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T:\MEDCOM\Igangværende opgaver\SOR projekt MedCom13\Monitorering og oprydningsudtræk\Regioner\03 Marts 2025\"/>
    </mc:Choice>
  </mc:AlternateContent>
  <xr:revisionPtr revIDLastSave="0" documentId="13_ncr:1_{A7300721-6E12-4C64-AC4F-3102F52DF7C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bel 1 (MP1)" sheetId="1" r:id="rId1"/>
    <sheet name="Tabel 2 (MP2)" sheetId="2" r:id="rId2"/>
    <sheet name="Tabel 3(MP2)" sheetId="3" r:id="rId3"/>
    <sheet name="Tabel 4 (MP3)" sheetId="11" r:id="rId4"/>
    <sheet name="Tabel 4a" sheetId="12" r:id="rId5"/>
    <sheet name="Tabel 4b" sheetId="10" r:id="rId6"/>
    <sheet name="Tabel 5 (MP4)" sheetId="7" r:id="rId7"/>
    <sheet name="Tabel 6 (Modt. neg. kvitt.)" sheetId="5" r:id="rId8"/>
    <sheet name="Tabel 7 (Afs. neg. kvitt.)" sheetId="6" r:id="rId9"/>
  </sheets>
  <definedNames>
    <definedName name="_xlnm._FilterDatabase" localSheetId="3" hidden="1">'Tabel 4 (MP3)'!$A$3:$H$4260</definedName>
  </definedNames>
  <calcPr calcId="191029"/>
  <pivotCaches>
    <pivotCache cacheId="127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1" l="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1002" i="11"/>
  <c r="B1003" i="11"/>
  <c r="B1004" i="11"/>
  <c r="B1005" i="11"/>
  <c r="B1006" i="11"/>
  <c r="B1007" i="11"/>
  <c r="B1008" i="11"/>
  <c r="B1009" i="11"/>
  <c r="B1010" i="11"/>
  <c r="B1011" i="11"/>
  <c r="B1012" i="11"/>
  <c r="B1013" i="11"/>
  <c r="B1014" i="11"/>
  <c r="B1015" i="11"/>
  <c r="B1016" i="11"/>
  <c r="B1017" i="11"/>
  <c r="B1018" i="11"/>
  <c r="B1019" i="11"/>
  <c r="B1020" i="11"/>
  <c r="B1021" i="11"/>
  <c r="B1022" i="11"/>
  <c r="B1023" i="11"/>
  <c r="B1024" i="11"/>
  <c r="B1025" i="11"/>
  <c r="B1026" i="11"/>
  <c r="B1027" i="11"/>
  <c r="B1028" i="11"/>
  <c r="B1029" i="11"/>
  <c r="B1030" i="11"/>
  <c r="B1031" i="11"/>
  <c r="B1032" i="11"/>
  <c r="B1033" i="11"/>
  <c r="B1034" i="11"/>
  <c r="B1035" i="11"/>
  <c r="B1036" i="11"/>
  <c r="B1037" i="11"/>
  <c r="B1038" i="11"/>
  <c r="B1039" i="11"/>
  <c r="B1040" i="11"/>
  <c r="B1041" i="11"/>
  <c r="B1042" i="11"/>
  <c r="B1043" i="11"/>
  <c r="B1044" i="11"/>
  <c r="B1045" i="11"/>
  <c r="B1046" i="11"/>
  <c r="B1047" i="11"/>
  <c r="B1048" i="11"/>
  <c r="B1049" i="11"/>
  <c r="B1050" i="11"/>
  <c r="B1051" i="11"/>
  <c r="B1052" i="11"/>
  <c r="B1053" i="11"/>
  <c r="B1054" i="11"/>
  <c r="B1055" i="11"/>
  <c r="B1056" i="11"/>
  <c r="B1057" i="11"/>
  <c r="B1058" i="11"/>
  <c r="B1059" i="11"/>
  <c r="B1060" i="11"/>
  <c r="B1061" i="11"/>
  <c r="B1062" i="11"/>
  <c r="B1063" i="11"/>
  <c r="B1064" i="11"/>
  <c r="B1065" i="11"/>
  <c r="B1066" i="11"/>
  <c r="B1067" i="11"/>
  <c r="B1068" i="11"/>
  <c r="B1069" i="11"/>
  <c r="B1070" i="11"/>
  <c r="B1071" i="11"/>
  <c r="B1072" i="11"/>
  <c r="B1073" i="11"/>
  <c r="B1074" i="11"/>
  <c r="B1075" i="11"/>
  <c r="B1076" i="11"/>
  <c r="B1077" i="11"/>
  <c r="B1078" i="11"/>
  <c r="B1079" i="11"/>
  <c r="B1080" i="11"/>
  <c r="B1081" i="11"/>
  <c r="B1082" i="11"/>
  <c r="B1083" i="11"/>
  <c r="B1084" i="11"/>
  <c r="B1085" i="11"/>
  <c r="B1086" i="11"/>
  <c r="B1087" i="11"/>
  <c r="B1088" i="11"/>
  <c r="B1089" i="11"/>
  <c r="B1090" i="11"/>
  <c r="B1091" i="11"/>
  <c r="B1092" i="11"/>
  <c r="B1093" i="11"/>
  <c r="B1094" i="11"/>
  <c r="B1095" i="11"/>
  <c r="B1096" i="11"/>
  <c r="B1097" i="11"/>
  <c r="B1098" i="11"/>
  <c r="B1099" i="11"/>
  <c r="B1100" i="11"/>
  <c r="B1101" i="11"/>
  <c r="B1102" i="11"/>
  <c r="B1103" i="11"/>
  <c r="B1104" i="11"/>
  <c r="B1105" i="11"/>
  <c r="B1106" i="11"/>
  <c r="B1107" i="11"/>
  <c r="B1108" i="11"/>
  <c r="B1109" i="11"/>
  <c r="B1110" i="11"/>
  <c r="B1111" i="11"/>
  <c r="B1112" i="11"/>
  <c r="B1113" i="11"/>
  <c r="B1114" i="11"/>
  <c r="B1115" i="11"/>
  <c r="B1116" i="11"/>
  <c r="B1117" i="11"/>
  <c r="B1118" i="11"/>
  <c r="B1119" i="11"/>
  <c r="B1120" i="11"/>
  <c r="B1121" i="11"/>
  <c r="B1122" i="11"/>
  <c r="B1123" i="11"/>
  <c r="B1124" i="11"/>
  <c r="B1125" i="11"/>
  <c r="B1126" i="11"/>
  <c r="B1127" i="11"/>
  <c r="B1128" i="11"/>
  <c r="B1129" i="11"/>
  <c r="B1130" i="11"/>
  <c r="B1131" i="11"/>
  <c r="B1132" i="11"/>
  <c r="B1133" i="11"/>
  <c r="B1134" i="11"/>
  <c r="B1135" i="11"/>
  <c r="B1136" i="11"/>
  <c r="B1137" i="11"/>
  <c r="B1138" i="11"/>
  <c r="B1139" i="11"/>
  <c r="B1140" i="11"/>
  <c r="B1141" i="11"/>
  <c r="B1142" i="11"/>
  <c r="B1143" i="11"/>
  <c r="B1144" i="11"/>
  <c r="B1145" i="11"/>
  <c r="B1146" i="11"/>
  <c r="B1147" i="11"/>
  <c r="B1148" i="11"/>
  <c r="B1149" i="11"/>
  <c r="B1150" i="11"/>
  <c r="B1151" i="11"/>
  <c r="B1152" i="11"/>
  <c r="B1153" i="11"/>
  <c r="B1154" i="11"/>
  <c r="B1155" i="11"/>
  <c r="B1156" i="11"/>
  <c r="B1157" i="11"/>
  <c r="B1158" i="11"/>
  <c r="B1159" i="11"/>
  <c r="B1160" i="11"/>
  <c r="B1161" i="11"/>
  <c r="B1162" i="11"/>
  <c r="B1163" i="11"/>
  <c r="B1164" i="11"/>
  <c r="B1165" i="11"/>
  <c r="B1166" i="11"/>
  <c r="B1167" i="11"/>
  <c r="B1168" i="11"/>
  <c r="B1169" i="11"/>
  <c r="B1170" i="11"/>
  <c r="B1171" i="11"/>
  <c r="B1172" i="11"/>
  <c r="B1173" i="11"/>
  <c r="B1174" i="11"/>
  <c r="B1175" i="11"/>
  <c r="B1176" i="11"/>
  <c r="B1177" i="11"/>
  <c r="B1178" i="11"/>
  <c r="B1179" i="11"/>
  <c r="B1180" i="11"/>
  <c r="B1181" i="11"/>
  <c r="B1182" i="11"/>
  <c r="B1183" i="11"/>
  <c r="B1184" i="11"/>
  <c r="B1185" i="11"/>
  <c r="B1186" i="11"/>
  <c r="B1187" i="11"/>
  <c r="B1188" i="11"/>
  <c r="B1189" i="11"/>
  <c r="B1190" i="11"/>
  <c r="B1191" i="11"/>
  <c r="B1192" i="11"/>
  <c r="B1193" i="11"/>
  <c r="B1194" i="11"/>
  <c r="B1195" i="11"/>
  <c r="B1196" i="11"/>
  <c r="B1197" i="11"/>
  <c r="B1198" i="11"/>
  <c r="B1199" i="11"/>
  <c r="B1200" i="11"/>
  <c r="B1201" i="11"/>
  <c r="B1202" i="11"/>
  <c r="B1203" i="11"/>
  <c r="B1204" i="11"/>
  <c r="B1205" i="11"/>
  <c r="B1206" i="11"/>
  <c r="B1207" i="11"/>
  <c r="B1208" i="11"/>
  <c r="B1209" i="11"/>
  <c r="B1210" i="11"/>
  <c r="B1211" i="11"/>
  <c r="B1212" i="11"/>
  <c r="B1213" i="11"/>
  <c r="B1214" i="11"/>
  <c r="B1215" i="11"/>
  <c r="B1216" i="11"/>
  <c r="B1217" i="11"/>
  <c r="B1218" i="11"/>
  <c r="B1219" i="11"/>
  <c r="B1220" i="11"/>
  <c r="B1221" i="11"/>
  <c r="B1222" i="11"/>
  <c r="B1223" i="11"/>
  <c r="B1224" i="11"/>
  <c r="B1225" i="11"/>
  <c r="B1226" i="11"/>
  <c r="B1227" i="11"/>
  <c r="B1228" i="11"/>
  <c r="B1229" i="11"/>
  <c r="B1230" i="11"/>
  <c r="B1231" i="11"/>
  <c r="B1232" i="11"/>
  <c r="B1233" i="11"/>
  <c r="B1234" i="11"/>
  <c r="B1235" i="11"/>
  <c r="B1236" i="11"/>
  <c r="B1237" i="11"/>
  <c r="B1238" i="11"/>
  <c r="B1239" i="11"/>
  <c r="B1240" i="11"/>
  <c r="B1241" i="11"/>
  <c r="B1242" i="11"/>
  <c r="B1243" i="11"/>
  <c r="B1244" i="11"/>
  <c r="B1245" i="11"/>
  <c r="B1246" i="11"/>
  <c r="B1247" i="11"/>
  <c r="B1248" i="11"/>
  <c r="B1249" i="11"/>
  <c r="B1250" i="11"/>
  <c r="B1251" i="11"/>
  <c r="B1252" i="11"/>
  <c r="B1253" i="11"/>
  <c r="B1254" i="11"/>
  <c r="B1255" i="11"/>
  <c r="B1256" i="11"/>
  <c r="B1257" i="11"/>
  <c r="B1258" i="11"/>
  <c r="B1259" i="11"/>
  <c r="B1260" i="11"/>
  <c r="B1261" i="11"/>
  <c r="B1262" i="11"/>
  <c r="B1263" i="11"/>
  <c r="B1264" i="11"/>
  <c r="B1265" i="11"/>
  <c r="B1266" i="11"/>
  <c r="B1267" i="11"/>
  <c r="B1268" i="11"/>
  <c r="B1269" i="11"/>
  <c r="B1270" i="11"/>
  <c r="B1271" i="11"/>
  <c r="B1272" i="11"/>
  <c r="B1273" i="11"/>
  <c r="B1274" i="11"/>
  <c r="B1275" i="11"/>
  <c r="B1276" i="11"/>
  <c r="B1277" i="11"/>
  <c r="B1278" i="11"/>
  <c r="B1279" i="11"/>
  <c r="B1280" i="11"/>
  <c r="B1281" i="11"/>
  <c r="B1282" i="11"/>
  <c r="B1283" i="11"/>
  <c r="B1284" i="11"/>
  <c r="B1285" i="11"/>
  <c r="B1286" i="11"/>
  <c r="B1287" i="11"/>
  <c r="B1288" i="11"/>
  <c r="B1289" i="11"/>
  <c r="B1290" i="11"/>
  <c r="B1291" i="11"/>
  <c r="B1292" i="11"/>
  <c r="B1293" i="11"/>
  <c r="B1294" i="11"/>
  <c r="B1295" i="11"/>
  <c r="B1296" i="11"/>
  <c r="B1297" i="11"/>
  <c r="B1298" i="11"/>
  <c r="B1299" i="11"/>
  <c r="B1300" i="11"/>
  <c r="B1301" i="11"/>
  <c r="B1302" i="11"/>
  <c r="B1303" i="11"/>
  <c r="B1304" i="11"/>
  <c r="B1305" i="11"/>
  <c r="B1306" i="11"/>
  <c r="B1307" i="11"/>
  <c r="B1308" i="11"/>
  <c r="B1309" i="11"/>
  <c r="B1310" i="11"/>
  <c r="B1311" i="11"/>
  <c r="B1312" i="11"/>
  <c r="B1313" i="11"/>
  <c r="B1314" i="11"/>
  <c r="B1315" i="11"/>
  <c r="B1316" i="11"/>
  <c r="B1317" i="11"/>
  <c r="B1318" i="11"/>
  <c r="B1319" i="11"/>
  <c r="B1320" i="11"/>
  <c r="B1321" i="11"/>
  <c r="B1322" i="11"/>
  <c r="B1323" i="11"/>
  <c r="B1324" i="11"/>
  <c r="B1325" i="11"/>
  <c r="B1326" i="11"/>
  <c r="B1327" i="11"/>
  <c r="B1328" i="11"/>
  <c r="B1329" i="11"/>
  <c r="B1330" i="11"/>
  <c r="B1331" i="11"/>
  <c r="B1332" i="11"/>
  <c r="B1333" i="11"/>
  <c r="B1334" i="11"/>
  <c r="B1335" i="11"/>
  <c r="B1336" i="11"/>
  <c r="B1337" i="11"/>
  <c r="B1338" i="11"/>
  <c r="B1339" i="11"/>
  <c r="B1340" i="11"/>
  <c r="B1341" i="11"/>
  <c r="B1342" i="11"/>
  <c r="B1343" i="11"/>
  <c r="B1344" i="11"/>
  <c r="B1345" i="11"/>
  <c r="B1346" i="11"/>
  <c r="B1347" i="11"/>
  <c r="B1348" i="11"/>
  <c r="B1349" i="11"/>
  <c r="B1350" i="11"/>
  <c r="B1351" i="11"/>
  <c r="B1352" i="11"/>
  <c r="B1353" i="11"/>
  <c r="B1354" i="11"/>
  <c r="B1355" i="11"/>
  <c r="B1356" i="11"/>
  <c r="B1357" i="11"/>
  <c r="B1358" i="11"/>
  <c r="B1359" i="11"/>
  <c r="B1360" i="11"/>
  <c r="B1361" i="11"/>
  <c r="B1362" i="11"/>
  <c r="B1363" i="11"/>
  <c r="B1364" i="11"/>
  <c r="B1365" i="11"/>
  <c r="B1366" i="11"/>
  <c r="B1367" i="11"/>
  <c r="B1368" i="11"/>
  <c r="B1369" i="11"/>
  <c r="B1370" i="11"/>
  <c r="B1371" i="11"/>
  <c r="B1372" i="11"/>
  <c r="B1373" i="11"/>
  <c r="B1374" i="11"/>
  <c r="B1375" i="11"/>
  <c r="B1376" i="11"/>
  <c r="B1377" i="11"/>
  <c r="B1378" i="11"/>
  <c r="B1379" i="11"/>
  <c r="B1380" i="11"/>
  <c r="B1381" i="11"/>
  <c r="B1382" i="11"/>
  <c r="B1383" i="11"/>
  <c r="B1384" i="11"/>
  <c r="B1385" i="11"/>
  <c r="B1386" i="11"/>
  <c r="B1387" i="11"/>
  <c r="B1388" i="11"/>
  <c r="B1389" i="11"/>
  <c r="B1390" i="11"/>
  <c r="B1391" i="11"/>
  <c r="B1392" i="11"/>
  <c r="B1393" i="11"/>
  <c r="B1394" i="11"/>
  <c r="B1395" i="11"/>
  <c r="B1396" i="11"/>
  <c r="B1397" i="11"/>
  <c r="B1398" i="11"/>
  <c r="B1399" i="11"/>
  <c r="B1400" i="11"/>
  <c r="B1401" i="11"/>
  <c r="B1402" i="11"/>
  <c r="B1403" i="11"/>
  <c r="B1404" i="11"/>
  <c r="B1405" i="11"/>
  <c r="B1406" i="11"/>
  <c r="B1407" i="11"/>
  <c r="B1408" i="11"/>
  <c r="B1409" i="11"/>
  <c r="B1410" i="11"/>
  <c r="B1411" i="11"/>
  <c r="B1412" i="11"/>
  <c r="B1413" i="11"/>
  <c r="B1414" i="11"/>
  <c r="B1415" i="11"/>
  <c r="B1416" i="11"/>
  <c r="B1417" i="11"/>
  <c r="B1418" i="11"/>
  <c r="B1419" i="11"/>
  <c r="B1420" i="11"/>
  <c r="B1421" i="11"/>
  <c r="B1422" i="11"/>
  <c r="B1423" i="11"/>
  <c r="B1424" i="11"/>
  <c r="B1425" i="11"/>
  <c r="B1426" i="11"/>
  <c r="B1427" i="11"/>
  <c r="B1428" i="11"/>
  <c r="B1429" i="11"/>
  <c r="B1430" i="11"/>
  <c r="B1431" i="11"/>
  <c r="B1432" i="11"/>
  <c r="B1433" i="11"/>
  <c r="B1434" i="11"/>
  <c r="B1435" i="11"/>
  <c r="B1436" i="11"/>
  <c r="B1437" i="11"/>
  <c r="B1438" i="11"/>
  <c r="B1439" i="11"/>
  <c r="B1440" i="11"/>
  <c r="B1441" i="11"/>
  <c r="B1442" i="11"/>
  <c r="B1443" i="11"/>
  <c r="B1444" i="11"/>
  <c r="B1445" i="11"/>
  <c r="B1446" i="11"/>
  <c r="B1447" i="11"/>
  <c r="B1448" i="11"/>
  <c r="B1449" i="11"/>
  <c r="B1450" i="11"/>
  <c r="B1451" i="11"/>
  <c r="B1452" i="11"/>
  <c r="B1453" i="11"/>
  <c r="B1454" i="11"/>
  <c r="B1455" i="11"/>
  <c r="B1456" i="11"/>
  <c r="B1457" i="11"/>
  <c r="B1458" i="11"/>
  <c r="B1459" i="11"/>
  <c r="B1460" i="11"/>
  <c r="B1461" i="11"/>
  <c r="B1462" i="11"/>
  <c r="B1463" i="11"/>
  <c r="B1464" i="11"/>
  <c r="B1465" i="11"/>
  <c r="B1466" i="11"/>
  <c r="B1467" i="11"/>
  <c r="B1468" i="11"/>
  <c r="B1469" i="11"/>
  <c r="B1470" i="11"/>
  <c r="B1471" i="11"/>
  <c r="B1472" i="11"/>
  <c r="B1473" i="11"/>
  <c r="B1474" i="11"/>
  <c r="B1475" i="11"/>
  <c r="B1476" i="11"/>
  <c r="B1477" i="11"/>
  <c r="B1478" i="11"/>
  <c r="B1479" i="11"/>
  <c r="B1480" i="11"/>
  <c r="B1481" i="11"/>
  <c r="B1482" i="11"/>
  <c r="B1483" i="11"/>
  <c r="B1484" i="11"/>
  <c r="B1485" i="11"/>
  <c r="B1486" i="11"/>
  <c r="B1487" i="11"/>
  <c r="B1488" i="11"/>
  <c r="B1489" i="11"/>
  <c r="B1490" i="11"/>
  <c r="B1491" i="11"/>
  <c r="B1492" i="11"/>
  <c r="B1493" i="11"/>
  <c r="B1494" i="11"/>
  <c r="B1495" i="11"/>
  <c r="B1496" i="11"/>
  <c r="B1497" i="11"/>
  <c r="B1498" i="11"/>
  <c r="B1499" i="11"/>
  <c r="B1500" i="11"/>
  <c r="B1501" i="11"/>
  <c r="B1502" i="11"/>
  <c r="B1503" i="11"/>
  <c r="B1504" i="11"/>
  <c r="B1505" i="11"/>
  <c r="B1506" i="11"/>
  <c r="B1507" i="11"/>
  <c r="B1508" i="11"/>
  <c r="B1509" i="11"/>
  <c r="B1510" i="11"/>
  <c r="B1511" i="11"/>
  <c r="B1512" i="11"/>
  <c r="B1513" i="11"/>
  <c r="B1514" i="11"/>
  <c r="B1515" i="11"/>
  <c r="B1516" i="11"/>
  <c r="B1517" i="11"/>
  <c r="B1518" i="11"/>
  <c r="B1519" i="11"/>
  <c r="B1520" i="11"/>
  <c r="B1521" i="11"/>
  <c r="B1522" i="11"/>
  <c r="B1523" i="11"/>
  <c r="B1524" i="11"/>
  <c r="B1525" i="11"/>
  <c r="B1526" i="11"/>
  <c r="B1527" i="11"/>
  <c r="B1528" i="11"/>
  <c r="B1529" i="11"/>
  <c r="B1530" i="11"/>
  <c r="B1531" i="11"/>
  <c r="B1532" i="11"/>
  <c r="B1533" i="11"/>
  <c r="B1534" i="11"/>
  <c r="B1535" i="11"/>
  <c r="B1536" i="11"/>
  <c r="B1537" i="11"/>
  <c r="B1538" i="11"/>
  <c r="B1539" i="11"/>
  <c r="B1540" i="11"/>
  <c r="B1541" i="11"/>
  <c r="B1542" i="11"/>
  <c r="B1543" i="11"/>
  <c r="B1544" i="11"/>
  <c r="B1545" i="11"/>
  <c r="B1546" i="11"/>
  <c r="B1547" i="11"/>
  <c r="B1548" i="11"/>
  <c r="B1549" i="11"/>
  <c r="B1550" i="11"/>
  <c r="B1551" i="11"/>
  <c r="B1552" i="11"/>
  <c r="B1553" i="11"/>
  <c r="B1554" i="11"/>
  <c r="B1555" i="11"/>
  <c r="B1556" i="11"/>
  <c r="B1557" i="11"/>
  <c r="B1558" i="11"/>
  <c r="B1559" i="11"/>
  <c r="B1560" i="11"/>
  <c r="B1561" i="11"/>
  <c r="B1562" i="11"/>
  <c r="B1563" i="11"/>
  <c r="B1564" i="11"/>
  <c r="B1565" i="11"/>
  <c r="B1566" i="11"/>
  <c r="B1567" i="11"/>
  <c r="B1568" i="11"/>
  <c r="B1569" i="11"/>
  <c r="B1570" i="11"/>
  <c r="B1571" i="11"/>
  <c r="B1572" i="11"/>
  <c r="B1573" i="11"/>
  <c r="B1574" i="11"/>
  <c r="B1575" i="11"/>
  <c r="B1576" i="11"/>
  <c r="B1577" i="11"/>
  <c r="B1578" i="11"/>
  <c r="B1579" i="11"/>
  <c r="B1580" i="11"/>
  <c r="B1581" i="11"/>
  <c r="B1582" i="11"/>
  <c r="B1583" i="11"/>
  <c r="B1584" i="11"/>
  <c r="B1585" i="11"/>
  <c r="B1586" i="11"/>
  <c r="B1587" i="11"/>
  <c r="B1588" i="11"/>
  <c r="B1589" i="11"/>
  <c r="B1590" i="11"/>
  <c r="B1591" i="11"/>
  <c r="B1592" i="11"/>
  <c r="B1593" i="11"/>
  <c r="B1594" i="11"/>
  <c r="B1595" i="11"/>
  <c r="B1596" i="11"/>
  <c r="B1597" i="11"/>
  <c r="B1598" i="11"/>
  <c r="B1599" i="11"/>
  <c r="B1600" i="11"/>
  <c r="B1601" i="11"/>
  <c r="B1602" i="11"/>
  <c r="B1603" i="11"/>
  <c r="B1604" i="11"/>
  <c r="B1605" i="11"/>
  <c r="B1606" i="11"/>
  <c r="B1607" i="11"/>
  <c r="B1608" i="11"/>
  <c r="B1609" i="11"/>
  <c r="B1610" i="11"/>
  <c r="B1611" i="11"/>
  <c r="B1612" i="11"/>
  <c r="B1613" i="11"/>
  <c r="B1614" i="11"/>
  <c r="B1615" i="11"/>
  <c r="B1616" i="11"/>
  <c r="B1617" i="11"/>
  <c r="B1618" i="11"/>
  <c r="B1619" i="11"/>
  <c r="B1620" i="11"/>
  <c r="B1621" i="11"/>
  <c r="B1622" i="11"/>
  <c r="B1623" i="11"/>
  <c r="B1624" i="11"/>
  <c r="B1625" i="11"/>
  <c r="B1626" i="11"/>
  <c r="B1627" i="11"/>
  <c r="B1628" i="11"/>
  <c r="B1629" i="11"/>
  <c r="B1630" i="11"/>
  <c r="B1631" i="11"/>
  <c r="B1632" i="11"/>
  <c r="B1633" i="11"/>
  <c r="B1634" i="11"/>
  <c r="B1635" i="11"/>
  <c r="B1636" i="11"/>
  <c r="B1637" i="11"/>
  <c r="B1638" i="11"/>
  <c r="B1639" i="11"/>
  <c r="B1640" i="11"/>
  <c r="B1641" i="11"/>
  <c r="B1642" i="11"/>
  <c r="B1643" i="11"/>
  <c r="B1644" i="11"/>
  <c r="B1645" i="11"/>
  <c r="B1646" i="11"/>
  <c r="B1647" i="11"/>
  <c r="B1648" i="11"/>
  <c r="B1649" i="11"/>
  <c r="B1650" i="11"/>
  <c r="B1651" i="11"/>
  <c r="B1652" i="11"/>
  <c r="B1653" i="11"/>
  <c r="B1654" i="11"/>
  <c r="B1655" i="11"/>
  <c r="B1656" i="11"/>
  <c r="B1657" i="11"/>
  <c r="B1658" i="11"/>
  <c r="B1659" i="11"/>
  <c r="B1660" i="11"/>
  <c r="B1661" i="11"/>
  <c r="B1662" i="11"/>
  <c r="B1663" i="11"/>
  <c r="B1664" i="11"/>
  <c r="B1665" i="11"/>
  <c r="B1666" i="11"/>
  <c r="B1667" i="11"/>
  <c r="B1668" i="11"/>
  <c r="B1669" i="11"/>
  <c r="B1670" i="11"/>
  <c r="B1671" i="11"/>
  <c r="B1672" i="11"/>
  <c r="B1673" i="11"/>
  <c r="B1674" i="11"/>
  <c r="B1675" i="11"/>
  <c r="B1676" i="11"/>
  <c r="B1677" i="11"/>
  <c r="B1678" i="11"/>
  <c r="B1679" i="11"/>
  <c r="B1680" i="11"/>
  <c r="B1681" i="11"/>
  <c r="B1682" i="11"/>
  <c r="B1683" i="11"/>
  <c r="B1684" i="11"/>
  <c r="B1685" i="11"/>
  <c r="B1686" i="11"/>
  <c r="B1687" i="11"/>
  <c r="B1688" i="11"/>
  <c r="B1689" i="11"/>
  <c r="B1690" i="11"/>
  <c r="B1691" i="11"/>
  <c r="B1692" i="11"/>
  <c r="B1693" i="11"/>
  <c r="B1694" i="11"/>
  <c r="B1695" i="11"/>
  <c r="B1696" i="11"/>
  <c r="B1697" i="11"/>
  <c r="B1698" i="11"/>
  <c r="B1699" i="11"/>
  <c r="B1700" i="11"/>
  <c r="B1701" i="11"/>
  <c r="B1702" i="11"/>
  <c r="B1703" i="11"/>
  <c r="B1704" i="11"/>
  <c r="B1705" i="11"/>
  <c r="B1706" i="11"/>
  <c r="B1707" i="11"/>
  <c r="B1708" i="11"/>
  <c r="B1709" i="11"/>
  <c r="B1710" i="11"/>
  <c r="B1711" i="11"/>
  <c r="B1712" i="11"/>
  <c r="B1713" i="11"/>
  <c r="B1714" i="11"/>
  <c r="B1715" i="11"/>
  <c r="B1716" i="11"/>
  <c r="B1717" i="11"/>
  <c r="B1718" i="11"/>
  <c r="B1719" i="11"/>
  <c r="B1720" i="11"/>
  <c r="B1721" i="11"/>
  <c r="B1722" i="11"/>
  <c r="B1723" i="11"/>
  <c r="B1724" i="11"/>
  <c r="B1725" i="11"/>
  <c r="B1726" i="11"/>
  <c r="B1727" i="11"/>
  <c r="B1728" i="11"/>
  <c r="B1729" i="11"/>
  <c r="B1730" i="11"/>
  <c r="B1731" i="11"/>
  <c r="B1732" i="11"/>
  <c r="B1733" i="11"/>
  <c r="B1734" i="11"/>
  <c r="B1735" i="11"/>
  <c r="B1736" i="11"/>
  <c r="B1737" i="11"/>
  <c r="B1738" i="11"/>
  <c r="B1739" i="11"/>
  <c r="B1740" i="11"/>
  <c r="B1741" i="11"/>
  <c r="B1742" i="11"/>
  <c r="B1743" i="11"/>
  <c r="B1744" i="11"/>
  <c r="B1745" i="11"/>
  <c r="B1746" i="11"/>
  <c r="B1747" i="11"/>
  <c r="B1748" i="11"/>
  <c r="B1749" i="11"/>
  <c r="B1750" i="11"/>
  <c r="B1751" i="11"/>
  <c r="B1752" i="11"/>
  <c r="B1753" i="11"/>
  <c r="B1754" i="11"/>
  <c r="B1755" i="11"/>
  <c r="B1756" i="11"/>
  <c r="B1757" i="11"/>
  <c r="B1758" i="11"/>
  <c r="B1759" i="11"/>
  <c r="B1760" i="11"/>
  <c r="B1761" i="11"/>
  <c r="B1762" i="11"/>
  <c r="B1763" i="11"/>
  <c r="B1764" i="11"/>
  <c r="B1765" i="11"/>
  <c r="B1766" i="11"/>
  <c r="B1767" i="11"/>
  <c r="B1768" i="11"/>
  <c r="B1769" i="11"/>
  <c r="B1770" i="11"/>
  <c r="B1771" i="11"/>
  <c r="B1772" i="11"/>
  <c r="B1773" i="11"/>
  <c r="B1774" i="11"/>
  <c r="B1775" i="11"/>
  <c r="B1776" i="11"/>
  <c r="B1777" i="11"/>
  <c r="B1778" i="11"/>
  <c r="B1779" i="11"/>
  <c r="B1780" i="11"/>
  <c r="B1781" i="11"/>
  <c r="B1782" i="11"/>
  <c r="B1783" i="11"/>
  <c r="B1784" i="11"/>
  <c r="B1785" i="11"/>
  <c r="B1786" i="11"/>
  <c r="B1787" i="11"/>
  <c r="B1788" i="11"/>
  <c r="B1789" i="11"/>
  <c r="B1790" i="11"/>
  <c r="B1791" i="11"/>
  <c r="B1792" i="11"/>
  <c r="B1793" i="11"/>
  <c r="B1794" i="11"/>
  <c r="B1795" i="11"/>
  <c r="B1796" i="11"/>
  <c r="B1797" i="11"/>
  <c r="B1798" i="11"/>
  <c r="B1799" i="11"/>
  <c r="B1800" i="11"/>
  <c r="B1801" i="11"/>
  <c r="B1802" i="11"/>
  <c r="B1803" i="11"/>
  <c r="B1804" i="11"/>
  <c r="B1805" i="11"/>
  <c r="B1806" i="11"/>
  <c r="B1807" i="11"/>
  <c r="B1808" i="11"/>
  <c r="B1809" i="11"/>
  <c r="B1810" i="11"/>
  <c r="B1811" i="11"/>
  <c r="B1812" i="11"/>
  <c r="B1813" i="11"/>
  <c r="B1814" i="11"/>
  <c r="B1815" i="11"/>
  <c r="B1816" i="11"/>
  <c r="B1817" i="11"/>
  <c r="B1818" i="11"/>
  <c r="B1819" i="11"/>
  <c r="B1820" i="11"/>
  <c r="B1821" i="11"/>
  <c r="B1822" i="11"/>
  <c r="B1823" i="11"/>
  <c r="B1824" i="11"/>
  <c r="B1825" i="11"/>
  <c r="B1826" i="11"/>
  <c r="B1827" i="11"/>
  <c r="B1828" i="11"/>
  <c r="B1829" i="11"/>
  <c r="B1830" i="11"/>
  <c r="B1831" i="11"/>
  <c r="B1832" i="11"/>
  <c r="B1833" i="11"/>
  <c r="B1834" i="11"/>
  <c r="B1835" i="11"/>
  <c r="B1836" i="11"/>
  <c r="B1837" i="11"/>
  <c r="B1838" i="11"/>
  <c r="B1839" i="11"/>
  <c r="B1840" i="11"/>
  <c r="B1841" i="11"/>
  <c r="B1842" i="11"/>
  <c r="B1843" i="11"/>
  <c r="B1844" i="11"/>
  <c r="B1845" i="11"/>
  <c r="B1846" i="11"/>
  <c r="B1847" i="11"/>
  <c r="B1848" i="11"/>
  <c r="B1849" i="11"/>
  <c r="B1850" i="11"/>
  <c r="B1851" i="11"/>
  <c r="B1852" i="11"/>
  <c r="B1853" i="11"/>
  <c r="B1854" i="11"/>
  <c r="B1855" i="11"/>
  <c r="B1856" i="11"/>
  <c r="B1857" i="11"/>
  <c r="B1858" i="11"/>
  <c r="B1859" i="11"/>
  <c r="B1860" i="11"/>
  <c r="B1861" i="11"/>
  <c r="B1862" i="11"/>
  <c r="B1863" i="11"/>
  <c r="B1864" i="11"/>
  <c r="B1865" i="11"/>
  <c r="B1866" i="11"/>
  <c r="B1867" i="11"/>
  <c r="B1868" i="11"/>
  <c r="B1869" i="11"/>
  <c r="B1870" i="11"/>
  <c r="B1871" i="11"/>
  <c r="B1872" i="11"/>
  <c r="B1873" i="11"/>
  <c r="B1874" i="11"/>
  <c r="B1875" i="11"/>
  <c r="B1876" i="11"/>
  <c r="B1877" i="11"/>
  <c r="B1878" i="11"/>
  <c r="B1879" i="11"/>
  <c r="B1880" i="11"/>
  <c r="B1881" i="11"/>
  <c r="B1882" i="11"/>
  <c r="B1883" i="11"/>
  <c r="B1884" i="11"/>
  <c r="B1885" i="11"/>
  <c r="B1886" i="11"/>
  <c r="B1887" i="11"/>
  <c r="B1888" i="11"/>
  <c r="B1889" i="11"/>
  <c r="B1890" i="11"/>
  <c r="B1891" i="11"/>
  <c r="B1892" i="11"/>
  <c r="B1893" i="11"/>
  <c r="B1894" i="11"/>
  <c r="B1895" i="11"/>
  <c r="B1896" i="11"/>
  <c r="B1897" i="11"/>
  <c r="B1898" i="11"/>
  <c r="B1899" i="11"/>
  <c r="B1900" i="11"/>
  <c r="B1901" i="11"/>
  <c r="B1902" i="11"/>
  <c r="B1903" i="11"/>
  <c r="B1904" i="11"/>
  <c r="B1905" i="11"/>
  <c r="B1906" i="11"/>
  <c r="B1907" i="11"/>
  <c r="B1908" i="11"/>
  <c r="B1909" i="11"/>
  <c r="B1910" i="11"/>
  <c r="B1911" i="11"/>
  <c r="B1912" i="11"/>
  <c r="B1913" i="11"/>
  <c r="B1914" i="11"/>
  <c r="B1915" i="11"/>
  <c r="B1916" i="11"/>
  <c r="B1917" i="11"/>
  <c r="B1918" i="11"/>
  <c r="B1919" i="11"/>
  <c r="B1920" i="11"/>
  <c r="B1921" i="11"/>
  <c r="B1922" i="11"/>
  <c r="B1923" i="11"/>
  <c r="B1924" i="11"/>
  <c r="B1925" i="11"/>
  <c r="B1926" i="11"/>
  <c r="B1927" i="11"/>
  <c r="B1928" i="11"/>
  <c r="B1929" i="11"/>
  <c r="B1930" i="11"/>
  <c r="B1931" i="11"/>
  <c r="B1932" i="11"/>
  <c r="B1933" i="11"/>
  <c r="B1934" i="11"/>
  <c r="B1935" i="11"/>
  <c r="B1936" i="11"/>
  <c r="B1937" i="11"/>
  <c r="B1938" i="11"/>
  <c r="B1939" i="11"/>
  <c r="B1940" i="11"/>
  <c r="B1941" i="11"/>
  <c r="B1942" i="11"/>
  <c r="B1943" i="11"/>
  <c r="B1944" i="11"/>
  <c r="B1945" i="11"/>
  <c r="B1946" i="11"/>
  <c r="B1947" i="11"/>
  <c r="B1948" i="11"/>
  <c r="B1949" i="11"/>
  <c r="B1950" i="11"/>
  <c r="B1951" i="11"/>
  <c r="B1952" i="11"/>
  <c r="B1953" i="11"/>
  <c r="B1954" i="11"/>
  <c r="B1955" i="11"/>
  <c r="B1956" i="11"/>
  <c r="B1957" i="11"/>
  <c r="B1958" i="11"/>
  <c r="B1959" i="11"/>
  <c r="B1960" i="11"/>
  <c r="B1961" i="11"/>
  <c r="B1962" i="11"/>
  <c r="B1963" i="11"/>
  <c r="B1964" i="11"/>
  <c r="B1965" i="11"/>
  <c r="B1966" i="11"/>
  <c r="B1967" i="11"/>
  <c r="B1968" i="11"/>
  <c r="B1969" i="11"/>
  <c r="B1970" i="11"/>
  <c r="B1971" i="11"/>
  <c r="B1972" i="11"/>
  <c r="B1973" i="11"/>
  <c r="B1974" i="11"/>
  <c r="B1975" i="11"/>
  <c r="B1976" i="11"/>
  <c r="B1977" i="11"/>
  <c r="B1978" i="11"/>
  <c r="B1979" i="11"/>
  <c r="B1980" i="11"/>
  <c r="B1981" i="11"/>
  <c r="B1982" i="11"/>
  <c r="B1983" i="11"/>
  <c r="B1984" i="11"/>
  <c r="B1985" i="11"/>
  <c r="B1986" i="11"/>
  <c r="B1987" i="11"/>
  <c r="B1988" i="11"/>
  <c r="B1989" i="11"/>
  <c r="B1990" i="11"/>
  <c r="B1991" i="11"/>
  <c r="B1992" i="11"/>
  <c r="B1993" i="11"/>
  <c r="B1994" i="11"/>
  <c r="B1995" i="11"/>
  <c r="B1996" i="11"/>
  <c r="B1997" i="11"/>
  <c r="B1998" i="11"/>
  <c r="B1999" i="11"/>
  <c r="B2000" i="11"/>
  <c r="B2001" i="11"/>
  <c r="B2002" i="11"/>
  <c r="B2003" i="11"/>
  <c r="B2004" i="11"/>
  <c r="B2005" i="11"/>
  <c r="B2006" i="11"/>
  <c r="B2007" i="11"/>
  <c r="B2008" i="11"/>
  <c r="B2009" i="11"/>
  <c r="B2010" i="11"/>
  <c r="B2011" i="11"/>
  <c r="B2012" i="11"/>
  <c r="B2013" i="11"/>
  <c r="B2014" i="11"/>
  <c r="B2015" i="11"/>
  <c r="B2016" i="11"/>
  <c r="B2017" i="11"/>
  <c r="B2018" i="11"/>
  <c r="B2019" i="11"/>
  <c r="B2020" i="11"/>
  <c r="B2021" i="11"/>
  <c r="B2022" i="11"/>
  <c r="B2023" i="11"/>
  <c r="B2024" i="11"/>
  <c r="B2025" i="11"/>
  <c r="B2026" i="11"/>
  <c r="B2027" i="11"/>
  <c r="B2028" i="11"/>
  <c r="B2029" i="11"/>
  <c r="B2030" i="11"/>
  <c r="B2031" i="11"/>
  <c r="B2032" i="11"/>
  <c r="B2033" i="11"/>
  <c r="B2034" i="11"/>
  <c r="B2035" i="11"/>
  <c r="B2036" i="11"/>
  <c r="B2037" i="11"/>
  <c r="B2038" i="11"/>
  <c r="B2039" i="11"/>
  <c r="B2040" i="11"/>
  <c r="B2041" i="11"/>
  <c r="B2042" i="11"/>
  <c r="B2043" i="11"/>
  <c r="B2044" i="11"/>
  <c r="B2045" i="11"/>
  <c r="B2046" i="11"/>
  <c r="B2047" i="11"/>
  <c r="B2048" i="11"/>
  <c r="B2049" i="11"/>
  <c r="B2050" i="11"/>
  <c r="B2051" i="11"/>
  <c r="B2052" i="11"/>
  <c r="B2053" i="11"/>
  <c r="B2054" i="11"/>
  <c r="B2055" i="11"/>
  <c r="B2056" i="11"/>
  <c r="B2057" i="11"/>
  <c r="B2058" i="11"/>
  <c r="B2059" i="11"/>
  <c r="B2060" i="11"/>
  <c r="B2061" i="11"/>
  <c r="B2062" i="11"/>
  <c r="B2063" i="11"/>
  <c r="B2064" i="11"/>
  <c r="B2065" i="11"/>
  <c r="B2066" i="11"/>
  <c r="B2067" i="11"/>
  <c r="B2068" i="11"/>
  <c r="B2069" i="11"/>
  <c r="B2070" i="11"/>
  <c r="B2071" i="11"/>
  <c r="B2072" i="11"/>
  <c r="B2073" i="11"/>
  <c r="B2074" i="11"/>
  <c r="B2075" i="11"/>
  <c r="B2076" i="11"/>
  <c r="B2077" i="11"/>
  <c r="B2078" i="11"/>
  <c r="B2079" i="11"/>
  <c r="B2080" i="11"/>
  <c r="B2081" i="11"/>
  <c r="B2082" i="11"/>
  <c r="B2083" i="11"/>
  <c r="B2084" i="11"/>
  <c r="B2085" i="11"/>
  <c r="B2086" i="11"/>
  <c r="B2087" i="11"/>
  <c r="B2088" i="11"/>
  <c r="B2089" i="11"/>
  <c r="B2090" i="11"/>
  <c r="B2091" i="11"/>
  <c r="B2092" i="11"/>
  <c r="B2093" i="11"/>
  <c r="B2094" i="11"/>
  <c r="B2095" i="11"/>
  <c r="B2096" i="11"/>
  <c r="B2097" i="11"/>
  <c r="B2098" i="11"/>
  <c r="B2099" i="11"/>
  <c r="B2100" i="11"/>
  <c r="B2101" i="11"/>
  <c r="B2102" i="11"/>
  <c r="B2103" i="11"/>
  <c r="B2104" i="11"/>
  <c r="B2105" i="11"/>
  <c r="B2106" i="11"/>
  <c r="B2107" i="11"/>
  <c r="B2108" i="11"/>
  <c r="B2109" i="11"/>
  <c r="B2110" i="11"/>
  <c r="B2111" i="11"/>
  <c r="B2112" i="11"/>
  <c r="B2113" i="11"/>
  <c r="B2114" i="11"/>
  <c r="B2115" i="11"/>
  <c r="B2116" i="11"/>
  <c r="B2117" i="11"/>
  <c r="B2118" i="11"/>
  <c r="B2119" i="11"/>
  <c r="B2120" i="11"/>
  <c r="B2121" i="11"/>
  <c r="B2122" i="11"/>
  <c r="B2123" i="11"/>
  <c r="B2124" i="11"/>
  <c r="B2125" i="11"/>
  <c r="B2126" i="11"/>
  <c r="B2127" i="11"/>
  <c r="B2128" i="11"/>
  <c r="B2129" i="11"/>
  <c r="B2130" i="11"/>
  <c r="B2131" i="11"/>
  <c r="B2132" i="11"/>
  <c r="B2133" i="11"/>
  <c r="B2134" i="11"/>
  <c r="B2135" i="11"/>
  <c r="B2136" i="11"/>
  <c r="B2137" i="11"/>
  <c r="B2138" i="11"/>
  <c r="B2139" i="11"/>
  <c r="B2140" i="11"/>
  <c r="B2141" i="11"/>
  <c r="B2142" i="11"/>
  <c r="B2143" i="11"/>
  <c r="B2144" i="11"/>
  <c r="B2145" i="11"/>
  <c r="B2146" i="11"/>
  <c r="B2147" i="11"/>
  <c r="B2148" i="11"/>
  <c r="B2149" i="11"/>
  <c r="B2150" i="11"/>
  <c r="B2151" i="11"/>
  <c r="B2152" i="11"/>
  <c r="B2153" i="11"/>
  <c r="B2154" i="11"/>
  <c r="B2155" i="11"/>
  <c r="B2156" i="11"/>
  <c r="B2157" i="11"/>
  <c r="B2158" i="11"/>
  <c r="B2159" i="11"/>
  <c r="B2160" i="11"/>
  <c r="B2161" i="11"/>
  <c r="B2162" i="11"/>
  <c r="B2163" i="11"/>
  <c r="B2164" i="11"/>
  <c r="B2165" i="11"/>
  <c r="B2166" i="11"/>
  <c r="B2167" i="11"/>
  <c r="B2168" i="11"/>
  <c r="B2169" i="11"/>
  <c r="B2170" i="11"/>
  <c r="B2171" i="11"/>
  <c r="B2172" i="11"/>
  <c r="B2173" i="11"/>
  <c r="B2174" i="11"/>
  <c r="B2175" i="11"/>
  <c r="B2176" i="11"/>
  <c r="B2177" i="11"/>
  <c r="B2178" i="11"/>
  <c r="B2179" i="11"/>
  <c r="B2180" i="11"/>
  <c r="B2181" i="11"/>
  <c r="B2182" i="11"/>
  <c r="B2183" i="11"/>
  <c r="B2184" i="11"/>
  <c r="B2185" i="11"/>
  <c r="B2186" i="11"/>
  <c r="B2187" i="11"/>
  <c r="B2188" i="11"/>
  <c r="B2189" i="11"/>
  <c r="B2190" i="11"/>
  <c r="B2191" i="11"/>
  <c r="B2192" i="11"/>
  <c r="B2193" i="11"/>
  <c r="B2194" i="11"/>
  <c r="B2195" i="11"/>
  <c r="B2196" i="11"/>
  <c r="B2197" i="11"/>
  <c r="B2198" i="11"/>
  <c r="B2199" i="11"/>
  <c r="B2200" i="11"/>
  <c r="B2201" i="11"/>
  <c r="B2202" i="11"/>
  <c r="B2203" i="11"/>
  <c r="B2204" i="11"/>
  <c r="B2205" i="11"/>
  <c r="B2206" i="11"/>
  <c r="B2207" i="11"/>
  <c r="B2208" i="11"/>
  <c r="B2209" i="11"/>
  <c r="B2210" i="11"/>
  <c r="B2211" i="11"/>
  <c r="B2212" i="11"/>
  <c r="B2213" i="11"/>
  <c r="B2214" i="11"/>
  <c r="B2215" i="11"/>
  <c r="B2216" i="11"/>
  <c r="B2217" i="11"/>
  <c r="B2218" i="11"/>
  <c r="B2219" i="11"/>
  <c r="B2220" i="11"/>
  <c r="B2221" i="11"/>
  <c r="B2222" i="11"/>
  <c r="B2223" i="11"/>
  <c r="B2224" i="11"/>
  <c r="B2225" i="11"/>
  <c r="B2226" i="11"/>
  <c r="B2227" i="11"/>
  <c r="B2228" i="11"/>
  <c r="B2229" i="11"/>
  <c r="B2230" i="11"/>
  <c r="B2231" i="11"/>
  <c r="B2232" i="11"/>
  <c r="B2233" i="11"/>
  <c r="B2234" i="11"/>
  <c r="B2235" i="11"/>
  <c r="B2236" i="11"/>
  <c r="B2237" i="11"/>
  <c r="B2238" i="11"/>
  <c r="B2239" i="11"/>
  <c r="B2240" i="11"/>
  <c r="B2241" i="11"/>
  <c r="B2242" i="11"/>
  <c r="B2243" i="11"/>
  <c r="B2244" i="11"/>
  <c r="B2245" i="11"/>
  <c r="B2246" i="11"/>
  <c r="B2247" i="11"/>
  <c r="B2248" i="11"/>
  <c r="B2249" i="11"/>
  <c r="B2250" i="11"/>
  <c r="B2251" i="11"/>
  <c r="B2252" i="11"/>
  <c r="B2253" i="11"/>
  <c r="B2254" i="11"/>
  <c r="B2255" i="11"/>
  <c r="B2256" i="11"/>
  <c r="B2257" i="11"/>
  <c r="B2258" i="11"/>
  <c r="B2259" i="11"/>
  <c r="B2260" i="11"/>
  <c r="B2261" i="11"/>
  <c r="B2262" i="11"/>
  <c r="B2263" i="11"/>
  <c r="B2264" i="11"/>
  <c r="B2265" i="11"/>
  <c r="B2266" i="11"/>
  <c r="B2267" i="11"/>
  <c r="B2268" i="11"/>
  <c r="B2269" i="11"/>
  <c r="B2270" i="11"/>
  <c r="B2271" i="11"/>
  <c r="B2272" i="11"/>
  <c r="B2273" i="11"/>
  <c r="B2274" i="11"/>
  <c r="B2275" i="11"/>
  <c r="B2276" i="11"/>
  <c r="B2277" i="11"/>
  <c r="B2278" i="11"/>
  <c r="B2279" i="11"/>
  <c r="B2280" i="11"/>
  <c r="B2281" i="11"/>
  <c r="B2282" i="11"/>
  <c r="B2283" i="11"/>
  <c r="B2284" i="11"/>
  <c r="B2285" i="11"/>
  <c r="B2286" i="11"/>
  <c r="B2287" i="11"/>
  <c r="B2288" i="11"/>
  <c r="B2289" i="11"/>
  <c r="B2290" i="11"/>
  <c r="B2291" i="11"/>
  <c r="B2292" i="11"/>
  <c r="B2293" i="11"/>
  <c r="B2294" i="11"/>
  <c r="B2295" i="11"/>
  <c r="B2296" i="11"/>
  <c r="B2297" i="11"/>
  <c r="B2298" i="11"/>
  <c r="B2299" i="11"/>
  <c r="B2300" i="11"/>
  <c r="B2301" i="11"/>
  <c r="B2302" i="11"/>
  <c r="B2303" i="11"/>
  <c r="B2304" i="11"/>
  <c r="B2305" i="11"/>
  <c r="B2306" i="11"/>
  <c r="B2307" i="11"/>
  <c r="B2308" i="11"/>
  <c r="B2309" i="11"/>
  <c r="B2310" i="11"/>
  <c r="B2311" i="11"/>
  <c r="B2312" i="11"/>
  <c r="B2313" i="11"/>
  <c r="B2314" i="11"/>
  <c r="B2315" i="11"/>
  <c r="B2316" i="11"/>
  <c r="B2317" i="11"/>
  <c r="B2318" i="11"/>
  <c r="B2319" i="11"/>
  <c r="B2320" i="11"/>
  <c r="B2321" i="11"/>
  <c r="B2322" i="11"/>
  <c r="B2323" i="11"/>
  <c r="B2324" i="11"/>
  <c r="B2325" i="11"/>
  <c r="B2326" i="11"/>
  <c r="B2327" i="11"/>
  <c r="B2328" i="11"/>
  <c r="B2329" i="11"/>
  <c r="B2330" i="11"/>
  <c r="B2331" i="11"/>
  <c r="B2332" i="11"/>
  <c r="B2333" i="11"/>
  <c r="B2334" i="11"/>
  <c r="B2335" i="11"/>
  <c r="B2336" i="11"/>
  <c r="B2337" i="11"/>
  <c r="B2338" i="11"/>
  <c r="B2339" i="11"/>
  <c r="B2340" i="11"/>
  <c r="B2341" i="11"/>
  <c r="B2342" i="11"/>
  <c r="B2343" i="11"/>
  <c r="B2344" i="11"/>
  <c r="B2345" i="11"/>
  <c r="B2346" i="11"/>
  <c r="B2347" i="11"/>
  <c r="B2348" i="11"/>
  <c r="B2349" i="11"/>
  <c r="B2350" i="11"/>
  <c r="B2351" i="11"/>
  <c r="B2352" i="11"/>
  <c r="B2353" i="11"/>
  <c r="B2354" i="11"/>
  <c r="B2355" i="11"/>
  <c r="B2356" i="11"/>
  <c r="B2357" i="11"/>
  <c r="B2358" i="11"/>
  <c r="B2359" i="11"/>
  <c r="B2360" i="11"/>
  <c r="B2361" i="11"/>
  <c r="B2362" i="11"/>
  <c r="B2363" i="11"/>
  <c r="B2364" i="11"/>
  <c r="B2365" i="11"/>
  <c r="B2366" i="11"/>
  <c r="B2367" i="11"/>
  <c r="B2368" i="11"/>
  <c r="B2369" i="11"/>
  <c r="B2370" i="11"/>
  <c r="B2371" i="11"/>
  <c r="B2372" i="11"/>
  <c r="B2373" i="11"/>
  <c r="B2374" i="11"/>
  <c r="B2375" i="11"/>
  <c r="B2376" i="11"/>
  <c r="B2377" i="11"/>
  <c r="B2378" i="11"/>
  <c r="B2379" i="11"/>
  <c r="B2380" i="11"/>
  <c r="B2381" i="11"/>
  <c r="B2382" i="11"/>
  <c r="B2383" i="11"/>
  <c r="B2384" i="11"/>
  <c r="B2385" i="11"/>
  <c r="B2386" i="11"/>
  <c r="B2387" i="11"/>
  <c r="B2388" i="11"/>
  <c r="B2389" i="11"/>
  <c r="B2390" i="11"/>
  <c r="B2391" i="11"/>
  <c r="B2392" i="11"/>
  <c r="B2393" i="11"/>
  <c r="B2394" i="11"/>
  <c r="B2395" i="11"/>
  <c r="B2396" i="11"/>
  <c r="B2397" i="11"/>
  <c r="B2398" i="11"/>
  <c r="B2399" i="11"/>
  <c r="B2400" i="11"/>
  <c r="B2401" i="11"/>
  <c r="B2402" i="11"/>
  <c r="B2403" i="11"/>
  <c r="B2404" i="11"/>
  <c r="B2405" i="11"/>
  <c r="B2406" i="11"/>
  <c r="B2407" i="11"/>
  <c r="B2408" i="11"/>
  <c r="B2409" i="11"/>
  <c r="B2410" i="11"/>
  <c r="B2411" i="11"/>
  <c r="B2412" i="11"/>
  <c r="B2413" i="11"/>
  <c r="B2414" i="11"/>
  <c r="B2415" i="11"/>
  <c r="B2416" i="11"/>
  <c r="B2417" i="11"/>
  <c r="B2418" i="11"/>
  <c r="B2419" i="11"/>
  <c r="B2420" i="11"/>
  <c r="B2421" i="11"/>
  <c r="B2422" i="11"/>
  <c r="B2423" i="11"/>
  <c r="B2424" i="11"/>
  <c r="B2425" i="11"/>
  <c r="B2426" i="11"/>
  <c r="B2427" i="11"/>
  <c r="B2428" i="11"/>
  <c r="B2429" i="11"/>
  <c r="B2430" i="11"/>
  <c r="B2431" i="11"/>
  <c r="B2432" i="11"/>
  <c r="B2433" i="11"/>
  <c r="B2434" i="11"/>
  <c r="B2435" i="11"/>
  <c r="B2436" i="11"/>
  <c r="B2437" i="11"/>
  <c r="B2438" i="11"/>
  <c r="B2439" i="11"/>
  <c r="B2440" i="11"/>
  <c r="B2441" i="11"/>
  <c r="B2442" i="11"/>
  <c r="B2443" i="11"/>
  <c r="B2444" i="11"/>
  <c r="B2445" i="11"/>
  <c r="B2446" i="11"/>
  <c r="B2447" i="11"/>
  <c r="B2448" i="11"/>
  <c r="B2449" i="11"/>
  <c r="B2450" i="11"/>
  <c r="B2451" i="11"/>
  <c r="B2452" i="11"/>
  <c r="B2453" i="11"/>
  <c r="B2454" i="11"/>
  <c r="B2455" i="11"/>
  <c r="B2456" i="11"/>
  <c r="B2457" i="11"/>
  <c r="B2458" i="11"/>
  <c r="B2459" i="11"/>
  <c r="B2460" i="11"/>
  <c r="B2461" i="11"/>
  <c r="B2462" i="11"/>
  <c r="B2463" i="11"/>
  <c r="B2464" i="11"/>
  <c r="B2465" i="11"/>
  <c r="B2466" i="11"/>
  <c r="B2467" i="11"/>
  <c r="B2468" i="11"/>
  <c r="B2469" i="11"/>
  <c r="B2470" i="11"/>
  <c r="B2471" i="11"/>
  <c r="B2472" i="11"/>
  <c r="B2473" i="11"/>
  <c r="B2474" i="11"/>
  <c r="B2475" i="11"/>
  <c r="B2476" i="11"/>
  <c r="B2477" i="11"/>
  <c r="B2478" i="11"/>
  <c r="B2479" i="11"/>
  <c r="B2480" i="11"/>
  <c r="B2481" i="11"/>
  <c r="B2482" i="11"/>
  <c r="B2483" i="11"/>
  <c r="B2484" i="11"/>
  <c r="B2485" i="11"/>
  <c r="B2486" i="11"/>
  <c r="B2487" i="11"/>
  <c r="B2488" i="11"/>
  <c r="B2489" i="11"/>
  <c r="B2490" i="11"/>
  <c r="B2491" i="11"/>
  <c r="B2492" i="11"/>
  <c r="B2493" i="11"/>
  <c r="B2494" i="11"/>
  <c r="B2495" i="11"/>
  <c r="B2496" i="11"/>
  <c r="B2497" i="11"/>
  <c r="B2498" i="11"/>
  <c r="B2499" i="11"/>
  <c r="B2500" i="11"/>
  <c r="B2501" i="11"/>
  <c r="B2502" i="11"/>
  <c r="B2503" i="11"/>
  <c r="B2504" i="11"/>
  <c r="B2505" i="11"/>
  <c r="B2506" i="11"/>
  <c r="B2507" i="11"/>
  <c r="B2508" i="11"/>
  <c r="B2509" i="11"/>
  <c r="B2510" i="11"/>
  <c r="B2511" i="11"/>
  <c r="B2512" i="11"/>
  <c r="B2513" i="11"/>
  <c r="B2514" i="11"/>
  <c r="B2515" i="11"/>
  <c r="B2516" i="11"/>
  <c r="B2517" i="11"/>
  <c r="B2518" i="11"/>
  <c r="B2519" i="11"/>
  <c r="B2520" i="11"/>
  <c r="B2521" i="11"/>
  <c r="B2522" i="11"/>
  <c r="B2523" i="11"/>
  <c r="B2524" i="11"/>
  <c r="B2525" i="11"/>
  <c r="B2526" i="11"/>
  <c r="B2527" i="11"/>
  <c r="B2528" i="11"/>
  <c r="B2529" i="11"/>
  <c r="B2530" i="11"/>
  <c r="B2531" i="11"/>
  <c r="B2532" i="11"/>
  <c r="B2533" i="11"/>
  <c r="B2534" i="11"/>
  <c r="B2535" i="11"/>
  <c r="B2536" i="11"/>
  <c r="B2537" i="11"/>
  <c r="B2538" i="11"/>
  <c r="B2539" i="11"/>
  <c r="B2540" i="11"/>
  <c r="B2541" i="11"/>
  <c r="B2542" i="11"/>
  <c r="B2543" i="11"/>
  <c r="B2544" i="11"/>
  <c r="B2545" i="11"/>
  <c r="B2546" i="11"/>
  <c r="B2547" i="11"/>
  <c r="B2548" i="11"/>
  <c r="B2549" i="11"/>
  <c r="B2550" i="11"/>
  <c r="B2551" i="11"/>
  <c r="B2552" i="11"/>
  <c r="B2553" i="11"/>
  <c r="B2554" i="11"/>
  <c r="B2555" i="11"/>
  <c r="B2556" i="11"/>
  <c r="B2557" i="11"/>
  <c r="B2558" i="11"/>
  <c r="B2559" i="11"/>
  <c r="B2560" i="11"/>
  <c r="B2561" i="11"/>
  <c r="B2562" i="11"/>
  <c r="B2563" i="11"/>
  <c r="B2564" i="11"/>
  <c r="B2565" i="11"/>
  <c r="B2566" i="11"/>
  <c r="B2567" i="11"/>
  <c r="B2568" i="11"/>
  <c r="B2569" i="11"/>
  <c r="B2570" i="11"/>
  <c r="B2571" i="11"/>
  <c r="B2572" i="11"/>
  <c r="B2573" i="11"/>
  <c r="B2574" i="11"/>
  <c r="B2575" i="11"/>
  <c r="B2576" i="11"/>
  <c r="B2577" i="11"/>
  <c r="B2578" i="11"/>
  <c r="B2579" i="11"/>
  <c r="B2580" i="11"/>
  <c r="B2581" i="11"/>
  <c r="B2582" i="11"/>
  <c r="B2583" i="11"/>
  <c r="B2584" i="11"/>
  <c r="B2585" i="11"/>
  <c r="B2586" i="11"/>
  <c r="B2587" i="11"/>
  <c r="B2588" i="11"/>
  <c r="B2589" i="11"/>
  <c r="B2590" i="11"/>
  <c r="B2591" i="11"/>
  <c r="B2592" i="11"/>
  <c r="B2593" i="11"/>
  <c r="B2594" i="11"/>
  <c r="B2595" i="11"/>
  <c r="B2596" i="11"/>
  <c r="B2597" i="11"/>
  <c r="B2598" i="11"/>
  <c r="B2599" i="11"/>
  <c r="B2600" i="11"/>
  <c r="B2601" i="11"/>
  <c r="B2602" i="11"/>
  <c r="B2603" i="11"/>
  <c r="B2604" i="11"/>
  <c r="B2605" i="11"/>
  <c r="B2606" i="11"/>
  <c r="B2607" i="11"/>
  <c r="B2608" i="11"/>
  <c r="B2609" i="11"/>
  <c r="B2610" i="11"/>
  <c r="B2611" i="11"/>
  <c r="B2612" i="11"/>
  <c r="B2613" i="11"/>
  <c r="B2614" i="11"/>
  <c r="B2615" i="11"/>
  <c r="B2616" i="11"/>
  <c r="B2617" i="11"/>
  <c r="B2618" i="11"/>
  <c r="B2619" i="11"/>
  <c r="B2620" i="11"/>
  <c r="B2621" i="11"/>
  <c r="B2622" i="11"/>
  <c r="B2623" i="11"/>
  <c r="B2624" i="11"/>
  <c r="B2625" i="11"/>
  <c r="B2626" i="11"/>
  <c r="B2627" i="11"/>
  <c r="B2628" i="11"/>
  <c r="B2629" i="11"/>
  <c r="B2630" i="11"/>
  <c r="B2631" i="11"/>
  <c r="B2632" i="11"/>
  <c r="B2633" i="11"/>
  <c r="B2634" i="11"/>
  <c r="B2635" i="11"/>
  <c r="B2636" i="11"/>
  <c r="B2637" i="11"/>
  <c r="B2638" i="11"/>
  <c r="B2639" i="11"/>
  <c r="B2640" i="11"/>
  <c r="B2641" i="11"/>
  <c r="B2642" i="11"/>
  <c r="B2643" i="11"/>
  <c r="B2644" i="11"/>
  <c r="B2645" i="11"/>
  <c r="B2646" i="11"/>
  <c r="B2647" i="11"/>
  <c r="B2648" i="11"/>
  <c r="B2649" i="11"/>
  <c r="B2650" i="11"/>
  <c r="B2651" i="11"/>
  <c r="B2652" i="11"/>
  <c r="B2653" i="11"/>
  <c r="B2654" i="11"/>
  <c r="B2655" i="11"/>
  <c r="B2656" i="11"/>
  <c r="B2657" i="11"/>
  <c r="B2658" i="11"/>
  <c r="B2659" i="11"/>
  <c r="B2660" i="11"/>
  <c r="B2661" i="11"/>
  <c r="B2662" i="11"/>
  <c r="B2663" i="11"/>
  <c r="B2664" i="11"/>
  <c r="B2665" i="11"/>
  <c r="B2666" i="11"/>
  <c r="B2667" i="11"/>
  <c r="B2668" i="11"/>
  <c r="B2669" i="11"/>
  <c r="B2670" i="11"/>
  <c r="B2671" i="11"/>
  <c r="B2672" i="11"/>
  <c r="B2673" i="11"/>
  <c r="B2674" i="11"/>
  <c r="B2675" i="11"/>
  <c r="B2676" i="11"/>
  <c r="B2677" i="11"/>
  <c r="B2678" i="11"/>
  <c r="B2679" i="11"/>
  <c r="B2680" i="11"/>
  <c r="B2681" i="11"/>
  <c r="B2682" i="11"/>
  <c r="B2683" i="11"/>
  <c r="B2684" i="11"/>
  <c r="B2685" i="11"/>
  <c r="B2686" i="11"/>
  <c r="B2687" i="11"/>
  <c r="B2688" i="11"/>
  <c r="B2689" i="11"/>
  <c r="B2690" i="11"/>
  <c r="B2691" i="11"/>
  <c r="B2692" i="11"/>
  <c r="B2693" i="11"/>
  <c r="B2694" i="11"/>
  <c r="B2695" i="11"/>
  <c r="B2696" i="11"/>
  <c r="B2697" i="11"/>
  <c r="B2698" i="11"/>
  <c r="B2699" i="11"/>
  <c r="B2700" i="11"/>
  <c r="B2701" i="11"/>
  <c r="B2702" i="11"/>
  <c r="B2703" i="11"/>
  <c r="B2704" i="11"/>
  <c r="B2705" i="11"/>
  <c r="B2706" i="11"/>
  <c r="B2707" i="11"/>
  <c r="B2708" i="11"/>
  <c r="B2709" i="11"/>
  <c r="B2710" i="11"/>
  <c r="B2711" i="11"/>
  <c r="B2712" i="11"/>
  <c r="B2713" i="11"/>
  <c r="B2714" i="11"/>
  <c r="B2715" i="11"/>
  <c r="B2716" i="11"/>
  <c r="B2717" i="11"/>
  <c r="B2718" i="11"/>
  <c r="B2719" i="11"/>
  <c r="B2720" i="11"/>
  <c r="B2721" i="11"/>
  <c r="B2722" i="11"/>
  <c r="B2723" i="11"/>
  <c r="B2724" i="11"/>
  <c r="B2725" i="11"/>
  <c r="B2726" i="11"/>
  <c r="B2727" i="11"/>
  <c r="B2728" i="11"/>
  <c r="B2729" i="11"/>
  <c r="B2730" i="11"/>
  <c r="B2731" i="11"/>
  <c r="B2732" i="11"/>
  <c r="B2733" i="11"/>
  <c r="B2734" i="11"/>
  <c r="B2735" i="11"/>
  <c r="B2736" i="11"/>
  <c r="B2737" i="11"/>
  <c r="B2738" i="11"/>
  <c r="B2739" i="11"/>
  <c r="B2740" i="11"/>
  <c r="B2741" i="11"/>
  <c r="B2742" i="11"/>
  <c r="B2743" i="11"/>
  <c r="B2744" i="11"/>
  <c r="B2745" i="11"/>
  <c r="B2746" i="11"/>
  <c r="B2747" i="11"/>
  <c r="B2748" i="11"/>
  <c r="B2749" i="11"/>
  <c r="B2750" i="11"/>
  <c r="B2751" i="11"/>
  <c r="B2752" i="11"/>
  <c r="B2753" i="11"/>
  <c r="B2754" i="11"/>
  <c r="B2755" i="11"/>
  <c r="B2756" i="11"/>
  <c r="B2757" i="11"/>
  <c r="B2758" i="11"/>
  <c r="B2759" i="11"/>
  <c r="B2760" i="11"/>
  <c r="B2761" i="11"/>
  <c r="B2762" i="11"/>
  <c r="B2763" i="11"/>
  <c r="B2764" i="11"/>
  <c r="B2765" i="11"/>
  <c r="B2766" i="11"/>
  <c r="B2767" i="11"/>
  <c r="B2768" i="11"/>
  <c r="B2769" i="11"/>
  <c r="B2770" i="11"/>
  <c r="B2771" i="11"/>
  <c r="B2772" i="11"/>
  <c r="B2773" i="11"/>
  <c r="B2774" i="11"/>
  <c r="B2775" i="11"/>
  <c r="B2776" i="11"/>
  <c r="B2777" i="11"/>
  <c r="B2778" i="11"/>
  <c r="B2779" i="11"/>
  <c r="B2780" i="11"/>
  <c r="B2781" i="11"/>
  <c r="B2782" i="11"/>
  <c r="B2783" i="11"/>
  <c r="B2784" i="11"/>
  <c r="B2785" i="11"/>
  <c r="B2786" i="11"/>
  <c r="B2787" i="11"/>
  <c r="B2788" i="11"/>
  <c r="B2789" i="11"/>
  <c r="B2790" i="11"/>
  <c r="B2791" i="11"/>
  <c r="B2792" i="11"/>
  <c r="B2793" i="11"/>
  <c r="B2794" i="11"/>
  <c r="B2795" i="11"/>
  <c r="B2796" i="11"/>
  <c r="B2797" i="11"/>
  <c r="B2798" i="11"/>
  <c r="B2799" i="11"/>
  <c r="B2800" i="11"/>
  <c r="B2801" i="11"/>
  <c r="B2802" i="11"/>
  <c r="B2803" i="11"/>
  <c r="B2804" i="11"/>
  <c r="B2805" i="11"/>
  <c r="B2806" i="11"/>
  <c r="B2807" i="11"/>
  <c r="B2808" i="11"/>
  <c r="B2809" i="11"/>
  <c r="B2810" i="11"/>
  <c r="B2811" i="11"/>
  <c r="B2812" i="11"/>
  <c r="B2813" i="11"/>
  <c r="B2814" i="11"/>
  <c r="B2815" i="11"/>
  <c r="B2816" i="11"/>
  <c r="B2817" i="11"/>
  <c r="B2818" i="11"/>
  <c r="B2819" i="11"/>
  <c r="B2820" i="11"/>
  <c r="B2821" i="11"/>
  <c r="B2822" i="11"/>
  <c r="B2823" i="11"/>
  <c r="B2824" i="11"/>
  <c r="B2825" i="11"/>
  <c r="B2826" i="11"/>
  <c r="B2827" i="11"/>
  <c r="B2828" i="11"/>
  <c r="B2829" i="11"/>
  <c r="B2830" i="11"/>
  <c r="B2831" i="11"/>
  <c r="B2832" i="11"/>
  <c r="B2833" i="11"/>
  <c r="B2834" i="11"/>
  <c r="B2835" i="11"/>
  <c r="B2836" i="11"/>
  <c r="B2837" i="11"/>
  <c r="B2838" i="11"/>
  <c r="B2839" i="11"/>
  <c r="B2840" i="11"/>
  <c r="B2841" i="11"/>
  <c r="B2842" i="11"/>
  <c r="B2843" i="11"/>
  <c r="B2844" i="11"/>
  <c r="B2845" i="11"/>
  <c r="B2846" i="11"/>
  <c r="B2847" i="11"/>
  <c r="B2848" i="11"/>
  <c r="B2849" i="11"/>
  <c r="B2850" i="11"/>
  <c r="B2851" i="11"/>
  <c r="B2852" i="11"/>
  <c r="B2853" i="11"/>
  <c r="B2854" i="11"/>
  <c r="B2855" i="11"/>
  <c r="B2856" i="11"/>
  <c r="B2857" i="11"/>
  <c r="B2858" i="11"/>
  <c r="B2859" i="11"/>
  <c r="B2860" i="11"/>
  <c r="B2861" i="11"/>
  <c r="B2862" i="11"/>
  <c r="B2863" i="11"/>
  <c r="B2864" i="11"/>
  <c r="B2865" i="11"/>
  <c r="B2866" i="11"/>
  <c r="B2867" i="11"/>
  <c r="B2868" i="11"/>
  <c r="B2869" i="11"/>
  <c r="B2870" i="11"/>
  <c r="B2871" i="11"/>
  <c r="B2872" i="11"/>
  <c r="B2873" i="11"/>
  <c r="B2874" i="11"/>
  <c r="B2875" i="11"/>
  <c r="B2876" i="11"/>
  <c r="B2877" i="11"/>
  <c r="B2878" i="11"/>
  <c r="B2879" i="11"/>
  <c r="B2880" i="11"/>
  <c r="B2881" i="11"/>
  <c r="B2882" i="11"/>
  <c r="B2883" i="11"/>
  <c r="B2884" i="11"/>
  <c r="B2885" i="11"/>
  <c r="B2886" i="11"/>
  <c r="B2887" i="11"/>
  <c r="B2888" i="11"/>
  <c r="B2889" i="11"/>
  <c r="B2890" i="11"/>
  <c r="B2891" i="11"/>
  <c r="B2892" i="11"/>
  <c r="B2893" i="11"/>
  <c r="B2894" i="11"/>
  <c r="B2895" i="11"/>
  <c r="B2896" i="11"/>
  <c r="B2897" i="11"/>
  <c r="B2898" i="11"/>
  <c r="B2899" i="11"/>
  <c r="B2900" i="11"/>
  <c r="B2901" i="11"/>
  <c r="B2902" i="11"/>
  <c r="B2903" i="11"/>
  <c r="B2904" i="11"/>
  <c r="B2905" i="11"/>
  <c r="B2906" i="11"/>
  <c r="B2907" i="11"/>
  <c r="B2908" i="11"/>
  <c r="B2909" i="11"/>
  <c r="B2910" i="11"/>
  <c r="B2911" i="11"/>
  <c r="B2912" i="11"/>
  <c r="B2913" i="11"/>
  <c r="B2914" i="11"/>
  <c r="B2915" i="11"/>
  <c r="B2916" i="11"/>
  <c r="B2917" i="11"/>
  <c r="B2918" i="11"/>
  <c r="B2919" i="11"/>
  <c r="B2920" i="11"/>
  <c r="B2921" i="11"/>
  <c r="B2922" i="11"/>
  <c r="B2923" i="11"/>
  <c r="B2924" i="11"/>
  <c r="B2925" i="11"/>
  <c r="B2926" i="11"/>
  <c r="B2927" i="11"/>
  <c r="B2928" i="11"/>
  <c r="B2929" i="11"/>
  <c r="B2930" i="11"/>
  <c r="B2931" i="11"/>
  <c r="B2932" i="11"/>
  <c r="B2933" i="11"/>
  <c r="B2934" i="11"/>
  <c r="B2935" i="11"/>
  <c r="B2936" i="11"/>
  <c r="B2937" i="11"/>
  <c r="B2938" i="11"/>
  <c r="B2939" i="11"/>
  <c r="B2940" i="11"/>
  <c r="B2941" i="11"/>
  <c r="B2942" i="11"/>
  <c r="B2943" i="11"/>
  <c r="B2944" i="11"/>
  <c r="B2945" i="11"/>
  <c r="B2946" i="11"/>
  <c r="B2947" i="11"/>
  <c r="B2948" i="11"/>
  <c r="B2949" i="11"/>
  <c r="B2950" i="11"/>
  <c r="B2951" i="11"/>
  <c r="B2952" i="11"/>
  <c r="B2953" i="11"/>
  <c r="B2954" i="11"/>
  <c r="B2955" i="11"/>
  <c r="B2956" i="11"/>
  <c r="B2957" i="11"/>
  <c r="B2958" i="11"/>
  <c r="B2959" i="11"/>
  <c r="B2960" i="11"/>
  <c r="B2961" i="11"/>
  <c r="B2962" i="11"/>
  <c r="B2963" i="11"/>
  <c r="B2964" i="11"/>
  <c r="B2965" i="11"/>
  <c r="B2966" i="11"/>
  <c r="B2967" i="11"/>
  <c r="B2968" i="11"/>
  <c r="B2969" i="11"/>
  <c r="B2970" i="11"/>
  <c r="B2971" i="11"/>
  <c r="B2972" i="11"/>
  <c r="B2973" i="11"/>
  <c r="B2974" i="11"/>
  <c r="B2975" i="11"/>
  <c r="B2976" i="11"/>
  <c r="B2977" i="11"/>
  <c r="B2978" i="11"/>
  <c r="B2979" i="11"/>
  <c r="B2980" i="11"/>
  <c r="B2981" i="11"/>
  <c r="B2982" i="11"/>
  <c r="B2983" i="11"/>
  <c r="B2984" i="11"/>
  <c r="B2985" i="11"/>
  <c r="B2986" i="11"/>
  <c r="B2987" i="11"/>
  <c r="B2988" i="11"/>
  <c r="B2989" i="11"/>
  <c r="B2990" i="11"/>
  <c r="B2991" i="11"/>
  <c r="B2992" i="11"/>
  <c r="B2993" i="11"/>
  <c r="B2994" i="11"/>
  <c r="B2995" i="11"/>
  <c r="B2996" i="11"/>
  <c r="B2997" i="11"/>
  <c r="B2998" i="11"/>
  <c r="B2999" i="11"/>
  <c r="B3000" i="11"/>
  <c r="B3001" i="11"/>
  <c r="B3002" i="11"/>
  <c r="B3003" i="11"/>
  <c r="B3004" i="11"/>
  <c r="B3005" i="11"/>
  <c r="B3006" i="11"/>
  <c r="B3007" i="11"/>
  <c r="B3008" i="11"/>
  <c r="B3009" i="11"/>
  <c r="B3010" i="11"/>
  <c r="B3011" i="11"/>
  <c r="B3012" i="11"/>
  <c r="B3013" i="11"/>
  <c r="B3014" i="11"/>
  <c r="B3015" i="11"/>
  <c r="B3016" i="11"/>
  <c r="B3017" i="11"/>
  <c r="B3018" i="11"/>
  <c r="B3019" i="11"/>
  <c r="B3020" i="11"/>
  <c r="B3021" i="11"/>
  <c r="B3022" i="11"/>
  <c r="B3023" i="11"/>
  <c r="B3024" i="11"/>
  <c r="B3025" i="11"/>
  <c r="B3026" i="11"/>
  <c r="B3027" i="11"/>
  <c r="B3028" i="11"/>
  <c r="B3029" i="11"/>
  <c r="B3030" i="11"/>
  <c r="B3031" i="11"/>
  <c r="B3032" i="11"/>
  <c r="B3033" i="11"/>
  <c r="B3034" i="11"/>
  <c r="B3035" i="11"/>
  <c r="B3036" i="11"/>
  <c r="B3037" i="11"/>
  <c r="B3038" i="11"/>
  <c r="B3039" i="11"/>
  <c r="B3040" i="11"/>
  <c r="B3041" i="11"/>
  <c r="B3042" i="11"/>
  <c r="B3043" i="11"/>
  <c r="B3044" i="11"/>
  <c r="B3045" i="11"/>
  <c r="B3046" i="11"/>
  <c r="B3047" i="11"/>
  <c r="B3048" i="11"/>
  <c r="B3049" i="11"/>
  <c r="B3050" i="11"/>
  <c r="B3051" i="11"/>
  <c r="B3052" i="11"/>
  <c r="B3053" i="11"/>
  <c r="B3054" i="11"/>
  <c r="B3055" i="11"/>
  <c r="B3056" i="11"/>
  <c r="B3057" i="11"/>
  <c r="B3058" i="11"/>
  <c r="B3059" i="11"/>
  <c r="B3060" i="11"/>
  <c r="B3061" i="11"/>
  <c r="B3062" i="11"/>
  <c r="B3063" i="11"/>
  <c r="B3064" i="11"/>
  <c r="B3065" i="11"/>
  <c r="B3066" i="11"/>
  <c r="B3067" i="11"/>
  <c r="B3068" i="11"/>
  <c r="B3069" i="11"/>
  <c r="B3070" i="11"/>
  <c r="B3071" i="11"/>
  <c r="B3072" i="11"/>
  <c r="B3073" i="11"/>
  <c r="B3074" i="11"/>
  <c r="B3075" i="11"/>
  <c r="B3076" i="11"/>
  <c r="B3077" i="11"/>
  <c r="B3078" i="11"/>
  <c r="B3079" i="11"/>
  <c r="B3080" i="11"/>
  <c r="B3081" i="11"/>
  <c r="B3082" i="11"/>
  <c r="B3083" i="11"/>
  <c r="B3084" i="11"/>
  <c r="B3085" i="11"/>
  <c r="B3086" i="11"/>
  <c r="B3087" i="11"/>
  <c r="B3088" i="11"/>
  <c r="B3089" i="11"/>
  <c r="B3090" i="11"/>
  <c r="B3091" i="11"/>
  <c r="B3092" i="11"/>
  <c r="B3093" i="11"/>
  <c r="B3094" i="11"/>
  <c r="B3095" i="11"/>
  <c r="B3096" i="11"/>
  <c r="B3097" i="11"/>
  <c r="B3098" i="11"/>
  <c r="B3099" i="11"/>
  <c r="B3100" i="11"/>
  <c r="B3101" i="11"/>
  <c r="B3102" i="11"/>
  <c r="B3103" i="11"/>
  <c r="B3104" i="11"/>
  <c r="B3105" i="11"/>
  <c r="B3106" i="11"/>
  <c r="B3107" i="11"/>
  <c r="B3108" i="11"/>
  <c r="B3109" i="11"/>
  <c r="B3110" i="11"/>
  <c r="B3111" i="11"/>
  <c r="B3112" i="11"/>
  <c r="B3113" i="11"/>
  <c r="B3114" i="11"/>
  <c r="B3115" i="11"/>
  <c r="B3116" i="11"/>
  <c r="B3117" i="11"/>
  <c r="B3118" i="11"/>
  <c r="B3119" i="11"/>
  <c r="B3120" i="11"/>
  <c r="B3121" i="11"/>
  <c r="B3122" i="11"/>
  <c r="B3123" i="11"/>
  <c r="B3124" i="11"/>
  <c r="B3125" i="11"/>
  <c r="B3126" i="11"/>
  <c r="B3127" i="11"/>
  <c r="B3128" i="11"/>
  <c r="B3129" i="11"/>
  <c r="B3130" i="11"/>
  <c r="B3131" i="11"/>
  <c r="B3132" i="11"/>
  <c r="B3133" i="11"/>
  <c r="B3134" i="11"/>
  <c r="B3135" i="11"/>
  <c r="B3136" i="11"/>
  <c r="B3137" i="11"/>
  <c r="B3138" i="11"/>
  <c r="B3139" i="11"/>
  <c r="B3140" i="11"/>
  <c r="B3141" i="11"/>
  <c r="B3142" i="11"/>
  <c r="B3143" i="11"/>
  <c r="B3144" i="11"/>
  <c r="B3145" i="11"/>
  <c r="B3146" i="11"/>
  <c r="B3147" i="11"/>
  <c r="B3148" i="11"/>
  <c r="B3149" i="11"/>
  <c r="B3150" i="11"/>
  <c r="B3151" i="11"/>
  <c r="B3152" i="11"/>
  <c r="B3153" i="11"/>
  <c r="B3154" i="11"/>
  <c r="B3155" i="11"/>
  <c r="B3156" i="11"/>
  <c r="B3157" i="11"/>
  <c r="B3158" i="11"/>
  <c r="B3159" i="11"/>
  <c r="B3160" i="11"/>
  <c r="B3161" i="11"/>
  <c r="B3162" i="11"/>
  <c r="B3163" i="11"/>
  <c r="B3164" i="11"/>
  <c r="B3165" i="11"/>
  <c r="B3166" i="11"/>
  <c r="B3167" i="11"/>
  <c r="B3168" i="11"/>
  <c r="B3169" i="11"/>
  <c r="B3170" i="11"/>
  <c r="B3171" i="11"/>
  <c r="B3172" i="11"/>
  <c r="B3173" i="11"/>
  <c r="B3174" i="11"/>
  <c r="B3175" i="11"/>
  <c r="B3176" i="11"/>
  <c r="B3177" i="11"/>
  <c r="B3178" i="11"/>
  <c r="B3179" i="11"/>
  <c r="B3180" i="11"/>
  <c r="B3181" i="11"/>
  <c r="B3182" i="11"/>
  <c r="B3183" i="11"/>
  <c r="B3184" i="11"/>
  <c r="B3185" i="11"/>
  <c r="B3186" i="11"/>
  <c r="B3187" i="11"/>
  <c r="B3188" i="11"/>
  <c r="B3189" i="11"/>
  <c r="B3190" i="11"/>
  <c r="B3191" i="11"/>
  <c r="B3192" i="11"/>
  <c r="B3193" i="11"/>
  <c r="B3194" i="11"/>
  <c r="B3195" i="11"/>
  <c r="B3196" i="11"/>
  <c r="B3197" i="11"/>
  <c r="B3198" i="11"/>
  <c r="B3199" i="11"/>
  <c r="B3200" i="11"/>
  <c r="B3201" i="11"/>
  <c r="B3202" i="11"/>
  <c r="B3203" i="11"/>
  <c r="B3204" i="11"/>
  <c r="B3205" i="11"/>
  <c r="B3206" i="11"/>
  <c r="B3207" i="11"/>
  <c r="B3208" i="11"/>
  <c r="B3209" i="11"/>
  <c r="B3210" i="11"/>
  <c r="B3211" i="11"/>
  <c r="B3212" i="11"/>
  <c r="B3213" i="11"/>
  <c r="B3214" i="11"/>
  <c r="B3215" i="11"/>
  <c r="B3216" i="11"/>
  <c r="B3217" i="11"/>
  <c r="B3218" i="11"/>
  <c r="B3219" i="11"/>
  <c r="B3220" i="11"/>
  <c r="B3221" i="11"/>
  <c r="B3222" i="11"/>
  <c r="B3223" i="11"/>
  <c r="B3224" i="11"/>
  <c r="B3225" i="11"/>
  <c r="B3226" i="11"/>
  <c r="B3227" i="11"/>
  <c r="B3228" i="11"/>
  <c r="B3229" i="11"/>
  <c r="B3230" i="11"/>
  <c r="B3231" i="11"/>
  <c r="B3232" i="11"/>
  <c r="B3233" i="11"/>
  <c r="B3234" i="11"/>
  <c r="B3235" i="11"/>
  <c r="B3236" i="11"/>
  <c r="B3237" i="11"/>
  <c r="B3238" i="11"/>
  <c r="B3239" i="11"/>
  <c r="B3240" i="11"/>
  <c r="B3241" i="11"/>
  <c r="B3242" i="11"/>
  <c r="B3243" i="11"/>
  <c r="B3244" i="11"/>
  <c r="B3245" i="11"/>
  <c r="B3246" i="11"/>
  <c r="B3247" i="11"/>
  <c r="B3248" i="11"/>
  <c r="B3249" i="11"/>
  <c r="B3250" i="11"/>
  <c r="B3251" i="11"/>
  <c r="B3252" i="11"/>
  <c r="B3253" i="11"/>
  <c r="B3254" i="11"/>
  <c r="B3255" i="11"/>
  <c r="B3256" i="11"/>
  <c r="B3257" i="11"/>
  <c r="B3258" i="11"/>
  <c r="B3259" i="11"/>
  <c r="B3260" i="11"/>
  <c r="B3261" i="11"/>
  <c r="B3262" i="11"/>
  <c r="B3263" i="11"/>
  <c r="B3264" i="11"/>
  <c r="B3265" i="11"/>
  <c r="B3266" i="11"/>
  <c r="B3267" i="11"/>
  <c r="B3268" i="11"/>
  <c r="B3269" i="11"/>
  <c r="B3270" i="11"/>
  <c r="B3271" i="11"/>
  <c r="B3272" i="11"/>
  <c r="B3273" i="11"/>
  <c r="B3274" i="11"/>
  <c r="B3275" i="11"/>
  <c r="B3276" i="11"/>
  <c r="B3277" i="11"/>
  <c r="B3278" i="11"/>
  <c r="B3279" i="11"/>
  <c r="B3280" i="11"/>
  <c r="B3281" i="11"/>
  <c r="B3282" i="11"/>
  <c r="B3283" i="11"/>
  <c r="B3284" i="11"/>
  <c r="B3285" i="11"/>
  <c r="B3286" i="11"/>
  <c r="B3287" i="11"/>
  <c r="B3288" i="11"/>
  <c r="B3289" i="11"/>
  <c r="B3290" i="11"/>
  <c r="B3291" i="11"/>
  <c r="B3292" i="11"/>
  <c r="B3293" i="11"/>
  <c r="B3294" i="11"/>
  <c r="B3295" i="11"/>
  <c r="B3296" i="11"/>
  <c r="B3297" i="11"/>
  <c r="B3298" i="11"/>
  <c r="B3299" i="11"/>
  <c r="B3300" i="11"/>
  <c r="B3301" i="11"/>
  <c r="B3302" i="11"/>
  <c r="B3303" i="11"/>
  <c r="B3304" i="11"/>
  <c r="B3305" i="11"/>
  <c r="B3306" i="11"/>
  <c r="B3307" i="11"/>
  <c r="B3308" i="11"/>
  <c r="B3309" i="11"/>
  <c r="B3310" i="11"/>
  <c r="B3311" i="11"/>
  <c r="B3312" i="11"/>
  <c r="B3313" i="11"/>
  <c r="B3314" i="11"/>
  <c r="B3315" i="11"/>
  <c r="B3316" i="11"/>
  <c r="B3317" i="11"/>
  <c r="B3318" i="11"/>
  <c r="B3319" i="11"/>
  <c r="B3320" i="11"/>
  <c r="B3321" i="11"/>
  <c r="B3322" i="11"/>
  <c r="B3323" i="11"/>
  <c r="B3324" i="11"/>
  <c r="B3325" i="11"/>
  <c r="B3326" i="11"/>
  <c r="B3327" i="11"/>
  <c r="B3328" i="11"/>
  <c r="B3329" i="11"/>
  <c r="B3330" i="11"/>
  <c r="B3331" i="11"/>
  <c r="B3332" i="11"/>
  <c r="B3333" i="11"/>
  <c r="B3334" i="11"/>
  <c r="B3335" i="11"/>
  <c r="B3336" i="11"/>
  <c r="B3337" i="11"/>
  <c r="B3338" i="11"/>
  <c r="B3339" i="11"/>
  <c r="B3340" i="11"/>
  <c r="B3341" i="11"/>
  <c r="B3342" i="11"/>
  <c r="B3343" i="11"/>
  <c r="B3344" i="11"/>
  <c r="B3345" i="11"/>
  <c r="B3346" i="11"/>
  <c r="B3347" i="11"/>
  <c r="B3348" i="11"/>
  <c r="B3349" i="11"/>
  <c r="B3350" i="11"/>
  <c r="B3351" i="11"/>
  <c r="B3352" i="11"/>
  <c r="B3353" i="11"/>
  <c r="B3354" i="11"/>
  <c r="B3355" i="11"/>
  <c r="B3356" i="11"/>
  <c r="B3357" i="11"/>
  <c r="B3358" i="11"/>
  <c r="B3359" i="11"/>
  <c r="B3360" i="11"/>
  <c r="B3361" i="11"/>
  <c r="B3362" i="11"/>
  <c r="B3363" i="11"/>
  <c r="B3364" i="11"/>
  <c r="B3365" i="11"/>
  <c r="B3366" i="11"/>
  <c r="B3367" i="11"/>
  <c r="B3368" i="11"/>
  <c r="B3369" i="11"/>
  <c r="B3370" i="11"/>
  <c r="B3371" i="11"/>
  <c r="B3372" i="11"/>
  <c r="B3373" i="11"/>
  <c r="B3374" i="11"/>
  <c r="B3375" i="11"/>
  <c r="B3376" i="11"/>
  <c r="B3377" i="11"/>
  <c r="B3378" i="11"/>
  <c r="B3379" i="11"/>
  <c r="B3380" i="11"/>
  <c r="B3381" i="11"/>
  <c r="B3382" i="11"/>
  <c r="B3383" i="11"/>
  <c r="B3384" i="11"/>
  <c r="B3385" i="11"/>
  <c r="B3386" i="11"/>
  <c r="B3387" i="11"/>
  <c r="B3388" i="11"/>
  <c r="B3389" i="11"/>
  <c r="B3390" i="11"/>
  <c r="B3391" i="11"/>
  <c r="B3392" i="11"/>
  <c r="B3393" i="11"/>
  <c r="B3394" i="11"/>
  <c r="B3395" i="11"/>
  <c r="B3396" i="11"/>
  <c r="B3397" i="11"/>
  <c r="B3398" i="11"/>
  <c r="B3399" i="11"/>
  <c r="B3400" i="11"/>
  <c r="B3401" i="11"/>
  <c r="B3402" i="11"/>
  <c r="B3403" i="11"/>
  <c r="B3404" i="11"/>
  <c r="B3405" i="11"/>
  <c r="B3406" i="11"/>
  <c r="B3407" i="11"/>
  <c r="B3408" i="11"/>
  <c r="B3409" i="11"/>
  <c r="B3410" i="11"/>
  <c r="B3411" i="11"/>
  <c r="B3412" i="11"/>
  <c r="B3413" i="11"/>
  <c r="B3414" i="11"/>
  <c r="B3415" i="11"/>
  <c r="B3416" i="11"/>
  <c r="B3417" i="11"/>
  <c r="B3418" i="11"/>
  <c r="B3419" i="11"/>
  <c r="B3420" i="11"/>
  <c r="B3421" i="11"/>
  <c r="B3422" i="11"/>
  <c r="B3423" i="11"/>
  <c r="B3424" i="11"/>
  <c r="B3425" i="11"/>
  <c r="B3426" i="11"/>
  <c r="B3427" i="11"/>
  <c r="B3428" i="11"/>
  <c r="B3429" i="11"/>
  <c r="B3430" i="11"/>
  <c r="B3431" i="11"/>
  <c r="B3432" i="11"/>
  <c r="B3433" i="11"/>
  <c r="B3434" i="11"/>
  <c r="B3435" i="11"/>
  <c r="B3436" i="11"/>
  <c r="B3437" i="11"/>
  <c r="B3438" i="11"/>
  <c r="B3439" i="11"/>
  <c r="B3440" i="11"/>
  <c r="B3441" i="11"/>
  <c r="B3442" i="11"/>
  <c r="B3443" i="11"/>
  <c r="B3444" i="11"/>
  <c r="B3445" i="11"/>
  <c r="B3446" i="11"/>
  <c r="B3447" i="11"/>
  <c r="B3448" i="11"/>
  <c r="B3449" i="11"/>
  <c r="B3450" i="11"/>
  <c r="B3451" i="11"/>
  <c r="B3452" i="11"/>
  <c r="B3453" i="11"/>
  <c r="B3454" i="11"/>
  <c r="B3455" i="11"/>
  <c r="B3456" i="11"/>
  <c r="B3457" i="11"/>
  <c r="B3458" i="11"/>
  <c r="B3459" i="11"/>
  <c r="B3460" i="11"/>
  <c r="B3461" i="11"/>
  <c r="B3462" i="11"/>
  <c r="B3463" i="11"/>
  <c r="B3464" i="11"/>
  <c r="B3465" i="11"/>
  <c r="B3466" i="11"/>
  <c r="B3467" i="11"/>
  <c r="B3468" i="11"/>
  <c r="B3469" i="11"/>
  <c r="B3470" i="11"/>
  <c r="B3471" i="11"/>
  <c r="B3472" i="11"/>
  <c r="B3473" i="11"/>
  <c r="B3474" i="11"/>
  <c r="B3475" i="11"/>
  <c r="B3476" i="11"/>
  <c r="B3477" i="11"/>
  <c r="B3478" i="11"/>
  <c r="B3479" i="11"/>
  <c r="B3480" i="11"/>
  <c r="B3481" i="11"/>
  <c r="B3482" i="11"/>
  <c r="B3483" i="11"/>
  <c r="B3484" i="11"/>
  <c r="B3485" i="11"/>
  <c r="B3486" i="11"/>
  <c r="B3487" i="11"/>
  <c r="B3488" i="11"/>
  <c r="B3489" i="11"/>
  <c r="B3490" i="11"/>
  <c r="B3491" i="11"/>
  <c r="B3492" i="11"/>
  <c r="B3493" i="11"/>
  <c r="B3494" i="11"/>
  <c r="B3495" i="11"/>
  <c r="B3496" i="11"/>
  <c r="B3497" i="11"/>
  <c r="B3498" i="11"/>
  <c r="B3499" i="11"/>
  <c r="B3500" i="11"/>
  <c r="B3501" i="11"/>
  <c r="B3502" i="11"/>
  <c r="B3503" i="11"/>
  <c r="B3504" i="11"/>
  <c r="B3505" i="11"/>
  <c r="B3506" i="11"/>
  <c r="B3507" i="11"/>
  <c r="B3508" i="11"/>
  <c r="B3509" i="11"/>
  <c r="B3510" i="11"/>
  <c r="B3511" i="11"/>
  <c r="B3512" i="11"/>
  <c r="B3513" i="11"/>
  <c r="B3514" i="11"/>
  <c r="B3515" i="11"/>
  <c r="B3516" i="11"/>
  <c r="B3517" i="11"/>
  <c r="B3518" i="11"/>
  <c r="B3519" i="11"/>
  <c r="B3520" i="11"/>
  <c r="B3521" i="11"/>
  <c r="B3522" i="11"/>
  <c r="B3523" i="11"/>
  <c r="B3524" i="11"/>
  <c r="B3525" i="11"/>
  <c r="B3526" i="11"/>
  <c r="B3527" i="11"/>
  <c r="B3528" i="11"/>
  <c r="B3529" i="11"/>
  <c r="B3530" i="11"/>
  <c r="B3531" i="11"/>
  <c r="B3532" i="11"/>
  <c r="B3533" i="11"/>
  <c r="B3534" i="11"/>
  <c r="B3535" i="11"/>
  <c r="B3536" i="11"/>
  <c r="B3537" i="11"/>
  <c r="B3538" i="11"/>
  <c r="B3539" i="11"/>
  <c r="B3540" i="11"/>
  <c r="B3541" i="11"/>
  <c r="B3542" i="11"/>
  <c r="B3543" i="11"/>
  <c r="B3544" i="11"/>
  <c r="B3545" i="11"/>
  <c r="B3546" i="11"/>
  <c r="B3547" i="11"/>
  <c r="B3548" i="11"/>
  <c r="B3549" i="11"/>
  <c r="B3550" i="11"/>
  <c r="B3551" i="11"/>
  <c r="B3552" i="11"/>
  <c r="B3553" i="11"/>
  <c r="B3554" i="11"/>
  <c r="B3555" i="11"/>
  <c r="B3556" i="11"/>
  <c r="B3557" i="11"/>
  <c r="B3558" i="11"/>
  <c r="B3559" i="11"/>
  <c r="B3560" i="11"/>
  <c r="B3561" i="11"/>
  <c r="B3562" i="11"/>
  <c r="B3563" i="11"/>
  <c r="B3564" i="11"/>
  <c r="B3565" i="11"/>
  <c r="B3566" i="11"/>
  <c r="B3567" i="11"/>
  <c r="B3568" i="11"/>
  <c r="B3569" i="11"/>
  <c r="B3570" i="11"/>
  <c r="B3571" i="11"/>
  <c r="B3572" i="11"/>
  <c r="B3573" i="11"/>
  <c r="B3574" i="11"/>
  <c r="B3575" i="11"/>
  <c r="B3576" i="11"/>
  <c r="B3577" i="11"/>
  <c r="B3578" i="11"/>
  <c r="B3579" i="11"/>
  <c r="B3580" i="11"/>
  <c r="B3581" i="11"/>
  <c r="B3582" i="11"/>
  <c r="B3583" i="11"/>
  <c r="B3584" i="11"/>
  <c r="B3585" i="11"/>
  <c r="B3586" i="11"/>
  <c r="B3587" i="11"/>
  <c r="B3588" i="11"/>
  <c r="B3589" i="11"/>
  <c r="B3590" i="11"/>
  <c r="B3591" i="11"/>
  <c r="B3592" i="11"/>
  <c r="B3593" i="11"/>
  <c r="B3594" i="11"/>
  <c r="B3595" i="11"/>
  <c r="B3596" i="11"/>
  <c r="B3597" i="11"/>
  <c r="B3598" i="11"/>
  <c r="B3599" i="11"/>
  <c r="B3600" i="11"/>
  <c r="B3601" i="11"/>
  <c r="B3602" i="11"/>
  <c r="B3603" i="11"/>
  <c r="B3604" i="11"/>
  <c r="B3605" i="11"/>
  <c r="B3606" i="11"/>
  <c r="B3607" i="11"/>
  <c r="B3608" i="11"/>
  <c r="B3609" i="11"/>
  <c r="B3610" i="11"/>
  <c r="B3611" i="11"/>
  <c r="B3612" i="11"/>
  <c r="B3613" i="11"/>
  <c r="B3614" i="11"/>
  <c r="B3615" i="11"/>
  <c r="B3616" i="11"/>
  <c r="B3617" i="11"/>
  <c r="B3618" i="11"/>
  <c r="B3619" i="11"/>
  <c r="B3620" i="11"/>
  <c r="B3621" i="11"/>
  <c r="B3622" i="11"/>
  <c r="B3623" i="11"/>
  <c r="B3624" i="11"/>
  <c r="B3625" i="11"/>
  <c r="B3626" i="11"/>
  <c r="B3627" i="11"/>
  <c r="B3628" i="11"/>
  <c r="B3629" i="11"/>
  <c r="B3630" i="11"/>
  <c r="B3631" i="11"/>
  <c r="B3632" i="11"/>
  <c r="B3633" i="11"/>
  <c r="B3634" i="11"/>
  <c r="B3635" i="11"/>
  <c r="B3636" i="11"/>
  <c r="B3637" i="11"/>
  <c r="B3638" i="11"/>
  <c r="B3639" i="11"/>
  <c r="B3640" i="11"/>
  <c r="B3641" i="11"/>
  <c r="B3642" i="11"/>
  <c r="B3643" i="11"/>
  <c r="B3644" i="11"/>
  <c r="B3645" i="11"/>
  <c r="B3646" i="11"/>
  <c r="B3647" i="11"/>
  <c r="B3648" i="11"/>
  <c r="B3649" i="11"/>
  <c r="B3650" i="11"/>
  <c r="B3651" i="11"/>
  <c r="B3652" i="11"/>
  <c r="B3653" i="11"/>
  <c r="B3654" i="11"/>
  <c r="B3655" i="11"/>
  <c r="B3656" i="11"/>
  <c r="B3657" i="11"/>
  <c r="B3658" i="11"/>
  <c r="B3659" i="11"/>
  <c r="B3660" i="11"/>
  <c r="B3661" i="11"/>
  <c r="B3662" i="11"/>
  <c r="B3663" i="11"/>
  <c r="B3664" i="11"/>
  <c r="B3665" i="11"/>
  <c r="B3666" i="11"/>
  <c r="B3667" i="11"/>
  <c r="B3668" i="11"/>
  <c r="B3669" i="11"/>
  <c r="B3670" i="11"/>
  <c r="B3671" i="11"/>
  <c r="B3672" i="11"/>
  <c r="B3673" i="11"/>
  <c r="B3674" i="11"/>
  <c r="B3675" i="11"/>
  <c r="B3676" i="11"/>
  <c r="B3677" i="11"/>
  <c r="B3678" i="11"/>
  <c r="B3679" i="11"/>
  <c r="B3680" i="11"/>
  <c r="B3681" i="11"/>
  <c r="B3682" i="11"/>
  <c r="B3683" i="11"/>
  <c r="B3684" i="11"/>
  <c r="B3685" i="11"/>
  <c r="B3686" i="11"/>
  <c r="B3687" i="11"/>
  <c r="B3688" i="11"/>
  <c r="B3689" i="11"/>
  <c r="B3690" i="11"/>
  <c r="B3691" i="11"/>
  <c r="B3692" i="11"/>
  <c r="B3693" i="11"/>
  <c r="B3694" i="11"/>
  <c r="B3695" i="11"/>
  <c r="B3696" i="11"/>
  <c r="B3697" i="11"/>
  <c r="B3698" i="11"/>
  <c r="B3699" i="11"/>
  <c r="B3700" i="11"/>
  <c r="B3701" i="11"/>
  <c r="B3702" i="11"/>
  <c r="B3703" i="11"/>
  <c r="B3704" i="11"/>
  <c r="B3705" i="11"/>
  <c r="B3706" i="11"/>
  <c r="B3707" i="11"/>
  <c r="B3708" i="11"/>
  <c r="B3709" i="11"/>
  <c r="B3710" i="11"/>
  <c r="B3711" i="11"/>
  <c r="B3712" i="11"/>
  <c r="B3713" i="11"/>
  <c r="B3714" i="11"/>
  <c r="B3715" i="11"/>
  <c r="B3716" i="11"/>
  <c r="B3717" i="11"/>
  <c r="B3718" i="11"/>
  <c r="B3719" i="11"/>
  <c r="B3720" i="11"/>
  <c r="B3721" i="11"/>
  <c r="B3722" i="11"/>
  <c r="B3723" i="11"/>
  <c r="B3724" i="11"/>
  <c r="B3725" i="11"/>
  <c r="B3726" i="11"/>
  <c r="B3727" i="11"/>
  <c r="B3728" i="11"/>
  <c r="B3729" i="11"/>
  <c r="B3730" i="11"/>
  <c r="B3731" i="11"/>
  <c r="B3732" i="11"/>
  <c r="B3733" i="11"/>
  <c r="B3734" i="11"/>
  <c r="B3735" i="11"/>
  <c r="B3736" i="11"/>
  <c r="B3737" i="11"/>
  <c r="B3738" i="11"/>
  <c r="B3739" i="11"/>
  <c r="B3740" i="11"/>
  <c r="B3741" i="11"/>
  <c r="B3742" i="11"/>
  <c r="B3743" i="11"/>
  <c r="B3744" i="11"/>
  <c r="B3745" i="11"/>
  <c r="B3746" i="11"/>
  <c r="B3747" i="11"/>
  <c r="B3748" i="11"/>
  <c r="B3749" i="11"/>
  <c r="B3750" i="11"/>
  <c r="B3751" i="11"/>
  <c r="B3752" i="11"/>
  <c r="B3753" i="11"/>
  <c r="B3754" i="11"/>
  <c r="B3755" i="11"/>
  <c r="B3756" i="11"/>
  <c r="B3757" i="11"/>
  <c r="B3758" i="11"/>
  <c r="B3759" i="11"/>
  <c r="B3760" i="11"/>
  <c r="B3761" i="11"/>
  <c r="B3762" i="11"/>
  <c r="B3763" i="11"/>
  <c r="B3764" i="11"/>
  <c r="B3765" i="11"/>
  <c r="B3766" i="11"/>
  <c r="B3767" i="11"/>
  <c r="B3768" i="11"/>
  <c r="B3769" i="11"/>
  <c r="B3770" i="11"/>
  <c r="B3771" i="11"/>
  <c r="B3772" i="11"/>
  <c r="B3773" i="11"/>
  <c r="B3774" i="11"/>
  <c r="B3775" i="11"/>
  <c r="B3776" i="11"/>
  <c r="B3777" i="11"/>
  <c r="B3778" i="11"/>
  <c r="B3779" i="11"/>
  <c r="B3780" i="11"/>
  <c r="B3781" i="11"/>
  <c r="B3782" i="11"/>
  <c r="B3783" i="11"/>
  <c r="B3784" i="11"/>
  <c r="B3785" i="11"/>
  <c r="B3786" i="11"/>
  <c r="B3787" i="11"/>
  <c r="B3788" i="11"/>
  <c r="B3789" i="11"/>
  <c r="B3790" i="11"/>
  <c r="B3791" i="11"/>
  <c r="B3792" i="11"/>
  <c r="B3793" i="11"/>
  <c r="B3794" i="11"/>
  <c r="B3795" i="11"/>
  <c r="B3796" i="11"/>
  <c r="B3797" i="11"/>
  <c r="B3798" i="11"/>
  <c r="B3799" i="11"/>
  <c r="B3800" i="11"/>
  <c r="B3801" i="11"/>
  <c r="B3802" i="11"/>
  <c r="B3803" i="11"/>
  <c r="B3804" i="11"/>
  <c r="B3805" i="11"/>
  <c r="B3806" i="11"/>
  <c r="B3807" i="11"/>
  <c r="B3808" i="11"/>
  <c r="B3809" i="11"/>
  <c r="B3810" i="11"/>
  <c r="B3811" i="11"/>
  <c r="B3812" i="11"/>
  <c r="B3813" i="11"/>
  <c r="B3814" i="11"/>
  <c r="B3815" i="11"/>
  <c r="B3816" i="11"/>
  <c r="B3817" i="11"/>
  <c r="B3818" i="11"/>
  <c r="B3819" i="11"/>
  <c r="B3820" i="11"/>
  <c r="B3821" i="11"/>
  <c r="B3822" i="11"/>
  <c r="B3823" i="11"/>
  <c r="B3824" i="11"/>
  <c r="B3825" i="11"/>
  <c r="B3826" i="11"/>
  <c r="B3827" i="11"/>
  <c r="B3828" i="11"/>
  <c r="B3829" i="11"/>
  <c r="B3830" i="11"/>
  <c r="B3831" i="11"/>
  <c r="B3832" i="11"/>
  <c r="B3833" i="11"/>
  <c r="B3834" i="11"/>
  <c r="B3835" i="11"/>
  <c r="B3836" i="11"/>
  <c r="B3837" i="11"/>
  <c r="B3838" i="11"/>
  <c r="B3839" i="11"/>
  <c r="B3840" i="11"/>
  <c r="B3841" i="11"/>
  <c r="B3842" i="11"/>
  <c r="B3843" i="11"/>
  <c r="B3844" i="11"/>
  <c r="B3845" i="11"/>
  <c r="B3846" i="11"/>
  <c r="B3847" i="11"/>
  <c r="B3848" i="11"/>
  <c r="B3849" i="11"/>
  <c r="B3850" i="11"/>
  <c r="B3851" i="11"/>
  <c r="B3852" i="11"/>
  <c r="B3853" i="11"/>
  <c r="B3854" i="11"/>
  <c r="B3855" i="11"/>
  <c r="B3856" i="11"/>
  <c r="B3857" i="11"/>
  <c r="B3858" i="11"/>
  <c r="B3859" i="11"/>
  <c r="B3860" i="11"/>
  <c r="B3861" i="11"/>
  <c r="B3862" i="11"/>
  <c r="B3863" i="11"/>
  <c r="B3864" i="11"/>
  <c r="B3865" i="11"/>
  <c r="B3866" i="11"/>
  <c r="B3867" i="11"/>
  <c r="B3868" i="11"/>
  <c r="B3869" i="11"/>
  <c r="B3870" i="11"/>
  <c r="B3871" i="11"/>
  <c r="B3872" i="11"/>
  <c r="B3873" i="11"/>
  <c r="B3874" i="11"/>
  <c r="B3875" i="11"/>
  <c r="B3876" i="11"/>
  <c r="B3877" i="11"/>
  <c r="B3878" i="11"/>
  <c r="B3879" i="11"/>
  <c r="B3880" i="11"/>
  <c r="B3881" i="11"/>
  <c r="B3882" i="11"/>
  <c r="B3883" i="11"/>
  <c r="B3884" i="11"/>
  <c r="B3885" i="11"/>
  <c r="B3886" i="11"/>
  <c r="B3887" i="11"/>
  <c r="B3888" i="11"/>
  <c r="B3889" i="11"/>
  <c r="B3890" i="11"/>
  <c r="B3891" i="11"/>
  <c r="B3892" i="11"/>
  <c r="B3893" i="11"/>
  <c r="B3894" i="11"/>
  <c r="B3895" i="11"/>
  <c r="B3896" i="11"/>
  <c r="B3897" i="11"/>
  <c r="B3898" i="11"/>
  <c r="B3899" i="11"/>
  <c r="B3900" i="11"/>
  <c r="B3901" i="11"/>
  <c r="B3902" i="11"/>
  <c r="B3903" i="11"/>
  <c r="B3904" i="11"/>
  <c r="B3905" i="11"/>
  <c r="B3906" i="11"/>
  <c r="B3907" i="11"/>
  <c r="B3908" i="11"/>
  <c r="B3909" i="11"/>
  <c r="B3910" i="11"/>
  <c r="B3911" i="11"/>
  <c r="B3912" i="11"/>
  <c r="B3913" i="11"/>
  <c r="B3914" i="11"/>
  <c r="B3915" i="11"/>
  <c r="B3916" i="11"/>
  <c r="B3917" i="11"/>
  <c r="B3918" i="11"/>
  <c r="B3919" i="11"/>
  <c r="B3920" i="11"/>
  <c r="B3921" i="11"/>
  <c r="B3922" i="11"/>
  <c r="B3923" i="11"/>
  <c r="B3924" i="11"/>
  <c r="B3925" i="11"/>
  <c r="B3926" i="11"/>
  <c r="B3927" i="11"/>
  <c r="B3928" i="11"/>
  <c r="B3929" i="11"/>
  <c r="B3930" i="11"/>
  <c r="B3931" i="11"/>
  <c r="B3932" i="11"/>
  <c r="B3933" i="11"/>
  <c r="B3934" i="11"/>
  <c r="B3935" i="11"/>
  <c r="B3936" i="11"/>
  <c r="B3937" i="11"/>
  <c r="B3938" i="11"/>
  <c r="B3939" i="11"/>
  <c r="B3940" i="11"/>
  <c r="B3941" i="11"/>
  <c r="B3942" i="11"/>
  <c r="B3943" i="11"/>
  <c r="B3944" i="11"/>
  <c r="B3945" i="11"/>
  <c r="B3946" i="11"/>
  <c r="B3947" i="11"/>
  <c r="B3948" i="11"/>
  <c r="B3949" i="11"/>
  <c r="B3950" i="11"/>
  <c r="B3951" i="11"/>
  <c r="B3952" i="11"/>
  <c r="B3953" i="11"/>
  <c r="B3954" i="11"/>
  <c r="B3955" i="11"/>
  <c r="B3956" i="11"/>
  <c r="B3957" i="11"/>
  <c r="B3958" i="11"/>
  <c r="B3959" i="11"/>
  <c r="B3960" i="11"/>
  <c r="B3961" i="11"/>
  <c r="B3962" i="11"/>
  <c r="B3963" i="11"/>
  <c r="B3964" i="11"/>
  <c r="B3965" i="11"/>
  <c r="B3966" i="11"/>
  <c r="B3967" i="11"/>
  <c r="B3968" i="11"/>
  <c r="B3969" i="11"/>
  <c r="B3970" i="11"/>
  <c r="B3971" i="11"/>
  <c r="B3972" i="11"/>
  <c r="B3973" i="11"/>
  <c r="B3974" i="11"/>
  <c r="B3975" i="11"/>
  <c r="B3976" i="11"/>
  <c r="B3977" i="11"/>
  <c r="B3978" i="11"/>
  <c r="B3979" i="11"/>
  <c r="B3980" i="11"/>
  <c r="B3981" i="11"/>
  <c r="B3982" i="11"/>
  <c r="B3983" i="11"/>
  <c r="B3984" i="11"/>
  <c r="B3985" i="11"/>
  <c r="B3986" i="11"/>
  <c r="B3987" i="11"/>
  <c r="B3988" i="11"/>
  <c r="B3989" i="11"/>
  <c r="B3990" i="11"/>
  <c r="B3991" i="11"/>
  <c r="B3992" i="11"/>
  <c r="B3993" i="11"/>
  <c r="B3994" i="11"/>
  <c r="B3995" i="11"/>
  <c r="B3996" i="11"/>
  <c r="B3997" i="11"/>
  <c r="B3998" i="11"/>
  <c r="B3999" i="11"/>
  <c r="B4000" i="11"/>
  <c r="B4001" i="11"/>
  <c r="B4002" i="11"/>
  <c r="B4003" i="11"/>
  <c r="B4004" i="11"/>
  <c r="B4005" i="11"/>
  <c r="B4006" i="11"/>
  <c r="B4007" i="11"/>
  <c r="B4008" i="11"/>
  <c r="B4009" i="11"/>
  <c r="B4010" i="11"/>
  <c r="B4011" i="11"/>
  <c r="B4012" i="11"/>
  <c r="B4013" i="11"/>
  <c r="B4014" i="11"/>
  <c r="B4015" i="11"/>
  <c r="B4016" i="11"/>
  <c r="B4017" i="11"/>
  <c r="B4018" i="11"/>
  <c r="B4019" i="11"/>
  <c r="B4020" i="11"/>
  <c r="B4021" i="11"/>
  <c r="B4022" i="11"/>
  <c r="B4023" i="11"/>
  <c r="B4024" i="11"/>
  <c r="B4025" i="11"/>
  <c r="B4026" i="11"/>
  <c r="B4027" i="11"/>
  <c r="B4028" i="11"/>
  <c r="B4029" i="11"/>
  <c r="B4030" i="11"/>
  <c r="B4031" i="11"/>
  <c r="B4032" i="11"/>
  <c r="B4033" i="11"/>
  <c r="B4034" i="11"/>
  <c r="B4035" i="11"/>
  <c r="B4036" i="11"/>
  <c r="B4037" i="11"/>
  <c r="B4038" i="11"/>
  <c r="B4039" i="11"/>
  <c r="B4040" i="11"/>
  <c r="B4041" i="11"/>
  <c r="B4042" i="11"/>
  <c r="B4043" i="11"/>
  <c r="B4044" i="11"/>
  <c r="B4045" i="11"/>
  <c r="B4046" i="11"/>
  <c r="B4047" i="11"/>
  <c r="B4048" i="11"/>
  <c r="B4049" i="11"/>
  <c r="B4050" i="11"/>
  <c r="B4051" i="11"/>
  <c r="B4052" i="11"/>
  <c r="B4053" i="11"/>
  <c r="B4054" i="11"/>
  <c r="B4055" i="11"/>
  <c r="B4056" i="11"/>
  <c r="B4057" i="11"/>
  <c r="B4058" i="11"/>
  <c r="B4059" i="11"/>
  <c r="B4060" i="11"/>
  <c r="B4061" i="11"/>
  <c r="B4062" i="11"/>
  <c r="B4063" i="11"/>
  <c r="B4064" i="11"/>
  <c r="B4065" i="11"/>
  <c r="B4066" i="11"/>
  <c r="B4067" i="11"/>
  <c r="B4068" i="11"/>
  <c r="B4069" i="11"/>
  <c r="B4070" i="11"/>
  <c r="B4071" i="11"/>
  <c r="B4072" i="11"/>
  <c r="B4073" i="11"/>
  <c r="B4074" i="11"/>
  <c r="B4075" i="11"/>
  <c r="B4076" i="11"/>
  <c r="B4077" i="11"/>
  <c r="B4078" i="11"/>
  <c r="B4079" i="11"/>
  <c r="B4080" i="11"/>
  <c r="B4081" i="11"/>
  <c r="B4082" i="11"/>
  <c r="B4083" i="11"/>
  <c r="B4084" i="11"/>
  <c r="B4085" i="11"/>
  <c r="B4086" i="11"/>
  <c r="B4087" i="11"/>
  <c r="B4088" i="11"/>
  <c r="B4089" i="11"/>
  <c r="B4090" i="11"/>
  <c r="B4091" i="11"/>
  <c r="B4092" i="11"/>
  <c r="B4093" i="11"/>
  <c r="B4094" i="11"/>
  <c r="B4095" i="11"/>
  <c r="B4096" i="11"/>
  <c r="B4097" i="11"/>
  <c r="B4098" i="11"/>
  <c r="B4099" i="11"/>
  <c r="B4100" i="11"/>
  <c r="B4101" i="11"/>
  <c r="B4102" i="11"/>
  <c r="B4103" i="11"/>
  <c r="B4104" i="11"/>
  <c r="B4105" i="11"/>
  <c r="B4106" i="11"/>
  <c r="B4107" i="11"/>
  <c r="B4108" i="11"/>
  <c r="B4109" i="11"/>
  <c r="B4110" i="11"/>
  <c r="B4111" i="11"/>
  <c r="B4112" i="11"/>
  <c r="B4113" i="11"/>
  <c r="B4114" i="11"/>
  <c r="B4115" i="11"/>
  <c r="B4116" i="11"/>
  <c r="B4117" i="11"/>
  <c r="B4118" i="11"/>
  <c r="B4119" i="11"/>
  <c r="B4120" i="11"/>
  <c r="B4121" i="11"/>
  <c r="B4122" i="11"/>
  <c r="B4123" i="11"/>
  <c r="B4124" i="11"/>
  <c r="B4125" i="11"/>
  <c r="B4126" i="11"/>
  <c r="B4127" i="11"/>
  <c r="B4128" i="11"/>
  <c r="B4129" i="11"/>
  <c r="B4130" i="11"/>
  <c r="B4131" i="11"/>
  <c r="B4132" i="11"/>
  <c r="B4133" i="11"/>
  <c r="B4134" i="11"/>
  <c r="B4135" i="11"/>
  <c r="B4136" i="11"/>
  <c r="B4137" i="11"/>
  <c r="B4138" i="11"/>
  <c r="B4139" i="11"/>
  <c r="B4140" i="11"/>
  <c r="B4141" i="11"/>
  <c r="B4142" i="11"/>
  <c r="B4143" i="11"/>
  <c r="B4144" i="11"/>
  <c r="B4145" i="11"/>
  <c r="B4146" i="11"/>
  <c r="B4147" i="11"/>
  <c r="B4148" i="11"/>
  <c r="B4149" i="11"/>
  <c r="B4150" i="11"/>
  <c r="B4151" i="11"/>
  <c r="B4152" i="11"/>
  <c r="B4153" i="11"/>
  <c r="B4154" i="11"/>
  <c r="B4155" i="11"/>
  <c r="B4156" i="11"/>
  <c r="B4157" i="11"/>
  <c r="B4158" i="11"/>
  <c r="B4159" i="11"/>
  <c r="B4160" i="11"/>
  <c r="B4161" i="11"/>
  <c r="B4162" i="11"/>
  <c r="B4163" i="11"/>
  <c r="B4164" i="11"/>
  <c r="B4165" i="11"/>
  <c r="B4166" i="11"/>
  <c r="B4167" i="11"/>
  <c r="B4168" i="11"/>
  <c r="B4169" i="11"/>
  <c r="B4170" i="11"/>
  <c r="B4171" i="11"/>
  <c r="B4172" i="11"/>
  <c r="B4173" i="11"/>
  <c r="B4174" i="11"/>
  <c r="B4175" i="11"/>
  <c r="B4176" i="11"/>
  <c r="B4177" i="11"/>
  <c r="B4178" i="11"/>
  <c r="B4179" i="11"/>
  <c r="B4180" i="11"/>
  <c r="B4181" i="11"/>
  <c r="B4182" i="11"/>
  <c r="B4183" i="11"/>
  <c r="B4184" i="11"/>
  <c r="B4185" i="11"/>
  <c r="B4186" i="11"/>
  <c r="B4187" i="11"/>
  <c r="B4188" i="11"/>
  <c r="B4189" i="11"/>
  <c r="B4190" i="11"/>
  <c r="B4191" i="11"/>
  <c r="B4192" i="11"/>
  <c r="B4193" i="11"/>
  <c r="B4194" i="11"/>
  <c r="B4195" i="11"/>
  <c r="B4196" i="11"/>
  <c r="B4197" i="11"/>
  <c r="B4198" i="11"/>
  <c r="B4199" i="11"/>
  <c r="B4200" i="11"/>
  <c r="B4201" i="11"/>
  <c r="B4202" i="11"/>
  <c r="B4203" i="11"/>
  <c r="B4204" i="11"/>
  <c r="B4205" i="11"/>
  <c r="B4206" i="11"/>
  <c r="B4207" i="11"/>
  <c r="B4208" i="11"/>
  <c r="B4209" i="11"/>
  <c r="B4210" i="11"/>
  <c r="B4211" i="11"/>
  <c r="B4212" i="11"/>
  <c r="B4213" i="11"/>
  <c r="B4214" i="11"/>
  <c r="B4215" i="11"/>
  <c r="B4216" i="11"/>
  <c r="B4217" i="11"/>
  <c r="B4218" i="11"/>
  <c r="B4219" i="11"/>
  <c r="B4220" i="11"/>
  <c r="B4221" i="11"/>
  <c r="B4222" i="11"/>
  <c r="B4223" i="11"/>
  <c r="B4224" i="11"/>
  <c r="B4225" i="11"/>
  <c r="B4226" i="11"/>
  <c r="B4227" i="11"/>
  <c r="B4228" i="11"/>
  <c r="B4229" i="11"/>
  <c r="B4230" i="11"/>
  <c r="B4231" i="11"/>
  <c r="B4232" i="11"/>
  <c r="B4233" i="11"/>
  <c r="B4234" i="11"/>
  <c r="B4235" i="11"/>
  <c r="B4236" i="11"/>
  <c r="B4237" i="11"/>
  <c r="B4238" i="11"/>
  <c r="B4239" i="11"/>
  <c r="B4240" i="11"/>
  <c r="B4241" i="11"/>
  <c r="B4242" i="11"/>
  <c r="B4243" i="11"/>
  <c r="B4244" i="11"/>
  <c r="B4245" i="11"/>
  <c r="B4246" i="11"/>
  <c r="B4247" i="11"/>
  <c r="B4248" i="11"/>
  <c r="B4249" i="11"/>
  <c r="B4250" i="11"/>
  <c r="B4251" i="11"/>
  <c r="B4252" i="11"/>
  <c r="B4253" i="11"/>
  <c r="B4254" i="11"/>
  <c r="B4255" i="11"/>
  <c r="B4256" i="11"/>
  <c r="B4257" i="11"/>
  <c r="B4258" i="11"/>
  <c r="B4259" i="11"/>
  <c r="B4260" i="11"/>
  <c r="B4" i="11"/>
</calcChain>
</file>

<file path=xl/sharedStrings.xml><?xml version="1.0" encoding="utf-8"?>
<sst xmlns="http://schemas.openxmlformats.org/spreadsheetml/2006/main" count="205613" uniqueCount="8202">
  <si>
    <t>Lokationsnummer</t>
  </si>
  <si>
    <t>SOR-kode</t>
  </si>
  <si>
    <t>Enhedsnavn</t>
  </si>
  <si>
    <t>Institutionsejer</t>
  </si>
  <si>
    <t>Region</t>
  </si>
  <si>
    <t>It-system</t>
  </si>
  <si>
    <t>Kerteminde Kommune</t>
  </si>
  <si>
    <t>Region Syddanmark</t>
  </si>
  <si>
    <t>STKonverteret (udgået system)</t>
  </si>
  <si>
    <t>Hvidovre Kommune</t>
  </si>
  <si>
    <t>Region Hovedstaden</t>
  </si>
  <si>
    <t>kun internt</t>
  </si>
  <si>
    <t>Aarhus Kommune</t>
  </si>
  <si>
    <t>Region Midtjylland</t>
  </si>
  <si>
    <t>Columna Cura</t>
  </si>
  <si>
    <t>Gentofte Kommune</t>
  </si>
  <si>
    <t>KMD Nexus</t>
  </si>
  <si>
    <t>Køge Kommune</t>
  </si>
  <si>
    <t>Region Sjælland</t>
  </si>
  <si>
    <t>EG Sensum / Bosted / SensumOne – EG Digital Welfare</t>
  </si>
  <si>
    <t>Kolding Kommune</t>
  </si>
  <si>
    <t>OPUS Patientadministration</t>
  </si>
  <si>
    <t>Næstved Kommune</t>
  </si>
  <si>
    <t>Vallensbæk Kommune</t>
  </si>
  <si>
    <t>Socialområdet</t>
  </si>
  <si>
    <t>Norddjurs Kommune</t>
  </si>
  <si>
    <t>Herlev Kommune</t>
  </si>
  <si>
    <t>Vejle Kommune</t>
  </si>
  <si>
    <t>Handicap og Psykiatri</t>
  </si>
  <si>
    <t>Lemvig Kommune</t>
  </si>
  <si>
    <t>Ringkøbing-Skjern Kommune</t>
  </si>
  <si>
    <t>Brøndby Kommune</t>
  </si>
  <si>
    <t>Glostrup Kommune</t>
  </si>
  <si>
    <t>Guldborgsund Kommune</t>
  </si>
  <si>
    <t>Syddjurs Kommune</t>
  </si>
  <si>
    <t>Viborg Kommune</t>
  </si>
  <si>
    <t>NOVAX SUNDHED</t>
  </si>
  <si>
    <t>Aabenraa Kommune</t>
  </si>
  <si>
    <t>Holstebro Kommune</t>
  </si>
  <si>
    <t>Tønder Kommune</t>
  </si>
  <si>
    <t>Aalborg Kommune</t>
  </si>
  <si>
    <t>Region Nordjylland</t>
  </si>
  <si>
    <t>KABS, Rusmiddelcenter, Glostrup Kommune</t>
  </si>
  <si>
    <t>MultiMed Web</t>
  </si>
  <si>
    <t>Rebild Kommune</t>
  </si>
  <si>
    <t>Struer Kommune</t>
  </si>
  <si>
    <t>Greve Kommune</t>
  </si>
  <si>
    <t>Hørsholm Kommune</t>
  </si>
  <si>
    <t>Københavns Kommune</t>
  </si>
  <si>
    <t>Lejre Kommune</t>
  </si>
  <si>
    <t>Hillerød Kommune</t>
  </si>
  <si>
    <t>Jammerbugt Kommune</t>
  </si>
  <si>
    <t>MultiMed Beskedagent</t>
  </si>
  <si>
    <t>Herning Kommune</t>
  </si>
  <si>
    <t>Brønderslev Kommune</t>
  </si>
  <si>
    <t>Ringsted Kommune</t>
  </si>
  <si>
    <t>Sønderborg Kommune</t>
  </si>
  <si>
    <t>Dragør Kommune</t>
  </si>
  <si>
    <t>Tårnby Kommune</t>
  </si>
  <si>
    <t>Fredensborg Kommune</t>
  </si>
  <si>
    <t>Thisted Kommune</t>
  </si>
  <si>
    <t>Vordingborg Kommune</t>
  </si>
  <si>
    <t>Ikast-Brande Kommune</t>
  </si>
  <si>
    <t>Haderslev Kommune</t>
  </si>
  <si>
    <t>Odsherred Kommune</t>
  </si>
  <si>
    <t>Frederikssund Kommune</t>
  </si>
  <si>
    <t>Vesthimmerlands Kommune</t>
  </si>
  <si>
    <t>EG Clinea</t>
  </si>
  <si>
    <t>Horsens Kommune</t>
  </si>
  <si>
    <t>Skanderborg Kommune</t>
  </si>
  <si>
    <t>Modtager - lok.nr.</t>
  </si>
  <si>
    <t>Modtager - enhedens navn</t>
  </si>
  <si>
    <t>Modtager - sundhedsinst.</t>
  </si>
  <si>
    <t>Modtager - enh.type</t>
  </si>
  <si>
    <t>Modtager - region</t>
  </si>
  <si>
    <t>Modtager - kommune</t>
  </si>
  <si>
    <t>Modtager - system</t>
  </si>
  <si>
    <t>Antal meddelelser</t>
  </si>
  <si>
    <t>Meddelsestype</t>
  </si>
  <si>
    <t>Afsender - lok.nr.</t>
  </si>
  <si>
    <t>Afsender - enhedens navn</t>
  </si>
  <si>
    <t>Afsender - sundhedsinst.</t>
  </si>
  <si>
    <t>Afsender - enh.type</t>
  </si>
  <si>
    <t>Afsender - region</t>
  </si>
  <si>
    <t>Afsender - kommune</t>
  </si>
  <si>
    <t>Afsender - system</t>
  </si>
  <si>
    <t>RUC02</t>
  </si>
  <si>
    <t>Privat</t>
  </si>
  <si>
    <t>RUC03</t>
  </si>
  <si>
    <t>Tandlægepraksis</t>
  </si>
  <si>
    <t>DentalSuite - Plandent A/S</t>
  </si>
  <si>
    <t>Øre Næse Hals Klinikken i Borgergade</t>
  </si>
  <si>
    <t>Speciallægen Pia Saustrup ApS</t>
  </si>
  <si>
    <t>Speciallægepraksis</t>
  </si>
  <si>
    <t>Bornholms Regionskommune</t>
  </si>
  <si>
    <t>Frederiksberg Kommune</t>
  </si>
  <si>
    <t>Hjemmesygeplejeenhed</t>
  </si>
  <si>
    <t>DIS91</t>
  </si>
  <si>
    <t>Dansk Telemedicin A/S - PlejeNet</t>
  </si>
  <si>
    <t>Dansk Telemedicin A/S</t>
  </si>
  <si>
    <t>Dansk Telemedicin</t>
  </si>
  <si>
    <t>Supplerende oplysninger</t>
  </si>
  <si>
    <t>PlejeNet - Dansk Telemedicin A/S</t>
  </si>
  <si>
    <t>Anden EDI</t>
  </si>
  <si>
    <t>Fysioterapiklinik</t>
  </si>
  <si>
    <t>CGM Etera/EQUUS</t>
  </si>
  <si>
    <t>Center for misbrugsbehandling</t>
  </si>
  <si>
    <t>Læge Aurélia Gomes de Sousa</t>
  </si>
  <si>
    <t>Almen lægepraksis</t>
  </si>
  <si>
    <t>NOVAX</t>
  </si>
  <si>
    <t>Hedensted Kommune</t>
  </si>
  <si>
    <t>Lægerne Søndergade I/S</t>
  </si>
  <si>
    <t>CGM XMO</t>
  </si>
  <si>
    <t>Bylægerne, Skanderborg I/S</t>
  </si>
  <si>
    <t>Dine læger Leth, Bøg og Damgaard</t>
  </si>
  <si>
    <t>Administrativ enhed</t>
  </si>
  <si>
    <t>Lægerne Merete Andersen og Dorte Lei Kaltoft</t>
  </si>
  <si>
    <t>Lægerne Merete Andersen og Dorte Lei Kaltoft I/S</t>
  </si>
  <si>
    <t>Lægerne Stjernepladsen I/S</t>
  </si>
  <si>
    <t>Skejbylægerne I/S</t>
  </si>
  <si>
    <t>Åbyhøj Lægehus</t>
  </si>
  <si>
    <t>Åbyhøj Lægehus I/S</t>
  </si>
  <si>
    <t>Lægerne Kirstinelund</t>
  </si>
  <si>
    <t>Lægerne Søndergaard og Pedersen I/S</t>
  </si>
  <si>
    <t>Aarhus Universitetshospital</t>
  </si>
  <si>
    <t>Klinisk enhed</t>
  </si>
  <si>
    <t>EPJ - Systematic</t>
  </si>
  <si>
    <t>Hospitalsenhed Midt</t>
  </si>
  <si>
    <t>Psykiatrien Region Midtjylland</t>
  </si>
  <si>
    <t>Urinvejskirurgi</t>
  </si>
  <si>
    <t>Kræftafdelingen Sengeafsnit</t>
  </si>
  <si>
    <t>XDIS91</t>
  </si>
  <si>
    <t>Læge Ilse Nielsen</t>
  </si>
  <si>
    <t>Alment Prak. Læge Ilse Nielsen ApS</t>
  </si>
  <si>
    <t>Randers Kommune</t>
  </si>
  <si>
    <t>Bosted</t>
  </si>
  <si>
    <t>Afsender institutionsejer</t>
  </si>
  <si>
    <t>Modtager - institutionsejer</t>
  </si>
  <si>
    <t>Sundhedsinstitution</t>
  </si>
  <si>
    <t>DIS18</t>
  </si>
  <si>
    <t>I</t>
  </si>
  <si>
    <t>Mariagerfjord Kommune</t>
  </si>
  <si>
    <t>DIS01</t>
  </si>
  <si>
    <t>Slagelse Kommune</t>
  </si>
  <si>
    <t>DIS02</t>
  </si>
  <si>
    <t>DIS05</t>
  </si>
  <si>
    <t>RPT04</t>
  </si>
  <si>
    <t>RPT02</t>
  </si>
  <si>
    <t>Social og Sundhed</t>
  </si>
  <si>
    <t>BIN01</t>
  </si>
  <si>
    <t>XBIN01</t>
  </si>
  <si>
    <t>Hjørring Kommune</t>
  </si>
  <si>
    <t>Social og Sundhed Odense Kommune</t>
  </si>
  <si>
    <t>Odense Kommune</t>
  </si>
  <si>
    <t>Ældre- og Handicapforvaltningen</t>
  </si>
  <si>
    <t>CTL02</t>
  </si>
  <si>
    <t>Sygehus Lillebælt</t>
  </si>
  <si>
    <t>Middelfart Kommune</t>
  </si>
  <si>
    <t>PSY Psykiatrisk Ambulatorium (Odense)</t>
  </si>
  <si>
    <t>Psykiatrien Region Syddanmark</t>
  </si>
  <si>
    <t>CTL01</t>
  </si>
  <si>
    <t>XCTL02</t>
  </si>
  <si>
    <t>OUH FAM Afsnit (Odense)</t>
  </si>
  <si>
    <t>Odense Universitetshospital - Svendborg</t>
  </si>
  <si>
    <t>Akutmodtageenhed</t>
  </si>
  <si>
    <t>OUH Ortopædkirurgisk Afsnit O</t>
  </si>
  <si>
    <t>Lolland Kommune</t>
  </si>
  <si>
    <t>Hjemmesygeplejen, Aalborg kommune</t>
  </si>
  <si>
    <t>Lægepraksis Søren Donslund Jensen</t>
  </si>
  <si>
    <t>MyClinic</t>
  </si>
  <si>
    <t>Aalborg Universitetshospital</t>
  </si>
  <si>
    <t>Fodterapeutklinik</t>
  </si>
  <si>
    <t>Fodform</t>
  </si>
  <si>
    <t>Hjr Akutmodtagelse</t>
  </si>
  <si>
    <t>Regionshospital Nordjylland</t>
  </si>
  <si>
    <t>Skadestue</t>
  </si>
  <si>
    <t>PS Almenpsykiatrisk, Syd Sengeafsnit</t>
  </si>
  <si>
    <t>Psykiatrien Nordjylland</t>
  </si>
  <si>
    <t>Alb Skade-Modtageafdeling</t>
  </si>
  <si>
    <t>Alb Kardiologisk Afd.</t>
  </si>
  <si>
    <t>Sygepleje, omsorg og hjælpemidler, 65+, Københavns Kommune</t>
  </si>
  <si>
    <t>Sundheds- og Omsorgsforvaltningen</t>
  </si>
  <si>
    <t>Amager og Hvidovre Hospital</t>
  </si>
  <si>
    <t>Hospital</t>
  </si>
  <si>
    <t>Sundhedsplatformen</t>
  </si>
  <si>
    <t>Endokrinologisk afdeling I</t>
  </si>
  <si>
    <t>Bispebjerg og Frederiksberg Hospital</t>
  </si>
  <si>
    <t>Steno Diabetes Center</t>
  </si>
  <si>
    <t>SDC-EPJ - Scandihealth</t>
  </si>
  <si>
    <t>Lungemedicin Ambulant</t>
  </si>
  <si>
    <t>Visitation, Hjemme- og Sygepleje</t>
  </si>
  <si>
    <t>Fredericia Kommune</t>
  </si>
  <si>
    <t>Senior og Handicap</t>
  </si>
  <si>
    <t>SLB Akutafdelingen (Kolding)</t>
  </si>
  <si>
    <t>SLB FAM Akutafdeling (Kolding)</t>
  </si>
  <si>
    <t>Frederikshavn Kommune</t>
  </si>
  <si>
    <t>Center for Dagtilbud og Børnesundhed</t>
  </si>
  <si>
    <t>Sundhedsplejen</t>
  </si>
  <si>
    <t>Holbæk Kommune</t>
  </si>
  <si>
    <t>GRSys, Vækst og reproduktion 5064GRX1</t>
  </si>
  <si>
    <t>Rigshospitalet</t>
  </si>
  <si>
    <t>LABKA II</t>
  </si>
  <si>
    <t>Ældreområdet Svendborg Kommune</t>
  </si>
  <si>
    <t>Svendborg Kommune</t>
  </si>
  <si>
    <t>Ældre, Social og Sundhed</t>
  </si>
  <si>
    <t>Sundhed og omsorg, Egedal Kommune</t>
  </si>
  <si>
    <t>Egedal Kommune</t>
  </si>
  <si>
    <t>Sundhed og Omsorg</t>
  </si>
  <si>
    <t>Herlev og Gentofte Hospital</t>
  </si>
  <si>
    <t>Afdeling for Diabetesbehandling</t>
  </si>
  <si>
    <t>Steno Diabetes Center Copenhagen</t>
  </si>
  <si>
    <t>Pleje, Sygepleje og Sundhed, Viborg kommune</t>
  </si>
  <si>
    <t>Akutafsnit</t>
  </si>
  <si>
    <t>PMI Sengeafsnit - Regionspsykiatri Midt</t>
  </si>
  <si>
    <t>Sundhed og Ældre</t>
  </si>
  <si>
    <t>Nyborg Kommune</t>
  </si>
  <si>
    <t>Sundhed og Ældre, Hedensted Kommune</t>
  </si>
  <si>
    <t>Social Omsorg</t>
  </si>
  <si>
    <t>Akutafdelingen sengeafdeling</t>
  </si>
  <si>
    <t>Regionshospitalet Horsens</t>
  </si>
  <si>
    <t>Medicinsk sengeafdeling</t>
  </si>
  <si>
    <t>Social, Sundhed og Omsorg, Frederikshavn Kommune</t>
  </si>
  <si>
    <t>Halsnæs Kommune</t>
  </si>
  <si>
    <t>Sygepleje og omsorg, Helsingør Kommune</t>
  </si>
  <si>
    <t>Helsingør Kommune</t>
  </si>
  <si>
    <t>Center for Sundhed og Omsorg</t>
  </si>
  <si>
    <t>Sygepleje og omsorg, Hillerød Kommune</t>
  </si>
  <si>
    <t>Ældre og Sundhed</t>
  </si>
  <si>
    <t>Social, sundhed og omsorg, Esbjerg Kommune</t>
  </si>
  <si>
    <t>Esbjerg Kommune</t>
  </si>
  <si>
    <t>Sundhed &amp; Omsorg</t>
  </si>
  <si>
    <t>SLB A280 Team 2 Onkologisk Ambulatorium (Vejle)</t>
  </si>
  <si>
    <t>Esbjerg Sygehus Grindsted Sygehus</t>
  </si>
  <si>
    <t>Sygepleje og omsorg, Fredensborg Kommune</t>
  </si>
  <si>
    <t>Endokrinologisk og Nefrologisk Sek. HI</t>
  </si>
  <si>
    <t>Hospitalerne i Nordsjælland</t>
  </si>
  <si>
    <t>Social, sundhed og omsorg, Frederikssund Kommune</t>
  </si>
  <si>
    <t>Social, Sundhed og Omsorg Tønder Kommune</t>
  </si>
  <si>
    <t>Sundhedsforvaltning</t>
  </si>
  <si>
    <t>SHS Ergo- og Fysioterapi</t>
  </si>
  <si>
    <t>Sygehus Sønderjylland</t>
  </si>
  <si>
    <t>Fysioterapi- og ergoterapiklinik</t>
  </si>
  <si>
    <t>SHS Medicinsk Modtagelse</t>
  </si>
  <si>
    <t>Assens Kommune</t>
  </si>
  <si>
    <t>Ambulatorium - Steno DEMO</t>
  </si>
  <si>
    <t>Uddannelsesenhed</t>
  </si>
  <si>
    <t>PSY Psykiatrisk Ambulatorium (Middelfart)</t>
  </si>
  <si>
    <t>Hjemme- og Sygeplejen, Kerteminde kommune</t>
  </si>
  <si>
    <t>OUH FAM Afsnit (Svendborg)</t>
  </si>
  <si>
    <t>Roskilde Kommune</t>
  </si>
  <si>
    <t>Akutafdeling Traumecenter</t>
  </si>
  <si>
    <t>Lungesygdomme Sengeafdeling</t>
  </si>
  <si>
    <t>Social, Sundhed og Omsorg, Furesø Kommune</t>
  </si>
  <si>
    <t>Furesø Kommune</t>
  </si>
  <si>
    <t>Hjemmesygeplejen/Hjemmeplejen/Plejecenter-Langeland kommune</t>
  </si>
  <si>
    <t>Langeland Kommune</t>
  </si>
  <si>
    <t>Ærø Kommune</t>
  </si>
  <si>
    <t>Senior og rehabilitering</t>
  </si>
  <si>
    <t>PSY Psykiatrisk afdeling (Aabenraa)</t>
  </si>
  <si>
    <t>SHS Lungesygdomme</t>
  </si>
  <si>
    <t>SHS Lindrende Behandling Amb. (Sønderborg)</t>
  </si>
  <si>
    <t>Palliativ enhed</t>
  </si>
  <si>
    <t>Senior- Sundheds- og Fritidsforvaltningen</t>
  </si>
  <si>
    <t>SLB Hjerne- og Nervesygdomme (Kolding)</t>
  </si>
  <si>
    <t>Sygepleje og omsorg, Rudersdal Kommune</t>
  </si>
  <si>
    <t>Rudersdal Kommune</t>
  </si>
  <si>
    <t>Hjemmesygeplejen, Morsø kommune</t>
  </si>
  <si>
    <t>Morsø Kommune</t>
  </si>
  <si>
    <t>Thy Skadestue</t>
  </si>
  <si>
    <t>Aalborg Universitetshospital, Thisted</t>
  </si>
  <si>
    <t>Thy Akut Visitation</t>
  </si>
  <si>
    <t>Skadestue Viborg</t>
  </si>
  <si>
    <t>Nyresygdomme</t>
  </si>
  <si>
    <t>Alb Akut Modtageafdeling</t>
  </si>
  <si>
    <t>Genoptræningsenhed</t>
  </si>
  <si>
    <t>Lægerne Ved Kongens Have I/S</t>
  </si>
  <si>
    <t>Social, sundhed og omsorg, Gladsaxe Kommune</t>
  </si>
  <si>
    <t>Gladsaxe Kommune</t>
  </si>
  <si>
    <t>Læge Gunvor Iuel</t>
  </si>
  <si>
    <t>EG WinPLC</t>
  </si>
  <si>
    <t>Hjemmesygeplejen, Middelfart kommune</t>
  </si>
  <si>
    <t>Senior og Velfærd</t>
  </si>
  <si>
    <t>SLB Fysio- og Ergoterapi (Vejle)</t>
  </si>
  <si>
    <t>Hjemmesygeplejen, Thisted Kommune+ centre, træning og social</t>
  </si>
  <si>
    <t>B-Data Patientsystem</t>
  </si>
  <si>
    <t>Gribskov Kommune</t>
  </si>
  <si>
    <t>Sundhed og Ældre, Herning Kommune</t>
  </si>
  <si>
    <t>Regionshospitalet Gødstrup</t>
  </si>
  <si>
    <t>Intensivenhed</t>
  </si>
  <si>
    <t>Akutmodtagelse Gødstrup - RHG</t>
  </si>
  <si>
    <t>Hjemmesygeplejen, Ringkøbing-Skjern kommune</t>
  </si>
  <si>
    <t>Akutafdeling CFV Gødstrup - RHG</t>
  </si>
  <si>
    <t>Ældreområdet</t>
  </si>
  <si>
    <t>Favrskov Kommune</t>
  </si>
  <si>
    <t>Akutafdelingen - Randers</t>
  </si>
  <si>
    <t>Regionshospitalet Randers</t>
  </si>
  <si>
    <t>Stevns Kommune</t>
  </si>
  <si>
    <t>Sygepleje og omsorg, Gentofte Kommune</t>
  </si>
  <si>
    <t>Neurologisk afd. N</t>
  </si>
  <si>
    <t>Social og Sundhed, Aabenraa Kommune</t>
  </si>
  <si>
    <t>SHS Urinvejskirurgi</t>
  </si>
  <si>
    <t>SHS Urinvejskirurgi Amb. (Aabenraa)</t>
  </si>
  <si>
    <t>Social, sundhed og omsorg, Bornholms Regionskommune</t>
  </si>
  <si>
    <t>Medicinsk overafd.</t>
  </si>
  <si>
    <t>Bornholms Hospital</t>
  </si>
  <si>
    <t>Det Grønne System</t>
  </si>
  <si>
    <t>Sundhed og omsorg, Brøndby Kommune</t>
  </si>
  <si>
    <t>Ældre og Omsorg</t>
  </si>
  <si>
    <t>Lungemedicin Senge</t>
  </si>
  <si>
    <t>DNHF-hovednummer</t>
  </si>
  <si>
    <t>CGI DANMARK A/S</t>
  </si>
  <si>
    <t>Anden sundhedsinstitution</t>
  </si>
  <si>
    <t>DNHF</t>
  </si>
  <si>
    <t>Hjemmeplejen og Sygeplejen</t>
  </si>
  <si>
    <t>Høje-Taastrup Kommune</t>
  </si>
  <si>
    <t>DataGruppen MultiMed, Testafd.</t>
  </si>
  <si>
    <t>DataGruppen MultiMed A/S</t>
  </si>
  <si>
    <t>Sundhed og Voksne</t>
  </si>
  <si>
    <t>Social, sundhed og omsorg, Hjørring Kommune</t>
  </si>
  <si>
    <t>Apotek</t>
  </si>
  <si>
    <t>PharmaNet</t>
  </si>
  <si>
    <t>Nordfyns Kommune</t>
  </si>
  <si>
    <t>OUH Hjertemedicinsk Afsnit B (Odense)</t>
  </si>
  <si>
    <t>Hjr Diabetes og Hormonsygdomme Ambulatorium</t>
  </si>
  <si>
    <t>Social, Ældre og Sundhed, Vejen kommune</t>
  </si>
  <si>
    <t>Vejen Kommune</t>
  </si>
  <si>
    <t>SLB A170 Team 1 Onkologisk Ambulatorium (Vejle)</t>
  </si>
  <si>
    <t>Sundhedsplejen, Esbjerg Kommune</t>
  </si>
  <si>
    <t>TM-Care</t>
  </si>
  <si>
    <t>Varde Kommune, Social, Sundhed og Ældre</t>
  </si>
  <si>
    <t>Varde Kommune</t>
  </si>
  <si>
    <t>SVS Fælles Akut Modtage Afsnit (Esbjerg)</t>
  </si>
  <si>
    <t>Sundhedscenter</t>
  </si>
  <si>
    <t>Sundheds- og Omsorgsafdelingen, Silkeborg</t>
  </si>
  <si>
    <t>Silkeborg Kommune</t>
  </si>
  <si>
    <t>OUH Børne- og Ungeambulatorium H (Odense)</t>
  </si>
  <si>
    <t>Hjemmesygeplejen - Sønderborg kommune</t>
  </si>
  <si>
    <t>Social- og Sundhedsforvaltningen</t>
  </si>
  <si>
    <t>SHS Karkirurgi</t>
  </si>
  <si>
    <t>SHS Øjensygdomme</t>
  </si>
  <si>
    <t>Citosys</t>
  </si>
  <si>
    <t>Voksenstøtte, sygepleje, ældre og social, Billund kommune</t>
  </si>
  <si>
    <t>Billund Kommune</t>
  </si>
  <si>
    <t>Voksenstøtteområde</t>
  </si>
  <si>
    <t>Sygepleje og Omsorg, Slagelse kommune</t>
  </si>
  <si>
    <t>Hjemmepleje og sygeplejen, Vejle kommune</t>
  </si>
  <si>
    <t>Social og senior</t>
  </si>
  <si>
    <t>SLB Stråleterapi (Vejle)</t>
  </si>
  <si>
    <t>Alb Neurologisk amb.</t>
  </si>
  <si>
    <t>Opus Patientforløb</t>
  </si>
  <si>
    <t>Filadelfia</t>
  </si>
  <si>
    <t>Kirurgisk Sengeafdeling K</t>
  </si>
  <si>
    <t>Sundhed og Ældre, Holstebro kommune</t>
  </si>
  <si>
    <t>Alb Børneafdeling</t>
  </si>
  <si>
    <t>Hjemmesygeplejen, Skanderborg kommune</t>
  </si>
  <si>
    <t>NAVISION, AMGROS, Apotekssystem</t>
  </si>
  <si>
    <t>Job og Velfærd</t>
  </si>
  <si>
    <t>Myndighed</t>
  </si>
  <si>
    <t>Akutafdelingen, Skadestuen</t>
  </si>
  <si>
    <t>Hjerte- Lunge- og Karkirurgi</t>
  </si>
  <si>
    <t>Neurologisk Sengeafdeling</t>
  </si>
  <si>
    <t>Hjerne- og Rygkirurgi</t>
  </si>
  <si>
    <t>Ortopædkirurgisk sengeafdeling</t>
  </si>
  <si>
    <t>Kirurgisk sengeafdeling</t>
  </si>
  <si>
    <t>Ældreområdet og Kommunal sygepleje</t>
  </si>
  <si>
    <t>Solrød Kommune</t>
  </si>
  <si>
    <t>Sundhedsplejen, Aalborg Kommune</t>
  </si>
  <si>
    <t>Sundhed og Kultur</t>
  </si>
  <si>
    <t>Alb O-kir Ambulatorium</t>
  </si>
  <si>
    <t>Sygepleje og omsorg, 18-65 år, Københavns Kommune</t>
  </si>
  <si>
    <t>Socialforvaltningen - Socialområdet - Kbh's Kommune</t>
  </si>
  <si>
    <t>Hjemmeplejeenhed</t>
  </si>
  <si>
    <t>Glostrup Hospital</t>
  </si>
  <si>
    <t>GS!åben</t>
  </si>
  <si>
    <t>Sundhed og Omsorg, Norddjurs Kommune</t>
  </si>
  <si>
    <t>Skadestuen - Randers</t>
  </si>
  <si>
    <t>CSC Sundhed</t>
  </si>
  <si>
    <t>SHS Hjertesygdomme</t>
  </si>
  <si>
    <t>Faxe Kommune</t>
  </si>
  <si>
    <t>Sundhed og omsorg, Ballerup Kommune</t>
  </si>
  <si>
    <t>Ballerup Kommune</t>
  </si>
  <si>
    <t>Sygepleje, omsorg, handicap &amp; psykiatri, Rødovre Kommune</t>
  </si>
  <si>
    <t>Rødovre Kommune</t>
  </si>
  <si>
    <t>COSMIC</t>
  </si>
  <si>
    <t>SHS Fødsler Ambulatorier</t>
  </si>
  <si>
    <t>Skive Kommune</t>
  </si>
  <si>
    <t>Lyngby-Taarbæk Kommune</t>
  </si>
  <si>
    <t>Social- og Arbejdsmarkedsforvaltningen</t>
  </si>
  <si>
    <t>Asylcenter</t>
  </si>
  <si>
    <t>Albertslund Kommune</t>
  </si>
  <si>
    <t>Sundhedsplejen, Københavns Kommune</t>
  </si>
  <si>
    <t>Børne- og Ungdomsforvaltningen</t>
  </si>
  <si>
    <t>Familieambulatorium, Hvidovre Hospital</t>
  </si>
  <si>
    <t>Handicap- og psykiatrienhed</t>
  </si>
  <si>
    <t>PSY Psykiatrisk Afdeling (Vejle)</t>
  </si>
  <si>
    <t>OUH Høreklinikken</t>
  </si>
  <si>
    <t>Kalundborg Kommune</t>
  </si>
  <si>
    <t>Lægehuset i Høng I/S</t>
  </si>
  <si>
    <t>Sorø Kommune</t>
  </si>
  <si>
    <t>Træning &amp; Forebyggelse, Fredericia Kommune</t>
  </si>
  <si>
    <t>SLB Fysio- og Ergoterapi (Kolding)</t>
  </si>
  <si>
    <t>SLB Ergoterapi (Kolding)</t>
  </si>
  <si>
    <t>Ergoterapiklinik</t>
  </si>
  <si>
    <t>Center for Handicap, Psykiatri og Misbrug</t>
  </si>
  <si>
    <t>Læge Nina Gregersen</t>
  </si>
  <si>
    <t>Ishøjcentrets Læger I/S</t>
  </si>
  <si>
    <t>Ishøj Kommune</t>
  </si>
  <si>
    <t>Hergel, Jønsen &amp; Wildau I/S</t>
  </si>
  <si>
    <t>Lægerne Vesterager og Tved I/S</t>
  </si>
  <si>
    <t>Sydkystens Privatklinik</t>
  </si>
  <si>
    <t>lægeShoshanaJarden</t>
  </si>
  <si>
    <t>Kommunal tandpleje, Sorø Kommune</t>
  </si>
  <si>
    <t>Solteq Tand</t>
  </si>
  <si>
    <t>KOE Tand-Mund-Kæbekir. Afd.</t>
  </si>
  <si>
    <t>Region Sjællands Sygehusvæsen</t>
  </si>
  <si>
    <t>Sygehusadviser,  Assens</t>
  </si>
  <si>
    <t>OUH Kirurgisk Afsnit A</t>
  </si>
  <si>
    <t>Sygehusadviser,  Brønderslev</t>
  </si>
  <si>
    <t>Sygehusadviser,  Fredericia</t>
  </si>
  <si>
    <t>Sygehusadviser,  Faaborg-Midtfyn</t>
  </si>
  <si>
    <t>Faaborg-Midtfyn Kommune</t>
  </si>
  <si>
    <t>Sygehusadviser,  Jammerbugt</t>
  </si>
  <si>
    <t>Sygehusadviser,  Kerteminde</t>
  </si>
  <si>
    <t>Sygehusadviser,  Mariagerfjord</t>
  </si>
  <si>
    <t>Sygehusadviser,  Middelfart</t>
  </si>
  <si>
    <t>OUH Onkologisk Afsnit R (Odense)</t>
  </si>
  <si>
    <t>Sygehusadviser,  Nyborg</t>
  </si>
  <si>
    <t>Sygehusadviser,  Odder</t>
  </si>
  <si>
    <t>Odder Kommune</t>
  </si>
  <si>
    <t>Sygehusadviser,  Randers</t>
  </si>
  <si>
    <t>Sygehusadviser,  Ringkøbing-Skjern</t>
  </si>
  <si>
    <t>Sygehusadviser,  Roskilde</t>
  </si>
  <si>
    <t>Sygehusadviser,  Skive</t>
  </si>
  <si>
    <t>Øvrig kommunal forvaltning, Skive</t>
  </si>
  <si>
    <t>Kvindesygdomme og Fødsler Viborg</t>
  </si>
  <si>
    <t>Sygehusadviser,  Svendborg</t>
  </si>
  <si>
    <t>Sygehusadviser,  Vejle</t>
  </si>
  <si>
    <t>SLB Øre- Næse- Hals Afsnit (Vejle)</t>
  </si>
  <si>
    <t>Boligerne ved Grønningen, Gentofte Kommune</t>
  </si>
  <si>
    <t>Patologiafdeling</t>
  </si>
  <si>
    <t>Patologisystem</t>
  </si>
  <si>
    <t>Neurologisk Klinik, N</t>
  </si>
  <si>
    <t>Solteq Sund</t>
  </si>
  <si>
    <t>KOE Tand-Mund-Kæbekirurgi - Overafdeling</t>
  </si>
  <si>
    <t>Træningsafdelingen, Svendborg Kommune</t>
  </si>
  <si>
    <t>Niels-Jørgen Moeslund</t>
  </si>
  <si>
    <t>Lægerne Blokkebak &amp; Burvil I/S</t>
  </si>
  <si>
    <t>OUH Plastikkirurgisk Ambulatorium Z (Odense)</t>
  </si>
  <si>
    <t>Al Dente</t>
  </si>
  <si>
    <t>Praktiserende Læge Jesper Nielsen</t>
  </si>
  <si>
    <t>Familielægerne Sundhedshuset</t>
  </si>
  <si>
    <t>Familielægerne Sundhedshuset I/S</t>
  </si>
  <si>
    <t>Lægehuset i Jyderup</t>
  </si>
  <si>
    <t>Lægerne Munkholmvej 17 I/S</t>
  </si>
  <si>
    <t>Familielægerne Sydfyn</t>
  </si>
  <si>
    <t>Familielægerne Sydfyn I/S</t>
  </si>
  <si>
    <t>Lægerne i Møldrup I/S</t>
  </si>
  <si>
    <t>OUH Ortopædkirurgisk Ambulatorium O</t>
  </si>
  <si>
    <t>XMedicus</t>
  </si>
  <si>
    <t>Aleris Hospitaler, Søborg</t>
  </si>
  <si>
    <t>Aleris Hospitaler A/S</t>
  </si>
  <si>
    <t>Aleris Hospitaler</t>
  </si>
  <si>
    <t>Metodika EPM</t>
  </si>
  <si>
    <t>Frederikssundklyngen</t>
  </si>
  <si>
    <t>Neuropraksis v/Christian Pilebæk Hansen</t>
  </si>
  <si>
    <t>Capio A/S - Hellerup afdeling</t>
  </si>
  <si>
    <t>Capio A/S</t>
  </si>
  <si>
    <t>Himmelev Lægehus I/S</t>
  </si>
  <si>
    <t>Alment Praktiserende Læge Ole Juel Thiis Knudsen ApS</t>
  </si>
  <si>
    <t>Lægerne Sehested, Billeskov og Kristensen</t>
  </si>
  <si>
    <t>Allé Lægerne I/S</t>
  </si>
  <si>
    <t>holtelægerne</t>
  </si>
  <si>
    <t>Holtelægerne I/S</t>
  </si>
  <si>
    <t>Kirurgisk Klinik Allerød v/speciallæge Lars Lang Lehrskov</t>
  </si>
  <si>
    <t>Lægerne Breum og Zimmer</t>
  </si>
  <si>
    <t>I/S Lægerne Breum og Zimmer</t>
  </si>
  <si>
    <t>Doktor7ersen</t>
  </si>
  <si>
    <t>Lægerne Nørregade 10, 2. sal</t>
  </si>
  <si>
    <t>Helsecenter Midt-Borris</t>
  </si>
  <si>
    <t>HelsecenterMidt I/S</t>
  </si>
  <si>
    <t>Alment Praktiserende Læger Jensen, Lebech og Kristensen</t>
  </si>
  <si>
    <t>Molslægerne I/S</t>
  </si>
  <si>
    <t>Læge Anna Mette Nathan</t>
  </si>
  <si>
    <t>Læge Lene Finderup</t>
  </si>
  <si>
    <t>ProSang</t>
  </si>
  <si>
    <t>Service og Administrative Funktioner - Hospital</t>
  </si>
  <si>
    <t>Lægerne Solgården</t>
  </si>
  <si>
    <t>Lægerne Hjertestien</t>
  </si>
  <si>
    <t>Lægerne Hjertestien I/S</t>
  </si>
  <si>
    <t>Lægerne Nørretorv v. Worm, Birkebæk og Høg</t>
  </si>
  <si>
    <t>Lægerne i Egtved</t>
  </si>
  <si>
    <t>Niels Katkjær</t>
  </si>
  <si>
    <t>Lægerne Sct. Jørgensgade 17</t>
  </si>
  <si>
    <t>Lægerne Sct. Jørgensgade 17 I/S</t>
  </si>
  <si>
    <t>Lægehuset Æblegården I/S</t>
  </si>
  <si>
    <t>Grøndalslægerne</t>
  </si>
  <si>
    <t>Grøndalslægerne I/S</t>
  </si>
  <si>
    <t>Grantoftedoktor</t>
  </si>
  <si>
    <t>Læge Maja Pedersen</t>
  </si>
  <si>
    <t>EDI Portalen</t>
  </si>
  <si>
    <t>Privathospitalet Mølholm</t>
  </si>
  <si>
    <t>Sundhedsplejen, Vejle Kommune</t>
  </si>
  <si>
    <t>Familie og Forebyggelse</t>
  </si>
  <si>
    <t>SLB Kvindesygdomme og Fødsler (Kolding)</t>
  </si>
  <si>
    <t>Hjemmefødselsordningen Sjælland</t>
  </si>
  <si>
    <t>Regionsklinik Pandrup 2</t>
  </si>
  <si>
    <t>EasyMe</t>
  </si>
  <si>
    <t>Fødsler</t>
  </si>
  <si>
    <t>Lægerne Høegh-Guldberg &amp; Schultz</t>
  </si>
  <si>
    <t>Lægerne Gredal, Høegh-Guldberg og Schultz I/S</t>
  </si>
  <si>
    <t>Rusmiddelcenter, Bornholms Regionskommune</t>
  </si>
  <si>
    <t>LC KI Blod Fælles</t>
  </si>
  <si>
    <t>Blodbanksystem</t>
  </si>
  <si>
    <t>Humlebæk Lægehus, Skovgården</t>
  </si>
  <si>
    <t>Familielægerne i WTC</t>
  </si>
  <si>
    <t>Jens Bertelsen</t>
  </si>
  <si>
    <t>SLA Klinisk Mikrobiologisk Afd</t>
  </si>
  <si>
    <t>Serviceenhed</t>
  </si>
  <si>
    <t>MADS</t>
  </si>
  <si>
    <t>PCB, Psyk. sengeafd.</t>
  </si>
  <si>
    <t>Region Hovedstadens Psykiatri</t>
  </si>
  <si>
    <t>Dianalund Lægecenter I/S</t>
  </si>
  <si>
    <t>Rusmiddelcenter, Ballerup Kommune</t>
  </si>
  <si>
    <t>IT-, Medico- og Telefonivirksomheden</t>
  </si>
  <si>
    <t>RIS</t>
  </si>
  <si>
    <t>ROS Øjenafdeling - Overafdeling</t>
  </si>
  <si>
    <t>BOR, Psyk. sengeafdeling</t>
  </si>
  <si>
    <t>Fyns Amt, EDB-centralen</t>
  </si>
  <si>
    <t>FYN-SYS</t>
  </si>
  <si>
    <t>Fyns Amt, Sundhedssekretariatet</t>
  </si>
  <si>
    <t>Region Hovedstaden, Koncern Praksis</t>
  </si>
  <si>
    <t>LUNA</t>
  </si>
  <si>
    <t>Sygesikringssystem</t>
  </si>
  <si>
    <t>Roskilde Amt, Sygesikringen</t>
  </si>
  <si>
    <t>LUNA, afregningsløsning for praksissektoren</t>
  </si>
  <si>
    <t>LUNA, medicinafregningsløsning for praksissektoren</t>
  </si>
  <si>
    <t>Brugerklubbens Medicinafregninssysten</t>
  </si>
  <si>
    <t>Vestsjællands Amt, Sygesikringen-Afregning Læger</t>
  </si>
  <si>
    <t>Storstrøms Amt, Sygesikring - Lægeafregning</t>
  </si>
  <si>
    <t>Vestsjællands Amt Sygesikringen-Afregning Apoteker</t>
  </si>
  <si>
    <t>Sundhedsvæsenet</t>
  </si>
  <si>
    <t>MidtEPJ</t>
  </si>
  <si>
    <t>Sønderjyllands Amt, Sundhedsforvaltningen</t>
  </si>
  <si>
    <t>MEDOS anæstesi</t>
  </si>
  <si>
    <t>H:S - Info-&amp;Rådg.enheden, Rigshosp., Afsnit 5221</t>
  </si>
  <si>
    <t>OPUS Kaution</t>
  </si>
  <si>
    <t>H:S - Info-&amp;Rådg.enheden, H:S Frederiksberg Hosp</t>
  </si>
  <si>
    <t>H:S Direktionen, Informatik</t>
  </si>
  <si>
    <t>LABKAZ - CSC</t>
  </si>
  <si>
    <t>RAM, Regionshospitalet Randers</t>
  </si>
  <si>
    <t>APOVISION</t>
  </si>
  <si>
    <t>RAM, Aarhus Universitetshospital</t>
  </si>
  <si>
    <t>KA-EPM - Elektronisk Patient Medicinering</t>
  </si>
  <si>
    <t>EPM - Acure</t>
  </si>
  <si>
    <t>H:S Apoteket, Produktionsafd. TPN - til Test</t>
  </si>
  <si>
    <t>RAM, Regionshospitalet Horsens</t>
  </si>
  <si>
    <t>Sygehusapoteket - Nykøbing F. Sygehus</t>
  </si>
  <si>
    <t>RAM, Universitetsbyen, Aarhus</t>
  </si>
  <si>
    <t>Sygehusapoteket - Holbæk Sygehus</t>
  </si>
  <si>
    <t>Sygehusapoteket Kvalitet</t>
  </si>
  <si>
    <t>Snitflade mellem GS og medicinmodul</t>
  </si>
  <si>
    <t>Testbrug EPM og GSdemo</t>
  </si>
  <si>
    <t>EPM - Tieto Enator</t>
  </si>
  <si>
    <t>PSY Psykiatrisk afdeling (Kolding)</t>
  </si>
  <si>
    <t>SLB Organkirurgi (Kolding)</t>
  </si>
  <si>
    <t>Klinik for Rygmarvsskader sengeafsnit 8821TH1</t>
  </si>
  <si>
    <t>Kardiologisk Lab</t>
  </si>
  <si>
    <t>Fødejournal</t>
  </si>
  <si>
    <t>SLB Sterilcentral (Kolding)</t>
  </si>
  <si>
    <t>Indkøb/lager</t>
  </si>
  <si>
    <t>Opvågning</t>
  </si>
  <si>
    <t>SHS Patologi (Aabenraa)</t>
  </si>
  <si>
    <t>Amager Hospital</t>
  </si>
  <si>
    <t>PSY Børne- og Ungdomspsykiatri Syddanmark (Aabenraa)</t>
  </si>
  <si>
    <t>Indkøbs-/lagerafdelingen - 1314</t>
  </si>
  <si>
    <t>Patientdatabase</t>
  </si>
  <si>
    <t>Fyns Amt, Sygesikringen - Medicinafregning</t>
  </si>
  <si>
    <t>CGM MediCare</t>
  </si>
  <si>
    <t>Økonomikontoret</t>
  </si>
  <si>
    <t>NILS, Nyt indkøbs- og logistiksystem</t>
  </si>
  <si>
    <t>Klinisk biokemisk afdeling</t>
  </si>
  <si>
    <t>PSY Børne- Og Ungdomspsykiatri Syddanmark (Vejle)</t>
  </si>
  <si>
    <t>Røntgenafdeling Hvidovre</t>
  </si>
  <si>
    <t>MEDOS RIS</t>
  </si>
  <si>
    <t>Københavns Amt, Testnummer</t>
  </si>
  <si>
    <t>Undervisning - Demo</t>
  </si>
  <si>
    <t>B-Datas blodtypesystem</t>
  </si>
  <si>
    <t>Ris/Pacs - Kodak</t>
  </si>
  <si>
    <t>SLB Karkirurgi (Kolding)</t>
  </si>
  <si>
    <t>Klinisk Chef NK</t>
  </si>
  <si>
    <t>SLB Hjertesygdomme, Sygehus Lillebælt</t>
  </si>
  <si>
    <t>Røntgenafdelingen - test</t>
  </si>
  <si>
    <t>Øjenafd. sengeafsnit 0631</t>
  </si>
  <si>
    <t>Røntgen overafd.</t>
  </si>
  <si>
    <t>Ukendt</t>
  </si>
  <si>
    <t>Røntgen Overafd. - Test, modtagelse</t>
  </si>
  <si>
    <t>Printerenhed</t>
  </si>
  <si>
    <t>Øjenafdeling</t>
  </si>
  <si>
    <t>HI Billeddiagnostisk Overafd.</t>
  </si>
  <si>
    <t>RADOS</t>
  </si>
  <si>
    <t>Akutmodtagelse, T40122</t>
  </si>
  <si>
    <t>Region Hovedstadens Apotek, Bornholm</t>
  </si>
  <si>
    <t>Center for Forebyggelse og Rehabillitering</t>
  </si>
  <si>
    <t>Topica (CSC)</t>
  </si>
  <si>
    <t>Region Hovedstadens Apotek, Herlev</t>
  </si>
  <si>
    <t>EPJ - 1314</t>
  </si>
  <si>
    <t>RAM, Hospitalsenhed Midt, Viborg</t>
  </si>
  <si>
    <t>Karkirurgisk afdeling-test</t>
  </si>
  <si>
    <t>X Røntgen Fællesfunktion</t>
  </si>
  <si>
    <t>RIS 2010</t>
  </si>
  <si>
    <t>Klinisk Biokemisk Afd. HE</t>
  </si>
  <si>
    <t>Laboratoriet for Medicinsk Allergologi-TEST</t>
  </si>
  <si>
    <t>LARSDATA</t>
  </si>
  <si>
    <t>OPUS Notatskabelon (undervisning)</t>
  </si>
  <si>
    <t>Opus Notatskabelon</t>
  </si>
  <si>
    <t>OPUS Notatskabelon, Produktion</t>
  </si>
  <si>
    <t>Region Sjællands sygehusvæsen systemsnitflade</t>
  </si>
  <si>
    <t>Radiologisk Afdeling</t>
  </si>
  <si>
    <t>HOL Medicinsk Amb.</t>
  </si>
  <si>
    <t>HOL Endokrinologisk Amb.</t>
  </si>
  <si>
    <t>HOL Nefrologisk Amb.</t>
  </si>
  <si>
    <t>HOL Dialyse Amb.</t>
  </si>
  <si>
    <t>HOL Kardiologisk Amb.</t>
  </si>
  <si>
    <t>HOL Lungemedicinsk Amb.</t>
  </si>
  <si>
    <t>HOL Geriatrisk Amb.</t>
  </si>
  <si>
    <t>Skadestueafsnit HI</t>
  </si>
  <si>
    <t>Mammografiscreening flytte lok nr</t>
  </si>
  <si>
    <t>RIS - Carestream</t>
  </si>
  <si>
    <t>Herlev Hospital 1516 - TEST</t>
  </si>
  <si>
    <t>GS-åben/Opus</t>
  </si>
  <si>
    <t>Journal Somatik</t>
  </si>
  <si>
    <t>Journal Psykiatri</t>
  </si>
  <si>
    <t>Kommunal Varsling- 3800</t>
  </si>
  <si>
    <t>Genoptræningsplan Topica</t>
  </si>
  <si>
    <t>MBOX Notifikation</t>
  </si>
  <si>
    <t>Lokationsnummer NødWeb</t>
  </si>
  <si>
    <t>Region Sjælland Visitation og Betaling</t>
  </si>
  <si>
    <t>eNotice NemSMS</t>
  </si>
  <si>
    <t>Patientsikkerhed, øvrige sager</t>
  </si>
  <si>
    <t>Neuroimmunologisk Laboratorium</t>
  </si>
  <si>
    <t>Patologi - CGI</t>
  </si>
  <si>
    <t>Elektroniske tavler (Produktion)</t>
  </si>
  <si>
    <t>Elektroniske tavler (Test)</t>
  </si>
  <si>
    <t>Børnemodtagelsen E53B4</t>
  </si>
  <si>
    <t>Bedøvelse og Operation 3</t>
  </si>
  <si>
    <t>NAE Klin. Immunologisk Afd.</t>
  </si>
  <si>
    <t>Røntgen og skanning,Sundhedscenter Skanderborg</t>
  </si>
  <si>
    <t>Akutklinik, sygepl-afsnit SH</t>
  </si>
  <si>
    <t>Neurosygeplejerskeafs. 0672 HI</t>
  </si>
  <si>
    <t>Fysafs. ekst.rekvirenter FS</t>
  </si>
  <si>
    <t>SHS Fælles Akut Modtagelse (FAM)</t>
  </si>
  <si>
    <t>SHS Ældresygdomme</t>
  </si>
  <si>
    <t>SHS Ortopædkirurgi</t>
  </si>
  <si>
    <t>SHS Fødsler</t>
  </si>
  <si>
    <t>SHS Kvindesygdomme</t>
  </si>
  <si>
    <t>SHS Neonatal og Barsel</t>
  </si>
  <si>
    <t>SHS Hjerne- og Nervesygdomme</t>
  </si>
  <si>
    <t>SHS Kræftsygdomme</t>
  </si>
  <si>
    <t>SHS Medicinsk Daghospital</t>
  </si>
  <si>
    <t>SHS Kirurgi</t>
  </si>
  <si>
    <t>SHS Mave-tarmsygdomme</t>
  </si>
  <si>
    <t>SHS Øre-næse-halskirurgi</t>
  </si>
  <si>
    <t>Fertilitetsklinik, EID-forsendelser (Formatex)</t>
  </si>
  <si>
    <t>Logis CAD</t>
  </si>
  <si>
    <t>HOL Endokrinologisk Vis.Enhed</t>
  </si>
  <si>
    <t>Fælles Akutmodtagelse - Randers</t>
  </si>
  <si>
    <t>PSY Center for Digital Psykiatri (Odense)</t>
  </si>
  <si>
    <t>Økonomienheden</t>
  </si>
  <si>
    <t>KI Biobank</t>
  </si>
  <si>
    <t>Befolkningsundersøgelsen Lolland-Falster</t>
  </si>
  <si>
    <t>BCC-LAB (WM-Data)</t>
  </si>
  <si>
    <t>Test2afsnit</t>
  </si>
  <si>
    <t>Urologisk afdeling H, GE</t>
  </si>
  <si>
    <t>Dnext - Next, afdeling</t>
  </si>
  <si>
    <t>Klinisk biokemisk afdeling, Hvidovre Hospital</t>
  </si>
  <si>
    <t>Anæstesiologisk ambulatorium, Amager Hospital</t>
  </si>
  <si>
    <t>Funktions- og billeddiagnostisk enhed</t>
  </si>
  <si>
    <t>Kirurgisk gastroenterologisk operationsafdeling</t>
  </si>
  <si>
    <t>Klinisk biokemisk afdeling, Amager Hospital</t>
  </si>
  <si>
    <t>Diverse (varsling til kommuner)</t>
  </si>
  <si>
    <t>SLB Onkologisk Eksperimentel ambulatorium (Vejle)</t>
  </si>
  <si>
    <t>Videnc. Reum/Ryg forskning GLO</t>
  </si>
  <si>
    <t>Hukommelsesklinikken - Glostrup</t>
  </si>
  <si>
    <t>Klinisk Farmakologisk Overafdeling</t>
  </si>
  <si>
    <t>Medicinsk gastroenterologisk sengeafdeling, Glo Hospital</t>
  </si>
  <si>
    <t>Medicinsk gastroenterologisk ambulatorium, Glostrup Hospital</t>
  </si>
  <si>
    <t>SLB Apoteket - Centraldepotet (Kolding)</t>
  </si>
  <si>
    <t>SLB Apoteket (Vejle)</t>
  </si>
  <si>
    <t>SLB Endoskopisk Ambulatorium (Vejle)</t>
  </si>
  <si>
    <t>WebReq test</t>
  </si>
  <si>
    <t>Enhed for Praksisadministration</t>
  </si>
  <si>
    <t>Videnc. Reum/Ryg operation GLO</t>
  </si>
  <si>
    <t>Klinisk Biokemisk Afdeling, RHEL</t>
  </si>
  <si>
    <t>GAR Radiologi Garantikl., NAE</t>
  </si>
  <si>
    <t>Centricity RIS/PACS - GE Healthcare</t>
  </si>
  <si>
    <t>SHS Skadeklinikken (Sønderborg)</t>
  </si>
  <si>
    <t>SHS Skadeklinikken (Tønder)</t>
  </si>
  <si>
    <t>SHS Akutmodtagelse (Aabenraa)</t>
  </si>
  <si>
    <t>SHS Skadestuen (Aabenraa)</t>
  </si>
  <si>
    <t>SHS Ortopædkirurgi Amb. (Aabenraa)</t>
  </si>
  <si>
    <t>SHS Ortopædkirurgi Amb. (Sønderborg)</t>
  </si>
  <si>
    <t>SHS Medicinsk Daghospital (Tønder)</t>
  </si>
  <si>
    <t>Region Hovedstadens EKG-beskriveenhed</t>
  </si>
  <si>
    <t>Akutlægebiler og akutbiler</t>
  </si>
  <si>
    <t>Akutlægehelikoptere</t>
  </si>
  <si>
    <t>Ambulancer</t>
  </si>
  <si>
    <t>AMK-vagtcentralen</t>
  </si>
  <si>
    <t>SLB Jordemoderkonsultationen (Fredericia)</t>
  </si>
  <si>
    <t>LUKKET - Mave- og Tarmkirurgi Klinikker</t>
  </si>
  <si>
    <t>Sek. for Forskningsafdeling HI</t>
  </si>
  <si>
    <t>Solvang</t>
  </si>
  <si>
    <t>HOL Nefrologisk Vis.Enhed</t>
  </si>
  <si>
    <t>KOE Klin. Fys. PET-scan. Afd.</t>
  </si>
  <si>
    <t>SLB AK Center</t>
  </si>
  <si>
    <t>SHS Medicinske Sygdomme</t>
  </si>
  <si>
    <t>GAR Radiologi Garantikl., SLA</t>
  </si>
  <si>
    <t>GAR Radiologi Garantikl., RIN</t>
  </si>
  <si>
    <t>Fertilitetsklinik, EDI-forsendelser (Formatex)</t>
  </si>
  <si>
    <t>Kvalitet</t>
  </si>
  <si>
    <t>HOL Geriatrisk Vis.Enhed</t>
  </si>
  <si>
    <t>CVI, Klinisk visitation Børne- og ungdomspsykiatrien</t>
  </si>
  <si>
    <t>Akut Vurderingsafdeling, Sengeafdeling</t>
  </si>
  <si>
    <t>Afdeling for sammenhængende patientforløb</t>
  </si>
  <si>
    <t>SLB Bedøvelse og Intensiv (Kolding)</t>
  </si>
  <si>
    <t>SLB Klinisk Genetik Ambulatorium (Esbjerg)</t>
  </si>
  <si>
    <t>SLB Medicinsk Afdeling (Vejle)</t>
  </si>
  <si>
    <t>Hukommelsesklinikken, Bornholm</t>
  </si>
  <si>
    <t>Klinisk Genetik, KG</t>
  </si>
  <si>
    <t>EKL eKlinik - Overafdeling</t>
  </si>
  <si>
    <t>EKL eKlinik Odsherred</t>
  </si>
  <si>
    <t>SHS Immunologi</t>
  </si>
  <si>
    <t>SLB Krop og Kræft (Vejle)</t>
  </si>
  <si>
    <t>Gyn. afdeling for seksuelle overgreb HI</t>
  </si>
  <si>
    <t>OUH DD2 SDCO (Odense)</t>
  </si>
  <si>
    <t>SHS Blodbanken (Sønderborg)</t>
  </si>
  <si>
    <t>Histolaboratorium</t>
  </si>
  <si>
    <t>Skygge af Histolaboratorium</t>
  </si>
  <si>
    <t>AHH Akut modtageafdeling -19.A</t>
  </si>
  <si>
    <t>Udrykningslæger</t>
  </si>
  <si>
    <t>Nyre-Diabetes Klinik</t>
  </si>
  <si>
    <t>Direktionssekretariatet</t>
  </si>
  <si>
    <t>Programkontoret</t>
  </si>
  <si>
    <t>FS Endokrinologisk og Nefrologisk Afd., senge</t>
  </si>
  <si>
    <t>Forbedringsafdelingen FA9</t>
  </si>
  <si>
    <t>SHS Biokemi - Blodprøver (Aabenraa)</t>
  </si>
  <si>
    <t>SHS Biokemi - Blodprøver (Sønderborg)</t>
  </si>
  <si>
    <t>SHS Biokemi - Blodprøver (Tønder)</t>
  </si>
  <si>
    <t>HOL Klinisk Biokemi - Overafdeling</t>
  </si>
  <si>
    <t>KAL Klinisk Biokemi - Overafdeling</t>
  </si>
  <si>
    <t>KOE Klinisk Biokemi - Overafdeling</t>
  </si>
  <si>
    <t>NFS Klinisk Biokemi - Overafdeling</t>
  </si>
  <si>
    <t>ROS Klinisk Biokemi - Overafdeling</t>
  </si>
  <si>
    <t>SLA Klinisk Biokemi - Overafdeling</t>
  </si>
  <si>
    <t>Lungemedicin Rehabilitering</t>
  </si>
  <si>
    <t>Palliativ Senge</t>
  </si>
  <si>
    <t>Palliativ Ambulant</t>
  </si>
  <si>
    <t>Winlab</t>
  </si>
  <si>
    <t>K - Forskning</t>
  </si>
  <si>
    <t>ROS Radiologi - Overafdeling</t>
  </si>
  <si>
    <t>Højrisikoinfektionshold</t>
  </si>
  <si>
    <t>Genomcenter Øst</t>
  </si>
  <si>
    <t>Genomisk Medicin</t>
  </si>
  <si>
    <t>FS Montebello Bookingafd.</t>
  </si>
  <si>
    <t>OUH Sygehusapotek (Svendborg)</t>
  </si>
  <si>
    <t>OUH Sygehusapotek lager (Odense)</t>
  </si>
  <si>
    <t>KF - Nuclearmedicinsk Afdeling</t>
  </si>
  <si>
    <t>Afdeling for Genomisk Medicin</t>
  </si>
  <si>
    <t>SVS sygehusapotek varemodtagelse (Grindsted)</t>
  </si>
  <si>
    <t>SVS sygehusapotek varemodtagelse (Esbjerg)</t>
  </si>
  <si>
    <t>OUH Sygehusapotek robot (Odense)</t>
  </si>
  <si>
    <t>Formatex Journal</t>
  </si>
  <si>
    <t>TEST E-Delivery</t>
  </si>
  <si>
    <t>Skygge af BonkoLab</t>
  </si>
  <si>
    <t>ADA Enhed for Veteraner - Gødstrup</t>
  </si>
  <si>
    <t>ADA Enhed for PTSD og Transkulturel Psykiatri - Gødstrup</t>
  </si>
  <si>
    <t>ADA Enhed for Personlighedsforstyrrelser - Gødstrup</t>
  </si>
  <si>
    <t>AFP Team for Regionsfunktion - Gødstrup</t>
  </si>
  <si>
    <t>Afdeling for Brystundersøgelser XM, GE</t>
  </si>
  <si>
    <t>RAM, Regionshospitalet Gødstrup</t>
  </si>
  <si>
    <t>GTP - Generisk Telemedicinsk Platform</t>
  </si>
  <si>
    <t>GTP Microservices</t>
  </si>
  <si>
    <t>RAM, Hospitalsenhed Midt, Silkeborg</t>
  </si>
  <si>
    <t>Hjertegenetik</t>
  </si>
  <si>
    <t>Genetisk epidemiologi</t>
  </si>
  <si>
    <t>Høreklinik Holstebro (Clinea) - RHG</t>
  </si>
  <si>
    <t>Høreklinik Viborg (Clinea)</t>
  </si>
  <si>
    <t>GRSysTest, Vækst og reproduktion 5064GRX2</t>
  </si>
  <si>
    <t>Klinik for Øjensygdomme Center for Sundhed Holstebro Clinea</t>
  </si>
  <si>
    <t>Regionspsykiatrien Gødstrup</t>
  </si>
  <si>
    <t>Center for Aktiv Sundhed, CFAS, Amb.</t>
  </si>
  <si>
    <t>Bonko Lab</t>
  </si>
  <si>
    <t>Børn og Unge, Afdeling for</t>
  </si>
  <si>
    <t>Kvindesygdomme, Graviditet og Fødsel, Afdeling for</t>
  </si>
  <si>
    <t>Sunquest Laboratory</t>
  </si>
  <si>
    <t>KOE Røntgen og skanning Afd.</t>
  </si>
  <si>
    <t>ROS Røntgen og skanning - Overafdeling</t>
  </si>
  <si>
    <t>TEST NRP GE ABU</t>
  </si>
  <si>
    <t>TEST NRP BB NM</t>
  </si>
  <si>
    <t>TEST NRP BB RA</t>
  </si>
  <si>
    <t>GAR Røntgen og skanning, SLA</t>
  </si>
  <si>
    <t>RAM, AUH, PALLELAGER</t>
  </si>
  <si>
    <t>RAM, AUH, PALLEPLUK</t>
  </si>
  <si>
    <t>RAM, AUH, FINLAGER</t>
  </si>
  <si>
    <t>RAM, AUH, ROBOT</t>
  </si>
  <si>
    <t>SLB biokemi og immunologi (Middelfart)</t>
  </si>
  <si>
    <t>KBMarkørTest, Hæmatologisk Markørlaboratorium (4041, RH)</t>
  </si>
  <si>
    <t>KBMarkør, Hæmatologisk Markørlaboratorium (4041, RH)</t>
  </si>
  <si>
    <t>(Ikke i brug) HOL Endokrinologisk Amb. DXA</t>
  </si>
  <si>
    <t>EPJ - Ementor/Systematic m.fl.</t>
  </si>
  <si>
    <t>Børn og Unge, klinik 1, HVH</t>
  </si>
  <si>
    <t>Regionsklinik Skelund</t>
  </si>
  <si>
    <t>Ergoterapi, klinik 1, AMH</t>
  </si>
  <si>
    <t>Fysioterapi, klinik 1, AMH</t>
  </si>
  <si>
    <t>Blodprøvetagning KB9</t>
  </si>
  <si>
    <t>BFH-BOH neurologisk sengeafdeling</t>
  </si>
  <si>
    <t>Klinik for Ernæring, C5</t>
  </si>
  <si>
    <t>OUH Center for Faldudredning Fyn</t>
  </si>
  <si>
    <t>Patologidatabanken</t>
  </si>
  <si>
    <t>B-Datas Patologidatabank</t>
  </si>
  <si>
    <t>Region Nordjylland, Praksissektoren</t>
  </si>
  <si>
    <t>Service og administrative funktioner</t>
  </si>
  <si>
    <t>RUC07</t>
  </si>
  <si>
    <t>Statens Serum Institut</t>
  </si>
  <si>
    <t>Lægelaboratorium</t>
  </si>
  <si>
    <t>Clinisys LIMS</t>
  </si>
  <si>
    <t>Sundhedsplatform</t>
  </si>
  <si>
    <t>XRPT01</t>
  </si>
  <si>
    <t>XRPT05</t>
  </si>
  <si>
    <t>RUC10</t>
  </si>
  <si>
    <t>NAE Lungemedicinsk Afd.</t>
  </si>
  <si>
    <t>Hjemmepleje og Plejeboliger, Køge kommune</t>
  </si>
  <si>
    <t>Billeddiagnostisk enhed</t>
  </si>
  <si>
    <t>REF02</t>
  </si>
  <si>
    <t>Lægerne Østergade</t>
  </si>
  <si>
    <t>Lægehuset</t>
  </si>
  <si>
    <t>Læge Johnny Wøldike</t>
  </si>
  <si>
    <t>SVS Endokrinologisk ambulatorium (Esbjerg)</t>
  </si>
  <si>
    <t>CSO/DiabetesRask – IntraMed A/S</t>
  </si>
  <si>
    <t>Lægerne Havnegade I/S v/Juul,Gjengedal,Nielsen og Khan</t>
  </si>
  <si>
    <t>Lægerne Hvidt-Nielsen &amp; Carson</t>
  </si>
  <si>
    <t>Lægerne Hvidt-Nielsen &amp; Carson I/S</t>
  </si>
  <si>
    <t>Lægepraksis Amagerbrogade 150 v/læge Andrzej Bohn-Jespersen</t>
  </si>
  <si>
    <t>Lægepraksis v/Andrzej Bohn-Jespersen</t>
  </si>
  <si>
    <t>Lægerne Gl. Ølstykke I/S</t>
  </si>
  <si>
    <t>Læge Mette Høi</t>
  </si>
  <si>
    <t>Lægerne Gammel Mønt I/S</t>
  </si>
  <si>
    <t>Lægerne Hunderupvej</t>
  </si>
  <si>
    <t>REF01</t>
  </si>
  <si>
    <t>Lægerne Kongelundsvej 434 I/S</t>
  </si>
  <si>
    <t>Lægehuset i Stenløse I/S</t>
  </si>
  <si>
    <t>Læge Lisbeth Bonde</t>
  </si>
  <si>
    <t>Lægerne Kanaltorvet I/S</t>
  </si>
  <si>
    <t>Lægerne Geels Plads</t>
  </si>
  <si>
    <t>Skadeambulatorium</t>
  </si>
  <si>
    <t>Lægerne Kongelundsvej 290</t>
  </si>
  <si>
    <t>Lægerne Hvidovrevej 100 I/S</t>
  </si>
  <si>
    <t>Alment Praktiserende Læger Bojsen, Kramer og Lysdahl</t>
  </si>
  <si>
    <t>Lægerne Kildestrædet I/S v Annette Juul og Henrik Jessen</t>
  </si>
  <si>
    <t>Lægerne Rønnedevej</t>
  </si>
  <si>
    <t>Lægerne I/S</t>
  </si>
  <si>
    <t>E-Hospitalet Nærklinik Stege</t>
  </si>
  <si>
    <t>Det Nære Sundhedsvæsen</t>
  </si>
  <si>
    <t>Lægehuset Stubbekøbing</t>
  </si>
  <si>
    <t>Lægehuset I Kr. Hyllinge</t>
  </si>
  <si>
    <t>Lægerne Lund og Madsen I/S</t>
  </si>
  <si>
    <t>Stationslægerne</t>
  </si>
  <si>
    <t>Roskilde lægehus I/S</t>
  </si>
  <si>
    <t>Klinik For Hudsygdomme</t>
  </si>
  <si>
    <t>Lægerne i Valdemarsgade I/S</t>
  </si>
  <si>
    <t>Familielægerne Taastrup</t>
  </si>
  <si>
    <t>Lægehuset Lundevej 1.sal v/Ulrik Nyholm m.fl.</t>
  </si>
  <si>
    <t>Åkirkeby Lægehus</t>
  </si>
  <si>
    <t>Lægeklinikken Lygtemagerstien I/S</t>
  </si>
  <si>
    <t>Lægerne Finne, Sindal og Aabenhus I/S</t>
  </si>
  <si>
    <t>Allehelgensgade Lægehus Roskilde I/S</t>
  </si>
  <si>
    <t>Lægerne Gammel Strandvej</t>
  </si>
  <si>
    <t>Valby Lægehus</t>
  </si>
  <si>
    <t>Lægerne Dorte M.Andersen, L Fink-Jensen &amp; C Laybourn I/S</t>
  </si>
  <si>
    <t>Lægerne I Vestergade 17 I/S</t>
  </si>
  <si>
    <t>Lægeklinikken Cvetkovski, Skovbølling, Lind &amp; Gústafsson I/S</t>
  </si>
  <si>
    <t>Lægerne Kongevejscentret v/ Tina Kølle og Anette Dideriksen</t>
  </si>
  <si>
    <t>Læge Keld Schenece Brandt</t>
  </si>
  <si>
    <t>Lægehuset Harlev</t>
  </si>
  <si>
    <t>Bjæverskov Lægehus I/S</t>
  </si>
  <si>
    <t>GS-klassik</t>
  </si>
  <si>
    <t>Lægerne Domhusgade 22, 2.sal</t>
  </si>
  <si>
    <t>Kongevejsparkens Lægehus</t>
  </si>
  <si>
    <t>Friklinikken Region Syddanmark (Grindsted)</t>
  </si>
  <si>
    <t>Lægerne Dybkjær og KamperI/S</t>
  </si>
  <si>
    <t>Læge Karin Stausholm</t>
  </si>
  <si>
    <t>Lægerne Lynge Bytorv</t>
  </si>
  <si>
    <t>Allerød Kommune</t>
  </si>
  <si>
    <t>Greve Lægepraksis I/S</t>
  </si>
  <si>
    <t>Lægerne Rungstedvej 76 I/S</t>
  </si>
  <si>
    <t>Kokkedal Lægecenter I/S</t>
  </si>
  <si>
    <t>Usserød Lægehus v/Pia Kabrit</t>
  </si>
  <si>
    <t>Lægehuset Østbirk</t>
  </si>
  <si>
    <t>Lægerne i Egedalsvænge I/S</t>
  </si>
  <si>
    <t>Lægehuset i Hårlev I/S</t>
  </si>
  <si>
    <t>Naturparkens Lægehus I/S</t>
  </si>
  <si>
    <t>Lægerne Tjelum og Brendstrup I/S</t>
  </si>
  <si>
    <t>Lægerne Frederiksborgvej 42</t>
  </si>
  <si>
    <t>Lægerne på Caspar Brands Plads I/S v/Andersen/Salling/Bitzer</t>
  </si>
  <si>
    <t>Lægecenter Korsør</t>
  </si>
  <si>
    <t>Lægerne Gry Kambskard og Dorthe Holmenlund I/S</t>
  </si>
  <si>
    <t>David Topp</t>
  </si>
  <si>
    <t>Lægerne Lyngby Hovedgade</t>
  </si>
  <si>
    <t>Læge Jørgen Vinberg</t>
  </si>
  <si>
    <t>Lægehuset Banestrøget v/ Allan B.</t>
  </si>
  <si>
    <t>Lægepraksis v/Hans Jørgen Philipsen</t>
  </si>
  <si>
    <t>Lægerne på Strandboulevarden</t>
  </si>
  <si>
    <t>Lægerne Mollerup, Falgren &amp; Hvidt I/S</t>
  </si>
  <si>
    <t>Lægerne Kirkebjerg I/S</t>
  </si>
  <si>
    <t>Lægehuset i Smørum I/S</t>
  </si>
  <si>
    <t>Lyngby Reumatologi Klinik ApS</t>
  </si>
  <si>
    <t>Lægerne Louise Dehn-Baltzer og Mette Aborg Krener I/S</t>
  </si>
  <si>
    <t>Brønshøj Læge Center I/S</t>
  </si>
  <si>
    <t>Lægerne Jernbane Alle I/S</t>
  </si>
  <si>
    <t>Læge Annette Meyer</t>
  </si>
  <si>
    <t>Lægerne ved Slotsøen Hillerød I/S</t>
  </si>
  <si>
    <t>Speciallæge Birte Lassen</t>
  </si>
  <si>
    <t>Lægerne ved Volden</t>
  </si>
  <si>
    <t>Ulf Henrik Sigild</t>
  </si>
  <si>
    <t>Lægerne Boye Hansen , Niels Møller &amp; Dorte Pelvig I/S</t>
  </si>
  <si>
    <t>Bjarne J Hansen speciallæge øre-næse-hals</t>
  </si>
  <si>
    <t>Sundpraksis I/S</t>
  </si>
  <si>
    <t>Lægernes Hus I/S</t>
  </si>
  <si>
    <t>Anpartsselskabet Dyrehavevej 19</t>
  </si>
  <si>
    <t>Lægerne Frederiksværksgade</t>
  </si>
  <si>
    <t>Lægerne ved Postparken I/S</t>
  </si>
  <si>
    <t>Henrik Orkild</t>
  </si>
  <si>
    <t>Hospitalsenheden Vest</t>
  </si>
  <si>
    <t>Lægehuset Fonnesbæk I/S</t>
  </si>
  <si>
    <t>Lægehuset Hedehusene I/S</t>
  </si>
  <si>
    <t>A2 reumatologi og idrætsmedicin APS</t>
  </si>
  <si>
    <t>Amagercentrets Læger I/S</t>
  </si>
  <si>
    <t>Lægerne Færgeparken</t>
  </si>
  <si>
    <t>RUC01</t>
  </si>
  <si>
    <t>Lægerne Lauritsen og Obel Dorff I/S</t>
  </si>
  <si>
    <t>Speciallæge Michael Berg</t>
  </si>
  <si>
    <t>Neurologisk Speciallægeklinik</t>
  </si>
  <si>
    <t>Læge Annette Kristjansen</t>
  </si>
  <si>
    <t>Familielægerne i Hvidovre</t>
  </si>
  <si>
    <t>Læge Tine Sonne-Holm</t>
  </si>
  <si>
    <t>Læge Eva R. Bak</t>
  </si>
  <si>
    <t>Lægerne Østergade 24 I/S</t>
  </si>
  <si>
    <t>Læge Jesper Zachau</t>
  </si>
  <si>
    <t>Speciallæge Roland Welinder</t>
  </si>
  <si>
    <t>Speciallæge Roland Welinder ApS</t>
  </si>
  <si>
    <t>Lægerne Meincke og Løcke</t>
  </si>
  <si>
    <t>Reumafloras v/Gheorghe Adrian Florescu</t>
  </si>
  <si>
    <t>Noer-Hansen og Stenum Poulsen I/S</t>
  </si>
  <si>
    <t>Familielægerne Bytoften 2. sal</t>
  </si>
  <si>
    <t>Lyngby Bagsværd Lægehus</t>
  </si>
  <si>
    <t>Lægerne Jette Gottrup Hansen og Michael Seidenfaden-Lassen</t>
  </si>
  <si>
    <t>Lægerne Under Elmene I/S</t>
  </si>
  <si>
    <t>Gynækologisk Klinik v/Henrik Lajer</t>
  </si>
  <si>
    <t>Mit Lægehus Rødovre I/S</t>
  </si>
  <si>
    <t>Profylax v/Simon von Spreckelsen</t>
  </si>
  <si>
    <t>Lægerne Værnedamsvej I/S</t>
  </si>
  <si>
    <t>Specialklinikken v/Steffen Ørntoft</t>
  </si>
  <si>
    <t>Jürgen Schwarzenburg</t>
  </si>
  <si>
    <t>Speciallæge Jimmy Collemorten</t>
  </si>
  <si>
    <t>Werner Petersen</t>
  </si>
  <si>
    <t>Thomas Ringbæk, Lungeklinik</t>
  </si>
  <si>
    <t>Thomas Ringbæk Lungeklinik v/ Thomas Ringbæk</t>
  </si>
  <si>
    <t>Claus Lindkær og Lasse Garde</t>
  </si>
  <si>
    <t>Claus Lindkær og Lasse Garde I/S</t>
  </si>
  <si>
    <t>Lægerne Vammen I/S</t>
  </si>
  <si>
    <t>Nørmark Privathospital v/Finn Nørmark</t>
  </si>
  <si>
    <t>Læge N. Jacob Kriegbaum</t>
  </si>
  <si>
    <t>Allerød Lægeklinik I/S</t>
  </si>
  <si>
    <t>Lægeklinikken Jaroslaw Kuprowski</t>
  </si>
  <si>
    <t>Gynækologerne Nordre Jernbanevej 17 I/S</t>
  </si>
  <si>
    <t>Speciallægeklinik v/Klaus Wiboltt</t>
  </si>
  <si>
    <t>Lægepraksis v/Jacqueline Ilievski</t>
  </si>
  <si>
    <t>Hundigelægerne I/S</t>
  </si>
  <si>
    <t>Neurologisk Konsultation</t>
  </si>
  <si>
    <t>Mads Tandrup</t>
  </si>
  <si>
    <t>ortopædklinikken slagelse I/S</t>
  </si>
  <si>
    <t>Speciallægeselskabet Michael Lohmann Aps</t>
  </si>
  <si>
    <t>Valby Lægeklinik I/S</t>
  </si>
  <si>
    <t>Øreklinikken, Søborg v/ Bettina Berner</t>
  </si>
  <si>
    <t>Speciallæge I Reumatologi Tom Klausen</t>
  </si>
  <si>
    <t>Speciallæge Annelise Grønlund</t>
  </si>
  <si>
    <t>Lægehuset i Benløse</t>
  </si>
  <si>
    <t>Prophylaxis</t>
  </si>
  <si>
    <t>I/S Lægerne Brøndbyøster Torv</t>
  </si>
  <si>
    <t>Havnestadens lægehus</t>
  </si>
  <si>
    <t>Havnestadens Lægehus I/S</t>
  </si>
  <si>
    <t>Speciallæge i Neurologi V. Ulrich Vibeke Ulrich</t>
  </si>
  <si>
    <t>Læge Thomas Alber</t>
  </si>
  <si>
    <t>Lægerne Ferjani og Rasmussen</t>
  </si>
  <si>
    <t>Lægerne Ferjani og Rasmussen I/S</t>
  </si>
  <si>
    <t>Sanfi</t>
  </si>
  <si>
    <t>Sanfi I/S</t>
  </si>
  <si>
    <t>Læge Thorkil Christensen</t>
  </si>
  <si>
    <t>Lægerne i Odensegade</t>
  </si>
  <si>
    <t>Øre-næse-halspraksis Dominika Drozdziewicz</t>
  </si>
  <si>
    <t>Hans Ulrik Kjærem</t>
  </si>
  <si>
    <t>Øjenlæge Rikke Schmedes</t>
  </si>
  <si>
    <t>RUC04</t>
  </si>
  <si>
    <t>CGM ComplimentaWork</t>
  </si>
  <si>
    <t>Karkirurgisk afdeling, Viborg</t>
  </si>
  <si>
    <t>Regionshospitalet Viborg, Skive</t>
  </si>
  <si>
    <t>skal_slette_igen_6</t>
  </si>
  <si>
    <t>Kirurgisk Stomiambulatorium Herning</t>
  </si>
  <si>
    <t>Medicinsk Endokrinologisk Ambulatorium MEA NBG</t>
  </si>
  <si>
    <t>Tandlæge Ole Zeilau Jensen</t>
  </si>
  <si>
    <t>Tandlægeselskabet Steen H. Andersen Aps</t>
  </si>
  <si>
    <t>Peter Kloster</t>
  </si>
  <si>
    <t>RUC05</t>
  </si>
  <si>
    <t>Hobro Apotek</t>
  </si>
  <si>
    <t>Aalborg Vejgaard Apotek</t>
  </si>
  <si>
    <t>Aalborg Vejgaard Apotek v/Rinette Rohde</t>
  </si>
  <si>
    <t>Aalborghus Apotek</t>
  </si>
  <si>
    <t>Aalborghus Apotek Hanne K Søndergaard Enevoldsen</t>
  </si>
  <si>
    <t>Øre-næse-halslægen i Hillerød</t>
  </si>
  <si>
    <t>Speciallæge Angelica Lauritzen</t>
  </si>
  <si>
    <t>Lægerne i Spinderiet</t>
  </si>
  <si>
    <t>Læge Jette Haagemann</t>
  </si>
  <si>
    <t>Øre-, Næse- og Halsklinikken</t>
  </si>
  <si>
    <t>Speciallægeselskabet Plastikkirurgisk Klinik Sjælland Aps</t>
  </si>
  <si>
    <t>Læge Sten Lyager Nielsen</t>
  </si>
  <si>
    <t>Center Sandholm Sundhedsklinik</t>
  </si>
  <si>
    <t>Røde Kors Asylafdeling</t>
  </si>
  <si>
    <t>Klinik for Fysioterapi ApS</t>
  </si>
  <si>
    <t>CGM Xdont</t>
  </si>
  <si>
    <t>OUH Øre-Næse-Hals Afsnit F</t>
  </si>
  <si>
    <t>OUH Øre-Næse-Hals Ambulatorium F</t>
  </si>
  <si>
    <t>OUH HjerteLungeKarKirurgisk Afsnit T (Odense)</t>
  </si>
  <si>
    <t>Klinisk mikrobiologisk afdeling</t>
  </si>
  <si>
    <t>ADBakt</t>
  </si>
  <si>
    <t>Århus Universitetshospital, Skejby</t>
  </si>
  <si>
    <t>BIN02</t>
  </si>
  <si>
    <t>Privathospitalet Danmark</t>
  </si>
  <si>
    <t>Lægerne Vallensbæk Stationstorvet</t>
  </si>
  <si>
    <t>Tandlæge</t>
  </si>
  <si>
    <t>Morsø Fysioterapi Aps</t>
  </si>
  <si>
    <t>Regionsklinik Nykøbing Mors</t>
  </si>
  <si>
    <t>DIS08</t>
  </si>
  <si>
    <t>Klinik for fysioterapi</t>
  </si>
  <si>
    <t>Klinik for Fysioterapi v/Helene Povlsen</t>
  </si>
  <si>
    <t>Klinik For Fysioterapi v/Annette Diget</t>
  </si>
  <si>
    <t>Kiropraktisk Klinik I/S</t>
  </si>
  <si>
    <t>Kiropraktorhuset Hillerød Aps</t>
  </si>
  <si>
    <t>Kiropraktik I Centrum I/S</t>
  </si>
  <si>
    <t>RUC06</t>
  </si>
  <si>
    <t>Kiropraktorerne i Hjørring I/S</t>
  </si>
  <si>
    <t>Vejgaard Kiropraktisk klinik</t>
  </si>
  <si>
    <t>Øresund kiropraktik ApS</t>
  </si>
  <si>
    <t>Kiropraktisk Klinik Center, Brønderslev</t>
  </si>
  <si>
    <t>Kiropraktisk Klinik v/ Marianne Krogsgaard</t>
  </si>
  <si>
    <t>Kiropraktor Limfjord</t>
  </si>
  <si>
    <t>Kiropraktor Lars Damm-henrichsen</t>
  </si>
  <si>
    <t>Aalborg Centrum Kiropraktik</t>
  </si>
  <si>
    <t>Kiropraktorklinik</t>
  </si>
  <si>
    <t>Regionsklinik Hjørring 5</t>
  </si>
  <si>
    <t>Klinik for Børn v/Helle Hjalgrim</t>
  </si>
  <si>
    <t>Naciye Elgin</t>
  </si>
  <si>
    <t>Klinik for Ridefysioterapi</t>
  </si>
  <si>
    <t>Lægerne Ellen og Henrik Vedel</t>
  </si>
  <si>
    <t>Rudersdalklinikken ved Helle Middelfart</t>
  </si>
  <si>
    <t>OUH Lungemedicinsk Afsnit J (Odense)</t>
  </si>
  <si>
    <t>REQ01</t>
  </si>
  <si>
    <t>Lægerne Algade 17 I/S</t>
  </si>
  <si>
    <t>Klinik For Kiropraktik I/S</t>
  </si>
  <si>
    <t>OUH Klinisk Kemisk Afsnit (Svendborg)</t>
  </si>
  <si>
    <t>SMDS - Webreq alfa</t>
  </si>
  <si>
    <t>Synlab Medical Digital Services</t>
  </si>
  <si>
    <t>Webreq - Alfa</t>
  </si>
  <si>
    <t>SLA Klinisk Biokemisk Afd.</t>
  </si>
  <si>
    <t>LABKA</t>
  </si>
  <si>
    <t>Speciallæge Anne Birgitte Haaber</t>
  </si>
  <si>
    <t>Lægerne Schmidt og Brødbæk I/S</t>
  </si>
  <si>
    <t>Prakt. Læge Stine F. Andersen v/Stine Fjermedal Andersen</t>
  </si>
  <si>
    <t>Lægerne Tværgade I/S</t>
  </si>
  <si>
    <t>Peter Vedel Vernersminde</t>
  </si>
  <si>
    <t>Lægerne i Slotsmøllen</t>
  </si>
  <si>
    <t>Lægerne i Slotsmøllen I/S</t>
  </si>
  <si>
    <t>Familielægen Nørrebro</t>
  </si>
  <si>
    <t>Lægerne Musawi &amp; Razeyani I/S</t>
  </si>
  <si>
    <t>Klinik Falken</t>
  </si>
  <si>
    <t>Speciallæge Jesper Micheelsen Aps</t>
  </si>
  <si>
    <t>Kiropraktor3400 Aps</t>
  </si>
  <si>
    <t>Lægerne Søndre Fasanvej I/S</t>
  </si>
  <si>
    <t>Kiropraktisk Klinik Stengade Aalborg I/S</t>
  </si>
  <si>
    <t>Speciallæge i Neurologi Peter T. Schmidt-Hansen</t>
  </si>
  <si>
    <t>Brøndby Kirurgi og Endoskopi</t>
  </si>
  <si>
    <t>Alment Praktiserende Læge Anders Munk Aps</t>
  </si>
  <si>
    <t>RPT01</t>
  </si>
  <si>
    <t>Laboratoriemedicin - Portalen</t>
  </si>
  <si>
    <t>Amager Specialistpraksis v/Umit Aroz</t>
  </si>
  <si>
    <t>Lægehuset Nærumvænge Torv</t>
  </si>
  <si>
    <t>Speciallæge Peter Lange</t>
  </si>
  <si>
    <t>RUC37</t>
  </si>
  <si>
    <t>MedCom XML vans KMD</t>
  </si>
  <si>
    <t>MedCom</t>
  </si>
  <si>
    <t>Lægerne Bagsværd Nord I/S</t>
  </si>
  <si>
    <t>RUC11</t>
  </si>
  <si>
    <t>Læge Nicolai Fogh</t>
  </si>
  <si>
    <t>Lægerne Søborg Torv I/S</t>
  </si>
  <si>
    <t>Tandlægehuset</t>
  </si>
  <si>
    <t>Tandlægerne Nordre Jernbanevej 36, 3400 Hillerød I/S</t>
  </si>
  <si>
    <t>Læge Jakob Hjorth Nielsen</t>
  </si>
  <si>
    <t>Mariagerfjord Kiropraktorerne</t>
  </si>
  <si>
    <t>Øre-Næse-Halsklinikken v/Claus Jacobsen</t>
  </si>
  <si>
    <t>Neurologisk Speciallæge Martin Tøttrup Kelkelund ApS</t>
  </si>
  <si>
    <t>Speciallæge Anna Tomczyk Aarup</t>
  </si>
  <si>
    <t>Speciallæge Anna Tomczyk Aarup ApS</t>
  </si>
  <si>
    <t>Rezvan Heidarpanah</t>
  </si>
  <si>
    <t>Reuma Klinik Roskilde I/S</t>
  </si>
  <si>
    <t>Læge Peter Søndergaard</t>
  </si>
  <si>
    <t>Lægerne Allerød Sundhedshus</t>
  </si>
  <si>
    <t>Lægerne Allerød Sundhedshus I/S</t>
  </si>
  <si>
    <t>Restgruppe - sgh (konvertering) - Region Sjælland</t>
  </si>
  <si>
    <t>KONVAFD</t>
  </si>
  <si>
    <t>Lægeklinikken Skomagergade 11</t>
  </si>
  <si>
    <t>Lægerne ved Trianglen I/S</t>
  </si>
  <si>
    <t>Lægehuset Greve ApS</t>
  </si>
  <si>
    <t>Stenløse Hørecenter</t>
  </si>
  <si>
    <t>Lægerne på Bryggen I/S</t>
  </si>
  <si>
    <t>Speciallæge i Neurologi Elizabeth Holm Nielsen</t>
  </si>
  <si>
    <t>Tw Dahm I/S</t>
  </si>
  <si>
    <t>Gigtforeningen</t>
  </si>
  <si>
    <t>Gigtforeningen - SANO</t>
  </si>
  <si>
    <t>DIS07</t>
  </si>
  <si>
    <t>Gigtforeningen - SANO, Skælskør beh.afsnit</t>
  </si>
  <si>
    <t>Ørestadens lægeklinik v/W.Qureshi</t>
  </si>
  <si>
    <t>Familielægerne Valby I/S</t>
  </si>
  <si>
    <t>Lægerne Ørnebjerggård</t>
  </si>
  <si>
    <t>Kirurgisk Klinik v/ André Wettergren</t>
  </si>
  <si>
    <t>Øre-, Næse- og Halsklinikken Vesterbro</t>
  </si>
  <si>
    <t>Læge Lotte Schmidt</t>
  </si>
  <si>
    <t>Læge Marlene Jensen</t>
  </si>
  <si>
    <t>Jensen Reumatologi v/Veronika Stanislavovna Jensen</t>
  </si>
  <si>
    <t>Lægerne Katrine og Kåre Gibsholm-Madsen I/S</t>
  </si>
  <si>
    <t>BørneLægeKlinikken i Taastrup</t>
  </si>
  <si>
    <t>Lægehuset Krumtappen</t>
  </si>
  <si>
    <t>Lægehuset Krumtappen I/S</t>
  </si>
  <si>
    <t>Valby Klinik v. Pearl Pedersen</t>
  </si>
  <si>
    <t>Valby Klinik v/Pearl Pedersen</t>
  </si>
  <si>
    <t>Kirurgisk Klinik Frederikssund v/Martin Poulsen</t>
  </si>
  <si>
    <t>Læge Alexandra Lenzberg Bjørn</t>
  </si>
  <si>
    <t>SMDS - Reminder-service</t>
  </si>
  <si>
    <t>Webreq</t>
  </si>
  <si>
    <t>Ørestad Kiropraktik &amp; Sundhed ApS</t>
  </si>
  <si>
    <t>Lægerne Rasmussen og Bodholdt I/S</t>
  </si>
  <si>
    <t>Vedbæk Lægeklinik</t>
  </si>
  <si>
    <t>Læge Christina Davidsen</t>
  </si>
  <si>
    <t>Copenhagen Doctors Aps</t>
  </si>
  <si>
    <t>Faurschou Reumatologi v/Mikkel Faurschou</t>
  </si>
  <si>
    <t>Kiropraktisk Klinik Vanløse</t>
  </si>
  <si>
    <t>Kiropraktor|dk Vanløse</t>
  </si>
  <si>
    <t>Lægerne Langes Torv I/S</t>
  </si>
  <si>
    <t>Lægerne Kaltoft &amp; Jacobsen I/S</t>
  </si>
  <si>
    <t>Øre-, næse-, hals praksis ved Kongens Nytorv</t>
  </si>
  <si>
    <t>Herluf Kristensen</t>
  </si>
  <si>
    <t>CG Ortopædi</t>
  </si>
  <si>
    <t>Lægerne Hall og Stengade</t>
  </si>
  <si>
    <t>De Alment Praktiserende Læger Iversen Og Iversen Aps</t>
  </si>
  <si>
    <t>Hedeparkens Lægeklinik v/ speciallæge Nadeem Anwar</t>
  </si>
  <si>
    <t>Kirurgiklinikken v. speciallæge dr.med. Steffen Rosenstock</t>
  </si>
  <si>
    <t>Neurolog Stephen W Pedersen</t>
  </si>
  <si>
    <t>Tune Lægeklinik I/S</t>
  </si>
  <si>
    <t>Lægepraksis v/Kirstine Fossar Fabritius</t>
  </si>
  <si>
    <t>Greve Lægehus I/S</t>
  </si>
  <si>
    <t>Lægerne Wulff-Andersen</t>
  </si>
  <si>
    <t>Kastrup Lægeklinik v. Nina Åslund</t>
  </si>
  <si>
    <t>Læge Lise Svendsen</t>
  </si>
  <si>
    <t>Lægerne Kildebakkegårds Allé I/S</t>
  </si>
  <si>
    <t>Kiropraktor Bornholm</t>
  </si>
  <si>
    <t>Lægerne Slotsgade</t>
  </si>
  <si>
    <t>Lunge- og Allergiklinikken</t>
  </si>
  <si>
    <t>Lægeklinikken v/ Amena Wardak</t>
  </si>
  <si>
    <t>Klinik for kvindesygdomme og seksuel Sundhed</t>
  </si>
  <si>
    <t>Speciallæge i gynækologi Christina Damsted Petersen ApS</t>
  </si>
  <si>
    <t>Thisted Tandklinik</t>
  </si>
  <si>
    <t>Ortopædkirurgisk Klinik ved Søerne</t>
  </si>
  <si>
    <t>Ortopædisk Klinik Amager</t>
  </si>
  <si>
    <t>Dbl Hudlæge</t>
  </si>
  <si>
    <t>Kanalens Lægehus</t>
  </si>
  <si>
    <t>DanKirurg</t>
  </si>
  <si>
    <t>DanKirurg ApS</t>
  </si>
  <si>
    <t>Speciallægerne Centrum Reumatologerne ApS</t>
  </si>
  <si>
    <t>Moba</t>
  </si>
  <si>
    <t>Hudlæge Line Simmelsgaard</t>
  </si>
  <si>
    <t>Læge Louise Rostgaard Bystrup</t>
  </si>
  <si>
    <t>Tandlægerne i Vestergade</t>
  </si>
  <si>
    <t>Hanne Erritzøe</t>
  </si>
  <si>
    <t>Holte Reumatologisk Klinik v/Anita Kincses</t>
  </si>
  <si>
    <t>Holte Reumatologisk Klinik v/Tuan Khai Huynh</t>
  </si>
  <si>
    <t>Ortopædklinikken Sakskøbing</t>
  </si>
  <si>
    <t>FJB ApS</t>
  </si>
  <si>
    <t>My Sports Medicine v/Lillan Tobin</t>
  </si>
  <si>
    <t>Christian Gede</t>
  </si>
  <si>
    <t>Læge Anne Mette Schelde</t>
  </si>
  <si>
    <t>Speciallæge Christian Lange</t>
  </si>
  <si>
    <t>HOL Pædiatrisk Vis.Enhed</t>
  </si>
  <si>
    <t>Lucille Rem</t>
  </si>
  <si>
    <t>Aalborg Tandpleje</t>
  </si>
  <si>
    <t>Tandlæge Louise Keller</t>
  </si>
  <si>
    <t>Speciallægeselskabet Jens Kristensen ApS</t>
  </si>
  <si>
    <t>Tønnes Puntervold</t>
  </si>
  <si>
    <t>Speciallæge Pia Smith-Hansen ApS</t>
  </si>
  <si>
    <t>Lægerne Truelsen &amp; Lykkegaard</t>
  </si>
  <si>
    <t>Lægerne Truelsen &amp; Lykkegaard I/S</t>
  </si>
  <si>
    <t>Shabana Shah</t>
  </si>
  <si>
    <t>Øre Næse Hals Klinikken, Speciallæge Michelle Nielsen ApS</t>
  </si>
  <si>
    <t>Lægehuset Tolskovvej I/S</t>
  </si>
  <si>
    <t>Alment Praktiserende Læger Kjerulff Aps</t>
  </si>
  <si>
    <t>Dr Nero</t>
  </si>
  <si>
    <t>Lægerne Solrød Center I/S</t>
  </si>
  <si>
    <t>Lægerne Fasanvej I/S</t>
  </si>
  <si>
    <t>Læge Ludmila Gordienko</t>
  </si>
  <si>
    <t>Tool Medical v/Tom Olesen</t>
  </si>
  <si>
    <t>Harald Tandlægerne Østerågade</t>
  </si>
  <si>
    <t>Lægerne Hoffmeyer &amp; Linde I/S</t>
  </si>
  <si>
    <t>Læge Nadia Schmidt</t>
  </si>
  <si>
    <t>Lægerne Molberg &amp; Ørsted I/S</t>
  </si>
  <si>
    <t>Lægerne Greve Strand</t>
  </si>
  <si>
    <t>Lægerne Greve Strand I/S</t>
  </si>
  <si>
    <t>Cph Privathospital A/S</t>
  </si>
  <si>
    <t>Reumatologi Holbæk v/Martin Dehn Andersen</t>
  </si>
  <si>
    <t>Skyttebo Lægeklinik</t>
  </si>
  <si>
    <t>SkytteboLægeklinik</t>
  </si>
  <si>
    <t>Kastrup sundhedshus</t>
  </si>
  <si>
    <t>Ortopædkirurgi.nu</t>
  </si>
  <si>
    <t>Reumatolog Jens Skøt Hindrup</t>
  </si>
  <si>
    <t>Lægerne Sindhøj og Moltke</t>
  </si>
  <si>
    <t>Tandlægerne i Snedsted I/S</t>
  </si>
  <si>
    <t>Tina Veirum - Klinik for Fodterapi</t>
  </si>
  <si>
    <t>Lægerne ved Lillebælt</t>
  </si>
  <si>
    <t>Sydthy Tandklinik</t>
  </si>
  <si>
    <t>Sydthy Tandklinik ApS</t>
  </si>
  <si>
    <t>Bornholms øre- næse- halsklinik v/Andrea Blüschke</t>
  </si>
  <si>
    <t>Laura Wallevik</t>
  </si>
  <si>
    <t>Hovedstadens Kvindeklinik Taastrup</t>
  </si>
  <si>
    <t>Gitte Bennich</t>
  </si>
  <si>
    <t>Lægerne Poulsgade</t>
  </si>
  <si>
    <t>Lægerne Poulsgade I/S</t>
  </si>
  <si>
    <t>Ortokirurgi</t>
  </si>
  <si>
    <t>Ortokirurgi Aalborg ApS</t>
  </si>
  <si>
    <t>Læge Jakub Galazka</t>
  </si>
  <si>
    <t>Karlslunde Lægeklinik</t>
  </si>
  <si>
    <t>Karlslunde Lægeklinik I/S</t>
  </si>
  <si>
    <t>Læge Morten Christiansen</t>
  </si>
  <si>
    <t>Ordrup Lægehus</t>
  </si>
  <si>
    <t>Ordrup Lægehus I/S</t>
  </si>
  <si>
    <t>Familielægerne Ishøj</t>
  </si>
  <si>
    <t>Hillerød Hudlæge</t>
  </si>
  <si>
    <t>Lægerne på Tredje</t>
  </si>
  <si>
    <t>Læge Berit Enggaard Kaae</t>
  </si>
  <si>
    <t>Øre, næse og halslæge Naser Dadkhah</t>
  </si>
  <si>
    <t>Øre-Næse-Hals Speciallæge</t>
  </si>
  <si>
    <t>Hudklinikken Frederiksberg</t>
  </si>
  <si>
    <t>Københavns Smerteklinik</t>
  </si>
  <si>
    <t>Speciallægeselskabet Københavns Smerteklinik ApS</t>
  </si>
  <si>
    <t>Lægehuset Amager</t>
  </si>
  <si>
    <t>Lægehuset Amager I/S</t>
  </si>
  <si>
    <t>Gynækologisk klinik Helsingør</t>
  </si>
  <si>
    <t>Gynækologisk Klinik Helsingør</t>
  </si>
  <si>
    <t>Hjerteklinikken Amaliegade</t>
  </si>
  <si>
    <t>C T LARSEN</t>
  </si>
  <si>
    <t>Lægecenter Værløse</t>
  </si>
  <si>
    <t>Læge Efdal Serdar Catalgøl</t>
  </si>
  <si>
    <t>Frederiksberglægerne</t>
  </si>
  <si>
    <t>Privat virksomhed PLN</t>
  </si>
  <si>
    <t>Billund Lægeklinik</t>
  </si>
  <si>
    <t>Billund Lægeklinik I/S</t>
  </si>
  <si>
    <t>Nordsjællands Øjenklinik</t>
  </si>
  <si>
    <t>Øjenlæge Thøger Svahn</t>
  </si>
  <si>
    <t>Øjenklinikken Mors</t>
  </si>
  <si>
    <t>Psykologisk rådgivningsklinik</t>
  </si>
  <si>
    <t>Lægerne Bag Søndermarken</t>
  </si>
  <si>
    <t>Lægerne Degn &amp; Boesgaard-Kjer I/S</t>
  </si>
  <si>
    <t>Frederiksberglægen, Læge Pernille Lund</t>
  </si>
  <si>
    <t>Læge Pernille Lund</t>
  </si>
  <si>
    <t>Lægepraksis Lergravsvej - Anna Somogyi</t>
  </si>
  <si>
    <t>Læge Anna Kristine G. Somoogyi</t>
  </si>
  <si>
    <t>Lægerne Dyhr og Klint</t>
  </si>
  <si>
    <t>Praktiserende læge Anne Klint</t>
  </si>
  <si>
    <t>Speciallægeselskabet Gigtlægerne Hillerød</t>
  </si>
  <si>
    <t>Speciallægeselskabet Gigtlægerne Hillerød  ApS</t>
  </si>
  <si>
    <t>Kvindeklinikken København</t>
  </si>
  <si>
    <t>Alleens Lægeklinik</t>
  </si>
  <si>
    <t>Alléens Lægeklinik</t>
  </si>
  <si>
    <t>Læge Helle Winding</t>
  </si>
  <si>
    <t>Reumatologisk Idrætsmedicinsk Klinik  v  Christian H. Olsen</t>
  </si>
  <si>
    <t>Speciallægeselskabet Christian Holkmann Olsen ApS</t>
  </si>
  <si>
    <t>E-Hospitalet - Nærklinik Nakskov</t>
  </si>
  <si>
    <t>Lægerne Bernstorffsvej</t>
  </si>
  <si>
    <t>Lægerne Helleberg &amp; Hansen</t>
  </si>
  <si>
    <t>Lægerne Helleberg &amp; Hansen I/S</t>
  </si>
  <si>
    <t>Centerholmen lægeklinik</t>
  </si>
  <si>
    <t>2400 Doktor Martin</t>
  </si>
  <si>
    <t>Bin11</t>
  </si>
  <si>
    <t>Sjællands Neurologer</t>
  </si>
  <si>
    <t>Sjællands Neurologer I/S</t>
  </si>
  <si>
    <t>Læge Karsten Jørgensen</t>
  </si>
  <si>
    <t>Familielægerne i Hørsholm</t>
  </si>
  <si>
    <t>Gigtklinikken i Friheden v/Bo Jannik Ejbjerg</t>
  </si>
  <si>
    <t>Kirurgisk Klinik Amager</t>
  </si>
  <si>
    <t>Speciallæge German Sofin</t>
  </si>
  <si>
    <t>Familielægernebrøndby</t>
  </si>
  <si>
    <t>Familielægernebrøndby I/S</t>
  </si>
  <si>
    <t>Speciallæge Kristian Anthonsen</t>
  </si>
  <si>
    <t>Lægerne Herlev Midtby</t>
  </si>
  <si>
    <t>Lægerne Herlev Midtby I/S</t>
  </si>
  <si>
    <t>Lægerne Kromann og Frost</t>
  </si>
  <si>
    <t>Speciallæge Mariana Cordoba Hansen</t>
  </si>
  <si>
    <t>Steno Diabetes Center, afdeling</t>
  </si>
  <si>
    <t>Gentofte Hospital</t>
  </si>
  <si>
    <t>Lægerne Ramsherred</t>
  </si>
  <si>
    <t>Lægerne Ramsherred I/S</t>
  </si>
  <si>
    <t>Runddelens Lægehus</t>
  </si>
  <si>
    <t>Runddelens Lægehus I/S</t>
  </si>
  <si>
    <t>Glostrup Lægecenter</t>
  </si>
  <si>
    <t>Almen lægeklinik Holbæk</t>
  </si>
  <si>
    <t>læge Asta Østergaard</t>
  </si>
  <si>
    <t>Øre-Næse-Halsklinikken v/Charlotte Ingvardsen</t>
  </si>
  <si>
    <t>Øre-Næse-Halsklinikken Øresund v/Charlotte Ingvardsen</t>
  </si>
  <si>
    <t>Øre,næse,halsklinik v Lene Th Thomsen</t>
  </si>
  <si>
    <t>Øre, næse, halspraksis Lene Th. Thomsen</t>
  </si>
  <si>
    <t>GynCare</t>
  </si>
  <si>
    <t>KOE Klinisk Biokemisk Afd.</t>
  </si>
  <si>
    <t>Læge Randi Ellingsgaard</t>
  </si>
  <si>
    <t>Copenhagen sundhedshus</t>
  </si>
  <si>
    <t>Ortopædkirurgisk Klinik v/Ole Jakobsen</t>
  </si>
  <si>
    <t>Ortopædkirurgisk Klinik v/Speciallæge Ole Jakobsen</t>
  </si>
  <si>
    <t>Røntgenafdeling</t>
  </si>
  <si>
    <t>Praktiserende læge Karin Lohse Fryd</t>
  </si>
  <si>
    <t>Speciallæge i Almen Medicin Karin Fryd Nilsson</t>
  </si>
  <si>
    <t>Speciallæge Christian Prætorius</t>
  </si>
  <si>
    <t>Speciallæge Chr. Prætorius</t>
  </si>
  <si>
    <t>Nordic Specialklinik</t>
  </si>
  <si>
    <t>Allergi- og Lungeklinikken, Vanløse</t>
  </si>
  <si>
    <t>Allergi- og Lungeklinikken, Vanløse I/S</t>
  </si>
  <si>
    <t>Læge Claus Bache</t>
  </si>
  <si>
    <t>Breiting Plastikkirurgisk Klinik</t>
  </si>
  <si>
    <t>Lokallægerne</t>
  </si>
  <si>
    <t>Lokallægerne I/S</t>
  </si>
  <si>
    <t>Læge Lars Damkjær</t>
  </si>
  <si>
    <t>Vesterbro familielæge</t>
  </si>
  <si>
    <t>Vesterbro Familielæge</t>
  </si>
  <si>
    <t>Læge Julie Galsgaard</t>
  </si>
  <si>
    <t>Læge Torben Larsen</t>
  </si>
  <si>
    <t>Johan&amp;Jørgensen - DinKiro.dk</t>
  </si>
  <si>
    <t>Johan&amp;Jørgensen ApS</t>
  </si>
  <si>
    <t>Øre-, næse- og halsklinik v/Cecilie Pihlmann</t>
  </si>
  <si>
    <t>Speciallæge Cecilie Pihlmann</t>
  </si>
  <si>
    <t>Hjerteklinik ved Anders Galløe</t>
  </si>
  <si>
    <t>Alment praktiserende læge Tippe Glowanja</t>
  </si>
  <si>
    <t>Alment praktiserende Læge, Tippe Glowanja ApS</t>
  </si>
  <si>
    <t>Kiropraktoren i Støvring</t>
  </si>
  <si>
    <t>Speciallæge Mogens Pfeiffer Jensen</t>
  </si>
  <si>
    <t>Center for psykologi, krise og traumebehandling</t>
  </si>
  <si>
    <t>Allergia Speciallæge praksis Lars Frølund</t>
  </si>
  <si>
    <t>Speciallæge praksis Lars Frølund</t>
  </si>
  <si>
    <t>Hjertelægen Holte</t>
  </si>
  <si>
    <t>Hjertelægen v/ Michael Dilou Jacobsen</t>
  </si>
  <si>
    <t>Almen Lægeklinik Glesborg</t>
  </si>
  <si>
    <t>Ambys lægeklinik</t>
  </si>
  <si>
    <t>Hudklinikken i Køge</t>
  </si>
  <si>
    <t>Speciallægeselskabet Hudklinikken i Køge ApS</t>
  </si>
  <si>
    <t>Smil med Østergaard Mors</t>
  </si>
  <si>
    <t>Tandlæge Nadia Østergaard ApS</t>
  </si>
  <si>
    <t>Lægerne ved Torvehallerne</t>
  </si>
  <si>
    <t>Lægerne ved Torvehallerne I/S</t>
  </si>
  <si>
    <t>Lægehuset Kiplings Alle</t>
  </si>
  <si>
    <t>Lægehuset Kiplings Alle I/S</t>
  </si>
  <si>
    <t>Gynækologisk Klinik v/ Anette Grønning</t>
  </si>
  <si>
    <t>Almen lægeklinik Måløv</t>
  </si>
  <si>
    <t>Almen lægeklinik Gørlev</t>
  </si>
  <si>
    <t>Almen Lægeklinik Sønderborg</t>
  </si>
  <si>
    <t>Kirurgisk Klinik Christianshavns Torv</t>
  </si>
  <si>
    <t>Almen Lægeklinik Maribo</t>
  </si>
  <si>
    <t>Almen Lægeklinik Hvidovre</t>
  </si>
  <si>
    <t>Bispebjerg Lægehus</t>
  </si>
  <si>
    <t>Bispebjerg Lægehus I/S</t>
  </si>
  <si>
    <t>Anders Paulsen - Ortocentrum</t>
  </si>
  <si>
    <t>Ortocentrum - Ortopædisk Speciallæge</t>
  </si>
  <si>
    <t>Lægerne Lergravsvej</t>
  </si>
  <si>
    <t>Østerbro Reumatologi</t>
  </si>
  <si>
    <t>Speciallægepraksis EWO</t>
  </si>
  <si>
    <t>Speciallægen Søndervangen 47</t>
  </si>
  <si>
    <t>Speciallægen Søndervangen 47 ApS</t>
  </si>
  <si>
    <t>Frederiksberg Familie-Øre-Næse-Hals Klinik</t>
  </si>
  <si>
    <t>Frederiksberg Hjerteklinik</t>
  </si>
  <si>
    <t>Lægehuset Kronen</t>
  </si>
  <si>
    <t>Lægehuset Kronen I/S</t>
  </si>
  <si>
    <t>Reumaklinikken</t>
  </si>
  <si>
    <t>Speciallægeklinik for børn og unge</t>
  </si>
  <si>
    <t>Speciallægeklinik for Børn og Unge</t>
  </si>
  <si>
    <t>Neurologisk Klinik Ølstykke</t>
  </si>
  <si>
    <t>Neurologisk Klinik v/Katja Lohmann Larsen</t>
  </si>
  <si>
    <t>Læge Ramaratnam Vyramuthu</t>
  </si>
  <si>
    <t>Hos Lægerne</t>
  </si>
  <si>
    <t>Hos Lægerne ApS - alment praktiserende læger</t>
  </si>
  <si>
    <t>Austad Diagnostik</t>
  </si>
  <si>
    <t>Austad Diagnostik ApS</t>
  </si>
  <si>
    <t>Lægerne Tårnby Sundhedshus</t>
  </si>
  <si>
    <t>Lægerne Tårnby Sundhedshus I/S</t>
  </si>
  <si>
    <t>Lægerne Kamillevej</t>
  </si>
  <si>
    <t>Lægerne Maria W. Nielsen og Jacob Z. Nielsen I/S</t>
  </si>
  <si>
    <t>Reumatologiklinikken</t>
  </si>
  <si>
    <t>SIPI I/S</t>
  </si>
  <si>
    <t>Vesterbro Lægeklinik</t>
  </si>
  <si>
    <t>Almen Lægeklinik Aabenraa</t>
  </si>
  <si>
    <t>Almen lægeklinik Hedensted</t>
  </si>
  <si>
    <t>Almen lægeklinik Holstebro</t>
  </si>
  <si>
    <t>Almen lægeklinik Randers</t>
  </si>
  <si>
    <t>Kirurgisk klinik Charlottenlund</t>
  </si>
  <si>
    <t>Kirurgisk Speciallægepraksis v/ Oline Langballe</t>
  </si>
  <si>
    <t>Lægerne I Lundtofte</t>
  </si>
  <si>
    <t>Lægerne I Lundtofte v/ Helle Thusgaard og Mads Okholm Krabek</t>
  </si>
  <si>
    <t>Speciallæge Kati Elyasvan</t>
  </si>
  <si>
    <t>Lægerne Stubmøllevej v/ Marie Lykke Eshøj og Ditte Vendelbo</t>
  </si>
  <si>
    <t>Lægerne Stubmøllevej</t>
  </si>
  <si>
    <t>Børnelægeklinikken i Helsingør v/ June K. Marthin</t>
  </si>
  <si>
    <t>Familielægerne Albertslund</t>
  </si>
  <si>
    <t>Familielægerne Albertslund I/S</t>
  </si>
  <si>
    <t>Læge Eva Hvolbæk</t>
  </si>
  <si>
    <t>LEH</t>
  </si>
  <si>
    <t>Neurologisk speciallæge praksis</t>
  </si>
  <si>
    <t>Dysgaard ApS</t>
  </si>
  <si>
    <t>Fjordens fodterapi</t>
  </si>
  <si>
    <t>Fjordens Fodterapi</t>
  </si>
  <si>
    <t>CBIT Booking</t>
  </si>
  <si>
    <t>Læge Louise D. Jacobsen</t>
  </si>
  <si>
    <t>Læge Louise Dalgaard Jacobsen</t>
  </si>
  <si>
    <t>Lægerne Fink og Talevski</t>
  </si>
  <si>
    <t>Lægerne Samuel Fink og Oliver Talevski I/S</t>
  </si>
  <si>
    <t>Hjerteklinikken Nordsjælland</t>
  </si>
  <si>
    <t>Speciallægeklinikken Centralen, Øre-Næse-Hals</t>
  </si>
  <si>
    <t>Speciallæge Vesal Khalid</t>
  </si>
  <si>
    <t>Familielægeklinikken</t>
  </si>
  <si>
    <t>AllerødLægerne</t>
  </si>
  <si>
    <t>Læge Katrine Sivertsen</t>
  </si>
  <si>
    <t>Psykolog Ninna Anderson-Ingstrup</t>
  </si>
  <si>
    <t>Aalborg Privathospital</t>
  </si>
  <si>
    <t>Aalborg Privathospital A/S</t>
  </si>
  <si>
    <t>Kardiologisk Klinik Frederissund</t>
  </si>
  <si>
    <t>Kardiologisk Klinik Frederikssund</t>
  </si>
  <si>
    <t>Alment praktiserende læge Winny Kalra</t>
  </si>
  <si>
    <t>Alment praktiserende læge Winny Kalra ApS</t>
  </si>
  <si>
    <t>Almen Lægeklinik Stege</t>
  </si>
  <si>
    <t>Lægehus Karen Nagel</t>
  </si>
  <si>
    <t>Kirolux.dk ved Kiropraktor Birgitte Rahbek Thomsen</t>
  </si>
  <si>
    <t>Kirolux.dk ved kiropraktor Birgitte Rahbek Thomsen</t>
  </si>
  <si>
    <t>Almen Lægeklinik Næstved</t>
  </si>
  <si>
    <t>Børnelægeklinik v/Lise Lykke Thomsen</t>
  </si>
  <si>
    <t>Tommerup Lægehus I/S</t>
  </si>
  <si>
    <t>Alment Praktiserende Læger Nyvej Ringe</t>
  </si>
  <si>
    <t>Lægevirksomheden Witte v/John Witte</t>
  </si>
  <si>
    <t>Lægehuset i Ullerslev I/S</t>
  </si>
  <si>
    <t>Lægehuset Ferritslev I/S</t>
  </si>
  <si>
    <t>Lægerne Frank og Strehlau</t>
  </si>
  <si>
    <t>Lægerne Frank og Strehlau I/S</t>
  </si>
  <si>
    <t>Lægeklinikken Juliussensvej</t>
  </si>
  <si>
    <t>Lægerne Fasdal, Kjeldsen, Thisted, Vestergaard, I/S</t>
  </si>
  <si>
    <t>Lægerne 1. Sal I/S</t>
  </si>
  <si>
    <t>Lægerne Johansson Bechtold I/S</t>
  </si>
  <si>
    <t>Lægerne I Langå I/S</t>
  </si>
  <si>
    <t>Lægehuset I/S af 1/4 1975</t>
  </si>
  <si>
    <t>Skødstrup Lægepraksis</t>
  </si>
  <si>
    <t>Hansen, Isaksen og Saksø</t>
  </si>
  <si>
    <t>Lægerne Hansen, Isaksen og Saksø I/S</t>
  </si>
  <si>
    <t>Hedensted Lægehus</t>
  </si>
  <si>
    <t>Lægerne Sundhedshuset 2. sal I/S</t>
  </si>
  <si>
    <t>Lægerne1sal HorsensSundhedshus I/S</t>
  </si>
  <si>
    <t>Brædstrup Lægehus I/S</t>
  </si>
  <si>
    <t>Lægehuset Vejlsø  I/S</t>
  </si>
  <si>
    <t>Amalielægerne I/S</t>
  </si>
  <si>
    <t>Lægerne I Ejstrupholm</t>
  </si>
  <si>
    <t>Lægerne Søndertorv I/S</t>
  </si>
  <si>
    <t>Gjern Lægepraksis I/S</t>
  </si>
  <si>
    <t>Lægerne Møllegade</t>
  </si>
  <si>
    <t>Lægehuset Ans</t>
  </si>
  <si>
    <t>Lægehuset Hasselvej I/S</t>
  </si>
  <si>
    <t>Lægerne Sallvej</t>
  </si>
  <si>
    <t>Lægerne Sallvej I/S</t>
  </si>
  <si>
    <t>Lægerne Klinikgården</t>
  </si>
  <si>
    <t>Lægehuset Gl. Bryggergaard</t>
  </si>
  <si>
    <t>Midtbylægerne</t>
  </si>
  <si>
    <t>Lægerne Papirfabrikken I/S</t>
  </si>
  <si>
    <t>Lægerne på Smedebakken 36C I/S</t>
  </si>
  <si>
    <t>Lægehuset Ansvej 7</t>
  </si>
  <si>
    <t>Lægehuset Juelsminde I/S</t>
  </si>
  <si>
    <t>Silkeborg Lægehus I/S</t>
  </si>
  <si>
    <t>Lægerne Skafsgaard, Mukai og Schmidt I/S</t>
  </si>
  <si>
    <t>Lægehuset Afdeling Vest</t>
  </si>
  <si>
    <t>Speciallægerne Kristian Otkjær &amp; Morten Østerballe I/S</t>
  </si>
  <si>
    <t>Lægerne Smedegaarden I/S</t>
  </si>
  <si>
    <t>Løgstrup Lægehus</t>
  </si>
  <si>
    <t>Alment Praktiserende Læger Nørregade 10, 1. I/S</t>
  </si>
  <si>
    <t>Lægerne i Skals</t>
  </si>
  <si>
    <t>Lægerne i Karup I/S</t>
  </si>
  <si>
    <t>Lægerne I Thorning</t>
  </si>
  <si>
    <t>Them Lægepraksis I/S</t>
  </si>
  <si>
    <t>Lægerne i Højslev</t>
  </si>
  <si>
    <t>Læge Lisbeth Falkenberg</t>
  </si>
  <si>
    <t>Lægerne i Skive</t>
  </si>
  <si>
    <t>Lægerne Odingården 1. sal I/S</t>
  </si>
  <si>
    <t>Lægerne Preislers Plads 7</t>
  </si>
  <si>
    <t>Lægerne Stadion Allé 1</t>
  </si>
  <si>
    <t>Lægerne Dalgasgade  I/S</t>
  </si>
  <si>
    <t>Struer Lægecenter</t>
  </si>
  <si>
    <t>Lægerne Laursen &amp; Dahl I/S</t>
  </si>
  <si>
    <t>Lægerne Kousgaards Plads I/S</t>
  </si>
  <si>
    <t>I/S ULSTRUP LÆGEPRAKSIS</t>
  </si>
  <si>
    <t>Speciallæge Malgorzata Wanat-Krzak</t>
  </si>
  <si>
    <t>Lægehuset  Aulum I/S</t>
  </si>
  <si>
    <t>Ry Lægehus</t>
  </si>
  <si>
    <t>Lægerne Agergaard, Albrechtsen og Zartov I/S</t>
  </si>
  <si>
    <t>Kolt Lægepraksis</t>
  </si>
  <si>
    <t>Lægerne Adelgade I/S</t>
  </si>
  <si>
    <t>Lægeklinikken i Odder I/S</t>
  </si>
  <si>
    <t>Lægerne på Torvet I/S</t>
  </si>
  <si>
    <t>Skåde Lægehus I/S</t>
  </si>
  <si>
    <t>Lægerne Sundhedshuset 3. sal Vest</t>
  </si>
  <si>
    <t>Lægehuset i Kibæk</t>
  </si>
  <si>
    <t>Laegehuset i Vinderup</t>
  </si>
  <si>
    <t>Ørelægerne Spannow &amp; Rickers I/S</t>
  </si>
  <si>
    <t>Lægerne Nrd. Strandvej</t>
  </si>
  <si>
    <t>Alment Praktiserende Læger i Brande I/S</t>
  </si>
  <si>
    <t>Læge Henrik Wibrand</t>
  </si>
  <si>
    <t>Lægerne I Skolegade I/S</t>
  </si>
  <si>
    <t>Esberg Andersen, Kraghede og Melgaard Jensen</t>
  </si>
  <si>
    <t>Øreklinikken</t>
  </si>
  <si>
    <t>Speciallæge Dorit Thusholt</t>
  </si>
  <si>
    <t>Birgitte From og Pia Brønlund Olesen I/S</t>
  </si>
  <si>
    <t>Lægerne Boelskifte, Aasborg og Hansen I/S</t>
  </si>
  <si>
    <t>Gynækolog Gitte Dupont</t>
  </si>
  <si>
    <t>Ane K. Ryborg</t>
  </si>
  <si>
    <t>Lægeklinikken Brotorvet</t>
  </si>
  <si>
    <t>Lægehuset Engesvang I/S</t>
  </si>
  <si>
    <t>Lægerne Eithz &amp; Væsel Aps, Alment Praktiserende Læger</t>
  </si>
  <si>
    <t>Speciallæge Anni Rosgaard</t>
  </si>
  <si>
    <t>Lægerne i Solbjerg I/S</t>
  </si>
  <si>
    <t>Speciallæge Elin Poulsen</t>
  </si>
  <si>
    <t>Centrumlægerne Viborg I/S</t>
  </si>
  <si>
    <t>Lægerne Nørredige I/S</t>
  </si>
  <si>
    <t>Lægerne Fælledvej 9 I/S</t>
  </si>
  <si>
    <t>Tandlæge Helle Toftgaard</t>
  </si>
  <si>
    <t>Torvets lægehus</t>
  </si>
  <si>
    <t>Capio A/S - Viborg afdeling</t>
  </si>
  <si>
    <t>Capio A/S - Aarhus afdeling</t>
  </si>
  <si>
    <t>Lægehuset Lillesø I/S</t>
  </si>
  <si>
    <t>Hudklinikken Silkeborg v/Christin Maier</t>
  </si>
  <si>
    <t>Læge Michael Bruun</t>
  </si>
  <si>
    <t>Lægehuset i Skive</t>
  </si>
  <si>
    <t>Lægerne i Center for Sundhed I/S</t>
  </si>
  <si>
    <t>Familielægerne I/S</t>
  </si>
  <si>
    <t>Læge Lone Eisenmann Jørgensen</t>
  </si>
  <si>
    <t>Familielægerne Odder I/S</t>
  </si>
  <si>
    <t>Lægerne Nyholm og Albertsen</t>
  </si>
  <si>
    <t>Lægerne Nyholm og Albertsen I/S</t>
  </si>
  <si>
    <t>Lægerne Gehrt, Hjarsbæk og Nielsen</t>
  </si>
  <si>
    <t>Familielægerne Horsens I/S</t>
  </si>
  <si>
    <t>I/S Lægerne Frydenlund</t>
  </si>
  <si>
    <t>Alment Praktiserende læger i Lind I/S</t>
  </si>
  <si>
    <t>Alment Praktiserende læger Bredgade 4 1.sal I/S</t>
  </si>
  <si>
    <t>Hudklinik v/Henrik Rask Kralund</t>
  </si>
  <si>
    <t>Speciallæge Christian Bak</t>
  </si>
  <si>
    <t>Læge Morten Krag</t>
  </si>
  <si>
    <t>Marselislægerne</t>
  </si>
  <si>
    <t>Jannik Kruse Nielsen</t>
  </si>
  <si>
    <t>Læge Dorthe Deding</t>
  </si>
  <si>
    <t>I/S Lægerne Sønderhøj</t>
  </si>
  <si>
    <t>Øreklinikken Dalgasplads</t>
  </si>
  <si>
    <t>Lægefællesskabet Grenå I/S</t>
  </si>
  <si>
    <t>Hudklinikken Horsens</t>
  </si>
  <si>
    <t>Spjald Lægehus I/S</t>
  </si>
  <si>
    <t>Speciallæge i hudsygdomme Eva Boné ApS</t>
  </si>
  <si>
    <t>Lægerne Østerbro I/S</t>
  </si>
  <si>
    <t>Lægerne Thøgersen &amp; Byskov</t>
  </si>
  <si>
    <t>Lægerne Thøgersen &amp; Byskov I/S</t>
  </si>
  <si>
    <t>Mille B. Morberg</t>
  </si>
  <si>
    <t>Lægerne ved klippen</t>
  </si>
  <si>
    <t>Lægerne ved Klippen I/S</t>
  </si>
  <si>
    <t>Ørelægerne i Holstebro Midtby</t>
  </si>
  <si>
    <t>Kvindeklinik Papirfabrikken</t>
  </si>
  <si>
    <t>Kvindeklinik Papirfabrikken v/ Jeannette Bing</t>
  </si>
  <si>
    <t>Balling Lægeklinik</t>
  </si>
  <si>
    <t>Balling Lægeklinik I/S</t>
  </si>
  <si>
    <t>Højbjerg lægepraksis</t>
  </si>
  <si>
    <t>Højbjerg Lægepraksis</t>
  </si>
  <si>
    <t>Klinik for Almen Medicin</t>
  </si>
  <si>
    <t>Centrumlægerne Skive</t>
  </si>
  <si>
    <t>Centrumlægerne Skive I/S</t>
  </si>
  <si>
    <t>Vorgod Lægehus</t>
  </si>
  <si>
    <t>Familielægerne Silkeborg</t>
  </si>
  <si>
    <t>Familielægerne Silkeborg I/S</t>
  </si>
  <si>
    <t>Jens Thygesen Alment Praktiserende Læge ApS</t>
  </si>
  <si>
    <t>Midtbyens Lægehus</t>
  </si>
  <si>
    <t>Midtbyens Lægehus, Holstebro I/S</t>
  </si>
  <si>
    <t>Familielægen Højbjerg IS</t>
  </si>
  <si>
    <t>Familielægen Højbjerg I/S</t>
  </si>
  <si>
    <t>Kirurgisk Klinik Horsens</t>
  </si>
  <si>
    <t>Speciallæge Tobias Boest</t>
  </si>
  <si>
    <t>Lægerne Frisenborgparken</t>
  </si>
  <si>
    <t>Lægerne Frisenborgparken I/S</t>
  </si>
  <si>
    <t>Lægerne Birkmosevej</t>
  </si>
  <si>
    <t>Lægerne Birkmosevej I/S</t>
  </si>
  <si>
    <t>Familiens Lægehus</t>
  </si>
  <si>
    <t>Bøvlingbjerg Lægehus</t>
  </si>
  <si>
    <t>MedAssist ApS</t>
  </si>
  <si>
    <t>Videbæk Lægehus</t>
  </si>
  <si>
    <t>alles Lægehus Holstebro</t>
  </si>
  <si>
    <t>Freelancelægen v/Gerner Fly</t>
  </si>
  <si>
    <t>Øre-Næse-Hals klinikken v/Christer Zøylner Swan</t>
  </si>
  <si>
    <t>Swan Klinikken v/Christer Zøylner Swan</t>
  </si>
  <si>
    <t>Lægerne Venø Bugten</t>
  </si>
  <si>
    <t>Læge Anne Mette Lind</t>
  </si>
  <si>
    <t>Læge Anne Mette Nygaard Lind</t>
  </si>
  <si>
    <t>Horsens Lægerne Rådhustorvet</t>
  </si>
  <si>
    <t>Lægerne Idriss Kise Galten</t>
  </si>
  <si>
    <t>Lægerne Idriss Kise I/S</t>
  </si>
  <si>
    <t>Lægehuset Stoholm</t>
  </si>
  <si>
    <t>Lægerne Bystævnet</t>
  </si>
  <si>
    <t>Hudklinikken Ringkøbing</t>
  </si>
  <si>
    <t>Almen Lægeklinik Sønder Felding</t>
  </si>
  <si>
    <t>Nordic Medicare Group A/S</t>
  </si>
  <si>
    <t>Lægerne i Ørum</t>
  </si>
  <si>
    <t>Lægerne i Ørum I/S</t>
  </si>
  <si>
    <t>Lægerne Vissingsgade 21</t>
  </si>
  <si>
    <t>Lægeklinikken Kolding I/S</t>
  </si>
  <si>
    <t>Lægerne i sundhedscentret</t>
  </si>
  <si>
    <t>Storehuslægerne I/S</t>
  </si>
  <si>
    <t>Lægerne I Jyllinge I/S</t>
  </si>
  <si>
    <t>Lægehuset  i Vodskov I/S</t>
  </si>
  <si>
    <t>Lægehuset I/S</t>
  </si>
  <si>
    <t>Lægerne i Malling</t>
  </si>
  <si>
    <t>Lægerne Vejgård Torv</t>
  </si>
  <si>
    <t>Lægehuset i Fraugde</t>
  </si>
  <si>
    <t>I/S LÆGEKLINIKKEN SPENTRUP</t>
  </si>
  <si>
    <t>Citydoctors I/S</t>
  </si>
  <si>
    <t>Lægerne Helle Hjort Jensen, Lars Riisgaard og Torben Luxhøj</t>
  </si>
  <si>
    <t>Lægerne Østergade I/S</t>
  </si>
  <si>
    <t>Lægehuset Aalborg</t>
  </si>
  <si>
    <t>Alles Lægehus Willemoesgade</t>
  </si>
  <si>
    <t>Læge Günther Eckhard</t>
  </si>
  <si>
    <t>Ebeltoft Lægehus I/S</t>
  </si>
  <si>
    <t>Lægerne Louise Plads I/S</t>
  </si>
  <si>
    <t>Lægerne Holsedore</t>
  </si>
  <si>
    <t>Alment Praktiserende Læger i Hirtshals ApS</t>
  </si>
  <si>
    <t>Glamsbjerglægerne I/S</t>
  </si>
  <si>
    <t>Lægehuset i Nr.Lyndelse</t>
  </si>
  <si>
    <t>Alment Praktiserende Læger, Lægehuset Nr.Lyndelse I/S</t>
  </si>
  <si>
    <t>Lægerne Bøsbrovej</t>
  </si>
  <si>
    <t>Lægerne ved Sauers Plads I/S</t>
  </si>
  <si>
    <t>Rosenholm Lægecenter I/S</t>
  </si>
  <si>
    <t>Næsby Lægehus</t>
  </si>
  <si>
    <t>Lægehuset i Give</t>
  </si>
  <si>
    <t>Lægerne i Centrum I/S</t>
  </si>
  <si>
    <t>Familielægerne Store Torv I/S</t>
  </si>
  <si>
    <t>Lægehuset i Nr. Åby I/S</t>
  </si>
  <si>
    <t>Vissenbjerg Lægehus I/S</t>
  </si>
  <si>
    <t>Lægehuset Nørre Torv I/S</t>
  </si>
  <si>
    <t>Lægehuset Gunhilds Plads I/S</t>
  </si>
  <si>
    <t>Lægerne i Tranbjerg</t>
  </si>
  <si>
    <t>Lægerne i Tranbjerg I/S</t>
  </si>
  <si>
    <t>Lægerne Sct. Olufsgade I/S v/Johansen, Dam-Hansen og Poulsen</t>
  </si>
  <si>
    <t>Lægerne Borggade I/S</t>
  </si>
  <si>
    <t>Lægerne Godsbanegade 5, 1. I/S</t>
  </si>
  <si>
    <t>Lægehuset Ostenfeldt</t>
  </si>
  <si>
    <t>Birgit Aastrup Christensen &amp; Jens Ulrik Hogrefe I/S</t>
  </si>
  <si>
    <t>Lægerne Bispebroen I/S</t>
  </si>
  <si>
    <t>Vesterbro Lægehus I/S</t>
  </si>
  <si>
    <t>Lægerne Bispensgade</t>
  </si>
  <si>
    <t>Lægerne Sønderåparken</t>
  </si>
  <si>
    <t>Lægerne i Kirkestræde</t>
  </si>
  <si>
    <t>Lægerne I Vamdrup I/S</t>
  </si>
  <si>
    <t>Lægehjørnet</t>
  </si>
  <si>
    <t>Lægerne Bak, Lomholdt og Vincents</t>
  </si>
  <si>
    <t>Lægehuset Østermarken</t>
  </si>
  <si>
    <t>Lægeklinikken Aars</t>
  </si>
  <si>
    <t>Alment Praktiserende Læger Esbjørn, Bomholdt og Orlowitz</t>
  </si>
  <si>
    <t>Vordingborg Lægehus</t>
  </si>
  <si>
    <t>Henlon</t>
  </si>
  <si>
    <t>Lægerne Kirkepladsen 1C I/S</t>
  </si>
  <si>
    <t>Lægehuset I/S Ansager</t>
  </si>
  <si>
    <t>Brenderup Lægehus I/S</t>
  </si>
  <si>
    <t>Lægekompagniskabet Løgstør</t>
  </si>
  <si>
    <t>Vivild Lægehus I/S</t>
  </si>
  <si>
    <t>Lægerne Nordås</t>
  </si>
  <si>
    <t>Lægerne Nordås I/S</t>
  </si>
  <si>
    <t>Lægehuset i Rødby I/S</t>
  </si>
  <si>
    <t>Lægerne i Jels</t>
  </si>
  <si>
    <t>Lægerne i Jels I/S</t>
  </si>
  <si>
    <t>Lægerne i Risvangen I/S</t>
  </si>
  <si>
    <t>Lægehuset Ryesgade 1</t>
  </si>
  <si>
    <t>Lægehuset i Rønnede I/S</t>
  </si>
  <si>
    <t>Lægehuset Fyrvej I/S</t>
  </si>
  <si>
    <t>Lægerne Rasmussen I/S</t>
  </si>
  <si>
    <t>Lægeinteressentskabet Sdr. Strandvej</t>
  </si>
  <si>
    <t>Gandrup Lægeklinik I/S</t>
  </si>
  <si>
    <t>Lægehuset Frederiks</t>
  </si>
  <si>
    <t>Lægehuset Frederiks I/S</t>
  </si>
  <si>
    <t>Regstrup Lægehus I/S</t>
  </si>
  <si>
    <t>Lægerne Dronning Christinesvej</t>
  </si>
  <si>
    <t>Lægerne Victoria</t>
  </si>
  <si>
    <t>Lægerne Jacob Gades Alle I/S</t>
  </si>
  <si>
    <t>Gribskov Lægecenter I/S</t>
  </si>
  <si>
    <t>Lægerne Tilst</t>
  </si>
  <si>
    <t>Lægerne I Løgumkloster I/S</t>
  </si>
  <si>
    <t>Stevnslægerne. Alment Praktiserende Læger Aps</t>
  </si>
  <si>
    <t>Citylægerne I/S</t>
  </si>
  <si>
    <t>Lægerne i Skalborg, v/Lægerne M. Dahl og K. Kakulidis</t>
  </si>
  <si>
    <t>Helsinge Lægecenter I/S</t>
  </si>
  <si>
    <t>Gruppesamarbejdet, Lægerne i Ribe</t>
  </si>
  <si>
    <t>Lægerne Algade 33</t>
  </si>
  <si>
    <t>Lægehuset i Dronninglund</t>
  </si>
  <si>
    <t>Lægehuset Dronninglund</t>
  </si>
  <si>
    <t>Lægerne i Brohuset</t>
  </si>
  <si>
    <t>Lægerne Rådhuspladsen</t>
  </si>
  <si>
    <t>Lægerne Rådhuspladsen I/S</t>
  </si>
  <si>
    <t>alles Lægehus Brønshøj</t>
  </si>
  <si>
    <t>Praktiserende - og Onlinelæge</t>
  </si>
  <si>
    <t>Lægerne Strandbygade 65 I/S</t>
  </si>
  <si>
    <t>Lægehuset I Havdrup I/S</t>
  </si>
  <si>
    <t>Lægerne Randers Centrum</t>
  </si>
  <si>
    <t>Lægerne Randers Centrum I/S</t>
  </si>
  <si>
    <t>Lægerne Klosterbakken I/S</t>
  </si>
  <si>
    <t>Læge Ida Gjessing</t>
  </si>
  <si>
    <t>Sct. Hedvig lægehus I/S</t>
  </si>
  <si>
    <t>Alment Praktiserende Læger Rosenkilde og Roested</t>
  </si>
  <si>
    <t>Praktiserende læge Kirsten Sander</t>
  </si>
  <si>
    <t>De Alment Praktiserende Læger, Skensvedlægerne I/S</t>
  </si>
  <si>
    <t>Lægerne Havborgvej I/S</t>
  </si>
  <si>
    <t>Lægehuset Nørre Alslev V Læge, Lars-Peter Ell</t>
  </si>
  <si>
    <t>Lars-Peter Ell</t>
  </si>
  <si>
    <t>Mårslet Lægehus</t>
  </si>
  <si>
    <t>Lægerne Odensegade I/S v/Lise Høyer &amp; Toke Casper Østerby</t>
  </si>
  <si>
    <t>Frederiksbjerg Lægehus</t>
  </si>
  <si>
    <t>Nicolai Lægerne I/S</t>
  </si>
  <si>
    <t>Lægerne på Sct. Jacobsvej</t>
  </si>
  <si>
    <t>Lægeklinikken Vandel v/Georg Aagaard</t>
  </si>
  <si>
    <t>Læge Helle Frandsen</t>
  </si>
  <si>
    <t>Læge Kasper Reuther</t>
  </si>
  <si>
    <t>Allinge Lægehus</t>
  </si>
  <si>
    <t>Reventlow, Wolfhagen og Bendtsen</t>
  </si>
  <si>
    <t>Lægerne I Bredebro I/S</t>
  </si>
  <si>
    <t>Hørsholm Lægehus</t>
  </si>
  <si>
    <t>Lægerne Padborg I/S</t>
  </si>
  <si>
    <t>Lægeklinikken Thomas G. Christiansen og Xuan Nhat Ngo I/S</t>
  </si>
  <si>
    <t>Lægerne i Gørding</t>
  </si>
  <si>
    <t>Lægehuset i Borup I/S</t>
  </si>
  <si>
    <t>De Alment Praktiserende Læger Lægehuset Damsholte I/S</t>
  </si>
  <si>
    <t>Lægerne Jernbanevej I/S</t>
  </si>
  <si>
    <t>Kirsten Linnebjerg Jensby</t>
  </si>
  <si>
    <t>Lægerne ved Lystskoven, Klem, Toftegård, Bang og Mühlbrandt</t>
  </si>
  <si>
    <t>Lægepraksis Jakob Dahl v/Jakob Dahl</t>
  </si>
  <si>
    <t>Adam Pedersen</t>
  </si>
  <si>
    <t>Tønder Lægehus Nord</t>
  </si>
  <si>
    <t>Lægerne ved Grønningen ved S Kabwa</t>
  </si>
  <si>
    <t>Lægehuset i Fuglebjerg I/S</t>
  </si>
  <si>
    <t>Lægerne Busgadehuset I/S</t>
  </si>
  <si>
    <t>Haslev Lægecenter I/S</t>
  </si>
  <si>
    <t>Mariager Lægeklinik I/S</t>
  </si>
  <si>
    <t>Trelleborgklinikken</t>
  </si>
  <si>
    <t>Byens Lægehus I/S</t>
  </si>
  <si>
    <t>Anna E. Sand Larsen</t>
  </si>
  <si>
    <t>Lægerne Berg, Lentz og Fjeldborg I/S</t>
  </si>
  <si>
    <t>Lægerne Stengade 26</t>
  </si>
  <si>
    <t>Lægerne Dommergården I/S</t>
  </si>
  <si>
    <t>Lægerne i Klarup</t>
  </si>
  <si>
    <t>Lægehuset i Svinninge</t>
  </si>
  <si>
    <t>Lægerne Hasseris Bymidte I/S</t>
  </si>
  <si>
    <t>Lægerne Skrågade 13 I/S</t>
  </si>
  <si>
    <t>Lægerne Banegårdspladsen 16</t>
  </si>
  <si>
    <t>Strandvejslægerne I/S</t>
  </si>
  <si>
    <t>Lægerne Anita Mink &amp; Thomas Ullstad I/S</t>
  </si>
  <si>
    <t>Lægerne Valseværksgade 4 I/S</t>
  </si>
  <si>
    <t>Ringkøbing Lægehus I/S</t>
  </si>
  <si>
    <t>Lægerne Vestre Strandalle</t>
  </si>
  <si>
    <t>Lægerne Vestre Strandallé</t>
  </si>
  <si>
    <t>Centrum Lægerne I/S</t>
  </si>
  <si>
    <t>Speciallæge Lise Helmsøe-Zinck Aps</t>
  </si>
  <si>
    <t>Peter Elmegaard Rasmussen</t>
  </si>
  <si>
    <t>Gynækologisk Klinik v/Birgit Steenstrup</t>
  </si>
  <si>
    <t>Læge Torben Sandberg v/Torben Erik Schiess</t>
  </si>
  <si>
    <t>Lyngby Lægehus I/S</t>
  </si>
  <si>
    <t>Lægehuset Banegårdspladsen 6 I/S</t>
  </si>
  <si>
    <t>Lægerne Hinneruplund</t>
  </si>
  <si>
    <t>Annette Randløv og Mads Grarup I/S</t>
  </si>
  <si>
    <t>Speciallægepraksisselskabet Trianglen</t>
  </si>
  <si>
    <t>Esbjerg-Lægerne</t>
  </si>
  <si>
    <t>Hellerup Lægehus</t>
  </si>
  <si>
    <t>Prak. læge Anders M Vagner</t>
  </si>
  <si>
    <t>Læge Vibeke Thåstrup Jensen</t>
  </si>
  <si>
    <t>Lægehuset Sortedam</t>
  </si>
  <si>
    <t>Jacoba Egholm Hansen</t>
  </si>
  <si>
    <t>Lægerne Tronholmen I/S</t>
  </si>
  <si>
    <t>Lægerne Margrethevej I/S</t>
  </si>
  <si>
    <t>Lægerne i Støden I/S</t>
  </si>
  <si>
    <t>Lægerne Bjerre og Ingvardsen I/S</t>
  </si>
  <si>
    <t>Lægerne Centrumpladsen</t>
  </si>
  <si>
    <t>Lægerne Centrumpladsen I/S</t>
  </si>
  <si>
    <t>Klinik for Kvindesygdomme og Graviditet, Middelfart</t>
  </si>
  <si>
    <t>Klinik for kvindesygdomme og graviditet, Middelfart</t>
  </si>
  <si>
    <t>Familielægerne Mejdahl</t>
  </si>
  <si>
    <t>Lægerne Nygårds Plads</t>
  </si>
  <si>
    <t>Lægerne Nygårds Plads I/S</t>
  </si>
  <si>
    <t>Lægeklinikken i Centrum</t>
  </si>
  <si>
    <t>Lægerne i Holte Midtpunkt I/S</t>
  </si>
  <si>
    <t>Lægerne ved Søerne</t>
  </si>
  <si>
    <t>Lægerne ved Søerne I/S</t>
  </si>
  <si>
    <t>Speciallæge Isabel Fonnest</t>
  </si>
  <si>
    <t>Gynækologisk Klinik Vejle v/Gitte Glavind</t>
  </si>
  <si>
    <t>Speciallæge Kirsten Pilsgaard</t>
  </si>
  <si>
    <t>Læge Trine Jeppesen</t>
  </si>
  <si>
    <t>Læge Trine Cecilie Jeppesen</t>
  </si>
  <si>
    <t>Speciallæge Helle Kirkeby</t>
  </si>
  <si>
    <t>Speciallæge Morten Ring Aps</t>
  </si>
  <si>
    <t>Tri Huu Nguyen</t>
  </si>
  <si>
    <t>Auning Lægecenter I/S</t>
  </si>
  <si>
    <t>Læge Janne Boas Horn-Lassen</t>
  </si>
  <si>
    <t>Speciallæge Trine Kølby ApS</t>
  </si>
  <si>
    <t>Lægerne Amagerbrogade 18 I/S</t>
  </si>
  <si>
    <t>Lægehuset i Viby S I/S</t>
  </si>
  <si>
    <t>Læge Steffen Peter Bjerring</t>
  </si>
  <si>
    <t>Speciallæge Jacob Philipsen Aps</t>
  </si>
  <si>
    <t>Speciallæge Henrik Vittrup Aps</t>
  </si>
  <si>
    <t>Speciallægeselskabet Lygten2 Aps</t>
  </si>
  <si>
    <t>Brørup Lægehus I/S</t>
  </si>
  <si>
    <t>Lægerne på Strøget I/S</t>
  </si>
  <si>
    <t>Gynækologisk Klinik Odense</t>
  </si>
  <si>
    <t>Gynækologisk Klinik Odense I/S</t>
  </si>
  <si>
    <t>Speciallæge i gynækologi / Kanet Abed Ali Charib</t>
  </si>
  <si>
    <t>Lægerne Bagger og Rosenberg</t>
  </si>
  <si>
    <t>Læge Charlotte Magnus</t>
  </si>
  <si>
    <t>Ørbæk Lægehus I/S</t>
  </si>
  <si>
    <t>Lægerne Ann-Birgitte Gregersen &amp; Lone Press I/S</t>
  </si>
  <si>
    <t>Speciallæge Thue Bryndorf</t>
  </si>
  <si>
    <t>Læge Charlotte Rasmussen</t>
  </si>
  <si>
    <t>Læge Chirine Jacobsen</t>
  </si>
  <si>
    <t>Aymen Ibrahim Naima</t>
  </si>
  <si>
    <t>Lægerne i Sundhedshuset Vesterbro</t>
  </si>
  <si>
    <t>Læge Jacob Laurberg</t>
  </si>
  <si>
    <t>Gynækologisk Klinik Amager v/Astrid Petersen</t>
  </si>
  <si>
    <t>Alment Praktiserende Læge Jan-Ole Arnhold Aps</t>
  </si>
  <si>
    <t>Speciallæge for Gynækologi-obstetrik v. Ghada Risk El-Saeidi</t>
  </si>
  <si>
    <t>Trøjborg Lægehus I/S</t>
  </si>
  <si>
    <t>Lægehuset Skomagerrækken</t>
  </si>
  <si>
    <t>Charlottenlund Lægehus</t>
  </si>
  <si>
    <t>KR Medical alment praktiserende læger ApS</t>
  </si>
  <si>
    <t>Stine Fürst</t>
  </si>
  <si>
    <t>Dorte Hempel Hjermind</t>
  </si>
  <si>
    <t>Læge Inger Tingsgård Bone</t>
  </si>
  <si>
    <t>Speciallæge Frank H Pedersen</t>
  </si>
  <si>
    <t>Birkerød Gynækologisk Klinik v/Marianne Aamann Jensen</t>
  </si>
  <si>
    <t>Lægerne i Gothersgade</t>
  </si>
  <si>
    <t>Læge Catrine Neble</t>
  </si>
  <si>
    <t>Læge Erik Høgh</t>
  </si>
  <si>
    <t>Lægekompagniet Nordals I/S</t>
  </si>
  <si>
    <t>Lægeklinikken Amagerbro</t>
  </si>
  <si>
    <t>Gynæklogisk Klinik Holbæk</t>
  </si>
  <si>
    <t>Gynækologisk Klinik Holbæk I/S</t>
  </si>
  <si>
    <t>Lægerne Vejgaard Sundhedscenter</t>
  </si>
  <si>
    <t>Lægerne Vejgaard Sundhedscenter I/S</t>
  </si>
  <si>
    <t>Lægerne Ulrich &amp; Stork</t>
  </si>
  <si>
    <t>Lægerne Bjerre &amp; Jacobsen I/S</t>
  </si>
  <si>
    <t>Doktorwillendrup v/Jette Krøger Willendrup</t>
  </si>
  <si>
    <t>Gyn Consulting Aps</t>
  </si>
  <si>
    <t>Læge Birthe Agerbo Gaist</t>
  </si>
  <si>
    <t>Praktiserende Læge Louise Kandrup</t>
  </si>
  <si>
    <t>Gynækolog Helle Christina Sørensen</t>
  </si>
  <si>
    <t>Lægerne Solsortevej I/S</t>
  </si>
  <si>
    <t>Læge Jesper Vollmond - Kalundborg Lægecenter</t>
  </si>
  <si>
    <t>Læge Zhiying Zhang Rasmussen</t>
  </si>
  <si>
    <t>Tilst Lægehus I/S</t>
  </si>
  <si>
    <t>Speciallæge Carsten U. Henriques Aps</t>
  </si>
  <si>
    <t>De to læger</t>
  </si>
  <si>
    <t>De to læger I/S</t>
  </si>
  <si>
    <t>Rialtoklinikken</t>
  </si>
  <si>
    <t>Christine Hiort-Lorenzen</t>
  </si>
  <si>
    <t>Alles Lægehus A/S</t>
  </si>
  <si>
    <t>Lægehus Midtbyen I/S</t>
  </si>
  <si>
    <t>RosGyn</t>
  </si>
  <si>
    <t>Læge Eva Christensen</t>
  </si>
  <si>
    <t>Lægeklinikken Tordenskjoldsgade</t>
  </si>
  <si>
    <t>Læge Dorte Landbo</t>
  </si>
  <si>
    <t>Speciallæge Anne Høyrup Bjerre</t>
  </si>
  <si>
    <t>Gynækologisk Klinik v/ Sandra Teiblum</t>
  </si>
  <si>
    <t>Praktiserende læge Gry Munk Petersen</t>
  </si>
  <si>
    <t>Familielægerne Østerbro I/S</t>
  </si>
  <si>
    <t>Alment praktiserende læge Karen Holbøll ApS</t>
  </si>
  <si>
    <t>Alles Lægehus Aalborg</t>
  </si>
  <si>
    <t>Østervrå Lægehus v/Jens Martin Kristensen</t>
  </si>
  <si>
    <t>Familielægerne Aalborg I/S</t>
  </si>
  <si>
    <t>Christina Svanholm</t>
  </si>
  <si>
    <t>Lægerne  i  Sunds</t>
  </si>
  <si>
    <t>Lægerne i Sunds I/S</t>
  </si>
  <si>
    <t>Byens Lægehus</t>
  </si>
  <si>
    <t>Trekroner Lægehus</t>
  </si>
  <si>
    <t>alles Lægehus Fjerritslev</t>
  </si>
  <si>
    <t>Læge Kenny Birk Bøtcher</t>
  </si>
  <si>
    <t>Lægerne ved Dammen Haderslev I/S</t>
  </si>
  <si>
    <t>Jelling Lægehus I/S</t>
  </si>
  <si>
    <t>Læge Rasmus Heilmann</t>
  </si>
  <si>
    <t>Speciallæge Mette Erenbjerg</t>
  </si>
  <si>
    <t>Læge Sebastian Friis Abrahamsen</t>
  </si>
  <si>
    <t>Praktiserende læge Sebastian Friis Abrahamsen</t>
  </si>
  <si>
    <t>Gynækolog Pernille Daugaard</t>
  </si>
  <si>
    <t>Lægerne på Jernbanevej</t>
  </si>
  <si>
    <t>Læge Michael J. Bregnbak</t>
  </si>
  <si>
    <t>Bregnbak Medical</t>
  </si>
  <si>
    <t>Alexandria Klinikken</t>
  </si>
  <si>
    <t>Alexandria Klinikken v/ Læge Rikke Bohl Skjelborg</t>
  </si>
  <si>
    <t>Familielægerne Frederiksberg</t>
  </si>
  <si>
    <t>Familielægerne Frederiksberg I/S</t>
  </si>
  <si>
    <t>Lægeklinikken Frederikshavn</t>
  </si>
  <si>
    <t>Læge Anders Brøndt</t>
  </si>
  <si>
    <t>Lægerne Houmand &amp; Grundsøe</t>
  </si>
  <si>
    <t>Lægerne Houmand og Grundsøe</t>
  </si>
  <si>
    <t>Lægerne på Amagertorv</t>
  </si>
  <si>
    <t>Lægerne på Amagertorv I/S</t>
  </si>
  <si>
    <t>Lægerne i Frederiksgade</t>
  </si>
  <si>
    <t>Lægerne i Frederiksgade I/S</t>
  </si>
  <si>
    <t>Læge Ulla Lindberg</t>
  </si>
  <si>
    <t>Lægepraksis Ulla Lindberg</t>
  </si>
  <si>
    <t>Gynækolog Ditte Rørne</t>
  </si>
  <si>
    <t>Rørne konsulent</t>
  </si>
  <si>
    <t>Lægecenter Storvorde</t>
  </si>
  <si>
    <t>Lægecenter Storvorde I/S</t>
  </si>
  <si>
    <t>Tina Møller Hare</t>
  </si>
  <si>
    <t>TMHare</t>
  </si>
  <si>
    <t>Alment Praktiserende Læge Betina Sjøberg Wolff</t>
  </si>
  <si>
    <t>Alment Praktiserende Læge Betina Sjøberg Wolff ApS</t>
  </si>
  <si>
    <t>Amagerbrogade 17</t>
  </si>
  <si>
    <t>Alment praktiserende læge Fidelis O. Asonze ApS</t>
  </si>
  <si>
    <t>Speciallæge i Gynækologi Ivan Moulun Grunnet</t>
  </si>
  <si>
    <t>Speciallægeselskabet I. M. Grunnet ApS</t>
  </si>
  <si>
    <t>Birkerød Lægeklinik</t>
  </si>
  <si>
    <t>Alment praktiserende læger Birkerød Lægeklinik ApS</t>
  </si>
  <si>
    <t>Frederik Hengstenberg</t>
  </si>
  <si>
    <t>Læge Frederik Hengstenberg</t>
  </si>
  <si>
    <t>Gynækolog Leyla Atay</t>
  </si>
  <si>
    <t>Mette-Marie Orebo</t>
  </si>
  <si>
    <t>Læge Michele Saldo</t>
  </si>
  <si>
    <t>Ms Medico</t>
  </si>
  <si>
    <t>Læge Marie Baunsgaard</t>
  </si>
  <si>
    <t>Gynækologisk Klinik</t>
  </si>
  <si>
    <t>Frederiksberg Lægecenter</t>
  </si>
  <si>
    <t>Læge Mette Nørgaard</t>
  </si>
  <si>
    <t>Lægerne ved Fredensvej</t>
  </si>
  <si>
    <t>Læge Martin Ryt-Hansen</t>
  </si>
  <si>
    <t>Læge Helena Dalsgaard Grove</t>
  </si>
  <si>
    <t>Alment Praktiserende Læge Helena Dalsgaard Grove Aps</t>
  </si>
  <si>
    <t>Guldberg Kvindeklinik</t>
  </si>
  <si>
    <t>Min Sundhedsklinik</t>
  </si>
  <si>
    <t>Læge Henrik Vissinger</t>
  </si>
  <si>
    <t>Lægehuset Gråbrødrepassagen</t>
  </si>
  <si>
    <t>Allégade Lægerne</t>
  </si>
  <si>
    <t>Allégade Lægerne I/S</t>
  </si>
  <si>
    <t>Læge Zohreh Abbariki</t>
  </si>
  <si>
    <t>E-Hospitalet - Nærklinik Kalundborg</t>
  </si>
  <si>
    <t>Frederiksberg Gynækologi</t>
  </si>
  <si>
    <t>Lægerne Bendtsen og Kjær Hansen</t>
  </si>
  <si>
    <t>Bendtsen &amp; Kjær Hansen</t>
  </si>
  <si>
    <t>Vesterhavslægerne</t>
  </si>
  <si>
    <t>Vesterhavslægerne I/S</t>
  </si>
  <si>
    <t>Helsehuset</t>
  </si>
  <si>
    <t>Lonsdale alment praktiserende læge(r) ApS</t>
  </si>
  <si>
    <t>Torup Lægehus</t>
  </si>
  <si>
    <t>Klinikken på Toppen</t>
  </si>
  <si>
    <t>Klinikken på Toppen  v/ læge Stine Lei Fredslund</t>
  </si>
  <si>
    <t>Alles Lægehus Faaborg</t>
  </si>
  <si>
    <t>Ahnfeldt-Mollerup, Inger</t>
  </si>
  <si>
    <t>alles Lægehus Øster Jølby</t>
  </si>
  <si>
    <t>Alment praktiserende læger Øster Jølby ApS</t>
  </si>
  <si>
    <t>Lægerne i Hasseris</t>
  </si>
  <si>
    <t>Læge Mikkel Saxov</t>
  </si>
  <si>
    <t>Familielægerne Sydvest</t>
  </si>
  <si>
    <t>Familielægerne Sydvest I/S</t>
  </si>
  <si>
    <t>Læge Katja Rasmussen</t>
  </si>
  <si>
    <t>Kvindehuset Hobro</t>
  </si>
  <si>
    <t>Lægerne Aage Holms Vej</t>
  </si>
  <si>
    <t>Nord-Med</t>
  </si>
  <si>
    <t>Lægerne Jensen &amp; Steen</t>
  </si>
  <si>
    <t>Lægerne  Jensen &amp; Steen I/S</t>
  </si>
  <si>
    <t>Læge Rikke Feldbæk Peitersen</t>
  </si>
  <si>
    <t>Lægerne Farum Hovedgade</t>
  </si>
  <si>
    <t>Lægerne Farum Hovedgade I/S</t>
  </si>
  <si>
    <t>Juno GYN</t>
  </si>
  <si>
    <t>Junogyn</t>
  </si>
  <si>
    <t>alles Lægehus Brøndby</t>
  </si>
  <si>
    <t>Læge Berit Lavik</t>
  </si>
  <si>
    <t>alles Lægehus Kolding</t>
  </si>
  <si>
    <t>Familielægerne Lotzes Have</t>
  </si>
  <si>
    <t>Kvindeklinikken</t>
  </si>
  <si>
    <t>Gynækolog Manuela Kronschnabl</t>
  </si>
  <si>
    <t>Rom Gynækologi &amp; Fertilitet</t>
  </si>
  <si>
    <t>Rom Gynækologi</t>
  </si>
  <si>
    <t>Min Læge Odense</t>
  </si>
  <si>
    <t>Almen lægeklinik Nykøbing Falster</t>
  </si>
  <si>
    <t>Midtbylægerne Vejle</t>
  </si>
  <si>
    <t>Midtbylægerne Vejle I/S</t>
  </si>
  <si>
    <t>Gynækologisk Klinik Næstved</t>
  </si>
  <si>
    <t>Speciallæge Helene Nortvig</t>
  </si>
  <si>
    <t>Lægeklinikken Aros</t>
  </si>
  <si>
    <t>Lægeklinikken Aros I/S</t>
  </si>
  <si>
    <t>Erritsø Lægehus</t>
  </si>
  <si>
    <t>Urup og Nielsen I/S</t>
  </si>
  <si>
    <t>alles Lægehus Nørrebro</t>
  </si>
  <si>
    <t>Gynækologisk Klinik Slagelse</t>
  </si>
  <si>
    <t>Speciallægeselskabet Katrine Lund Nørgaard ApS</t>
  </si>
  <si>
    <t>Læge Lejla Johannesen</t>
  </si>
  <si>
    <t>alles Lægehus Kalundborg</t>
  </si>
  <si>
    <t>Læge Valdemar Brinch Larsen</t>
  </si>
  <si>
    <t>Horslunde Lægehus</t>
  </si>
  <si>
    <t>Lægehuset Bramdrupdam</t>
  </si>
  <si>
    <t>Almen Lægeklinik Esbjerg Ø</t>
  </si>
  <si>
    <t>Almen Lægeklinik Esbjerg C</t>
  </si>
  <si>
    <t>Familielægerne ved Damhussøen</t>
  </si>
  <si>
    <t>Familielægerne ved Damhussøen I/S</t>
  </si>
  <si>
    <t>Lægehuset Københavnsvej</t>
  </si>
  <si>
    <t>Lægehuset Københavnsvej I/S</t>
  </si>
  <si>
    <t>Lægerne Vennelystparken</t>
  </si>
  <si>
    <t>Gynækologi og Fertilitet på Vesterbro</t>
  </si>
  <si>
    <t>Speciallægeselskabet Gynækologisk Klinik ApS</t>
  </si>
  <si>
    <t>Familielægerne Åbyhøj</t>
  </si>
  <si>
    <t>Lægerne Aabyhøj I/S</t>
  </si>
  <si>
    <t>Læge Sarah Guldager</t>
  </si>
  <si>
    <t>Lægerne Møllegade I/S</t>
  </si>
  <si>
    <t>Svaneke Lægehus</t>
  </si>
  <si>
    <t>alles Lægehus Vordingborg</t>
  </si>
  <si>
    <t>Kasper Oplev Alment Praktiserende Læge ApS</t>
  </si>
  <si>
    <t>I/S Lægerne Plovgaard &amp; Gisselmann</t>
  </si>
  <si>
    <t>RIN Radiologisk Afd.</t>
  </si>
  <si>
    <t>Aleris Hospitaler, Ringsted</t>
  </si>
  <si>
    <t>Progardia Mamma</t>
  </si>
  <si>
    <t>Progardia Mamma ApS</t>
  </si>
  <si>
    <t>Klinisk Immunologisk Afdeling (Vejle)</t>
  </si>
  <si>
    <t>Lægerne ved Havnen</t>
  </si>
  <si>
    <t>Lægehuset i Taulov</t>
  </si>
  <si>
    <t>Lægerne i Bjert</t>
  </si>
  <si>
    <t>Lægerne Marielund I/S</t>
  </si>
  <si>
    <t>Lægerne Dorothea</t>
  </si>
  <si>
    <t>Lægerne i Havnegade</t>
  </si>
  <si>
    <t>Dine Læger R. Andersen og B. Munk</t>
  </si>
  <si>
    <t>Kaltoft og Rosbach I/S</t>
  </si>
  <si>
    <t>Lægehuset Syrenvej I/S</t>
  </si>
  <si>
    <t>Lægehuset Centrum I/S</t>
  </si>
  <si>
    <t>Bredsten Lægehus I/S</t>
  </si>
  <si>
    <t>Lægekompagniskabet Venusvej 2</t>
  </si>
  <si>
    <t>Lægerne i Viuf</t>
  </si>
  <si>
    <t>Teglgårdslægerne I/S</t>
  </si>
  <si>
    <t>Lægerne i Strib</t>
  </si>
  <si>
    <t>Lægerne Engstien I/S</t>
  </si>
  <si>
    <t>Fænøsundlægerne I/S</t>
  </si>
  <si>
    <t>Lægerne ved Løvestrøget I/S</t>
  </si>
  <si>
    <t>Lægerne Sundhedshuset</t>
  </si>
  <si>
    <t>Familielægerne Middelfart I/S</t>
  </si>
  <si>
    <t>Lægerne Ved Marias Plads I/S</t>
  </si>
  <si>
    <t>Lægerne i Grejs</t>
  </si>
  <si>
    <t>Læge Mette Voss</t>
  </si>
  <si>
    <t>Lægehuset Nyvej 6 I/S</t>
  </si>
  <si>
    <t>Lægerne Petersbjerggaard</t>
  </si>
  <si>
    <t>DoktorBorg I/S</t>
  </si>
  <si>
    <t>Lægehuset Gesten v/Johannes Bjerre</t>
  </si>
  <si>
    <t>Læge Peder Ahnfeldt-Mollerup</t>
  </si>
  <si>
    <t>Lægerne i Lunderskov I/S</t>
  </si>
  <si>
    <t>Lægehuset Klostergården i/s</t>
  </si>
  <si>
    <t>Maria Lægerne</t>
  </si>
  <si>
    <t>Læge Michael Brinch Hansen</t>
  </si>
  <si>
    <t>Læge Michael  Brinch Hansen</t>
  </si>
  <si>
    <t>Lægehuset Vejle</t>
  </si>
  <si>
    <t>Lægerne ved Åen</t>
  </si>
  <si>
    <t>Lægerne ved Åen I/S</t>
  </si>
  <si>
    <t>Lægerne Nissen og Reinert</t>
  </si>
  <si>
    <t>Lægehuset Østerstrand I/S</t>
  </si>
  <si>
    <t>Skibby Lægehus</t>
  </si>
  <si>
    <t>Skibby Lægehus I/S</t>
  </si>
  <si>
    <t>Kiropraktisk Center, Kalundborg ApS</t>
  </si>
  <si>
    <t>EG ClinicCare</t>
  </si>
  <si>
    <t>Knudsen Østergaard Kiropraktisk Klinik Aps</t>
  </si>
  <si>
    <t>Solbjerg Klinik - Ortopædkirurgi &amp; Røntgen</t>
  </si>
  <si>
    <t>Reumatologisk Klinik Rødovre v/ Berit Broholm</t>
  </si>
  <si>
    <t>Adeas Parken, beh. afsnit</t>
  </si>
  <si>
    <t>Adeas A/S</t>
  </si>
  <si>
    <t>XREQ01</t>
  </si>
  <si>
    <t>DIS13</t>
  </si>
  <si>
    <t>Lægen ved Amagerbro</t>
  </si>
  <si>
    <t>Lægerne i Torvestræde I/S</t>
  </si>
  <si>
    <t>Lægerne Østerbro</t>
  </si>
  <si>
    <t>Lægeinteressentskabet</t>
  </si>
  <si>
    <t>Jægerspris Lægecenter I/S</t>
  </si>
  <si>
    <t>Lægerne i Osted</t>
  </si>
  <si>
    <t>Lægerne i Osted A/S</t>
  </si>
  <si>
    <t>Lægerne Lahnsgade I/S</t>
  </si>
  <si>
    <t>Lars Ditlev Andersen</t>
  </si>
  <si>
    <t>Centerklinikken Espergærde</t>
  </si>
  <si>
    <t>Lægerne Tingvej 4 I/S</t>
  </si>
  <si>
    <t>Hudlægerne I/S</t>
  </si>
  <si>
    <t>Worning, Trier og Lett I/S</t>
  </si>
  <si>
    <t>Lægerne i Slangerup</t>
  </si>
  <si>
    <t>Klemensker Lægehus</t>
  </si>
  <si>
    <t>Lægerne i Strøby Egede I/S</t>
  </si>
  <si>
    <t>Læge Ken Nielsen</t>
  </si>
  <si>
    <t>Lægeklinikken PLC I/S</t>
  </si>
  <si>
    <t>Lægerne Marianne Carnera og Ane Sehested</t>
  </si>
  <si>
    <t>Lægehuset Havnegade Nexø</t>
  </si>
  <si>
    <t>Lægerne på Kirke Værløsevej</t>
  </si>
  <si>
    <t>Lægerne Nordens Plads I/S</t>
  </si>
  <si>
    <t>Lægerne i Nordhuset I/S</t>
  </si>
  <si>
    <t>Lægehuset Niverødgårdsvej v/Heinrich Kirch Thomsen</t>
  </si>
  <si>
    <t>Lægerne i Skævinge I/S</t>
  </si>
  <si>
    <t>Lægepraksis v/Jan Hollensen</t>
  </si>
  <si>
    <t>Sydhavnens Lægehus I/S</t>
  </si>
  <si>
    <t>Læge Helen Bonnen</t>
  </si>
  <si>
    <t>3falkelægerne</t>
  </si>
  <si>
    <t>Alment Praktiserende Læge Jan Karles Eriksen</t>
  </si>
  <si>
    <t>Lægerne i Markedsstræde I/S</t>
  </si>
  <si>
    <t>Lægehuset Valmuevej I/S</t>
  </si>
  <si>
    <t>Lægerne Kirkegade I/S</t>
  </si>
  <si>
    <t>Lægerne på Birkevej</t>
  </si>
  <si>
    <t>Lægerne Carl Hansens Allé I/S</t>
  </si>
  <si>
    <t>Læge Michael Filtenborg</t>
  </si>
  <si>
    <t>Tune sundheds og Lægecenter</t>
  </si>
  <si>
    <t>Gundsølægerne I/S</t>
  </si>
  <si>
    <t>Mette Stokholm</t>
  </si>
  <si>
    <t>Lægerne på Ryttergårdsvej I/S</t>
  </si>
  <si>
    <t>Klinik Sund</t>
  </si>
  <si>
    <t>Klinik Sund v/Speciallæge Rikke Sund</t>
  </si>
  <si>
    <t>Hudklinikken Frederikssund v Marianne Dolberg Anderson</t>
  </si>
  <si>
    <t>Marianne Anderson Ejendomme</t>
  </si>
  <si>
    <t>Lægerne i Taastrup I/S</t>
  </si>
  <si>
    <t>Lægerne Amagerbrogade 148 I/S</t>
  </si>
  <si>
    <t>Speciallæge Pierre Schydlowsky ApS</t>
  </si>
  <si>
    <t>Speciallæge Jon Thomsen Juhlin</t>
  </si>
  <si>
    <t>Speciallæge Allan Andersson</t>
  </si>
  <si>
    <t>Læge Bo Gerdes</t>
  </si>
  <si>
    <t>Lægerne K. Biel-Nielsen &amp; S.K. Pedersen</t>
  </si>
  <si>
    <t>Læge Tore Tveit Knudsen</t>
  </si>
  <si>
    <t>Tore Tveit Knudsen</t>
  </si>
  <si>
    <t>Familielægerne Espergærde</t>
  </si>
  <si>
    <t>Læge Sanne Ohland-Andersen</t>
  </si>
  <si>
    <t>Lægerne, Bytoften 3,1</t>
  </si>
  <si>
    <t>Mogens Nørgaard Christiansen</t>
  </si>
  <si>
    <t>Læge Niels Wested</t>
  </si>
  <si>
    <t>Hjertelægerne P. Fruergaard og J. Launbjerg</t>
  </si>
  <si>
    <t>Lægeklinikken v/ Lars Aagaard Olsen</t>
  </si>
  <si>
    <t>Alment Praktiserende Læge Stig Ekkert Aps</t>
  </si>
  <si>
    <t>Speciallægepraksis v/Terje Rannem</t>
  </si>
  <si>
    <t>Lægeklinikken v/speciallæge Sevdin Abdulovski</t>
  </si>
  <si>
    <t>Holte Lægehus v. Christian Freitag</t>
  </si>
  <si>
    <t>Holte Lægehus</t>
  </si>
  <si>
    <t>Alment Praktiserende Læge Tine Daneskov Petersen Aps</t>
  </si>
  <si>
    <t>Lægerne Kløvermarken</t>
  </si>
  <si>
    <t>Lægerne Kløvermarken I/S</t>
  </si>
  <si>
    <t>Speciallægeselskabet Kim Møller-Andersen Aps</t>
  </si>
  <si>
    <t>Lægerne i Tranumparken v/Dorte Reff Olsen</t>
  </si>
  <si>
    <t>Lægerne i Tranumparken v/ Dorte Reff Olsen</t>
  </si>
  <si>
    <t>Læge Torben Müller</t>
  </si>
  <si>
    <t>Lægeklinikken på Værnedamsvej 1</t>
  </si>
  <si>
    <t>Lægeklinikken Shabbir Ahmed Aps</t>
  </si>
  <si>
    <t>Praktiserende læge Klaus Ruhnau</t>
  </si>
  <si>
    <t>Hjerteklinik Østerbro I/S</t>
  </si>
  <si>
    <t>Bydamslægen, v/Bettina Sandau Rode</t>
  </si>
  <si>
    <t>XDIS05</t>
  </si>
  <si>
    <t>XDIS13</t>
  </si>
  <si>
    <t>Lægepraksis Allan Lindskov Christiansen</t>
  </si>
  <si>
    <t>Lægecentret 'Friheden' v/Tine Randløv</t>
  </si>
  <si>
    <t>Læge Ralph Ørding Kauffmann</t>
  </si>
  <si>
    <t>Læge Thomas Brander</t>
  </si>
  <si>
    <t>Hasle Lægehus I/S v/Per Møller &amp; Marie Steen Møller</t>
  </si>
  <si>
    <t>Speciallæge Stefan Astorri</t>
  </si>
  <si>
    <t>Læge Peyman Pedrampour</t>
  </si>
  <si>
    <t>Læge Mette Marie Tidlund</t>
  </si>
  <si>
    <t>Læge Annette K. Bendsen</t>
  </si>
  <si>
    <t>Læge Lillian Birgit Rønnegaard Clausen</t>
  </si>
  <si>
    <t>Lægerne ved Røde Port</t>
  </si>
  <si>
    <t>Familielægerne Helsingør I/S</t>
  </si>
  <si>
    <t>Kriminalforsorgen</t>
  </si>
  <si>
    <t>Hjerne- og Rygkirurgi Klinik</t>
  </si>
  <si>
    <t>Praktiserende Læge Nanna Kohlbau</t>
  </si>
  <si>
    <t>Høje Taastrup Lægerne I/S Speciallæger i Almen Medicin</t>
  </si>
  <si>
    <t>Lægepraksis v/Christian von der Osten</t>
  </si>
  <si>
    <t>Gilleleje Lægecenter I/S</t>
  </si>
  <si>
    <t>Charlottenlund Privathospital</t>
  </si>
  <si>
    <t>Læge v/Tina Hald Johansen</t>
  </si>
  <si>
    <t>Lægeklinikken Christiansø</t>
  </si>
  <si>
    <t>Lægehuset Wagnersvej</t>
  </si>
  <si>
    <t>Læge Hanne Korsholm</t>
  </si>
  <si>
    <t>Øre, næse og halsklinikken Helsingør</t>
  </si>
  <si>
    <t>Mave- og Tarmkirurgi Dagkirurgi</t>
  </si>
  <si>
    <t>Mave- og Tarmkirurgi Klinikker</t>
  </si>
  <si>
    <t>Bundgaard Kirurgi v/Mads Juul Bundgaard</t>
  </si>
  <si>
    <t>Praksisklinikken Bornholms Hospital</t>
  </si>
  <si>
    <t>Havnens REUMATOLOGI</t>
  </si>
  <si>
    <t>Furesø Lægehus I/S</t>
  </si>
  <si>
    <t>Lægehuset Vibe-Hastrup</t>
  </si>
  <si>
    <t>Lægepraksis v/ Læge Frederik Vibe-Hastrup</t>
  </si>
  <si>
    <t>Lægeklinikken Eva Bjerg</t>
  </si>
  <si>
    <t>Lægerne Vesterbros Torv I/S</t>
  </si>
  <si>
    <t>Speciallæge Rasmus L. Salomonsen</t>
  </si>
  <si>
    <t>Dommergårdens Lægeklinik ved L.B.</t>
  </si>
  <si>
    <t>Speciallæge Lars Sebbesen</t>
  </si>
  <si>
    <t>Lægerne Nanett Aarby &amp; Christina Sjølund I/S</t>
  </si>
  <si>
    <t>Familielægerne i Rødovre</t>
  </si>
  <si>
    <t>Familielægerne i Rødovre I/S</t>
  </si>
  <si>
    <t>Speciallæge Anders Dupont</t>
  </si>
  <si>
    <t>Lunge - og Allergiklinikken København</t>
  </si>
  <si>
    <t>Speciallæge Bo Huniche Bo Huniche Speciallægekonsulent</t>
  </si>
  <si>
    <t>Lægerne Sprange og Falch</t>
  </si>
  <si>
    <t>Kirurgisk Klinik /v Kenneth Højsgaard Jensen ApS</t>
  </si>
  <si>
    <t>Lægehuset Herlev</t>
  </si>
  <si>
    <t>I/S 2100 Lægehuset Østerbro</t>
  </si>
  <si>
    <t>Skovshoved Lægeklinik</t>
  </si>
  <si>
    <t>Klinik for allergi og lungesygdomme</t>
  </si>
  <si>
    <t>Bryggens Lægehus</t>
  </si>
  <si>
    <t>Læge Peter Elvang</t>
  </si>
  <si>
    <t>Kirurgisk Klinik Hillerød</t>
  </si>
  <si>
    <t>Waterfrontdoctors</t>
  </si>
  <si>
    <t>Waterfront Doctors</t>
  </si>
  <si>
    <t>Lægehuset Hasemann</t>
  </si>
  <si>
    <t>Læge Adam Bertelsen, Lægehuset Dommervænget</t>
  </si>
  <si>
    <t>Læge Adam Bertelsen</t>
  </si>
  <si>
    <t>Reumatologisk Klinik i Næstved</t>
  </si>
  <si>
    <t>Reumatolog Ali Theibich ApS</t>
  </si>
  <si>
    <t>Græsted Lægehus</t>
  </si>
  <si>
    <t>Græsted Lægehus I/S</t>
  </si>
  <si>
    <t>Bagsværd Lægehus v. Stella Kærgaard</t>
  </si>
  <si>
    <t>Lægeklinikken Skottegården 3</t>
  </si>
  <si>
    <t>Lægeklinikken Skottegården 3,st tv v/Henrik Keller</t>
  </si>
  <si>
    <t>Nyhavnslaegerne v. Trine Juhler</t>
  </si>
  <si>
    <t>Nyhavnslaegerne v.  Trine Juhler</t>
  </si>
  <si>
    <t>Hudklinikken Helsingør</t>
  </si>
  <si>
    <t>Hudklinikken Helsingør I/S</t>
  </si>
  <si>
    <t>Praktiserende Læger Karin &amp; Stig Bille Hansen</t>
  </si>
  <si>
    <t>Lægerne ved Svanemøllen</t>
  </si>
  <si>
    <t>Læge Wieghorst Knudsen</t>
  </si>
  <si>
    <t>Fredensborg Lægehus</t>
  </si>
  <si>
    <t>Fredensborg Lægehus I/S</t>
  </si>
  <si>
    <t>Lægerne Virkefeltet v/Joen Steendahl</t>
  </si>
  <si>
    <t>Nærum Lægehus</t>
  </si>
  <si>
    <t>Praktiserende Læge Hedvig Gjerstad</t>
  </si>
  <si>
    <t>Familielægen Humlebæk</t>
  </si>
  <si>
    <t>Kanalbyens Lægeklinik</t>
  </si>
  <si>
    <t>Hellerup Sundhedscenter</t>
  </si>
  <si>
    <t>Læge Christina Møller</t>
  </si>
  <si>
    <t>2100 Tid Samme Dag</t>
  </si>
  <si>
    <t>Alment praktiserende læge Anne Mette Fabricius-Lauritzen</t>
  </si>
  <si>
    <t>Alment praktiserende læge Anne Mette Fabricius-Lauritzen ApS</t>
  </si>
  <si>
    <t>alles Lægehus Tårnby</t>
  </si>
  <si>
    <t>alles Lægehus Helsinge</t>
  </si>
  <si>
    <t>alles Lægehus Frederiksværk</t>
  </si>
  <si>
    <t>Valby Sundhedshus</t>
  </si>
  <si>
    <t>Valby Sundhedshus I/S</t>
  </si>
  <si>
    <t>alles Lægehus Taastrup</t>
  </si>
  <si>
    <t>Lægerne Christianshus</t>
  </si>
  <si>
    <t>Lægerne Christianshus I/S</t>
  </si>
  <si>
    <t>Lægehuset Højmosen</t>
  </si>
  <si>
    <t>alles Lægehus Hundested</t>
  </si>
  <si>
    <t>Familielægehuset Albertslund</t>
  </si>
  <si>
    <t>Jyllinge Lægehus</t>
  </si>
  <si>
    <t>Nørrebro Lægeklinik</t>
  </si>
  <si>
    <t>Nørrebro Lægeklinik v/Najah Azaquoun</t>
  </si>
  <si>
    <t>Læge Maria Ferløv Thomsen</t>
  </si>
  <si>
    <t>Lægehuset Langesvej</t>
  </si>
  <si>
    <t>Med. BG. v/Ben Geissler</t>
  </si>
  <si>
    <t>Familielægen Amagerbrogade</t>
  </si>
  <si>
    <t>Anabia</t>
  </si>
  <si>
    <t>Bakkegaard Reumatologi</t>
  </si>
  <si>
    <t>Børneklinikken i Lyngby</t>
  </si>
  <si>
    <t>Læge Cathrine Christophersen</t>
  </si>
  <si>
    <t>Øre-, Næse- halsklinikken i Charlottenlund</t>
  </si>
  <si>
    <t>ØNH klinikken i Charlottenlund</t>
  </si>
  <si>
    <t>Lægerne Amagerbrogade 17</t>
  </si>
  <si>
    <t>Lægerne Amagerbrogade 17, 2. sal I/S</t>
  </si>
  <si>
    <t>Lægerne Nørregade</t>
  </si>
  <si>
    <t>Lægerne Nørregade I/S</t>
  </si>
  <si>
    <t>Lægerne Brøndbyvester</t>
  </si>
  <si>
    <t>Lægerne Brøndbyvester I/S</t>
  </si>
  <si>
    <t>Læge Henrik Engberg Schjørring</t>
  </si>
  <si>
    <t>Kolind Lægehus</t>
  </si>
  <si>
    <t>Lægernes Hus Norvangen</t>
  </si>
  <si>
    <t>Lægernes Hus Norvangen I/S</t>
  </si>
  <si>
    <t>RETNING</t>
  </si>
  <si>
    <t>DIS17</t>
  </si>
  <si>
    <t>Lægevagt, Region Syddanmark</t>
  </si>
  <si>
    <t>XDIS22</t>
  </si>
  <si>
    <t>XDIS32</t>
  </si>
  <si>
    <t>XREF15</t>
  </si>
  <si>
    <t>XDIS07</t>
  </si>
  <si>
    <t>REQ03</t>
  </si>
  <si>
    <t>XDIS06</t>
  </si>
  <si>
    <t>XREF02</t>
  </si>
  <si>
    <t>DIS32</t>
  </si>
  <si>
    <t>DIS20</t>
  </si>
  <si>
    <t>XBIN02</t>
  </si>
  <si>
    <t>DIS06</t>
  </si>
  <si>
    <t>DAO01</t>
  </si>
  <si>
    <t>XRPT02</t>
  </si>
  <si>
    <t>XDIS18</t>
  </si>
  <si>
    <t>XDIS21</t>
  </si>
  <si>
    <t>XREF22</t>
  </si>
  <si>
    <t>REF06</t>
  </si>
  <si>
    <t>XDIS20</t>
  </si>
  <si>
    <t>XDAO01</t>
  </si>
  <si>
    <t>XREF01</t>
  </si>
  <si>
    <t>XREF06</t>
  </si>
  <si>
    <t>DIS14</t>
  </si>
  <si>
    <t>XDIS08</t>
  </si>
  <si>
    <t>RUC08</t>
  </si>
  <si>
    <t>REF07</t>
  </si>
  <si>
    <t>DIS90</t>
  </si>
  <si>
    <t>DIS09</t>
  </si>
  <si>
    <t>XDIS15</t>
  </si>
  <si>
    <t>KOE Radiologisk Afd.</t>
  </si>
  <si>
    <t>SLB Smertecenter (Middelfart)</t>
  </si>
  <si>
    <t>PSY Psykiatrisk Afsnit (Vejle)</t>
  </si>
  <si>
    <t>ABC S-Urologi</t>
  </si>
  <si>
    <t>OUH Radiologisk Ambulatorium (Svendborg)</t>
  </si>
  <si>
    <t>OUH Gynækologisk Ambulatorium</t>
  </si>
  <si>
    <t>OUH Kirurgisk Ambulatorium A</t>
  </si>
  <si>
    <t>SVS Klinisk Biokemisk Afdeling (Esbjerg)</t>
  </si>
  <si>
    <t>Neurokirurgisk Ambulatorium</t>
  </si>
  <si>
    <t>Tand-, Mund- og Kæbekirurgisk Klinik, Z</t>
  </si>
  <si>
    <t>Tand-, Mund-,Kæbekir.,Z,Heldøgn</t>
  </si>
  <si>
    <t>Alb Øjenafd. Ambulatorium</t>
  </si>
  <si>
    <t>Alb Onkologisk amb.</t>
  </si>
  <si>
    <t>Alb Urologisk Ambulatorium</t>
  </si>
  <si>
    <t>Far O-kir ambulatorium</t>
  </si>
  <si>
    <t>Alb Røntgen Ambulatorium</t>
  </si>
  <si>
    <t>Klinisk Fys./Nuklearmedicinsk Afdeling</t>
  </si>
  <si>
    <t>Patologi</t>
  </si>
  <si>
    <t>ROS Radiologisk Afd.</t>
  </si>
  <si>
    <t>SHS Biokemi (Sønderborg)</t>
  </si>
  <si>
    <t>Kirurgisk ambulatorium</t>
  </si>
  <si>
    <t>NAE Patologi Afd.</t>
  </si>
  <si>
    <t>OUH Urinvejskirurgisk Ambulatorium L</t>
  </si>
  <si>
    <t>Gastroenheden Kir. Med DA, amb</t>
  </si>
  <si>
    <t>HOL Radiologisk Afd.</t>
  </si>
  <si>
    <t>SLA Radiologisk Afd.</t>
  </si>
  <si>
    <t>KAL Radiologisk Afd.</t>
  </si>
  <si>
    <t>NFS Radiologisk Afd.</t>
  </si>
  <si>
    <t>SVS Hjerne- og Nerve Ambulatorium (Esbjerg)</t>
  </si>
  <si>
    <t>SVS Gigt og Bindevæv Ambulatorium (Esbjerg)</t>
  </si>
  <si>
    <t>SVS Medicinsk Mave og Tarm Ambulatorium (Esbjerg)</t>
  </si>
  <si>
    <t>SVS Venekirurgisk Ambulatorium (Brørup)</t>
  </si>
  <si>
    <t>SVS Kæbekirurgisk Ambulatorium (Esbjerg)</t>
  </si>
  <si>
    <t>HI Klin. Fys. og Nuklearmed Afd</t>
  </si>
  <si>
    <t>HI Radiologisk Afd.</t>
  </si>
  <si>
    <t>SLB Klinisk Genetik Ambulatorium (Vejle)</t>
  </si>
  <si>
    <t>KB Fælles</t>
  </si>
  <si>
    <t>FRI Smerteklinik Ambulatorium (Grindsted)</t>
  </si>
  <si>
    <t>FRI Urinvejskirurgisk Ambulatorium (Grindsted)</t>
  </si>
  <si>
    <t>HI Kl. Biokemisk Afd.</t>
  </si>
  <si>
    <t>ROS Lungemedicinsk Amb.</t>
  </si>
  <si>
    <t>ROS Neurologisk Amb.</t>
  </si>
  <si>
    <t>ROS Neurol. Neurofys. Amb.</t>
  </si>
  <si>
    <t>ROS Plastikkirurgisk Amb.</t>
  </si>
  <si>
    <t>KOE Endokrinologisk Amb.</t>
  </si>
  <si>
    <t>KOE Kirurgisk Afd.</t>
  </si>
  <si>
    <t>KOE Kirurgisk Amb.</t>
  </si>
  <si>
    <t>KOE Audiologisk Amb.</t>
  </si>
  <si>
    <t>HOL Ortopædkirurgisk Amb.</t>
  </si>
  <si>
    <t>NAE Ortopædkirurgisk Afd.</t>
  </si>
  <si>
    <t>ROS Urologi - Overafdeling</t>
  </si>
  <si>
    <t>HI Kirurgisk Afd., amb.</t>
  </si>
  <si>
    <t>Neurologisk ambulatorie NA</t>
  </si>
  <si>
    <t>HOL, Klin. Biokemisk Afd.</t>
  </si>
  <si>
    <t>KAL Klin. Biokemisk Afd.</t>
  </si>
  <si>
    <t>ROS Klinisk Biokemisk Afd.</t>
  </si>
  <si>
    <t>NAE Klinisk Biokemisk Afd.</t>
  </si>
  <si>
    <t>NFS Klinisk Biokemisk Afd.</t>
  </si>
  <si>
    <t>OUH Blodprøver og Biokemi Laboratorium (Odense)</t>
  </si>
  <si>
    <t>Traumecenter og Akut Modt TC8 Tværgående</t>
  </si>
  <si>
    <t>Med. afd./endocrinologi, amb.</t>
  </si>
  <si>
    <t>KOE Endokrinologisk Amb.-DXA</t>
  </si>
  <si>
    <t>OUH Klinisk Immunologisk Ambulatorium (Odense)</t>
  </si>
  <si>
    <t>SHS Ortopædkirurgi Ambulatorier (Sønderborg)</t>
  </si>
  <si>
    <t>SHS Hjerne- og Nervesygdomme Ambulatorier</t>
  </si>
  <si>
    <t>Region Hovedstadens Akutberedskab</t>
  </si>
  <si>
    <t>Præhospitalsenhed</t>
  </si>
  <si>
    <t>Fællesregional Tarmkræftscreenings-system</t>
  </si>
  <si>
    <t>KOE Tand-Mund-Kæbekir. Amb.</t>
  </si>
  <si>
    <t>Thy Ortopædkir. Ambulatorium</t>
  </si>
  <si>
    <t>Lungemedicinsk klinik YA, GE</t>
  </si>
  <si>
    <t>Kl. f. fysio./nuklearmed. GLO</t>
  </si>
  <si>
    <t>Radiologisk Klinik GLO</t>
  </si>
  <si>
    <t>Øjenklinikken Ø, Heldøgn</t>
  </si>
  <si>
    <t>ROS Urologisk Vis.Enhed</t>
  </si>
  <si>
    <t>HOL Kirurgisk Endoskopi Amb.</t>
  </si>
  <si>
    <t>SLB Urinvejskirurgisk Ambulatorium (Vejle)</t>
  </si>
  <si>
    <t>Akutmodtagelse</t>
  </si>
  <si>
    <t>HOL Reumatologisk Amb.-DXA</t>
  </si>
  <si>
    <t>ROS Karkirurgisk Amb.</t>
  </si>
  <si>
    <t>HOL Kardiologisk Afd.</t>
  </si>
  <si>
    <t>HOL Nefrologi - Overafdeling</t>
  </si>
  <si>
    <t>HOL Reumatologisk Amb.</t>
  </si>
  <si>
    <t>HOL Geriatrisk Afd.</t>
  </si>
  <si>
    <t>Alb Klinisk Biokemi Syd</t>
  </si>
  <si>
    <t>Lægevagt Sjælland</t>
  </si>
  <si>
    <t>Lægevagt, Region Sjælland</t>
  </si>
  <si>
    <t>Vagt 30</t>
  </si>
  <si>
    <t>OUH Hjertemedicinsk Ambulatorium B (Odense)</t>
  </si>
  <si>
    <t>SHS Medicinsk Daghospital Ambulatorier (Tønder)</t>
  </si>
  <si>
    <t>Reumatologisk Amb., FRH</t>
  </si>
  <si>
    <t>Regionsklinik Sindal</t>
  </si>
  <si>
    <t>Regionsklinik Hurup</t>
  </si>
  <si>
    <t>EG Lægevagt</t>
  </si>
  <si>
    <t>Mørkøv Lægehus</t>
  </si>
  <si>
    <t>Lægehuset Mørkøv</t>
  </si>
  <si>
    <t>Korinth Lægehus I/S Torsten Dilling/Jette Christensen</t>
  </si>
  <si>
    <t>GAR Garantiklinik Kardiol.Amb.</t>
  </si>
  <si>
    <t>HOL Akutafdeling - Overafdeling</t>
  </si>
  <si>
    <t>Hundige Øjenklinik v/H B Andersen</t>
  </si>
  <si>
    <t>Øjenklinikken Ramsherred</t>
  </si>
  <si>
    <t>Anssam Consult</t>
  </si>
  <si>
    <t>Alb Lungemedicinsk Afdeling</t>
  </si>
  <si>
    <t>SLB Lungemedicinsk Ambulatorium</t>
  </si>
  <si>
    <t>Hjr Medicinske Mave- og Tarm sygdomme Ambulatorium</t>
  </si>
  <si>
    <t>Alb Børneafd. amb.</t>
  </si>
  <si>
    <t>SLB Børne- og Ungeafdelingen Senge (Kolding)</t>
  </si>
  <si>
    <t>Hjr Urinvejskirurgi Ambulatorium</t>
  </si>
  <si>
    <t>OUH Hudambulatorium (Odense)</t>
  </si>
  <si>
    <t>Radiologisk afd. X, Herlev</t>
  </si>
  <si>
    <t>Radiologisk afd. X, Gentofte</t>
  </si>
  <si>
    <t>OUH Endokrinologisk Ambulatorium M</t>
  </si>
  <si>
    <t>ROS Medicin - Overafdeling</t>
  </si>
  <si>
    <t>OUH Nyremedicinsk Ambulatorium Y</t>
  </si>
  <si>
    <t>Frh Billeddiagnostisk Amb.</t>
  </si>
  <si>
    <t>OUH Neurokirurgisk Ambulatorium U (Odense)</t>
  </si>
  <si>
    <t>Klin.fys.og nuklearmed.amb.Z/A</t>
  </si>
  <si>
    <t>Alb Mave-Tarmkirurgisk Amb</t>
  </si>
  <si>
    <t>OUH Onkologisk Ambulatorium R (Odense)</t>
  </si>
  <si>
    <t>Alb Nuklearmed. Ambulatorium</t>
  </si>
  <si>
    <t>RHN Kirurgi ambulatorium</t>
  </si>
  <si>
    <t>OUH Medicinsk Mave/Tarm Ambulatorium S (Odense)</t>
  </si>
  <si>
    <t>Alb Øre,næse,hals ambulatorium</t>
  </si>
  <si>
    <t>Neonatologi 1</t>
  </si>
  <si>
    <t>PS Børne- og Ungdomspsykiatrisk Ambulatorier</t>
  </si>
  <si>
    <t>PSY BU Døgnafsnit (Aabenraa)</t>
  </si>
  <si>
    <t>PS Central Visitation</t>
  </si>
  <si>
    <t>PSY Ældrepsykiatrisk ambulatorium (Aabenraa)</t>
  </si>
  <si>
    <t>PS Almenpsykiatrisk, Syd Ambulatorier</t>
  </si>
  <si>
    <t>SVS Diabetes og Hormon Ambulatorium (Esbjerg)</t>
  </si>
  <si>
    <t>Alb Kir Gastro. afd. A</t>
  </si>
  <si>
    <t>SVS Kirurgisk Mave og Tarm Ambulatorium (Esbjerg)</t>
  </si>
  <si>
    <t>SVS Ortopædkirurgi Afsnit (Esbjerg)</t>
  </si>
  <si>
    <t>Alb Kæbekirurgisk ambulatorium</t>
  </si>
  <si>
    <t>SLB Fødsel Ambulatorium (Kolding)</t>
  </si>
  <si>
    <t>HI Obstetrisk Afd., amb.</t>
  </si>
  <si>
    <t>OUH Allergicentret Ambulatorium (Odense)</t>
  </si>
  <si>
    <t>OUH Demensklinik Fyn</t>
  </si>
  <si>
    <t>Speciallæge i neurologi Lis Gitte Johannsen</t>
  </si>
  <si>
    <t>OUH Radiologisk Ambulatorium (Nyborg)</t>
  </si>
  <si>
    <t>Lægerne Merete Hippe &amp; Stine Christensen I/S</t>
  </si>
  <si>
    <t>Klinisk biokemisk Amb., KA, GE</t>
  </si>
  <si>
    <t>Alb Neurokir. Ambulatorium</t>
  </si>
  <si>
    <t>SLB Biokemi og Immunologi (Kolding)</t>
  </si>
  <si>
    <t>Lægehuset i Hejls v/Anders G Lyck</t>
  </si>
  <si>
    <t>Alb IVF-klinik gyn.-obs Afd.</t>
  </si>
  <si>
    <t>OUH Klinisk Genetisk Ambulatorium (Odense)</t>
  </si>
  <si>
    <t>Kardiologisk Fællesvisitation</t>
  </si>
  <si>
    <t>SLB Hjertesygdomme Ambulatorium (Vejle)</t>
  </si>
  <si>
    <t>SLB Børne- og Ungeambulatoriet (Kolding)</t>
  </si>
  <si>
    <t>OUH Lungemedicinsk Ambulatorium J (Odense)</t>
  </si>
  <si>
    <t>OUH Medicinsk Ambulatorium M (Svendborg)</t>
  </si>
  <si>
    <t>Alb Øre-næse-hals deldøgnsafs</t>
  </si>
  <si>
    <t>SHS Skadeklinik (Tønder)</t>
  </si>
  <si>
    <t>Thy Medicinsk Ambulatorium</t>
  </si>
  <si>
    <t>SHS Hjertesygdomme Ambulatorier</t>
  </si>
  <si>
    <t>Alb Med gastroenterologisk amb</t>
  </si>
  <si>
    <t>Far Medicinsk Ambulatorium</t>
  </si>
  <si>
    <t>Ortopædkirurgisk Fællesvisitation</t>
  </si>
  <si>
    <t>SLB Hjertesygdomme Senge (Kolding)</t>
  </si>
  <si>
    <t>SLB Biokemi og Immunologi (Vejle)</t>
  </si>
  <si>
    <t>Karkirurgisk klinik RK, heldøgn</t>
  </si>
  <si>
    <t>Gastroenheden Kir. Med D, sengeafd</t>
  </si>
  <si>
    <t>Onkologisk ambulatorium R/A</t>
  </si>
  <si>
    <t>SLA Kirurgisk Amb.</t>
  </si>
  <si>
    <t>Kirurgisk gastroenterologisk ambulatorium</t>
  </si>
  <si>
    <t>Kirurgisk Ambulatorium K</t>
  </si>
  <si>
    <t>Medicinsk Ambulatorium K</t>
  </si>
  <si>
    <t>SLA Med. Gastroenterol. Amb.</t>
  </si>
  <si>
    <t>Thy Kirurgisk Dagafd.</t>
  </si>
  <si>
    <t>Thy Tarmkræftscreening Afdeling</t>
  </si>
  <si>
    <t>FRI Hjerne og Nervesygdomme Ambulatorium (Grindsted)</t>
  </si>
  <si>
    <t>SLB Infektionssygdomme, Medicinsk Ambulatorium (Kolding)</t>
  </si>
  <si>
    <t>PSY Børne- Og Ungdomspsykiatrisk Ambulatorium (Vejle)</t>
  </si>
  <si>
    <t>Henvisningsenheden 99.V</t>
  </si>
  <si>
    <t>SLB Hjerne- og Nervesygdomme Ambulatorium (Kolding)</t>
  </si>
  <si>
    <t>Patologisk-anatomisk Institut</t>
  </si>
  <si>
    <t>Hovedstadens Plastikkirurgi</t>
  </si>
  <si>
    <t>Hejmdal Privathospital Frederiksberg, afdeling</t>
  </si>
  <si>
    <t>Hejmdal Privathospital A/S</t>
  </si>
  <si>
    <t>Lægevagten Region Syddanmark</t>
  </si>
  <si>
    <t>Urologisk senge afd. H</t>
  </si>
  <si>
    <t>SHS Øre-næse-halskirurgi Ambulatorier (Sønderborg)</t>
  </si>
  <si>
    <t>Regionsklinik Læsø</t>
  </si>
  <si>
    <t>Næstved Øjenklinik</t>
  </si>
  <si>
    <t>OUH Radiologisk Ambulatorium (Odense)</t>
  </si>
  <si>
    <t>CVI Børne- og Ungdomspsykiatri, Region H</t>
  </si>
  <si>
    <t>Virum Børne- &amp; Ungdomspsykiatri</t>
  </si>
  <si>
    <t>Virum Børne- &amp; Ungdomspsykiatri I/S</t>
  </si>
  <si>
    <t>Lægerne på Astersvej</t>
  </si>
  <si>
    <t>Lægerne på Astersvej I/S</t>
  </si>
  <si>
    <t>OUH Øjenambulatorium E (Odense)</t>
  </si>
  <si>
    <t>Psykologpartner</t>
  </si>
  <si>
    <t>PsykologPartner ApS</t>
  </si>
  <si>
    <t>Terapeut Booking</t>
  </si>
  <si>
    <t>Amalia Larsen</t>
  </si>
  <si>
    <t>Neurolog v/speciallæge Amalia Larsen</t>
  </si>
  <si>
    <t>Hillerød Frederiksborg Apotek</t>
  </si>
  <si>
    <t>Hillerød Krone Apotek</t>
  </si>
  <si>
    <t>Røntgenafdeling, Hvidovre Hospital</t>
  </si>
  <si>
    <t>MRI, Ultralyd- og Røntgenklinikken på Diakonissestiftelsen</t>
  </si>
  <si>
    <t>Læge Birgitte Rahbek</t>
  </si>
  <si>
    <t>Familielægen Vordingborggade</t>
  </si>
  <si>
    <t>Rygcenter Roskilde ApS</t>
  </si>
  <si>
    <t>SLB Røntgenafdeling (Vejle)</t>
  </si>
  <si>
    <t>Harndrup Lægehus</t>
  </si>
  <si>
    <t>Kiropraktorerne Horsens Sundhedhus I/S</t>
  </si>
  <si>
    <t>Kiropraktor.Com Aps Odense</t>
  </si>
  <si>
    <t>SLB Nuklearmedicinsk Afdeling (Vejle)</t>
  </si>
  <si>
    <t>Medin Privatklinik</t>
  </si>
  <si>
    <t>SLB Øre- Næse- Hals Ambulatorium (Vejle)</t>
  </si>
  <si>
    <t>SLB Røntgen og Scanning (Kolding)</t>
  </si>
  <si>
    <t>NeuroDanmark</t>
  </si>
  <si>
    <t>Kiropraktisk Klinik, Kolding Aps</t>
  </si>
  <si>
    <t>Alment praktiserende læge Hung Le IVS</t>
  </si>
  <si>
    <t>Kiropraktisk Center Sydfyn</t>
  </si>
  <si>
    <t>SLB Ortopædkirurgisk Afsnit (Vejle)</t>
  </si>
  <si>
    <t>SLB Ortopædkirurgisk Ambulatorium (Vejle)</t>
  </si>
  <si>
    <t>Aleris Hospitaler, Esbjerg</t>
  </si>
  <si>
    <t>Aalborg Nørresundby Apotek</t>
  </si>
  <si>
    <t>Nørresundby Apotek v/ Rikke Holm Løvaas</t>
  </si>
  <si>
    <t>Kiropraktisk Klinik - RygXperten ApS</t>
  </si>
  <si>
    <t>Kiropraktisk Klinik Ørbæk</t>
  </si>
  <si>
    <t>Capio A/S - Odense afdeling</t>
  </si>
  <si>
    <t>Odense Lægeklinik I/S</t>
  </si>
  <si>
    <t>Lægehuset Helenevej</t>
  </si>
  <si>
    <t>Lægehuset Helenevej I/S</t>
  </si>
  <si>
    <t>OUH Nuklearmedicinsk Ambulatorium (Odense)</t>
  </si>
  <si>
    <t>OUH Neurokirurgisk Afsnit U (Odense)</t>
  </si>
  <si>
    <t>Aleris Hospitaler, Aalborg</t>
  </si>
  <si>
    <t>Tarup Lægehus</t>
  </si>
  <si>
    <t>Læge Kamilla Vissing Pedersen</t>
  </si>
  <si>
    <t>PSY Børne og Ungdomspsykiatrisk ambulatorium (Odense)</t>
  </si>
  <si>
    <t>Næsby Kiropraktik og Fysioterapi ApS</t>
  </si>
  <si>
    <t>Øre-, Næse- og Halskirurgisk Klinik, F</t>
  </si>
  <si>
    <t>Alb Gyn. Ambulatorium</t>
  </si>
  <si>
    <t>Alb Endokrin. Ambulatorium</t>
  </si>
  <si>
    <t>Speciallæge Ane Stresino</t>
  </si>
  <si>
    <t>Alb Med gastroenterologisk afd</t>
  </si>
  <si>
    <t>Alb Klinisk Mikrobiologisk Afd.</t>
  </si>
  <si>
    <t>Capio A/S - Aalborg afdeling</t>
  </si>
  <si>
    <t>Budolfi Privathospital</t>
  </si>
  <si>
    <t>SHS Røntgen og Skanning (Aabenraa)</t>
  </si>
  <si>
    <t>Privathospitalet Kollund</t>
  </si>
  <si>
    <t>Aktiv Kiropraktik Aps</t>
  </si>
  <si>
    <t>Hjr Billeddiagnostisk afd.</t>
  </si>
  <si>
    <t>Læge Louise Kærn Korsholm</t>
  </si>
  <si>
    <t>SMDS - Webreq</t>
  </si>
  <si>
    <t>SHS Røntgen og Skanning (Sønderborg)</t>
  </si>
  <si>
    <t>Guderup Lægehus I/S</t>
  </si>
  <si>
    <t>SHS Røntgen og Skanning (Tønder)</t>
  </si>
  <si>
    <t>København Enghave Apotek</t>
  </si>
  <si>
    <t>Kastrup Apotek</t>
  </si>
  <si>
    <t>Lægeklinik Belen Redal</t>
  </si>
  <si>
    <t>Lægeklinik Belen Redal ApS</t>
  </si>
  <si>
    <t>Brøndbyøster Apotek</t>
  </si>
  <si>
    <t>Christianshavns Apotek</t>
  </si>
  <si>
    <t>Frederiksberg Apoteket Godthåb</t>
  </si>
  <si>
    <t>Øjenklinikken, Ø</t>
  </si>
  <si>
    <t>Vojens Apotek</t>
  </si>
  <si>
    <t>København Øresunds Apotek</t>
  </si>
  <si>
    <t>ROS Patologi Afd.</t>
  </si>
  <si>
    <t>Klinik for Fodterapi</t>
  </si>
  <si>
    <t>Fodterapeut Hans Lund</t>
  </si>
  <si>
    <t>Kiropraktisk Klinik Ballerup</t>
  </si>
  <si>
    <t>Kiropraktisk Klinik Ballerup ApS</t>
  </si>
  <si>
    <t>Klinisk Mikrobiologisk afd., HE</t>
  </si>
  <si>
    <t>Lægehuset i Mørkhøj I/S</t>
  </si>
  <si>
    <t>Læge Lotte Borgaard</t>
  </si>
  <si>
    <t>Læge Stina Molander, Lægehuset Bindeledet 11</t>
  </si>
  <si>
    <t>Gentofte Torvs Lægeklinik</t>
  </si>
  <si>
    <t>Allé lægen 2920</t>
  </si>
  <si>
    <t>Praktiserende laege Marina Dahl</t>
  </si>
  <si>
    <t>MD Medical Consulting</t>
  </si>
  <si>
    <t>Odense Sct. Hans Apotek</t>
  </si>
  <si>
    <t>Kiropraktorselskabet Kiro-Fys Nyelandsvej ApS</t>
  </si>
  <si>
    <t>SVS Røntgen og Skanning Ambulatorium (Esbjerg)</t>
  </si>
  <si>
    <t>Speciallægeselskabet Kirugisk Klinik Esbjerg ApS</t>
  </si>
  <si>
    <t>Kiropraktorerne i Varde</t>
  </si>
  <si>
    <t>Fohlmann &amp; Falk Kiropraktisk Klinik Aps</t>
  </si>
  <si>
    <t>PSY Børne- Og Ungdomspsykiatrisk Ambulatorium (Esbjerg)</t>
  </si>
  <si>
    <t>Aabenraa Svane Apotek</t>
  </si>
  <si>
    <t>Læge Lene Dahl Nørgaard</t>
  </si>
  <si>
    <t>CVI Syd (AH,Glo,Hvh)</t>
  </si>
  <si>
    <t>Hjertemedicinsk overafd. S</t>
  </si>
  <si>
    <t>NAE Radiologisk Afd.</t>
  </si>
  <si>
    <t>Praktiserende læge Dina Lie Nielsen</t>
  </si>
  <si>
    <t>Hørsholm Apotek</t>
  </si>
  <si>
    <t>Hørsholm Apotek v/Peter Øelund</t>
  </si>
  <si>
    <t>Kiropraktisk Klinik Ishøj Aps</t>
  </si>
  <si>
    <t>Røngten &amp; Ultralyd I/S</t>
  </si>
  <si>
    <t>Nykøbing F. Svane Apotek</t>
  </si>
  <si>
    <t>Praktiserende læge Trine Wrang Mortensen</t>
  </si>
  <si>
    <t>CVI Nord (HIH, FSH og SH) Centralvisitation</t>
  </si>
  <si>
    <t>Neurolog Jonatan Forsberg</t>
  </si>
  <si>
    <t>CT-klinikken</t>
  </si>
  <si>
    <t>CT-Klinikken A/S</t>
  </si>
  <si>
    <t>SVS Lunge Ambulatorium (Esbjerg)</t>
  </si>
  <si>
    <t>SVS Øre-Næse-Hals Sygdomme Afsnit (Esbjerg)</t>
  </si>
  <si>
    <t>SVS Ortopædkirurgi Ambulatorium (Esbjerg)</t>
  </si>
  <si>
    <t>Colosseum Tandlægerne Palæklinikken</t>
  </si>
  <si>
    <t>Falkoner Tandlægerne</t>
  </si>
  <si>
    <t>Tandlægerne Juel og Krabbe I/S</t>
  </si>
  <si>
    <t>Kiropraktisk Klinik v/Claus Brandt-Jacobsen</t>
  </si>
  <si>
    <t>Børnelægen v/Nilo Følsgaard</t>
  </si>
  <si>
    <t>København Linde Apotek</t>
  </si>
  <si>
    <t>Hudklinikken v/Frederik de Fine Olivarius</t>
  </si>
  <si>
    <t>Fodstatushotel</t>
  </si>
  <si>
    <t>KOE Øre-Næse-Halskirurgi - Overafdeling</t>
  </si>
  <si>
    <t>HOL Gynækologi-Obstetrik - Overafdeling</t>
  </si>
  <si>
    <t>NAE Trombose - Overafdeling</t>
  </si>
  <si>
    <t>Langebæk Lægehus</t>
  </si>
  <si>
    <t>NFS Medicin - Overafdeling</t>
  </si>
  <si>
    <t>HI Øre, Næse og Hals Overafd.</t>
  </si>
  <si>
    <t>HI Neurologisk Overafdeling</t>
  </si>
  <si>
    <t>SLB Røntgenafdeling (Middelfart)</t>
  </si>
  <si>
    <t>Kiropraktorcenter Lillebælt</t>
  </si>
  <si>
    <t>Kiropraktorcenter Lillebælt ApS</t>
  </si>
  <si>
    <t>Hartvigsen &amp; Hein Rygcenter Og Idrætsklinik Aps</t>
  </si>
  <si>
    <t>Bogense Kiropraktik</t>
  </si>
  <si>
    <t>Lægerne i Vindeby I/S</t>
  </si>
  <si>
    <t>Lægehuset Vester Sottrup I/S</t>
  </si>
  <si>
    <t>Kiropraktisk Aps</t>
  </si>
  <si>
    <t>Kiropraktorerne Kongevej Aps</t>
  </si>
  <si>
    <t>Kiropraktisk Klinik v./ Kildemark og Stamer ApS</t>
  </si>
  <si>
    <t>Kiropraktisk Klinik Vejen I/S</t>
  </si>
  <si>
    <t>Led for led kiropraktik</t>
  </si>
  <si>
    <t>Kiropraktorerne Gyrst, Mehlum og Hemmsen, Kiropraktisk Klini</t>
  </si>
  <si>
    <t>Kiropraktisk Klinik Enghavecentret Aps</t>
  </si>
  <si>
    <t>SLB Rygmedicinsk Ambulatorium (Sønderborg)</t>
  </si>
  <si>
    <t>Lægehuset Kongevejen I/S</t>
  </si>
  <si>
    <t>FS Montebello Overafdeling</t>
  </si>
  <si>
    <t>I/S Lægerne Fisketorvet 6. sal</t>
  </si>
  <si>
    <t>SLB Organkirurgisk Ambulatorium (Kolding)</t>
  </si>
  <si>
    <t>SLB Ortopædkirurgisk Ambulatorium (Kolding)</t>
  </si>
  <si>
    <t>CVI Byen (BBH, FH, RH) Centralvisitation</t>
  </si>
  <si>
    <t>CVI Voksenpsykiatri, Region H</t>
  </si>
  <si>
    <t>CVI Midt ( HEH,GEN ) Centralvisitation</t>
  </si>
  <si>
    <t>Kennedy Centret, Klinisk Genetik, amb.</t>
  </si>
  <si>
    <t>Øjenklinikken Hørsholm</t>
  </si>
  <si>
    <t>Øjenklinikken Hørsholm P/S</t>
  </si>
  <si>
    <t>Hjr Kirurgisk afd.</t>
  </si>
  <si>
    <t>Psyk. Visitation Overafd. 34</t>
  </si>
  <si>
    <t>OUH Reumatologisk Ambulatorium C (Odense)</t>
  </si>
  <si>
    <t>KOE Ryg Vis.Enhed</t>
  </si>
  <si>
    <t>Kiropraktisk Klinik Roskilde Aps</t>
  </si>
  <si>
    <t>Charlotte Lund-andersen</t>
  </si>
  <si>
    <t>Audiologisk ambulatorie, udefunktion RH</t>
  </si>
  <si>
    <t>Auditbase</t>
  </si>
  <si>
    <t>Sct. Knuds Apotek</t>
  </si>
  <si>
    <t>Als Kiropraktor Center Aps</t>
  </si>
  <si>
    <t>SHS Børn og Unge Ambulatorier</t>
  </si>
  <si>
    <t>Speciallæge Thomas Kjærgaard Larsen ApS</t>
  </si>
  <si>
    <t>SHS Øjensygdomme Ambulatorium (Sønderborg)</t>
  </si>
  <si>
    <t>Kiropraktor Jørgen Houe</t>
  </si>
  <si>
    <t>SLB Lungepakken (Vejle)</t>
  </si>
  <si>
    <t>Institut for Kommunikation og Handicap</t>
  </si>
  <si>
    <t>Speciallæge Sune Dahl ApS</t>
  </si>
  <si>
    <t>SLB Diabetes/Hormonsygdomme, Medicinsk Ambulatorium</t>
  </si>
  <si>
    <t>Øjenklinik Lundberg</t>
  </si>
  <si>
    <t>Øjenlæge Kristian Lundberg Aps</t>
  </si>
  <si>
    <t>Lungemedicinsk overafd. Y, GE</t>
  </si>
  <si>
    <t>Videncenter for Reumatologi og Rygkirurgi, VRR</t>
  </si>
  <si>
    <t>Kiropraktisk Klinik Amager Aps</t>
  </si>
  <si>
    <t>Neurofysiologisk Klinik, NF</t>
  </si>
  <si>
    <t>Speciallæge i Neurologi</t>
  </si>
  <si>
    <t>Læge HHK</t>
  </si>
  <si>
    <t>Haderslev Løve Apotek</t>
  </si>
  <si>
    <t>Kolding Sønderbro Apotek</t>
  </si>
  <si>
    <t>ROS Øjen Vis.Enhed</t>
  </si>
  <si>
    <t>KOE Tand-Mund-Kæbekir. Vis.Enh</t>
  </si>
  <si>
    <t>SLB Akut Visitations Afsnit (Vejle)</t>
  </si>
  <si>
    <t>Lægerne ved Søen</t>
  </si>
  <si>
    <t>Lægehuset Sølyst</t>
  </si>
  <si>
    <t>Vogelhofer &amp; Brynald I/S</t>
  </si>
  <si>
    <t>Læge Ane Ejsing</t>
  </si>
  <si>
    <t>Øjenlæge Magdalena Dobija-Karon</t>
  </si>
  <si>
    <t>Læge Depenau Vej-Hansen</t>
  </si>
  <si>
    <t>Neurolog Nastaran Bavani</t>
  </si>
  <si>
    <t>Speciallæge i neurologi Jakob Møller Hansen</t>
  </si>
  <si>
    <t>Speciallæge Jakob Møller Hansen ApS</t>
  </si>
  <si>
    <t>Almen Lægeklinik Slagelse</t>
  </si>
  <si>
    <t>Kirurgisk klinik køge</t>
  </si>
  <si>
    <t>Kirurgisk Klinik Køge</t>
  </si>
  <si>
    <t>OUH Steno Diabetescenter Ambulatorium (Odense)</t>
  </si>
  <si>
    <t>Speciallæge Jan Beck Mikkelsen Aps</t>
  </si>
  <si>
    <t>Rødding Apotek</t>
  </si>
  <si>
    <t>SLB Søvnapnø Ambulatorium (Vejle)</t>
  </si>
  <si>
    <t>SLA Endokrinologisk Amb.</t>
  </si>
  <si>
    <t>HI Endokrinologisk og Nefrologisk Overafd.</t>
  </si>
  <si>
    <t>Hjemtagning Røntgenafdelingen, BFH</t>
  </si>
  <si>
    <t>Glostrup Apotek</t>
  </si>
  <si>
    <t>Glostrup Apotek v/Kristian Østergaard Nielsen</t>
  </si>
  <si>
    <t>Din-Kiropraktor</t>
  </si>
  <si>
    <t>Hjr Hjertemedicin Ambulatorium</t>
  </si>
  <si>
    <t>CVF Centralvisitation for fødsler</t>
  </si>
  <si>
    <t>Afdeling for Brystundersøgelser overafd. XM</t>
  </si>
  <si>
    <t>OUH Regionstandplejen (Odense)</t>
  </si>
  <si>
    <t>Kiropraktorerne Ringsted</t>
  </si>
  <si>
    <t>Motagerlok.nr.</t>
  </si>
  <si>
    <t>Meddelelsestype</t>
  </si>
  <si>
    <t>Modtager - enhedsnavn</t>
  </si>
  <si>
    <t>Modtager -  institutionsejer</t>
  </si>
  <si>
    <t>Afsenderlok.nr.</t>
  </si>
  <si>
    <t>Afsender - enhedsnavn</t>
  </si>
  <si>
    <t>Afsender -  institutionsejer</t>
  </si>
  <si>
    <t>XDIS16</t>
  </si>
  <si>
    <t>XRPT04</t>
  </si>
  <si>
    <t>XDIS09</t>
  </si>
  <si>
    <t>DIS10</t>
  </si>
  <si>
    <t>Region Midtjylland, Primær Sundhed</t>
  </si>
  <si>
    <t>EG Dental</t>
  </si>
  <si>
    <t>Klinik For Fodterapi</t>
  </si>
  <si>
    <t>Klinik For Fodterapi/ Trine Damgaard</t>
  </si>
  <si>
    <t>Statsaut. Fodterapeut Mette Torpe Overgaard</t>
  </si>
  <si>
    <t>Klinik for Fodterapi v/Søren Nygaard Sørensen</t>
  </si>
  <si>
    <t>Klinik for fodterapi v/Charlotte Weifenbach Jensen</t>
  </si>
  <si>
    <t>Fodterapeut v/ Carina Bendix</t>
  </si>
  <si>
    <t>Klinik for Fodterapi v/Kathrine Holk Kaptain</t>
  </si>
  <si>
    <t>Klinik for Fodterapi/Tina Hornbek</t>
  </si>
  <si>
    <t>c/o Horsens Sundhedshus</t>
  </si>
  <si>
    <t>Statsautoriseret Fodterapeut Judy Rieneck</t>
  </si>
  <si>
    <t>Klinik for fodterapi v/M Guldbøg</t>
  </si>
  <si>
    <t>Klinik for Fodterapi Kirsten Asfeldt Hansen</t>
  </si>
  <si>
    <t>Klinik for fodterapi v/Jane Damgaard Frederiksen</t>
  </si>
  <si>
    <t>Conny Bækgård Stisen</t>
  </si>
  <si>
    <t>Klinik for fodterapi v/Birthe Connie Glud</t>
  </si>
  <si>
    <t>Fodterapi v/Lene Vinkler Kjærgaard</t>
  </si>
  <si>
    <t>Klinik for Fodterapi v/ Susanne Krag</t>
  </si>
  <si>
    <t>Klinik for fodterapi v/Susanne Marie Krag</t>
  </si>
  <si>
    <t>Majken Ohrt</t>
  </si>
  <si>
    <t>Fodterapeut Helle Holmberg</t>
  </si>
  <si>
    <t>Klinik for fodterapi v/Tina Virring</t>
  </si>
  <si>
    <t>Klinik for fodterapi v/Ann Viborg</t>
  </si>
  <si>
    <t>Klinik for Fodterapi Frisenborg v/ Tove Justesen.</t>
  </si>
  <si>
    <t>Klinik for Fodterapi v/Dorte Engelsfelt</t>
  </si>
  <si>
    <t>Klinik for fodterapi - Britt Rosfeldt Nielsen</t>
  </si>
  <si>
    <t>Klinik for fodterapi v/Helle Krogh Boje</t>
  </si>
  <si>
    <t>Statsaut. Fodterapeut Karina Wolthers Aps</t>
  </si>
  <si>
    <t>Klinik for fodterapi v/Birgitte Krøyer</t>
  </si>
  <si>
    <t>Statsautoriseret Fodterapeut Lineke Nielsen ApS</t>
  </si>
  <si>
    <t>Klinik for fodterapi</t>
  </si>
  <si>
    <t>Klinik for fodterapi Løsning</t>
  </si>
  <si>
    <t>fodFORM</t>
  </si>
  <si>
    <t>Fodform A/S</t>
  </si>
  <si>
    <t>Bandsholm's Fodterapi</t>
  </si>
  <si>
    <t>Klinik for Fodterapi v/Annette Kallestrup</t>
  </si>
  <si>
    <t>Fodterapeut Rebekka Diderichsen</t>
  </si>
  <si>
    <t>Statsautoriseret fodterapeut v/Vinnie Blixt</t>
  </si>
  <si>
    <t>Klinik for fodterapi ved  fodterapeut Rikke Borum</t>
  </si>
  <si>
    <t>Klinik Nythåb</t>
  </si>
  <si>
    <t>Statsautoriserede fodterapeuter Nythåb ApS</t>
  </si>
  <si>
    <t>SMDS - Web-patient</t>
  </si>
  <si>
    <t>LÆGERNE ANDERSEN, CHRISTOPHERSEN OG MØLLER</t>
  </si>
  <si>
    <t>LÆGERNE ANDERSEN, CHRISTOPHERSEN OG MØLLER APS</t>
  </si>
  <si>
    <t>Læge Jesper Erichsen I/S</t>
  </si>
  <si>
    <t>Lægerne Heinig og Holtze</t>
  </si>
  <si>
    <t>Lægerne Hallund og Lavigne I/S</t>
  </si>
  <si>
    <t>Lægerne Østerbrogade 48,1</t>
  </si>
  <si>
    <t>Lægerne Østerbrogade 48 I/S</t>
  </si>
  <si>
    <t>Lægerne ved Søndersø I/S</t>
  </si>
  <si>
    <t>Lægerne Måløv Hovedgade 69</t>
  </si>
  <si>
    <t>Læge Jette Juul Vind Jørgensen</t>
  </si>
  <si>
    <t>Dein &amp; Hentze</t>
  </si>
  <si>
    <t>Dein &amp; Hentze I/S</t>
  </si>
  <si>
    <t>Læge Milan Socevic</t>
  </si>
  <si>
    <t>Lægerne i Ringtoften v/J S Andersen</t>
  </si>
  <si>
    <t>Lis Andersen &amp; Charlotte Just I/S</t>
  </si>
  <si>
    <t>Lægeklinikken v/Christian Müller</t>
  </si>
  <si>
    <t>Alment Praktiserende Læge Lars Bjørn Marker Aps</t>
  </si>
  <si>
    <t>Læge Merete Rubeck Petersen</t>
  </si>
  <si>
    <t>Thomsen Care</t>
  </si>
  <si>
    <t>Læge Flora Riazi</t>
  </si>
  <si>
    <t>Lægerne Ilbjerg Allé I/S</t>
  </si>
  <si>
    <t>Lisbeth S. Jensen, Lone Skriver og Nikolaj Askjær</t>
  </si>
  <si>
    <t>Læge Josephine Haslund</t>
  </si>
  <si>
    <t>Læge Torben Pech</t>
  </si>
  <si>
    <t>Praktiserende læge Mads Marcussen</t>
  </si>
  <si>
    <t>Helse- og Testcenter Lyngby I/S</t>
  </si>
  <si>
    <t>Læge Trine Daniel</t>
  </si>
  <si>
    <t>Praktiserende Læge Trine Daniel</t>
  </si>
  <si>
    <t>Lægerne Ebbesen &amp; Bechsøfft I/S</t>
  </si>
  <si>
    <t>Lægerne Skovlunde Torv</t>
  </si>
  <si>
    <t>Lægerne Skovlunde Torv I/S</t>
  </si>
  <si>
    <t>Lægerne i Det Gule Hus</t>
  </si>
  <si>
    <t>Alment praktiserende Læge Nanna Hartmann ApS</t>
  </si>
  <si>
    <t>Anders Barkholt og Morten Beck I/S</t>
  </si>
  <si>
    <t>Familielægen i Bagsværd</t>
  </si>
  <si>
    <t>Højte og Strand I/S</t>
  </si>
  <si>
    <t>Informedica v/Stig Jørgensen</t>
  </si>
  <si>
    <t>Lægerne i Vallensbæk Nord I/S</t>
  </si>
  <si>
    <t>Lægerne Bruun &amp; Löffelmacher I/S</t>
  </si>
  <si>
    <t>Lægerne Jagtvej</t>
  </si>
  <si>
    <t>Lægerne Jagtvej 113</t>
  </si>
  <si>
    <t>I/S Lægerne ved Brumleby</t>
  </si>
  <si>
    <t>Alment Praktiserende Læger Meirup Og Angermann Aps</t>
  </si>
  <si>
    <t>Læge Stine Stentoft</t>
  </si>
  <si>
    <t>Læge Elena Jakobsen</t>
  </si>
  <si>
    <t>Louise Weimann Rasmussen</t>
  </si>
  <si>
    <t>Århusgade Lægehus</t>
  </si>
  <si>
    <t>Århusgade Lægehus I/S</t>
  </si>
  <si>
    <t>Lægerne på Horsevænget I/S</t>
  </si>
  <si>
    <t>Læge Sune Trolle Gronemann</t>
  </si>
  <si>
    <t>Anja C. Østergaard</t>
  </si>
  <si>
    <t>Læge Henrik Pals</t>
  </si>
  <si>
    <t>Nørrebro Lægehus</t>
  </si>
  <si>
    <t>Nørrebro Lægehus I/S</t>
  </si>
  <si>
    <t>Lægerne Mette Skov og Tinne Nielsen I/S</t>
  </si>
  <si>
    <t>Læge Tine Søndergaard</t>
  </si>
  <si>
    <t>Sundhedskonsulenten v/Monika Damgaard</t>
  </si>
  <si>
    <t>Lægerne i Randersgade I/S</t>
  </si>
  <si>
    <t>Lyngbyklinikken</t>
  </si>
  <si>
    <t>Læge Jonas Geneser</t>
  </si>
  <si>
    <t>Mona Ahmad</t>
  </si>
  <si>
    <t>Lægeklinikken Hostrups Have</t>
  </si>
  <si>
    <t>Speciallæge, Ph.D Camilla Bentsen</t>
  </si>
  <si>
    <t>April Moe</t>
  </si>
  <si>
    <t>Brønshøj Lægeklinik ApS</t>
  </si>
  <si>
    <t>Amneh Hawwa Klinikken</t>
  </si>
  <si>
    <t>Bülowsvej Lægeklinik</t>
  </si>
  <si>
    <t>Læge Ruth Kirk Ertmann</t>
  </si>
  <si>
    <t>Lægerne Anbro &amp; Soltau</t>
  </si>
  <si>
    <t>I/S Lægerne Anbro &amp; Soltau</t>
  </si>
  <si>
    <t>Lægeklinikken Gazelle D. Maghsoudi</t>
  </si>
  <si>
    <t>Læge Gazelle D. Maghsoudi</t>
  </si>
  <si>
    <t>Lægerne på Strandvejen</t>
  </si>
  <si>
    <t>Elmegades Lægeklinik</t>
  </si>
  <si>
    <t>Læge Nicolai Utzon-Frank</t>
  </si>
  <si>
    <t>Læge Tom Helm Petersen</t>
  </si>
  <si>
    <t>Læge Anne Rolskov</t>
  </si>
  <si>
    <t>Lægeklinikken Frederiksberg Hospital</t>
  </si>
  <si>
    <t>Åboulevardens Lægeklinik</t>
  </si>
  <si>
    <t>Læge Johan Poulsen</t>
  </si>
  <si>
    <t>Læge Camilla Auerbach Astrup</t>
  </si>
  <si>
    <t>Læge Anne-Mette Toftgaard</t>
  </si>
  <si>
    <t>Praktiserende Læge</t>
  </si>
  <si>
    <t>Praktiserende Læge Engelke Krabbe</t>
  </si>
  <si>
    <t>Bagsværd Lægehus v. Kim Bartholdy</t>
  </si>
  <si>
    <t>Læge Nanna Overgaard</t>
  </si>
  <si>
    <t>Lægepraksis Morten Birk-Petersen</t>
  </si>
  <si>
    <t>Lægepraksis v/Morten Birk-Petersen</t>
  </si>
  <si>
    <t>Læge Marie Villum Marker</t>
  </si>
  <si>
    <t>Rødovre Lægeklinik</t>
  </si>
  <si>
    <t>Rødovre Lægeklinik I/S</t>
  </si>
  <si>
    <t>Læge Laura Bjerring</t>
  </si>
  <si>
    <t>Lægerne Møller &amp; Lassen</t>
  </si>
  <si>
    <t>Lægerne Møller &amp; Lassen I/S</t>
  </si>
  <si>
    <t>Læge Mila Gavric</t>
  </si>
  <si>
    <t>Læge Milosava Manojlovic Gavric</t>
  </si>
  <si>
    <t>Familielæge Lindevang</t>
  </si>
  <si>
    <t>Læge Martin Rignell Schunck</t>
  </si>
  <si>
    <t>Læge Christel jackson</t>
  </si>
  <si>
    <t>Læge Christel Jackson</t>
  </si>
  <si>
    <t>Lægerne Denker, Vindfeld og Toft-Skou</t>
  </si>
  <si>
    <t>Lægerne Anja Pedersen og Camilla  Boesen</t>
  </si>
  <si>
    <t>Lægerne Anja Pedersen og Camilla  Boesen Aps</t>
  </si>
  <si>
    <t>Lægeklinikken Sankt Hans Torv</t>
  </si>
  <si>
    <t>Rosenklinik</t>
  </si>
  <si>
    <t>Lægerne Tuborgvej</t>
  </si>
  <si>
    <t>Lægerne Tuborgvej I/S</t>
  </si>
  <si>
    <t>Familielæge Sune Jans</t>
  </si>
  <si>
    <t>Nørrebroparkens Lægehus</t>
  </si>
  <si>
    <t>Lægerne Damsøvænget</t>
  </si>
  <si>
    <t>Hudklinikken Friheden</t>
  </si>
  <si>
    <t>Henrik Flindt-Hansen, Speciallæge i hudsygdomme Dr.med.</t>
  </si>
  <si>
    <t>Henrik Flindt-hansen</t>
  </si>
  <si>
    <t>Øre-Næse-Hals Specialisterne for Østerbro og Gentofte</t>
  </si>
  <si>
    <t>Øre-Næse-Halskliniken i Gentofte v/Anders Schermacher Larsen</t>
  </si>
  <si>
    <t>Hudlægerne i Virum I/S</t>
  </si>
  <si>
    <t>Speciallæger i hudsygdomme I/S Villadsen, Sindrup &amp; Thomsen</t>
  </si>
  <si>
    <t>Røntgenklinikken Nørrevold</t>
  </si>
  <si>
    <t>Hudklinikken Skønvirke</t>
  </si>
  <si>
    <t>Hudlægeklinikken Det Gamle Apotek</t>
  </si>
  <si>
    <t>Speciallægeselskabet Asger Lind Poulsen Aps</t>
  </si>
  <si>
    <t>Michael Crawford</t>
  </si>
  <si>
    <t>Røntgen- og Ultralydklinikken</t>
  </si>
  <si>
    <t>Røntgen- ultralydklinikken I/S</t>
  </si>
  <si>
    <t>Speciallæge Tormod Labianca Aps</t>
  </si>
  <si>
    <t>Speciallægepraksis I Psykiatri v/Armando Baez</t>
  </si>
  <si>
    <t>Røntgenkliniken I/S</t>
  </si>
  <si>
    <t>Speciallæge Susanne Vissing Aps</t>
  </si>
  <si>
    <t>Speciallæge Susanne Vissing  ApS</t>
  </si>
  <si>
    <t>Læge Marianne Stougaard</t>
  </si>
  <si>
    <t>Røntgenklinikken Trianglen 5</t>
  </si>
  <si>
    <t>I/S RØNTGENKLINIKKEN</t>
  </si>
  <si>
    <t>Gynækologisk Klinik Taastrup</t>
  </si>
  <si>
    <t>Klinik for dynamisk psykiatri</t>
  </si>
  <si>
    <t>Speciallæge Rolf Nielsen</t>
  </si>
  <si>
    <t>Smerteklinikken RC v/Peter Slots</t>
  </si>
  <si>
    <t>Speciallægepraksis i Pædiatri v/Marianne Schmiegelow</t>
  </si>
  <si>
    <t>Speciallæge Elisabeth Carlsen</t>
  </si>
  <si>
    <t>Speciallæge i Psykiatri Henrik G Lund</t>
  </si>
  <si>
    <t>Øre-Næse-Halsklinikken i Helsehuset</t>
  </si>
  <si>
    <t>Speciallæge Henrik Day Poulsen Aps</t>
  </si>
  <si>
    <t>Elwira Skomorowska</t>
  </si>
  <si>
    <t>Hudklinikken v/Edgar Lauritzen speciallæge</t>
  </si>
  <si>
    <t>Øjenklinikken Diakonissestiftelsen</t>
  </si>
  <si>
    <t>Øjenlægecentret Diakonissestiftelsen</t>
  </si>
  <si>
    <t>Speciallægeselskabet Bjerregaard Aps</t>
  </si>
  <si>
    <t>Mediconsult</t>
  </si>
  <si>
    <t>Speciallægeselskabet Hudlægerne i Birkerød I/S</t>
  </si>
  <si>
    <t>Hudklinikken Trianglen</t>
  </si>
  <si>
    <t>Astma-,allergi-&amp; Lungeklinik for børn v/Kim Gjerum Nielsen</t>
  </si>
  <si>
    <t>Www.øjenlægen.nu v/Jesper Gruhn</t>
  </si>
  <si>
    <t>I/S Bjarking og Hasselbalch</t>
  </si>
  <si>
    <t>Københavns Øjen- &amp; Skeleklinik</t>
  </si>
  <si>
    <t>Børne- og Ungdomspsyk. Klinik v. Speciallæge K. Markvardsen</t>
  </si>
  <si>
    <t>Speciallæge i Børne- og Ungdomspsykiatri  K. Markvardsen</t>
  </si>
  <si>
    <t>Lægelig Oplysning og Behandling v/Henning Bliddal</t>
  </si>
  <si>
    <t>Psykiatriklinikken, Speciallægeselskabet Erik Skovbjerg Aps</t>
  </si>
  <si>
    <t>Psykiatrisk Speciallægepraksis</t>
  </si>
  <si>
    <t>Frederiksborggade Øjenklinik v/Hanne Göte</t>
  </si>
  <si>
    <t>Speciallæge Dadrash Fathi Saffar Aps</t>
  </si>
  <si>
    <t>Psykiatrisk klinik v/ Jette LaBianca</t>
  </si>
  <si>
    <t>Speciallæge Jette Labianca ApS</t>
  </si>
  <si>
    <t>Psykiatrisk klinik Rødovre v/Speciallæge Maj-Britt Abel</t>
  </si>
  <si>
    <t>Speciallæge Maj-Britt Abel</t>
  </si>
  <si>
    <t>Øjenklinikken Fredensvej v/Elin Jonasdottir Sørensen</t>
  </si>
  <si>
    <t>Ellitsgaards Plastikkirurgi</t>
  </si>
  <si>
    <t>Speciallægepraksis Alf Wennevold</t>
  </si>
  <si>
    <t>Øjenklinikken Bornholm ved Friis og Correll</t>
  </si>
  <si>
    <t>Øjenklinikken Bornholm ved Friis og Correll I/S</t>
  </si>
  <si>
    <t>Øjenlægerne Glostrup Centrum</t>
  </si>
  <si>
    <t>Læge Martin Balslev Jørgensen</t>
  </si>
  <si>
    <t>Lyngby Plastikkirugiske klinik V/Kirsten Hviid Alsbjørn</t>
  </si>
  <si>
    <t>Finn Stener Jørgensen Speciallæge</t>
  </si>
  <si>
    <t>Østerbro Øjenklinik Aps</t>
  </si>
  <si>
    <t>Speciallæge i Psykiatri Ejnar Bundgaard Larsen</t>
  </si>
  <si>
    <t>Hudklinikken Østerport I/S</t>
  </si>
  <si>
    <t>Speciallægeselskabet Tetzschner Aps</t>
  </si>
  <si>
    <t>Øjenlæge Nis Andersen</t>
  </si>
  <si>
    <t>Olin Øre Næse Hals Klinik v/Helle Birgitte Dahl Olin</t>
  </si>
  <si>
    <t>Annette Scherling</t>
  </si>
  <si>
    <t>Hermedi Aps</t>
  </si>
  <si>
    <t>Herlev Øjenklinik v/Lisbet Hjortskov Knudsen</t>
  </si>
  <si>
    <t>AGATA Nordsjællands Privathospital</t>
  </si>
  <si>
    <t>AGATA Nordsjællands Privathospital ApS</t>
  </si>
  <si>
    <t>Speciallæge Jeanne Molin</t>
  </si>
  <si>
    <t>Øjenklinikken Bulowsvej</t>
  </si>
  <si>
    <t>DermaOptima ved Hareskov Hudklinik /Elisabeth Ammitzbøll</t>
  </si>
  <si>
    <t>Hudlæge Karen Moreau</t>
  </si>
  <si>
    <t>Psykiatrisk Speciallægeklinik i Hillerød I/s</t>
  </si>
  <si>
    <t>Speciallæge Reumatolog Marjan Rastgoy</t>
  </si>
  <si>
    <t>Hudklinikken Taastrup v/Liselotte B. Halkjær</t>
  </si>
  <si>
    <t>Shuxia Maria Messerschmidt</t>
  </si>
  <si>
    <t>John Schmidt</t>
  </si>
  <si>
    <t>Klaus Damgaard Jakobsen</t>
  </si>
  <si>
    <t>Klinik for børn og unge v/Torben Sørensen Carlsen</t>
  </si>
  <si>
    <t>Speciallægepraksis Edilene Ferreira psykiater</t>
  </si>
  <si>
    <t>Kirurgen.Dk Aps</t>
  </si>
  <si>
    <t>Søren Bjørn Laursen</t>
  </si>
  <si>
    <t>Psykiater Annelise Jensen, København</t>
  </si>
  <si>
    <t>Psykiater Anne Lise Jensen Aps</t>
  </si>
  <si>
    <t>Steen Bo Wieslander</t>
  </si>
  <si>
    <t>Læge/ Aud/ Wajn</t>
  </si>
  <si>
    <t>Furesø Øjenklinik</t>
  </si>
  <si>
    <t>Abstinens-teamet v/ Psykiatrisk Praksis</t>
  </si>
  <si>
    <t>Hudklinikken Østerbro</t>
  </si>
  <si>
    <t>Hvidovre Øjenklinik v/ Øjenlæge Peter Kofoed</t>
  </si>
  <si>
    <t>Anne Lene Bülow-Lehnsby</t>
  </si>
  <si>
    <t>Speciallægeselskabet Siemssen Consultants</t>
  </si>
  <si>
    <t>Eyecare Copenhagen</t>
  </si>
  <si>
    <t>Lyngby Psykiatriklinik</t>
  </si>
  <si>
    <t>Lyngby Psykiatriklinik ApS</t>
  </si>
  <si>
    <t>Speciallæge i psykiatri Mia Greisen Søndergaard</t>
  </si>
  <si>
    <t>Furesø Gynækologi</t>
  </si>
  <si>
    <t>Hellerup Øjenklinik</t>
  </si>
  <si>
    <t>Lisbeth Friis Johansen, speciallæge i karkirurgi</t>
  </si>
  <si>
    <t>Speciallæge i dermatologi Gitte Kiellberg Larsen</t>
  </si>
  <si>
    <t>Speciallægepraksis v/ Mette Henriksen Ravnbak</t>
  </si>
  <si>
    <t>Auga Eye Center I/S</t>
  </si>
  <si>
    <t>Strandvejens Øjenklinik</t>
  </si>
  <si>
    <t>Øre, Næse, Hals Klinikken i Ballerup</t>
  </si>
  <si>
    <t>Speciallæge Jakob Seidelin</t>
  </si>
  <si>
    <t>Øjenlæge Jens Lindegaard</t>
  </si>
  <si>
    <t>Innoca v/Jens Lindegaard</t>
  </si>
  <si>
    <t>Lyngby Øjenklinik v/H. Møller</t>
  </si>
  <si>
    <t>Øreklinikken Christianshavn</t>
  </si>
  <si>
    <t>Smertelæge Tina Ingrid Horsted</t>
  </si>
  <si>
    <t>Lb Elving</t>
  </si>
  <si>
    <t>Speciallæge Henrik Loft Jakobsen</t>
  </si>
  <si>
    <t>Speciallæge Maria Schou Hoskin</t>
  </si>
  <si>
    <t>Speciallæge Jesper Thulesen ApS</t>
  </si>
  <si>
    <t>Øjenlæge Christoffer Ostri</t>
  </si>
  <si>
    <t>Speciallægeselskabet Reumatologisk Klinik Brønshøj</t>
  </si>
  <si>
    <t>Speciallægeselskabet Reumatologisk Klinik Brønshøj ApS</t>
  </si>
  <si>
    <t>Klinik-Hedegaard</t>
  </si>
  <si>
    <t>Klinik Hedegaard I/S</t>
  </si>
  <si>
    <t>Bille Børn og Unge</t>
  </si>
  <si>
    <t>Speciallægepraksis Jens Hove</t>
  </si>
  <si>
    <t>Øre- næse- halsklinikken v/Thomas Dethloff</t>
  </si>
  <si>
    <t>Smerteklinikken 'Liv med smerte'</t>
  </si>
  <si>
    <t>Smerteklinikken Kamp-Jensen</t>
  </si>
  <si>
    <t>Melsom</t>
  </si>
  <si>
    <t>Speciallæge i Psykiatri Birgitte Mogensen</t>
  </si>
  <si>
    <t>Psykiater K. Justinussen</t>
  </si>
  <si>
    <t>Valby Psykiatriklinik</t>
  </si>
  <si>
    <t>Valby Psykiatriklinik I/S</t>
  </si>
  <si>
    <t>Speciallægeselskabet Nynne Luise Blenner Christoffersen ApS</t>
  </si>
  <si>
    <t>Speciallægeselskabet Perrild Psykiatri ApS</t>
  </si>
  <si>
    <t>Jonas Linneke</t>
  </si>
  <si>
    <t>Øre-, næse- og halsklinikken på Frederiksberg Allé</t>
  </si>
  <si>
    <t>Dermatolog Søren Kamp</t>
  </si>
  <si>
    <t>Neurologerne i Ordrup</t>
  </si>
  <si>
    <t>Valby Hudlæge</t>
  </si>
  <si>
    <t>Speciallæge i psykiatri Thomas Middelboe</t>
  </si>
  <si>
    <t>Høgsted og Middelboe v/Thomas Middelboe</t>
  </si>
  <si>
    <t>Psykiatrisk speciallægeklinik</t>
  </si>
  <si>
    <t>Psykiatrisk klinik v/Helle Baagland</t>
  </si>
  <si>
    <t>Speciallæge i Psykiatri / Camilla Gøtzsche</t>
  </si>
  <si>
    <t>Speciallæge i Psykiatri v/ Camilla Gøtzsche</t>
  </si>
  <si>
    <t>Speciallæge i Psykiatri Philipp Lange Thomsen</t>
  </si>
  <si>
    <t>Speciallæge i Psykiatri Philipp   Lange Thomsen</t>
  </si>
  <si>
    <t>Børne - og ungdomspsykiatrisk klinik ved Lotte Loland</t>
  </si>
  <si>
    <t>Speciallæge Lotte Loland ApS</t>
  </si>
  <si>
    <t>Børne- og ungdomspsykiater Ann Sofi Enevoldsen</t>
  </si>
  <si>
    <t>Børnepsykiater Ann Sofi Enevoldsen</t>
  </si>
  <si>
    <t>Psykiater Thomas Sørensen Rønne</t>
  </si>
  <si>
    <t>Thomas Sørensen Psykiater</t>
  </si>
  <si>
    <t>Psykiaterne Peter Mark og Jonas Astrup</t>
  </si>
  <si>
    <t>Psykiaterne Peter Mark og Jonas Astrup I/S</t>
  </si>
  <si>
    <t>Speciallæge i psykiatri v/Janaki Hyldahl</t>
  </si>
  <si>
    <t>City Eye Clinic v. Martin Vinten</t>
  </si>
  <si>
    <t>Martin Vinten</t>
  </si>
  <si>
    <t>Øjenlæge Louise Hillerup Hansen</t>
  </si>
  <si>
    <t>Øjenklinik-Amager</t>
  </si>
  <si>
    <t>Holfort v/Stig Kraglund Holfort</t>
  </si>
  <si>
    <t>Frederiksborg Hudklinik</t>
  </si>
  <si>
    <t>Speciallægeklinik Else Haaf</t>
  </si>
  <si>
    <t>Speciallæge Torur Dalsgaard</t>
  </si>
  <si>
    <t>Røntgen- ultralydklinikken</t>
  </si>
  <si>
    <t>Klinik for Åreknudebehandling</t>
  </si>
  <si>
    <t>Speciallæge i psykiatri v/ Vahid Fazilati</t>
  </si>
  <si>
    <t>Røntgen- og Ultralydklinikken I/S</t>
  </si>
  <si>
    <t>Børnelægeklinikken</t>
  </si>
  <si>
    <t>Gynækolog Henrik Springborg</t>
  </si>
  <si>
    <t>Gynækolog Henrik Springborg ApS</t>
  </si>
  <si>
    <t>Ørelæge Mikkel Christian Alanin</t>
  </si>
  <si>
    <t>Psykiater Ida Poulsen</t>
  </si>
  <si>
    <t>Kirurgisk Klinik Herlev</t>
  </si>
  <si>
    <t>Nagell klinikken ApS</t>
  </si>
  <si>
    <t>Din Psykiater</t>
  </si>
  <si>
    <t>Psykiatri og Terapi</t>
  </si>
  <si>
    <t>Brasholt Anæstesi</t>
  </si>
  <si>
    <t>Speciallæge Danilo Osorio Brito</t>
  </si>
  <si>
    <t>børne-ungdomspsykiatrisk  konsulent virksomhed</t>
  </si>
  <si>
    <t>Børne-ungdomspsykiatrisk konsulent virksomhed</t>
  </si>
  <si>
    <t>FS-klinik</t>
  </si>
  <si>
    <t>Speciallæge Mansoor Sahebi Ragheb</t>
  </si>
  <si>
    <t>Vestegnsklinikken</t>
  </si>
  <si>
    <t>Copenhagen Eye Clinic</t>
  </si>
  <si>
    <t>Klinik for dystoni, spasticitet og anden neurologi</t>
  </si>
  <si>
    <t>Hovedstadens Speciallægeklinik</t>
  </si>
  <si>
    <t>Rosendal Psykiatri</t>
  </si>
  <si>
    <t>Speciallæge Martin Louring</t>
  </si>
  <si>
    <t>Engell psykiatri</t>
  </si>
  <si>
    <t>Speciallægeselskabet Engell Psykiatri ApS</t>
  </si>
  <si>
    <t>Rasmus Ejstrup Øjenlægerne Glostrup Centrum</t>
  </si>
  <si>
    <t>Allergiklinikken i Bagsværd v/ Kirsten Sidenius</t>
  </si>
  <si>
    <t>Vibenshus Øjenklinik</t>
  </si>
  <si>
    <t>Copenhagen Eye Institute</t>
  </si>
  <si>
    <t>Tandlægeselskabet Østerbro Tandklinik ApS</t>
  </si>
  <si>
    <t>Tandlægeselskabet Tandlægen.dk - Svanen I/S</t>
  </si>
  <si>
    <t>Tandlæge Heidi Lund Aps</t>
  </si>
  <si>
    <t>Tandlægerne Filiz Cevik, Annemette Munk, Pernille Schmidt</t>
  </si>
  <si>
    <t>Tandlægerne Filiz Cevik, Annemette Munk,Pernille Schmidt I/S</t>
  </si>
  <si>
    <t>Tandlægeklinikken Lena Højtved</t>
  </si>
  <si>
    <t>Tandlægerne Slangerup</t>
  </si>
  <si>
    <t>Tandlægerne Slangerup ApS</t>
  </si>
  <si>
    <t>Klinik for Kirurgi og Endodonti</t>
  </si>
  <si>
    <t>Klinik for Kirurgi &amp; Endodonti I/S</t>
  </si>
  <si>
    <t>Hasse Rønager</t>
  </si>
  <si>
    <t>Tandlæge Michael Lørup Schmidt</t>
  </si>
  <si>
    <t>Holte Tandklinik v/ Anne Palgaard</t>
  </si>
  <si>
    <t>Tandlæge Lone Lange</t>
  </si>
  <si>
    <t>Tandlæge Kim Nielsen Aps</t>
  </si>
  <si>
    <t>Tandlæge Lene Ploug Olsen Aps</t>
  </si>
  <si>
    <t>Amager Tandplejecenter I/S</t>
  </si>
  <si>
    <t>Dentalklinikken Herlev</t>
  </si>
  <si>
    <t>Tandlægeselskabet Dentalklinikken Herlev ApS</t>
  </si>
  <si>
    <t>Tandlæge Henrik Lytsen</t>
  </si>
  <si>
    <t>Tandlæge Zwinge</t>
  </si>
  <si>
    <t>Tandlæge Zwinge ApS</t>
  </si>
  <si>
    <t>Tandlæge Kamilla Kragh</t>
  </si>
  <si>
    <t>Tandlæge Anette Buchardt</t>
  </si>
  <si>
    <t>Tandlægeselskabet Frederick Upton Sjølin</t>
  </si>
  <si>
    <t>Karsten Damgaard Laugesen</t>
  </si>
  <si>
    <t>Tandlægeselskabet Tandlægen.dk - Forum I/S</t>
  </si>
  <si>
    <t>Tandlægeselskabet Michael Bonde Olsen</t>
  </si>
  <si>
    <t>Tandlægerne på Kongelundsvej I/S</t>
  </si>
  <si>
    <t>Dintandlæge Vallenbæk I/S</t>
  </si>
  <si>
    <t>Tandlægeselskabet Michael Skov Aps</t>
  </si>
  <si>
    <t>Tandlægerne i Parken</t>
  </si>
  <si>
    <t>Tandlægeklinikken Claus Reipurth Jensen</t>
  </si>
  <si>
    <t>Tandlæge Kirstine Baadegaard</t>
  </si>
  <si>
    <t>Tandlæge Jan Girotti Aps</t>
  </si>
  <si>
    <t>Tandlæge Elisabeth Hildestad</t>
  </si>
  <si>
    <t>Elisabeth Hildestad</t>
  </si>
  <si>
    <t>Colosseum Tandlægerne Amager</t>
  </si>
  <si>
    <t>Tandlægegruppen Rosenhøj I/S</t>
  </si>
  <si>
    <t>Tandlægeselskabet Praxis Aps</t>
  </si>
  <si>
    <t>Tandlæge Niels Dam</t>
  </si>
  <si>
    <t>Tandlægerne i Carlsro/ v Mads Krøigaard</t>
  </si>
  <si>
    <t>Tandlægeselskabet Tandlægen.dk - Bagsværd I/S</t>
  </si>
  <si>
    <t>Colosseumklinikken</t>
  </si>
  <si>
    <t>Tandlægeselskabet Colosseumklinikken København Aps</t>
  </si>
  <si>
    <t>Tandlæge Morten Schinkel</t>
  </si>
  <si>
    <t>Tandlæge Morten Schinkel Aps</t>
  </si>
  <si>
    <t>Tandlæge Susanne Drøjsbjerg</t>
  </si>
  <si>
    <t>SpecialTandlægeCenter Gentofte</t>
  </si>
  <si>
    <t>Tandlægeselskabet Peter Clausen Aps</t>
  </si>
  <si>
    <t>Tandlægeinteressentskabet Eriksen Aps Og  Bøeck Aps</t>
  </si>
  <si>
    <t>Tandklinikken Skodsborg Aps</t>
  </si>
  <si>
    <t>Tandlægerne ved Nyhavn ApS</t>
  </si>
  <si>
    <t>Tandlæge Anne Holst Hansen</t>
  </si>
  <si>
    <t>FREDERIKSSUND TANDCENTER I/S</t>
  </si>
  <si>
    <t>Københavns Tandlægeforening Tandlægevagten Oslo Plads</t>
  </si>
  <si>
    <t>Region Hovedstadens Tandlægeforening</t>
  </si>
  <si>
    <t>Lasertandplejeren Aps</t>
  </si>
  <si>
    <t>Tandlæge Kathrine Kjær Aps</t>
  </si>
  <si>
    <t>Tandlæge Marie Schleisner</t>
  </si>
  <si>
    <t>Tandlæge Lic. Odont Marianne Juhl</t>
  </si>
  <si>
    <t>Tandlæge Lasse Munck Pedersen</t>
  </si>
  <si>
    <t>Tandlægeklinik</t>
  </si>
  <si>
    <t>Tandlægerne Bruun og Reumert</t>
  </si>
  <si>
    <t>Tandlægerne Skoubogade ApS</t>
  </si>
  <si>
    <t>Tandlæge Helle Brandt</t>
  </si>
  <si>
    <t>Brohustandlægerne I/S</t>
  </si>
  <si>
    <t>Tandlægeklinikken. Torvegade 45. Christianshavns Torv Aps</t>
  </si>
  <si>
    <t>Tandlægeklinikken Avedøre Stationsby Aps</t>
  </si>
  <si>
    <t>Tandlæge Niels Waagø Aps</t>
  </si>
  <si>
    <t>Tandlægerne I Skibby Aps</t>
  </si>
  <si>
    <t>Tandkunsten</t>
  </si>
  <si>
    <t>Amagerbro Tandklinik Aps</t>
  </si>
  <si>
    <t>Tandlægeklinikken Runebergs Alle 1A v/Charlotte Hermann Gori</t>
  </si>
  <si>
    <t>Tandlæge Kim S. Mogensen</t>
  </si>
  <si>
    <t>Tandlæge Mette Brunemark</t>
  </si>
  <si>
    <t>Tandlægerne v/Lars Gregersen</t>
  </si>
  <si>
    <t>Tandlægerne A. Jepsen &amp; P. Dsouza</t>
  </si>
  <si>
    <t>Tandlæge Christian Larsen</t>
  </si>
  <si>
    <t>Tandlægerne Brøndby Strand I/S</t>
  </si>
  <si>
    <t>Tandlægeselskabet Tårnbys Tandlægeklinik Aps</t>
  </si>
  <si>
    <t>Flemming Bekker-Gregersen Aps</t>
  </si>
  <si>
    <t>Tandlægehuset Praksis24Hornbæk Aps</t>
  </si>
  <si>
    <t>Tandlægen ved det nye teater</t>
  </si>
  <si>
    <t>Tatiana Christensen</t>
  </si>
  <si>
    <t>Tandlæge Gitte Moustgaard</t>
  </si>
  <si>
    <t>Tandlægeselskabet Kæbekirurgisk Klinik I/S</t>
  </si>
  <si>
    <t>Skibby Tandlægehus</t>
  </si>
  <si>
    <t>Skibby Tandlægehus ApS</t>
  </si>
  <si>
    <t>Tandlæge Lene Rosendahl Pedersen</t>
  </si>
  <si>
    <t>Tandlægerne På Torvet, Frederikssund Aps</t>
  </si>
  <si>
    <t>Specialtandlægerne i Bredgade</t>
  </si>
  <si>
    <t>Specialtandlægerne i Bredgade I/S</t>
  </si>
  <si>
    <t>Tandlægerne På Frederiksberg Aps</t>
  </si>
  <si>
    <t>Tandlæge Sheila Bøgelund Aanæs</t>
  </si>
  <si>
    <t>Tandlæge Rikke Hansen ApS</t>
  </si>
  <si>
    <t>Bagsværd Tandlægeklinik</t>
  </si>
  <si>
    <t>BagsværdTand I/S</t>
  </si>
  <si>
    <t>Tandlæge Niels H Meiner</t>
  </si>
  <si>
    <t>Tandlæge Signe Buus Aps</t>
  </si>
  <si>
    <t>Tandlægehuset Allerød v Susanne Jensen</t>
  </si>
  <si>
    <t>Nordsjællands TandlægeCenter</t>
  </si>
  <si>
    <t>Nordsjællands TandlægeCenter I/S</t>
  </si>
  <si>
    <t>Tandlægerne Tåsingegade v/Martin Karpf</t>
  </si>
  <si>
    <t>Tandlægeklinik Sanadent 2</t>
  </si>
  <si>
    <t>Tandlægeklinik Sanadent 2 I/S</t>
  </si>
  <si>
    <t>Tandlæge Kent Mortensen</t>
  </si>
  <si>
    <t>Tandlæge Line Molander Kragh</t>
  </si>
  <si>
    <t>Tandlægerne Rosta Balázs Péter og Timea Ballok ApS</t>
  </si>
  <si>
    <t>Tandlægerne På Østerbro Aps</t>
  </si>
  <si>
    <t>Frederiksberg Tandlægen</t>
  </si>
  <si>
    <t>Frederiksberg Tandlægen Aps</t>
  </si>
  <si>
    <t>Tårnby Tandklinik ApS</t>
  </si>
  <si>
    <t>Tandlægen i Langgade v/Mitra Christensen</t>
  </si>
  <si>
    <t>Tandlæge Bent L. Christensen</t>
  </si>
  <si>
    <t>Tandlægeselskabet Dentalklinikken Ballerup</t>
  </si>
  <si>
    <t>Tandlægeselskabet Dentalklinikken Ballerup ApS</t>
  </si>
  <si>
    <t>Tandlæge Jørgen Walin ApS</t>
  </si>
  <si>
    <t>Tandlæge Helle Svendstrup</t>
  </si>
  <si>
    <t>Colosseum Tandlægerne</t>
  </si>
  <si>
    <t>Tandlæge Birger Mølgaard Nielsen</t>
  </si>
  <si>
    <t>Tandlægerne på Strøget</t>
  </si>
  <si>
    <t>Berit Falholt Elvebakken</t>
  </si>
  <si>
    <t>Tandlæge Ith-Hansen</t>
  </si>
  <si>
    <t>Tandlægen.dk Islands Brygge</t>
  </si>
  <si>
    <t>Tandlægeselskabet Tandlægen.dk - Islands Brygge ApS</t>
  </si>
  <si>
    <t>Tandlæge Ulla Salhauge  ApS</t>
  </si>
  <si>
    <t>Tandlægeselskabet Tandlægen.dk Helsingør I/S</t>
  </si>
  <si>
    <t>Tandlægeselskabet Dentalklinikken Jægerspris ApS</t>
  </si>
  <si>
    <t>Dentalklinikken Nørrebro ApS</t>
  </si>
  <si>
    <t>Hvidovreklinikken v/ Tandlæge Michel Sebastian Fogh</t>
  </si>
  <si>
    <t>Tandlægerne No. 68 Aps</t>
  </si>
  <si>
    <t>Tandlæge Susanne Brix, Aps</t>
  </si>
  <si>
    <t>Tandlæge Emilie Hauen-Limkilde Aps</t>
  </si>
  <si>
    <t>Vanløse Tandklinik</t>
  </si>
  <si>
    <t>Tandlæge Martin Boye Middelfart</t>
  </si>
  <si>
    <t>Tandlæge Mette Bækbo Jacobsgaard ApS</t>
  </si>
  <si>
    <t>Tandlæge Steffen Lauritzen</t>
  </si>
  <si>
    <t>Tandklinikken Farum Midtpunkt</t>
  </si>
  <si>
    <t>C Tanklinik v. Tandlæge Huida</t>
  </si>
  <si>
    <t>Tandlæge Iben Nue Sønderstrup ApS</t>
  </si>
  <si>
    <t>Tandlæge Jeannie Busch ApS</t>
  </si>
  <si>
    <t>Edb Totalløsninger</t>
  </si>
  <si>
    <t>Pc-Tandlægesystem</t>
  </si>
  <si>
    <t>Helsingør Tandcenter</t>
  </si>
  <si>
    <t>Tandlægeselskabet Helsingør Tandcenter I/S</t>
  </si>
  <si>
    <t>Tandlæge Amir Bahari ApS</t>
  </si>
  <si>
    <t>Tandlæge Sofie Møller Lumholtz ApS</t>
  </si>
  <si>
    <t>Tandlægeselskabet Tandlægen.dk - Lyngby I/S</t>
  </si>
  <si>
    <t>Tandlæge Tanja Lauest</t>
  </si>
  <si>
    <t>Shiman Farkish</t>
  </si>
  <si>
    <t>Tandlægeselskabet Lars Stenholm ApS</t>
  </si>
  <si>
    <t>Tandlægevagten Nordsjælland</t>
  </si>
  <si>
    <t>Tandlægeselskabet Ibudent ApS</t>
  </si>
  <si>
    <t>Tandlæge Anne Mette Rughave</t>
  </si>
  <si>
    <t>Tandlæge Marie Winding Aps</t>
  </si>
  <si>
    <t>Tandlægeselskabet Tandlægen.dk - Østerbro I/S</t>
  </si>
  <si>
    <t>Tandlægerne ved Søerne, Ulla Selmer</t>
  </si>
  <si>
    <t>Tandlæge Winni Sonne Aps</t>
  </si>
  <si>
    <t>Tandlæge Grith Mærkedahl ApS</t>
  </si>
  <si>
    <t>Lene Bang Toft Rasmussen</t>
  </si>
  <si>
    <t>Jan Roug Nielsen</t>
  </si>
  <si>
    <t>Tandlæge Mette Laasby Kristensen Aps</t>
  </si>
  <si>
    <t>Tandlæge Sara Koefoed Aps</t>
  </si>
  <si>
    <t>Tandlæge Jens Thiel</t>
  </si>
  <si>
    <t>Tandlægerne Nørrebrogade I/S</t>
  </si>
  <si>
    <t>Tandlægerne Dentist.dk Ishøj I/S</t>
  </si>
  <si>
    <t>Colosseum Brøndby</t>
  </si>
  <si>
    <t>Colosseum Brøndby  ApS</t>
  </si>
  <si>
    <t>Colosseum Hørsholm</t>
  </si>
  <si>
    <t>Colosseum Hellerup</t>
  </si>
  <si>
    <t>Tandlægerne Kildegårds Plads Aps</t>
  </si>
  <si>
    <t>Specialtandlægerne Sjælland - Frederiksberggade</t>
  </si>
  <si>
    <t>Specialtandlægerne Sjælland ApS</t>
  </si>
  <si>
    <t>Tandlæge Michelle Zamani Søe ApS</t>
  </si>
  <si>
    <t>Tandlæge Martin Blander Hedegaard Aps</t>
  </si>
  <si>
    <t>Tandlægerne ved Søerne I/S</t>
  </si>
  <si>
    <t>Dentalklinikken Hillerød ApS</t>
  </si>
  <si>
    <t>Tandlægeselskabet Dentalklinikken Hedehusene ApS</t>
  </si>
  <si>
    <t>Dental Aps</t>
  </si>
  <si>
    <t>Colosseumtandlægerne</t>
  </si>
  <si>
    <t>Tandlægeselskabet Tandcentret ApS</t>
  </si>
  <si>
    <t>Adenta, Tandlæge- &amp; Implantatklinikken I/S</t>
  </si>
  <si>
    <t>TANDLÆGESELSKABET STENLØSE TANDKLINIK ApS</t>
  </si>
  <si>
    <t>Tandlæge Katharina Axtmann Petersen ApS</t>
  </si>
  <si>
    <t>Tandlæge Omid Shiraza</t>
  </si>
  <si>
    <t>Tandlægehuset Birkerød</t>
  </si>
  <si>
    <t>Tandlægehuset Birkerød Aps</t>
  </si>
  <si>
    <t>Tandlægerne Ordrupvej 101 1 sal</t>
  </si>
  <si>
    <t>Tandlægerne Ordrupvej 101 I/S</t>
  </si>
  <si>
    <t>Colosseum Tandlægerne Dragør</t>
  </si>
  <si>
    <t>Colosseum Dragør Aps</t>
  </si>
  <si>
    <t>Tandlægeselskabet Colosseumklinikken Ballerup</t>
  </si>
  <si>
    <t>Tandlægeselskabet Colosseumklinikken Ballerup ApS</t>
  </si>
  <si>
    <t>Tandlægerne Hørsholm</t>
  </si>
  <si>
    <t>Tandlæge Camilla Trolle v/Camilla Trolle</t>
  </si>
  <si>
    <t>Tandlægerne i Frederiksværk</t>
  </si>
  <si>
    <t>Tanddanmark</t>
  </si>
  <si>
    <t>Tandlægeselskabet TandDanmark ApS</t>
  </si>
  <si>
    <t>Glostrup Tandplejecenter v/ Rasmus Jensen</t>
  </si>
  <si>
    <t>Tandlægeselskabet Harpilo ApS</t>
  </si>
  <si>
    <t>Centertandlægerne Rødovre</t>
  </si>
  <si>
    <t>Tandlæge Hernan Menendez ApS</t>
  </si>
  <si>
    <t>Tandlægerne ved Storkespringvandet</t>
  </si>
  <si>
    <t>Tandlægerne ved Storkespringvandet ApS</t>
  </si>
  <si>
    <t>Valby Tandklinik</t>
  </si>
  <si>
    <t>Valby Tandklinik I/S</t>
  </si>
  <si>
    <t>Egedal Tandlægerne</t>
  </si>
  <si>
    <t>Egedal Tandlægerne ApS</t>
  </si>
  <si>
    <t>Valby Tandplejeklinik</t>
  </si>
  <si>
    <t>Valby Tandplejeklinik I/S</t>
  </si>
  <si>
    <t>Ålekistevej Tandklinik</t>
  </si>
  <si>
    <t>Tandlæge Kawthar Hamad APS</t>
  </si>
  <si>
    <t>Tandlæge Pernille Plehn</t>
  </si>
  <si>
    <t>Tandlæge Pernille Plehn ApS</t>
  </si>
  <si>
    <t>Rodbehandlingscenter.dk</t>
  </si>
  <si>
    <t>Tandlægeholdingselskabet Harnung ApS</t>
  </si>
  <si>
    <t>Tandlæge Mathilde Reimer</t>
  </si>
  <si>
    <t>Tandlæge Reimer &amp; Co</t>
  </si>
  <si>
    <t>Tandlæge Anne Boelsmand</t>
  </si>
  <si>
    <t>Nørreport Tandlægerne</t>
  </si>
  <si>
    <t>Tandlægerne Juel &amp; Krabbe II I/S</t>
  </si>
  <si>
    <t>Tandklinikken Helleruphus</t>
  </si>
  <si>
    <t>Tandlæge Jens Malte ApS</t>
  </si>
  <si>
    <t>Tandlæge teamet</t>
  </si>
  <si>
    <t>Tandlæge Teamet</t>
  </si>
  <si>
    <t>Dentalklinikken Amager</t>
  </si>
  <si>
    <t>Dentalklinikken Amager ApS</t>
  </si>
  <si>
    <t>Frederiksberg-Tandlægerne</t>
  </si>
  <si>
    <t>Tandlæge Anne-Birgitte Reersted Andersen ApS</t>
  </si>
  <si>
    <t>Tandlægerne på Christianshavn</t>
  </si>
  <si>
    <t>Tandlægerne på Christianshavn I/S</t>
  </si>
  <si>
    <t>Tandplejerne på Christianshavn</t>
  </si>
  <si>
    <t>Tandplejerne på Christianshavn I/S</t>
  </si>
  <si>
    <t>Vesterbro TandlægeCenter</t>
  </si>
  <si>
    <t>Teamtand</t>
  </si>
  <si>
    <t>Tandlægeselskabet Teamtand ApS</t>
  </si>
  <si>
    <t>Tandplejerne i Parken</t>
  </si>
  <si>
    <t>Tandplejerne i Parken I/S</t>
  </si>
  <si>
    <t>NORD Specialtandlæger</t>
  </si>
  <si>
    <t>Malene Hallund</t>
  </si>
  <si>
    <t>Dentalklinikken Husum</t>
  </si>
  <si>
    <t>Tandlægeselskabet Dentalklinikken Husum ApS</t>
  </si>
  <si>
    <t>Smile Clinic</t>
  </si>
  <si>
    <t>Tandlægeselskabet Smile Clinic ApS</t>
  </si>
  <si>
    <t>Platand ApS</t>
  </si>
  <si>
    <t>Tandlægerne Kanalens Kvarter</t>
  </si>
  <si>
    <t>Tandlægerne Juel &amp; Krabbe III I/S</t>
  </si>
  <si>
    <t>EspergærdeTandlægerne</t>
  </si>
  <si>
    <t>Tandlæge Caspar Boelsmand</t>
  </si>
  <si>
    <t>Tandlæge Marianne Eriksen</t>
  </si>
  <si>
    <t>Tandlægeselskabet Tandlægen.dk</t>
  </si>
  <si>
    <t>Ordrup Fysioterapi Og Sportsklinik Aps</t>
  </si>
  <si>
    <t>Protreatment Slangerup ApS</t>
  </si>
  <si>
    <t>Domus Vista Fysioterapi</t>
  </si>
  <si>
    <t>Autoriseret fysioterapeut Boe ApS</t>
  </si>
  <si>
    <t>Rønnebær Allé Fysioterapi</t>
  </si>
  <si>
    <t>Fysioterapi v/Elie Dyveke Poulsen</t>
  </si>
  <si>
    <t>Mette Eriksen</t>
  </si>
  <si>
    <t>Fysioterapi I/S Vinjar Beckhaug</t>
  </si>
  <si>
    <t>Amagerbro Fysioterapi og Træningscenter</t>
  </si>
  <si>
    <t>Signe Sylvest Fysioterapi Aps</t>
  </si>
  <si>
    <t>Frederiksværk Fysioterapi</t>
  </si>
  <si>
    <t>Klinik for Fysioterapi v/Helle Lerbech</t>
  </si>
  <si>
    <t>Mobil Fysioterapeut v/Judy Christiansen</t>
  </si>
  <si>
    <t>Amager Fysioterapi I/S</t>
  </si>
  <si>
    <t>Hørsholm Fysioterapi og Rygcenter</t>
  </si>
  <si>
    <t>Hørsholm Fysioterapi &amp; Rygcenter ApS</t>
  </si>
  <si>
    <t>Furesø fysioterapi I/S</t>
  </si>
  <si>
    <t>Nivå Fysioterapi V/Timo Haapalo &amp; Maria Haapalo</t>
  </si>
  <si>
    <t>Autoriseret Fysioterapeut Gentofte Fysioterapi</t>
  </si>
  <si>
    <t>Center For Sundhed, Autoriseret Fysioterapeut Anpartsselskab</t>
  </si>
  <si>
    <t>Fysioterapi Nordvest Aps</t>
  </si>
  <si>
    <t>Fysioterapi &amp; Fitness</t>
  </si>
  <si>
    <t>FYSIO Danmark FYSIQ Tårnby</t>
  </si>
  <si>
    <t>Klinik For Fysioterapi Aps - Flemming Enoch</t>
  </si>
  <si>
    <t>Gilleleje Fysioterapi</t>
  </si>
  <si>
    <t>Fysia I/S</t>
  </si>
  <si>
    <t>Bo Schnegelsberg</t>
  </si>
  <si>
    <t>FysioDanmark Bülowsvej</t>
  </si>
  <si>
    <t>FysioDanmark Bülowsvej Frederiksberg I/S</t>
  </si>
  <si>
    <t>Hedehusene Fysioterapi v/ M.Sørensen</t>
  </si>
  <si>
    <t>FysioDanmark Bagsværd ApS</t>
  </si>
  <si>
    <t>Brønshøj Fysioterapi</t>
  </si>
  <si>
    <t>Fysioterapi Brønshøj ApS</t>
  </si>
  <si>
    <t>Buddingevej Fysioterapi I/S</t>
  </si>
  <si>
    <t>ProTreatment Albertslund Kanalgaden 4</t>
  </si>
  <si>
    <t>ProTreatment Albertslund Kanalgaden ApS</t>
  </si>
  <si>
    <t>Fysioform Bornholm Aps</t>
  </si>
  <si>
    <t>FysioDanmark Ishøj ApS</t>
  </si>
  <si>
    <t>FysioDanmark Hellerup - Strandvejens Fysioterapi &amp; Træning</t>
  </si>
  <si>
    <t>FysioDanmark Vanløse</t>
  </si>
  <si>
    <t>Autoriseret Fysioterapeut FysioDanmark Vanløse ApS</t>
  </si>
  <si>
    <t>Brøndbyøster Fysioterapi &amp; Træning</t>
  </si>
  <si>
    <t>Frederikssund Fysioterapi Aps, Autoriserede Fysioterapeuter</t>
  </si>
  <si>
    <t>Klinik for Fysioterapi v/Dorte Uldahl Kjelsbak</t>
  </si>
  <si>
    <t>Hundested Fysioterapi</t>
  </si>
  <si>
    <t>Fysioterapeut Janne Kock</t>
  </si>
  <si>
    <t>Charlottenlund Fysioterapi</t>
  </si>
  <si>
    <t>Autoriserede Fysioterapeuter Charlottenlund Fysioterapi ApS</t>
  </si>
  <si>
    <t>Træningsklinikken, Klinik for Fysioterapi</t>
  </si>
  <si>
    <t>Kb Fysioterapi Aps</t>
  </si>
  <si>
    <t>Klinik for Fysioterapi v/Berit Elkjær</t>
  </si>
  <si>
    <t>Valby Fysioterapi</t>
  </si>
  <si>
    <t>Valby Fysioterapi v/Jørgen Buhl</t>
  </si>
  <si>
    <t>FYSIO Danmark Dragør</t>
  </si>
  <si>
    <t>Østerbro Fysioterapi ApS</t>
  </si>
  <si>
    <t>FysioDanmark Birkerød</t>
  </si>
  <si>
    <t>FysioDanmark Birkerød I/S</t>
  </si>
  <si>
    <t>Værløse Fysioterapi &amp; Idrætsklinik</t>
  </si>
  <si>
    <t>Værløse Fysioterapi v/Barbara Juen</t>
  </si>
  <si>
    <t>Vesterbro Fysioterapi v/Lars Bruun Christensen</t>
  </si>
  <si>
    <t>Klinik for Fysioterapi Breelteparken Helle Hasselbalch Meyer</t>
  </si>
  <si>
    <t>FysioDanmark Hillerød</t>
  </si>
  <si>
    <t>FysioDanmark Hillerød ApS</t>
  </si>
  <si>
    <t>Connectfys autoriserede fysioterapeuter ApS</t>
  </si>
  <si>
    <t>FysioDanmark Lyngby</t>
  </si>
  <si>
    <t>Vallensbæk Fysioterapi og Træning</t>
  </si>
  <si>
    <t>Kongevejen Fysioterapi</t>
  </si>
  <si>
    <t>Fysioterapien.dk Ballerup</t>
  </si>
  <si>
    <t>Fysioterapien.dk - Ballerup I/S</t>
  </si>
  <si>
    <t>Jægerspris Fysioterapi</t>
  </si>
  <si>
    <t>Fysiodanmark Gildhøj Fysioterapi I/S</t>
  </si>
  <si>
    <t>Lyngby Fysioterapi, Klinik For Fysioterapi Aps</t>
  </si>
  <si>
    <t>Skodsborg Fysioterapi</t>
  </si>
  <si>
    <t>Skibby Fysioterapi v/Ricky Strudal</t>
  </si>
  <si>
    <t>Elitefys</t>
  </si>
  <si>
    <t>Autoriseret fysioterapeut Elitefys ApS</t>
  </si>
  <si>
    <t>Virum Fysioterapi I/S</t>
  </si>
  <si>
    <t>Frederiksberg Fysioterapi</t>
  </si>
  <si>
    <t>FysioDanmark Herlev</t>
  </si>
  <si>
    <t>Espergærde Fysioterapi I/S</t>
  </si>
  <si>
    <t>Protreatment Jorcks Passage</t>
  </si>
  <si>
    <t>Protreatment Jorcks Passage ApS</t>
  </si>
  <si>
    <t>Gram Fysioterapi og Træning - Græsted</t>
  </si>
  <si>
    <t>Gram Fysioterapi og Træning I/S</t>
  </si>
  <si>
    <t>Klinik for Fysioterapi</t>
  </si>
  <si>
    <t>Axeltorv Fysioterapi v/Karen-Louise Edelgaard</t>
  </si>
  <si>
    <t>Holte Fysioterapiklinik v/Kirsten Ine's Springborg</t>
  </si>
  <si>
    <t>Autoriseret Fysioterapeut Rødovre Fysioterapi Og Træning Aps</t>
  </si>
  <si>
    <t>Måløv Fysioterapi</t>
  </si>
  <si>
    <t>Glostrup Fysioterapi &amp; Træning Aps</t>
  </si>
  <si>
    <t>Fysioøst Klinik for fysioterapi v/Michael Hågensen</t>
  </si>
  <si>
    <t>Strøgets Fysioterapi v/C Pedersen</t>
  </si>
  <si>
    <t>FYSIQ Kastrup</t>
  </si>
  <si>
    <t>Klinik Westend</t>
  </si>
  <si>
    <t>Klinik Westend I/S</t>
  </si>
  <si>
    <t>FYSIQ Ørestad</t>
  </si>
  <si>
    <t>Protreatment Albertslund Aps</t>
  </si>
  <si>
    <t>Kildeskovshallens Fysioterapi</t>
  </si>
  <si>
    <t>Kildeskovshallens Fysioterapi I/S</t>
  </si>
  <si>
    <t>Klinik for fysioterapi v Jacob Johansen</t>
  </si>
  <si>
    <t>FysioDanmark Helsingør</t>
  </si>
  <si>
    <t>FysioDanmark Helsingør ApS</t>
  </si>
  <si>
    <t>Protreatment Herlev ApS</t>
  </si>
  <si>
    <t>FYSIO Danmark FYSIQ Nørreport</t>
  </si>
  <si>
    <t>Hostrups Have Fysioterapi</t>
  </si>
  <si>
    <t>Københavns Mobile Fysioterapeuter</t>
  </si>
  <si>
    <t>Københavns Mobile Fysioterapeuter I/S</t>
  </si>
  <si>
    <t>Bistrup fysioterapi</t>
  </si>
  <si>
    <t>Bistrup Fysioterapi I/S</t>
  </si>
  <si>
    <t>Fysioterapi og Træningsklinik Godthåbsvej</t>
  </si>
  <si>
    <t>Egedal Fysioterapi og rygcenter</t>
  </si>
  <si>
    <t>Egedal Fysioterapi &amp; Rygcenter</t>
  </si>
  <si>
    <t>Specialridning v/ridefysioterapeut Susanne Gønss</t>
  </si>
  <si>
    <t>Klinik for Fysioterapi v/ Eva Henriksen</t>
  </si>
  <si>
    <t>Eva Henriksen</t>
  </si>
  <si>
    <t>FysioDanmark Ølstykke</t>
  </si>
  <si>
    <t>KLINIK FOR FYSIOTERAPI FYSIOCENTER ROSKILDE ApS</t>
  </si>
  <si>
    <t>ProTreatment Ballerup</t>
  </si>
  <si>
    <t>ProTreatment Ballerup ApS</t>
  </si>
  <si>
    <t>ProTreatment Helsinge-Tisvilde</t>
  </si>
  <si>
    <t>ProTreatment Helsinge-Tisvilde ApS</t>
  </si>
  <si>
    <t>ProTreatment Hillerød ApS</t>
  </si>
  <si>
    <t>FysioDanmark Humlebæk</t>
  </si>
  <si>
    <t>FysioDanmark Helsinge - fysioterapi og træning</t>
  </si>
  <si>
    <t>FysioDanmark Helsinge - fysioterapi og træning ApS</t>
  </si>
  <si>
    <t>FYSIO Danmark FYSIQ Nørrebro</t>
  </si>
  <si>
    <t>Hvidovre Fysioterapi Og Rygskole Aps</t>
  </si>
  <si>
    <t>Frederikssund apotek</t>
  </si>
  <si>
    <t>Frederikssund Apotek</t>
  </si>
  <si>
    <t>Nørrebro Apotek</t>
  </si>
  <si>
    <t>Nørrebro Apotek v/Majid Sairafianpour</t>
  </si>
  <si>
    <t>Frederiksberg Apotek</t>
  </si>
  <si>
    <t>Allerød Apotek</t>
  </si>
  <si>
    <t>Birkerød Apotek</t>
  </si>
  <si>
    <t>København Sct. Stefans Apotek</t>
  </si>
  <si>
    <t>København Apoteket Svalen</t>
  </si>
  <si>
    <t>Charlottenlund Apotek</t>
  </si>
  <si>
    <t>Hellerup Apotek</t>
  </si>
  <si>
    <t>København Steno apotek</t>
  </si>
  <si>
    <t>København Steno Apotek V/Jesper Gulev Larsen</t>
  </si>
  <si>
    <t>Helsinge Apotek</t>
  </si>
  <si>
    <t>Gentofte Apotek</t>
  </si>
  <si>
    <t>Herlev Apotek</t>
  </si>
  <si>
    <t>Amagerbro Apotek</t>
  </si>
  <si>
    <t>Taastrup Apotek</t>
  </si>
  <si>
    <t>Tårnby Apotek</t>
  </si>
  <si>
    <t>Rødovre Apotek</t>
  </si>
  <si>
    <t>Rødovre Apotek v/Camilla Bangert</t>
  </si>
  <si>
    <t>Lyngby Løve Apotek</t>
  </si>
  <si>
    <t>Lyngby Løve Apotek/ v Mahboubeh Dadkhah Tehrani</t>
  </si>
  <si>
    <t>Bagsværd Apotek</t>
  </si>
  <si>
    <t>Skovlunde Apotek</t>
  </si>
  <si>
    <t>Værløse Apotek</t>
  </si>
  <si>
    <t>Helsingør Axeltorvs Apotek</t>
  </si>
  <si>
    <t>Novolog Software</t>
  </si>
  <si>
    <t>Kiropraktisk Klinik Gentofte Aps</t>
  </si>
  <si>
    <t>Kiropraktisk Klinik v/Kenneth Lehart Jensen</t>
  </si>
  <si>
    <t>Kiropraktorklinikken i Tåstrup v/Ole Davidsen</t>
  </si>
  <si>
    <t>Kiropraktorklinikken Aurehøj Aps</t>
  </si>
  <si>
    <t>Kiropraktisk Klinik Lyngby Storcenter I/S</t>
  </si>
  <si>
    <t>Kiropraktisk Klinik Michael Dyssegard Aps</t>
  </si>
  <si>
    <t>Kiropraktisk Klinik Nørreport</t>
  </si>
  <si>
    <t>G. B. Dauscha</t>
  </si>
  <si>
    <t>Kiropraktisk Klinik Søborg Aps</t>
  </si>
  <si>
    <t>Stenløse Kiropraktik ApS</t>
  </si>
  <si>
    <t>Glostrup Kiropraktisk Klinik  ApS</t>
  </si>
  <si>
    <t>Amager Kiropraktik Center Af 1996</t>
  </si>
  <si>
    <t>Kirocare Rygcenter Aps</t>
  </si>
  <si>
    <t>Kiropraktorerne i Gilleleje</t>
  </si>
  <si>
    <t>Familiekiropraktoren ApS</t>
  </si>
  <si>
    <t>Kiropraktisk Klinik v/Lisbeth Jessen</t>
  </si>
  <si>
    <t>Kiropraktorerne på Frederiksberg I/S</t>
  </si>
  <si>
    <t>Kiropraktorerne, Lyngby Hovedgade 60 I/S</t>
  </si>
  <si>
    <t>Kiropraktisk Klinik Trianglen Aps</t>
  </si>
  <si>
    <t>Kiropraktisk Klinik Frederiksberg</t>
  </si>
  <si>
    <t>Kiropraktisk klinik v/ Tom Pihl</t>
  </si>
  <si>
    <t>Kiropraktisk Klinik v/ Tom Pihl</t>
  </si>
  <si>
    <t>Kiropraxis</t>
  </si>
  <si>
    <t>Kiropraxis ApS</t>
  </si>
  <si>
    <t>Kiropraktorhuset v/Lisbet Bay Nielsen</t>
  </si>
  <si>
    <t>Kiropraktisk Klinik v/Ulla Eileen Kjær Knudsen</t>
  </si>
  <si>
    <t>Halsnæs Kiropraktorerne Aps</t>
  </si>
  <si>
    <t>Klinikken Nyhavn16 v/ Annette Jørgensen</t>
  </si>
  <si>
    <t>Kiropraktisk Klinik v/Mette R.M.</t>
  </si>
  <si>
    <t>Vangede Kiropraktik &amp; Sundhed ApS</t>
  </si>
  <si>
    <t>Ballerup Kiropraktor</t>
  </si>
  <si>
    <t>Herlev Kiropraktor Center</t>
  </si>
  <si>
    <t>Kiropraktikken Holte</t>
  </si>
  <si>
    <t>Kiropraktorerne Rudersdal ApS</t>
  </si>
  <si>
    <t>Psykologvagten City</t>
  </si>
  <si>
    <t>Byens Praksis f Psykologi v/ Kirsten Bjerregaard Kristiansen</t>
  </si>
  <si>
    <t>Psykologerne Ved Kongens Nytorv</t>
  </si>
  <si>
    <t>Psykologerne Ved Kongens Nytorv 1 ApS</t>
  </si>
  <si>
    <t>Ida Christine Lyngstrøm</t>
  </si>
  <si>
    <t>Psykologisk praksis - Hanne Brit Aagaard</t>
  </si>
  <si>
    <t>Psykologisk Rådgivning v/Jens Peder Jensen</t>
  </si>
  <si>
    <t>Marianne Malm</t>
  </si>
  <si>
    <t>Bjarne Petersen</t>
  </si>
  <si>
    <t>Susanne Hildebrandt</t>
  </si>
  <si>
    <t>Helle S. Prip</t>
  </si>
  <si>
    <t>Frodi Debes</t>
  </si>
  <si>
    <t>Trine M. Johnsen</t>
  </si>
  <si>
    <t>Kartoteksprogram for Psykologer</t>
  </si>
  <si>
    <t>Yvonne Krogh</t>
  </si>
  <si>
    <t>Psykologisk rådgivning og behandling v/Palle Stelvig</t>
  </si>
  <si>
    <t>Susanne Bærentzen</t>
  </si>
  <si>
    <t>Lykkesholm Psykologpraksis</t>
  </si>
  <si>
    <t>Psykologkonsult ApS</t>
  </si>
  <si>
    <t>Tina Morelli Nørgaard</t>
  </si>
  <si>
    <t>Marianne Jermiin</t>
  </si>
  <si>
    <t>Anette Blicher</t>
  </si>
  <si>
    <t>Kim Deichmann</t>
  </si>
  <si>
    <t>Per Thorseth</t>
  </si>
  <si>
    <t>Psykologgruppen Michael Bruun</t>
  </si>
  <si>
    <t>Psykologerne i Allerød</t>
  </si>
  <si>
    <t>Hanne Nordholm-Carstensen</t>
  </si>
  <si>
    <t>Psykologcentret Trekanten</t>
  </si>
  <si>
    <t>Psykologica</t>
  </si>
  <si>
    <t>Albertslund Psykologklinik</t>
  </si>
  <si>
    <t>Kim Gabriel Hansen</t>
  </si>
  <si>
    <t>Iben Busk</t>
  </si>
  <si>
    <t>Psykolog Praksis v/ Britt Abildtrup</t>
  </si>
  <si>
    <t>Kaare Beck</t>
  </si>
  <si>
    <t>Psykologisk Rådgivning v/Marina E. B. de Smet</t>
  </si>
  <si>
    <t>Jette Glædeshøj</t>
  </si>
  <si>
    <t>Psykologklinikken i Nordvest</t>
  </si>
  <si>
    <t>Psykologhuset Hillerød</t>
  </si>
  <si>
    <t>Psykologisk Klinik - Per Bech ApS</t>
  </si>
  <si>
    <t>Pernille Alsløw</t>
  </si>
  <si>
    <t>Psykologhuset Vesterport</t>
  </si>
  <si>
    <t>Psykolog Povl Mejlhede</t>
  </si>
  <si>
    <t>Psykolog Christine Holme</t>
  </si>
  <si>
    <t>Psykologisk Praksis Frederiksberg</t>
  </si>
  <si>
    <t>Wattar Gruppen ApS, Kognitivt Psykologcenter</t>
  </si>
  <si>
    <t>Mirjam Capelle</t>
  </si>
  <si>
    <t>Center for Resioliens' Forskning &amp; Praksis</t>
  </si>
  <si>
    <t>Palle Søderlund</t>
  </si>
  <si>
    <t>Marianne Grønborg Lett</t>
  </si>
  <si>
    <t>PsykCentrum</t>
  </si>
  <si>
    <t>Centrumpsykologerne</t>
  </si>
  <si>
    <t>Psykologisk Praksis v/ Anette Sørensen</t>
  </si>
  <si>
    <t>Psykolog Henning Damkjær</t>
  </si>
  <si>
    <t>Psykolog Mette Lise Vinum</t>
  </si>
  <si>
    <t>Psykolog Nina Dam</t>
  </si>
  <si>
    <t>Anne-Marie Aaen</t>
  </si>
  <si>
    <t>Dorthe Löyche</t>
  </si>
  <si>
    <t>Psykologpraksis v/Inge Stage</t>
  </si>
  <si>
    <t>Lisbeth Schyttes psykolog praksis</t>
  </si>
  <si>
    <t>Den Tværfaglige Sundhedsklinik</t>
  </si>
  <si>
    <t>Annika Annas</t>
  </si>
  <si>
    <t>Psykolog Astrid Henriette Hultén</t>
  </si>
  <si>
    <t>Henrik Bilstrup Nielsen</t>
  </si>
  <si>
    <t>Anne Dissing</t>
  </si>
  <si>
    <t>Psykologisk Hjælp</t>
  </si>
  <si>
    <t>Hanne Ryborg</t>
  </si>
  <si>
    <t>René Sabransky</t>
  </si>
  <si>
    <t>Psykologisk Praksis v/Sanja Bang</t>
  </si>
  <si>
    <t>Lotte Mølsted</t>
  </si>
  <si>
    <t>Psykologerne ved Nørrebro Station</t>
  </si>
  <si>
    <t>Jakob Skov Knudsen</t>
  </si>
  <si>
    <t>Plot Psykologisk Praksis</t>
  </si>
  <si>
    <t>DNI Valby, Psykologklinikken i Valby</t>
  </si>
  <si>
    <t>DNI Valby A/S</t>
  </si>
  <si>
    <t>Psykisk Sundhed</t>
  </si>
  <si>
    <t>Anne Lundgaard</t>
  </si>
  <si>
    <t>Mette Haaning</t>
  </si>
  <si>
    <t>Arendse Hovmand Buch</t>
  </si>
  <si>
    <t>Psykolog Praksis /Gitte Wissing</t>
  </si>
  <si>
    <t>Psykolog Annette Underbjerg</t>
  </si>
  <si>
    <t>Psykologisk Praksis v. Susanne Scherff</t>
  </si>
  <si>
    <t>PsykologiPraksis v. Malene Tomassen</t>
  </si>
  <si>
    <t>Louise Svendsen, Rådgivning og Terapi</t>
  </si>
  <si>
    <t>Belinda Labrosse</t>
  </si>
  <si>
    <t>Psykconsult</t>
  </si>
  <si>
    <t>Psykolog PRAXIS Glostrup</t>
  </si>
  <si>
    <t>Albers-Online</t>
  </si>
  <si>
    <t>G. W. Behandling og Undervisning</t>
  </si>
  <si>
    <t>Vibeke Schmidt</t>
  </si>
  <si>
    <t>Psykolog Susan Møller Rasmussen</t>
  </si>
  <si>
    <t>Birgit Tarnow</t>
  </si>
  <si>
    <t>Frederiksværk Psykologklinik</t>
  </si>
  <si>
    <t>Psykologisk Klinik v/ Morten Tang</t>
  </si>
  <si>
    <t>STAMINA Psykologerne</t>
  </si>
  <si>
    <t>Psykologhuset In Treatment</t>
  </si>
  <si>
    <t>Bo Snedker Boman - Psykolog</t>
  </si>
  <si>
    <t>Psykolog Gitte Bowman Bak</t>
  </si>
  <si>
    <t>Psykolog Gitte Bak</t>
  </si>
  <si>
    <t>Psykolog Pia Pedersen</t>
  </si>
  <si>
    <t>Egedal Psykolog Praksis</t>
  </si>
  <si>
    <t>Psykolog Hope Cedercrantz</t>
  </si>
  <si>
    <t>Psykologpraksis</t>
  </si>
  <si>
    <t>Psykolog Lise Føns</t>
  </si>
  <si>
    <t>Psykolog Bea Fischer Hockerup</t>
  </si>
  <si>
    <t>Bea Fischer Hockerup</t>
  </si>
  <si>
    <t>Psykologpraksis Renate Sommerstad</t>
  </si>
  <si>
    <t>Ankerbohus Psykologisk Klinik v/Stephan Lang Jørgensen</t>
  </si>
  <si>
    <t>Psykologen på Bryggen</t>
  </si>
  <si>
    <t>Psykologen på Bryggen ApS</t>
  </si>
  <si>
    <t>Autoriseret psykolog Marie Hjalmarsson</t>
  </si>
  <si>
    <t>Mastering-Mind v/Marie Hjalmarsson</t>
  </si>
  <si>
    <t>Psykolog Carsten Thomas Rode Hansen</t>
  </si>
  <si>
    <t>Psykologcenter v. Celal Deveci</t>
  </si>
  <si>
    <t>Psykologisk klinik v. Trine Østergård</t>
  </si>
  <si>
    <t>Psykologisk Klinik Trine Østergård</t>
  </si>
  <si>
    <t>Psykolog Praksis/v.SHP</t>
  </si>
  <si>
    <t>Psykolog Praksis/v. SHP</t>
  </si>
  <si>
    <t>psykologisk klinik v. Birgitte Ellegaard Jensen</t>
  </si>
  <si>
    <t>Psykologisk klinik v/Birgitte Ellegaard Jensen</t>
  </si>
  <si>
    <t>Psykologpraksis v/Linette Hartvig</t>
  </si>
  <si>
    <t>Psykologisk praksis ved Henrik Meleschko</t>
  </si>
  <si>
    <t>Human Relations v/Psykolog Lone Andersen</t>
  </si>
  <si>
    <t>Psykologisk Klinik</t>
  </si>
  <si>
    <t>Kognitiv Psykolog Josefine Mejer</t>
  </si>
  <si>
    <t>Psykologisk Praksis v/Dianna Loft</t>
  </si>
  <si>
    <t>Psykologisk Praksis v/ Dianna Loft</t>
  </si>
  <si>
    <t>Centrumpsykologerne v/Betina Nørgaard Mathiassen</t>
  </si>
  <si>
    <t>Psykolog Ulrik Schneider</t>
  </si>
  <si>
    <t>Psykolog Grete Karlsen</t>
  </si>
  <si>
    <t>Psykolog Zelal Önder</t>
  </si>
  <si>
    <t>Psykolog Karoline Grønnehøj</t>
  </si>
  <si>
    <t>Psykolog Lasse Ebbesen</t>
  </si>
  <si>
    <t>Psykolog Lasse Emil Ebbesen</t>
  </si>
  <si>
    <t>Psykolog Mikael Steen</t>
  </si>
  <si>
    <t>Psykolog Bente Henriksen</t>
  </si>
  <si>
    <t>Psykolog Dan Grønbæk Afsar</t>
  </si>
  <si>
    <t>Psykolog Ditte Tang Johansen</t>
  </si>
  <si>
    <t>Psykolog Lars Otto  Vinderød</t>
  </si>
  <si>
    <t>Firma Lars Vinderød</t>
  </si>
  <si>
    <t>Psykolog Joan Folkmann</t>
  </si>
  <si>
    <t>Psykolog Marianne Lunde Pedersen</t>
  </si>
  <si>
    <t>Psykolog Kay Elizabeth Worsfold</t>
  </si>
  <si>
    <t>Psykolog Anne Nielsen</t>
  </si>
  <si>
    <t>amagerpsykolog.dk v/Paul de Visme</t>
  </si>
  <si>
    <t>Psykolog Vivi Knudsen</t>
  </si>
  <si>
    <t>Psykolog Praksis Rum for Terapi</t>
  </si>
  <si>
    <t>Psykolog Pernille Hornhaver</t>
  </si>
  <si>
    <t>Psykologisk klinik Mirjam Refby</t>
  </si>
  <si>
    <t>Psykologisk Klinik Mirjam Høffding Refby</t>
  </si>
  <si>
    <t>EGOLAB Psykolog Frederikssund</t>
  </si>
  <si>
    <t>Psykolog MBP</t>
  </si>
  <si>
    <t>Psykologfordig</t>
  </si>
  <si>
    <t>Datlinien</t>
  </si>
  <si>
    <t>Dialektisk Psykologpraksis ApS</t>
  </si>
  <si>
    <t>Psykologisk rådgivning</t>
  </si>
  <si>
    <t>Finn Luff-Psykologisk konsultation</t>
  </si>
  <si>
    <t>Psykolog Maria Juhl</t>
  </si>
  <si>
    <t>Cand.Psych.aut Ida Finck-Heidemann</t>
  </si>
  <si>
    <t>Cand.Psych Ida Finck-Heidemann</t>
  </si>
  <si>
    <t>Psykolog Rebecca Hille</t>
  </si>
  <si>
    <t>Specialpsykolog Camilla Kunz</t>
  </si>
  <si>
    <t>Psykolog Peter Dalsgaard</t>
  </si>
  <si>
    <t>Psykolog Louise Lyrstrand</t>
  </si>
  <si>
    <t>Psykogenese v/ Vibeke Møller</t>
  </si>
  <si>
    <t>Psykogenese</t>
  </si>
  <si>
    <t>Psykolog Janni Juul</t>
  </si>
  <si>
    <t>Cand.Psych. aut. Samtaler</t>
  </si>
  <si>
    <t>Strandvejens Fodklinik</t>
  </si>
  <si>
    <t>Statsautoriseret Fodterapeut Birgit Aalbæk Christiansen Aps</t>
  </si>
  <si>
    <t>Klinik for Fodterapi v/Henriette R Jensen</t>
  </si>
  <si>
    <t>Klinik For Fodterapi v/Lisbeth Vestergaard</t>
  </si>
  <si>
    <t>Klinik for Fodterapi v/Anita Thorning</t>
  </si>
  <si>
    <t>Ordrup Fodklinik</t>
  </si>
  <si>
    <t>Statsaut.  Fodterapeut</t>
  </si>
  <si>
    <t>Klinik for Fodterapi v/Lillian Zengraff</t>
  </si>
  <si>
    <t>Fodterapeut v/Gitte Hougaard Lloyd</t>
  </si>
  <si>
    <t>Klinik for Fodterapi v/Nanett Haumand</t>
  </si>
  <si>
    <t>Statsaut Fodterapeut Louise Christiansen</t>
  </si>
  <si>
    <t>Klinik for Fodterapi v/Irene Henningsen</t>
  </si>
  <si>
    <t>Klinik for Fodterapi v/Betina Ziegler</t>
  </si>
  <si>
    <t>Klinik for Fodterapi v/Bettina Ahle Bischoff</t>
  </si>
  <si>
    <t>Anne Jensen</t>
  </si>
  <si>
    <t>Klinik for Fodterapi Berit Annette Beining</t>
  </si>
  <si>
    <t>Klinik for Fodterapi Charlottenlund</t>
  </si>
  <si>
    <t>Klinik for fodterapi v/Annemarie F Michaelsen</t>
  </si>
  <si>
    <t>Statsaut. Fodterapeut Giusi Fabiano</t>
  </si>
  <si>
    <t>Klinik for Fodterapi v/N Diderik</t>
  </si>
  <si>
    <t>Klinik For Fodterapi v/Malene Pickering Jakobsen</t>
  </si>
  <si>
    <t>Birkerød Fodklinik</t>
  </si>
  <si>
    <t>ClinicCare Læge</t>
  </si>
  <si>
    <t>Fodterapeut Liselotte Napadow</t>
  </si>
  <si>
    <t>Klinik For Fodterapi v/Ulla Fine Larsen</t>
  </si>
  <si>
    <t>Annes Klinik for Fodterapi v/Anne Wismann</t>
  </si>
  <si>
    <t>Klinik for fodterapi v/Birthe Rudkjøbing</t>
  </si>
  <si>
    <t>Statsaut. Fodterapeut Tove Conell Pedersen</t>
  </si>
  <si>
    <t>Klinik for fodterapi v/Minna Bull</t>
  </si>
  <si>
    <t>Go gang /klinik for fodterapi</t>
  </si>
  <si>
    <t>Go Gang / Klinik for Fodterapi ApS</t>
  </si>
  <si>
    <t>Klinik for Fodterapi v/ Fie Ørum</t>
  </si>
  <si>
    <t>Klinik for Fodterapi v/ Jeanette Petersen</t>
  </si>
  <si>
    <t>Søbo's Klinik for Fodterapi v/Gitte Bo Eilenberger</t>
  </si>
  <si>
    <t>Statsautoriseret Fodterapeut Lykke Brødbæk</t>
  </si>
  <si>
    <t>Mobil Fodterapi Fod på livet</t>
  </si>
  <si>
    <t>Egedal Fodterapi</t>
  </si>
  <si>
    <t>Egedal Fodterapi I/S</t>
  </si>
  <si>
    <t>Klinik for fodterapi v/ Camilla Bækmand</t>
  </si>
  <si>
    <t>Byens Fodterapi v/ Pernile Wienberg Fossing</t>
  </si>
  <si>
    <t>Statsautoriseret Fodterapeut Pia Frantzen</t>
  </si>
  <si>
    <t>Kastrup Fodterapi</t>
  </si>
  <si>
    <t>Sund fod</t>
  </si>
  <si>
    <t>Herborg Berndsen</t>
  </si>
  <si>
    <t>Fodklinikken Carlsro v/ Helle Nordstrøm Kristiansen</t>
  </si>
  <si>
    <t>Klinik For Fodterapi v/Henriette Gaardsøe</t>
  </si>
  <si>
    <t>Klinik for Fodterapi v/Henriette Gaardsøe</t>
  </si>
  <si>
    <t>Bornholms klinik for fodterapi</t>
  </si>
  <si>
    <t>Statsaut. Fodterapeut Lise Storås</t>
  </si>
  <si>
    <t>Statsaut Fodterapeut Hanne Poulsen</t>
  </si>
  <si>
    <t>Klinik For Fodterapi v/Susanne S. Markersen</t>
  </si>
  <si>
    <t>Klinik Finefødder</t>
  </si>
  <si>
    <t>Fine Fødder klinik for fodterapi v/ Stine Lilja</t>
  </si>
  <si>
    <t>Lundegårdenfodterapi v/Benjamin møller</t>
  </si>
  <si>
    <t>Dbf Aps</t>
  </si>
  <si>
    <t>Klinik for Fodterapi v/ Anita Vive Hillmann</t>
  </si>
  <si>
    <t>Klinik for fodterapi v/Karin Zachariasen</t>
  </si>
  <si>
    <t>Fodfalk v/Louise Falkenskov</t>
  </si>
  <si>
    <t>Klinik for fodterapi v/ Karen Hansen</t>
  </si>
  <si>
    <t>Doktorfod fodterapi</t>
  </si>
  <si>
    <t>Herlev Fodterapi</t>
  </si>
  <si>
    <t>Lynge Bytorv Fodklinik</t>
  </si>
  <si>
    <t>Lynge Bytorv Fodklinik ApS</t>
  </si>
  <si>
    <t>Klinik for Fodterapi v/Jeanette Madsen</t>
  </si>
  <si>
    <t>Klinik for Fodterapi, Karina Sletved</t>
  </si>
  <si>
    <t>Dragør klinik for fodterapi</t>
  </si>
  <si>
    <t>Smallegade fodterapi</t>
  </si>
  <si>
    <t>Smallegade Fodterapi ApS</t>
  </si>
  <si>
    <t>Valby Fodklinik</t>
  </si>
  <si>
    <t>Klinik For Fodterapi/v Tina Bianca Berg</t>
  </si>
  <si>
    <t>Taastrup fodterapi</t>
  </si>
  <si>
    <t>Taastrup Fodterapi</t>
  </si>
  <si>
    <t>Klinik for fodterapi, Christina Franch Nielsen</t>
  </si>
  <si>
    <t>Randi Fodterapeut</t>
  </si>
  <si>
    <t>Klinik fod fodterapi V/Ulla Andersen</t>
  </si>
  <si>
    <t>Ulla Andersen</t>
  </si>
  <si>
    <t>Fodterapeuterne på poppelstykket</t>
  </si>
  <si>
    <t>Anna sofie Reimer</t>
  </si>
  <si>
    <t>Siris fodklinik</t>
  </si>
  <si>
    <t>Siri´s fodklinik</t>
  </si>
  <si>
    <t>Klinik for fodterapi v/grandtklinik</t>
  </si>
  <si>
    <t>Grandtklinik</t>
  </si>
  <si>
    <t>Klinik for Fodterapi v/ Trine Runa Thomsen</t>
  </si>
  <si>
    <t>Lægerne Skomagergade 15 v/Eva Gjessing</t>
  </si>
  <si>
    <t>Børne og Ungdomspsykiatrisk Klinik</t>
  </si>
  <si>
    <t>Tandlægeselskabet Dit Tandlægehus Solrød Aps</t>
  </si>
  <si>
    <t>Tandklinikken Jerismosevej v/ Tandlæge Lars Rosendahl</t>
  </si>
  <si>
    <t>Tandlægen.dk - Hundige Strandvej</t>
  </si>
  <si>
    <t>Tandlægehuset Køge</t>
  </si>
  <si>
    <t>Tandlægehuset Køge I/S</t>
  </si>
  <si>
    <t>Tandlæge Janne Grøndahl ApS</t>
  </si>
  <si>
    <t>Strandvejens Tandlægeteam</t>
  </si>
  <si>
    <t>Tandlæge Sacha Victoria Blume Otte</t>
  </si>
  <si>
    <t>Lukket</t>
  </si>
  <si>
    <t>Lægekompagniet v/Lone Søndergaard</t>
  </si>
  <si>
    <t>Lægerne Bryde &amp; Stokholm</t>
  </si>
  <si>
    <t>Lægerne i Gram, Stadionvej 30 tv.  I/S</t>
  </si>
  <si>
    <t>Lægerne Nørregade 22A</t>
  </si>
  <si>
    <t>Gelsted-Ejby Lægehus ApS</t>
  </si>
  <si>
    <t>Lægehuset Bondovej</t>
  </si>
  <si>
    <t>Lægerne Lærkevej</t>
  </si>
  <si>
    <t>Lægerne Hinderupgård I/S</t>
  </si>
  <si>
    <t>Lægerne Det Gule Pakhus I/S</t>
  </si>
  <si>
    <t>Praktiserende Læge Olga Abdi</t>
  </si>
  <si>
    <t>Lægehuset Langeskov</t>
  </si>
  <si>
    <t>Lægerne Laurids Skausgade</t>
  </si>
  <si>
    <t>Lægehuset Holsted</t>
  </si>
  <si>
    <t>Søndersø Lægehus I/S</t>
  </si>
  <si>
    <t>Rosengårdslægerne I/S</t>
  </si>
  <si>
    <t>Din Doktor Odense</t>
  </si>
  <si>
    <t>Din Doktor Odense I/S</t>
  </si>
  <si>
    <t>Lægerne i Oksbøl</t>
  </si>
  <si>
    <t>Læge Stine Kjær</t>
  </si>
  <si>
    <t>Lægerne i Vorbasse I/S</t>
  </si>
  <si>
    <t>Lægerne Stationsvej</t>
  </si>
  <si>
    <t>Lægerne Søgårdsvej ApS</t>
  </si>
  <si>
    <t>Fionia Lægerne I/S</t>
  </si>
  <si>
    <t>Lægerne Hafniahus I/S</t>
  </si>
  <si>
    <t>Lægehuset i Stenstrup</t>
  </si>
  <si>
    <t>Lægehuset i Gram, t.h v/Elise Buch Kristensen</t>
  </si>
  <si>
    <t>Lægerne Fruens Bøge I/S</t>
  </si>
  <si>
    <t>Lægehuset i Morud I/S</t>
  </si>
  <si>
    <t>Lægehuset Korupcentret I/S</t>
  </si>
  <si>
    <t>Lægehuset Skelvænget I/S</t>
  </si>
  <si>
    <t>Lægerne i Nørre Nebel I/S</t>
  </si>
  <si>
    <t>Lægerne Krøyers Have</t>
  </si>
  <si>
    <t>Alment Praktiserende Læge Lars Poulsen Aps</t>
  </si>
  <si>
    <t>Lægerne Willemoesvej I/S</t>
  </si>
  <si>
    <t>Lægerne Næsbyhovedvej I/S</t>
  </si>
  <si>
    <t>Lægehuset I Bellinge I/S</t>
  </si>
  <si>
    <t>Lægehuset for Generationer</t>
  </si>
  <si>
    <t>Lægehuset Nørregade 40</t>
  </si>
  <si>
    <t>Alment praktiserende læge Karstensen Aps</t>
  </si>
  <si>
    <t>Lægerne Christiansgade I/S</t>
  </si>
  <si>
    <t>Charlotte &amp; Margot Bøving</t>
  </si>
  <si>
    <t>Lægehuset Tandsbjerg I/S</t>
  </si>
  <si>
    <t>Lægerne I Skårup I/S</t>
  </si>
  <si>
    <t>Lægerne Sct Knuds Alle</t>
  </si>
  <si>
    <t>Lægerne Sct. Knuds Alle</t>
  </si>
  <si>
    <t>Familielægen Lægehuset Nyenstad Aps</t>
  </si>
  <si>
    <t>Læge Tine Dreijer Aps</t>
  </si>
  <si>
    <t>Lægerne i Kongensgade v/Ove Jacobsen og Anja Ørum</t>
  </si>
  <si>
    <t>Lægerne i Broager</t>
  </si>
  <si>
    <t>Lægerne i Broager I/S</t>
  </si>
  <si>
    <t>I/S Lægerne Kløvervej 10C</t>
  </si>
  <si>
    <t>Lægeklinik Aastrupvej v/Jovita Stukas</t>
  </si>
  <si>
    <t>Lægeklinik Aastrupvej v/ Jovita Stukas</t>
  </si>
  <si>
    <t>Lægehuset, Sdr. Omme I/S</t>
  </si>
  <si>
    <t>Tandslet Lægehus I/S v/Lone Manane &amp; Anne Dorthe Pihlkjær</t>
  </si>
  <si>
    <t>Thomas Nygaard Nissen</t>
  </si>
  <si>
    <t>Strandbylægerne I/S</t>
  </si>
  <si>
    <t>Møllegade Lægehus I/S</t>
  </si>
  <si>
    <t>Brobyværklægerne I/S</t>
  </si>
  <si>
    <t>Lægerne Ringgade</t>
  </si>
  <si>
    <t>Alment Praktiserende Læger Bauer og Fröhlich</t>
  </si>
  <si>
    <t>Aaruplægerne</t>
  </si>
  <si>
    <t>Årup Lægehus I/S</t>
  </si>
  <si>
    <t>Lægerne Skibbroen13A I/S</t>
  </si>
  <si>
    <t>Haarbylægerne</t>
  </si>
  <si>
    <t>Lægerne i Haarby I/S</t>
  </si>
  <si>
    <t>Lægerne Thuesvej I/S</t>
  </si>
  <si>
    <t>Lægerne Toftlund</t>
  </si>
  <si>
    <t>Lægerne Englandsgade 8</t>
  </si>
  <si>
    <t>Lægehuset Schaumann I/S</t>
  </si>
  <si>
    <t>Lægerne Nyenstad I/S</t>
  </si>
  <si>
    <t>Inger Westh Nielsen</t>
  </si>
  <si>
    <t>Lægehuset Rødekro</t>
  </si>
  <si>
    <t>Familielægerne i Gråsten - Alment praktiserende læger ApS</t>
  </si>
  <si>
    <t>Fjordlægerne</t>
  </si>
  <si>
    <t>Familielægerne i Vejle</t>
  </si>
  <si>
    <t>Hørup Lægehus I/S</t>
  </si>
  <si>
    <t>Lægehuset Felsted</t>
  </si>
  <si>
    <t>Lægerne Middelfartvej 129 I/S</t>
  </si>
  <si>
    <t>Lægehuset i Gislev</t>
  </si>
  <si>
    <t>Lægehuset i Gislev v/Carsten Dyrehauge</t>
  </si>
  <si>
    <t>Alment Praktiserende Læge Ulla Skov Andersen Aps</t>
  </si>
  <si>
    <t>I/S Lægerne i Holkegade</t>
  </si>
  <si>
    <t>Morten D. Bruun</t>
  </si>
  <si>
    <t>Læge Mads Jørgen Borup</t>
  </si>
  <si>
    <t>Cityklinikken</t>
  </si>
  <si>
    <t>Læge Peter Egholt Sørensen</t>
  </si>
  <si>
    <t>Praktiserende Læge Annemette Als</t>
  </si>
  <si>
    <t>LÆGERNE I MARSTAL I/S</t>
  </si>
  <si>
    <t>Læge Lenka Kromann</t>
  </si>
  <si>
    <t>Lægehuset Zachariassen</t>
  </si>
  <si>
    <t>Alment Praktiserende Læge Ines Milling Aps</t>
  </si>
  <si>
    <t>Læge Dorothee Paul</t>
  </si>
  <si>
    <t>Læge Thore Eriksen v/ Thore Hammer Eriksen</t>
  </si>
  <si>
    <t>Lægerne i Hesselager I/S</t>
  </si>
  <si>
    <t>Jacobilægerne I/S</t>
  </si>
  <si>
    <t>Munkebolægerne</t>
  </si>
  <si>
    <t>Munkebolægerne I/S</t>
  </si>
  <si>
    <t>Lægerne Torvegade 5, Poulsen, Bredskov og Dahl I/S</t>
  </si>
  <si>
    <t>Lægerne Sanne Eduard, Morten Kollander &amp; Søren Gellert</t>
  </si>
  <si>
    <t>Bylægen Peer Kirkebjerg</t>
  </si>
  <si>
    <t>Lægerne Jes Nørager og Line Soot</t>
  </si>
  <si>
    <t>Lægerne Jes Nørager og Line Soot I/S</t>
  </si>
  <si>
    <t>Dariusz Worek ApS</t>
  </si>
  <si>
    <t>Wallstrøm og Block-Kristiansen I/S</t>
  </si>
  <si>
    <t>I/S Lægehuset Østergade</t>
  </si>
  <si>
    <t>Læge Trine Bjørndal</t>
  </si>
  <si>
    <t>Lægehuset Center Øst</t>
  </si>
  <si>
    <t>I/S Lægerne Sand og le-Fevre</t>
  </si>
  <si>
    <t>Lægeklinikken Vestergade v/Lukasz Nowak</t>
  </si>
  <si>
    <t>Almen Medicinsk Lægeklinik I/S</t>
  </si>
  <si>
    <t>Læge MIchael Bukholt</t>
  </si>
  <si>
    <t>Alm. Prakt. Læge Lene Agerstjerne</t>
  </si>
  <si>
    <t>Filosoflægerne</t>
  </si>
  <si>
    <t>Lægehuset Fuglesøen</t>
  </si>
  <si>
    <t>Lægehuset Fuglesøen I/S</t>
  </si>
  <si>
    <t>Lægeklinik Midtby</t>
  </si>
  <si>
    <t>Læge Bo Gamborg Nielsen</t>
  </si>
  <si>
    <t>Charlotte Reibke</t>
  </si>
  <si>
    <t>Læge Hanne Bech Michelsen</t>
  </si>
  <si>
    <t>Alment Praktiserende Læge Mette Nielsen</t>
  </si>
  <si>
    <t>Lægerne Bjørnholdt, Gellert &amp; Feldthaus I/S</t>
  </si>
  <si>
    <t>Lægerne Fredensvej I/S</t>
  </si>
  <si>
    <t>I/S Lægeklinikken Tangevej</t>
  </si>
  <si>
    <t>Klaus Höfle</t>
  </si>
  <si>
    <t>Læge Sys Melchiors</t>
  </si>
  <si>
    <t>Lægerne Ørstedsgade I/S</t>
  </si>
  <si>
    <t>I/S Lægerne ved Banegården</t>
  </si>
  <si>
    <t>Dinlæge.nu</t>
  </si>
  <si>
    <t>Focus Lægerne I/S</t>
  </si>
  <si>
    <t>Lægehuset Helgolandsgade</t>
  </si>
  <si>
    <t>Lægehuset Helgolandsgade alment praktiserende læge ApS</t>
  </si>
  <si>
    <t>Lægehuset Storegade I/S</t>
  </si>
  <si>
    <t>Lægeklinikken Saad Whaeb</t>
  </si>
  <si>
    <t>Almen Praktiserende læge Anne Yang</t>
  </si>
  <si>
    <t>Alment Praktiserende Læge Henrik Kjældgaard</t>
  </si>
  <si>
    <t>Odenselægen v/Rasmus Würtzen</t>
  </si>
  <si>
    <t>Din og min lægeklinik</t>
  </si>
  <si>
    <t>Alles Lægehus Tønder</t>
  </si>
  <si>
    <t>Lægeklinikken i Havndegade</t>
  </si>
  <si>
    <t>Læge Osman Aden Mohamed</t>
  </si>
  <si>
    <t>Koruklinikken</t>
  </si>
  <si>
    <t>Simon Glenthøj</t>
  </si>
  <si>
    <t>Lægerne Byparken</t>
  </si>
  <si>
    <t>Lægerne Byparken I/S</t>
  </si>
  <si>
    <t>Almen speciallæge Tine Marcussen</t>
  </si>
  <si>
    <t>Læge Tine Marcussen</t>
  </si>
  <si>
    <t>Odense Lægehus</t>
  </si>
  <si>
    <t>Odense lægehus v/Erdal Eker</t>
  </si>
  <si>
    <t>Lægehuset Fjelsted</t>
  </si>
  <si>
    <t>alles Lægehus Vollsmose</t>
  </si>
  <si>
    <t>alles Lægehus Esbjerg V</t>
  </si>
  <si>
    <t>Familielægerne Rugkobbel</t>
  </si>
  <si>
    <t>Alment Praktiserende læge AV ApS</t>
  </si>
  <si>
    <t>Læge Kim Agerholm Brogaard</t>
  </si>
  <si>
    <t>alles Lægehus Esbjerg C</t>
  </si>
  <si>
    <t>Familielægerne Bogensevej</t>
  </si>
  <si>
    <t>Læge Camilla Marie Hovendal</t>
  </si>
  <si>
    <t>Lægehuset Rømø/Skærbæk</t>
  </si>
  <si>
    <t>Lægehuset Rømø / Skærbæk</t>
  </si>
  <si>
    <t>Lægehuset Fanø</t>
  </si>
  <si>
    <t>Sankt Nicolai Klinikken</t>
  </si>
  <si>
    <t>Læge Christian Mose-Christensen</t>
  </si>
  <si>
    <t>Lægerne Sommer og Syrak</t>
  </si>
  <si>
    <t>Lægerne Sommer og Syrak I/S</t>
  </si>
  <si>
    <t>alles Lægehus Vejen</t>
  </si>
  <si>
    <t>Familielægerne i Bramming</t>
  </si>
  <si>
    <t>Familielægerne i Bramming I/S</t>
  </si>
  <si>
    <t>Læge Asbjørn Hansen</t>
  </si>
  <si>
    <t>Lægeklinik Ølgod</t>
  </si>
  <si>
    <t>Lægerne Albani Torv</t>
  </si>
  <si>
    <t>Lægerne Albani Torv I/S</t>
  </si>
  <si>
    <t>Almen &amp; akutmedicinsk klinik</t>
  </si>
  <si>
    <t>Almen &amp; akutmedicinsk klinik I/S</t>
  </si>
  <si>
    <t>Skærbæk Lægehus</t>
  </si>
  <si>
    <t>Lægehuset Skærbæk I/S</t>
  </si>
  <si>
    <t>Alles Lægehus Bylderup-Bov</t>
  </si>
  <si>
    <t>Lægehuset i Agerbæk v/Eva Dahl Lauridsen</t>
  </si>
  <si>
    <t>Eva Dahl Lauridsen</t>
  </si>
  <si>
    <t>Lægehuset i Agerbæk v/Læge Lene Mikkelsen</t>
  </si>
  <si>
    <t>Praktiserende Læge Lene Ejstrup Mikkelsen</t>
  </si>
  <si>
    <t>Idun Lægerne</t>
  </si>
  <si>
    <t>Idun Lægerne I/S</t>
  </si>
  <si>
    <t>Alles Lægehus Augustenborg</t>
  </si>
  <si>
    <t>Læge Emil Hald</t>
  </si>
  <si>
    <t>Hald LV</t>
  </si>
  <si>
    <t>Lægerne Sydbyen</t>
  </si>
  <si>
    <t>Lægerne Sydbyen I/S</t>
  </si>
  <si>
    <t>Hudlæge Lasthein</t>
  </si>
  <si>
    <t>Speciallægerne Juul Skov Og Jung Johansen Aps</t>
  </si>
  <si>
    <t>Speciallæge Lotte Rosenvinge</t>
  </si>
  <si>
    <t>Reumatologerne Beier &amp; Morillon</t>
  </si>
  <si>
    <t>Reumatologerne Beier &amp; Morillon I/S</t>
  </si>
  <si>
    <t>Speciallæge Peter Haahr</t>
  </si>
  <si>
    <t>Speciallæge Praksis V/Ruth Kirkeby</t>
  </si>
  <si>
    <t>Psykriatrisk Klinik Nyborg v/ R. Storm og  S. Kliem</t>
  </si>
  <si>
    <t>Ame-Øjenklinik/Anne Mette Elbøl</t>
  </si>
  <si>
    <t>Plastikkirurgisk Speciallægepraksis Løntoft, Nyhøj Poulsen</t>
  </si>
  <si>
    <t>Speciallæge Peter H Andersen</t>
  </si>
  <si>
    <t>Dalboni</t>
  </si>
  <si>
    <t>Øre-, næse- og halslæge Marianne Søndergård-Petersen</t>
  </si>
  <si>
    <t>Ørelægerne Fredericia I/S</t>
  </si>
  <si>
    <t>Øjenlæge Poul Bjerager</t>
  </si>
  <si>
    <t>Øre-Næse-Halsklinikken, Kolding</t>
  </si>
  <si>
    <t>Speciallæge i Øre-næse-halssygdom</t>
  </si>
  <si>
    <t>Øjenlæge Birgitte Benedicte Sand Reventlow</t>
  </si>
  <si>
    <t>Peterh v/Peter Holst-Hansen</t>
  </si>
  <si>
    <t>Øjenklinikken v/Jesper Skov</t>
  </si>
  <si>
    <t>Speciallæge Henrik Thormann</t>
  </si>
  <si>
    <t>Speciallægeselskabet Annette Skovbo Kristensen Aps</t>
  </si>
  <si>
    <t>Speciallæge i psykiatri Lisbeth Lauvring</t>
  </si>
  <si>
    <t>Ortopædkirurgisk klinik sydfyn</t>
  </si>
  <si>
    <t>Ortopædkirurgisk Klinik Sydfyn ApS</t>
  </si>
  <si>
    <t>Speciallægeselskabet Alexander Laschke Aps</t>
  </si>
  <si>
    <t>Speciallægepraksis Kirsten Ilkjær</t>
  </si>
  <si>
    <t>Øjenlæge</t>
  </si>
  <si>
    <t>Øjenklinikken Vejen v/Gitte Gyldenkerne</t>
  </si>
  <si>
    <t>Speciallæge, ph.d. Hanne Johnsen</t>
  </si>
  <si>
    <t>Speciallæge, ph.d. Hanne Johnsen ApS</t>
  </si>
  <si>
    <t>Kathrine Dahler-Eriksen</t>
  </si>
  <si>
    <t>Børnelægecenteret v. Kasper Dalby</t>
  </si>
  <si>
    <t>Børnelægecenteret v/Kasper Dalby</t>
  </si>
  <si>
    <t>Susanne Haug, Specialelæge i øre-næse-og halssygdomme</t>
  </si>
  <si>
    <t>Speciallæge Unni Jeppesen Aps</t>
  </si>
  <si>
    <t>Maria Quisgaard Gaunsbæk</t>
  </si>
  <si>
    <t>Ørelægen i Nyborg</t>
  </si>
  <si>
    <t>Øjenlæge Anders Hansen</t>
  </si>
  <si>
    <t>Speciallægeselskabet Ortopædisk Klinik Odense Aps</t>
  </si>
  <si>
    <t>Speciallæge i psykiatri Claus Refshammer/PSE</t>
  </si>
  <si>
    <t>Per Flesner</t>
  </si>
  <si>
    <t>Speciallæge i Rheumatologi v/Piotr Gatarz</t>
  </si>
  <si>
    <t>Speciallæge Danial Shirazi Aps</t>
  </si>
  <si>
    <t>Øjenlæge Jan Mørkenborg</t>
  </si>
  <si>
    <t>Lunge- og allergiklinikken v/Sven-Jørn Guul</t>
  </si>
  <si>
    <t>Speciallægeselskabet Nørretorvets Øjenklinik Aps</t>
  </si>
  <si>
    <t>Speciallægeselskabet Morten Rosenkilde Qvist Aps</t>
  </si>
  <si>
    <t>Speciallægeselskabet Michael Leetmaa Aps</t>
  </si>
  <si>
    <t>Speciallægeselskabet Øjenklinikken i Grindsted ApS</t>
  </si>
  <si>
    <t>Øre-næse-halsklinikken Aabenraa</t>
  </si>
  <si>
    <t>Øjenklinik Sønderjylland</t>
  </si>
  <si>
    <t>Øjenlæge Henrik T Nielsen</t>
  </si>
  <si>
    <t>Middelfart Øjenlægeklinik Aps</t>
  </si>
  <si>
    <t>Haderslev Øjenklinik v/Bodil Klausen</t>
  </si>
  <si>
    <t>Øjenklinik fyn</t>
  </si>
  <si>
    <t>Gynækologisk Klinik Sønderborg</t>
  </si>
  <si>
    <t>Lina Engelmanaite</t>
  </si>
  <si>
    <t>Øre- næse- og halsklinik v/Anne Marie Sørensen</t>
  </si>
  <si>
    <t>Speciallæge i Hudsygdomme Rune Lindberg</t>
  </si>
  <si>
    <t>Ebbe Rønholm VSO</t>
  </si>
  <si>
    <t>Hudklinikken ved speciallæge Sanne Pedersen Fast</t>
  </si>
  <si>
    <t>Svendborg Øjenklinik v./Speciallæge Mette Falleboe</t>
  </si>
  <si>
    <t>Neuropraksis Sønderborg</t>
  </si>
  <si>
    <t>Øjenlæge Vibeke Aasholm</t>
  </si>
  <si>
    <t>Speciallæge Lars Ryde Pedersen</t>
  </si>
  <si>
    <t>Øjenlæge Martin Henriksen</t>
  </si>
  <si>
    <t>Speciallæge i psykiatri Kristofer Friman</t>
  </si>
  <si>
    <t>Reumatologisk Praksis v/ Ruslanas Puisa</t>
  </si>
  <si>
    <t>Speciallæge Erik Heidemann</t>
  </si>
  <si>
    <t>Anæstesipraksis Knoke</t>
  </si>
  <si>
    <t>Ønh Mk Esbjerg Aps</t>
  </si>
  <si>
    <t>Faaborg Øjenklinik</t>
  </si>
  <si>
    <t>Øjenlæge Christoffer Rud-Sørensen</t>
  </si>
  <si>
    <t>Hudlæge, ph.d. Jakob Torp Madsen ApS</t>
  </si>
  <si>
    <t>Øre-næse-halsklinikken Middelfart v. Speciallæge Søren Fast</t>
  </si>
  <si>
    <t>Øjenlæge Thomas Storr-Paulsen ApS</t>
  </si>
  <si>
    <t>Ørelæge Momme Studsgaard</t>
  </si>
  <si>
    <t>CBG Speciallægeklinik</t>
  </si>
  <si>
    <t>CBG Speciallægeklinik ApS</t>
  </si>
  <si>
    <t>Speciallæge Lene Kaare Peitersen ApS</t>
  </si>
  <si>
    <t>Øjenlæge Kirsten Bjerre</t>
  </si>
  <si>
    <t>Speciallæge i psykiatri Jens M. Hansen</t>
  </si>
  <si>
    <t>Øre-næse-halsklinikken Strandbygade</t>
  </si>
  <si>
    <t>Ørelægen Toldbodvej v/Anette Højbak</t>
  </si>
  <si>
    <t>Øjenlæge Jesper Mehlsen</t>
  </si>
  <si>
    <t>Speciallæge i Neurologi Linda Jansons Locht</t>
  </si>
  <si>
    <t>Speciallæge Claudia Nordenbæk</t>
  </si>
  <si>
    <t>Peter Nytofte Skov</t>
  </si>
  <si>
    <t>Børne- og ungdomspsykiater ved speciallæge Morten Ørnstrup</t>
  </si>
  <si>
    <t>Speciallægeselskabet Hudklinikken Esbjerg</t>
  </si>
  <si>
    <t>Speciallægeselskabet Hudklinikken Esbjerg ApS</t>
  </si>
  <si>
    <t>Hudlægeklinikken Ella Petersen</t>
  </si>
  <si>
    <t>Tønder Øjenklinik</t>
  </si>
  <si>
    <t>Tønder Øjenklinik v/Kristina Herbst</t>
  </si>
  <si>
    <t>Børnelæge Syd</t>
  </si>
  <si>
    <t>Speciallæge Theis Sørensen</t>
  </si>
  <si>
    <t>Kirurgisk Klinik Odense</t>
  </si>
  <si>
    <t>Speciallæge Jesper M. R. Nielsen ApS</t>
  </si>
  <si>
    <t>Gigtlægen Esbjerg Reumatologisk Klinik</t>
  </si>
  <si>
    <t>Gigtlægen Esbjerg  Reumatologisk Klinik</t>
  </si>
  <si>
    <t>Speciallæge i øre næse halssygdomme ved Gitte Obel</t>
  </si>
  <si>
    <t>Speciallæge i øre-, næse- og halssygdomme v/ Gitte Obel</t>
  </si>
  <si>
    <t>Hudlægeklinikken Lillebælt</t>
  </si>
  <si>
    <t>Fischer - Psykiatrisk klinik</t>
  </si>
  <si>
    <t>Øre Næse Hals klinikken, Sct. Joseph</t>
  </si>
  <si>
    <t>Øre Næse Hals klinikken, Sct. Joseph I/S</t>
  </si>
  <si>
    <t>Speciallæge i psykiatri Anders Frøkjær Thomsen</t>
  </si>
  <si>
    <t>Speciallæge i psykiatri Zaida Pires</t>
  </si>
  <si>
    <t>Hudklinikken Kolding</t>
  </si>
  <si>
    <t>Øre-Næse-Halsklinikken Faaborg</t>
  </si>
  <si>
    <t>Speciallæge Søren Grønlund</t>
  </si>
  <si>
    <t>Øre-, Næse-, Halsklinikken Varde</t>
  </si>
  <si>
    <t>Speciallæge Jalal Saadi ApS</t>
  </si>
  <si>
    <t>Gynækologisk Klinik Billund</t>
  </si>
  <si>
    <t>Allergi- og Lungeklinikken v. Niels Bjerring</t>
  </si>
  <si>
    <t>Allergi- og Lungeklinikken, Odense</t>
  </si>
  <si>
    <t>Aabenraa Øjenklinik</t>
  </si>
  <si>
    <t>PrivaOpht</t>
  </si>
  <si>
    <t>Børne- og Ungdomspsykiatrisk Klinik</t>
  </si>
  <si>
    <t>Øjenklinikken Knutzen</t>
  </si>
  <si>
    <t>Speciallæge Stinne Holm Bergholdt</t>
  </si>
  <si>
    <t>Speciallæge Stinne Holm Bergholdt ApS</t>
  </si>
  <si>
    <t>Hudklinikken i Haderslev</t>
  </si>
  <si>
    <t>Speciallæge Kristina Lings</t>
  </si>
  <si>
    <t>Speciallæge Øre-næse-hals Jens Højberg Wanscher</t>
  </si>
  <si>
    <t>Speciallæge Jens Højberg Wanscher</t>
  </si>
  <si>
    <t>Center for Hud og Laser - Aabenraa</t>
  </si>
  <si>
    <t>Center for Hud og Laser - Lina Zeraiq - Syddanmark ApS</t>
  </si>
  <si>
    <t>Harald Tandlæge Digebjerg</t>
  </si>
  <si>
    <t>Tandlægerne Lone &amp; Per Toft</t>
  </si>
  <si>
    <t>Tandlægeselskabet Morten Ellehammer Aps</t>
  </si>
  <si>
    <t>Svendborg Tand og Implantatcenter</t>
  </si>
  <si>
    <t>Højfyns Tandplejecenter</t>
  </si>
  <si>
    <t>Tandlæge Uffe Vang Hjelm Aps</t>
  </si>
  <si>
    <t>Tandlægen.dk Esbjerg Sundhedshuset</t>
  </si>
  <si>
    <t>Tandlægerne Peter Gravgård &amp; Solvejg S. Hansen</t>
  </si>
  <si>
    <t>Tandlægehuset Odense Aps</t>
  </si>
  <si>
    <t>Tandlæge Lone Pedersen Bruun</t>
  </si>
  <si>
    <t>Tandlæge Helle Steenberg Skov ApS</t>
  </si>
  <si>
    <t>Tandlægeselskabet ORIS Tandlægerne Det Gule Pakhus I/S</t>
  </si>
  <si>
    <t>Tandlægerne Bergmann, Jensen og Kolcheva, I/S</t>
  </si>
  <si>
    <t>Tandlægerne Birketorvet</t>
  </si>
  <si>
    <t>Tandlæge Anni Maare</t>
  </si>
  <si>
    <t>Tandklinik Steengaard</t>
  </si>
  <si>
    <t>Tandlægeselskabet Tandklinik Steengaard I/S</t>
  </si>
  <si>
    <t>Tandlægerne I Centrum Aps</t>
  </si>
  <si>
    <t>DinTandlægeJelling</t>
  </si>
  <si>
    <t>Tandlægehuset Vejlevej 41 I/S</t>
  </si>
  <si>
    <t>Tandlægernes hus i Langeskov</t>
  </si>
  <si>
    <t>Tandlægerne Rosengårdcentret ved Helle Laubuch ApS</t>
  </si>
  <si>
    <t>dinTANDLÆGE i Skovparken</t>
  </si>
  <si>
    <t>Tandlægerne Gerdes Aps</t>
  </si>
  <si>
    <t>Tandlæge Hanne Teglhøj</t>
  </si>
  <si>
    <t>Tandlægeselskabet Thomas Lehm Aps</t>
  </si>
  <si>
    <t>Midtfyns Tandklinik</t>
  </si>
  <si>
    <t>Tandlæge Regitze Præstegaard Aps</t>
  </si>
  <si>
    <t>Tandlæge Helle Gamst Skov</t>
  </si>
  <si>
    <t>Tandlæge Helle Gamst Skov Aps</t>
  </si>
  <si>
    <t>Tandlæge Kimmo Karstoft</t>
  </si>
  <si>
    <t>Tandlægerne Strandbysvinget</t>
  </si>
  <si>
    <t>TDL. Strandbysvinget</t>
  </si>
  <si>
    <t>Tandplejer Gitte Engslet</t>
  </si>
  <si>
    <t>Tandlægerne Tandcare I/S</t>
  </si>
  <si>
    <t>Tandlægeselskabet Colosseumklinikken Odense ApS</t>
  </si>
  <si>
    <t>Tandlæge Kjeld L. Poulsen</t>
  </si>
  <si>
    <t>Tandlægeselskabet KP Jensen</t>
  </si>
  <si>
    <t>Tandlægeselskabet K P Jensen ApS</t>
  </si>
  <si>
    <t>Tandlægeselskabet Denteam Gruppen Aps</t>
  </si>
  <si>
    <t>Tandlægeselskabet Overgaden I/S</t>
  </si>
  <si>
    <t>Tandlæge Lars Ølund-Larsen</t>
  </si>
  <si>
    <t>Tandlæge Tanya Kloppenborg</t>
  </si>
  <si>
    <t>Tandteamet Teaterstien</t>
  </si>
  <si>
    <t>Da Vinci Dental Clinic v/M. Torabi</t>
  </si>
  <si>
    <t>Jürgen Wilde</t>
  </si>
  <si>
    <t>Tandlæge Marianne Tarp Aps</t>
  </si>
  <si>
    <t>Tandlægehuset i Rødekro</t>
  </si>
  <si>
    <t>Tandlæger Keld Sørensen &amp; Milton Rasmussen</t>
  </si>
  <si>
    <t>Tandlæge Marianne Hørmand ApS</t>
  </si>
  <si>
    <t>Tandlægehuset På Aastrupvej I/S</t>
  </si>
  <si>
    <t>Harald Tandlægehuset Billund</t>
  </si>
  <si>
    <t>Tandklinikken Kongensgade 13</t>
  </si>
  <si>
    <t>Tandlægeselskabet Baggersgade Aps</t>
  </si>
  <si>
    <t>Tandlæge Annemette Just Aps</t>
  </si>
  <si>
    <t>Ida Lund Tandlæge</t>
  </si>
  <si>
    <t>Tandlæge Nicolai G. Michelsen Aps</t>
  </si>
  <si>
    <t>Tandlæge Marta Pawlowska</t>
  </si>
  <si>
    <t>Tandlægeteamet Fredericia Aps</t>
  </si>
  <si>
    <t>Tandlægerne Middelfart</t>
  </si>
  <si>
    <t>Kolding tand og Implantatklinik</t>
  </si>
  <si>
    <t>Tandlægerne Smilecentret ApS</t>
  </si>
  <si>
    <t>Tandlægerne Ved Slotssøen Aps</t>
  </si>
  <si>
    <t>Tandlægerne Dentist.dk Broager I/S</t>
  </si>
  <si>
    <t>Tandlæge Per Østerballe</t>
  </si>
  <si>
    <t>Tandlæge Mette Fischer Aps</t>
  </si>
  <si>
    <t>Tandlægerne i Middelfart</t>
  </si>
  <si>
    <t>Tandlæge Andrea Groth Aps</t>
  </si>
  <si>
    <t>Tandlægen.dk Centrum-Odense</t>
  </si>
  <si>
    <t>Tandlægerne Jerne Torv ApS</t>
  </si>
  <si>
    <t>Tandlæge Luise Duhn Sextus</t>
  </si>
  <si>
    <t>Tandlægeselskabet Tandlægen.dk - Vejen I/S</t>
  </si>
  <si>
    <t>Tandlægerne Svendborgvej APS</t>
  </si>
  <si>
    <t>Tandlæge Mette Brunkær ApS</t>
  </si>
  <si>
    <t>Tandlægerne Sundhedshuset Svendborg</t>
  </si>
  <si>
    <t>Tandlægerne Dentist.dk Otterup I/S</t>
  </si>
  <si>
    <t>Tandlægerne Dentist.dk Rødding I/S</t>
  </si>
  <si>
    <t>Oris Tandlægerne Slotsgade 21</t>
  </si>
  <si>
    <t>Tandlægeselskabet Oris Tandlægerne Slotsgade I/S</t>
  </si>
  <si>
    <t>Tandlægeselskabet Mia Kronberg Christensen Aps</t>
  </si>
  <si>
    <t>Tandlæge Frederikke Köhler Aps</t>
  </si>
  <si>
    <t>Harald Tandlægehuset Faaborg</t>
  </si>
  <si>
    <t>Tandlægerne på Torvet i Tønder ApS</t>
  </si>
  <si>
    <t>Tandlæge Marie Friborg ApS</t>
  </si>
  <si>
    <t>Tandlæge Nanna Danielsen</t>
  </si>
  <si>
    <t>Colosseum Tandlægerne Slotsgade, Odense</t>
  </si>
  <si>
    <t>Colosseum Tandlægerne  Slotsgade, Odense</t>
  </si>
  <si>
    <t>Tandlægeselskabet Thomas Juel Koll Aps</t>
  </si>
  <si>
    <t>Tandlægeselskabet Toftini ApS</t>
  </si>
  <si>
    <t>Tandlægerne Dentist.dk Egtved I/S</t>
  </si>
  <si>
    <t>Tandlægen.dk</t>
  </si>
  <si>
    <t>Tandlægeselskabet Tandlægen.dk - Kolding 1 ApS</t>
  </si>
  <si>
    <t>Tandlægerne I Bredgade Aps</t>
  </si>
  <si>
    <t>Tandlægerne Nørregade 11, Haderslev I/S</t>
  </si>
  <si>
    <t>Tandlægerne Christiansfeld I/S</t>
  </si>
  <si>
    <t>Smilecentret</t>
  </si>
  <si>
    <t>Dentist.dk Augustenborg I/S</t>
  </si>
  <si>
    <t>Tandlægehuset Felsted I/S</t>
  </si>
  <si>
    <t>Tandlægerne Dentist.dk Skærbæk I/S</t>
  </si>
  <si>
    <t>Dentalklinikken Odense</t>
  </si>
  <si>
    <t>Tandlægerne Dentist.dk Tønder</t>
  </si>
  <si>
    <t>Tandlægerne Dentist.dk Tønder I/S</t>
  </si>
  <si>
    <t>Tandlægerne i Ølgod ApS</t>
  </si>
  <si>
    <t>Tandlæge Sara Volquartz Aps</t>
  </si>
  <si>
    <t>Tandlæge N. O. Jeppesen - Søndersø</t>
  </si>
  <si>
    <t>Tandlæge N.O. Jeppesen ApS</t>
  </si>
  <si>
    <t>Tandlægen Kirkegade ApS</t>
  </si>
  <si>
    <t>Als Tandpleje</t>
  </si>
  <si>
    <t>Tandlægeselskabet Als Tandpleje I/S</t>
  </si>
  <si>
    <t>Clinics Svendborg</t>
  </si>
  <si>
    <t>Tandlægeselskabet Svendborg I/S</t>
  </si>
  <si>
    <t>Tandlæge Thomas Winther ApS</t>
  </si>
  <si>
    <t>Colosseum Tandlægerne Vejle</t>
  </si>
  <si>
    <t>Tandlaege R.Hansen</t>
  </si>
  <si>
    <t>Tandlæge R. Hansen</t>
  </si>
  <si>
    <t>Tandlægeselskabet Colosseum</t>
  </si>
  <si>
    <t>Tandlæge Aviaja Fleischer</t>
  </si>
  <si>
    <t>Tandlæge Aviaja Fleischer ApS</t>
  </si>
  <si>
    <t>Jensen Tandklinik</t>
  </si>
  <si>
    <t>Fanø Tandlæge</t>
  </si>
  <si>
    <t>Fanø Tandlæge I/S</t>
  </si>
  <si>
    <t>Colosseum Tandlægerne Ribe</t>
  </si>
  <si>
    <t>Tandlægeselskabet Colosseum Esbjerg, Ribe og Varde ApS</t>
  </si>
  <si>
    <t>Colosseum Tandlægerne Esbjerg</t>
  </si>
  <si>
    <t>Colosseum Tandlægerne Varde</t>
  </si>
  <si>
    <t>Tandlæge Anne-Marie Ljungstrøm</t>
  </si>
  <si>
    <t>Tandlæge Ljungstrøm ApS</t>
  </si>
  <si>
    <t>Give Tandklinik</t>
  </si>
  <si>
    <t>Tandlægeselskabet Give Tandklinik Aps</t>
  </si>
  <si>
    <t>Tandlægehuset Bramming</t>
  </si>
  <si>
    <t>Thrane Tandklinik</t>
  </si>
  <si>
    <t>Thrane Tandklinik I/S</t>
  </si>
  <si>
    <t>Tandlægehuset Borgergade</t>
  </si>
  <si>
    <t>Tandlægerne Vejen</t>
  </si>
  <si>
    <t>Tandlæge Inger Buchwald ApS</t>
  </si>
  <si>
    <t>Virksomhed - Tandlægeselskabet af 2023 ApS</t>
  </si>
  <si>
    <t>Tandlægeselskabet af 2023 ApS</t>
  </si>
  <si>
    <t>Tandlægerne skt. Anne Plads</t>
  </si>
  <si>
    <t>Tandlægeselskabet Raouf ApS</t>
  </si>
  <si>
    <t>Tandklinikken i Bellinge</t>
  </si>
  <si>
    <t>Tandlægeinteressentskabet Bellinge</t>
  </si>
  <si>
    <t>Tandlægerne Kgs. Bastionsvej v. Helle Laubuch</t>
  </si>
  <si>
    <t>Tandlægerne Kgs. Bastionsvej v. Helle Laubuch ApS</t>
  </si>
  <si>
    <t>Jels Fysioterapi</t>
  </si>
  <si>
    <t>Ullerslev  Fysioterapi og Træningsklinik/ John Storgaard</t>
  </si>
  <si>
    <t>Klinik for Fysioterapi og Træning</t>
  </si>
  <si>
    <t>Sønderborg Fysioterapi v/ Søren Paasch Olsen</t>
  </si>
  <si>
    <t>Faaborg Fysioterapi &amp; Træningscenter ApS</t>
  </si>
  <si>
    <t>Centrum Fysioterapi/ Jesper Skøtt</t>
  </si>
  <si>
    <t>Langelands Fysioterapi v/ Patrick Groen</t>
  </si>
  <si>
    <t>FysioDanmark Bramming</t>
  </si>
  <si>
    <t>Klinik For Autoriserede Fysioterapeuter Ølgod Aps</t>
  </si>
  <si>
    <t>BeneFit Fyn ApS</t>
  </si>
  <si>
    <t>FysioDanmark I/S v/Esben T. Bruhn &amp; Christian A. Dirksen</t>
  </si>
  <si>
    <t>Kystens Fysioterapi</t>
  </si>
  <si>
    <t>Autoriserede Fysioterapeuter FysioDanmark Vejle ApS</t>
  </si>
  <si>
    <t>Kerteminde Fysioterapi &amp; Idrætsklinik</t>
  </si>
  <si>
    <t>Klinik for fysioterapi v/ Karina Kingo</t>
  </si>
  <si>
    <t>Fysioterapeut Kirsten W. Larsen</t>
  </si>
  <si>
    <t>Healthrepair</t>
  </si>
  <si>
    <t>Healthrepair v/Anne Kierkegaard</t>
  </si>
  <si>
    <t>Klinik for Fysioterapi og Træning v/Dorthe Skjærris</t>
  </si>
  <si>
    <t>Klinik for Fysioterapi v/Merete Giørtz-Carlsen</t>
  </si>
  <si>
    <t>Fanø Fysioterapi</t>
  </si>
  <si>
    <t>Fysioterapeuterne Bryggergården</t>
  </si>
  <si>
    <t>Grindsted Fysioterapi &amp; Træning</t>
  </si>
  <si>
    <t>Grindsted Fysioterapi og Træning I/S</t>
  </si>
  <si>
    <t>Årslev Fysioterapi</t>
  </si>
  <si>
    <t>Victor Ladegourdie Aps</t>
  </si>
  <si>
    <t>Lillebælts Fysioterapi og Træningsklinik</t>
  </si>
  <si>
    <t>FysioDanmark Odense ApS</t>
  </si>
  <si>
    <t>Klinik for fysioterapi Børkop</t>
  </si>
  <si>
    <t>Klinik for Fysioterapi v/Camilla S. Nielsen</t>
  </si>
  <si>
    <t>BeneFiT Odense</t>
  </si>
  <si>
    <t>Dalum Fysioterapi Autoriserede Fysioterapeuter</t>
  </si>
  <si>
    <t>Dalum Fysioterapi Autoriserede Fysioterapeuter ApS</t>
  </si>
  <si>
    <t>Autoriseret Fysioterapeutselskab Klinik for Fysioterapi</t>
  </si>
  <si>
    <t>BeneFiT Rudkøbing</t>
  </si>
  <si>
    <t>Hunderupvejens Fysioterapi</t>
  </si>
  <si>
    <t>Hunderupvejens Fysioterapi v/Sanne Hedegaard Frederiksen</t>
  </si>
  <si>
    <t>Tommerup Fysioterapi &amp; Osteopati Aps</t>
  </si>
  <si>
    <t>Fysioterapeut Caroline Adams</t>
  </si>
  <si>
    <t>Fysioterapeuterne Esbjerg</t>
  </si>
  <si>
    <t>Fysioterapeuterne Esbjerg v/Pia Annette Koch</t>
  </si>
  <si>
    <t>Fysiovejen Autoriserede Fysioterapeuter Aps</t>
  </si>
  <si>
    <t>FysioDanmark - Billund</t>
  </si>
  <si>
    <t>Varde Fysioterapi v/Lars Nikolajsen</t>
  </si>
  <si>
    <t>Vojens Fysioterapi og Træning v/Egon Sejer Segelund</t>
  </si>
  <si>
    <t>Ejby fysioterapi I/S</t>
  </si>
  <si>
    <t>Fysio Sønderborg</t>
  </si>
  <si>
    <t>Klinik For Fysioterapi Tønder, Mette Gläser Aps</t>
  </si>
  <si>
    <t>Storegade Sportsklinik &amp; Fysioterapi</t>
  </si>
  <si>
    <t>Storegade Sportsklinik &amp; Fysioterapi ApS</t>
  </si>
  <si>
    <t>Vejen Fysioterapi</t>
  </si>
  <si>
    <t>Autoriseret Fysioterapeut Alice Vigen Aps</t>
  </si>
  <si>
    <t>Center For Fysioterapi &amp; Træning 2010 Aps</t>
  </si>
  <si>
    <t>EmCare Sundhed Strandby Fysioterapi - EasyMe</t>
  </si>
  <si>
    <t>EmCare Sundhed Strandby Fysioterapi I/S</t>
  </si>
  <si>
    <t>FysioDanmark - Esbjerg</t>
  </si>
  <si>
    <t>Skt. Anne Fysioterapi v/Jacob Damsted</t>
  </si>
  <si>
    <t>Jepsen &amp; Møller - Autoriserede Fysioterapeuter</t>
  </si>
  <si>
    <t>FænøSund Fysioterapi v/M Petersen</t>
  </si>
  <si>
    <t>Aabenraa Fysioterapi &amp; Træning I/S</t>
  </si>
  <si>
    <t>Fysiolife, fysioterapi og forebyggelse</t>
  </si>
  <si>
    <t>FysioDanmark Assens</t>
  </si>
  <si>
    <t>Klinik for Fysioterapi Nybøl I/S</t>
  </si>
  <si>
    <t>Fredericia Fysioterapi og Træningsklinik</t>
  </si>
  <si>
    <t>MMFysioterapi I/S</t>
  </si>
  <si>
    <t>Brørup Fysioterapi Og Træning Aps</t>
  </si>
  <si>
    <t>Fysioterapien Hårby</t>
  </si>
  <si>
    <t>Klinik for Fysioterapi &amp; Træning</t>
  </si>
  <si>
    <t>Svendborg Fysioterapi</t>
  </si>
  <si>
    <t>Klinik For Fysioterapi v/Lisbeth Kragh-Hansen</t>
  </si>
  <si>
    <t>Fysioterapi &amp; Træning Haderslev I/S</t>
  </si>
  <si>
    <t>Langeskov Fysioterapi</t>
  </si>
  <si>
    <t>Langeskov Fysioterapi I/S</t>
  </si>
  <si>
    <t>Sydfyns Fysioterapi</t>
  </si>
  <si>
    <t>Fysioterapi v/Kira A. Kristensen</t>
  </si>
  <si>
    <t>Svendborgsund Fysioterapiklinik og Træningscenter</t>
  </si>
  <si>
    <t>Fysioterapeut Janus Ørum Juul</t>
  </si>
  <si>
    <t>Bogense Fysioterapi og Sportsklinik</t>
  </si>
  <si>
    <t>Fysioterapi v/Kenneth Stage Christensen</t>
  </si>
  <si>
    <t>Fysioterapien Gudme v/J. Dalgaard</t>
  </si>
  <si>
    <t>Otterup Fysioterapi - Aqua &amp; Fitness</t>
  </si>
  <si>
    <t>Ringefysioterapi</t>
  </si>
  <si>
    <t>Ringe Fysioterapi v/Anita H. Hansen</t>
  </si>
  <si>
    <t>Alleens Fysioterapi og Sportsklinik</t>
  </si>
  <si>
    <t>KH Fysioterapi</t>
  </si>
  <si>
    <t>Kh Fysioterapi v/Kim Henning</t>
  </si>
  <si>
    <t>Mobilfysioterapeut Uffe Matzen</t>
  </si>
  <si>
    <t>Thommysminde ApS</t>
  </si>
  <si>
    <t>CGM Æskulap FYS</t>
  </si>
  <si>
    <t>Gråsten &amp; Sønderborg</t>
  </si>
  <si>
    <t>Gråsten &amp; Sønderborg Fysioterapi &amp; Osteopati I/S</t>
  </si>
  <si>
    <t>Sundhedshuset Fysioterapi v/Lars Brix Kronborg</t>
  </si>
  <si>
    <t>Emcare Sundhed - Oksbøl - EasyMe</t>
  </si>
  <si>
    <t>EmCare Sundhed ApS</t>
  </si>
  <si>
    <t>Nyborg Fysioterapi I/S</t>
  </si>
  <si>
    <t>FTO Fysioterapi Træning Odense</t>
  </si>
  <si>
    <t>FTO Fysioterapi Træning Odense I/S</t>
  </si>
  <si>
    <t>Johnson Instituttet</t>
  </si>
  <si>
    <t>Fysioterapi og Osteopati</t>
  </si>
  <si>
    <t>Ridefysioterapeut K. Thadani</t>
  </si>
  <si>
    <t>Klinik for fysioterapi v/Kishore Thadani</t>
  </si>
  <si>
    <t>Fysio &amp; Helseklinikken v/Jeannette Lykke Madsen</t>
  </si>
  <si>
    <t>Din fysioterapeut Tina Ohlsen</t>
  </si>
  <si>
    <t>Fysioterapeut Tina Ohlsen</t>
  </si>
  <si>
    <t>Hjerting Fysioterapi</t>
  </si>
  <si>
    <t>Lgl Fysioterapi v/Lena Gyldendal Lind</t>
  </si>
  <si>
    <t>Klinik Fysioterapi v/Jakob Mathiasen</t>
  </si>
  <si>
    <t>Folkmars Fysioterapi</t>
  </si>
  <si>
    <t>Midtfyns Fysioterapi Autoriserede Fysioterapeuter ApS</t>
  </si>
  <si>
    <t>Kim Arnt, aut. fysioterapeut</t>
  </si>
  <si>
    <t>Ridefysioterapi Ribe</t>
  </si>
  <si>
    <t>Klinik for Fysioterapi - Toftlund</t>
  </si>
  <si>
    <t>Klinik for Fysioterapi Fredericia</t>
  </si>
  <si>
    <t>Din fysioterapeut - fysioterapi og træning</t>
  </si>
  <si>
    <t>Balladen, klinik for fysioterapi, sundhed og rehab</t>
  </si>
  <si>
    <t>Fysioterapeut Hanne Møller</t>
  </si>
  <si>
    <t>ProTreatment Tinglev</t>
  </si>
  <si>
    <t>FysioDanmark - Grindsted</t>
  </si>
  <si>
    <t>FysioFit Jelling</t>
  </si>
  <si>
    <t>FysioFit Jelling I/S</t>
  </si>
  <si>
    <t>Middelfart Fysioterapi I/S</t>
  </si>
  <si>
    <t>FysioDanmark Glamsbjerg</t>
  </si>
  <si>
    <t>Klinik for Fysioterapi Ribe</t>
  </si>
  <si>
    <t>FysioDanmark - Agerbæk</t>
  </si>
  <si>
    <t>FysioDanmark Aabenraa, Rødekro &amp; Haderslev</t>
  </si>
  <si>
    <t>FysioDanmark Rødekro</t>
  </si>
  <si>
    <t>Løgumkloster Fysioterapi, autoriserede fysioterapeuter</t>
  </si>
  <si>
    <t>Løgumkloster Fysioterapi, autoriserede fysioterapeuter ApS</t>
  </si>
  <si>
    <t>Ridefysioterapi - Marie Sommer</t>
  </si>
  <si>
    <t>Fysioterapeut Marie Sommer</t>
  </si>
  <si>
    <t>FysioDanmark Odense - Korup</t>
  </si>
  <si>
    <t>Fysioterapeut Henriette Steiner</t>
  </si>
  <si>
    <t>Kolding Fysioterapi, autoriserede fysioterapeuter</t>
  </si>
  <si>
    <t>Kolding Fysioterapi, aut. ApS</t>
  </si>
  <si>
    <t>FysioCenter Varde v/ Mette Simonsen</t>
  </si>
  <si>
    <t>Din Fysioterapi Vissenbjerg</t>
  </si>
  <si>
    <t>Ridefysioterapeut - Klintholm Ridecenter</t>
  </si>
  <si>
    <t>FTO - Odense SØ</t>
  </si>
  <si>
    <t>Nr. Lyndelse Fysioterapi</t>
  </si>
  <si>
    <t>Bredballe Fysioterapi</t>
  </si>
  <si>
    <t>BREDBALLE FYSIOTERAPI ApS</t>
  </si>
  <si>
    <t>Emcare Sundhed - Esbjerg - EasyMe</t>
  </si>
  <si>
    <t>FysioDanmark Vejle Gunhilds Plads</t>
  </si>
  <si>
    <t>FysioDanmark Vejle Gunhilds Plads ApS</t>
  </si>
  <si>
    <t>FysioDanmark Kolding Saxovej</t>
  </si>
  <si>
    <t>FysioDanmark Kolding ApS</t>
  </si>
  <si>
    <t>Grindsted Apotek</t>
  </si>
  <si>
    <t>Egtved Apotek</t>
  </si>
  <si>
    <t>Vejen og Egtved Apoteker v/ Peter Merrild</t>
  </si>
  <si>
    <t>Vejen Apotek</t>
  </si>
  <si>
    <t>Vejle St. Thomas Apotek</t>
  </si>
  <si>
    <t>Børkop Apotek</t>
  </si>
  <si>
    <t>Aabenrå Løve Apotek v/Lars Henrik Ellebye</t>
  </si>
  <si>
    <t>Sønderborg Løve Apotek, Center Øst</t>
  </si>
  <si>
    <t>Kiropraktisk Klinik Esbjerg Aps</t>
  </si>
  <si>
    <t>Kiropraktor Marianne Kristensen</t>
  </si>
  <si>
    <t>Kiropraktisk Klinik v/Jørgen Rasmussen Kock</t>
  </si>
  <si>
    <t>Kiropraktisk Klinik Gunvor Jørnsgård D. C.</t>
  </si>
  <si>
    <t>Kiropraktor Susanne Vest</t>
  </si>
  <si>
    <t>Faaborg Rygcenter For Kiropraktik Aps</t>
  </si>
  <si>
    <t>Kiropraktisk Klinik v/Iain Michael Stuart Hartfield</t>
  </si>
  <si>
    <t>Rosengaarden Kiropraktik I/S</t>
  </si>
  <si>
    <t>Klinikken på Klintevej</t>
  </si>
  <si>
    <t>Kiropraktisk Klinik, Jesper Vesterlund Aps</t>
  </si>
  <si>
    <t>Kiropraktisk Klinik Ribe</t>
  </si>
  <si>
    <t>Kiropraktisk Klinik Odense Syd Claus Bonkegaard</t>
  </si>
  <si>
    <t>Kiropraktisk Klinik v/Birgitte Slæbæk Nielsen</t>
  </si>
  <si>
    <t>Grindsted Kiropraktor Klinik</t>
  </si>
  <si>
    <t>Kiropraktisk Klinik Fredericia</t>
  </si>
  <si>
    <t>Kiropraktorhuset Gammel Toldbod v/Anna Karina Gyrst</t>
  </si>
  <si>
    <t>Svendborg Kiropraktik &amp; Fysioterapi</t>
  </si>
  <si>
    <t>FLiCFLAC v/Kari Skovmand</t>
  </si>
  <si>
    <t>Aabenraa-Kiropraktik v/Inge-Lise Skov Madsen</t>
  </si>
  <si>
    <t>Kiropraktorhuset Midtfyn Aps</t>
  </si>
  <si>
    <t>Kiropraktisk Klinik Haarby</t>
  </si>
  <si>
    <t>Kiropraktisk Klinik Haarby ApS</t>
  </si>
  <si>
    <t>Kiropraktor Billund</t>
  </si>
  <si>
    <t>Kiropraktor Billund I/S</t>
  </si>
  <si>
    <t>Kiropraktisk Klinik Langeskov</t>
  </si>
  <si>
    <t>Guddi Marianne Steinfath</t>
  </si>
  <si>
    <t>Kiropraktoren Hjerting ApS</t>
  </si>
  <si>
    <t>Kiropraktoren Vejle ApS</t>
  </si>
  <si>
    <t>Kiropraktisk Klinik Assens</t>
  </si>
  <si>
    <t>Kiropraktisk Klinik Assens ApS</t>
  </si>
  <si>
    <t>Ribe Kiropraktik</t>
  </si>
  <si>
    <t>Kiropraktor Odense</t>
  </si>
  <si>
    <t>Kiropraktor Odense ApS</t>
  </si>
  <si>
    <t>Psykolog Jørn Callesen</t>
  </si>
  <si>
    <t>Klinik for Kognitiv Terapi</t>
  </si>
  <si>
    <t>Karin Rasmussen</t>
  </si>
  <si>
    <t>Birgitte Bisted</t>
  </si>
  <si>
    <t>Charlotte Tobberup</t>
  </si>
  <si>
    <t>Mariann Krogh</t>
  </si>
  <si>
    <t>Psykologisk Rådgivning ApS v/Winnie Braarup</t>
  </si>
  <si>
    <t>Bodil &amp; Berit Lyhne</t>
  </si>
  <si>
    <t>Berith Bro ApS</t>
  </si>
  <si>
    <t>Per Wermuth</t>
  </si>
  <si>
    <t>PSYKOLOG V/ANNE-METTE IBSEN</t>
  </si>
  <si>
    <t>Helle Herløv Jensen</t>
  </si>
  <si>
    <t>Annelise Luise Kazhel</t>
  </si>
  <si>
    <t>Alsbo Psykologklinikken Starup</t>
  </si>
  <si>
    <t>Psykologerne Nisgaard v/Marie Nisgaard</t>
  </si>
  <si>
    <t>Psykologerne Nisgaard</t>
  </si>
  <si>
    <t>Psykologerne Nisgaard v/Henning Nisgaard</t>
  </si>
  <si>
    <t>Keld Søe Kjærgaard</t>
  </si>
  <si>
    <t>Psykologisk Praksis Ribe</t>
  </si>
  <si>
    <t>Jørn Janby</t>
  </si>
  <si>
    <t>Psykologisk klinik v/ Cand.psyk. Kirsten Grabbert</t>
  </si>
  <si>
    <t>Psykologhuset Vejle</t>
  </si>
  <si>
    <t>Pia Recke</t>
  </si>
  <si>
    <t>Psykologisk Praksis</t>
  </si>
  <si>
    <t>Psykologisk Klinik Tønder - Charlotte Quist Iversen</t>
  </si>
  <si>
    <t>Psykologisk Klinik v/Charlotte Quist Iversen</t>
  </si>
  <si>
    <t>Louisa Henningsen</t>
  </si>
  <si>
    <t>Tilde Hove Hartvig</t>
  </si>
  <si>
    <t>Presentia Psykologerne</t>
  </si>
  <si>
    <t>Anneli Sejer Iversen</t>
  </si>
  <si>
    <t>Anneli Sejer Iversen, Psykologhuset Haderslev</t>
  </si>
  <si>
    <t>Lene Riiger Jørgensen</t>
  </si>
  <si>
    <t>Psykolog Centrum</t>
  </si>
  <si>
    <t>Camilla Hampen</t>
  </si>
  <si>
    <t>Anne Dorthe Hasholt</t>
  </si>
  <si>
    <t>Frank Meier</t>
  </si>
  <si>
    <t>Henriette Rønhof Sloth</t>
  </si>
  <si>
    <t>Lisbeth Flydtkjær</t>
  </si>
  <si>
    <t>Tina Hvidtfeldt-Bøjlesen</t>
  </si>
  <si>
    <t>Psykologisk Praksis v/Henrik Møller</t>
  </si>
  <si>
    <t>Psykolog &amp; psykoterapeut Anne Folting Haase</t>
  </si>
  <si>
    <t>Neuropsykologisk Klinik i Odense M</t>
  </si>
  <si>
    <t>Grethe Mary Kristensen</t>
  </si>
  <si>
    <t>Ulrichsen Consult</t>
  </si>
  <si>
    <t>Joan Rytter</t>
  </si>
  <si>
    <t>Simi Voss</t>
  </si>
  <si>
    <t>Psykolog i Svendborg v/ Susanne Laden-Andersen</t>
  </si>
  <si>
    <t>Psykologisk klinik v/ Anja Hansen</t>
  </si>
  <si>
    <t>Refleksion Psykologpraksis ved Pernille Vad</t>
  </si>
  <si>
    <t>Ulla Søgaard</t>
  </si>
  <si>
    <t>Psykolog Jesper Thybo</t>
  </si>
  <si>
    <t>Birgitte Wiese</t>
  </si>
  <si>
    <t>Lea linnet</t>
  </si>
  <si>
    <t>Psykolog Audhild Hagen Juul</t>
  </si>
  <si>
    <t>Mette Søndergaard Riber</t>
  </si>
  <si>
    <t>Faten A. Abdulla</t>
  </si>
  <si>
    <t>Psykologerne Landgreen I/S</t>
  </si>
  <si>
    <t>Tina H. Pedersen</t>
  </si>
  <si>
    <t>Psykolog Edith Dahl</t>
  </si>
  <si>
    <t>Kognitiv Terapi Center Dan</t>
  </si>
  <si>
    <t>Kognitiv Terapi Center Danmark v/Thomas Asbo Klint</t>
  </si>
  <si>
    <t>Psykolog Huong Nguyen</t>
  </si>
  <si>
    <t>Psykologerne Huong Nguyen og Kenni Beltoft ApS</t>
  </si>
  <si>
    <t>Odense Psykologpraksis</t>
  </si>
  <si>
    <t>Psykolog Rikke Hindsgaul Mejlgaard</t>
  </si>
  <si>
    <t>Psykolog Magdalena Riis</t>
  </si>
  <si>
    <t>Ann-Louise Korsgaard Lauritsen</t>
  </si>
  <si>
    <t>Psykolog Anne Cathrine Lefevre</t>
  </si>
  <si>
    <t>Psykolog Anne Cathrine Lefèvre</t>
  </si>
  <si>
    <t>Psykolog Oliver Adams</t>
  </si>
  <si>
    <t>www.oliveradams.dk v/Oliver Maurice Adams</t>
  </si>
  <si>
    <t>psykologklinik ved Anne-Mette Rasmussen</t>
  </si>
  <si>
    <t>Psykologklinik ved Anne-Mette Rasmussen</t>
  </si>
  <si>
    <t>Specialpsykologen/ v. Margit Lange</t>
  </si>
  <si>
    <t>Specialpsykologen v/Margit Lange</t>
  </si>
  <si>
    <t>Aut. psykolog Samira Lutvica</t>
  </si>
  <si>
    <t>Aut.psykolog Samira Lutvica</t>
  </si>
  <si>
    <t>Psykolog Helle Højvang</t>
  </si>
  <si>
    <t>Psykolog Louise Tønnesen</t>
  </si>
  <si>
    <t>Psykologerne i Haderslev v/Helle Sonasson</t>
  </si>
  <si>
    <t>Psykolog Mariann Keis</t>
  </si>
  <si>
    <t>Mariann Keis</t>
  </si>
  <si>
    <t>Psykolog Mie Hansen</t>
  </si>
  <si>
    <t>Psykolog Ann Mie Hansen</t>
  </si>
  <si>
    <t>Psykolog Lotte Wedelsted Landgreen</t>
  </si>
  <si>
    <t>Palanca</t>
  </si>
  <si>
    <t>MindCare Psykologpraksis</t>
  </si>
  <si>
    <t>Psykolog Lisbeth Lykke Lindhardt</t>
  </si>
  <si>
    <t>Psykolog Maria Bergsoe Dimitrov</t>
  </si>
  <si>
    <t>Psykolog Helle Kruse</t>
  </si>
  <si>
    <t>Mette Sonniks, aut. psykolog</t>
  </si>
  <si>
    <t>Mette Sonniks</t>
  </si>
  <si>
    <t>Psykologklinikken Philip Rossen-Kjær</t>
  </si>
  <si>
    <t>Psykologklinikken Philip Rossen-Kjær ApS</t>
  </si>
  <si>
    <t>Louise Højvang Westergaard - Psykologhus Lillebælt</t>
  </si>
  <si>
    <t>Psykologhus Lillebælt</t>
  </si>
  <si>
    <t>Psykolog Tove Iversen Kammersgaard</t>
  </si>
  <si>
    <t>Psykolog Carsten Larsen</t>
  </si>
  <si>
    <t>Psykolog Nicolai Siersted</t>
  </si>
  <si>
    <t>Psykologico - v.  psykolog Mette Sloth</t>
  </si>
  <si>
    <t>Psykologico ved psykolog  Mette Sloth</t>
  </si>
  <si>
    <t>Faaborgpsykologen</t>
  </si>
  <si>
    <t>Psykolog Marie Nielsen</t>
  </si>
  <si>
    <t>Psykolog Kenni Beltoft</t>
  </si>
  <si>
    <t>Psykolog Perchet Dahl</t>
  </si>
  <si>
    <t>Psykolog Ravn Perchet ApS</t>
  </si>
  <si>
    <t>Center Mental Sundhed</t>
  </si>
  <si>
    <t>Psykolog Praksis</t>
  </si>
  <si>
    <t>Specialpsykolog Milla Madsen</t>
  </si>
  <si>
    <t>Psykolog Milla Madsen</t>
  </si>
  <si>
    <t>Psykolog Karin Bjerg</t>
  </si>
  <si>
    <t>Psykologklinikken ved Tanja Langer</t>
  </si>
  <si>
    <t>Psykolog Tanja Langer</t>
  </si>
  <si>
    <t>PS Psykologpraxis</t>
  </si>
  <si>
    <t>Holm &amp; Kohlenberg</t>
  </si>
  <si>
    <t>Holm &amp; Kohlenberg I/S</t>
  </si>
  <si>
    <t>Grønnegades Psykologpraksis</t>
  </si>
  <si>
    <t>Psykologerne i Grønnegade v/John Lerche</t>
  </si>
  <si>
    <t>Psykolog Katrine Augusta Borbjerg</t>
  </si>
  <si>
    <t>Psykolog Lars Rossen</t>
  </si>
  <si>
    <t>Psykolog Jesper F. Pedersen</t>
  </si>
  <si>
    <t>psykolog Albert Diekmann</t>
  </si>
  <si>
    <t>Psykolog Albert Diekmann</t>
  </si>
  <si>
    <t>Psykolog asoendergaard</t>
  </si>
  <si>
    <t>Psykolog ASoendergaard ApS</t>
  </si>
  <si>
    <t>Psykolog Annemette Venborg Johnsen</t>
  </si>
  <si>
    <t>Dorte Engelund, psykolog</t>
  </si>
  <si>
    <t>Klinik for Fodterapi v/Mette Stolberg Bojer</t>
  </si>
  <si>
    <t>Klinik for fodterapi v/Mona Hesselberg</t>
  </si>
  <si>
    <t>Klinik for fodterapi v/Lone Bakowsky</t>
  </si>
  <si>
    <t>Stige Klinik for Fodterapi</t>
  </si>
  <si>
    <t>Stige Klinik for Fodterapi Niels Christian Hansen</t>
  </si>
  <si>
    <t>Klinik For Fodterapi v. Margit Straarup</t>
  </si>
  <si>
    <t>Klinik for Fodterapi v/ Kira Holst</t>
  </si>
  <si>
    <t>Kira Holst</t>
  </si>
  <si>
    <t>Klinik for Fodterapi v/Lene Addy Jensen</t>
  </si>
  <si>
    <t>Klinik for Fodterapi v/Pernille Kjær Overgaard</t>
  </si>
  <si>
    <t>Klinik for fodterapi v/Ellen Stigkær</t>
  </si>
  <si>
    <t>Klinik for fodterapi v/Pia Wismann Grøn</t>
  </si>
  <si>
    <t>Cube, Delta Design A/S</t>
  </si>
  <si>
    <t>Klinik For Fodterapi v/Carin Larsen</t>
  </si>
  <si>
    <t>Klinik for Fodterapi v/Inge Bjerre</t>
  </si>
  <si>
    <t>Klinik for fodterapi v/ Tove Christiansen</t>
  </si>
  <si>
    <t>Klinik for fodterapi v/Tove Christiansen</t>
  </si>
  <si>
    <t>Lyngsø`s Fodklinik v/Lene Lyngsø Mortensen</t>
  </si>
  <si>
    <t>Klinik for Fodterapi v/Pia Pallumblad</t>
  </si>
  <si>
    <t>Toftlund Fodterapi v/Betina Nygaard</t>
  </si>
  <si>
    <t>Overgades Fodterapi v/Karin Bjørshol</t>
  </si>
  <si>
    <t>Statsautoriseret fodterapeut v/Miriam Christiansen</t>
  </si>
  <si>
    <t>Let gang på jord</t>
  </si>
  <si>
    <t>klinik for fodterapi v/ Trine Andreasen</t>
  </si>
  <si>
    <t>Klinik for Fodterapi V. Trine Andreasen</t>
  </si>
  <si>
    <t>Klinik for Fodterapi v/ Connie Lustrup</t>
  </si>
  <si>
    <t>Fodterapeut ved Ib Ingildsen</t>
  </si>
  <si>
    <t>Klinik for Fodterapi v/ Stella Vinding</t>
  </si>
  <si>
    <t>Klinik for fodterapi v. Sarah Mærsk</t>
  </si>
  <si>
    <t>Klinik for fodterapi v/Sarah Mærsk</t>
  </si>
  <si>
    <t>Klinik for fodterapi v/Kristina Ley</t>
  </si>
  <si>
    <t>Klinik for Fodterapi v/ Inger Johansen</t>
  </si>
  <si>
    <t>Klinik for Fodterapi v/Inger Johansen</t>
  </si>
  <si>
    <t>Dalum Fodterapi</t>
  </si>
  <si>
    <t>Seest fodterapi</t>
  </si>
  <si>
    <t>Seest Fodterapi</t>
  </si>
  <si>
    <t>Klinik for fodterapi v/Margrethe Hovlykke Bleicken</t>
  </si>
  <si>
    <t>JUHL´s Fodterapi</t>
  </si>
  <si>
    <t>Fødder i fokus Klinik for fodterapi V/Maria Egholm</t>
  </si>
  <si>
    <t>Nygaard Klinik For Fodterapi</t>
  </si>
  <si>
    <t>Klinik for fodterapi v/ Lena Kaad Andersen</t>
  </si>
  <si>
    <t>KFF v/ Lena Kaad Andersen</t>
  </si>
  <si>
    <t>Sønderjyllands klinik for fodterapi</t>
  </si>
  <si>
    <t>Sønderjyllands klinik for fodterapi v/ Susan Ries</t>
  </si>
  <si>
    <t>Statsautoriseret fodterapeut BClear ApS</t>
  </si>
  <si>
    <t>Fodterapi v/Pernille</t>
  </si>
  <si>
    <t>Klinik for Fodterapi v/Silvia Rasmussen</t>
  </si>
  <si>
    <t>Fod og Krop</t>
  </si>
  <si>
    <t>Odense Tarup Apotek</t>
  </si>
  <si>
    <t>Odense Apotekerne Bolbro, Ørnen, Tarup &amp; Korup</t>
  </si>
  <si>
    <t>Ejby Apotek</t>
  </si>
  <si>
    <t>Odense Apoteket Ørnen</t>
  </si>
  <si>
    <t>Odense Dalum Apotek</t>
  </si>
  <si>
    <t>Læge Michael Parm</t>
  </si>
  <si>
    <t>Rasmussen og Jensen I/S</t>
  </si>
  <si>
    <t>Lægerne Apotekerstræde 6, Stuen</t>
  </si>
  <si>
    <t>Familielægerne i Næstved I/S</t>
  </si>
  <si>
    <t>Lægehuset i Vig</t>
  </si>
  <si>
    <t>Holsted Lægerne I/S</t>
  </si>
  <si>
    <t>Lægehuset Glumsø</t>
  </si>
  <si>
    <t>Lægehuset Glumsø I/S</t>
  </si>
  <si>
    <t>Femø Lægeklinik v/ Niels Svensson</t>
  </si>
  <si>
    <t>Kariselægerne I/S</t>
  </si>
  <si>
    <t>Lægerne på Havnen</t>
  </si>
  <si>
    <t>Læge J. O. Jacobsen</t>
  </si>
  <si>
    <t>Stenlillelægerne I/S</t>
  </si>
  <si>
    <t>Lægehuset i Asnæs I/S</t>
  </si>
  <si>
    <t>Lægerne Roskildevej I/S</t>
  </si>
  <si>
    <t>Lægerne Sofie Rohde og Jesper Trier I/S</t>
  </si>
  <si>
    <t>Lægerne Uffe og Rasmus</t>
  </si>
  <si>
    <t>Interessentskabet Lindqvist og Laustrup</t>
  </si>
  <si>
    <t>Lægehuset i Fårevejle</t>
  </si>
  <si>
    <t>Praktiserende Læge Rikke Korsgaard Aps</t>
  </si>
  <si>
    <t>Speciallæge Mikael Sværke</t>
  </si>
  <si>
    <t>F. Rasmussen &amp; B. Tankeow, Lægehuset Slotsbryggen 18</t>
  </si>
  <si>
    <t>Lægerne Helga Lind Nielsen og Stine Printz I/S</t>
  </si>
  <si>
    <t>Lægehuset Mostparken I/S</t>
  </si>
  <si>
    <t>Læge Gitana Jensen</t>
  </si>
  <si>
    <t>Lægerne Dr. Kaarsbergsvej, Sorø I/S</t>
  </si>
  <si>
    <t>Læge Hajnalka Krisztina Jakobsen</t>
  </si>
  <si>
    <t>Doktor Wied</t>
  </si>
  <si>
    <t>Praktiserende Læge Jan Jørgensen</t>
  </si>
  <si>
    <t>Familielægen Nabila Bouras</t>
  </si>
  <si>
    <t>Læge Nabila Bouras</t>
  </si>
  <si>
    <t>Apollonklinikken, læge Inge Hempel</t>
  </si>
  <si>
    <t>Apollonklinikken Læge Inge Hempel</t>
  </si>
  <si>
    <t>Læge Jes Kristiansen</t>
  </si>
  <si>
    <t>Lægerne Guldborgsund I/S</t>
  </si>
  <si>
    <t>Praksis læge Susanne Christensen</t>
  </si>
  <si>
    <t>Læge Catalina Klint Dybkjær</t>
  </si>
  <si>
    <t>Lægehuset Dagmar Aps</t>
  </si>
  <si>
    <t>Læge Katrine Rasmussen</t>
  </si>
  <si>
    <t>Valeriya V Kuybysheva Birch</t>
  </si>
  <si>
    <t>De Alment Praktiserende Læger Hjorth &amp; Grarup Aps</t>
  </si>
  <si>
    <t>Alment Praktiserende Læge Rasmus Dalsgaard-Nørregaard ApS</t>
  </si>
  <si>
    <t>Lægeklinikken Avnegaard I/S</t>
  </si>
  <si>
    <t>Alment praktiserende læge IRINA LAMBÆK JENSEN ApS</t>
  </si>
  <si>
    <t>Læge Maria Dziuda</t>
  </si>
  <si>
    <t>Læge Lynge Munch</t>
  </si>
  <si>
    <t>Læge Mikkel Sundby</t>
  </si>
  <si>
    <t>Praktiserende læge Anne Villerslev</t>
  </si>
  <si>
    <t>Læge Anne Villerslev</t>
  </si>
  <si>
    <t>Lægerne Skov og Langerup</t>
  </si>
  <si>
    <t>Lægerne Skov og Langerup I/S</t>
  </si>
  <si>
    <t>Læge Christian Nielsen , Lægehuset Dommervænget</t>
  </si>
  <si>
    <t>LÆGE CHRISTIAN P NIELSEN</t>
  </si>
  <si>
    <t>Sophieholmens lægeklinik</t>
  </si>
  <si>
    <t>Sophieholmens lægeklinik I/S</t>
  </si>
  <si>
    <t>alles Lægehus Ringsted</t>
  </si>
  <si>
    <t>E-Hospitalet - Nærklinik Nykøbing Sj</t>
  </si>
  <si>
    <t>alles Lægehus Nykøbing Sjælland</t>
  </si>
  <si>
    <t>Lægehuset Fensmark</t>
  </si>
  <si>
    <t>Almen Lægeklinik Kalundborg</t>
  </si>
  <si>
    <t>Lægerne Grøndalsvej Haslev</t>
  </si>
  <si>
    <t>Lægerne Grøndalsvej Haslev ApS</t>
  </si>
  <si>
    <t>Almen Lægeklinik Nørre Alslev</t>
  </si>
  <si>
    <t>Lægehuset Rådhusstræde</t>
  </si>
  <si>
    <t>Almen Lægeklinik Nakskov</t>
  </si>
  <si>
    <t>Læge Louise Uhre</t>
  </si>
  <si>
    <t>Alment praktiserende læge Louise Uhre</t>
  </si>
  <si>
    <t>Læge Mads Klem Thomsen</t>
  </si>
  <si>
    <t>Almen Lægeklinik Faxe</t>
  </si>
  <si>
    <t>Lægehuset i Holbæk</t>
  </si>
  <si>
    <t>Lægen på Orø</t>
  </si>
  <si>
    <t>Læge Elisabeth Busk</t>
  </si>
  <si>
    <t>Ørslev Lægehus</t>
  </si>
  <si>
    <t>Læge Maria Skou</t>
  </si>
  <si>
    <t>LMS</t>
  </si>
  <si>
    <t>Lægeklinikken Roskilde Midtby</t>
  </si>
  <si>
    <t>Lægerne Hartmann &amp; Ahrensberg</t>
  </si>
  <si>
    <t>Lægerne Hartmann &amp; Ahrensberg I/S</t>
  </si>
  <si>
    <t>Almen lægeklinik Haslev</t>
  </si>
  <si>
    <t>Almen Lægeklinik Skælskør</t>
  </si>
  <si>
    <t>Terslev Lægehus</t>
  </si>
  <si>
    <t>Læge Lone Eskildsen</t>
  </si>
  <si>
    <t>Lægerne i Apotekergården</t>
  </si>
  <si>
    <t>Lægerne i Apotekergården I/S</t>
  </si>
  <si>
    <t>Holbæk Hudklinik v/ A. Storm</t>
  </si>
  <si>
    <t>Stændertorvets Øjenklinik</t>
  </si>
  <si>
    <t>Hudlægen I Næstved V/Niels Bech-Thomsen</t>
  </si>
  <si>
    <t>Speciallæge John Larsen</t>
  </si>
  <si>
    <t>Lars Hansen</t>
  </si>
  <si>
    <t>Øre- Næse- Halsklinikken I Greve Aps</t>
  </si>
  <si>
    <t>Speciallæge Peter Tingsgaard ApS</t>
  </si>
  <si>
    <t>Børnelæge Jesper Brandt Andersen</t>
  </si>
  <si>
    <t>Speciallæge Kristian Busk-Johansen</t>
  </si>
  <si>
    <t>Speciallægeselskabet Svend Erik Tind Aps</t>
  </si>
  <si>
    <t>Sydhavsøernes Psykiatri</t>
  </si>
  <si>
    <t>Birgitte Frederiksen Videbæk</t>
  </si>
  <si>
    <t>Børne&amp;Allergiklinikken i Slagelse v/Morten Gervil</t>
  </si>
  <si>
    <t>Hudklinikken Nykøbing Falster v. Tomas Norman Dam</t>
  </si>
  <si>
    <t>Hudklinikken Vordingborg v/Violetta Kubicka</t>
  </si>
  <si>
    <t>Øre-næse og halsklinik v/Britt Bojsen</t>
  </si>
  <si>
    <t>Læge Henrik Veimer Jensen</t>
  </si>
  <si>
    <t>Speciallæge Henrik Terkel Andersen</t>
  </si>
  <si>
    <t>Øjenlæge Anders Vorting</t>
  </si>
  <si>
    <t>Speciallæge Kim Werther</t>
  </si>
  <si>
    <t>Speciallæge Flemming Sørensen</t>
  </si>
  <si>
    <t>Øjenklinikken Hestetorvet</t>
  </si>
  <si>
    <t>Speciallæge Jair Nicolini ApS</t>
  </si>
  <si>
    <t>Ørenæsehalsklinikken Solrød Strand</t>
  </si>
  <si>
    <t>Speciallæge Lise Worsøe</t>
  </si>
  <si>
    <t>Psykiatrisk klinik v/Rikke Bay-Hansen</t>
  </si>
  <si>
    <t>Speciallæge Peter Holmboe</t>
  </si>
  <si>
    <t>Øreklinikken v/Charlotte Stenby</t>
  </si>
  <si>
    <t>Dermatologpraksis Michaela Bruhns</t>
  </si>
  <si>
    <t>Klinikken for Øre-Næse-Halssygdomme ApS</t>
  </si>
  <si>
    <t>Psykiater Jens Pohlmann</t>
  </si>
  <si>
    <t>Psykiatri og Sundhed</t>
  </si>
  <si>
    <t>Lægekonsulent Jesper Olsen</t>
  </si>
  <si>
    <t>Holbæk Øjenklinik</t>
  </si>
  <si>
    <t>Hudklinikken Ringsted</t>
  </si>
  <si>
    <t>Øjenlæge praksis-Anna Rusinowska</t>
  </si>
  <si>
    <t>Reumatologisk Klinik Køge v/Malthe Kristiansen</t>
  </si>
  <si>
    <t>Speciallæge Stine Jacoby Aps</t>
  </si>
  <si>
    <t>Kirurgisk Klinik Roskilde</t>
  </si>
  <si>
    <t>Speciallæge Elisabeth Zambach</t>
  </si>
  <si>
    <t>Nrc-Med. v/N R Christensen</t>
  </si>
  <si>
    <t>Orto4800 ApS</t>
  </si>
  <si>
    <t>Speciallæge i børne- og ungdomspsykiatri v/ Dorte Vesterager</t>
  </si>
  <si>
    <t>Psykiatri Roskilde</t>
  </si>
  <si>
    <t>Speciallæge i psykiatri Anna Panchenko</t>
  </si>
  <si>
    <t>Speciallæge i Psykiatri Anna Panchenko</t>
  </si>
  <si>
    <t>Hudklinikken Nykøbing Falster</t>
  </si>
  <si>
    <t>Holbæk ØjenCenter Aps</t>
  </si>
  <si>
    <t>Speciallæge i psykiatri Mikkel Hauge Madsen</t>
  </si>
  <si>
    <t>Speciallægerne Toft og Lynggaard</t>
  </si>
  <si>
    <t>Speciallægerne Toft og Lynggaard I/S</t>
  </si>
  <si>
    <t>Øjenklinikken i Kalundborg</t>
  </si>
  <si>
    <t>Øjencenter Maribo</t>
  </si>
  <si>
    <t>Odsherred Øjenklinik I/S</t>
  </si>
  <si>
    <t>Vestsjællands Øjenklinik Slagelse</t>
  </si>
  <si>
    <t>Speciallæge Jonas Mønsted</t>
  </si>
  <si>
    <t>Speciallægepraksis i øre-næse-halssygdomme</t>
  </si>
  <si>
    <t>Reumatologisk Klinik Falster</t>
  </si>
  <si>
    <t>Psykiateren i Holbæk</t>
  </si>
  <si>
    <t>Psykiateren I Holbæk /v Michael Schmidt</t>
  </si>
  <si>
    <t>Mavetarmklinikken Faxe</t>
  </si>
  <si>
    <t>Mavetarmklinikken Faxe ApS</t>
  </si>
  <si>
    <t>Sydsjællands Øjenklinik</t>
  </si>
  <si>
    <t>Speciallæge Tina Hyldebrandt Pedersen ApS</t>
  </si>
  <si>
    <t>Øjenlæge Jakob Halborg</t>
  </si>
  <si>
    <t>Psykiater Anne Mønsted</t>
  </si>
  <si>
    <t>Køge Øjenklinik</t>
  </si>
  <si>
    <t>Køge Øjenklinik Aps</t>
  </si>
  <si>
    <t>Speciallægeselskabet, Klinik for Gynækolog og Fertilitet</t>
  </si>
  <si>
    <t>Speciallægeselskabet, Klinik for Gynækologi og Fertilitet</t>
  </si>
  <si>
    <t>Speciallæge i psykiatri Erica Bernt Høegh</t>
  </si>
  <si>
    <t>EB Høegh</t>
  </si>
  <si>
    <t>Neurologisk Klinik Næstved</t>
  </si>
  <si>
    <t>Hudklinikken Solrød Strand</t>
  </si>
  <si>
    <t>Øre-, næse- og halsklinikken, Maribo v/Karin Lambertsen</t>
  </si>
  <si>
    <t>Øre-Næse-Hals klinikken i Holbæk</t>
  </si>
  <si>
    <t>Øre-næse-hals Klinikken i Holbæk</t>
  </si>
  <si>
    <t>Fangel Healthcare</t>
  </si>
  <si>
    <t>Køge øjenklinik</t>
  </si>
  <si>
    <t>Speciallæge Lone Witt ApS</t>
  </si>
  <si>
    <t>Gynækologisk klinik</t>
  </si>
  <si>
    <t>Tony Kristensen, Speciallæge i Ortopædisk Kirurgi</t>
  </si>
  <si>
    <t>TK SCANDIC HOLDING ApS</t>
  </si>
  <si>
    <t>Psykiatriklinikken Selandia</t>
  </si>
  <si>
    <t>Hudklinikken Kalundborg</t>
  </si>
  <si>
    <t>Øre-næse-halslægerne Ringstedgade</t>
  </si>
  <si>
    <t>Ørelæge Rasmus Hove Krabbe</t>
  </si>
  <si>
    <t>Tandlæge Bjørn Anderson</t>
  </si>
  <si>
    <t>Tandlægeselskabet Roskilde Aps</t>
  </si>
  <si>
    <t>Tandlægehuset Korsør Aps</t>
  </si>
  <si>
    <t>Korsør Tandlægeklinik I/S</t>
  </si>
  <si>
    <t>Tandlæge Bente Bunke</t>
  </si>
  <si>
    <t>Tandlæge Damgaard Aps</t>
  </si>
  <si>
    <t>Tandlæge Henrik Harmsen Aps</t>
  </si>
  <si>
    <t>Tandlæge Gitte Bang ApS</t>
  </si>
  <si>
    <t>Tandlægerne Uldal</t>
  </si>
  <si>
    <t>Tandlægerne Rådhustorvet 4G I/S</t>
  </si>
  <si>
    <t>Tandlæge Peter Amund Nielsen</t>
  </si>
  <si>
    <t>Tandlægerne I/S v. Louise Hannecke og Lene Busk</t>
  </si>
  <si>
    <t>Specialtandlægerne Sjælland - Ringstedvej</t>
  </si>
  <si>
    <t>Tandlæge Niels Skovsgaard Aps</t>
  </si>
  <si>
    <t>Tandlægerne Vesterbro 2 Aps</t>
  </si>
  <si>
    <t>Finn H Poulsen</t>
  </si>
  <si>
    <t>Morten &amp; Gina Caspersen</t>
  </si>
  <si>
    <t>Tandlægerne Bredgade</t>
  </si>
  <si>
    <t>Tandlægerne Hos Normann Sørensen I/S</t>
  </si>
  <si>
    <t>Tandlæge Jacob Christensen</t>
  </si>
  <si>
    <t>Tandlægerne Dickow &amp; Lindkær I/S</t>
  </si>
  <si>
    <t>Tandlæge Bodil Diernæs Aps</t>
  </si>
  <si>
    <t>Tandlægen.dk Roskilde</t>
  </si>
  <si>
    <t>Tandlægeselskabet Tandlægen.dk - Roskilde ApS</t>
  </si>
  <si>
    <t>Tandlæge Jacob Valby Bøgeblad ApS</t>
  </si>
  <si>
    <t>Kalundborg Tandlægecenter I/S</t>
  </si>
  <si>
    <t>Harald Tandlægerne Eggers &amp; Vester</t>
  </si>
  <si>
    <t>Tandlægerne på Skovbrynet</t>
  </si>
  <si>
    <t>Tandlægerne på Skovbrynet ApS</t>
  </si>
  <si>
    <t>Kit Vibe-Hastrup Iuel Aps</t>
  </si>
  <si>
    <t>Tandlægerne</t>
  </si>
  <si>
    <t>Tandlægerne I Karlslunde Aps</t>
  </si>
  <si>
    <t>Tandlæge Ole Madsen Aps</t>
  </si>
  <si>
    <t>Tandlæge Svend Samsson</t>
  </si>
  <si>
    <t>Tandlæge Lars Elverdam</t>
  </si>
  <si>
    <t>Tandlægeselskabet Himmelev Tandlægehus I/S</t>
  </si>
  <si>
    <t>Tandplejeren i Vordingborg v/Annette Westborg</t>
  </si>
  <si>
    <t>Tandlægerne Sct. Jørgens Park</t>
  </si>
  <si>
    <t>Tandlæge Merete Lerche</t>
  </si>
  <si>
    <t>Tandlæge S. Thrane</t>
  </si>
  <si>
    <t>Tandlæge Lee Aps</t>
  </si>
  <si>
    <t>Dit Tandteam Karin Lhjungmann Aps</t>
  </si>
  <si>
    <t>Tandlæge Jan Sejr Nicolajsen</t>
  </si>
  <si>
    <t>Greve TandlægeCenter</t>
  </si>
  <si>
    <t>Greve Tandlægecenter I/S</t>
  </si>
  <si>
    <t>Jægerhusets Tandklinik</t>
  </si>
  <si>
    <t>Jægerhusets Tandklinik ApS</t>
  </si>
  <si>
    <t>Tandlægerne på Torvet, Haslev ApS</t>
  </si>
  <si>
    <t>Tandlæge Mette Bjørlik Hansen</t>
  </si>
  <si>
    <t>Tandlæge Carsten Daugaard Pedersen, Torvet 23</t>
  </si>
  <si>
    <t>Tandlæge Carsten Daugaard Pedersen Aps</t>
  </si>
  <si>
    <t>Tandlæge Janne Dresler Aps</t>
  </si>
  <si>
    <t>Tandlægerne i Sportsbyen</t>
  </si>
  <si>
    <t>Tandlæge Martin Åside</t>
  </si>
  <si>
    <t>Tandlægerne i Slagelse</t>
  </si>
  <si>
    <t>Tandlægerne I Slagelse I/S</t>
  </si>
  <si>
    <t>Tandlæge Peter Ernst Regli</t>
  </si>
  <si>
    <t>Hanne Westberg Rasmussen Aps</t>
  </si>
  <si>
    <t>Tandlægeselskabet Sørensen ApS</t>
  </si>
  <si>
    <t>Tandlægeselskabet tandlægen.dk Solrød</t>
  </si>
  <si>
    <t>Tandlægeselskabet Tandlægen.dk - Solrød ApS</t>
  </si>
  <si>
    <t>Tandlægerne i Havnegade</t>
  </si>
  <si>
    <t>Tandlæge Nils N. Poulsen</t>
  </si>
  <si>
    <t>Tandlægeselskabet Tandlægen.dk - Nykøbing Falster I/S</t>
  </si>
  <si>
    <t>Guldborgsund Tand</t>
  </si>
  <si>
    <t>Tandlægerne ved Havnen</t>
  </si>
  <si>
    <t>Tandlæge Kami Karimian ApS</t>
  </si>
  <si>
    <t>Tandlægeselskabet Slagelse Tandklinik ApS</t>
  </si>
  <si>
    <t>Tandlægeselskabet Banegårdspladsens Tandklinik Næstved I/S</t>
  </si>
  <si>
    <t>Tandlæge Radu Constantin Urian</t>
  </si>
  <si>
    <t>Tandlæge Radu Constantin Urian ApS</t>
  </si>
  <si>
    <t>Tandklinikken Banegårdspladsen</t>
  </si>
  <si>
    <t>Tandlæge Rikke Ehlers ApS</t>
  </si>
  <si>
    <t>Tandlægeselskabet ORIS Tandlægerne Kalundborg I/S</t>
  </si>
  <si>
    <t>MundVigen Tandklinik</t>
  </si>
  <si>
    <t>Stenlille Tandplejecenter</t>
  </si>
  <si>
    <t>Gredsted Garner Tandlægeselskabet ApS</t>
  </si>
  <si>
    <t>Tandlægeselskabet Sanadent 1</t>
  </si>
  <si>
    <t>Tandlægeselskabet Sanadent 1 I/S</t>
  </si>
  <si>
    <t>Colosseum tandlægerne Næstved</t>
  </si>
  <si>
    <t>Tandlægeselskabet Colosseum Næstved ApS</t>
  </si>
  <si>
    <t>Colosseum Tandlægerne Køge</t>
  </si>
  <si>
    <t>Tandlægeselskabet Colosseum Køge ApS</t>
  </si>
  <si>
    <t>Colosseum Tandlægerne Holbæk</t>
  </si>
  <si>
    <t>Tandlægeselskabet Colosseum Holbæk ApS</t>
  </si>
  <si>
    <t>Colosseum Tandlægerne Roskilde</t>
  </si>
  <si>
    <t>Tandlægeselskabet Colosseum Roskilde ApS</t>
  </si>
  <si>
    <t>Solrød Tandklinik</t>
  </si>
  <si>
    <t>Solrød Tandklinik ApS</t>
  </si>
  <si>
    <t>Tandlæge Katrine Stormly</t>
  </si>
  <si>
    <t>Tandlæge Katrine Stormly ApS</t>
  </si>
  <si>
    <t>Colosseum Tandlægerne Slagelse</t>
  </si>
  <si>
    <t>Tandlægeselskabet Colosseum Slagelse ApS</t>
  </si>
  <si>
    <t>DitTandunivers</t>
  </si>
  <si>
    <t>Tandplejer Trine Jacobsen ApS</t>
  </si>
  <si>
    <t>Dit tandunivers</t>
  </si>
  <si>
    <t>Tandlæge Evelina Maggiolo</t>
  </si>
  <si>
    <t>Tandplejerselskabet Sofie Paiedar I/S</t>
  </si>
  <si>
    <t>Holbæk Tandlægerne ApS</t>
  </si>
  <si>
    <t>Thomas Jensen Fysioterapi v/Thomas Jensen</t>
  </si>
  <si>
    <t>Næstved Rygcenter v/Hans Andersen Fysioterapi ApS</t>
  </si>
  <si>
    <t>Aktivt velvære fysioterapi</t>
  </si>
  <si>
    <t>Aktivt Velvære, Authoriseret Fysioterapeuter ApS</t>
  </si>
  <si>
    <t>Klinik for fysioterapi v Anders Wolsing</t>
  </si>
  <si>
    <t>Fysio K</t>
  </si>
  <si>
    <t>Klinikken for fysioterapi v/Gert Bjørnsfeldt</t>
  </si>
  <si>
    <t>Lindevej Fysioterapi- og Sundhedsklinik Aps</t>
  </si>
  <si>
    <t>Stubbekøbing Fysioterapi v/Kim Rosenhart</t>
  </si>
  <si>
    <t>Fysioterapeuterne i Jersie v/Michala Tullberg</t>
  </si>
  <si>
    <t>Vig Fysioterapi v/Bo Egeberg</t>
  </si>
  <si>
    <t>Autoriserede Fysioterapeuter FysioDanmark Maribo  Aps</t>
  </si>
  <si>
    <t>Sakskøbing Fysioterapi</t>
  </si>
  <si>
    <t>Roskilde mobile fysioterapi v/Birthe Kølster</t>
  </si>
  <si>
    <t>Klinik for Fysioterapi v/Bjarke Bilde</t>
  </si>
  <si>
    <t>Ringsted Fysioterapi &amp; Sportsklinik - Nørretorv</t>
  </si>
  <si>
    <t>Ringsted Fysioterapi &amp; Sportsklinik</t>
  </si>
  <si>
    <t>Tune Fysioterapi</t>
  </si>
  <si>
    <t>FysioDanmark Asnæs v. Henrik Nielsen</t>
  </si>
  <si>
    <t>Roskilde Fysioterapi I/S</t>
  </si>
  <si>
    <t>Østergades Fysioterapi</t>
  </si>
  <si>
    <t>Guldborgsund Fysioterapi</t>
  </si>
  <si>
    <t>Hvalsø Fysioterapi</t>
  </si>
  <si>
    <t>Hvalsø Fysioterapi I/S</t>
  </si>
  <si>
    <t>Fensmark Fysioterapi Aps</t>
  </si>
  <si>
    <t>FysioCenter Kalundborg I/S</t>
  </si>
  <si>
    <t>Haslev Fysioterapi</t>
  </si>
  <si>
    <t>FysioDanmark Holbæk, Autoriseret Fysioterapeuter ApS</t>
  </si>
  <si>
    <t>Fabrikken Center for Sundhed</t>
  </si>
  <si>
    <t>Fabrikken Nils Pico Autoriserede Fysioterapeuter ApS</t>
  </si>
  <si>
    <t>Borup Fysioterapi</t>
  </si>
  <si>
    <t>Næstved Fysioterapi &amp; Træningsklinik Aut Fysioterapeuter Aps</t>
  </si>
  <si>
    <t>Abildhauges Fysioterapi &amp; Træning</t>
  </si>
  <si>
    <t>Jyderup Fysioterapi v/Ulrik Nyhave Nielsen</t>
  </si>
  <si>
    <t>ProTreatment Vestsjælland ApS</t>
  </si>
  <si>
    <t>Slagelse Fysioterapi Aps</t>
  </si>
  <si>
    <t>Autoriserede Fysioterapeuter Fysikken ApS</t>
  </si>
  <si>
    <t>Lolland Fysioterapi - Nakskov</t>
  </si>
  <si>
    <t>Lolland Fysioterapi ApS</t>
  </si>
  <si>
    <t>Aktiv fysioterapi og træning Nykøbing F.</t>
  </si>
  <si>
    <t>Aktiv fysioterapi og træning Aps</t>
  </si>
  <si>
    <t>Fysio Pro Roskilde</t>
  </si>
  <si>
    <t>Fysio Pro Roskilde Aps</t>
  </si>
  <si>
    <t>Gørlev Fysioterapi og Idrætsklinik</t>
  </si>
  <si>
    <t>Karlslunde Fysioterapi Aps</t>
  </si>
  <si>
    <t>T-FYS, Center for Fysioterapi &amp; Sundhed</t>
  </si>
  <si>
    <t>Kroppens Hus Autoriserede Fysioterapeuter</t>
  </si>
  <si>
    <t>Skælskør Fysioterapi &amp; træning I/S</t>
  </si>
  <si>
    <t>Bramsnæs Fysioterapi</t>
  </si>
  <si>
    <t>Storstrømmens Fysioterapi</t>
  </si>
  <si>
    <t>Benløse Fysioterapi</t>
  </si>
  <si>
    <t>Sandved Fysioterapi</t>
  </si>
  <si>
    <t>Sandved Fysioterapi Aps</t>
  </si>
  <si>
    <t>Fysioterapien Autoriserede Fysioterapeuter Aps</t>
  </si>
  <si>
    <t>Fysiosyd Aps</t>
  </si>
  <si>
    <t>Viby Fysioterapi</t>
  </si>
  <si>
    <t>Viby Fysioterapi v/Troels Havgaard</t>
  </si>
  <si>
    <t>Hovmarkens Ridecenter</t>
  </si>
  <si>
    <t>FYSIOTERAPEUT PETER JOHANSEN</t>
  </si>
  <si>
    <t>FysioDanmark Kalundborg</t>
  </si>
  <si>
    <t>Fysium Aps</t>
  </si>
  <si>
    <t>Fysio Danmark Nykøbing</t>
  </si>
  <si>
    <t>Autoriserede fysioterapeuter FysioDanmark Nykøbing F ApS</t>
  </si>
  <si>
    <t>Fysium Slagelse</t>
  </si>
  <si>
    <t>BeneFiT Holbæk</t>
  </si>
  <si>
    <t>Bredgade Fysioterapi v/ Dorte Hjortskov Knudsen</t>
  </si>
  <si>
    <t>Stege Fysioterapi</t>
  </si>
  <si>
    <t>Privatpraktiserende Fysioterapeut Signe Sørensen</t>
  </si>
  <si>
    <t>Fysioterapeut John Bødker Olsen</t>
  </si>
  <si>
    <t>Mobil Fysioterapeut Tina R. Hansen</t>
  </si>
  <si>
    <t>ProTreatment Regstrup</t>
  </si>
  <si>
    <t>ProTreatment Regstrup ApS</t>
  </si>
  <si>
    <t>FysioDanmark Ringsted</t>
  </si>
  <si>
    <t>FysioDanmark Holbæk Sportsklinik</t>
  </si>
  <si>
    <t>ProTreatment Næstved</t>
  </si>
  <si>
    <t>ProTreatment Næstved ApS</t>
  </si>
  <si>
    <t>Korphus</t>
  </si>
  <si>
    <t>Center For Ridefysioterapi Aps</t>
  </si>
  <si>
    <t>Autoriseret Fysioterapeut ABFys Faxe Fysioterapi</t>
  </si>
  <si>
    <t>Autoriseret Fysioterapeut ABFys Faxe Fysioterapi ApS</t>
  </si>
  <si>
    <t>Fysioterapeut Laila Agdestein</t>
  </si>
  <si>
    <t>Klinik for Kost og Fysioterapi</t>
  </si>
  <si>
    <t>Stevns fysioterapi og træning Aps</t>
  </si>
  <si>
    <t>FysioDanmark Køge Aps</t>
  </si>
  <si>
    <t>FYSIODANMARK KØGE ApS</t>
  </si>
  <si>
    <t>Stege Apotek</t>
  </si>
  <si>
    <t>Stege Apotek Birgitte Egeberg Carlsen</t>
  </si>
  <si>
    <t>Vordingborg Apotek</t>
  </si>
  <si>
    <t>Hvalsø Apotek</t>
  </si>
  <si>
    <t>Slagelse Rådhusapoteket</t>
  </si>
  <si>
    <t>Holbæk Løve Apotek</t>
  </si>
  <si>
    <t>Hundige apotek</t>
  </si>
  <si>
    <t>Hundige Apotek v/Lars Østergaard Christensen</t>
  </si>
  <si>
    <t>Ishøj Apotek</t>
  </si>
  <si>
    <t>Kiropraktisk Klinik v/Liselotte W Laursen</t>
  </si>
  <si>
    <t>Aph Klinikken I/S</t>
  </si>
  <si>
    <t>Kiropraktisk Klinik v/Thomas Christoffersen</t>
  </si>
  <si>
    <t>Kiropraktisk Klinik v/A M Andersen</t>
  </si>
  <si>
    <t>Slagelsekiropraktoren</t>
  </si>
  <si>
    <t>Kiropraktisk klinik Faxe</t>
  </si>
  <si>
    <t>Kiropraktik og Neurorehabilitering I/S</t>
  </si>
  <si>
    <t>Kiropraktisk Klinik, Nykøbing F. Aps</t>
  </si>
  <si>
    <t>Kiropraktisk Klinik Solrød Aps</t>
  </si>
  <si>
    <t>Kiropraktorhuset Slagelse ApS</t>
  </si>
  <si>
    <t>Klinik for Kiropraktik Næstved ApS</t>
  </si>
  <si>
    <t>Kiropraktorhuset Næstved Aps</t>
  </si>
  <si>
    <t>Kiropraktisk Klinik Slagelse Aps</t>
  </si>
  <si>
    <t>Kiropraktorcenter Midtsjælland v/Mette Clausen</t>
  </si>
  <si>
    <t>Kiropraktisk Klinik</t>
  </si>
  <si>
    <t>Greve Kiropraktisk Klinik Aps</t>
  </si>
  <si>
    <t>Kiropraktisk Klinik Rødby Aps</t>
  </si>
  <si>
    <t>Kiropraktisk Klinik v/H Jørgensen</t>
  </si>
  <si>
    <t>Kiropraktisk Klinik Køge</t>
  </si>
  <si>
    <t>Klinik Aktiv Sundhed</t>
  </si>
  <si>
    <t>Kiropraktisk Klinik Vordingborg Aps</t>
  </si>
  <si>
    <t>Odsherreds Kiropraktor ApS</t>
  </si>
  <si>
    <t>Kiropraktor Sydkysten</t>
  </si>
  <si>
    <t>Psykologisk Klinik Sorø</t>
  </si>
  <si>
    <t>Institut for Relationspsykologi</t>
  </si>
  <si>
    <t>Klinik Syncron</t>
  </si>
  <si>
    <t>Psykologisk Klinik Kalundborg</t>
  </si>
  <si>
    <t>Claus Wennermark og Marianne Kristensen</t>
  </si>
  <si>
    <t>Psykologisk klinik v/Marianne Kristensen</t>
  </si>
  <si>
    <t>Psykolog Jens Lundgren ApS</t>
  </si>
  <si>
    <t>Psykologisk klinik - Lægecentret v/ AM Nielsen</t>
  </si>
  <si>
    <t>Helle Valdan</t>
  </si>
  <si>
    <t>Hans Raunsø</t>
  </si>
  <si>
    <t>Joan Hartmann</t>
  </si>
  <si>
    <t>Hanne Sjølander</t>
  </si>
  <si>
    <t>Majken Olesen</t>
  </si>
  <si>
    <t>Charlotte Green</t>
  </si>
  <si>
    <t>Psykolog-Cederberg</t>
  </si>
  <si>
    <t>Per Morthorst Psykologisk Praksis</t>
  </si>
  <si>
    <t>Lund &amp; Stokholm Psykologisk Konsultation</t>
  </si>
  <si>
    <t>Psykologerne ved Vandet i Maribo</t>
  </si>
  <si>
    <t>Arendse Steensgaard</t>
  </si>
  <si>
    <t>Søren Steen Lund Larsen</t>
  </si>
  <si>
    <t>Merete Agger</t>
  </si>
  <si>
    <t>Betina Carstensen</t>
  </si>
  <si>
    <t>Psykologisk klinik</t>
  </si>
  <si>
    <t>Lisbet Ramskov Larsen</t>
  </si>
  <si>
    <t>Psykologpraxis</t>
  </si>
  <si>
    <t>Jette Kaiser</t>
  </si>
  <si>
    <t>Psykolog Ulla Videbæk Jensen</t>
  </si>
  <si>
    <t>Psykolog Jeppe Lopes-Olesen</t>
  </si>
  <si>
    <t>Psykologpraksis v/ Emma Beck</t>
  </si>
  <si>
    <t>Psykolog Praksis v/Dorte Holde Nielsen</t>
  </si>
  <si>
    <t>Psykologisk klinik v/Rikke Rahtkens</t>
  </si>
  <si>
    <t>Psykologisk Klinik v/Rikke Rahtkens</t>
  </si>
  <si>
    <t>Psykolog Marianne Bredberg</t>
  </si>
  <si>
    <t>MB Psykologisk Konsultation v/Marianne Elisabeth Bredberg</t>
  </si>
  <si>
    <t>Psykologisk praksis</t>
  </si>
  <si>
    <t>Psykolog Margit Novland</t>
  </si>
  <si>
    <t>Psykolog Charlotte Igel</t>
  </si>
  <si>
    <t>Psykolog Angelika Enevoldsen</t>
  </si>
  <si>
    <t>Psykologisk rådgivning og behandling v/ Annette Broberg</t>
  </si>
  <si>
    <t>Psykologkonsultation og Samtalerum</t>
  </si>
  <si>
    <t>Mimers Loft / Psykologisk Klinik</t>
  </si>
  <si>
    <t>Mimers Loft</t>
  </si>
  <si>
    <t>Psykologpraksis v/Anette Suhr</t>
  </si>
  <si>
    <t>Guldborgsund psykologklinik</t>
  </si>
  <si>
    <t>Psykologisk Klinik ved Genia Mosumgaard</t>
  </si>
  <si>
    <t>Autoriseret psykolog Laila Thyraholm</t>
  </si>
  <si>
    <t>Psykisk Sundhed &amp; Personlig Udvikling</t>
  </si>
  <si>
    <t>Psykologpraksis Mette Høck Bostrup Slagelse</t>
  </si>
  <si>
    <t>Psykologpraksis Mette Høck Bostrup</t>
  </si>
  <si>
    <t>Psykolog/Pernille Lorentz</t>
  </si>
  <si>
    <t>Randas Klinik v/Susanne Randa</t>
  </si>
  <si>
    <t>Psykolog Tina  Hansen</t>
  </si>
  <si>
    <t>Psykolog Tina Hansen</t>
  </si>
  <si>
    <t>Psykolog Kirsti Koppel</t>
  </si>
  <si>
    <t>Psykologisk Praksis v/Sofia Rebecka Jensen</t>
  </si>
  <si>
    <t>Psykologisk Klinik v/ Freja Rose</t>
  </si>
  <si>
    <t>Psykolog Eliane von Bülow</t>
  </si>
  <si>
    <t>Psykolog Søren Formann</t>
  </si>
  <si>
    <t>Psykolog Maria Møldal ApS</t>
  </si>
  <si>
    <t>Fodterapeut Anne Margrethe Friis</t>
  </si>
  <si>
    <t>Klinik for fodterapi v/Bettina Lykke Jakobsen</t>
  </si>
  <si>
    <t>Klinik for Fodterapi v/Tinne Kjærsgård</t>
  </si>
  <si>
    <t>Klinik for Fodterapi v/Tine D.K. Poulsen</t>
  </si>
  <si>
    <t>Klinik for Fodterapi v/ Pia Rasmussen</t>
  </si>
  <si>
    <t>Klinik for Fodterapi Helle Hejmdal</t>
  </si>
  <si>
    <t>Fodterapeut Vivi Olin</t>
  </si>
  <si>
    <t>Klinik for Fodterapi v/Else Thomsen</t>
  </si>
  <si>
    <t>Klinik for fodterapi v/Hanne Hallebye- Hansen</t>
  </si>
  <si>
    <t>Stats.aut. Fodterapeut Birgitte Mechtild-Adler</t>
  </si>
  <si>
    <t>Statsaut. Fodterapeut Trine Nybjerg Klockmann</t>
  </si>
  <si>
    <t>Fodterapeut Birgitte Søndergaard</t>
  </si>
  <si>
    <t>Statsaut. fodterapeut Inguna Nielsen</t>
  </si>
  <si>
    <t>Klinik For Fodterapi v/Anya Nielsen</t>
  </si>
  <si>
    <t>Klinik for Fodterapi v/L. Plambek</t>
  </si>
  <si>
    <t>Center for Sundhed &amp; Balance/Klinik for fodterapi</t>
  </si>
  <si>
    <t>Statsaut. fodterapeut v/Susanne von Kiær</t>
  </si>
  <si>
    <t>Terapeutklinikken</t>
  </si>
  <si>
    <t>Klinik for Fodterapi v/Anette Thorst</t>
  </si>
  <si>
    <t>Gundsømagle Fodterapi</t>
  </si>
  <si>
    <t>Klinik for Fodterapi v/Mona Mikkelsen</t>
  </si>
  <si>
    <t>Klinik for fodterapi v/Dorte Touvdal Larsen</t>
  </si>
  <si>
    <t>Klinik for fodterapi v/Tove Hauritz</t>
  </si>
  <si>
    <t>Statsautoriseret Fodterapeut v/Carina Ferslev</t>
  </si>
  <si>
    <t>Klinik for fodterapi v/ Jannie Almegaard</t>
  </si>
  <si>
    <t>Klinik for fodterapi v/Jannie Almegaard</t>
  </si>
  <si>
    <t>Klinik for fodterapi v/Astrid Jeppesen</t>
  </si>
  <si>
    <t>Klinik for fodterapi v/ Linda K Reuber</t>
  </si>
  <si>
    <t>Klinik for fodterapi v/Linda K Reuber</t>
  </si>
  <si>
    <t>Klinik For Fodterapi v/Helene Plass-Nielsen</t>
  </si>
  <si>
    <t>Borup Fodterapi v/ Claudia Ena</t>
  </si>
  <si>
    <t>Klinik for fodterapi V/Pia Nielsen</t>
  </si>
  <si>
    <t>Klinik for fodterapi v/Pia Nielsen</t>
  </si>
  <si>
    <t>Clinic-care for you</t>
  </si>
  <si>
    <t>Clinic-care for you v/Mia Pietras Bøgh</t>
  </si>
  <si>
    <t>Klinik for fodterapi Kalundborg</t>
  </si>
  <si>
    <t>Statsautoriseret Fodterapi</t>
  </si>
  <si>
    <t>Fodterapeut Henriette Bruun</t>
  </si>
  <si>
    <t>Stevns Fodklinik</t>
  </si>
  <si>
    <t>Din fodterapeut i Guldborgsund</t>
  </si>
  <si>
    <t>Klinik For Fodterapi v/Annette Kuhr</t>
  </si>
  <si>
    <t>Camilla Carlsen</t>
  </si>
  <si>
    <t>Fodhuset, Faxe Sundhedscenter v/Karina Friis</t>
  </si>
  <si>
    <t>Klinik for Fodterapi v/Karina Friis</t>
  </si>
  <si>
    <t>Klinik for fodterapi V/Carina Jeppesen</t>
  </si>
  <si>
    <t>Klinik for Fodterapi v/C Jeppesen</t>
  </si>
  <si>
    <t>Aagaard fodterapi Rønnede</t>
  </si>
  <si>
    <t>Aagaard fodterapi</t>
  </si>
  <si>
    <t>Fridas Fødder Statsaut. Fodterapeut v/ Frida Grønholt</t>
  </si>
  <si>
    <t>Statsautoriseret Fodterapeut/ Fridas Fødder / Frida Grønholt</t>
  </si>
  <si>
    <t>Absalon Fodklinik</t>
  </si>
  <si>
    <t>Mine Fusser v/Cille Holse</t>
  </si>
  <si>
    <t>Smilla´s Fodterapi</t>
  </si>
  <si>
    <t>Smillas Fodterapi</t>
  </si>
  <si>
    <t>Nysted-fodterapi</t>
  </si>
  <si>
    <t>Fodterapeut Pia Frederiksen</t>
  </si>
  <si>
    <t>Mobil Fodterapi Klinik</t>
  </si>
  <si>
    <t>Mobil Fodterapi Klinik v/Linda  Beltoft Nielsen</t>
  </si>
  <si>
    <t>Borup fodterapi v/Claudia Ena</t>
  </si>
  <si>
    <t>Statsautoriserede fodterapeut Malene Winther</t>
  </si>
  <si>
    <t>Salus fodterapi</t>
  </si>
  <si>
    <t>Salus fodterapi ApS</t>
  </si>
  <si>
    <t>Klinik for fodterapi v/Mette Jonsman</t>
  </si>
  <si>
    <t>Haydar Reza</t>
  </si>
  <si>
    <t>Tandlægerne Bille Aps</t>
  </si>
  <si>
    <t>Krumport Tandlægerne</t>
  </si>
  <si>
    <t>Lægevagt, Region Nordjylland</t>
  </si>
  <si>
    <t>Thy Billeddiagn. afd.</t>
  </si>
  <si>
    <t>Børn og Unge Klinikken Viborg</t>
  </si>
  <si>
    <t>Alb Børne Akut Amb Omr</t>
  </si>
  <si>
    <t>Hob Småskadeklinik Afdeling</t>
  </si>
  <si>
    <t>PS Psykiatrisk Skadestue og Tilsyn Visitation</t>
  </si>
  <si>
    <t>Social, sundhed og omsorg, Lolland Kommune</t>
  </si>
  <si>
    <t>Roskilde Dom Apotek</t>
  </si>
  <si>
    <t>Maribo Krone Apotek</t>
  </si>
  <si>
    <t>Maribo Apotek v/Louise I. Vorbeck</t>
  </si>
  <si>
    <t>Sorø og Glumsø Apotek v/Mads Haaning</t>
  </si>
  <si>
    <t>Klinisk biokemisk afdeling K</t>
  </si>
  <si>
    <t>Blodprøver og Biokemi PJJ</t>
  </si>
  <si>
    <t>Epilepsihospitalet Filadelfa, Klin. - kem. (lab.) beh. afsni</t>
  </si>
  <si>
    <t>Blodbank</t>
  </si>
  <si>
    <t>Røntgenafdeling, Amager Hospital</t>
  </si>
  <si>
    <t>Mette Dalgaard</t>
  </si>
  <si>
    <t>Manu Kiropraktik</t>
  </si>
  <si>
    <t>Hukommelsesklinikken, N7</t>
  </si>
  <si>
    <t>Lægevagten Region Midtjylland</t>
  </si>
  <si>
    <t>Kvindesygdomsklinikken - Randers</t>
  </si>
  <si>
    <t>Ortopædkirurgisk Klinik - Randers</t>
  </si>
  <si>
    <t>Børn og Unge - Randers</t>
  </si>
  <si>
    <t>Børn og Unge Klinik - Randers</t>
  </si>
  <si>
    <t>Røntgen og Skanning - Randers</t>
  </si>
  <si>
    <t>Røntgen og Skanning Silkeborg</t>
  </si>
  <si>
    <t>Røntgen og Skanning - Grenaa</t>
  </si>
  <si>
    <t>Klinik for Medicinske Sygdomme</t>
  </si>
  <si>
    <t>Klinik for Hjertesygdomme</t>
  </si>
  <si>
    <t>Klinik for Kirurgi</t>
  </si>
  <si>
    <t>Dagkirurgi, Kirurgi</t>
  </si>
  <si>
    <t>Røntgen og skanning</t>
  </si>
  <si>
    <t>Klinik for Hud- og Kønssygdomme</t>
  </si>
  <si>
    <t>PHO Sengeafsnit Regionspsykiatri Horsens</t>
  </si>
  <si>
    <t>Neurologiske Klinikker</t>
  </si>
  <si>
    <t>Øjensygdomme Klinikker</t>
  </si>
  <si>
    <t>Øre-, Næse- og Halskirurgisk klinik</t>
  </si>
  <si>
    <t>Kræftafdelingen Klinikker</t>
  </si>
  <si>
    <t>Lever-, Mave- og Tarmsygdomme Klinikker</t>
  </si>
  <si>
    <t>Klinik for Ældresygdomme</t>
  </si>
  <si>
    <t>Akutafdeling Akutafsnit</t>
  </si>
  <si>
    <t>Hjertesygdomme Klinik</t>
  </si>
  <si>
    <t>Urinvejskirurgisk Klinik</t>
  </si>
  <si>
    <t>Infektionssygdomme Klinik</t>
  </si>
  <si>
    <t>Akutafdeling Skadestue</t>
  </si>
  <si>
    <t>PRA Psykiatrisk Klinik 1 - Randers</t>
  </si>
  <si>
    <t>Rygvisitation</t>
  </si>
  <si>
    <t>Ortopædkirurgisk Klinik Silkeborg</t>
  </si>
  <si>
    <t>Røntgen og Skanning Viborg Og Skive</t>
  </si>
  <si>
    <t>Mave- og Tarmkirurgisk Klinik</t>
  </si>
  <si>
    <t>Neurologisk Klinik Viborg</t>
  </si>
  <si>
    <t>Børn og Unge Viborg</t>
  </si>
  <si>
    <t>Ortopædkirurgisk Klinik Viborg</t>
  </si>
  <si>
    <t>Fællesvisitation, Kvindesygdomme</t>
  </si>
  <si>
    <t>Røntgen og Skanning</t>
  </si>
  <si>
    <t>BUA Børne- og Ungdomspsykiatri - Sengeafsnit</t>
  </si>
  <si>
    <t>Akutafdeling Akut Psykiatri</t>
  </si>
  <si>
    <t>Akutafdeling Akut Børn</t>
  </si>
  <si>
    <t>RPG Sengeafdeling Regionpsykiatrien - Gødstrup</t>
  </si>
  <si>
    <t>Røntgen og Skanning Gødstrup - RHG</t>
  </si>
  <si>
    <t>Akutmodtagelse for Børn og Unge Gødstrup - RHG</t>
  </si>
  <si>
    <t>Børn og Unge Afsnit Gødstrup - RHG</t>
  </si>
  <si>
    <t>Børn og Unge Klinik Gødstrup - RHG</t>
  </si>
  <si>
    <t>Hjerteklinik Gødstrup - RHG</t>
  </si>
  <si>
    <t>Klinik for Graviditet og Fødsler Gødstrup - RHG</t>
  </si>
  <si>
    <t>Klinik for Kvindesygdomme Gødstrup - RHG</t>
  </si>
  <si>
    <t>Klinik for Lungesygdomme Gødstrup - RHG</t>
  </si>
  <si>
    <t>Klinik for Mave-, Tarm- og Leversygdomme Gødstrup - RHG</t>
  </si>
  <si>
    <t>Neurologisk Afsnit Gødstrup - RHG</t>
  </si>
  <si>
    <t>Neurologisk Klinik Gødstrup - RHG</t>
  </si>
  <si>
    <t>Røntgen Center for Sundhed Holstebro - RHG</t>
  </si>
  <si>
    <t>Røntgen Sundhedshus Lemvig - RHG</t>
  </si>
  <si>
    <t>Røntgen Sundhedshus Ringkøbing - RHG</t>
  </si>
  <si>
    <t>Røntgen Sundhedshus Tarm - RHG</t>
  </si>
  <si>
    <t>Urinvejskirurgisk Klinik Gødstrup - RHG</t>
  </si>
  <si>
    <t>Klinik for Øjensygdomme Gødstrup - RHG</t>
  </si>
  <si>
    <t>Børn og Unge - Lever-, Mave- og Tarmsygdomme</t>
  </si>
  <si>
    <t>Børn og Unge - Nyfødte</t>
  </si>
  <si>
    <t>PHO Psykiatrisk Akutenhed - Horsens</t>
  </si>
  <si>
    <t>Hjemmepleje/Sygepleje - Borgerteams, Syddjurs kommune</t>
  </si>
  <si>
    <t>SLB Medicinsk Afsnit (Vejle)</t>
  </si>
  <si>
    <t>SLB Organkirurgisk Ambulatorium (Vejle)</t>
  </si>
  <si>
    <t>OUH Neurologisk Ambulatorium N</t>
  </si>
  <si>
    <t>PSY Psykiatrisk Afsnit (Odense)</t>
  </si>
  <si>
    <t>OUH Børne- og Ungeafsnit H (Odense)</t>
  </si>
  <si>
    <t>PSY Lokalpsykiatri (Haderslev)</t>
  </si>
  <si>
    <t>SVS Kvindesygdomme Ambulatorium (Esbjerg)</t>
  </si>
  <si>
    <t>SVS Øre-Næse-Halskirurgisk Ambulatorium (Esbjerg)</t>
  </si>
  <si>
    <t>OUH Infektionsmedicinsk Ambulatorium Q (Odense)</t>
  </si>
  <si>
    <t>SHS Børn og Unge Sengeafsnit (Aabenraa)</t>
  </si>
  <si>
    <t>SHS Medicinsk Modtagelse Ambulatorium (Sønderborg)</t>
  </si>
  <si>
    <t>SHS Urinvejskirurgi Ambulatorier</t>
  </si>
  <si>
    <t>PSY Cent. Visitat. Psyk (Aabenraa,Aug.borg/Haderslev,Tønder)</t>
  </si>
  <si>
    <t>SLB Hjertesygdomme Ambulatorium (Kolding)</t>
  </si>
  <si>
    <t>Rudkøbing Apotek</t>
  </si>
  <si>
    <t>OUH Hæmatologisk Ambulatorium X (Odense)</t>
  </si>
  <si>
    <t>PSY Ambulatorium i Akutmodtagelsen (Esbjerg)</t>
  </si>
  <si>
    <t>SVS Urinvejskirurgi Ambulatorium (Esbjerg)</t>
  </si>
  <si>
    <t>SHS Biokemi (Aabenraa)</t>
  </si>
  <si>
    <t>Kvindesygdomme og Fødsler - Randers</t>
  </si>
  <si>
    <t>Lægerne Ebbensgaard, Harbo &amp; Mehnert I/S</t>
  </si>
  <si>
    <t>Vorup Lægehus</t>
  </si>
  <si>
    <t>Lægerne i Terndrup</t>
  </si>
  <si>
    <t>Lægerne Valdemarsgade I/S</t>
  </si>
  <si>
    <t>Lægehuset Trustrup</t>
  </si>
  <si>
    <t>Lægerne Isaksen og Haarup I/S</t>
  </si>
  <si>
    <t>Lægerne i Thorsø</t>
  </si>
  <si>
    <t>Lægerne i Thorsø I/S</t>
  </si>
  <si>
    <t>Lægerne Korsgade 9</t>
  </si>
  <si>
    <t>Læge Mikael Munk</t>
  </si>
  <si>
    <t>Læge Pia Jeppesen</t>
  </si>
  <si>
    <t>Læge Pia Nørregaard Jeppesen</t>
  </si>
  <si>
    <t>Lægerne Ved Stranden I/S</t>
  </si>
  <si>
    <t>Anne Sloth</t>
  </si>
  <si>
    <t>Sundhedscenteret, læge John Grønkjær Jensen</t>
  </si>
  <si>
    <t>Sundhedscentret, læge John  Grønkjær Jensen</t>
  </si>
  <si>
    <t>Læge Søs Elisabeth Rahbek</t>
  </si>
  <si>
    <t>Lægehuset Ryomgård</t>
  </si>
  <si>
    <t>Lægerne Ryomgård I/S</t>
  </si>
  <si>
    <t>Familielægerne</t>
  </si>
  <si>
    <t>Læge Hans Tinggaard</t>
  </si>
  <si>
    <t>Lægerne ved Slotspladsen</t>
  </si>
  <si>
    <t>Lægerne ved Slotspladsen I/S</t>
  </si>
  <si>
    <t>Lægehuset Østervold</t>
  </si>
  <si>
    <t>Lægerne Trangstræde I/S</t>
  </si>
  <si>
    <t>Medicinsk - Randers</t>
  </si>
  <si>
    <t>Alb Kardiologisk Ambulatorium</t>
  </si>
  <si>
    <t>Lungeklinikken - Randers</t>
  </si>
  <si>
    <t>Læge Camilla Sand</t>
  </si>
  <si>
    <t>Læge Camilla C. Sand</t>
  </si>
  <si>
    <t>Fårup Lægecenter</t>
  </si>
  <si>
    <t>Mave- og Tarmkirurgi - Randers</t>
  </si>
  <si>
    <t>Kirurgisk Klinik - Randers</t>
  </si>
  <si>
    <t>Ortopædkirurgi - Randers</t>
  </si>
  <si>
    <t>Almen Praktiserende Læge Preben Dissing Aps</t>
  </si>
  <si>
    <t>Neurohuset</t>
  </si>
  <si>
    <t>Læge Jesper Kolbeck</t>
  </si>
  <si>
    <t>Aleris Hospitaler, Aarhus</t>
  </si>
  <si>
    <t>Øre-, Næse- og Halssygdomme - Randers</t>
  </si>
  <si>
    <t>Øre-, Næse- og Halsklinikken - Randers</t>
  </si>
  <si>
    <t>Speciallæge i Dermato-Venerologi v/Karen Bang</t>
  </si>
  <si>
    <t>Lægeklinikken i Havndal Sundhedshus</t>
  </si>
  <si>
    <t>Ørenæsehalslægen v/Mads Stougaard</t>
  </si>
  <si>
    <t>Øre næse hals læge Eva Rye Rasmussen</t>
  </si>
  <si>
    <t>Ørelæge Eva Rye Rasmussen</t>
  </si>
  <si>
    <t>Øre-Næse-Halslæge Jernbanegade</t>
  </si>
  <si>
    <t>Sengeafdeling for Kvindesygdomme og Fødsler</t>
  </si>
  <si>
    <t>Sundhed og Omsorg Odder Kommune</t>
  </si>
  <si>
    <t>Dansk Gigthospital, Reumatologisk ambulatorium</t>
  </si>
  <si>
    <t>Lungesygdomme Klinik</t>
  </si>
  <si>
    <t>Led- og Bindevævssygdomme Klinik</t>
  </si>
  <si>
    <t>SLB Gastroenterologisk Ambulatorium</t>
  </si>
  <si>
    <t>Børn og Unge - Center for Sjældne Sygdomme</t>
  </si>
  <si>
    <t>SLB Øjenambulatorium (Vejle)</t>
  </si>
  <si>
    <t>Lægehuset I Tørring I/S</t>
  </si>
  <si>
    <t>Center Jelling Sundhedsklinik</t>
  </si>
  <si>
    <t>Øjenlæge Christopher Lisle</t>
  </si>
  <si>
    <t>Randers Øjenklinik v/Marianne Bertelsen</t>
  </si>
  <si>
    <t>Øjenlæge Thomas Ege Nielsen Aps</t>
  </si>
  <si>
    <t>Børn og Unge - Hjerne- og Nervesygdomme</t>
  </si>
  <si>
    <t>Øre-næse-halslæge Andreas Agger</t>
  </si>
  <si>
    <t>Jette Berg, Øre-næse-halslæge</t>
  </si>
  <si>
    <t>SLB Høreklinikken (Vejle)</t>
  </si>
  <si>
    <t>I/S Øreklinikken</t>
  </si>
  <si>
    <t>Øre- næse- og halslæge Dorthe Kjær</t>
  </si>
  <si>
    <t>Øre/Næse/Hals-Læge Bramstoft</t>
  </si>
  <si>
    <t>Øre Næse Hals Klinikken I/S</t>
  </si>
  <si>
    <t>Speciallæge Malene Sine Rokkjær</t>
  </si>
  <si>
    <t>Ørelægerne Lildholdt &amp; Haahr I/S</t>
  </si>
  <si>
    <t>Øre Næse Hals klinikken</t>
  </si>
  <si>
    <t>SAT2020 ApS</t>
  </si>
  <si>
    <t>Øre-,  næse- og halsklinikken Viborg</t>
  </si>
  <si>
    <t>Speciallæge Ann-Luise Klinkby Grøn</t>
  </si>
  <si>
    <t>Favrskov Øre-Næse-Halsklinik v/Margrethe Godballe</t>
  </si>
  <si>
    <t>Favrskov Øre-Næse-Halsklinik v/Margrethe Godballe Olesen</t>
  </si>
  <si>
    <t>Aarhus øre-næse-halsklinik</t>
  </si>
  <si>
    <t>Audiologisk Klinik</t>
  </si>
  <si>
    <t>Vejlefjord Børneneurocenter, beh.afsnit</t>
  </si>
  <si>
    <t>Vejlefjord Rehabiliteringscenter</t>
  </si>
  <si>
    <t>Familielægerne i Holme I/S</t>
  </si>
  <si>
    <t>Nuklearmedicin og PET</t>
  </si>
  <si>
    <t>Neurologisk klinik N, heldøgn</t>
  </si>
  <si>
    <t>Sygepleje og Omsorg, Vordingborg Kommune</t>
  </si>
  <si>
    <t>Sygepleje og omsorg, Hørsholm Kommune</t>
  </si>
  <si>
    <t>Sygepleje, Omsorg, Handicap &amp; Psykiatri, Gribskov Kommune</t>
  </si>
  <si>
    <t>Social, sundhed og omsorg, Ishøj kommune</t>
  </si>
  <si>
    <t>Sundhed og Omsorg, Frederiksberg kommune</t>
  </si>
  <si>
    <t>Sygepleje og Omsorg, Allerød Kommune</t>
  </si>
  <si>
    <t>Sygehusadviser,  Ballerup</t>
  </si>
  <si>
    <t>Sygehusadviser, Gentofte Kommune</t>
  </si>
  <si>
    <t>Sygehusadviser,  Gladsaxe</t>
  </si>
  <si>
    <t>Sygehusadviser,  Gribskov</t>
  </si>
  <si>
    <t>Sygehusadviser,  Guldborgsund</t>
  </si>
  <si>
    <t>Sygehusadviser,  Holbæk</t>
  </si>
  <si>
    <t>Sygehusadviser,  Køge</t>
  </si>
  <si>
    <t>Sygehusadviser,  Rudersdal</t>
  </si>
  <si>
    <t>Ortopædkirurgisk Klinik, U</t>
  </si>
  <si>
    <t>Lægerne Købmagergade</t>
  </si>
  <si>
    <t>Ortopædkirurgisk Klinik U, Hel</t>
  </si>
  <si>
    <t>Sundhed og omsorg, Lyngby-Taarbæk Kommune</t>
  </si>
  <si>
    <t>Social, sundhed og omsorg, Vallensbæk Kommune</t>
  </si>
  <si>
    <t>Sygehusadviser,  Helsingør</t>
  </si>
  <si>
    <t>Sygehusadviser,  Kalundborg</t>
  </si>
  <si>
    <t>Sygehusadviser,  Sorø</t>
  </si>
  <si>
    <t>Ortopædkir.Klin. U, B.Kir., Hel</t>
  </si>
  <si>
    <t>Sygepleje og omsorg, Hvidovre Kommune</t>
  </si>
  <si>
    <t>Urologisk Klinik, D</t>
  </si>
  <si>
    <t>Sygehusadviser,  Slagelse</t>
  </si>
  <si>
    <t>Obstetrisk Klinik Y, Heldøgn</t>
  </si>
  <si>
    <t>Hjemmesygeplejen, Dragør kommune</t>
  </si>
  <si>
    <t>Sygehusadviser,  Ringsted</t>
  </si>
  <si>
    <t>Afsnit for Graviditet og Fødsler Gødstrup - RHG</t>
  </si>
  <si>
    <t>Alb Gyn Kons. f svangre Afd.</t>
  </si>
  <si>
    <t>Graviditet og Fødsler</t>
  </si>
  <si>
    <t>KiroBalance</t>
  </si>
  <si>
    <t>Børn og Unge - Nyresygdomme og Inkontinens</t>
  </si>
  <si>
    <t>OUH Fertilitetsklinikken (Odense)</t>
  </si>
  <si>
    <t>OUH HjerteLungeKarKirurgisk Ambulatorium T (Odense)</t>
  </si>
  <si>
    <t>SHS Kvindesygdomme Ambulatorier</t>
  </si>
  <si>
    <t>Klinik for Ortopædkirurgi</t>
  </si>
  <si>
    <t>Ortopædkirurgi - Idræt Klinik</t>
  </si>
  <si>
    <t>Klinik for Gigt- og Bindevævssygdomme Gødstrup - RHG</t>
  </si>
  <si>
    <t>TK2</t>
  </si>
  <si>
    <t>Blodsygdomme L, Senge</t>
  </si>
  <si>
    <t>Sygehusadviser,  Brøndby</t>
  </si>
  <si>
    <t>PSY Psykiatrisk Afsnit (Svendborg)</t>
  </si>
  <si>
    <t>Empano ApS</t>
  </si>
  <si>
    <t>Magdalena Torzynska</t>
  </si>
  <si>
    <t>Klinik for Hormon- og Knoglesygdomme</t>
  </si>
  <si>
    <t>Kvindesygdomme Benign</t>
  </si>
  <si>
    <t>OUH Obstetrisk Ambulatorium</t>
  </si>
  <si>
    <t>Kvindesygdomme Onko-Gynækologi</t>
  </si>
  <si>
    <t>Tand-, Mund- og Kæbekirurgi Klinik</t>
  </si>
  <si>
    <t>Respirationscenter Vest</t>
  </si>
  <si>
    <t>Fælles Regional Visitation - Neurorehabilitering Region Midt</t>
  </si>
  <si>
    <t>Speciallægepraksis i Øjensygdomme v/Rune Rask</t>
  </si>
  <si>
    <t>Klinisk Genetisk Ambulatorium KGA</t>
  </si>
  <si>
    <t>Ortopædkirurgi - Hånd Klinik</t>
  </si>
  <si>
    <t>Ortopædkirurgisk Klinik Gødstrup - RHG</t>
  </si>
  <si>
    <t>Læge Mette T Kristensen</t>
  </si>
  <si>
    <t>Hjerteklinikken - Randers</t>
  </si>
  <si>
    <t>Sygehusadviser,  Nordfyn</t>
  </si>
  <si>
    <t>Karkirurgisk Klinik</t>
  </si>
  <si>
    <t>Steno Diabetes Center Aarhus Klinik</t>
  </si>
  <si>
    <t>Tandreguleringscenter Fyn</t>
  </si>
  <si>
    <t>Brystklinik - Røntgen og Skanning</t>
  </si>
  <si>
    <t>Klinik for Diabetes og Hormonsygdomme Gødstrup - RHG</t>
  </si>
  <si>
    <t>OUH Kæbekirurgisk Ambulatorium K (Odense)</t>
  </si>
  <si>
    <t>Tandlægeselskabet Oris Tandlægerne Kolding I/S</t>
  </si>
  <si>
    <t>Tandlægerne Lise Westermann &amp; Christina Frandsen</t>
  </si>
  <si>
    <t>Tandlægerne Havnegade I/S</t>
  </si>
  <si>
    <t>Specialtandlæge Helen Torkashvand ApS</t>
  </si>
  <si>
    <t>Tandlægerne I Vindinggård Center Aps</t>
  </si>
  <si>
    <t>Tandlægeselskabet Tandlægen.dk Magnoliavej I/S</t>
  </si>
  <si>
    <t>Tandlægen.dk-Ringe</t>
  </si>
  <si>
    <t>Godt Smil Tandlægerne Odense Aps</t>
  </si>
  <si>
    <t>Specialtandlæger i Ortodonti</t>
  </si>
  <si>
    <t>Dentavision</t>
  </si>
  <si>
    <t>Specialtandlæge Chr. Per Rank's Eftf.</t>
  </si>
  <si>
    <t>Specialtandlæge Chr. Per Rank's Eftf. ApS</t>
  </si>
  <si>
    <t>Specialtandlæge Barbara Rank</t>
  </si>
  <si>
    <t>Specialtandlæge Barbara Rank Aps</t>
  </si>
  <si>
    <t>Tandlægeselskabet Godt Smil Vejle ApS</t>
  </si>
  <si>
    <t>Specialtandlægerne i Roskilde</t>
  </si>
  <si>
    <t>Specialtandlægerne I Roskilde Aps</t>
  </si>
  <si>
    <t>Tandplejen Svendborg Kommune</t>
  </si>
  <si>
    <t>Tandklinikken Kongehøjskolen, Aabenraa Kommunale Tandpleje</t>
  </si>
  <si>
    <t>Tandlægerne Nord-smil.dk Odense</t>
  </si>
  <si>
    <t>Tandlægerne Nord-smil.dk Odense ApS</t>
  </si>
  <si>
    <t>Skibhus Tandlægerne</t>
  </si>
  <si>
    <t>Tandlæge Emran Malikshahi ApS</t>
  </si>
  <si>
    <t>OUH Arbejds- og Miljømedicinsk Ambulatorium (Odense)</t>
  </si>
  <si>
    <t>Vejle Børne- og Ungdomspsykiatrisk Klinik</t>
  </si>
  <si>
    <t>Vejle Børne- og Ungdomspsykiatrisk Klinik ApS</t>
  </si>
  <si>
    <t>Neurokirurgisk Klinik</t>
  </si>
  <si>
    <t>Operation</t>
  </si>
  <si>
    <t>Sygepleje og omsorg, Albertslund Kommune</t>
  </si>
  <si>
    <t>Afdeling for Kræftbehandling ONK</t>
  </si>
  <si>
    <t>Kræftbehandling, senge ONK1</t>
  </si>
  <si>
    <t>Hjerte-medicinsk Klinik B</t>
  </si>
  <si>
    <t>Hjertediagnostik v/speciallæge i kardiologi Thomas Kjeld</t>
  </si>
  <si>
    <t>Medicinsk Intensiv</t>
  </si>
  <si>
    <t>Afdeling for Hjertesygdomme</t>
  </si>
  <si>
    <t>Sygehusadviser,  Lemvig</t>
  </si>
  <si>
    <t>Øregangen</t>
  </si>
  <si>
    <t>Barfoed Velser</t>
  </si>
  <si>
    <t>Øre-,Næse-,Halskir. Kli.f,Held</t>
  </si>
  <si>
    <t>Thorax OP</t>
  </si>
  <si>
    <t>Social, Sundhed og Omsorg, Stevns Kommune</t>
  </si>
  <si>
    <t>Tandlægerne Enghave Plads 6 Aps</t>
  </si>
  <si>
    <t>Tandlæge Peter Devel</t>
  </si>
  <si>
    <t>Tandlægen.dk Allerød Klinikhuset</t>
  </si>
  <si>
    <t>Tandlægeselskabet Tandlægen.dk - Klinikhuset Allerød I/S</t>
  </si>
  <si>
    <t>PLUS1 Tandlægeklinik København ApS</t>
  </si>
  <si>
    <t>Henrik Windfeldt Schmidt</t>
  </si>
  <si>
    <t>Københavns Universitet</t>
  </si>
  <si>
    <t>TandreguleringKBH ApS</t>
  </si>
  <si>
    <t>Kommunal tandpleje, Gentofte Kommune</t>
  </si>
  <si>
    <t>Kommunale Tandpleje, Hvidovre kommune</t>
  </si>
  <si>
    <t>Kommunal tandpleje, Frederiksberg Kommune</t>
  </si>
  <si>
    <t>Tandlægerne Classensgade ved Mia og Anders Byrel</t>
  </si>
  <si>
    <t>Tandlægerne i Classensgade</t>
  </si>
  <si>
    <t>Kommunal tandpleje, Rudersdal Kommune</t>
  </si>
  <si>
    <t>Tandplejen, Herlev</t>
  </si>
  <si>
    <t>Tandreguleringen</t>
  </si>
  <si>
    <t>Tandreguleringen I/S</t>
  </si>
  <si>
    <t>Fredericia Kommunale Tandpleje</t>
  </si>
  <si>
    <t>Kommunal tandpleje, Helsingør Kommune</t>
  </si>
  <si>
    <t>Kommunal tandpleje, Hillerød Kommune</t>
  </si>
  <si>
    <t>Center for Tandregulering</t>
  </si>
  <si>
    <t>Center for Tandregulering I/S</t>
  </si>
  <si>
    <t>Tandlægeselskabet Godt Smil Nørrebro</t>
  </si>
  <si>
    <t>Tandlægeselskabet Godt Smil Nørrebro ApS</t>
  </si>
  <si>
    <t>Børne- og Ungdomstandplejen - Administration</t>
  </si>
  <si>
    <t>Kommunal tandpleje, Høje-Taastrup Kommune</t>
  </si>
  <si>
    <t>Kommunal tandpleje, Lyngby-Taarbæk Kommune</t>
  </si>
  <si>
    <t>Kommunal Tandpleje</t>
  </si>
  <si>
    <t>Kommunal tandpleje, Gribskov Kommune</t>
  </si>
  <si>
    <t>Tandlægerne Nuuks Plads</t>
  </si>
  <si>
    <t>Tandlægerne Worsøe</t>
  </si>
  <si>
    <t>Worsøe ApS</t>
  </si>
  <si>
    <t>Tandklikken på Kastrupvej</t>
  </si>
  <si>
    <t>Børnekardiologi sengeafs.</t>
  </si>
  <si>
    <t>SLB Plastikkirurgisk Afsnit (Vejle)</t>
  </si>
  <si>
    <t>SLB Plastikkirurgisk Ambulatorium (Vejle)</t>
  </si>
  <si>
    <t>Plastikkirurgi Klinik</t>
  </si>
  <si>
    <t>Røntgen og Skanningsafd.</t>
  </si>
  <si>
    <t>Medicinsk sengeafd.</t>
  </si>
  <si>
    <t>Kirurgisk sengeafd.</t>
  </si>
  <si>
    <t>Lægekliniken Sulsted</t>
  </si>
  <si>
    <t>I/S LÆGERNE I HANSTHOLM</t>
  </si>
  <si>
    <t>Onsild Lægehus I/S</t>
  </si>
  <si>
    <t>Lægerne i Svenstrup I/S</t>
  </si>
  <si>
    <t>Budolfi ØNH klinik- og søvncenter Aalborg</t>
  </si>
  <si>
    <t>Speciallægerne Budolfi Plads 1-3 9000 Aalborg</t>
  </si>
  <si>
    <t>Lægerne Postvænget I/S</t>
  </si>
  <si>
    <t>Lægerne i Vrå</t>
  </si>
  <si>
    <t>Livsstilscenter Brædstrup, Sengeafdeling</t>
  </si>
  <si>
    <t>Sygehusadviser,  Holstebro</t>
  </si>
  <si>
    <t>Søernes Privathospital</t>
  </si>
  <si>
    <t>Ortopædkirurgisk afd. M</t>
  </si>
  <si>
    <t>Dermato-Venerologisk Afd. og Sårhelingcenter</t>
  </si>
  <si>
    <t>Kardiologisk afdeling Y</t>
  </si>
  <si>
    <t>Audiologisk amb.</t>
  </si>
  <si>
    <t>Abdominalcenter K</t>
  </si>
  <si>
    <t>Medicinsk Enhed/hjerte-lunge</t>
  </si>
  <si>
    <t>Speciallæge Mads Stefan Lorentzen</t>
  </si>
  <si>
    <t>Aabenraa Arrest</t>
  </si>
  <si>
    <t>Sønderborg Arrest</t>
  </si>
  <si>
    <t>Arbejds- og miljømedicinsk klinik</t>
  </si>
  <si>
    <t>Medicinsk ambulatorium</t>
  </si>
  <si>
    <t>Kirurgisk overafdeling</t>
  </si>
  <si>
    <t>Psyk. Center Bornholm</t>
  </si>
  <si>
    <t>BOR, Psyk. ambulatorium</t>
  </si>
  <si>
    <t>Rønne Apotek</t>
  </si>
  <si>
    <t>Gastroenheden</t>
  </si>
  <si>
    <t>SLB Hæmatologisk Ambulatorium (Vejle)</t>
  </si>
  <si>
    <t>Bruno Battistini</t>
  </si>
  <si>
    <t>EuroEyes Øjenlaser Center, Aarhus</t>
  </si>
  <si>
    <t>EuroEyes</t>
  </si>
  <si>
    <t>Øjenhospitalet Danmark ApS, beh.afsnit</t>
  </si>
  <si>
    <t>Øjenhospitalet Danmark</t>
  </si>
  <si>
    <t>Scandinavian Eye Center ApS</t>
  </si>
  <si>
    <t>Gynækologisk obstetrisk afdeling</t>
  </si>
  <si>
    <t>PSY Børne- og Ungdomspsykiatrisk Ambulatorium (Aabenraa)</t>
  </si>
  <si>
    <t>Plastikkirurgisk afdeling V</t>
  </si>
  <si>
    <t>Speciallægevisitator - Plastikkirurgi</t>
  </si>
  <si>
    <t>ikke aktiv</t>
  </si>
  <si>
    <t>HI Børne- og ungeafd., senge</t>
  </si>
  <si>
    <t>Gastroenheden Kir. Med. overafd.D</t>
  </si>
  <si>
    <t>Urologisk overafd. H</t>
  </si>
  <si>
    <t>Ortopædkirurgisk overafd. T</t>
  </si>
  <si>
    <t>Gynækologisk/Obstetrisk overafd. G</t>
  </si>
  <si>
    <t>Brystkirurgisk afd. F</t>
  </si>
  <si>
    <t>Ortopæd-kirurgisk afdeling T</t>
  </si>
  <si>
    <t>Gynækologisk afdeling G-1</t>
  </si>
  <si>
    <t>Obstetrisk afdeling G-2</t>
  </si>
  <si>
    <t>PCGL, Psyk. sengeafd.</t>
  </si>
  <si>
    <t>PCN, Psyk. sengeafd. Nordsjælland</t>
  </si>
  <si>
    <t>Klinik for Vækst Og Reproduktion, GR Tværgående</t>
  </si>
  <si>
    <t>Onkologisk Afd. R</t>
  </si>
  <si>
    <t>Nefrologisk afdeling B</t>
  </si>
  <si>
    <t>Neurologisk ambulatorium N, Foniatrisk klinik</t>
  </si>
  <si>
    <t>Læge lena jørgensen</t>
  </si>
  <si>
    <t>Øre-næse-halslægerne i Ringsted</t>
  </si>
  <si>
    <t>Øre-næse-halslægerne i Ringsted I/S</t>
  </si>
  <si>
    <t>Øre-, Næse- og Halskirurgi Sengeafdeling</t>
  </si>
  <si>
    <t>Hofte Stamafdeling Ortopædkirurgi</t>
  </si>
  <si>
    <t>Ortopædkirurgisk afd. M, sengeafdelinger</t>
  </si>
  <si>
    <t>PSY Ældrepsykiatrisk Team (Esbjerg)</t>
  </si>
  <si>
    <t>SVS Arbejds- og Miljømedicinsk Ambulatorium (Grindsted)</t>
  </si>
  <si>
    <t>Aleris PP Aps</t>
  </si>
  <si>
    <t>PSY Oligofreniteam (Aabenraa)</t>
  </si>
  <si>
    <t>Speciallæge Kristian Larsen</t>
  </si>
  <si>
    <t>Øjenlægernes Hus ApS</t>
  </si>
  <si>
    <t>Øjenlæge Birgitte Vinten Haargaard</t>
  </si>
  <si>
    <t>Øjenlæge v/Tine Engell</t>
  </si>
  <si>
    <t>Apollon</t>
  </si>
  <si>
    <t>Øjenlæge Per Haamann Aps</t>
  </si>
  <si>
    <t>Øjenlægernes Center København Aps</t>
  </si>
  <si>
    <t>Øjenlæge Vaida Havemose</t>
  </si>
  <si>
    <t>Rusmiddelcenter Københavns Kommune</t>
  </si>
  <si>
    <t>Hjertedoktoren</t>
  </si>
  <si>
    <t>Øjenklinikken Syn</t>
  </si>
  <si>
    <t>HOL Radiologisk Afd. Nyk. Sj.</t>
  </si>
  <si>
    <t>Hjertemedicinsk afdeling S</t>
  </si>
  <si>
    <t>Handicap og psykiatri, Egedal Kommune</t>
  </si>
  <si>
    <t>Blodsygdomme Sengeafsnit</t>
  </si>
  <si>
    <t>Pædiatrisk Hæmatologi/Onkologi</t>
  </si>
  <si>
    <t>Intensiv Pædiatri</t>
  </si>
  <si>
    <t>Plastikkirurgisk overafd. V</t>
  </si>
  <si>
    <t>SLB Hjertesygdomme Senge (Vejle)</t>
  </si>
  <si>
    <t>Kiropraktorerne Maribo ApS</t>
  </si>
  <si>
    <t>FAK Radiologisk Afd.</t>
  </si>
  <si>
    <t>NAK Radiologisk Afd.</t>
  </si>
  <si>
    <t>HI Onkologisk Afd., senge</t>
  </si>
  <si>
    <t>Lægeklinikken i Jernbanegade I/S</t>
  </si>
  <si>
    <t>Eyeclinic</t>
  </si>
  <si>
    <t>Speciallægerne Ole Dithmer og Shakil Ahmed I/S</t>
  </si>
  <si>
    <t>Andreas Tomaas Ravn ørenæsehalslæge</t>
  </si>
  <si>
    <t>Gribskov Børne- og Ungdomspsykiatriske Klinik</t>
  </si>
  <si>
    <t>Miss Obling Copenhagen</t>
  </si>
  <si>
    <t>aCure Privathospital, afdeling</t>
  </si>
  <si>
    <t>aCure Privathospital A/S</t>
  </si>
  <si>
    <t>Hillerød Øjenklinik</t>
  </si>
  <si>
    <t>Speciallægeselskabet Lotte Falck ApS</t>
  </si>
  <si>
    <t>Nordsjællands Private Øjenklinik</t>
  </si>
  <si>
    <t>Nsok-privat I/S</t>
  </si>
  <si>
    <t>HI Børne- og unge overafdeling</t>
  </si>
  <si>
    <t>SVS Hjerte Ambulatorium (Esbjerg)</t>
  </si>
  <si>
    <t>SVS Kræft Ambulatorium (Esbjerg)</t>
  </si>
  <si>
    <t>SVS Graviditet Ambulatorium (Esbjerg)</t>
  </si>
  <si>
    <t>Brystklinikken</t>
  </si>
  <si>
    <t>SVS Karkirurgisk Ambulatorium (Esbjerg)</t>
  </si>
  <si>
    <t>SVS Plastikkirurgisk Ambulatorium (Esbjerg)</t>
  </si>
  <si>
    <t>SVS Børn og Unge Ambulatorium (Esbjerg)</t>
  </si>
  <si>
    <t>SVS Kæbekirurgisk Afsnit (Esbjerg)</t>
  </si>
  <si>
    <t>Tandlæge Peter Boch</t>
  </si>
  <si>
    <t>Brædstrup Implantat Center v/tandlæge Birgitte Skadborg</t>
  </si>
  <si>
    <t>Tand-Huset</t>
  </si>
  <si>
    <t>Tandlægerne Fyrvej I/S</t>
  </si>
  <si>
    <t>Specialtandlæge Ane Juul</t>
  </si>
  <si>
    <t>Tandlægeklinikken Thomassen</t>
  </si>
  <si>
    <t>Tandlægeklinikken Thomassen ApS</t>
  </si>
  <si>
    <t>Kommunal Tandpleje, Kolding Kommune</t>
  </si>
  <si>
    <t>Tandplejen Sønderborg Kommune</t>
  </si>
  <si>
    <t>Billund Kommunale Tandpleje</t>
  </si>
  <si>
    <t>Tandreguleringshuset</t>
  </si>
  <si>
    <t>Tandreguleringshuset I/S</t>
  </si>
  <si>
    <t>Tandlægeselskabet Godt Smil Brørup ApS</t>
  </si>
  <si>
    <t>Tandlægeselskabet Godt Smil Sønderborg ApS</t>
  </si>
  <si>
    <t>Tandplejen Vejle Kommune</t>
  </si>
  <si>
    <t>Tandlægerne i Holsted</t>
  </si>
  <si>
    <t>Tandlægeselskabet Dentpal ApS</t>
  </si>
  <si>
    <t>Tandlægehuset i Bramming I/S</t>
  </si>
  <si>
    <t>Klinik for Snorken og Søvnapnø Gødstrup - RHG</t>
  </si>
  <si>
    <t>Øre-, Næse- og Halsklinik Gødstrup - RHG</t>
  </si>
  <si>
    <t>SVS Høre Ambulatorium (Esbjerg)</t>
  </si>
  <si>
    <t>HI Gynækologi-Obstetrik Oafd</t>
  </si>
  <si>
    <t>Fertilitetsklinikken Skive</t>
  </si>
  <si>
    <t>Klinik for Gravide</t>
  </si>
  <si>
    <t>HI Gynækologisk Afd., senge</t>
  </si>
  <si>
    <t>Anæstesi-/operationsklinik, CKO</t>
  </si>
  <si>
    <t>KiroNova</t>
  </si>
  <si>
    <t>KiroNova ApS</t>
  </si>
  <si>
    <t>Kræftbehandling, klinik EKSP</t>
  </si>
  <si>
    <t>Lægen i Midtbyen</t>
  </si>
  <si>
    <t>Læge Bjørn Erik Ejbye Sørensen</t>
  </si>
  <si>
    <t>Mave- og Tarmkirurgisk Klinik Gødstrup - RHG</t>
  </si>
  <si>
    <t>Sct. Hans, Centrallaboratoriet</t>
  </si>
  <si>
    <t>Idræt Stamafdeling Ortopædkirurgi</t>
  </si>
  <si>
    <t>Blodprøvetagningen - Randers</t>
  </si>
  <si>
    <t>Hjr Klinisk biokemisk afdeling</t>
  </si>
  <si>
    <t>Prøvetagningen</t>
  </si>
  <si>
    <t>Blodprøver og Biokemi Viborg</t>
  </si>
  <si>
    <t>SHS Biokemi (Tønder)</t>
  </si>
  <si>
    <t>OUH Klinisk Biokemisk Ambulatorium (Svendborg)</t>
  </si>
  <si>
    <t>OUH Klinisk Biokemisk Ambulatorium (Nyborg)</t>
  </si>
  <si>
    <t>OUH Klinisk Biokemisk Ambulatorium (Ærø)</t>
  </si>
  <si>
    <t>Blodprøver og Biokemi Gødstrup - RHG</t>
  </si>
  <si>
    <t>Tim Lægehus I/S</t>
  </si>
  <si>
    <t>PSY Gerontopsykiatrisk Ambulatorium (Fredericia)</t>
  </si>
  <si>
    <t>ROS Nefrologisk Amb.</t>
  </si>
  <si>
    <t>Sundt Syn</t>
  </si>
  <si>
    <t>Øjenklinikken på Slotsbryggen</t>
  </si>
  <si>
    <t>KOE Reumatologisk Amb.</t>
  </si>
  <si>
    <t>Korsør Apotek</t>
  </si>
  <si>
    <t>Sygepleje, handicap &amp; psykiatri, Sorø Kommune</t>
  </si>
  <si>
    <t>Hjemmesygeplejen, Kalundborg Kommune</t>
  </si>
  <si>
    <t>Børn og Unge - Lunge- og Allergisygdomme</t>
  </si>
  <si>
    <t>SLA Obstetrisk Amb.</t>
  </si>
  <si>
    <t>SLA Reumatologisk Amb.</t>
  </si>
  <si>
    <t>NFS Medicinsk Afd.</t>
  </si>
  <si>
    <t>NFS Pædiatrisk Afd.</t>
  </si>
  <si>
    <t>NFS Pædiatrisk Amb.</t>
  </si>
  <si>
    <t>ROS Kardiologi - Overafdeling</t>
  </si>
  <si>
    <t>ROS Neurologi - Overafdeling</t>
  </si>
  <si>
    <t>ROS Pædiatri - Overafdeling</t>
  </si>
  <si>
    <t>ROS Gynækologi-Obstetrik - Overafdeling</t>
  </si>
  <si>
    <t>KOE Kirurgi - Overafdeling</t>
  </si>
  <si>
    <t>KOE Ortopædkirurgi - Overafdeling</t>
  </si>
  <si>
    <t>HOL Medicin - Overafdeling</t>
  </si>
  <si>
    <t>SLA Gynækologi-Obstetrik - Overafdeling</t>
  </si>
  <si>
    <t>NFS Pædiatri - Overafdeling</t>
  </si>
  <si>
    <t>NFS Gynækologi-Obstetrik - Overafdeling</t>
  </si>
  <si>
    <t>Sct. Hans, Psyk sengeafd. M</t>
  </si>
  <si>
    <t>HI Akutafd., senge</t>
  </si>
  <si>
    <t>HI Akutafd., skadestue</t>
  </si>
  <si>
    <t>Pleje og omsorg,  Halsnæs Kommune</t>
  </si>
  <si>
    <t>FS Palliativ Afd., senge</t>
  </si>
  <si>
    <t>HI Lunge- og Infmed. Overafd.</t>
  </si>
  <si>
    <t>HI Lunge- og Infmed. Afd, senge</t>
  </si>
  <si>
    <t>HI Kardiologisk Overafdeling</t>
  </si>
  <si>
    <t>HI Kardiologisk Afd. senge</t>
  </si>
  <si>
    <t>HI Kardiologisk Afd., amb.</t>
  </si>
  <si>
    <t>HI Kirurgisk Overafdeling</t>
  </si>
  <si>
    <t>HI Kirurgisk Afd., senge</t>
  </si>
  <si>
    <t>HI Kir. Afd., Med. Gas., senge</t>
  </si>
  <si>
    <t>Øre Næse og Halsklinikken i Herlev</t>
  </si>
  <si>
    <t>HI Øre-næse-halsafd., senge</t>
  </si>
  <si>
    <t>HI Intensiv Afd., senge</t>
  </si>
  <si>
    <t>HI Neurologisk Afd., senge</t>
  </si>
  <si>
    <t>HI Ortopædkirurgisk Overafd.</t>
  </si>
  <si>
    <t>HI Ortkir. Afd, senge</t>
  </si>
  <si>
    <t>PCB, Landsfunktion for Døvepsykiatri</t>
  </si>
  <si>
    <t>PCGl, Oligofrenipsykiatrisk team</t>
  </si>
  <si>
    <t>PCA, Psyk. sengeafd.</t>
  </si>
  <si>
    <t>Sønderbro Apotek Kbh. v/Susanne Bendixen</t>
  </si>
  <si>
    <t>PCK, Psyk. sengeafd. Nørrebro-afdelingen</t>
  </si>
  <si>
    <t>Børneafdeling overafd. E</t>
  </si>
  <si>
    <t>Neurologisk afdeling N, sengeafd.</t>
  </si>
  <si>
    <t>Neurologisk overafd. N</t>
  </si>
  <si>
    <t>KOE Akutafdeling - Overafdeling</t>
  </si>
  <si>
    <t>Sygepleje og omsorg, Roskilde Kommune</t>
  </si>
  <si>
    <t>Blodtryksklinikken</t>
  </si>
  <si>
    <t>SLA Akutafdeling- Overafdeling</t>
  </si>
  <si>
    <t>NFS Akutafdeling - Overafdeling</t>
  </si>
  <si>
    <t>Lægerne i Hovedgård</t>
  </si>
  <si>
    <t>Lægerne i Hovedgård I/S</t>
  </si>
  <si>
    <t>Lægerne på Toppen</t>
  </si>
  <si>
    <t>Lægerne i Skovby I/S</t>
  </si>
  <si>
    <t>Bryrup Lægepraksis v/Michael Spejlborg</t>
  </si>
  <si>
    <t>Lægeklinikken  Apotekerbakken</t>
  </si>
  <si>
    <t>Lægeklinikken Apotekerbakken</t>
  </si>
  <si>
    <t>Lægerne i Hørning</t>
  </si>
  <si>
    <t>Lægerne i Hørning I/S</t>
  </si>
  <si>
    <t>Kian Pedrampour</t>
  </si>
  <si>
    <t>Hørning Lægecenter I/S</t>
  </si>
  <si>
    <t>Almen Lægeklinik Nørre Snede</t>
  </si>
  <si>
    <t>Lægerne Rosenvangs Allé</t>
  </si>
  <si>
    <t>Aarhus Reumatologiklinik</t>
  </si>
  <si>
    <t>FRI Hjertemedicinsk Ambulatorium (Grindsted)</t>
  </si>
  <si>
    <t>Klinik For Fodterapi, Maibritt Nørgaard Aps</t>
  </si>
  <si>
    <t>Lægerne Egevej v/ Basse og Grønlykke</t>
  </si>
  <si>
    <t>Lægerne Låsby</t>
  </si>
  <si>
    <t>Danske Speciallæger ApS</t>
  </si>
  <si>
    <t>AROS Privathospital, beh. afsnit</t>
  </si>
  <si>
    <t>Aros Privathospital</t>
  </si>
  <si>
    <t>SLB Kvindesygdomme Ambulatorium (Kolding)</t>
  </si>
  <si>
    <t>Almen lægeklinik Horsens</t>
  </si>
  <si>
    <t>Medicinsk afdeling O sengeafd.</t>
  </si>
  <si>
    <t>Læge Henrik Nordentoft</t>
  </si>
  <si>
    <t>I/S LÆGERNE BJARKESVEJ</t>
  </si>
  <si>
    <t>Læge Ane Schmeltz Søgaard</t>
  </si>
  <si>
    <t>FS Montebello sengeafd.</t>
  </si>
  <si>
    <t>Ældresygdomsklinikken - Randers</t>
  </si>
  <si>
    <t>Lægerne Svalevej I/S</t>
  </si>
  <si>
    <t>Hammerhøj Lægeklinik I/S</t>
  </si>
  <si>
    <t>Lægehuset Allingåbro</t>
  </si>
  <si>
    <t>Lægerne Rolighedsvej I/S</t>
  </si>
  <si>
    <t>Læge Jesper Nymann</t>
  </si>
  <si>
    <t>Læge Birgitte Borup</t>
  </si>
  <si>
    <t>Klinik for Diabetes og Hormonsygdomme - Randers</t>
  </si>
  <si>
    <t>Center for Genoptræning - Nørrebro, Københavns Kommune</t>
  </si>
  <si>
    <t>Klinik for Plastikkir., Brystkir. og Brandsårsbehandl., PBB</t>
  </si>
  <si>
    <t>Klinik for Plastikkirurgi PBB,</t>
  </si>
  <si>
    <t>Hjertesygdomme Laboratorium</t>
  </si>
  <si>
    <t>Ortopædkirurgi - Skulder Klinik</t>
  </si>
  <si>
    <t>Respirationscenter Vest Klinikker</t>
  </si>
  <si>
    <t>Hud- og Hyperhidroseklinikken, København</t>
  </si>
  <si>
    <t>HOHK ApS</t>
  </si>
  <si>
    <t>UN City Clinic</t>
  </si>
  <si>
    <t>Skovhus Privathospital - Klinik København afdeling</t>
  </si>
  <si>
    <t>Skovhus Privathospital ApS</t>
  </si>
  <si>
    <t>Hud- og Kønssygdomme Sengeafdeling</t>
  </si>
  <si>
    <t>Speciallægeklinik for hudsygdomme v/hudlæge Signe Korshøj</t>
  </si>
  <si>
    <t>Hudlægecenter Nord</t>
  </si>
  <si>
    <t>Praktiserende læge Asger Lau Dalmose</t>
  </si>
  <si>
    <t>Hudlæge Grønhøj</t>
  </si>
  <si>
    <t>Metasepia I/S</t>
  </si>
  <si>
    <t>Speciallæge Anna Lamberg ApS</t>
  </si>
  <si>
    <t>Hudklinkken Randers</t>
  </si>
  <si>
    <t>Hudklinikken Randers v/Martin Mailund Mikkelsen</t>
  </si>
  <si>
    <t>SVS Blodsygdomme Ambulatorium (Esbjerg)</t>
  </si>
  <si>
    <t>ROS Kardiologisk Lab.</t>
  </si>
  <si>
    <t>Asylcenter, Tønder Kommune</t>
  </si>
  <si>
    <t>Læge Susanne Schovsbo</t>
  </si>
  <si>
    <t>Roslev Lægehus</t>
  </si>
  <si>
    <t>Lægerne Skt Pauls Kirkeplads 2</t>
  </si>
  <si>
    <t>Lægerne Skt. Clemens Bro I/S</t>
  </si>
  <si>
    <t>Læge Camilla Rostgaard Berthelsen</t>
  </si>
  <si>
    <t>Lægehuset Marselis</t>
  </si>
  <si>
    <t>Alb Neurologisk afd.</t>
  </si>
  <si>
    <t>Øjensygdomme Sengeafdeling</t>
  </si>
  <si>
    <t>Speciallæge Inge Stendevad Nielsen</t>
  </si>
  <si>
    <t>Alb Hæmatologisk Ambulatorium</t>
  </si>
  <si>
    <t>Bo Karlsmose</t>
  </si>
  <si>
    <t>Øreklinikken v/Lasse Vinther</t>
  </si>
  <si>
    <t>Øre, Næse, Hals Kirurgisk Klinik Grenaa</t>
  </si>
  <si>
    <t>Speciallægerne Tauris og Glümer I/S</t>
  </si>
  <si>
    <t>Øre-Næse-Hals-klinikken Frederiksbjerg</t>
  </si>
  <si>
    <t>Øre-Næse-Halsklinikken Frederiksbjerg</t>
  </si>
  <si>
    <t>Tandlæge Lone Sander</t>
  </si>
  <si>
    <t>Tand-, Mund- og Kæbekirurgi Sengeafdeling</t>
  </si>
  <si>
    <t>Tandlægerne i Viby Centret</t>
  </si>
  <si>
    <t>Tandlægerne i Viby-centret</t>
  </si>
  <si>
    <t>Tandlægecentret I/S</t>
  </si>
  <si>
    <t>Tandlægeselskabet Tandlægen.dk - Hedensted I/S</t>
  </si>
  <si>
    <t>Tandlægerne Spentrup</t>
  </si>
  <si>
    <t>TANDLÆGERNE SPENTRUP ApS</t>
  </si>
  <si>
    <t>Viborg Kommunale Tandpleje</t>
  </si>
  <si>
    <t>Tandlægerne Hafniahus</t>
  </si>
  <si>
    <t>Tandlægerne Hafniahus Aps</t>
  </si>
  <si>
    <t>Tandlægerne I Vivild Aps</t>
  </si>
  <si>
    <t>Tandlægeselskabet Godt Smil Højbjerg ApS</t>
  </si>
  <si>
    <t>Tandlægeselskabet Kjellerup Tandlægecenter I/S</t>
  </si>
  <si>
    <t>Tandlæge Lone Ullits Christensen</t>
  </si>
  <si>
    <t>Tandlægecentret Viborg Implantatcenter</t>
  </si>
  <si>
    <t>Tandlægeselskabet Aarhus Tandcenter I/S</t>
  </si>
  <si>
    <t>Tandreguleringsklinikken Viborg Aps</t>
  </si>
  <si>
    <t>KLINIK FOR TAND-, MUND- OG KÆBEKIRURGI I/S</t>
  </si>
  <si>
    <t>Godt Smil Tandlægerne Silkeborg ApS</t>
  </si>
  <si>
    <t>Tandlægerne Siradent</t>
  </si>
  <si>
    <t>Silkeborg Kommunale Tandpleje</t>
  </si>
  <si>
    <t>Center for Tandregulering Nordvestjylland</t>
  </si>
  <si>
    <t>Tandplejen Hedensted Kommune</t>
  </si>
  <si>
    <t>Herning Kommunale Tandpleje</t>
  </si>
  <si>
    <t>Favrskov Kommunale Tandpleje</t>
  </si>
  <si>
    <t>Tandplejen - Ikast-Brande Kommune</t>
  </si>
  <si>
    <t>Specialtandlægerne Aarhus Tandregulering</t>
  </si>
  <si>
    <t>Specialtandlæge Morten Godtfredsen Laursen ApS</t>
  </si>
  <si>
    <t>Tandplejen Nordvestjylland</t>
  </si>
  <si>
    <t>Aarhus Tandregulering</t>
  </si>
  <si>
    <t>Tandplejen Skæring Skole</t>
  </si>
  <si>
    <t>Tandklinikken Skanderborg</t>
  </si>
  <si>
    <t>Tandlægeselskabet Godt Smil Aarhus Østergade</t>
  </si>
  <si>
    <t>Tandlægeselskabet Godt Smil Aarhus Østergade ApS</t>
  </si>
  <si>
    <t>Tandlægerne Harald Jensens Plads 9</t>
  </si>
  <si>
    <t>Tandlægerne Harald Jensens Plads ApS</t>
  </si>
  <si>
    <t>Led- og Bindevævssygdomme Sengeafdeling</t>
  </si>
  <si>
    <t>Hormon- og Knoglesygdomme Sengeafdeling</t>
  </si>
  <si>
    <t>Hjemmeplejen, Skive kommune</t>
  </si>
  <si>
    <t>Klinik for Koagulation</t>
  </si>
  <si>
    <t>Ældresygdomme Senge</t>
  </si>
  <si>
    <t>Viby Lægehus</t>
  </si>
  <si>
    <t>Lægerne på Samsø</t>
  </si>
  <si>
    <t>Lægerne på Samsø I/S</t>
  </si>
  <si>
    <t>Plastik- og Brystkirurgi Sengeafdeling</t>
  </si>
  <si>
    <t>Aarhus Hudlæge- Og Laserklinik Speciallægeselskabet Aps</t>
  </si>
  <si>
    <t>Marselisklinikken</t>
  </si>
  <si>
    <t>Uffe Koppelhus IVS</t>
  </si>
  <si>
    <t>Lene Hedelund, Speciallæge i hud- og kønssygdomme</t>
  </si>
  <si>
    <t>Lene Hedelund, Speciallæge i Hud- og Kønssygdomme</t>
  </si>
  <si>
    <t>Speciallægerne Plastikkirurgisk Klinik Aarhus</t>
  </si>
  <si>
    <t>Speciallæge Henrik P. Dyreby Aps</t>
  </si>
  <si>
    <t>Læge Signe Brøndt</t>
  </si>
  <si>
    <t>Lægeklinik Signe Brøndt</t>
  </si>
  <si>
    <t>Lægerne Store Torv 6, Aarhus I/S</t>
  </si>
  <si>
    <t>Lægerne Brabrandhus I/S</t>
  </si>
  <si>
    <t>Lægeklinikken Anne Blom</t>
  </si>
  <si>
    <t>Læge Philipp Harbig</t>
  </si>
  <si>
    <t>Blodsygdomme Klinik</t>
  </si>
  <si>
    <t>SLB Medicinske Sygdomme (Kolding)</t>
  </si>
  <si>
    <t>Lever-, Mave- og Tarmsygdomme sengeafdeling</t>
  </si>
  <si>
    <t>SHS Ortopædkirurgi Ambulatorium (Aabenraa)</t>
  </si>
  <si>
    <t>PSY Retspsykiatrisk Ambulatorium (Middelfart)</t>
  </si>
  <si>
    <t>Infektionsmedicin IR, heldøgn</t>
  </si>
  <si>
    <t>Aarhus Hjerteklinik v/Inger Sihm Aps</t>
  </si>
  <si>
    <t>Lægeklinikken Østergade 1, Læge Niels Bjørn</t>
  </si>
  <si>
    <t>Læge Niels Bjørn</t>
  </si>
  <si>
    <t>Lægerne i Gellerup I/S</t>
  </si>
  <si>
    <t>Lægerne Lotte Brogaard og Jonas Dyhr Rask</t>
  </si>
  <si>
    <t>Hjerteklinik Midt v/speciallæge Niels Henrik Vinther Krarup</t>
  </si>
  <si>
    <t>Lægerne Gyldenløvesgade</t>
  </si>
  <si>
    <t>I/S Lægerne Gyldenløvesgade</t>
  </si>
  <si>
    <t>Lægerne Bell og Rask</t>
  </si>
  <si>
    <t>Lægerne Bell og Rask I/S</t>
  </si>
  <si>
    <t>Alb Dagafdeling Børn</t>
  </si>
  <si>
    <t>Børn og Unge - Sengeafsnit</t>
  </si>
  <si>
    <t>Hjerte- Lunge- og Karkirurgi Klinik</t>
  </si>
  <si>
    <t>Infektionssygdomme</t>
  </si>
  <si>
    <t>Børnelægen Aarhus v/Søren Schultz-Pedersen</t>
  </si>
  <si>
    <t>Kvindesygdomme</t>
  </si>
  <si>
    <t>Hasle Lægehus v/Thomas Otbo</t>
  </si>
  <si>
    <t>Læge Josefine Hirschsprung Lange</t>
  </si>
  <si>
    <t>Læge Karen Kjær Larsen</t>
  </si>
  <si>
    <t>Langenæs lægehus</t>
  </si>
  <si>
    <t>Langenæs Lægehus</t>
  </si>
  <si>
    <t>Hjortshøj lægehus</t>
  </si>
  <si>
    <t>Hjortshøj Lægehus</t>
  </si>
  <si>
    <t>Ortopædkirurgi - Børn Klinik</t>
  </si>
  <si>
    <t>Børn Stamafdeling Ortopædkirurgi</t>
  </si>
  <si>
    <t>Tumor Stamafdeling Ortopædkirurgi</t>
  </si>
  <si>
    <t>Fod Stamafdeling Ortopædkirurgi</t>
  </si>
  <si>
    <t>Knæ Stamafdeling Ortopædkirurgi</t>
  </si>
  <si>
    <t>Hånd Stamafdeling Ortopædkirurgi</t>
  </si>
  <si>
    <t>Ryg Stamafdeling Ortopædkirurgi</t>
  </si>
  <si>
    <t>Skulder Stamafdeling Ortopædkirurgi</t>
  </si>
  <si>
    <t>Ortopædkirurgi Traume og Infektion Stamafdeling</t>
  </si>
  <si>
    <t>Ortopædkirurgisk Klinik</t>
  </si>
  <si>
    <t>OUH Geriatrisk Ambulatorium G (Odense)</t>
  </si>
  <si>
    <t>Klinisk Mikrobiologisk Afdeling</t>
  </si>
  <si>
    <t>Lægerne Idriss Kise</t>
  </si>
  <si>
    <t>Medicinsk gastroenterologisk afdeling</t>
  </si>
  <si>
    <t>Kirurgisk gastroenterologisk afdeling</t>
  </si>
  <si>
    <t>Gynækologisk sengeafdeling</t>
  </si>
  <si>
    <t>Obstetrisk sengeafdeling</t>
  </si>
  <si>
    <t>Ortopædkirurgisk ambulatorium</t>
  </si>
  <si>
    <t>Lungemedicin senge</t>
  </si>
  <si>
    <t>Infektionsmedicinsk sengeafdeling</t>
  </si>
  <si>
    <t>PMI Klinik for depression og mani - Midt</t>
  </si>
  <si>
    <t>PRA Sengeafsnit Regionspsykiatri - Randers</t>
  </si>
  <si>
    <t>Akutafdelingen, Akutklinik</t>
  </si>
  <si>
    <t>Læge Helga Gøtke</t>
  </si>
  <si>
    <t>Praktiserende læge Helga Gøtke</t>
  </si>
  <si>
    <t>Dermato-Venerologisk afd.</t>
  </si>
  <si>
    <t>Videncenter for sårheling</t>
  </si>
  <si>
    <t>Hjertemedicinsk afdeling Y</t>
  </si>
  <si>
    <t>Lunge- og Infektionssygdomme, Sengeafdeling</t>
  </si>
  <si>
    <t>Neurologisk afd. akut apopleksi</t>
  </si>
  <si>
    <t>Neurologisk ambulatorium N</t>
  </si>
  <si>
    <t>Palliativ afdeling P</t>
  </si>
  <si>
    <t>Klinik for enhed for lindrende behandling</t>
  </si>
  <si>
    <t>ikke aktiv, kun internt</t>
  </si>
  <si>
    <t>Klinik for Gigt- og Bindevævssygdomme - Randers</t>
  </si>
  <si>
    <t>FS Lunge- og Infmed. Afd, senge</t>
  </si>
  <si>
    <t>FS Kardiologisk Afd. senge</t>
  </si>
  <si>
    <t>Klinisk fysiologi og nuklearmedicin</t>
  </si>
  <si>
    <t>Ortopædkirurgisk Afsnit Silkeborg</t>
  </si>
  <si>
    <t>Aleris Hospitaler, Herning</t>
  </si>
  <si>
    <t>Friklinik Silkeborg</t>
  </si>
  <si>
    <t>Læge Lene Buchholt Hald</t>
  </si>
  <si>
    <t>Intensiv Silkeborg</t>
  </si>
  <si>
    <t>Højtspecialiseret Neurorehabilitering</t>
  </si>
  <si>
    <t>Regional og Højtspecialiseret Neurorehabilitering</t>
  </si>
  <si>
    <t>Børn og Unge Neurorehabilitering</t>
  </si>
  <si>
    <t>Kvindeklinikken Viborg</t>
  </si>
  <si>
    <t>Alb Gyn.-Obst. Afdeling</t>
  </si>
  <si>
    <t>Regional Rygklinik Fællesvisitation</t>
  </si>
  <si>
    <t>Medicinsk Rygklinik Silkeborg</t>
  </si>
  <si>
    <t>SLB Hjerne- og Nervefysiologisk Ambulatorium (Kolding)</t>
  </si>
  <si>
    <t>Ortopædkirurgisk Rygklinik Silkeborg</t>
  </si>
  <si>
    <t>OUH Geriatrisk Ambulatorium G (Svendborg)</t>
  </si>
  <si>
    <t>Neurologisk Klinik N, Neuromus</t>
  </si>
  <si>
    <t>Psykiatrisk døgnafdeling, børn og unge, Glostrup, B20</t>
  </si>
  <si>
    <t>SHS Skadeklinik (Sønderborg)</t>
  </si>
  <si>
    <t>SHS Hjertesygdomme Ambulatorium (Sønderborg)</t>
  </si>
  <si>
    <t>Klinik for Lugte- og Smagsforstyrrelser Gødstrup - RHG</t>
  </si>
  <si>
    <t>SHS Lungesygdomme Ambulatorier (Sønderborg)</t>
  </si>
  <si>
    <t>Speciallægerne I Østergade Aps</t>
  </si>
  <si>
    <t>SHS Øre-næse-halsdagkirurgi (Sønderborg)</t>
  </si>
  <si>
    <t>SHS Høreambulatorier</t>
  </si>
  <si>
    <t>Hjertesygdomme Viborg</t>
  </si>
  <si>
    <t>OUH Indvandrermedicinsk Klinik (Odense)</t>
  </si>
  <si>
    <t>Lægehuset i Aalestrup I/S</t>
  </si>
  <si>
    <t>Læge Helle Kyrval</t>
  </si>
  <si>
    <t>Alles Lægehus Fursund</t>
  </si>
  <si>
    <t>Farsø Lægehus</t>
  </si>
  <si>
    <t>Adelgade Lægeklinik</t>
  </si>
  <si>
    <t>Thy Gyn Obst Ambulatorium</t>
  </si>
  <si>
    <t>Mave- og Tarmkirurgisk Afsnit</t>
  </si>
  <si>
    <t>Neurologisk Afsnit Viborg</t>
  </si>
  <si>
    <t>Vestdansk Center for Rygmarvsskade</t>
  </si>
  <si>
    <t>Lægehuset Strandparken</t>
  </si>
  <si>
    <t>Lægehuset Strandparken I/S</t>
  </si>
  <si>
    <t>Regionsklinik Skjern</t>
  </si>
  <si>
    <t>Søvnklinik Viborg</t>
  </si>
  <si>
    <t>Budolfi Øre-Næse-Halsklinik, Thisted og Nykøbing I/S</t>
  </si>
  <si>
    <t>Budolfi Øre-Næse-halsklinik, Nykøbing Mors</t>
  </si>
  <si>
    <t>Speciallæge Thomas Skov Randrup</t>
  </si>
  <si>
    <t>Klinik for børn og unge v/børnelæge Anne Helene Spannow</t>
  </si>
  <si>
    <t>Klinik for Børn &amp; Unge ved Børnelæge Anne Helene Spannow</t>
  </si>
  <si>
    <t>Eriksborg Lægehus</t>
  </si>
  <si>
    <t>Eriksborg I/S</t>
  </si>
  <si>
    <t>Ortopædkirurgisk Afsnit Viborg</t>
  </si>
  <si>
    <t>Lægerne Ulfborg I/S</t>
  </si>
  <si>
    <t>Klinik for Blodstørkning</t>
  </si>
  <si>
    <t>KOE Audiologisk Vis.Enhed</t>
  </si>
  <si>
    <t>Medicinsk Sengeafdeling K</t>
  </si>
  <si>
    <t>SHS Mave-tarmsygdomme Ambulatorium (Aabenraa)</t>
  </si>
  <si>
    <t>ROS Kardiologisk Vis.Enhed</t>
  </si>
  <si>
    <t>Audiologisk Lokalklinik Randers</t>
  </si>
  <si>
    <t>Øre-Næse-Halsklinikken Hobro</t>
  </si>
  <si>
    <t>Reumatologisk afdeling H, FRH</t>
  </si>
  <si>
    <t>Audiologisk Lokalklinik Evald Krogs Gade</t>
  </si>
  <si>
    <t>Akutafdeling HE Midt</t>
  </si>
  <si>
    <t>Tandlægeselskabet Tandlægen.dk - Greve Klinikhus I/S</t>
  </si>
  <si>
    <t>Tandlægehuset I Herfølge Aps</t>
  </si>
  <si>
    <t>Tandlægerne i Glostrup</t>
  </si>
  <si>
    <t>Intensiv Sengeafdeling</t>
  </si>
  <si>
    <t>SLA Neurologisk Afd.</t>
  </si>
  <si>
    <t>Neurologisk Sengeafd.</t>
  </si>
  <si>
    <t>Hospitalsvisitationen - Randers</t>
  </si>
  <si>
    <t>SHS Sårambulatorium (Sønderborg)</t>
  </si>
  <si>
    <t>PSY Afdeling for Traume- og Torturoverlevere (Vejle)</t>
  </si>
  <si>
    <t>Palliativ senge</t>
  </si>
  <si>
    <t>SLB Nyresygdomme, Medicinsk Ambulatorium (Kolding)</t>
  </si>
  <si>
    <t>Hud- og allergiafdeling, overafd. U, GE</t>
  </si>
  <si>
    <t>Lungemedicinsk afdeling Y, GE</t>
  </si>
  <si>
    <t>Klinik for allergi UA, GE</t>
  </si>
  <si>
    <t>Kiropraktisk Klinik Kgs Lyngby I/S</t>
  </si>
  <si>
    <t>Afdeling for hofte- og knæproteser T1, GE</t>
  </si>
  <si>
    <t>Klinik for håndkirurgi T3A, GE</t>
  </si>
  <si>
    <t>Medicinsk afd. C, GE</t>
  </si>
  <si>
    <t>Audiologisk Lokalklinik Horsens</t>
  </si>
  <si>
    <t>Reumatologi amb</t>
  </si>
  <si>
    <t>Reumatologi VRR, heldøgn</t>
  </si>
  <si>
    <t>Resp.center Øst senge GLO</t>
  </si>
  <si>
    <t>Videnc. Reum/Ryg med. amb GLO</t>
  </si>
  <si>
    <t>Videnc. Reum/Ryg senge GLO</t>
  </si>
  <si>
    <t>Dansk Center f. Søvnmed. GLO</t>
  </si>
  <si>
    <t>Neurofysiologisk Kl. senge GLO</t>
  </si>
  <si>
    <t>Øjenklinik, senge GLO</t>
  </si>
  <si>
    <t>Neurologisk Kl. senge GLO</t>
  </si>
  <si>
    <t>Skleroseklinik GLO</t>
  </si>
  <si>
    <t>Klinisk Biokemisk Afdeling GLO</t>
  </si>
  <si>
    <t>Blodprøver og Biokemi Silkeborg</t>
  </si>
  <si>
    <t>Smerteklinik Silkeborg</t>
  </si>
  <si>
    <t>Geriatri sengeafdeling, AMH</t>
  </si>
  <si>
    <t>Akutklinik, AMH</t>
  </si>
  <si>
    <t>Lungemedicinsk Afdeling, AMH</t>
  </si>
  <si>
    <t>Lungemedicinsk Amb., AMH</t>
  </si>
  <si>
    <t>Rekonstruktion Stamafdeling</t>
  </si>
  <si>
    <t>ROS Øjen Amb., Næstved</t>
  </si>
  <si>
    <t>Mave- og Tarmkirurgi Stationær</t>
  </si>
  <si>
    <t>Klinik For Sjældne Handicap</t>
  </si>
  <si>
    <t>SLA Kirurgisk Vis.Enhed</t>
  </si>
  <si>
    <t>NFS Gynækologisk Vis.Enhed</t>
  </si>
  <si>
    <t>ROS Lungemed. Vis.Enhed</t>
  </si>
  <si>
    <t>ROS Neurol/Neurofys. Vis.Enhed</t>
  </si>
  <si>
    <t>Funktionelle Lidelser</t>
  </si>
  <si>
    <t>ROS Plastikkir. Vis.Enhed</t>
  </si>
  <si>
    <t>KOE Med.Gastro/hepatol.Vis.Enhed</t>
  </si>
  <si>
    <t>Tandlæge Heidi Hviid / Kost Krop og Balance</t>
  </si>
  <si>
    <t>Kommunal tandpleje, Holbæk Kommune</t>
  </si>
  <si>
    <t>Kommunal tandpleje, Slagelse Kommune</t>
  </si>
  <si>
    <t>KOE Øre-Næse-Halskir.Vis.Enhed</t>
  </si>
  <si>
    <t>Ortopædkirurgisk afdeling</t>
  </si>
  <si>
    <t>Guldborgsund Øjenklinik v/Kim Aaen</t>
  </si>
  <si>
    <t>Specialtandlæge Rikke Ginger Mentz</t>
  </si>
  <si>
    <t>Ortopædkirurgisk dagkirurgisk afdeling</t>
  </si>
  <si>
    <t>Kiropraktisk Klinik Skagen v/Dann Møller Sørensen</t>
  </si>
  <si>
    <t>Kiropraktor Alex Alrøe</t>
  </si>
  <si>
    <t>Kiropraktisk Klinik v/Kirsten Buus Nielsen</t>
  </si>
  <si>
    <t>Din Kiropraktor</t>
  </si>
  <si>
    <t>Kiropraktisk Klinik Nørresundby Aps</t>
  </si>
  <si>
    <t>Aalborg City Kiropraktik</t>
  </si>
  <si>
    <t>Aalborg City Kiropraktik I/S</t>
  </si>
  <si>
    <t>SHS Plastikkirurgi Ambulatorium (Aabenraa)</t>
  </si>
  <si>
    <t>OUH Diagnostisk Center (Svendborg)</t>
  </si>
  <si>
    <t>Akutklinik sengeafd., GE</t>
  </si>
  <si>
    <t>RET Psykiatri Sengeafsnit for Retspsykiatri  - AUH</t>
  </si>
  <si>
    <t>ADA Psykiatri Sengeafsnit for Depression og Angst - AUH</t>
  </si>
  <si>
    <t>PS Almenpsykiatrisk, Nord Ambulatorier</t>
  </si>
  <si>
    <t>AFP Psykiatri Sengeafsnit for Psykoser - AUH</t>
  </si>
  <si>
    <t>Afdeling for Socialmedicin</t>
  </si>
  <si>
    <t>Funktionelle Lidelser, Ambulatorium</t>
  </si>
  <si>
    <t>Hjerteklapenheden HK, sengeafsnit</t>
  </si>
  <si>
    <t>Kiropraktor Thy</t>
  </si>
  <si>
    <t>Akut Hjerteklinik - Randers</t>
  </si>
  <si>
    <t>OUH REHPA Ambulatorium</t>
  </si>
  <si>
    <t>SVS Demensklinik Sydvestjylland (Esbjerg)</t>
  </si>
  <si>
    <t>Geriatrisk Sengeafdeling G</t>
  </si>
  <si>
    <t>NFS Endokrinologisk Amb.-DXA</t>
  </si>
  <si>
    <t>SLA Kardiologisk Afd.</t>
  </si>
  <si>
    <t>SLA Med. Gastroenterol. Afd.</t>
  </si>
  <si>
    <t>ROS Karkirurgisk Vis.Enhed</t>
  </si>
  <si>
    <t>Afsnit for Børn og Unge med Kirurgiske Sygdomme (MTU)</t>
  </si>
  <si>
    <t>HI Endokrinologisk og Nefrologisk Afd., senge</t>
  </si>
  <si>
    <t>Gynækologisk Klinik GYN, heldøgn</t>
  </si>
  <si>
    <t>Center for Kønsidentitet, GYN</t>
  </si>
  <si>
    <t>Neuroanæstesiologisk Klinik ANEU, heldøgn</t>
  </si>
  <si>
    <t>Center for Kommunikation</t>
  </si>
  <si>
    <t>Gigt- og Rygsygdomme WA, GE</t>
  </si>
  <si>
    <t>Ganespalteafdelingen</t>
  </si>
  <si>
    <t>Ø-lægerne Fejø</t>
  </si>
  <si>
    <t>Kai Jung Consultancy</t>
  </si>
  <si>
    <t>HOL Med. Observations Afd.</t>
  </si>
  <si>
    <t>Forberedelse og Opvågning 4</t>
  </si>
  <si>
    <t>Lægerne i Pandrup</t>
  </si>
  <si>
    <t>Lægerne i Pandrup I/S</t>
  </si>
  <si>
    <t>Lægerne i Gug I/S</t>
  </si>
  <si>
    <t>Lægerne i Øster Hornum</t>
  </si>
  <si>
    <t>Lægerne i Øster Hornum I/S</t>
  </si>
  <si>
    <t>Lægerne Kennedy Arkaden I/S</t>
  </si>
  <si>
    <t>Alment Praktiserende Læge Merete Hansen Aps</t>
  </si>
  <si>
    <t>Læge John Hyltoft</t>
  </si>
  <si>
    <t>Hejmdal Privathospital Aalborg, afdeling</t>
  </si>
  <si>
    <t>Lægecenter Syd</t>
  </si>
  <si>
    <t>alles Lægehus Frederikshavn</t>
  </si>
  <si>
    <t>Lægeklinikken Rebild Syd</t>
  </si>
  <si>
    <t>EHO Visitation Afd.</t>
  </si>
  <si>
    <t>Vejen Kommunale Tandpleje</t>
  </si>
  <si>
    <t>Varde Kommunale Tandpleje</t>
  </si>
  <si>
    <t>Tønder kommunale tandpleje, Stationsvej</t>
  </si>
  <si>
    <t>Glamsbjergtandlægerne ApS</t>
  </si>
  <si>
    <t>Allergi &amp; Lungeklinikken I/S v/Runa  Poulsen og Birger Larse</t>
  </si>
  <si>
    <t>Arbejdsmedicin Gødstrup - RHG</t>
  </si>
  <si>
    <t>Hjerteafsnit Gødstrup - RHG</t>
  </si>
  <si>
    <t>Lægerne Overgaard og Bakkestrøm</t>
  </si>
  <si>
    <t>Alment Praktiserende Læge Michael Kirkeby Hoffmann ApS</t>
  </si>
  <si>
    <t>Hvide Sande lægehus v/ Flemming Gade</t>
  </si>
  <si>
    <t>Bredgade Lægeklinik</t>
  </si>
  <si>
    <t>Lægeklinikken Rådhusstræde</t>
  </si>
  <si>
    <t>Afsnit for Lindrende Behandling Gødstrup - RHG</t>
  </si>
  <si>
    <t>Kræftafsnit Gødstrup - RHG</t>
  </si>
  <si>
    <t>Lægerne Fleng &amp; Sørensen v/Anette Dalby Fleng/Jes Sørensen</t>
  </si>
  <si>
    <t>Mave- og Tarmkirurgisk Afsnit Gødstrup - RHG</t>
  </si>
  <si>
    <t>FRI Organkirurgisk Ambulatorium (Grindsted)</t>
  </si>
  <si>
    <t>Klinik for Diabetes og Hormonsygdomme CfS Holstebro - RHG</t>
  </si>
  <si>
    <t>Klinik for Infektionssygdomme Gødstrup - RHG</t>
  </si>
  <si>
    <t>Øreklinikken I/S</t>
  </si>
  <si>
    <t>Klinik for Nyresygdomme Gødstrup - RHG</t>
  </si>
  <si>
    <t>Klinik for Ældresygdomme Gødstrup - RHG</t>
  </si>
  <si>
    <t>Medicinsk Afsnit Gødstrup - RHG</t>
  </si>
  <si>
    <t>Neurologen v/Jacob Andreas Geday</t>
  </si>
  <si>
    <t>Plastikkirurgi Gødstrup - RHG</t>
  </si>
  <si>
    <t>Ortopædkirurgisk Afsnit Gødstrup - RHG</t>
  </si>
  <si>
    <t>Urinvejskirurgisk Afsnit Gødstrup - RHG</t>
  </si>
  <si>
    <t>Urinvejskirurgisk Ambulant Kirurgi Gødstrup - RHG</t>
  </si>
  <si>
    <t>Balanceklinik Gødstrup - RHG</t>
  </si>
  <si>
    <t>Alb Amb. for svimmelhed</t>
  </si>
  <si>
    <t>Høreklinik Holstebro - RHG</t>
  </si>
  <si>
    <t>Høreklinik Viborg - RHG</t>
  </si>
  <si>
    <t>Øre-, Næse- og Halsafsnit Gødstrup - RHG</t>
  </si>
  <si>
    <t>Hjertemedicin, senge, AMH</t>
  </si>
  <si>
    <t>Afsnit for Kvindesygdomme Gødstrup - RHG</t>
  </si>
  <si>
    <t>ROS Lungemed. Afd., Næstved</t>
  </si>
  <si>
    <t>ROS Infiltrat Amb., Næstved</t>
  </si>
  <si>
    <t>Regionsklinik Brønderslev 2</t>
  </si>
  <si>
    <t>Afsnit for Øjensygdomme - RHG</t>
  </si>
  <si>
    <t>Børn og Unge - Hormonsygdomme</t>
  </si>
  <si>
    <t>Børn og Unge - Visitation</t>
  </si>
  <si>
    <t>Hjerne- og Rygmarvsskader HRS, Senge GLO</t>
  </si>
  <si>
    <t>HI Afdeling for Multisygdom, Senge</t>
  </si>
  <si>
    <t>Karkirurgisk Afsnit</t>
  </si>
  <si>
    <t>Sårcenter</t>
  </si>
  <si>
    <t>Palliationsenheden seng</t>
  </si>
  <si>
    <t>FRI Plastikkirurgisk Ambulatorium (Grindsted)</t>
  </si>
  <si>
    <t>Klinik for Ernæring CA7</t>
  </si>
  <si>
    <t>HOL Nefrologisk Afd.</t>
  </si>
  <si>
    <t>HOL Endokrinologisk Afd.</t>
  </si>
  <si>
    <t>SLB Demensklinik Lillebælt</t>
  </si>
  <si>
    <t>Neurologisk Akut Modtagelse GLO, senge</t>
  </si>
  <si>
    <t>SHS Demensklinik Sønderjylland</t>
  </si>
  <si>
    <t>Hjertesygdomme Akutklinik – AUH</t>
  </si>
  <si>
    <t>Hjr Gyn.Obst. Amb.</t>
  </si>
  <si>
    <t>Kvindesygdomme Bækkenbundslidelser</t>
  </si>
  <si>
    <t>Medicinsk Afsnit Viborg (Lukket)</t>
  </si>
  <si>
    <t>Medicinsk Klinik Viborg (Lukket)</t>
  </si>
  <si>
    <t>Klinik f.Diabetes-og Hormonsygd.Viborg (Lukket)</t>
  </si>
  <si>
    <t>Klinik for Lungesygdomme Viborg-Skive (Lukket)</t>
  </si>
  <si>
    <t>Klinik for Hudsygdomme Viborg (Lukket)</t>
  </si>
  <si>
    <t>Klinik for Ældresygdomme Viborg (Lukket)</t>
  </si>
  <si>
    <t>DD2</t>
  </si>
  <si>
    <t>Ældresygdomme, senge, HVH</t>
  </si>
  <si>
    <t>Hjertesygdomme Overafdeling RH, GE</t>
  </si>
  <si>
    <t>Klinik for Hjertesygdomme RH, GE</t>
  </si>
  <si>
    <t>Afdeling for Hjertesygdomme RH, GE</t>
  </si>
  <si>
    <t>Kardiologisk Laboratorium RH, GE</t>
  </si>
  <si>
    <t>Klinik for Hjerterytmeforstyrrelser RH, GE</t>
  </si>
  <si>
    <t>Test Klinisk Mikrobiologisk afd., HGH</t>
  </si>
  <si>
    <t>Test Klinisk Mikrobiologisk Afdeling</t>
  </si>
  <si>
    <t>Kirurgisk Afdeling P</t>
  </si>
  <si>
    <t>Thisted Svane Apotek</t>
  </si>
  <si>
    <t>Thisted Svane Apotek V/Inge T. Svanborg Kristoffersen</t>
  </si>
  <si>
    <t>Hjørring Løve Apotek</t>
  </si>
  <si>
    <t>Aalborg Løve Apotek</t>
  </si>
  <si>
    <t>Aalborg Løve Apotek v/ Puyan Abedinpour Farahani</t>
  </si>
  <si>
    <t>Løve Apoteket v//Pia Bach</t>
  </si>
  <si>
    <t>Sæby Apotek</t>
  </si>
  <si>
    <t>Sæby Apotek V/Preben Smed Jeppesen</t>
  </si>
  <si>
    <t>Aabybro apotek</t>
  </si>
  <si>
    <t>Aabybro Apotek Christina Weidemann Pedersen</t>
  </si>
  <si>
    <t>Dronninglund Apotek</t>
  </si>
  <si>
    <t>Brønderslev Apotek</t>
  </si>
  <si>
    <t>Storvorde Sejlflod Apotek</t>
  </si>
  <si>
    <t>Aalborg Budolfi Apotek</t>
  </si>
  <si>
    <t>Aalborg Budolfi Apotek v/Mikael Sell</t>
  </si>
  <si>
    <t>Skagen Apotek</t>
  </si>
  <si>
    <t>Hadsund Apotek</t>
  </si>
  <si>
    <t>Skørping Apotek</t>
  </si>
  <si>
    <t>Thisted Løve apotek</t>
  </si>
  <si>
    <t>Aalborg Reberbane Apotek</t>
  </si>
  <si>
    <t>Aars Apotek</t>
  </si>
  <si>
    <t>Aars Apotek v/Lonnie Skovfoged</t>
  </si>
  <si>
    <t>Hurup Apotek</t>
  </si>
  <si>
    <t>Svane Apoteket Frederikshavn v/Steen Degn Holm</t>
  </si>
  <si>
    <t>Nykøbing Mors Sct. Clemens Apotek</t>
  </si>
  <si>
    <t>Nykøbing Mors Sct. Clemens Apotek v/Jette Kristensen</t>
  </si>
  <si>
    <t>Hirtshals Apotek</t>
  </si>
  <si>
    <t>Regionsklinik Øster Jølby</t>
  </si>
  <si>
    <t>KirCACS</t>
  </si>
  <si>
    <t>Kiropraktisk Klinik Rikke Udby</t>
  </si>
  <si>
    <t>Sygepleje og Omsorg, Ringsted Kommune</t>
  </si>
  <si>
    <t>Sygehusadviser,  Hjørring</t>
  </si>
  <si>
    <t>Neurologisk Klinik Aalborg</t>
  </si>
  <si>
    <t>Kiropraktorfokus</t>
  </si>
  <si>
    <t>Øjenklinikken v/ Jesper Bregnhøj</t>
  </si>
  <si>
    <t>Øjenklinikken v/Jesper Bregnhøj</t>
  </si>
  <si>
    <t>Almen lægeklinik Kolding</t>
  </si>
  <si>
    <t>Dorte Støy</t>
  </si>
  <si>
    <t>Amagerbroklinikken I/S</t>
  </si>
  <si>
    <t>Lægehuset Sæbygårdvej</t>
  </si>
  <si>
    <t>Lægekompagniet Rønne</t>
  </si>
  <si>
    <t>Lægekompagniet Rønne I/S</t>
  </si>
  <si>
    <t>Lægerne Aahaven I/S</t>
  </si>
  <si>
    <t>Brovst lægeklinik</t>
  </si>
  <si>
    <t>Lægepraksis Krzysztof Zbroja</t>
  </si>
  <si>
    <t>Lægehuset i Hals I/S</t>
  </si>
  <si>
    <t>Taars Lægehus I/S</t>
  </si>
  <si>
    <t>Klinik Dahl</t>
  </si>
  <si>
    <t>Speciallægeselskabet Klinik Dahl ApS</t>
  </si>
  <si>
    <t>Lægerne Toldbodgade</t>
  </si>
  <si>
    <t>GynFertilitet - Frederiksberg</t>
  </si>
  <si>
    <t>Familielægen Kløvervang</t>
  </si>
  <si>
    <t>Lægehuset Amagerport</t>
  </si>
  <si>
    <t>Familielægerne på 3 sal I/S</t>
  </si>
  <si>
    <t>Lægerne Budolfi Plads I/S</t>
  </si>
  <si>
    <t>Lægerne Warrer og Isaksen</t>
  </si>
  <si>
    <t>Vinding Lægehus</t>
  </si>
  <si>
    <t>NAE Infiltrat Enhed Amb.</t>
  </si>
  <si>
    <t>PS Syd Psykiatrisk Skadestue</t>
  </si>
  <si>
    <t>1813</t>
  </si>
  <si>
    <t>Specialsektoren</t>
  </si>
  <si>
    <t>ROS - Rusmiddelcenter, Slagelse Kommune</t>
  </si>
  <si>
    <t>PÆDIATRI GGK</t>
  </si>
  <si>
    <t>SLB Rygcenter Syddanmark Ambulatorium (Kolding)</t>
  </si>
  <si>
    <t>SLB Rygkirurgisk Ambulatorium (Kolding)</t>
  </si>
  <si>
    <t>OUH Medicinsk Afsnit M (Svendborg)</t>
  </si>
  <si>
    <t>Rusmiddelcenter, Holbæk Kommune</t>
  </si>
  <si>
    <t>Alb Infektionsmedicinsk Ambulatorium</t>
  </si>
  <si>
    <t>Neonatologi</t>
  </si>
  <si>
    <t>SLA Akut Afdeling</t>
  </si>
  <si>
    <t>PCA, Distr.psyk. AMB team</t>
  </si>
  <si>
    <t>CoreLab Klinisk biokemi</t>
  </si>
  <si>
    <t>Carelink Psykiatri ApS</t>
  </si>
  <si>
    <t>Husum Almen Praksis</t>
  </si>
  <si>
    <t>Sundhedsområdet Kolding kommune</t>
  </si>
  <si>
    <t>SLB Klinisk Patologi (Vejle)</t>
  </si>
  <si>
    <t>Almen lægeklinik Christiansfeld</t>
  </si>
  <si>
    <t>Alment praktiserende læge Ole Brock Madsen</t>
  </si>
  <si>
    <t>Alment praktiserende læge Ole Brock Madsen ApS</t>
  </si>
  <si>
    <t>Sundhedsplejen, Jammerbugt Kommune</t>
  </si>
  <si>
    <t>Børne- og familieforvaltning</t>
  </si>
  <si>
    <t>Speciallægeselskabet Einar Bech Aps</t>
  </si>
  <si>
    <t>Budolfi Privathospital Aalborg, afdeling</t>
  </si>
  <si>
    <t>Nørrebro Kiropraktisk Klinik</t>
  </si>
  <si>
    <t>Nørrebro Kiropraktisk Klinik ApS v. Viktoria Dimitriewicz</t>
  </si>
  <si>
    <t>Taarbæk Lægehus</t>
  </si>
  <si>
    <t>København Rosen Apotek</t>
  </si>
  <si>
    <t>Asylcentre Vesthimmerlands Kommune</t>
  </si>
  <si>
    <t>SVS Røntgen og Skanning Ambulatorium (Grindsted)</t>
  </si>
  <si>
    <t>Brande Kiropraktik v.Charlotte og Anthony Giuliani</t>
  </si>
  <si>
    <t>Kiropraktisk Center, Næstved ApS</t>
  </si>
  <si>
    <t>NAE Radiologisk Afd. Stege</t>
  </si>
  <si>
    <t>PS Almenpsykiatrisk Afdeling, Syd</t>
  </si>
  <si>
    <t>Sundhed og omsorg, Tårnby Kommune</t>
  </si>
  <si>
    <t>Buddinge Apotek</t>
  </si>
  <si>
    <t>Søborg/Ordrup/Buddinge Apotek</t>
  </si>
  <si>
    <t>FysioCenter Kalundborg - EasyMe</t>
  </si>
  <si>
    <t>SLB Rygcenter Syddanmark (Kolding)</t>
  </si>
  <si>
    <t>Dansk Gigthospital</t>
  </si>
  <si>
    <t>Børn og uddannelses forvaltningen</t>
  </si>
  <si>
    <t>PHO Psykiatrisk Modtagelse - Horsens</t>
  </si>
  <si>
    <t>PMA Psykiatrisk Klinik</t>
  </si>
  <si>
    <t>Sundhed og Omsorgsafdelingen, Frederiksberg kommune</t>
  </si>
  <si>
    <t>SHS Kirurgi Ambulatorium (Aabenraa)</t>
  </si>
  <si>
    <t>Øjenlægernes Center, Aarhus, beh.afsnit</t>
  </si>
  <si>
    <t>Øjenlægernes Center</t>
  </si>
  <si>
    <t>Trekroner Apotek Kbh v/Steen Hansen</t>
  </si>
  <si>
    <t>Røntgenafdeling, FRH</t>
  </si>
  <si>
    <t>Ortopædkirurgisk klinik T2A, GE</t>
  </si>
  <si>
    <t>Kirurgisk klinik Q</t>
  </si>
  <si>
    <t>Kirurgisk Klinik Q</t>
  </si>
  <si>
    <t>Øjenklinik kir. retina amb GLO</t>
  </si>
  <si>
    <t>Hannibal Psykiatri ApS</t>
  </si>
  <si>
    <t>Sundhed, Pleje og Omsorg</t>
  </si>
  <si>
    <t>Kiropraktorerne Silkeborg Rygcenter &amp; Idrætsklinik ApS</t>
  </si>
  <si>
    <t>Kiropraktisk klinik Viborg ApS</t>
  </si>
  <si>
    <t>Klinik for fodterapi v/ Vivian K.T. Nielsen</t>
  </si>
  <si>
    <t>Klinik for fodterapi v/Vivian K.T.Nielsen</t>
  </si>
  <si>
    <t>RØNNE LÆGEHUS VEST</t>
  </si>
  <si>
    <t>Rødovrevej Lægehus I/S</t>
  </si>
  <si>
    <t>FamilielægerneBirkerød</t>
  </si>
  <si>
    <t>Lægerne i Helsingør</t>
  </si>
  <si>
    <t>Praktiserende læge Astrid Raaahede Brovn</t>
  </si>
  <si>
    <t>Speciallæge Astrid Raahede Brovn</t>
  </si>
  <si>
    <t>Læge Rasmus Wæhrens</t>
  </si>
  <si>
    <t>I/S Lægerne Hovedgaden 8</t>
  </si>
  <si>
    <t>Familielaegernepaatoppen</t>
  </si>
  <si>
    <t>Alle lægen 2920</t>
  </si>
  <si>
    <t>Lægerne Nordvest</t>
  </si>
  <si>
    <t>Lægerne Nordvest I/S</t>
  </si>
  <si>
    <t>Lægeklinikken Falkonervænget</t>
  </si>
  <si>
    <t>Lægerne i Sundhedshuset Hedehusene</t>
  </si>
  <si>
    <t>Lægerne i sundhedshuset Hedehusene I/S</t>
  </si>
  <si>
    <t>Lægen Nøjsomhedsvej</t>
  </si>
  <si>
    <t>Speciallæge Sarah Arikan</t>
  </si>
  <si>
    <t>Lægeklinikken på Aasen</t>
  </si>
  <si>
    <t>Lægeklinikken Nøjsomhedsvej</t>
  </si>
  <si>
    <t>Lægeklinik Lunden</t>
  </si>
  <si>
    <t>Hyttefos lægevagt</t>
  </si>
  <si>
    <t>Speciallægeselskabet Herlev Hudklinik Aps</t>
  </si>
  <si>
    <t>Birch Fertilitet og Gynækologi</t>
  </si>
  <si>
    <t>Kathrine Birch</t>
  </si>
  <si>
    <t>Hjerteklinikken</t>
  </si>
  <si>
    <t>Søren Strange ApS</t>
  </si>
  <si>
    <t>Speciallæge P. G. Berthelsen</t>
  </si>
  <si>
    <t>Psykiatrisk Lægeklinik Hans Mørch Jensen</t>
  </si>
  <si>
    <t>Psykiatrisk Lægeklinik Hans Mørch Jensen Aps</t>
  </si>
  <si>
    <t>Dermdoc v/Speciallæge Jane Sandby-Møller</t>
  </si>
  <si>
    <t>Charlottenlund Gigt- og Rygklinik</t>
  </si>
  <si>
    <t>Charlottenlund Gigt- og Rygklinik ApS</t>
  </si>
  <si>
    <t>Anæstesi I/S</t>
  </si>
  <si>
    <t>Hjerneklinikken</t>
  </si>
  <si>
    <t>Vestegnsklinikken (v/Andreas Hoff)</t>
  </si>
  <si>
    <t>Speciallæge Jannik Bjerrum</t>
  </si>
  <si>
    <t>Psykiater Line Nødskov Aguirre</t>
  </si>
  <si>
    <t>Øjenklinikken Holmgaard</t>
  </si>
  <si>
    <t>Øjenklinikken Holmgaard v/Kim Holmgaard</t>
  </si>
  <si>
    <t>Tandlæge Bloch</t>
  </si>
  <si>
    <t>Allan Vig Jensen</t>
  </si>
  <si>
    <t>Tandlæge Jørgen Heller</t>
  </si>
  <si>
    <t>Specialtandlæge Karin Becktor</t>
  </si>
  <si>
    <t>Tandlægeselskabet Mikkel Jul Eilersen Aps</t>
  </si>
  <si>
    <t>Birgitte Mikkelsen</t>
  </si>
  <si>
    <t>Glostrup Tandklinik</t>
  </si>
  <si>
    <t>Tandlægeselskabet Barbara Holck Aps</t>
  </si>
  <si>
    <t>Tandlægerne Palæcentret I/S</t>
  </si>
  <si>
    <t>Tandlægeselskabet Colosseum Nørreport ApS</t>
  </si>
  <si>
    <t>Tandlæge Poul Overgaard</t>
  </si>
  <si>
    <t>Tandlægeselskabet Charlotte Heide Aps</t>
  </si>
  <si>
    <t>Charlottenlund Tandlægerne</t>
  </si>
  <si>
    <t>Tandlæge Inna Strauss Hansen</t>
  </si>
  <si>
    <t>Tandlæge Inna Strauss Hansen ApS</t>
  </si>
  <si>
    <t>Tandlægerne Ibh&amp;Holmberg</t>
  </si>
  <si>
    <t>Tandlægerne Ibh&amp;Holmberg ApS</t>
  </si>
  <si>
    <t>Tandlægerne i Rødovre</t>
  </si>
  <si>
    <t>Tandlægerne i Rødovre I/S</t>
  </si>
  <si>
    <t>Tandplejerne i Rødovre</t>
  </si>
  <si>
    <t>Tandplejerne i Rødovre I/S</t>
  </si>
  <si>
    <t>Tandlægerne i Ørestaden</t>
  </si>
  <si>
    <t>Tandplejer Misawer Mansour</t>
  </si>
  <si>
    <t>Tandplejer Misawer Mansour ApS</t>
  </si>
  <si>
    <t>Måløv Tandklinik</t>
  </si>
  <si>
    <t>Måløv Tandklinik I/S</t>
  </si>
  <si>
    <t>Tandlægeselskabet Hjemmetandplejen ApS</t>
  </si>
  <si>
    <t>Tandlægerne ved Vanløse St</t>
  </si>
  <si>
    <t>Tandlægerne ved Vanløse Station I/S</t>
  </si>
  <si>
    <t>Tandplejerne ved Vanløse St</t>
  </si>
  <si>
    <t>Tandplejerne ved Vanløse Station I/S</t>
  </si>
  <si>
    <t>Rønnebær Allé Fysioterapi ApS</t>
  </si>
  <si>
    <t>Autoriserede Fysioterapeuter Allerød Fys Aps</t>
  </si>
  <si>
    <t>Autoriserede Fysioterapeuter Allerød Fys ApS</t>
  </si>
  <si>
    <t>Fysioterapi.Dk Gladsaxe</t>
  </si>
  <si>
    <t>Fysioterapien.dk Gladsaxe Aps</t>
  </si>
  <si>
    <t>Nørrebro Fysioterapi</t>
  </si>
  <si>
    <t>Møllebakkens Fysioterapi</t>
  </si>
  <si>
    <t>Søborg Fysioterapi Autoriserede Fysioterapeuter</t>
  </si>
  <si>
    <t>Fysioterapi og Motion</t>
  </si>
  <si>
    <t>Fysioterapi og Motion v/Frank Estrup-Harfot</t>
  </si>
  <si>
    <t>ProTreatment Ålsgårde</t>
  </si>
  <si>
    <t>ProTreatment Ålsgårde ApS</t>
  </si>
  <si>
    <t>JP Fysio - Fysioterapien i Værløse</t>
  </si>
  <si>
    <t>JP Fysio I/S</t>
  </si>
  <si>
    <t>Ordrup fysioterapi &amp; sportsklinik</t>
  </si>
  <si>
    <t>Mads fysioterapi</t>
  </si>
  <si>
    <t>Birkerød Fysioterapi og Osteopati</t>
  </si>
  <si>
    <t>AutoriseBirkerød Fysioterapi &amp; Osteopati ApS</t>
  </si>
  <si>
    <t>Fysioterapeuterne Østerbro</t>
  </si>
  <si>
    <t>Fysioterapeuterne Østerbro ApS</t>
  </si>
  <si>
    <t>ProTreatment Tisvilde ApS</t>
  </si>
  <si>
    <t>Kongelig Hof Apotek</t>
  </si>
  <si>
    <t>København Vaisenhus Apotek</t>
  </si>
  <si>
    <t>Lyngby Svane Apotek</t>
  </si>
  <si>
    <t>Svane Apoteket Lyngby v/ Niels Kristensen</t>
  </si>
  <si>
    <t>Stenløse Apotek</t>
  </si>
  <si>
    <t>Valby Apotek v /Kenneth B. Lokind</t>
  </si>
  <si>
    <t>Frederiksværk Apotek</t>
  </si>
  <si>
    <t>Nexø Apotek</t>
  </si>
  <si>
    <t>Gilleleje Apotek</t>
  </si>
  <si>
    <t>Gilleleje Apotek v/Cathrine Rützou</t>
  </si>
  <si>
    <t>Skibby Apotek</t>
  </si>
  <si>
    <t>Skibby Apotek v/Rikke Axtoft Nørregaard</t>
  </si>
  <si>
    <t>Nærum Apotek v/Lone Breinholt</t>
  </si>
  <si>
    <t>Espergærde Apotek</t>
  </si>
  <si>
    <t>Ballerup Apotek</t>
  </si>
  <si>
    <t>Ballerup Apotek v/Mette Reuter Clausen</t>
  </si>
  <si>
    <t>Helsingør Stengades Apotek</t>
  </si>
  <si>
    <t>Helsingør Stengades Apotek v/Nina Egtved Knudsen</t>
  </si>
  <si>
    <t>Farum Apotek</t>
  </si>
  <si>
    <t>Holte Apotek v/Tahsin Anjam</t>
  </si>
  <si>
    <t>Søborg Apotek</t>
  </si>
  <si>
    <t>Husum Apotek v/Heidi Lindgren</t>
  </si>
  <si>
    <t>Ordrup Apotek</t>
  </si>
  <si>
    <t>Dalgas Boulevard Apotek</t>
  </si>
  <si>
    <t>København Sydhavnsapoteket</t>
  </si>
  <si>
    <t>Vanløse Løve Apotek</t>
  </si>
  <si>
    <t>Grøndals Apoteket Vanløse V/Khosrov Aslan Asghari</t>
  </si>
  <si>
    <t>Virum Apotek</t>
  </si>
  <si>
    <t>Hvidovre Friheden Apotek</t>
  </si>
  <si>
    <t>Albertslund Apotek</t>
  </si>
  <si>
    <t>Albertslund apotek v/Mia Bendix Andersen</t>
  </si>
  <si>
    <t>Kiropraktisk Klinik v/Lars Juul</t>
  </si>
  <si>
    <t>Kiropraktisk Klinik. Gunnar Meilstrup D.C. Aps</t>
  </si>
  <si>
    <t>Kiropraktisk Klinik v/Bo Jørgensen</t>
  </si>
  <si>
    <t>Kiropraktorhuset Bornholm v/Lene Rasmussen</t>
  </si>
  <si>
    <t>Psykologisk Rådgivning v/Davood Ansari</t>
  </si>
  <si>
    <t>Klinisk og Analytisk Psykolog Praksis</t>
  </si>
  <si>
    <t>Psykologisk Klinik i Hellerup v/Karin Dørum</t>
  </si>
  <si>
    <t>Susanne Malmqvist</t>
  </si>
  <si>
    <t>Anette Dawartz</t>
  </si>
  <si>
    <t>Dorte Echstrøm</t>
  </si>
  <si>
    <t>Psykologisk Praksis Tårnby</t>
  </si>
  <si>
    <t>Nordisk psykolog praksis</t>
  </si>
  <si>
    <t>Nordisk psykolog praksis ApS</t>
  </si>
  <si>
    <t>Psykolog Trine Caspersen ApS</t>
  </si>
  <si>
    <t>Psykologhuset København, Ulla Høgelund Ross</t>
  </si>
  <si>
    <t>Signe Hjortkjær</t>
  </si>
  <si>
    <t>Psykologhuset Frederiksgade v/ Marianne Holme</t>
  </si>
  <si>
    <t>Brockdorff Psykologpraksis</t>
  </si>
  <si>
    <t>Psykologisk Klinik v. Margrethe Thormann Rhiger</t>
  </si>
  <si>
    <t>Lene Kragh</t>
  </si>
  <si>
    <t>Klinisk Praksis v/ Elisabeth Munch</t>
  </si>
  <si>
    <t>Psykolog Talli Ungar Felding</t>
  </si>
  <si>
    <t>Psykolog Marianne Kruse</t>
  </si>
  <si>
    <t>Psykolog Claus Plenge Johansen</t>
  </si>
  <si>
    <t>Eksistentia</t>
  </si>
  <si>
    <t>Psykolog Annemarie Nyberg</t>
  </si>
  <si>
    <t>Psykolog Lone Husby</t>
  </si>
  <si>
    <t>PSYKOLOG LONE HUSBY</t>
  </si>
  <si>
    <t>Psykolog Camilla Hartvig</t>
  </si>
  <si>
    <t>Psykolog Mette Essendrop</t>
  </si>
  <si>
    <t>Psykolog Kenneth Leonhardt</t>
  </si>
  <si>
    <t>Abelhus Psykologcenter  v./ Jan Bentzen</t>
  </si>
  <si>
    <t>Abelhus Psykologcenter v/Jan Bentzen</t>
  </si>
  <si>
    <t>Psykolog Diana June Pedersen</t>
  </si>
  <si>
    <t>Psykologisk Rådgivning v/ Marianne From Jakobsen</t>
  </si>
  <si>
    <t>Psykologisk Rådgivning V/ Marianne From Jakobsen</t>
  </si>
  <si>
    <t>Psykolog Sanne Bruun Andersen</t>
  </si>
  <si>
    <t>REHA Psykologerne ApS</t>
  </si>
  <si>
    <t>Wattar</t>
  </si>
  <si>
    <t>Psykolog Karen Riber</t>
  </si>
  <si>
    <t>Psykolog Ann-Kathrine Laursen</t>
  </si>
  <si>
    <t>Psykologkonsultationer v/A. Laursen</t>
  </si>
  <si>
    <t>Psykolog Hanne Würtzen</t>
  </si>
  <si>
    <t>Complimenta ApS</t>
  </si>
  <si>
    <t>Tanja Fredsted</t>
  </si>
  <si>
    <t>Tre Falke fodterapi</t>
  </si>
  <si>
    <t>Tre Falke Fodterapi</t>
  </si>
  <si>
    <t>Bymidtens Fodterapi</t>
  </si>
  <si>
    <t>Bymidtens Fodterapi ApS</t>
  </si>
  <si>
    <t>Grindsted Lægehus</t>
  </si>
  <si>
    <t>Grindsted Lægehus I/S</t>
  </si>
  <si>
    <t>Lægehuset ved Torvet</t>
  </si>
  <si>
    <t>Speciallægepraksis Reumatologi Egelundklinikken I/S</t>
  </si>
  <si>
    <t>Øjenklinikken Ribe</t>
  </si>
  <si>
    <t>Speciallægeselskabet Pernille Christina Rohde ApS</t>
  </si>
  <si>
    <t>Jacobsens Øjenklinik</t>
  </si>
  <si>
    <t>Børne- og ungdomspsyk. klinik v/ Speciallæge Allan Hvolby</t>
  </si>
  <si>
    <t>speciallæge i psykiatri Lykke Storgaard</t>
  </si>
  <si>
    <t>Speciallæge i psykiatri Lykke Storgaard</t>
  </si>
  <si>
    <t>Hudklinikken i Assens</t>
  </si>
  <si>
    <t>Kristine Appel Pallesen</t>
  </si>
  <si>
    <t>Speciallæge Jacob Hauge</t>
  </si>
  <si>
    <t>Læge Jacob Hauge</t>
  </si>
  <si>
    <t>Øjenlæge Morten Bøgelund Larsen</t>
  </si>
  <si>
    <t>Speciallæge MBL ApS</t>
  </si>
  <si>
    <t>Speciallæge Morten Strickertsson</t>
  </si>
  <si>
    <t>Speciallæge Signe Nissen</t>
  </si>
  <si>
    <t>Tandlæge Kissow Petersen</t>
  </si>
  <si>
    <t>Tandlægehuset Sønderborg I/S</t>
  </si>
  <si>
    <t>Tandlæge Per Holm Jakobsen Aps</t>
  </si>
  <si>
    <t>Tandlægerne i Børkop</t>
  </si>
  <si>
    <t>Tandlægehuset Padborg Aps</t>
  </si>
  <si>
    <t>Tandlæge Lene Lyst</t>
  </si>
  <si>
    <t>Tandlægeselskabet Tandlægen.dk-Ærø</t>
  </si>
  <si>
    <t>Tandlægeselskabet Tandlægen.dk - Ærø ApS</t>
  </si>
  <si>
    <t>Tandplejerselskabet D</t>
  </si>
  <si>
    <t>Tandplejerselskabet D I/S</t>
  </si>
  <si>
    <t>Ridefysioterapi/ Helle Vestergård Kristiansen</t>
  </si>
  <si>
    <t>Aarup Fysioterapi &amp; Træningscenter</t>
  </si>
  <si>
    <t>Jesper Damgaard</t>
  </si>
  <si>
    <t>Klinik for Fysioterapi, Christiansfeld</t>
  </si>
  <si>
    <t>Klinik for Fysioterapi Mette Nørbo Wagner</t>
  </si>
  <si>
    <t>BeneFiT Søndersø ApS</t>
  </si>
  <si>
    <t>BeneFIT Søndersø ApS</t>
  </si>
  <si>
    <t>Vamdrup Autoriseret Fysioterapi ApS</t>
  </si>
  <si>
    <t>Klinik for fysioterapi i Rødding / Gram V/ Danny Nonbo</t>
  </si>
  <si>
    <t>Højfyns Fysioterapi</t>
  </si>
  <si>
    <t>Fys4Care v/Lissen Schougaard</t>
  </si>
  <si>
    <t>Klinik for Fysioterapi v/ Mikael Jäger</t>
  </si>
  <si>
    <t>AA FYSIO</t>
  </si>
  <si>
    <t>Kolding Løve Apotek</t>
  </si>
  <si>
    <t>Fredericia Løve Apoteket Lillebælt Løvbjerg</t>
  </si>
  <si>
    <t>Fredericia Løve Apoteket Lillebælt Løvbjerg v/Lene Landsgrav</t>
  </si>
  <si>
    <t>Assens Apotek</t>
  </si>
  <si>
    <t>Svendborg Løve Apotek</t>
  </si>
  <si>
    <t>Svendborg Løve Apotek v/Lars Kaarill</t>
  </si>
  <si>
    <t>Vejle Løve Apotek v/Claus Holm Slot</t>
  </si>
  <si>
    <t>Middelfart Apotek</t>
  </si>
  <si>
    <t>Varde Apotek</t>
  </si>
  <si>
    <t>Kerteminde Apotek</t>
  </si>
  <si>
    <t>Nyborg Apotek</t>
  </si>
  <si>
    <t>Give Apotek</t>
  </si>
  <si>
    <t>Otterup Apotek</t>
  </si>
  <si>
    <t>Langeskov Apotek</t>
  </si>
  <si>
    <t>Svendborg Sct. Nicolai Apotek</t>
  </si>
  <si>
    <t>Odense Albani Apotek</t>
  </si>
  <si>
    <t>Esbjerg Neptun Apotek</t>
  </si>
  <si>
    <t>Vejle Gorms Apotek</t>
  </si>
  <si>
    <t>Bramminge apotek</t>
  </si>
  <si>
    <t>Bramminge Apotek v/Kurt Jensen Høy</t>
  </si>
  <si>
    <t>Sønderborg Jernbane Apotek</t>
  </si>
  <si>
    <t>Toftlund Apotek</t>
  </si>
  <si>
    <t>Haderslev Hjorte Apotek</t>
  </si>
  <si>
    <t>Tønder Løve Apotek</t>
  </si>
  <si>
    <t>Esbjerg Jerne Apotek</t>
  </si>
  <si>
    <t>Esbjerg Jerne Apotek v/Anne Helene Kahns</t>
  </si>
  <si>
    <t>Kolding Løve Apotek Storcenter</t>
  </si>
  <si>
    <t>Odense Bellinge Apotek</t>
  </si>
  <si>
    <t>Sundia Kiropraktik v/Kian Lonie</t>
  </si>
  <si>
    <t>Kiropraktisk Klinik Søndersø Aps</t>
  </si>
  <si>
    <t>Behandlertorvet ApS</t>
  </si>
  <si>
    <t>Behandlertorvet Kiropraktik og Fysioterapi ApS</t>
  </si>
  <si>
    <t>Storm Kiropraktik og Pilates</t>
  </si>
  <si>
    <t>STORM KIROPRAKTIK OG PILATES</t>
  </si>
  <si>
    <t>Arne Lundegaard</t>
  </si>
  <si>
    <t>Karsten Frederiksen &amp; Inger Frølunde</t>
  </si>
  <si>
    <t>Anima Psykologisk Klinik</t>
  </si>
  <si>
    <t>Susanne Dahlbæk Kristensen</t>
  </si>
  <si>
    <t>Peter Bech</t>
  </si>
  <si>
    <t>Psykologerne på Torvet</t>
  </si>
  <si>
    <t>Psykolog Lone Riber</t>
  </si>
  <si>
    <t>Psykologstedet v/ Ellis Bech Christiansen</t>
  </si>
  <si>
    <t>Sydfyns Psykologklinik</t>
  </si>
  <si>
    <t>Susanne Have</t>
  </si>
  <si>
    <t>Psykolog Louise Sehested Kvist</t>
  </si>
  <si>
    <t>Psykolog Trine Ravn</t>
  </si>
  <si>
    <t>Psykologpraksis Aabenraa</t>
  </si>
  <si>
    <t>psykologisk klinik v/maria pedersen</t>
  </si>
  <si>
    <t>Psykologisk Klinik v/Maria Pedersen</t>
  </si>
  <si>
    <t>Psykolog Annecatrine Lynggaard</t>
  </si>
  <si>
    <t>Psykolog Vincent Löffler</t>
  </si>
  <si>
    <t>Psykolog Janne Christensen</t>
  </si>
  <si>
    <t>Erhvervspsykologen v/Janne Christensen</t>
  </si>
  <si>
    <t>Psykolog Mikkel Lindeskov</t>
  </si>
  <si>
    <t>Psykolog Anders G. Thorsen</t>
  </si>
  <si>
    <t>Psykolog Stine Damgaard</t>
  </si>
  <si>
    <t>Lottes Fodklinik</t>
  </si>
  <si>
    <t>Fodspor Footwear og Fodterapi Tønder</t>
  </si>
  <si>
    <t>Fodspor Footwear ApS</t>
  </si>
  <si>
    <t>Fodspor Footwear og Fodterapi Tinglev</t>
  </si>
  <si>
    <t>Claus Sæbye</t>
  </si>
  <si>
    <t>AROT Anæstesi og Smertebehandling</t>
  </si>
  <si>
    <t>Arot Anæstesi og Smertebehandling</t>
  </si>
  <si>
    <t>Speciallægeklinikken Solrød Strand</t>
  </si>
  <si>
    <t>Hudklinikken v/Charles Kromann</t>
  </si>
  <si>
    <t>CK Dermatology</t>
  </si>
  <si>
    <t>Selandia Clinic I/S</t>
  </si>
  <si>
    <t>Speciallæge Charlotte Flor Brings Jacobsen</t>
  </si>
  <si>
    <t>Sorø Klinikken</t>
  </si>
  <si>
    <t>Sjællands øjenklinik</t>
  </si>
  <si>
    <t>Speciallægeselskabet Groblos ApS</t>
  </si>
  <si>
    <t>KirurgiKlinikken</t>
  </si>
  <si>
    <t>Speciallæge Haytham Al-Tayar ApS</t>
  </si>
  <si>
    <t>Øjenlæge Kristian Aasbjerg Andersen</t>
  </si>
  <si>
    <t>Tandklinikken v/Tino E. Petersen</t>
  </si>
  <si>
    <t>Tandlægerne Thrane og Østergaard Aps</t>
  </si>
  <si>
    <t>Harald Tandlægerne Rosengade</t>
  </si>
  <si>
    <t>Randi Pedersen Scavo v/Randi Pedersen</t>
  </si>
  <si>
    <t>Fysioterapi v/Gudde Sødergren</t>
  </si>
  <si>
    <t>Jyllinge Fysioterapi ApS</t>
  </si>
  <si>
    <t>Baunehøj Ridecenter</t>
  </si>
  <si>
    <t>Baunehøj Ridecenter v/ Kirstin Skjoldshøj</t>
  </si>
  <si>
    <t>FysHuset - fysioterapi og træning</t>
  </si>
  <si>
    <t>FysHuset - Fysioterapi og Træning</t>
  </si>
  <si>
    <t>Fysioterapeut Helene E Sloth v/Helene Elisabeth Sloth</t>
  </si>
  <si>
    <t>Autoriseret Fysioterapeut Dorte Pihl Aps</t>
  </si>
  <si>
    <t>ProTreatment Nykøbing Sjælland</t>
  </si>
  <si>
    <t>ProTreatment Nykøbing Sjælland ApS</t>
  </si>
  <si>
    <t>Ridefysioterapi v/Kristine Kallehauge</t>
  </si>
  <si>
    <t>L.K.A fysioterapi</t>
  </si>
  <si>
    <t>Sorø Apotek</t>
  </si>
  <si>
    <t>Næstved Løve Apotek</t>
  </si>
  <si>
    <t>Køge Torvets Apotek</t>
  </si>
  <si>
    <t>Løve apotek Nykøbing F</t>
  </si>
  <si>
    <t>Løve Apotek Nykøbing F. v/Ole Lystrup Iversen</t>
  </si>
  <si>
    <t>Slagelse Svane Apotek</t>
  </si>
  <si>
    <t>Kalundborg Svane Apotek</t>
  </si>
  <si>
    <t>Elefant Apoteket Holbæk</t>
  </si>
  <si>
    <t>Nykøbing Apotek v/Trine Frost Hansen</t>
  </si>
  <si>
    <t>Skælskør Apotek</t>
  </si>
  <si>
    <t>Stevns Apotek</t>
  </si>
  <si>
    <t>Ringsted Apotek</t>
  </si>
  <si>
    <t>Ringsted Apotek v/Baris Atalay</t>
  </si>
  <si>
    <t>Præstø Apotek</t>
  </si>
  <si>
    <t>Køge Boholte Apotek</t>
  </si>
  <si>
    <t>Haslev Apotek</t>
  </si>
  <si>
    <t>Roskilde Svane Apotek</t>
  </si>
  <si>
    <t>Borup Apotek</t>
  </si>
  <si>
    <t>Næstved Svane Apotek</t>
  </si>
  <si>
    <t>Næstved Svane Apotek v/Per Wijngaard</t>
  </si>
  <si>
    <t>Nørre Alslev Apotek</t>
  </si>
  <si>
    <t>Fakse Apotek</t>
  </si>
  <si>
    <t>Stenlille Apotek</t>
  </si>
  <si>
    <t>Asnæs Apotek</t>
  </si>
  <si>
    <t>Havdrup Apotek</t>
  </si>
  <si>
    <t>Greve Apotek v/Birgitte Gundersen</t>
  </si>
  <si>
    <t>Høng Apotek</t>
  </si>
  <si>
    <t>Høng Apotek v/Hassan Rana</t>
  </si>
  <si>
    <t>Apopro Online Apotek</t>
  </si>
  <si>
    <t>Apocore</t>
  </si>
  <si>
    <t>Karen Holm Nielsen</t>
  </si>
  <si>
    <t>Freddie Høyer</t>
  </si>
  <si>
    <t>Lars Bo Jørgensen</t>
  </si>
  <si>
    <t>Suh Jacobsen</t>
  </si>
  <si>
    <t>Psykologisk behandling og supervision</t>
  </si>
  <si>
    <t>Psykologisk Rådgivningsklinik</t>
  </si>
  <si>
    <t>Familiepsykologmettebruun.dk</t>
  </si>
  <si>
    <t>Psykolog Pia P. Hedegaard</t>
  </si>
  <si>
    <t>Psykolog Badria Nawabi</t>
  </si>
  <si>
    <t>Psykolog Susanne Huynh</t>
  </si>
  <si>
    <t>Klinik for fodterapi v/Pia Ørnkilde</t>
  </si>
  <si>
    <t>Charlotte Krüth</t>
  </si>
  <si>
    <t>Klinik for fodterapi v/Ingelise Norholt</t>
  </si>
  <si>
    <t>Grøn Fodterapi</t>
  </si>
  <si>
    <t>Essoms fodterapi</t>
  </si>
  <si>
    <t>Specialtandlægerne Ved Farøbroerne I/S</t>
  </si>
  <si>
    <t>Specialtandlægerne ved Farøbroerne I/S</t>
  </si>
  <si>
    <t>Kiropraktorerne Havnegade v/Morten Piper</t>
  </si>
  <si>
    <t>Overafdeling for Lunge- og Infektionssygdomme</t>
  </si>
  <si>
    <t>Radiologisk Klinik Samsø</t>
  </si>
  <si>
    <t>PMI Klinik for Akut Psykiatri – Midt</t>
  </si>
  <si>
    <t>Hjerteklinik HEM</t>
  </si>
  <si>
    <t>Lægerne i Voldum</t>
  </si>
  <si>
    <t>Lægerne i Voldum v/MKN og MBW I/S</t>
  </si>
  <si>
    <t>HL7</t>
  </si>
  <si>
    <t>Sygehusadviser,  Favrskov</t>
  </si>
  <si>
    <t>Sygehusadviser,  Hedensted</t>
  </si>
  <si>
    <t>Sygehusadviser,  Horsens</t>
  </si>
  <si>
    <t>Sygehusadviser,  Norddjurs</t>
  </si>
  <si>
    <t>Sygehusadviser,  Rebild</t>
  </si>
  <si>
    <t>Sygehusadviser,  Silkeborg</t>
  </si>
  <si>
    <t>Sygehusadviser,  Skanderborg</t>
  </si>
  <si>
    <t>Sygehusadviser,  Syddjurs</t>
  </si>
  <si>
    <t>Sygehusadviser,  Viborg</t>
  </si>
  <si>
    <t>Sygehusadviser,  Aarhus</t>
  </si>
  <si>
    <t>Sygehusadviser,  København</t>
  </si>
  <si>
    <t>Sygehusadviser,  Aalborg</t>
  </si>
  <si>
    <t>Sygehusadviser,  Varde</t>
  </si>
  <si>
    <t>Sygehusadviser,  Herning</t>
  </si>
  <si>
    <t>Sygehusadviser,  Morsø</t>
  </si>
  <si>
    <t>Sygehusadviser,  Vesthimmerland</t>
  </si>
  <si>
    <t>Sygehusadviser,  Kolding</t>
  </si>
  <si>
    <t>Sygehusadviser,  Odense</t>
  </si>
  <si>
    <t>Sygehusadviser, Frederiksberg</t>
  </si>
  <si>
    <t>Sygehusadviser,  Frederikshavn</t>
  </si>
  <si>
    <t>Sygehusadviser,  Ikast-Brande</t>
  </si>
  <si>
    <t>Sygehusadviser,  Lolland</t>
  </si>
  <si>
    <t>Sygehusadviser,  Sønderborg</t>
  </si>
  <si>
    <t>Sygehusadviser,  Esbjerg</t>
  </si>
  <si>
    <t>Aleris PP Esbjerg</t>
  </si>
  <si>
    <t>SLB Organkirurgisk Afsnit (Vejle)</t>
  </si>
  <si>
    <t>Sygepleje og Omsorg, Odsherred Kommune</t>
  </si>
  <si>
    <t>Hjemmesygeplejen, Mariagerfjord kommune</t>
  </si>
  <si>
    <t>Sygehusadviser, Næstved</t>
  </si>
  <si>
    <t>Spect/Pet</t>
  </si>
  <si>
    <t>Sundhed og Omsorg, Faxe Kommune</t>
  </si>
  <si>
    <t>Ortopædkir.Klin. U, H.kir.,Hel</t>
  </si>
  <si>
    <t>Sygepleje og omsorg, Glostrup kommune</t>
  </si>
  <si>
    <t>Den kommunale sygepleje, Solrød Kommune</t>
  </si>
  <si>
    <t>Fanø Kommune</t>
  </si>
  <si>
    <t>Sygehusadviser,  Ærø</t>
  </si>
  <si>
    <t>Specialtandklinikken Sønderjylland v/Jan Hanquist Hansen</t>
  </si>
  <si>
    <t>Center for Tandpleje i Odense Kommune</t>
  </si>
  <si>
    <t>Saxhøj Lægeklinik v/Ole Lund</t>
  </si>
  <si>
    <t>Galten Kiropraktisk klinik</t>
  </si>
  <si>
    <t>Galten Kiropraktisk Klinik Aps</t>
  </si>
  <si>
    <t>Kiropraktor Lystrup v/Hans Kristian Hvam</t>
  </si>
  <si>
    <t>Lægehuset Langsø</t>
  </si>
  <si>
    <t>Kiropraktorhuset</t>
  </si>
  <si>
    <t>Kiropraktisk Klinik Silkeborg Aps</t>
  </si>
  <si>
    <t>Kiropraktoren Hammel</t>
  </si>
  <si>
    <t>Kiropraktoren Hammel v/Jens Traberg Larsen</t>
  </si>
  <si>
    <t>Thorax-kirurgisk Klinik RT</t>
  </si>
  <si>
    <t>Brønshøj Tandpleje Center</t>
  </si>
  <si>
    <t>Tandlæge Carsten Juul Kristensen ApS</t>
  </si>
  <si>
    <t>Tandlægeselskabet Lisa Steglich-Kragenskjold</t>
  </si>
  <si>
    <t>Tandklinikken Ll. Torv - Sandra Albrecht &amp; Jesper Juul</t>
  </si>
  <si>
    <t>Tandlægeselskabet Godt Smil Farum ApS</t>
  </si>
  <si>
    <t>Godt Smil Tandlægerne Hillerød Aps</t>
  </si>
  <si>
    <t>OI Pædodonti og Ortodonti</t>
  </si>
  <si>
    <t>Tandlægen.dk - Østerbro</t>
  </si>
  <si>
    <t>Tandlægeselskabet Tandlægen.dk - Østerbro ApS</t>
  </si>
  <si>
    <t>Kommunal tandpleje, Rødovre Kommune</t>
  </si>
  <si>
    <t>Nyre- og Hormonsygdomme, senge P2</t>
  </si>
  <si>
    <t>Nyre- og Hormonsygdomme, Klinik P9</t>
  </si>
  <si>
    <t>Lægehuset i Skørping I/S</t>
  </si>
  <si>
    <t>Alment praktiserende læge Knut Rønning ApS</t>
  </si>
  <si>
    <t>Doktor Ipsen v/Merete Ipsen</t>
  </si>
  <si>
    <t>Sygehusadviser,   Aabenraa</t>
  </si>
  <si>
    <t>Sygehusadviser,  Struer Kommune</t>
  </si>
  <si>
    <t>Sygehusadviser,  Thisted</t>
  </si>
  <si>
    <t>Sygehusadviser,  Tønder</t>
  </si>
  <si>
    <t>Sygehusadviser,  Vejen</t>
  </si>
  <si>
    <t>Medicinsk Enhed/endokrinologi</t>
  </si>
  <si>
    <t>Brystkirurgisk overafd. F</t>
  </si>
  <si>
    <t>Handicap og Psykiatri, Albertslund Kommune</t>
  </si>
  <si>
    <t>Carelink Psykiatri Viborg</t>
  </si>
  <si>
    <t>Aleris PP Gentofte</t>
  </si>
  <si>
    <t>Kræftbehandling, senge EKSP</t>
  </si>
  <si>
    <t>Akutmodtagelse A sengeafd.</t>
  </si>
  <si>
    <t>Sundhed og omsorg, Greve Kommune</t>
  </si>
  <si>
    <t>Sygepleje og omsorg, Guldborgsund Kommune</t>
  </si>
  <si>
    <t>ROS Dermatologi - Overafdeling</t>
  </si>
  <si>
    <t>ROS Plastik- og Brystkirurgi - Overafdeling</t>
  </si>
  <si>
    <t>NFS Ortopædkirurgi - Overafdeling</t>
  </si>
  <si>
    <t>Sygepleje, omsorg, handicap &amp; psykiatri, Holbæk Kommune</t>
  </si>
  <si>
    <t>Sygeplejen, Brønderslev</t>
  </si>
  <si>
    <t>Åbylægerne</t>
  </si>
  <si>
    <t>Assentoft Lægeklinik</t>
  </si>
  <si>
    <t>Læge Maria Dürr</t>
  </si>
  <si>
    <t>Maria Lind Dürr</t>
  </si>
  <si>
    <t>Læge Nikolaj Frederik Lanzky Otto</t>
  </si>
  <si>
    <t>Sygehusadviser,  Egedal</t>
  </si>
  <si>
    <t>Sygehusadviser,  Lyngby-Taarbæk</t>
  </si>
  <si>
    <t>Sygehusadviser,  Haderslev</t>
  </si>
  <si>
    <t>Øjenlæge Jørn Jalk</t>
  </si>
  <si>
    <t>Sygehusadviser,  Albertslund</t>
  </si>
  <si>
    <t>Tandlægeselskabet Tandlægen.dk - Sundhedshuset I/S</t>
  </si>
  <si>
    <t>Tandlægerne Skou Aps</t>
  </si>
  <si>
    <t>Aarhus Tandcenter, Rosensgade</t>
  </si>
  <si>
    <t>TandlægeCenteret V/ Jan Kerstein Aps</t>
  </si>
  <si>
    <t>Tandlæge Pernille Diederichsen Aps</t>
  </si>
  <si>
    <t>Tandlægerne Torvet</t>
  </si>
  <si>
    <t>Regional Specialtandpleje</t>
  </si>
  <si>
    <t>Tandlægerne Grundtvigsvej 18 I/S</t>
  </si>
  <si>
    <t>Tandlægerne i Tjele</t>
  </si>
  <si>
    <t>Tandlægerne Ved Stadion I/S</t>
  </si>
  <si>
    <t>Tandlægerne v/Henrik Hegermann</t>
  </si>
  <si>
    <t>Risskov Tandklinik I/S</t>
  </si>
  <si>
    <t>Tandlægerne Dentist.dk Rønde I/S</t>
  </si>
  <si>
    <t>Tandlæge Iben Schmidt ApS</t>
  </si>
  <si>
    <t>Tandlægeselskabet Holm-Christoffersen ApS</t>
  </si>
  <si>
    <t>Voksentandplejen, Aarhus</t>
  </si>
  <si>
    <t>Tandlægerne Dentist.dk Odder</t>
  </si>
  <si>
    <t>Tandlægerne Dentist.dk Odder I/S</t>
  </si>
  <si>
    <t>Patologisk Institut</t>
  </si>
  <si>
    <t>Sygehusadviser,  Hillerød</t>
  </si>
  <si>
    <t>Cutanea Privathospital</t>
  </si>
  <si>
    <t>Plastikkirurgisk klinik, Åbyhøj</t>
  </si>
  <si>
    <t>Plastikkirurgisk Klinik Åbyhøj I/S</t>
  </si>
  <si>
    <t>Sygehusadviser,  Bornholm</t>
  </si>
  <si>
    <t>Sygehusadviser, Tårnby</t>
  </si>
  <si>
    <t>Sygehusadviser,  Herlev</t>
  </si>
  <si>
    <t>Sygehusadviser,  Hvidovre</t>
  </si>
  <si>
    <t>Sygehusadviser,  Vordingborg Kommune</t>
  </si>
  <si>
    <t>Akutklinikken - Grenaa</t>
  </si>
  <si>
    <t>Sygehusadviser,  Glostrup</t>
  </si>
  <si>
    <t>Sygehusadviser,  Rødovre</t>
  </si>
  <si>
    <t>Sygehusadviser,  Frederikssund</t>
  </si>
  <si>
    <t>Psykiater Gitte Hausmann</t>
  </si>
  <si>
    <t>Læge Marie Geday</t>
  </si>
  <si>
    <t>Sygehusadviser,  Billund</t>
  </si>
  <si>
    <t>Sygehusadviser,  Langeland</t>
  </si>
  <si>
    <t>Sygehusadviser,  Furesø</t>
  </si>
  <si>
    <t>Sygehusadviser,  Odsherred</t>
  </si>
  <si>
    <t>PMI Sengeafsnit retspsykiatri - Viborg</t>
  </si>
  <si>
    <t>Sygehusadviser,  Hørsholm</t>
  </si>
  <si>
    <t>SHS Urinvejsdagkirurgi</t>
  </si>
  <si>
    <t>Patologi Viborg</t>
  </si>
  <si>
    <t>Viva Børne- og Ungdomspsykiatrisk Klinik</t>
  </si>
  <si>
    <t>Viva Børne- og Ungdomspsykiatrisk Klinik ApS</t>
  </si>
  <si>
    <t>Kommunal tandpleje, Greve Kommune</t>
  </si>
  <si>
    <t>Akutklinik Samsø</t>
  </si>
  <si>
    <t>Sygehusadviser,  Høje-Taastrup</t>
  </si>
  <si>
    <t>Sygehusadviser,  Solrød</t>
  </si>
  <si>
    <t>Kiropraktorerne.com Aps</t>
  </si>
  <si>
    <t>Regional Neurorehabilitering Skive</t>
  </si>
  <si>
    <t>SLB Ældresygdomme, Medicinsk Ambulatorium (Kolding)</t>
  </si>
  <si>
    <t>Klinik for bevægeforstyrrelser GLO</t>
  </si>
  <si>
    <t>SLB Klinisk Mikrobiologi (Vejle)</t>
  </si>
  <si>
    <t>Faxe Bugt Tandklink</t>
  </si>
  <si>
    <t>Tandlægerne Gartnerhaven 3 I/S</t>
  </si>
  <si>
    <t>Tandlægeselskabet Godt Smil Slagelse ApS</t>
  </si>
  <si>
    <t>Kommunal Tandpleje, Faxe Kommune</t>
  </si>
  <si>
    <t>GAR Garantiklinik Endokr. Amb.</t>
  </si>
  <si>
    <t>Sygepleje, omsorg, handicap og psykiatri, Næstved Kommune</t>
  </si>
  <si>
    <t>Kiropraktisk Klinik v/Peter Junker</t>
  </si>
  <si>
    <t>Kiropraktor MJ ApS</t>
  </si>
  <si>
    <t>Idrætsmedicinsk Ambulatorium</t>
  </si>
  <si>
    <t>Regional Neurorehabilitering Lemvig</t>
  </si>
  <si>
    <t>Gynækologisk Klinik, GYN</t>
  </si>
  <si>
    <t>Forberedelse og Opvågning 1</t>
  </si>
  <si>
    <t>Forberedelse og Opvågning 3</t>
  </si>
  <si>
    <t>Carelink Psykiatri Kolding</t>
  </si>
  <si>
    <t>Vadum Lægehus</t>
  </si>
  <si>
    <t>Akutklinik Lemvig Sundhedshus - RHG</t>
  </si>
  <si>
    <t>Akutklinik Sundhedshus Ringkøbing - RHG</t>
  </si>
  <si>
    <t>Holstebro Løveapotek</t>
  </si>
  <si>
    <t>Neurofysiologisk Klinik Gødstrup - RHG</t>
  </si>
  <si>
    <t>Aarhus Øjenklinik</t>
  </si>
  <si>
    <t>Speciallægeselskabet Peter Jeppesen ApS</t>
  </si>
  <si>
    <t>EG Mediconnect</t>
  </si>
  <si>
    <t>EG Digital Welfare ApS</t>
  </si>
  <si>
    <t>ROS Med. Diagnostisk Vis.Enhed</t>
  </si>
  <si>
    <t>Ældresygdomme, Afd. for</t>
  </si>
  <si>
    <t>Neurologisk Sengeafd., Hjemmeindlæggelse</t>
  </si>
  <si>
    <t>Fællesvisitation for Neurofysiologi</t>
  </si>
  <si>
    <t>Bostedet Hadsund</t>
  </si>
  <si>
    <t>Antvorskov Apotek</t>
  </si>
  <si>
    <t>Akut hjemmebehandling HE Midt</t>
  </si>
  <si>
    <t>Alb Klin Neurofys Ambulatorium</t>
  </si>
  <si>
    <t>Alb Audiologisk  amb.</t>
  </si>
  <si>
    <t>PSY Lokalpsykiatri (Vejle)</t>
  </si>
  <si>
    <t>PMI Udredning - Midt</t>
  </si>
  <si>
    <t>SLB Onkologisk Afsnit (Vejle)</t>
  </si>
  <si>
    <t>Obstetrisk Klinik Y, Amb.</t>
  </si>
  <si>
    <t>Klinik for Fertilitet</t>
  </si>
  <si>
    <t>Klinik for knogleskørhed - Hormon- og Knoglesygdomme</t>
  </si>
  <si>
    <t>Hjr O-kir ambulatorium</t>
  </si>
  <si>
    <t>Dagkirurgi, Ortopædkirurgi</t>
  </si>
  <si>
    <t>Ortopædkirurgi - Traume og Infektion</t>
  </si>
  <si>
    <t>BUA Psykiatrisk Klinik for Småbørn</t>
  </si>
  <si>
    <t>Karkirurgisk Klinik RK</t>
  </si>
  <si>
    <t>BUA – Psykiatrisk Klinik for Udredning</t>
  </si>
  <si>
    <t>Maigaard Fertilitetsklinik A/S</t>
  </si>
  <si>
    <t>PSY Lokalpsykiatri (Brørup)</t>
  </si>
  <si>
    <t>Center for Sociale Indsatser</t>
  </si>
  <si>
    <t>PSY Lokalpsykiatri (Varde)</t>
  </si>
  <si>
    <t>BUA Psykiatrisk Klinik for Unge</t>
  </si>
  <si>
    <t>PRA Psykiatrisk Klinik 2 - Randers</t>
  </si>
  <si>
    <t>SVS Børn og Unge Afsnit (Esbjerg)</t>
  </si>
  <si>
    <t>Urinvejskirurgi Dagkirurgi</t>
  </si>
  <si>
    <t>Nyremedicinske Klinikker</t>
  </si>
  <si>
    <t>Den selvejende institution Bo- og Levestedet Horskær</t>
  </si>
  <si>
    <t>ROS Kardiologisk Afd.</t>
  </si>
  <si>
    <t>ROS Kardiologisk Amb.</t>
  </si>
  <si>
    <t>ROS Dermatologisk Afd.</t>
  </si>
  <si>
    <t>ROS Neurologisk Afd.</t>
  </si>
  <si>
    <t>ROS Pædiatrisk Afd.</t>
  </si>
  <si>
    <t>ROS Pædiatrisk Amb.</t>
  </si>
  <si>
    <t>ROS Plastikkirurgisk Afd.</t>
  </si>
  <si>
    <t>ROS Urologisk Afd.</t>
  </si>
  <si>
    <t>ROS Urologisk Amb.</t>
  </si>
  <si>
    <t>ROS Obstetrisk Afd.</t>
  </si>
  <si>
    <t>ROS Obstetrisk Amb.</t>
  </si>
  <si>
    <t>ROS Øjen Afd.</t>
  </si>
  <si>
    <t>ROS Øjen Amb.</t>
  </si>
  <si>
    <t>KOE Med. Gastro/hepatol. Amb.</t>
  </si>
  <si>
    <t>KOE Ortopædkirurgisk Afd.</t>
  </si>
  <si>
    <t>KOE Ortopædkirurgisk Amb.</t>
  </si>
  <si>
    <t>KOE Øre-Næse-Halskir. Amb.</t>
  </si>
  <si>
    <t>Myndighed, ældreområdet, Kalundborg Kommune</t>
  </si>
  <si>
    <t>HOL Obstetrisk Afd.</t>
  </si>
  <si>
    <t>HOL Obstetrisk Amb.</t>
  </si>
  <si>
    <t>SLA Pædiatrisk Amb.</t>
  </si>
  <si>
    <t>SLA Gynækologisk Amb.</t>
  </si>
  <si>
    <t>NAE Ortopædkirurgisk Amb.</t>
  </si>
  <si>
    <t>SLA Geriatrisk Amb.</t>
  </si>
  <si>
    <t>SLA Neurologisk Amb.</t>
  </si>
  <si>
    <t>SLA Kirurgisk Afd.</t>
  </si>
  <si>
    <t>SLA Ortopædkirurgisk Amb.</t>
  </si>
  <si>
    <t>SVS CRPS Center Syd Ambulatorium (Esbjerg)</t>
  </si>
  <si>
    <t>NFS Medicinsk Amb.</t>
  </si>
  <si>
    <t>NFS Med.Gastroenterol. Amb.</t>
  </si>
  <si>
    <t>NFS Kardiologisk Amb.</t>
  </si>
  <si>
    <t>NFS Geriatrisk Amb.</t>
  </si>
  <si>
    <t>NFS Kirurgisk Endoskopi Amb.</t>
  </si>
  <si>
    <t>NFS Ortopædkirurgisk Amb.</t>
  </si>
  <si>
    <t>PRO Distriktspsyk. Amb.</t>
  </si>
  <si>
    <t>PKØ Distriktspsyk. Amb.</t>
  </si>
  <si>
    <t>PSL Distriktspsyk. Amb.</t>
  </si>
  <si>
    <t>AFP Psykiatrisk Klinik 1 - AUH</t>
  </si>
  <si>
    <t>SLA Neurologi - Overafdeling</t>
  </si>
  <si>
    <t>GAR Garantiklinik - Overafdeling</t>
  </si>
  <si>
    <t>Psykiatri SYD Overafd. 25</t>
  </si>
  <si>
    <t>Børne-Unge Psykiatri 40. - Overafdeling</t>
  </si>
  <si>
    <t>HI Neurologisk Afd., amb.</t>
  </si>
  <si>
    <t>HI Ortkir. Afd., amb.</t>
  </si>
  <si>
    <t>PCB, Distr. psyk. Ballerup (BEH)</t>
  </si>
  <si>
    <t>KOE Akut Afd.</t>
  </si>
  <si>
    <t>Aarhus Kiropraktor Center</t>
  </si>
  <si>
    <t>Aarhus Kiropraktor Center I/S</t>
  </si>
  <si>
    <t>SLB Medicinske Senge (Kolding)</t>
  </si>
  <si>
    <t>ROS Nefrologisk Amb. Nyk.F</t>
  </si>
  <si>
    <t>ROS Hæmatologi - Overafdeling</t>
  </si>
  <si>
    <t>Klinik for Blodsygdomme Gødstrup - RHG</t>
  </si>
  <si>
    <t>PSL Psyk. Regionsfunktion</t>
  </si>
  <si>
    <t>Thy Med Visitation</t>
  </si>
  <si>
    <t>Hjr Lungemedicin Ambulatorium</t>
  </si>
  <si>
    <t>SHS Medicinske Sygdomme Ambulatorium (Aabenraa)</t>
  </si>
  <si>
    <t>Alb Palliative Team Onkologisk</t>
  </si>
  <si>
    <t>Alb Lungemed. Dagsafs.</t>
  </si>
  <si>
    <t>Alb Nyremedicinsk ambulatorium</t>
  </si>
  <si>
    <t>Aagaard Fertilitetsklinik</t>
  </si>
  <si>
    <t>Aagaard Fertilitetsklinik Aps</t>
  </si>
  <si>
    <t>Dagkirurgi - Kvindesygdomme og Fødsler</t>
  </si>
  <si>
    <t>Alb Karkirurgisk Sengeafdeling</t>
  </si>
  <si>
    <t>SLB Organkirurgi Senge (Kolding)</t>
  </si>
  <si>
    <t>PSL Psyk.Visitation 34.V</t>
  </si>
  <si>
    <t>Fertilitetsklinikken</t>
  </si>
  <si>
    <t>Copenhagen Fertility Center, beh. afsnit</t>
  </si>
  <si>
    <t>Copenhagen Fertility Center</t>
  </si>
  <si>
    <t>Dagkirurgi</t>
  </si>
  <si>
    <t>PSY Lokalpsykiatri (Tønder)</t>
  </si>
  <si>
    <t>Endokrinologisk ambulatorium I</t>
  </si>
  <si>
    <t>Ortopædkirurgisk amb. M</t>
  </si>
  <si>
    <t>Lægeklinikken Bent Larsen</t>
  </si>
  <si>
    <t>Medicinsk gastroenterologisk ambulatorium</t>
  </si>
  <si>
    <t>Læge Kirsten Slemming</t>
  </si>
  <si>
    <t>Capio A/S - MR Viborg afdeling</t>
  </si>
  <si>
    <t>Ska Skagen Gigt og Rygafdeling</t>
  </si>
  <si>
    <t>Hob Kir. forus. Ambulatorium</t>
  </si>
  <si>
    <t>Ikast Øjenklinik I/S</t>
  </si>
  <si>
    <t>Skanderborg Øjenklinik v/Jens Lundgaard Andresen</t>
  </si>
  <si>
    <t>Børne-Unge Psyk. Klinik 40.K</t>
  </si>
  <si>
    <t>Diagnostisk Klinik - Hormon- og Knoglesygdomme</t>
  </si>
  <si>
    <t>SHS Hjerne- og Nervesygdomme Sengeafsnit (Aabenraa)</t>
  </si>
  <si>
    <t>SHS Kræftsygdomme Ambulatorier (Sønderborg)</t>
  </si>
  <si>
    <t>SHS Kirurgi Sengeafsnit (Aabenraa)</t>
  </si>
  <si>
    <t>SHS Dagkirurgisk Afsnit (Sønderborg)</t>
  </si>
  <si>
    <t>Sundhedsplejen, Sønderborg kommune</t>
  </si>
  <si>
    <t>Læge Allan Julsgaard Mortensen</t>
  </si>
  <si>
    <t>Øjenlæge Lars Loumann Knudsen</t>
  </si>
  <si>
    <t>Handicap bostøtte og botilbud, Viborg Kommune</t>
  </si>
  <si>
    <t>Kræftbehandling, klinik ONK9</t>
  </si>
  <si>
    <t>ROS Lungemed. Amb., Næstved</t>
  </si>
  <si>
    <t>CVI, Klinisk Visitation Voksenpsykiatri</t>
  </si>
  <si>
    <t>Nuklearmedicinsk Klinik Gødstrup - RHG</t>
  </si>
  <si>
    <t>Neurofysiologisk Klinik</t>
  </si>
  <si>
    <t>PCK, Psykiatrisk ambulatorium, Østerbro</t>
  </si>
  <si>
    <t>PCK, Psykoterapeutisk klinik</t>
  </si>
  <si>
    <t>HOL Arbejdsmedicinsk Amb.</t>
  </si>
  <si>
    <t>PSY Lokalpsykiatri (Fredericia)</t>
  </si>
  <si>
    <t>PSY Lokalpsykiatri (Kolding)</t>
  </si>
  <si>
    <t>SLB Center for Funktionelle Lidelser (Vejle)</t>
  </si>
  <si>
    <t>ROS Diagnostisk Center</t>
  </si>
  <si>
    <t>PCA, OP-team 3</t>
  </si>
  <si>
    <t>PCK, OPUS-team</t>
  </si>
  <si>
    <t>Lunge- og Infektionssygdomme, Infiltrat Ambulatorium</t>
  </si>
  <si>
    <t>Helenes Minde</t>
  </si>
  <si>
    <t>Ok-Fonden</t>
  </si>
  <si>
    <t>Lægerne Lund &amp; Nielsen I/S</t>
  </si>
  <si>
    <t>Karkirurgisk Klinik (lukket)</t>
  </si>
  <si>
    <t>SLA Kardiologisk Amb.</t>
  </si>
  <si>
    <t>NAE Kardiologisk Amb.</t>
  </si>
  <si>
    <t>SLA Ortopædkir. Vis. Enhed</t>
  </si>
  <si>
    <t>SLB Diagnostisk Center (Vejle)</t>
  </si>
  <si>
    <t>Regional Tolkecenter Syddanmark</t>
  </si>
  <si>
    <t>Klinik for Gigt- og Bindevævssygdomme CfS Holstebro - RHG</t>
  </si>
  <si>
    <t>Børn og Unge - Infektions- og Immunsygdomme</t>
  </si>
  <si>
    <t>SLA Pædiatrisk Modtagelse</t>
  </si>
  <si>
    <t>SHS Nyresygdomme Ambulatorier (Sønderborg)</t>
  </si>
  <si>
    <t>ADA Klinik for Voksne med Spiseforstyrrelser - AUH</t>
  </si>
  <si>
    <t>Rækkemærkater</t>
  </si>
  <si>
    <t>Hovedtotal</t>
  </si>
  <si>
    <t>Lokationsnumre, som har indgående meddelelsestyper registreret, hvor it-systemet er godkendt til meddelelsen (men i et andet format), er frasorteret listen pga. formodet konverteringsløsning.</t>
  </si>
  <si>
    <t>Skejby Sgh. Patientadm. System</t>
  </si>
  <si>
    <t>PSY Psykiatrisk afsnit (Kolding)</t>
  </si>
  <si>
    <t>Speciallæge, Ph.d. Henrik Egekvist</t>
  </si>
  <si>
    <t>Tandlæge Mogens Bjarkam</t>
  </si>
  <si>
    <t>Tandlægerne Helle Skipper og Erik Frauvne Pedersen</t>
  </si>
  <si>
    <t>Tandlægeklinikken V/Martin S B Vermehren</t>
  </si>
  <si>
    <t>Gynækologisk overafd., Holbæk</t>
  </si>
  <si>
    <t>Anne Mette Flensted</t>
  </si>
  <si>
    <t>Familielægerne Thy</t>
  </si>
  <si>
    <t>Familielægerne Thy I/S</t>
  </si>
  <si>
    <t>Nørager Tandklinik</t>
  </si>
  <si>
    <t>Nørager Tandklinik v/ Tandlæge Kristian Andersen</t>
  </si>
  <si>
    <t>Lungemedicinsk overafd. Y</t>
  </si>
  <si>
    <t>Tandlægeselskabet ORIS Tandlægerne Thisted</t>
  </si>
  <si>
    <t>Tandlægeselskabet ORIS Tandlægerne Thisted I/S</t>
  </si>
  <si>
    <t>Læge Line Staehelin</t>
  </si>
  <si>
    <t>Sofiendal Kiropraktor ApS</t>
  </si>
  <si>
    <t>Øjenlægens Hus</t>
  </si>
  <si>
    <t>Ortopædkirurgisk Sengeafdeling, Sønderborg</t>
  </si>
  <si>
    <t>Lægerne i Voldum I/S</t>
  </si>
  <si>
    <t>Lægerne Engdraget</t>
  </si>
  <si>
    <t>nordborg lægehus</t>
  </si>
  <si>
    <t>Lægerne Thorsvej</t>
  </si>
  <si>
    <t>Speciallæge Lars Alling Møller Aps</t>
  </si>
  <si>
    <t>Lone Vestergaard</t>
  </si>
  <si>
    <t>Lægeklinikken Vingårdsgade</t>
  </si>
  <si>
    <t>Læge Marianne Henningsen</t>
  </si>
  <si>
    <t>Citylægerne</t>
  </si>
  <si>
    <t>Læge Sarah Caspersen</t>
  </si>
  <si>
    <t>Nina Rummel</t>
  </si>
  <si>
    <t>Læge Ole Kvist</t>
  </si>
  <si>
    <t>Bay Gynækologisk Klinik</t>
  </si>
  <si>
    <t>Læge Vesna Djordjevic</t>
  </si>
  <si>
    <t>Vesna Djordjevic</t>
  </si>
  <si>
    <t>Øens lægehus</t>
  </si>
  <si>
    <t>Øens Lægehus ApS</t>
  </si>
  <si>
    <t>Kvindelaegen.dk</t>
  </si>
  <si>
    <t>Kvindelaegen</t>
  </si>
  <si>
    <t>Centrallaboratoriet</t>
  </si>
  <si>
    <t>Med. geriatrisk amb. GLO</t>
  </si>
  <si>
    <t>Geriatri ambulatorium, AMH</t>
  </si>
  <si>
    <t>PSY Særlige Pladser (Vejle)</t>
  </si>
  <si>
    <t>LU, Lungesygdomme, Afd. for</t>
  </si>
  <si>
    <t>Medicinsk Akutklinik Gødstrup - RHG</t>
  </si>
  <si>
    <t>Patologi- og Genetik DataBank (PGDB), Prod</t>
  </si>
  <si>
    <t>anæstesiologisk amb., GE</t>
  </si>
  <si>
    <t>anæstesiologisk afdeling I, GE</t>
  </si>
  <si>
    <t>Palliation, Dagklinik for</t>
  </si>
  <si>
    <t>HI Lunge- og Infektionsmed., Sengeafd., Hjemmeindlæggelse</t>
  </si>
  <si>
    <t>FS Lunge- og Infektionsmed., Sengeafd., Hjemmeindlæggelse</t>
  </si>
  <si>
    <t>Ortopædkirurgi, Dagklinik for</t>
  </si>
  <si>
    <t>Hjerne- og Nervekirurgi, Seng NK3</t>
  </si>
  <si>
    <t>Læbe-Ganespalte Centret, Klinik</t>
  </si>
  <si>
    <t>Afdeling for Prædiagnostik &amp; Service, Statens Serum Institut</t>
  </si>
  <si>
    <t>PHO Ældrepsykiatrisk Klinik - Horsens</t>
  </si>
  <si>
    <t>Kardiologi</t>
  </si>
  <si>
    <t>Børne- og Ungdomspsyk. Center Glostrup, overafd., 1500Q1</t>
  </si>
  <si>
    <t>PRO Psyk. Second Opinion- Overafdeling</t>
  </si>
  <si>
    <t>Kardiologisk Klinik, AMH</t>
  </si>
  <si>
    <t>PSY Børne- Og Ungdomspsykiatrisk Afsnit (Kolding)</t>
  </si>
  <si>
    <t>SVS Venekirurgisk afsnit (Brørup)</t>
  </si>
  <si>
    <t>SLB Medicinsk Ambulatorium (Kolding)</t>
  </si>
  <si>
    <t>OUH Fælles Akut Ambulatorium (Svendborg)</t>
  </si>
  <si>
    <t>PRM Psykiatrisk visitation AUH - Risskov</t>
  </si>
  <si>
    <t>PHO Ambulatorium for angst og OCD - Horsens</t>
  </si>
  <si>
    <t>Rygkirurgisk Sengeafdeling, Aabenraa</t>
  </si>
  <si>
    <t>Kirurgisk Sengeafdeling, Sønderborg</t>
  </si>
  <si>
    <t>Gynækol./obstetrisk ambulat. Y</t>
  </si>
  <si>
    <t>OUH FAM Organkirurgi (Svendborg)</t>
  </si>
  <si>
    <t>Klinik for Intern Medicin Silkeborg</t>
  </si>
  <si>
    <t>Reumatologisk afd. H, Bispebjerg Hospital</t>
  </si>
  <si>
    <t>Nuklearmedicinsk Herning</t>
  </si>
  <si>
    <t>Reumatologisk Overafdeling</t>
  </si>
  <si>
    <t>PRP Ambulant psykose enhed - Riskov</t>
  </si>
  <si>
    <t>Øjenlæge Poul Grøn</t>
  </si>
  <si>
    <t>Røntgenafd.</t>
  </si>
  <si>
    <t>Siemens RIS</t>
  </si>
  <si>
    <t>KOE Klin.Fys.Nuclear Afd. Holb</t>
  </si>
  <si>
    <t>Sorø Kommune – Social og Sundhed</t>
  </si>
  <si>
    <t>Regionsklinik Ranum</t>
  </si>
  <si>
    <t>NAE Lungemedicinsk Amb.</t>
  </si>
  <si>
    <t>Ortopædkirurgisk afdeling, Viborg</t>
  </si>
  <si>
    <t>BeneFiT Frederikshavn</t>
  </si>
  <si>
    <t>BeneFiT Nord ApS</t>
  </si>
  <si>
    <t>Sustento</t>
  </si>
  <si>
    <t>Børneklinik Nord v/ Lisbeth Venø Kruse</t>
  </si>
  <si>
    <t>Børn og Kultur</t>
  </si>
  <si>
    <t>Apparaturudvikling</t>
  </si>
  <si>
    <t>Sundhedsplejen, Fredensborg Kommune</t>
  </si>
  <si>
    <t>Kultur og Sundhed</t>
  </si>
  <si>
    <t>Medicinsk afd. Nakskov</t>
  </si>
  <si>
    <t>Urologisk afdeling, Viborg</t>
  </si>
  <si>
    <t>Harald Tandlægerne Støvring</t>
  </si>
  <si>
    <t>HARALD TANDLÆGERNE P/S</t>
  </si>
  <si>
    <t>Klinik for Fodterapi, Sindal</t>
  </si>
  <si>
    <t>Klinik for fodterapi v/gitte Asserfelt</t>
  </si>
  <si>
    <t>Klinik For Fodterapi v/Gitte Asserfelt</t>
  </si>
  <si>
    <t>PS Retspsykiatrisk Sengeafsnit</t>
  </si>
  <si>
    <t>Reumatologisk Klinik</t>
  </si>
  <si>
    <t>SHS Neurologisk Klinik Apopleksi Sengeafdeling (Sønderborg)</t>
  </si>
  <si>
    <t>Speciallæge Holmgren</t>
  </si>
  <si>
    <t>Speciallæge Holmgren ApS</t>
  </si>
  <si>
    <t>E-Hospitalet - Nærklinik Horslunde</t>
  </si>
  <si>
    <t>Familieambulatorium, Rigshospitalet</t>
  </si>
  <si>
    <t>Røntgen Herning</t>
  </si>
  <si>
    <t>Ortopædkirurgisk Amb. T1A</t>
  </si>
  <si>
    <t>Restgruppe - sgh (konvertering) - Region Hovedstaden</t>
  </si>
  <si>
    <t>PBU Skolebørn Ambulatorium Risskov - afsnit D</t>
  </si>
  <si>
    <t>Lægehuset Ågade I/S v/Karin Mosbach og Marianne Myhre</t>
  </si>
  <si>
    <t>Tandlægerne i Gug</t>
  </si>
  <si>
    <t>Tandlægerne i Gug ApS</t>
  </si>
  <si>
    <t>Reum. amb. afsn. VRRAM00</t>
  </si>
  <si>
    <t>Klinik for Fodterapi v/ Annette Hovmark Jensen</t>
  </si>
  <si>
    <t>Lægerne på Jægersborgvej I/S</t>
  </si>
  <si>
    <t>Alb Demensenheden, RN</t>
  </si>
  <si>
    <t>Hejmdal Privathospital</t>
  </si>
  <si>
    <t>Øjenafd. forskning Glostrup ØGF</t>
  </si>
  <si>
    <t>Forskningsenhed</t>
  </si>
  <si>
    <t>Hudlæge Jette Riis</t>
  </si>
  <si>
    <t>Psykolog Sabina Wendner</t>
  </si>
  <si>
    <t>Medicinsk hæmatol. amb. L/A</t>
  </si>
  <si>
    <t>Pædiatrisk Overafd.</t>
  </si>
  <si>
    <t>Medicinsk Overafd.</t>
  </si>
  <si>
    <t>Pædiatrisk Overafd., Holbæk</t>
  </si>
  <si>
    <t>Børne-/ungdomspsykiatrisk overafd., Holbæk</t>
  </si>
  <si>
    <t>OUH FAM Neurologi (Odense)</t>
  </si>
  <si>
    <t>Klinik for fodterapi v/fodterapeut Diane Sørensen</t>
  </si>
  <si>
    <t>Psykiatrisk Overafd., Slagelse</t>
  </si>
  <si>
    <t>Center Syd</t>
  </si>
  <si>
    <t>Medicinsk Afdeling M, Sønderborg</t>
  </si>
  <si>
    <t>Øre/Næse/Halsafdelingen Sengeafdeling, Sønderborg</t>
  </si>
  <si>
    <t>Apopleksi Sengeafdeling, Sønderborg</t>
  </si>
  <si>
    <t>Øjenafdeling J</t>
  </si>
  <si>
    <t>Århus Sygehus</t>
  </si>
  <si>
    <t>PC-praxis</t>
  </si>
  <si>
    <t>Øjenlæge Henrik Vorum</t>
  </si>
  <si>
    <t>Øjenlæge Henrik Vorum ApS</t>
  </si>
  <si>
    <t>Speciallægeselskab TNA Medical</t>
  </si>
  <si>
    <t>TNA Medical ApS</t>
  </si>
  <si>
    <t>CTL03</t>
  </si>
  <si>
    <t>Huslægerne</t>
  </si>
  <si>
    <t>Banegårdslægerne</t>
  </si>
  <si>
    <t>Læge Kim Ross Niklassen</t>
  </si>
  <si>
    <t>Lægerne Mellem Broerne</t>
  </si>
  <si>
    <t>Lægerne Gardes Allé</t>
  </si>
  <si>
    <t>Læge Anne Boe-Hansen Dall</t>
  </si>
  <si>
    <t>I/S Lægeklinikken Vendia</t>
  </si>
  <si>
    <t>Lægerne Vinther og Jespersen</t>
  </si>
  <si>
    <t>Lægerne Vinther og Jespersen I/S</t>
  </si>
  <si>
    <t>Lægeklinik Dronningborg</t>
  </si>
  <si>
    <t>Lægerne Rohde og Poulsen I/S</t>
  </si>
  <si>
    <t>Lægerne Bysøstræde</t>
  </si>
  <si>
    <t>Lægerne Bysøstræde I/S</t>
  </si>
  <si>
    <t>Lægehuset Agerbæk</t>
  </si>
  <si>
    <t>Lægerne Bøgevænget, Solrød Strand Aps</t>
  </si>
  <si>
    <t>Lægerne Bøgevænget, Solrød Strand ApS</t>
  </si>
  <si>
    <t>Praktiserende Læge Kristian Fabricius Krarup</t>
  </si>
  <si>
    <t>Gynækologerne Skensved &amp; Bune</t>
  </si>
  <si>
    <t>Gynækologerne i Hillerød I/S</t>
  </si>
  <si>
    <t>Lægeklinikken Trøjborg I/S</t>
  </si>
  <si>
    <t>Lægehuset Fyrkilden</t>
  </si>
  <si>
    <t>Lægehuset Fyrkilden I/S</t>
  </si>
  <si>
    <t>TorvegadeDoktor v/Morten Holm</t>
  </si>
  <si>
    <t>Jeanette Haagh</t>
  </si>
  <si>
    <t>Lægerne Aabos Plads I/S</t>
  </si>
  <si>
    <t>Horsens Lægehus</t>
  </si>
  <si>
    <t>Lægerne Vestergade</t>
  </si>
  <si>
    <t>Lægerne Chrestensmindevej</t>
  </si>
  <si>
    <t>Lægehuset i Nørre Snede</t>
  </si>
  <si>
    <t>Læge Benedicte Ansbæk</t>
  </si>
  <si>
    <t>Lægehuset Suldrup</t>
  </si>
  <si>
    <t>Læge Inta Andersen</t>
  </si>
  <si>
    <t>Lemvig Lægehus</t>
  </si>
  <si>
    <t>Lægerne Vindfeld, Palm og Toft-Skou I/S</t>
  </si>
  <si>
    <t>Lægerne Nybovej / Annizette Malmberg</t>
  </si>
  <si>
    <t>Lægerne Nybovej</t>
  </si>
  <si>
    <t>Lægerne ved Danmarks Port</t>
  </si>
  <si>
    <t>Lægehus Nord</t>
  </si>
  <si>
    <t>Netværkspraksis Syddanmark P/S</t>
  </si>
  <si>
    <t>Central Lægepraksis I/S</t>
  </si>
  <si>
    <t>Godkendt</t>
  </si>
  <si>
    <t>XDIS02</t>
  </si>
  <si>
    <t>FCTL</t>
  </si>
  <si>
    <t>Klinik for fodterapi v/Minna Sanders Bertelsen</t>
  </si>
  <si>
    <t>Klinik For Fodterapi v/ M.K.Jensen</t>
  </si>
  <si>
    <t>SCHNOOR Fodterapi - Statsautoriseret</t>
  </si>
  <si>
    <t>NOVAX A/S</t>
  </si>
  <si>
    <t>Farum Lægehus</t>
  </si>
  <si>
    <t>Din Lægeklinik</t>
  </si>
  <si>
    <t>Læge Pernille Jørgensen</t>
  </si>
  <si>
    <t>Lægerne Helle Rung-Hansen og Helene Vilandt</t>
  </si>
  <si>
    <t>Praktiserende Læge v/Hanne Elisabeth Lunau</t>
  </si>
  <si>
    <t>Lizzi Hald Larsen</t>
  </si>
  <si>
    <t>Forum Lægehus</t>
  </si>
  <si>
    <t>Forum Lægehus I/S</t>
  </si>
  <si>
    <t>Lægehuset Agnes</t>
  </si>
  <si>
    <t>Lægen Amagerbrogade 100 APS</t>
  </si>
  <si>
    <t>Alment Praktiserende Læge Amagerbrogade 100 ApS</t>
  </si>
  <si>
    <t>Brøndby Lægeklink</t>
  </si>
  <si>
    <t>Familielægerne I Hørsholm</t>
  </si>
  <si>
    <t>Glostrup Lægecenter I/S</t>
  </si>
  <si>
    <t>Lægerne Damsøvænget I/S</t>
  </si>
  <si>
    <t>Speciallæge Ladan Aloudal</t>
  </si>
  <si>
    <t>Egedal Lægeklinik</t>
  </si>
  <si>
    <t>Læge Tanja Tran</t>
  </si>
  <si>
    <t>Læge Tanja Skrba</t>
  </si>
  <si>
    <t>Lægerne Ingolfs Allé</t>
  </si>
  <si>
    <t>Lægerne Ingolfs Allé I/S</t>
  </si>
  <si>
    <t>Læge Kristoffer Kofod Vinding</t>
  </si>
  <si>
    <t>Lægerne Helleruphus</t>
  </si>
  <si>
    <t>Lægerne Helleruphus I/S</t>
  </si>
  <si>
    <t>Praktiserende læge Rasmus Leidesdorff Bechshøft</t>
  </si>
  <si>
    <t>Vallensbæk Lægeklinik</t>
  </si>
  <si>
    <t>Lægerne Herlev Sundhedshus I/S</t>
  </si>
  <si>
    <t>Lægehuset Banestrøget</t>
  </si>
  <si>
    <t>Læge Annette Jørgensen</t>
  </si>
  <si>
    <t>Centrum Lægerne Albertslund</t>
  </si>
  <si>
    <t>Læge Sobia Tanwer</t>
  </si>
  <si>
    <t>Familielægen ved Rosenborg</t>
  </si>
  <si>
    <t>Rolff Kirurgi &amp; Kikkertundersøgelser v/Hans Christian Rolff</t>
  </si>
  <si>
    <t>Lungeallergiklinikken i Charlottenlund I/S</t>
  </si>
  <si>
    <t>Hudlæge Anne Lerbæk Jørkov</t>
  </si>
  <si>
    <t>Samppa v/Antti Samppa</t>
  </si>
  <si>
    <t>Kirurgisk Klinik i Helsinge</t>
  </si>
  <si>
    <t>Kirurgisk Klinik i Helsinge ApS</t>
  </si>
  <si>
    <t>Søndermarkens Plastikkirurgi</t>
  </si>
  <si>
    <t>Søndermarkens Plastikkirurgi I/S</t>
  </si>
  <si>
    <t>Øjenlæge Susan Arac</t>
  </si>
  <si>
    <t>Arac Consult</t>
  </si>
  <si>
    <t>Backers klinik</t>
  </si>
  <si>
    <t>Backer´s Klinik v/Nina Vibeke Backer</t>
  </si>
  <si>
    <t>Øresund Øjenklinik</t>
  </si>
  <si>
    <t>Øresund Øjenklinik I/S</t>
  </si>
  <si>
    <t>Rothmans kirurgi og endoskopi i Rødovre v/Liselotte Rothman</t>
  </si>
  <si>
    <t>Rudersdal Psykiatri</t>
  </si>
  <si>
    <t>Bornholms og Christiansøs Hudklinik</t>
  </si>
  <si>
    <t>Bornholms og Christiansøs Hudklinik I/S</t>
  </si>
  <si>
    <t>Bo Jensen Hou</t>
  </si>
  <si>
    <t>Ørenæsehalsklinikken Lille Magstræde I/S</t>
  </si>
  <si>
    <t>Frederiksstadens Hudklinik</t>
  </si>
  <si>
    <t>Frederiksstadens Hudklinik/ Nadeem Janju</t>
  </si>
  <si>
    <t>Speciallæge Salvatore Leotta</t>
  </si>
  <si>
    <t>Øre-næse-hals klinikken Helsingør I/S</t>
  </si>
  <si>
    <t>Psykiatrisk Speciallægeklinik v. Finn Zierau</t>
  </si>
  <si>
    <t>Kirurgisk speciallægeklinik</t>
  </si>
  <si>
    <t>BANG NISSEN</t>
  </si>
  <si>
    <t>Bang Nissen</t>
  </si>
  <si>
    <t>Aksana Hansen</t>
  </si>
  <si>
    <t>Øre-Næse-Halsklinikken Frederikssund</t>
  </si>
  <si>
    <t>Anæstesi- og Smerteklinikken</t>
  </si>
  <si>
    <t>Anæstesi- og Smerteklinikken I/S</t>
  </si>
  <si>
    <t>Psykiatrisk-Praksis v/Maria Lykke</t>
  </si>
  <si>
    <t>Plastikkirurgen.dk</t>
  </si>
  <si>
    <t>Speciallægepraksis v/Sengül Seven</t>
  </si>
  <si>
    <t>Børnelægen v/Nilo Vahman</t>
  </si>
  <si>
    <t>Lungeklinikken i Ballerup</t>
  </si>
  <si>
    <t>Børnelægeklinikken v/Annebeth Rosenvinge</t>
  </si>
  <si>
    <t>Nordic SK</t>
  </si>
  <si>
    <t>Speciallægeskabet Teit Mantoni</t>
  </si>
  <si>
    <t>Speciallægeselskabet Teit Mantoni ApS</t>
  </si>
  <si>
    <t>Speciallæge Nanna Bang Nissen</t>
  </si>
  <si>
    <t>Kirurgisk Klinik Vesterbro</t>
  </si>
  <si>
    <t>Mahdi Alamili</t>
  </si>
  <si>
    <t>Kirurgisk Klinik Østerbro</t>
  </si>
  <si>
    <t>JB Medical</t>
  </si>
  <si>
    <t>Hartmann Psykiatri</t>
  </si>
  <si>
    <t>Speciallæge Hartmann Psykiatri ApS</t>
  </si>
  <si>
    <t>Holte Plastikkirurgi</t>
  </si>
  <si>
    <t>Speciallægeselskabet Chr. Bonde ApS</t>
  </si>
  <si>
    <t>Speciallæge i Psykiatri Nevra Sari</t>
  </si>
  <si>
    <t>Lunge og Allergiklinikken ved Sidse Graff</t>
  </si>
  <si>
    <t>Lunge- og Allergiklinikken ved Sidse Graff</t>
  </si>
  <si>
    <t>Bagsværd Hudklinik v/ Katrine Togsverd-Bo</t>
  </si>
  <si>
    <t>Speciallæge Johan Ludvigsen APS</t>
  </si>
  <si>
    <t>Speciallæge Johan Ludvigsen ApS</t>
  </si>
  <si>
    <t>Speciallæge Julie Blockmann</t>
  </si>
  <si>
    <t>Kirurgisk Klinik Ny Kongensgade</t>
  </si>
  <si>
    <t>Speciallæge Jonathan Leunbach</t>
  </si>
  <si>
    <t>Hjertesund</t>
  </si>
  <si>
    <t>Kai-Dieter Jung</t>
  </si>
  <si>
    <t>Børne- og  ungdomspsykiatrisk  konsultation</t>
  </si>
  <si>
    <t>Børne- og ungespsykiatrisk konsultation</t>
  </si>
  <si>
    <t>Rolff Kirurgi &amp; Kikkertundersøgelser v/ Michael Rolff</t>
  </si>
  <si>
    <t>SPECIALLÆGE MICHAEL ROLFF</t>
  </si>
  <si>
    <t>Wærsted Øre Næse Hals Klinik Allerød</t>
  </si>
  <si>
    <t>Allerød Øre-Næse-Hals v/Stian Wærsted</t>
  </si>
  <si>
    <t>Speciallæge Peter Nissen Bjerring</t>
  </si>
  <si>
    <t>Kirurgisk Klinik København</t>
  </si>
  <si>
    <t>Reumatologisk Klinik København</t>
  </si>
  <si>
    <t>SBR Kirurgi</t>
  </si>
  <si>
    <t>Speciallæge i psykiatri Torben Gram Henriksen</t>
  </si>
  <si>
    <t>Speciallæge i Psykiatri Torben Gram Henriksen</t>
  </si>
  <si>
    <t>Westergaard Psykiatri</t>
  </si>
  <si>
    <t>Øjenlægens Synscenter</t>
  </si>
  <si>
    <t>iClinic.dk</t>
  </si>
  <si>
    <t>Susanne Yndgaard</t>
  </si>
  <si>
    <t>Tandlæge Trine Wichmann</t>
  </si>
  <si>
    <t>Tandlæge Hans-henrik Berthelsen</t>
  </si>
  <si>
    <t>Imperial Tandklinikken Aps</t>
  </si>
  <si>
    <t>Tandlæge Martin Heiden Aps</t>
  </si>
  <si>
    <t>Tandlæge Anette Vinter</t>
  </si>
  <si>
    <t>Tandlæge Dorthe Schødt</t>
  </si>
  <si>
    <t>Husum Torv Tandlægecenter ApS</t>
  </si>
  <si>
    <t>Tandlæge Jakob Kihl</t>
  </si>
  <si>
    <t>Tandlægerne Annelise Johansen &amp; Susanne Jespersen</t>
  </si>
  <si>
    <t>Tandlægeselskabet Højbro Plads Aps</t>
  </si>
  <si>
    <t>Tandlæge Catharina Mora-Jensen</t>
  </si>
  <si>
    <t>Tandlæge Karin Birgitte Larsen</t>
  </si>
  <si>
    <t>CityDent ApS</t>
  </si>
  <si>
    <t>Tandlægeselskabet Ingemarsson-Matzen ApS</t>
  </si>
  <si>
    <t>Tandlægeselskabet Tandlægen.dk - Christians Plads I/S</t>
  </si>
  <si>
    <t>Tandlæge Charlotte Maria Suhr</t>
  </si>
  <si>
    <t>Tandlægerne i Ballerup</t>
  </si>
  <si>
    <t>Tandlægeklinikken Mona Thygesen Aps</t>
  </si>
  <si>
    <t>Tandklinikken Gilleleje Aps</t>
  </si>
  <si>
    <t>Hellerup Tandlæge</t>
  </si>
  <si>
    <t>Tandlæge Pernille Molin Mathiasen ApS</t>
  </si>
  <si>
    <t>Tandklinikken på Kastrupvej</t>
  </si>
  <si>
    <t>Tandlægen.dk - Brøndby</t>
  </si>
  <si>
    <t>Tandlægeselskabet Tandlægen.dk - Brøndby ApS</t>
  </si>
  <si>
    <t>Tandlægeselskabet Hjemmetandplejen</t>
  </si>
  <si>
    <t>Tandlægerne Lipkesgade</t>
  </si>
  <si>
    <t>Tandlæge Cathrine Nørgaard</t>
  </si>
  <si>
    <t>Tandlæge Cathrine Nørgaard ApS</t>
  </si>
  <si>
    <t>Tandplejerklinik Sofie Paiedar I/S</t>
  </si>
  <si>
    <t>Tandlæge Chalam Singthong Foged</t>
  </si>
  <si>
    <t>Tandlæge Chalam Foged</t>
  </si>
  <si>
    <t>Tandlægerne Amager</t>
  </si>
  <si>
    <t>Svanemøllens tandklinik v tandlæge Dia Awad Christensen</t>
  </si>
  <si>
    <t>Svanemøllens Tandklinik v/ tandlæge Dia Awad Christensen</t>
  </si>
  <si>
    <t>Exmoor Staldens HandicapRideCenter</t>
  </si>
  <si>
    <t>Klinik for Fysioterapi v/Jes Mogensen</t>
  </si>
  <si>
    <t>Birkerød Centrum Fysioterapi</t>
  </si>
  <si>
    <t>Klinik for Fysioterapi v/Steen Blom</t>
  </si>
  <si>
    <t>Rødovre Midt Fysioterapi &amp; Træning</t>
  </si>
  <si>
    <t>Rødovre Midt Fysioterapi &amp; Træning  I/S</t>
  </si>
  <si>
    <t>FysioCompany Rungsted</t>
  </si>
  <si>
    <t>Fysiocompany Rungsted ApS</t>
  </si>
  <si>
    <t>FysioDanmark Ballerup</t>
  </si>
  <si>
    <t>Hvidovre Fysioterapi og Rygskole - Etera</t>
  </si>
  <si>
    <t>FysioDanmark FYSIQ Borgergade</t>
  </si>
  <si>
    <t>Nexø Apotek v/Dennis Krag-Jakobsen</t>
  </si>
  <si>
    <t>Smallegades Apotek</t>
  </si>
  <si>
    <t>Kiropraktorerne WestLoft ApS</t>
  </si>
  <si>
    <t>Kiropraktisk Klinik Rødovre Aps</t>
  </si>
  <si>
    <t>Kiropraktisk Klinik Hørsholm</t>
  </si>
  <si>
    <t>Virum Kiropraktor</t>
  </si>
  <si>
    <t>Virum Kiropraktor ApS</t>
  </si>
  <si>
    <t>Psykologpraxis ved Hovedbanen</t>
  </si>
  <si>
    <t>Villy Hansen</t>
  </si>
  <si>
    <t>Lis Kirkegaard-Sørensen</t>
  </si>
  <si>
    <t>Regina-Elisabeth Wiman</t>
  </si>
  <si>
    <t>Annette Jacobsen</t>
  </si>
  <si>
    <t>Janet Ferdinandsen</t>
  </si>
  <si>
    <t>Psykologisk Klinik v/ Marianne Harpsøe Welcher</t>
  </si>
  <si>
    <t>Kirsten Arkov</t>
  </si>
  <si>
    <t>Psykolog Michael Linde ApS</t>
  </si>
  <si>
    <t>Psykcentrum</t>
  </si>
  <si>
    <t>Mettemarie W. Johannsen</t>
  </si>
  <si>
    <t>Martha Brink Kristensen</t>
  </si>
  <si>
    <t>Elna Strøm</t>
  </si>
  <si>
    <t>Anne Ekkert</t>
  </si>
  <si>
    <t>Ole Taggaard Nielsen</t>
  </si>
  <si>
    <t>Psykologerne i Nordsjælland</t>
  </si>
  <si>
    <t>Randi Nordahl</t>
  </si>
  <si>
    <t>Camilla Böcher</t>
  </si>
  <si>
    <t>Anne Saxtorph/ Narrative Perspektiver</t>
  </si>
  <si>
    <t>Psykolog Felix</t>
  </si>
  <si>
    <t>Nina Hestbech</t>
  </si>
  <si>
    <t>Katrine Bonnevie</t>
  </si>
  <si>
    <t>Psykologpraksis Anne Mogensen</t>
  </si>
  <si>
    <t>Psykologerne i Ballerup v/ Jette Malling</t>
  </si>
  <si>
    <t>Masi Mousavi</t>
  </si>
  <si>
    <t>Psykolog Lisbeth Sanders</t>
  </si>
  <si>
    <t>Psykolog Mette Lange</t>
  </si>
  <si>
    <t>Psykolog Niels Erik Nielsen</t>
  </si>
  <si>
    <t>META Mindset</t>
  </si>
  <si>
    <t>Lycke Psykologpraksis</t>
  </si>
  <si>
    <t>Kognitiv Psykologklinik ved Per Lindgreen</t>
  </si>
  <si>
    <t>Psykolog Lotte Haugsted</t>
  </si>
  <si>
    <t>Sensitiv Udvikling</t>
  </si>
  <si>
    <t>Rikke Mørup</t>
  </si>
  <si>
    <t>Psykologisk klinik v/Lars Markussen</t>
  </si>
  <si>
    <t>Psykologisk klinik LM</t>
  </si>
  <si>
    <t>Psykolog Lise Agerskov Madsen</t>
  </si>
  <si>
    <t>Psykolog Karen Jessen</t>
  </si>
  <si>
    <t>Psykologpraksis Lone Gottenborg Anderberg</t>
  </si>
  <si>
    <t>Lone Gottenborg Anderberg</t>
  </si>
  <si>
    <t>Psykolog Tenna Malmos</t>
  </si>
  <si>
    <t>Psykolog Signe Baake-Hansen</t>
  </si>
  <si>
    <t>Laura Francioli Psychologist Forum</t>
  </si>
  <si>
    <t>Psykolog Helene Langhoff</t>
  </si>
  <si>
    <t>Psykolog Allerød</t>
  </si>
  <si>
    <t>Gram Kirkegaard Psykologhus</t>
  </si>
  <si>
    <t>Psykologisk praksis v. Lone Kjøge</t>
  </si>
  <si>
    <t>Psykolog Karen Aursand</t>
  </si>
  <si>
    <t>Psykolog Dea Killemose</t>
  </si>
  <si>
    <t>Psykolog Jan Weibull</t>
  </si>
  <si>
    <t>Malin Wiking Autoriseret Psykolog</t>
  </si>
  <si>
    <t>Psykolog Lone Frost</t>
  </si>
  <si>
    <t>Psykolog Diana Cornelia</t>
  </si>
  <si>
    <t>Klinik for Fodterapi v/Jeannette Reymond</t>
  </si>
  <si>
    <t>Fodterapeut Connie Elisabeth Kølle</t>
  </si>
  <si>
    <t>Klinik for fodterapi v/Anita Julia Eithz</t>
  </si>
  <si>
    <t>Din Fodterapeut Vesterbro/City</t>
  </si>
  <si>
    <t>Din Fodterapeut Services ApS</t>
  </si>
  <si>
    <t>Klinik for fodterapi v/Annita Børglum</t>
  </si>
  <si>
    <t>Nexø Fodterapi</t>
  </si>
  <si>
    <t>Fodterapi v/Betina Børglum</t>
  </si>
  <si>
    <t>Klinik for fodterapi v/ Camilla Petersen</t>
  </si>
  <si>
    <t>Lægerne Bredbjergvej</t>
  </si>
  <si>
    <t>SvendborgSund Lægerne</t>
  </si>
  <si>
    <t>Nyborg Lægehus</t>
  </si>
  <si>
    <t>Campus Lægerne</t>
  </si>
  <si>
    <t>lægerne sundhedshuset, Langeland</t>
  </si>
  <si>
    <t>Alment Praktiserende Læge Louise Christensen</t>
  </si>
  <si>
    <t>Rådhuslægerne i Haarby</t>
  </si>
  <si>
    <t>Lægen i Fåborg, Heidi Juul</t>
  </si>
  <si>
    <t>Lægerne Nordfyn</t>
  </si>
  <si>
    <t>Lægerne Nordfyn I/S</t>
  </si>
  <si>
    <t>Bredballe Lægehus</t>
  </si>
  <si>
    <t>Lægeklinikken</t>
  </si>
  <si>
    <t>Lægeklinikken Erria</t>
  </si>
  <si>
    <t>Lægerne Nord</t>
  </si>
  <si>
    <t>Lægerne Nord I/S</t>
  </si>
  <si>
    <t>Varde Lægehus</t>
  </si>
  <si>
    <t>Othonia - Almen Medicinsk Lægeklinik</t>
  </si>
  <si>
    <t>Othonia - Almen Medicinsk Lægeklinik ApS</t>
  </si>
  <si>
    <t>Kertemindelægerne</t>
  </si>
  <si>
    <t>Rødding Lægehus</t>
  </si>
  <si>
    <t>Læge Nina Stockholm</t>
  </si>
  <si>
    <t>Praktiserende læge Nina Stockholm</t>
  </si>
  <si>
    <t>Marzena Dynia Boczan Speciallægepraksis</t>
  </si>
  <si>
    <t>Speciallæge Horsager</t>
  </si>
  <si>
    <t>Speciallæge i Reumatologi v/Ketil Bjerregård</t>
  </si>
  <si>
    <t>Damkier, Petersen &amp; Jensen I/S</t>
  </si>
  <si>
    <t>Speciallæger i psykiatri Damkier, Petersen &amp; Jensen I/S</t>
  </si>
  <si>
    <t>Speciallægeselskabet Jesper Pedersen Aps</t>
  </si>
  <si>
    <t>Reumaklinik Fyn, Speciallægeklinik Aps</t>
  </si>
  <si>
    <t>Ørelægerne Gravene I/S</t>
  </si>
  <si>
    <t>Fischer – Psykiatrisk Klinik</t>
  </si>
  <si>
    <t>MS Anæstesiservice</t>
  </si>
  <si>
    <t>MS Anæstesiservice v/ Michael Schou</t>
  </si>
  <si>
    <t>Hudklinikken i Nyborg</t>
  </si>
  <si>
    <t>Øjenklinikken Kårstad &amp; Møller</t>
  </si>
  <si>
    <t>Øjenklinikken Kårstad &amp; Møller I/S</t>
  </si>
  <si>
    <t>Børnelægen Skt. Anne ved speciallæge Rikke Neess Pedersen</t>
  </si>
  <si>
    <t>Speciallægen for børn og unge</t>
  </si>
  <si>
    <t>Psykiater Martin Gotfredsen ApS</t>
  </si>
  <si>
    <t>Øre-næse-halslægerne i Sønderborg v. Ulrik Felding</t>
  </si>
  <si>
    <t>Speciallæge Ulrik Felding</t>
  </si>
  <si>
    <t>Øre-næse-halslægerne i Sønderborg v. Jacob C. Lorenzen</t>
  </si>
  <si>
    <t>J.C. Lorenzen, ØNH-speciallæge.</t>
  </si>
  <si>
    <t>Øjenklinik Sydfyn</t>
  </si>
  <si>
    <t>Speciallæge Holmegaard</t>
  </si>
  <si>
    <t>Øre,-Næse og Halslæge Peer Karup</t>
  </si>
  <si>
    <t>Øre-,næse- og halslæge Peer Karup</t>
  </si>
  <si>
    <t>Tandlægerne Vorting &amp; Ellegaard</t>
  </si>
  <si>
    <t>Tandlægerne Vorting &amp; Ellegaard I/S</t>
  </si>
  <si>
    <t>Tandlæge Elham Ensafi</t>
  </si>
  <si>
    <t>Tandlægerne i Brejning</t>
  </si>
  <si>
    <t>Tandklinikken Perlegade 13 Aps</t>
  </si>
  <si>
    <t>Tandlæge Helle Steenberg Skov ApS, DetGladeSmil :)</t>
  </si>
  <si>
    <t>Dintandlæge Odense Sv Aps</t>
  </si>
  <si>
    <t>Tandlægerne Gothersgade</t>
  </si>
  <si>
    <t>Tandlægerne Gothersgade 39 ApS</t>
  </si>
  <si>
    <t>Tandlæge Leif Fagernæs</t>
  </si>
  <si>
    <t>Klinik for kæbekirurgi</t>
  </si>
  <si>
    <t>Tandlægeselskabet Klinik for Kæbekirurgi I/S</t>
  </si>
  <si>
    <t>Tandlægerne Rødegårdsvej</t>
  </si>
  <si>
    <t>Tandlæge Elisabeth Melvang ApS</t>
  </si>
  <si>
    <t>Tandlæge Thomas Winther Aps</t>
  </si>
  <si>
    <t>Tandlægehuset Nordborg</t>
  </si>
  <si>
    <t>Tandlægehuset Nordborg ApS</t>
  </si>
  <si>
    <t>Bogense Tandklinik ApS</t>
  </si>
  <si>
    <t>Tandlægerne Dentist.dk Langeskov IS</t>
  </si>
  <si>
    <t>Tandlægerne Dentist.dk Langeskov I/S</t>
  </si>
  <si>
    <t>Klinik for Ridefysioterapi v/ Sonja Damsted Lidsey</t>
  </si>
  <si>
    <t>Ridefysioterapipraksis</t>
  </si>
  <si>
    <t>BRUGES EJ MERE - Aarup Fysioterapi &amp; Træningscenter - bhbook</t>
  </si>
  <si>
    <t>BeneFiT Stenstrup</t>
  </si>
  <si>
    <t>Klinik for Fysioterapi v/Uwe Christiansen</t>
  </si>
  <si>
    <t>Skærgården ApS, Cent. f Ridefys. &amp; Handicapridning</t>
  </si>
  <si>
    <t>Fysio-og kropsterapeut Kit N Bak</t>
  </si>
  <si>
    <t>FysogLindring v. Fysioterapeut Sandra Ross</t>
  </si>
  <si>
    <t>Klinik Bøgen</t>
  </si>
  <si>
    <t>Autoriseret Fysioterapeut Erik Døssing Aps</t>
  </si>
  <si>
    <t>Fys4Care</t>
  </si>
  <si>
    <t>ProTreatment Kolding ApS</t>
  </si>
  <si>
    <t>Klinik for Fysioterapi Nybøl – Idrætsklinik Skansen</t>
  </si>
  <si>
    <t>Haderslev Fysioterapi Sundhedscenteret</t>
  </si>
  <si>
    <t>Kiropraktorhuset Middelfart v/Theis Kruse</t>
  </si>
  <si>
    <t>Kiropraktor Robert De Vallier D. C.</t>
  </si>
  <si>
    <t>Hansen &amp; Hansen Vojens</t>
  </si>
  <si>
    <t>Kiropraktorerne i Aarup</t>
  </si>
  <si>
    <t>Kiropraktorerne i Aarup I/S</t>
  </si>
  <si>
    <t>Tidens Kiropraktor Aps</t>
  </si>
  <si>
    <t>Kiropraktor Brunse</t>
  </si>
  <si>
    <t>Kiropraktor Brunse ApS</t>
  </si>
  <si>
    <t>Ina Mortensen</t>
  </si>
  <si>
    <t>Psykologhuset, Ribe Sundhedscenter</t>
  </si>
  <si>
    <t>Lone Christmas</t>
  </si>
  <si>
    <t>Psykologisk Rådgivning og Terapi v/Kirsten Andersen</t>
  </si>
  <si>
    <t>Psykologisk Rådgivning i Odense v/Hanne Lind og Birgitte Pou</t>
  </si>
  <si>
    <t>Klaus Ibsen</t>
  </si>
  <si>
    <t>Psykologisk Klinik for Rådgivning og Behandling v/Rika Lange</t>
  </si>
  <si>
    <t>Psykolog Rikke Blæsbjerg</t>
  </si>
  <si>
    <t>Jørn Nielsen</t>
  </si>
  <si>
    <t>Psykolog Mette Sloth Huss</t>
  </si>
  <si>
    <t>Kamma Skafte Andersen</t>
  </si>
  <si>
    <t>Jens Henrik Thormann</t>
  </si>
  <si>
    <t>Odense Psykolog Center</t>
  </si>
  <si>
    <t>Klinik for Psykisk Sundhed</t>
  </si>
  <si>
    <t>Psykologhuset Haderslev</t>
  </si>
  <si>
    <t>Psykolog Randi Boysen</t>
  </si>
  <si>
    <t>Psykolog Kok Ravn ApS</t>
  </si>
  <si>
    <t>Lise Lotte Rasmussen</t>
  </si>
  <si>
    <t>Psykolog Peter Nielsen</t>
  </si>
  <si>
    <t>Psykologklinik - kognitiv terapi</t>
  </si>
  <si>
    <t>Psykolog Rikke Højberg Jeppesen</t>
  </si>
  <si>
    <t>Psykologklinikken Dansk center for resiliens</t>
  </si>
  <si>
    <t>Dansk Center for Resiliens</t>
  </si>
  <si>
    <t>Psykolog Mette Krüger Skovgaard Feldskov</t>
  </si>
  <si>
    <t>Psykolog Mette  Skovgaard Feldskov</t>
  </si>
  <si>
    <t>Psykolog Karsten Dyring Larsen</t>
  </si>
  <si>
    <t>Harbacuk v/Karsten D Larsen</t>
  </si>
  <si>
    <t>Psykologselskabet Søvang</t>
  </si>
  <si>
    <t>Psykologselskabet Søvang ApS</t>
  </si>
  <si>
    <t>Bluehours</t>
  </si>
  <si>
    <t>BlueHours v/Maja Maria Hove Thomsen</t>
  </si>
  <si>
    <t>Psykologklinik ved Helen Laustsen</t>
  </si>
  <si>
    <t>Forum Adventum v/Helen Laustsen</t>
  </si>
  <si>
    <t>Psykolog Toyun Olesen</t>
  </si>
  <si>
    <t>Psykolog Thea Braae Madsen</t>
  </si>
  <si>
    <t>Psykolog Anni Andreasen</t>
  </si>
  <si>
    <t>PsyPraxa / Specialpsykolog Ailenei Silviu</t>
  </si>
  <si>
    <t>Psykolog Anja Juulskov</t>
  </si>
  <si>
    <t>Psykolog Jeanne Fløe</t>
  </si>
  <si>
    <t>Klinik for fodterapi/ Christina Katborg</t>
  </si>
  <si>
    <t>Statsaut. Fodterapeut Therese Davidsen</t>
  </si>
  <si>
    <t>Klinik for Fodterapi Marianne Reus</t>
  </si>
  <si>
    <t>Timma Danmark A/S</t>
  </si>
  <si>
    <t>Lægerne Kaptain, Amuthan og Ejsted</t>
  </si>
  <si>
    <t>Klinik MK</t>
  </si>
  <si>
    <t>alles Lægehus Isefjord</t>
  </si>
  <si>
    <t>Familielægerne Stege I/S</t>
  </si>
  <si>
    <t>Vig Lægehus</t>
  </si>
  <si>
    <t>Læge Ane Vase</t>
  </si>
  <si>
    <t>Nysted-Sakskøbing Lægefællesskab</t>
  </si>
  <si>
    <t>Almen Lægeklinik Greve</t>
  </si>
  <si>
    <t>Hudklinikken v/Speciallæge, Dr.Med. Steffen Munkvad</t>
  </si>
  <si>
    <t>Speciallæge Lars Herluf Rasmussen Aps</t>
  </si>
  <si>
    <t>Speciallæge Hans Peter Jacobsen Aps</t>
  </si>
  <si>
    <t>Carl Johan Fasting Erichsen</t>
  </si>
  <si>
    <t>Øjenlæge Ralph Bargum</t>
  </si>
  <si>
    <t>Godthaab Lægeklinik Aps</t>
  </si>
  <si>
    <t>Vordingborg øre-næse-halsklinik</t>
  </si>
  <si>
    <t>Vordingborg Øre-næse-halsklinik ApS</t>
  </si>
  <si>
    <t>Speciallæge i psykiatri Bjørn Lyngbirk</t>
  </si>
  <si>
    <t>Kirurgisk Klinik Næstved</t>
  </si>
  <si>
    <t>Vestergaardeffekten</t>
  </si>
  <si>
    <t>Vestergaard-effekten v/Jan Vestergaard</t>
  </si>
  <si>
    <t>PsykiatriService</t>
  </si>
  <si>
    <t>PsykiatriService ApS</t>
  </si>
  <si>
    <t>Agnitio Pulchra</t>
  </si>
  <si>
    <t>Neurologen i Nykøbing Falster</t>
  </si>
  <si>
    <t>Speciallægeselskabet Neurolog - Jesper Milthers ApS</t>
  </si>
  <si>
    <t>Klinik Hannibal</t>
  </si>
  <si>
    <t>Homunculus</t>
  </si>
  <si>
    <t>Klinik Lindeberg</t>
  </si>
  <si>
    <t>Øjenklinikken Storebælt</t>
  </si>
  <si>
    <t>Tandlæge Anne Schantz Aps</t>
  </si>
  <si>
    <t>Haslev Tandlægehus ApS</t>
  </si>
  <si>
    <t>Tandlægerne Ravn ApS</t>
  </si>
  <si>
    <t>Tandlæge Hildegard Juel Hennecke Aps</t>
  </si>
  <si>
    <t>Tandlæge Susan Henningsen</t>
  </si>
  <si>
    <t>Tandlæge Nicole Nielsen Aps</t>
  </si>
  <si>
    <t>Tandlæge Ildikó Imre Gørlev Aps</t>
  </si>
  <si>
    <t>Tandlæge Olaf Petersen</t>
  </si>
  <si>
    <t>Tandlæge Britt Hansen ApS</t>
  </si>
  <si>
    <t>Tandlægeselskabet Lene Ring</t>
  </si>
  <si>
    <t>Tandlæge Anne-Marie Holk Aps</t>
  </si>
  <si>
    <t>Tandklinik Nørregade Maribo</t>
  </si>
  <si>
    <t>Tandklinik Nørregade Maribo ApS</t>
  </si>
  <si>
    <t>ORIS Tandlægerne Kalundborg</t>
  </si>
  <si>
    <t>Dentisten</t>
  </si>
  <si>
    <t>Dentisten ApS</t>
  </si>
  <si>
    <t>Holbæk Tandlægerne</t>
  </si>
  <si>
    <t>Tandlægerne Sct. Jørgens Park v/ Nana Richter</t>
  </si>
  <si>
    <t>Præstø Fysioterapi</t>
  </si>
  <si>
    <t>Fysioterapeut Michael Strøm</t>
  </si>
  <si>
    <t>Ro's Fysioterapi ApS</t>
  </si>
  <si>
    <t>Ridefysioterapeut Maria Nygaard</t>
  </si>
  <si>
    <t>Fys og Fit v/Dorte H Knudsen</t>
  </si>
  <si>
    <t>Svebølle Fysioterapi</t>
  </si>
  <si>
    <t>Svebølle Fysioterapi ApS</t>
  </si>
  <si>
    <t>Viby Sjælland Fysioterapi</t>
  </si>
  <si>
    <t>Aske Fysioterapi</t>
  </si>
  <si>
    <t>Klinik for kost og fysioterapi</t>
  </si>
  <si>
    <t>Hundested Fysioterapi v/Kristine Bjørnsen</t>
  </si>
  <si>
    <t>Hundested Fysioterapi v/ Kristine Bjørnsen</t>
  </si>
  <si>
    <t>Meningsfuld Fysioterapi</t>
  </si>
  <si>
    <t>Meningsfuld Fysioterapi v/Kasper Dyrmose A.</t>
  </si>
  <si>
    <t>Køge Boholte Apotek v/Troels Ravn</t>
  </si>
  <si>
    <t>KIROPRAKTISK KLINIK I/S</t>
  </si>
  <si>
    <t>Niels Bagge</t>
  </si>
  <si>
    <t>Susi S. Kirkeskov</t>
  </si>
  <si>
    <t>Bjarne Cantio</t>
  </si>
  <si>
    <t>Psykologhuset Broen</t>
  </si>
  <si>
    <t>Ole Damsgaard</t>
  </si>
  <si>
    <t>Pia Damkier Hansen</t>
  </si>
  <si>
    <t>Anette Corfitsen</t>
  </si>
  <si>
    <t>Psykologklinikken Væren &amp; Vækst - ved Maria Joensen</t>
  </si>
  <si>
    <t>Birgit Nilsson</t>
  </si>
  <si>
    <t>Psykolog Eva Kocsis ApS</t>
  </si>
  <si>
    <t>Anette Friis</t>
  </si>
  <si>
    <t>Psykologpraksis v/Stine Malling Thorsen</t>
  </si>
  <si>
    <t>Psykologisk Klinik v/ Pia Birk</t>
  </si>
  <si>
    <t>Psykolog Per Ingebrigtsen</t>
  </si>
  <si>
    <t>Psykologhuset Birkholm</t>
  </si>
  <si>
    <t>Psykolog Cathriona Cantio</t>
  </si>
  <si>
    <t>Psykolog Bitten Larsen</t>
  </si>
  <si>
    <t>Psykologisk klinik v/ Mikkel Skytte Larsen</t>
  </si>
  <si>
    <t>Psykolog Maja Lindemann Sørensen</t>
  </si>
  <si>
    <t>Psykolog Estrid Munkholm</t>
  </si>
  <si>
    <t>Psykolog Moesgaard</t>
  </si>
  <si>
    <t>Psykolog Stinne Karen Mølgård</t>
  </si>
  <si>
    <t>Psykolog Thomas Stilvang</t>
  </si>
  <si>
    <t>Psykolog Thomas Patrick Stilvang</t>
  </si>
  <si>
    <t>Psykolog Titia Lahoz</t>
  </si>
  <si>
    <t>Psykolog - David B. Borup</t>
  </si>
  <si>
    <t>Psykolog Winnie Bagge</t>
  </si>
  <si>
    <t>Børnepsykologisk klinik</t>
  </si>
  <si>
    <t>Psykologisk klinik v/Kristina Hedemann</t>
  </si>
  <si>
    <t>Psykologisk praksis v. Rikke Cornelia</t>
  </si>
  <si>
    <t>Psykolog Rikke Cornelia Moeskær</t>
  </si>
  <si>
    <t>Meta Fokus</t>
  </si>
  <si>
    <t>Metamind</t>
  </si>
  <si>
    <t>Psykolog Trine Pless-Rasmussen</t>
  </si>
  <si>
    <t>Hundested Apotek</t>
  </si>
  <si>
    <t>Hjr Gyn.-Obst. Sengeafd.</t>
  </si>
  <si>
    <t>Hjr Hjertemedicin Sengeafdeling</t>
  </si>
  <si>
    <t>Heartfull Health</t>
  </si>
  <si>
    <t>Heartfull Health ApS</t>
  </si>
  <si>
    <t>Til Kiropraktor Anna Mia Johannesson</t>
  </si>
  <si>
    <t>annamiamanu</t>
  </si>
  <si>
    <t>Speciallæge Bo Pedersen</t>
  </si>
  <si>
    <t>Klinisk farmaci</t>
  </si>
  <si>
    <t>Hornbæk Løve Apotek</t>
  </si>
  <si>
    <t>Randers Løve Apotek</t>
  </si>
  <si>
    <t>Akut Opfølgning</t>
  </si>
  <si>
    <t>RPG Psykiatriske Akutteam – Gødstrup</t>
  </si>
  <si>
    <t>Klinik for Ernæring - HEM</t>
  </si>
  <si>
    <t>Aarhus Løve Apotek v/Marianne Schmidt</t>
  </si>
  <si>
    <t>Sundheds- og Ældreafdelingen</t>
  </si>
  <si>
    <t>SHS Lunge- og Kræftsygdomme Sengeafsnit (Sønderborg)</t>
  </si>
  <si>
    <t>SHS FAM Akutmodtagelse</t>
  </si>
  <si>
    <t>Læge Karin Christensen</t>
  </si>
  <si>
    <t>Elmira Christensen</t>
  </si>
  <si>
    <t>Lægerne Hovedgaden11</t>
  </si>
  <si>
    <t>DIS03</t>
  </si>
  <si>
    <t>Alb Gynækologisk Akut Amb Område</t>
  </si>
  <si>
    <t>Øjenklinikken - Randers</t>
  </si>
  <si>
    <t>Hudlægerne Anna Lamberg</t>
  </si>
  <si>
    <t>Randers Lægeklinik I/S</t>
  </si>
  <si>
    <t>REF12</t>
  </si>
  <si>
    <t>Klinik for Fodterapi v/Lidia Seaney</t>
  </si>
  <si>
    <t>SLB Gigtsygdomme Ambulatorium</t>
  </si>
  <si>
    <t>Hjælp i hjemmet, Kolding kommune</t>
  </si>
  <si>
    <t>SLB Øjenafsnit (Vejle)</t>
  </si>
  <si>
    <t>Hudlæge Lone Hvid</t>
  </si>
  <si>
    <t>Dermatolog Lone Hvid</t>
  </si>
  <si>
    <t>Jelling Have</t>
  </si>
  <si>
    <t>SLB Onkologisk Afdeling (Vejle)</t>
  </si>
  <si>
    <t>Ortopædkirurgisk klinik U, ambulatorium</t>
  </si>
  <si>
    <t>Sygepleje, omsorg og genoptræning, Lejre Kommune</t>
  </si>
  <si>
    <t>Obstetrisk klinik Y</t>
  </si>
  <si>
    <t>OUH Obstetrisk Afsnit</t>
  </si>
  <si>
    <t>SHS Fødsler Sengeafsnit (Aabenraa)</t>
  </si>
  <si>
    <t>Kiropraktik og Sundhedshuset ApS</t>
  </si>
  <si>
    <t>Afdeling for Blodsygdomme, L</t>
  </si>
  <si>
    <t>Renbæk Fængsel</t>
  </si>
  <si>
    <t>Ringe Fængsel</t>
  </si>
  <si>
    <t>Aalborg Privathospital, afdeling</t>
  </si>
  <si>
    <t>OUH Øjenafsnit E (Odense)</t>
  </si>
  <si>
    <t>Læge Stefanie Nolting</t>
  </si>
  <si>
    <t>Tandlæge Charlotte Mogensen Aps</t>
  </si>
  <si>
    <t>PPR - Pædagogisk Psykologisk Rådgivning, Slagelse Kommune</t>
  </si>
  <si>
    <t>JOSA</t>
  </si>
  <si>
    <t>OUH Plastikkirurgisk Afsnit Z (Odense)</t>
  </si>
  <si>
    <t>Ældre og sygeplejen, Assens kommune</t>
  </si>
  <si>
    <t>Sygeplejen og hjemmeplejen</t>
  </si>
  <si>
    <t>Social, Sundhed og Omsorg, Nordfyns Kommune</t>
  </si>
  <si>
    <t>Tandklinikken Vejle I/S</t>
  </si>
  <si>
    <t>Tandlægerne Abildtrup</t>
  </si>
  <si>
    <t>Tandklinikken Almera</t>
  </si>
  <si>
    <t>Tandklinikken Almera  I/S</t>
  </si>
  <si>
    <t>Tandlæge Jan Pape ApS</t>
  </si>
  <si>
    <t>Tandlægerne Gudme</t>
  </si>
  <si>
    <t>Tandlæge Anne-Mette Kromann</t>
  </si>
  <si>
    <t>Tandlæge Anne-Mette Kromann Aps</t>
  </si>
  <si>
    <t>Tandlæge Mette Jyde Aps</t>
  </si>
  <si>
    <t>Tandlægeselskabet Tandlægen.dk - Tandlægerne på Toppen I/S</t>
  </si>
  <si>
    <t>ORIS Tandlægerne Tandlægehuset Assens I/S</t>
  </si>
  <si>
    <t>Specialtandplejen</t>
  </si>
  <si>
    <t>Tandlægerne Nørrebrogade 5  A, 1 tv</t>
  </si>
  <si>
    <t>Tandlæge Hanne Juhl Lemche ApS</t>
  </si>
  <si>
    <t>Tandlægeselskabet Sønderborg Tand</t>
  </si>
  <si>
    <t>Tandlægeselskabet Sønderborg Tand Aps</t>
  </si>
  <si>
    <t>Tandlægerne Centrumpladsen</t>
  </si>
  <si>
    <t>Tandlæge Susanne Junge ApS</t>
  </si>
  <si>
    <t>Tandlægeselskabet Hana El-khawaga ApS</t>
  </si>
  <si>
    <t>Tandlægeselskabet Hana El-Khawaga ApS</t>
  </si>
  <si>
    <t>Specialklinik for Tandregulering ApS</t>
  </si>
  <si>
    <t>OUH Geriatrisk Afsnit G (Odense)</t>
  </si>
  <si>
    <t>Aleris Hospitaler, Odense</t>
  </si>
  <si>
    <t>(Lukket) Røntgen og Skanning Silkeborg (Lukket)</t>
  </si>
  <si>
    <t>Sygeplejen, Struer Kommune</t>
  </si>
  <si>
    <t>Afd for Transplantation og Sygdomme i Fordøjelsessystemet, C</t>
  </si>
  <si>
    <t>Transplantation og Sygdomme i Fordøjelsessystemet, senge C1</t>
  </si>
  <si>
    <t>Tandlægerne på Gl. Strand</t>
  </si>
  <si>
    <t>Tandlægeselskabet ORIS Tandlægerne Lyngby</t>
  </si>
  <si>
    <t>Tandlægeselskabet ORIS Tandlægerne Lyngby I/S</t>
  </si>
  <si>
    <t>Østerbro Tandlægecenter I/S</t>
  </si>
  <si>
    <t>Tandlægehuset i Måløv v/Michael Due Jensen</t>
  </si>
  <si>
    <t>Taastrup Tandlægecenter Aps</t>
  </si>
  <si>
    <t>Tandlægehuset i Humlebæk v/Jeanette Garner Rønne</t>
  </si>
  <si>
    <t>Tandlægerne Jagtvej 101 v/Mohammed-Hassan Jassim Hamdi</t>
  </si>
  <si>
    <t>Dalsten Tandlægecenter</t>
  </si>
  <si>
    <t>Tandlæge Betina Grønbæk</t>
  </si>
  <si>
    <t>Tandklinikken Dantes Plads Aps</t>
  </si>
  <si>
    <t>Godt Smil Tandlægerne Lyngby Aps</t>
  </si>
  <si>
    <t>Tandlæge Lene Lykke Rossel Aps</t>
  </si>
  <si>
    <t>Tandlægeselskabet Godt Smil Nørreport ApS</t>
  </si>
  <si>
    <t>Tandklinikken Wølund &amp; Wolf</t>
  </si>
  <si>
    <t>Tandlægeselskabet Wølund &amp; Wolf ApS</t>
  </si>
  <si>
    <t>Specialtandlægerne v. Søren Schou</t>
  </si>
  <si>
    <t>Specialtandlægerne v. Søren Schou I/S</t>
  </si>
  <si>
    <t>Tandlæge Stine Vorm Aps</t>
  </si>
  <si>
    <t>OI Oral kirurgi, patologi og medicin</t>
  </si>
  <si>
    <t>Tandklinikken Frederikssund ApS</t>
  </si>
  <si>
    <t>Voksentandplejen, Københavns Kommune</t>
  </si>
  <si>
    <t>Tandlægehuset Dragør</t>
  </si>
  <si>
    <t>Tandlægeselskabet Godt Smil Næstved ApS</t>
  </si>
  <si>
    <t>Kommunal tandpleje, Ishøj Kommune</t>
  </si>
  <si>
    <t>BioTMD</t>
  </si>
  <si>
    <t>Eddie Basson  Holding ApS</t>
  </si>
  <si>
    <t>Tandlægerne Hasselbalch &amp; Ditlev</t>
  </si>
  <si>
    <t>Tandlægerne Hasselbalch &amp; Ditlev I/S</t>
  </si>
  <si>
    <t>Kommunal tandpleje, Brøndby Kommune</t>
  </si>
  <si>
    <t>Tandklinikken ved Langgade Station</t>
  </si>
  <si>
    <t>Tandklinikken ved Langgade Station I/S</t>
  </si>
  <si>
    <t>Glostrup Kommunale Tandpleje</t>
  </si>
  <si>
    <t>Tandlægeselskabet Godt Smil Køge</t>
  </si>
  <si>
    <t>Tandlægeselskabet Godt Smil Køge ApS</t>
  </si>
  <si>
    <t>Klinikken Vestergade</t>
  </si>
  <si>
    <t>Specialtandlægerne ApS</t>
  </si>
  <si>
    <t>Tandlægerne på Kongevejen</t>
  </si>
  <si>
    <t>godthåbstandlægerne</t>
  </si>
  <si>
    <t>Tandlægerne Vesterbrogade 11A ApS</t>
  </si>
  <si>
    <t>Furesø Tandlægerne I/S</t>
  </si>
  <si>
    <t>Tandlæge Mette Kolding ApS</t>
  </si>
  <si>
    <t>Tandlægerne Nørrebrogade 157 ApS</t>
  </si>
  <si>
    <t>Helsingør Tandlægen Rebecca Houkjær Kierdorf</t>
  </si>
  <si>
    <t>Kommunikationscentret, Bornholms Regionskommune</t>
  </si>
  <si>
    <t>Gærum Fodterapi v Lone Jensen</t>
  </si>
  <si>
    <t>Lægeklinikken i Centrum I/S</t>
  </si>
  <si>
    <t>Alb Øjenafdelingen</t>
  </si>
  <si>
    <t>Alb Urologisk afd.</t>
  </si>
  <si>
    <t>Thy Med. Sengeafdelinger</t>
  </si>
  <si>
    <t>Lægerne Vestkysten I/S</t>
  </si>
  <si>
    <t>David Mølenberg</t>
  </si>
  <si>
    <t>Bostedet Kærbygård</t>
  </si>
  <si>
    <t>Kærbygård ApS</t>
  </si>
  <si>
    <t>Allergi- Og Lungeklinikken Århus Aps</t>
  </si>
  <si>
    <t>Cityapoteket</t>
  </si>
  <si>
    <t>Genoptræning og Forebyggelse, Vordingborg Kommune</t>
  </si>
  <si>
    <t>Apoteket Trianglen</t>
  </si>
  <si>
    <t>København Østerbro Apotek</t>
  </si>
  <si>
    <t>Ortopædkir. Klin. U, Tum.Kir</t>
  </si>
  <si>
    <t>Ortopædkir. Klin. U, Ryg.Kir.</t>
  </si>
  <si>
    <t>PCGL, Psyk. skadestue</t>
  </si>
  <si>
    <t>Margarethagården, Helsingør kommune</t>
  </si>
  <si>
    <t>Sygdom, skade og vurdering, HVH</t>
  </si>
  <si>
    <t>Nefrologisk overafd. B</t>
  </si>
  <si>
    <t>PCB, Psyk. akutmodtagelse</t>
  </si>
  <si>
    <t>Rygcenter Skjern, Tværfaglig Kiropraktor Klinik</t>
  </si>
  <si>
    <t>Medicinsk Endokrinologisk Klinik, PE</t>
  </si>
  <si>
    <t>PSY Psykiatrisk Afsnit (Esbjerg)</t>
  </si>
  <si>
    <t>PSY Akutmodtagelsen (Esbjerg)</t>
  </si>
  <si>
    <t>Capio A/S - Gildhøj afdeling (Benyt Capio Hellerup)</t>
  </si>
  <si>
    <t>Vestre fængsel</t>
  </si>
  <si>
    <t>Metropol Gyn Clinic</t>
  </si>
  <si>
    <t>Specialeklinikken Centralen - øjenlæge Ayhan Kole</t>
  </si>
  <si>
    <t>Speciallæge Ayhan</t>
  </si>
  <si>
    <t>Artena I/S</t>
  </si>
  <si>
    <t>Børnemodtagelse</t>
  </si>
  <si>
    <t>Rheumatologisk Børneamb.</t>
  </si>
  <si>
    <t>OUH Palliativt Ambulatorium (Odense)</t>
  </si>
  <si>
    <t>Kiropraktik &amp; Sundhed Lolland-Falster</t>
  </si>
  <si>
    <t>Kiropraktik &amp; Sundhed</t>
  </si>
  <si>
    <t>PCN, Psyk. skadestue</t>
  </si>
  <si>
    <t>Hornbæk Apotek</t>
  </si>
  <si>
    <t>Rhinoklinikken ApS</t>
  </si>
  <si>
    <t>Ishøj Øjenklinik</t>
  </si>
  <si>
    <t>Øjenklinik Storkøbenhavn ApS</t>
  </si>
  <si>
    <t>Bofællesskabet Østbækhjemmet</t>
  </si>
  <si>
    <t>SVS Nyre Ambulatorium (Esbjerg)</t>
  </si>
  <si>
    <t>Sdr. Omme Fængsel</t>
  </si>
  <si>
    <t>Harald Tandlægerne Løgumkloster</t>
  </si>
  <si>
    <t>Harald Tandlægerne i Gjesing</t>
  </si>
  <si>
    <t>Tandlæge Flemming Kock</t>
  </si>
  <si>
    <t>Esbjerg kommunale tandpleje</t>
  </si>
  <si>
    <t>Godt Smil Tandlægerne Kolding Aps</t>
  </si>
  <si>
    <t>Tandlægerne i Tjæreborg I/S</t>
  </si>
  <si>
    <t>SVS Mikrobiologisk Afdeling (Esbjerg)</t>
  </si>
  <si>
    <t>Bornholms Hospital (adviser)</t>
  </si>
  <si>
    <t>Thy Klinisk Biokemisk afd.</t>
  </si>
  <si>
    <t>FRI Ortopædkirurgisk Ambulatorium (Grindsted)</t>
  </si>
  <si>
    <t>Hvidovre apotek</t>
  </si>
  <si>
    <t>ROS Medicinsk Amb.</t>
  </si>
  <si>
    <t>ROS Dialyse Amb.</t>
  </si>
  <si>
    <t>Marjatta</t>
  </si>
  <si>
    <t>ROS Gynækologisk Afd.</t>
  </si>
  <si>
    <t>Roskilde kommunes Sundhedspleje</t>
  </si>
  <si>
    <t>Capio A/S - Lyngby afdeling</t>
  </si>
  <si>
    <t>Alb Nyremedicinsk sengeafdeling</t>
  </si>
  <si>
    <t>Genoptræning og forebyggelse, Kalundborg Kommune</t>
  </si>
  <si>
    <t>Genoptræning og forebyggelse, Holbæk Kommune</t>
  </si>
  <si>
    <t>HOL Kirurgisk Amb.</t>
  </si>
  <si>
    <t>SLA Pædiatrisk Afd.</t>
  </si>
  <si>
    <t>SLA Obstetrisk Afd.</t>
  </si>
  <si>
    <t>Roskilde Fødeklinik</t>
  </si>
  <si>
    <t>Roskilde Fødeklinik ApS</t>
  </si>
  <si>
    <t>NFS Endokrinologisk Amb.</t>
  </si>
  <si>
    <t>NFS Gynækologisk Amb.</t>
  </si>
  <si>
    <t>NFS Ortopædkirurgisk Afd.</t>
  </si>
  <si>
    <t>PHO Distriktspsyk. Amb.</t>
  </si>
  <si>
    <t>Børne-Unge Psyk. Afd. 40.0</t>
  </si>
  <si>
    <t>SCR Kommunikation</t>
  </si>
  <si>
    <t>KOE Medicin - Overafdeling</t>
  </si>
  <si>
    <t>HOL Pædiatri - Overafdeling</t>
  </si>
  <si>
    <t>SLA Kirurgi - Overafdeling</t>
  </si>
  <si>
    <t>SLA Ortopædkirurgi - Overafdeling</t>
  </si>
  <si>
    <t>NFS Geriatri - Overafdeling</t>
  </si>
  <si>
    <t>NFS Fysio- og Ergoterapi - Overafdeling</t>
  </si>
  <si>
    <t>Psykiatri VEST Overafd. 15</t>
  </si>
  <si>
    <t>Center Avnstrup Sundhedsklinik</t>
  </si>
  <si>
    <t>HI Akut Overafd.</t>
  </si>
  <si>
    <t>Else Mariehjemmet</t>
  </si>
  <si>
    <t>PCN, HI, Psykiatrisk ambulatorium</t>
  </si>
  <si>
    <t>PCA, Psyk. skadestue</t>
  </si>
  <si>
    <t>PCA, Distr.psyk., AMB team 1</t>
  </si>
  <si>
    <t>Sundhedsplejen Tårnby Kommune</t>
  </si>
  <si>
    <t>Falkonerklinikken</t>
  </si>
  <si>
    <t>Falkonerklinikken ApS</t>
  </si>
  <si>
    <t>Remedical.Me Aps</t>
  </si>
  <si>
    <t>Remedical.Me ApS</t>
  </si>
  <si>
    <t>KOE Nuklearmedicin - Overafdeling</t>
  </si>
  <si>
    <t>KOE Nuklearmed. Afd., Næstv</t>
  </si>
  <si>
    <t>Aalborg Privathospital Vejle, afdeling</t>
  </si>
  <si>
    <t>Hukommelsesklinik NA</t>
  </si>
  <si>
    <t>Genoptræning, Sønderborg kommune</t>
  </si>
  <si>
    <t>Sundheds-Huset Aps</t>
  </si>
  <si>
    <t>SLB Rygkirurgisk Afsnit (Kolding)</t>
  </si>
  <si>
    <t>SVS Rehabilitering for Hjerne- og Nerve Afsnit (Grindsted)</t>
  </si>
  <si>
    <t>Lægerne Fuglesangs Allé 95</t>
  </si>
  <si>
    <t>Lægerne Fuglesangs Allé 95 I/S</t>
  </si>
  <si>
    <t>Kildebjerg Lægehus</t>
  </si>
  <si>
    <t>Kildebjerg Lægehus I/S</t>
  </si>
  <si>
    <t>FysioDanmark Horsens ApS</t>
  </si>
  <si>
    <t>Kiropraktisk Klinik v/Lars Nørbo Andersen</t>
  </si>
  <si>
    <t>Praktiserende Læge Dorthe Marie Olsen</t>
  </si>
  <si>
    <t>Lægeklinikken i Dytmærsken I/S</t>
  </si>
  <si>
    <t>Lægeklinikkken i Dytmærsken I/S</t>
  </si>
  <si>
    <t>Speciallæge Tekla J. Jørgensen</t>
  </si>
  <si>
    <t>Speciallæge Tekla J. Jørgensen ApS</t>
  </si>
  <si>
    <t>Institut for Syn, Hørelse og Døvblindhed</t>
  </si>
  <si>
    <t>KOE Nuklearmed. Afd.</t>
  </si>
  <si>
    <t>Bellatand</t>
  </si>
  <si>
    <t>Tandlægeselskabet Bellatand Aps</t>
  </si>
  <si>
    <t>Klinik Lomholt</t>
  </si>
  <si>
    <t>Klinik Lomholt ApS</t>
  </si>
  <si>
    <t>AK, Akutmodtagelse, afd. for</t>
  </si>
  <si>
    <t>Hvidovre Hospital Privatapoteket</t>
  </si>
  <si>
    <t>NFS Medicinsk Amb. Nakskov</t>
  </si>
  <si>
    <t>Hud- og Hyperhidroseklinikken, Faxe</t>
  </si>
  <si>
    <t>Øjenafdeling Dagkirurgi Ambulant J</t>
  </si>
  <si>
    <t>Ørelægernes I/S</t>
  </si>
  <si>
    <t>Sygehusadviser,  Læsø</t>
  </si>
  <si>
    <t>Læsø Kommune</t>
  </si>
  <si>
    <t>Harald Tandlægerne Helenestræde</t>
  </si>
  <si>
    <t>Tand-, Mund- og Kæbekirurgi Dagkirurgi</t>
  </si>
  <si>
    <t>TandlægeCenteret Hørning Torv</t>
  </si>
  <si>
    <t>TandlægeCenteret Hørning Torv ApS</t>
  </si>
  <si>
    <t>Tandlæge Søren Povlsen</t>
  </si>
  <si>
    <t>Lystrup Tandlægecenter Aps</t>
  </si>
  <si>
    <t>Tandlægerne Holmevej</t>
  </si>
  <si>
    <t>TANDLÆGE  HENRIK FRANDSEN ApS</t>
  </si>
  <si>
    <t>Colosseum Tandlægerne Viborg</t>
  </si>
  <si>
    <t>Tandlægeselskabet Tandlægen.dk - Nørreport Ringkøbing I/S</t>
  </si>
  <si>
    <t>Tandlægerne Jacob Nissen og Frederik Jensen</t>
  </si>
  <si>
    <t>Tandlægerne Gl. Landevej</t>
  </si>
  <si>
    <t>Skødstrup Tandklinik</t>
  </si>
  <si>
    <t>Tandlæge Daniel Vilkjær ApS</t>
  </si>
  <si>
    <t>Trøjborg Tandlægecenter Aps</t>
  </si>
  <si>
    <t>Martin Kjærgaard</t>
  </si>
  <si>
    <t>Tandlæge Marie-Noel Andersen Aps</t>
  </si>
  <si>
    <t>Tandlægerne Østergaard, Pade Og Hovmøller I/S</t>
  </si>
  <si>
    <t>Tandlægerne Frederiksbjerg v/David Mørck</t>
  </si>
  <si>
    <t>Tandlægerne V. Tina Skovlund Nielsen Aps</t>
  </si>
  <si>
    <t>Tandlægen.dk Ikast</t>
  </si>
  <si>
    <t>Tandlægeselskabet Tandlægen.dk - Ikast ApS</t>
  </si>
  <si>
    <t>Tandklinikken Brotorvet I/S</t>
  </si>
  <si>
    <t>I/S TANDLÆGERNE BOULEVARDHUSET</t>
  </si>
  <si>
    <t>Tandlægerne Videbæk Aps</t>
  </si>
  <si>
    <t>Tandlæge Mette Lyck Aps</t>
  </si>
  <si>
    <t>Tømmergårdens Tandlæger- H.Kelså</t>
  </si>
  <si>
    <t>Tandlæge Bente Canter Aps</t>
  </si>
  <si>
    <t>Tandlægerne Rådhustorvet</t>
  </si>
  <si>
    <t>Tandlæge Pernille Aabel Sørensen ApS</t>
  </si>
  <si>
    <t>Tandlægerne Ditte og Sasan Tehrani Schmidt I/S</t>
  </si>
  <si>
    <t>Tandlæge Camilla Bach Simonsen</t>
  </si>
  <si>
    <t>Tandlægeselskabet Lindberg Tandlægecenter ApS</t>
  </si>
  <si>
    <t>Tandlægefællesskabet Bo Jørgensen og Jonas Hansen</t>
  </si>
  <si>
    <t>Tandlægefællesskabet Bo Jørgensen og Jonas Hansen I/S</t>
  </si>
  <si>
    <t>Tandlæge Jakob Lindberg Aps</t>
  </si>
  <si>
    <t>Tandlægerne Justesen, Rødkærsbro I/S</t>
  </si>
  <si>
    <t>Tandklinikken i Sundhedshuset v.tandlæge Frank Kruhöffer ApS</t>
  </si>
  <si>
    <t>Smil med Østergaard Skive</t>
  </si>
  <si>
    <t>Randers Tandpleje</t>
  </si>
  <si>
    <t>Kommunal Tandpleje, Nordfyns kommune</t>
  </si>
  <si>
    <t>Odder Kommunale Tandpleje</t>
  </si>
  <si>
    <t>Tandlægerne Nord-Smil.dk Aarhus</t>
  </si>
  <si>
    <t>Tandlægerne Nord-Smil.dk Aarhus ApS</t>
  </si>
  <si>
    <t>Tandlægerne i Hørning</t>
  </si>
  <si>
    <t>Tandlægerne i Hørning ApS</t>
  </si>
  <si>
    <t>Tandlæge Gitte Agerbæk</t>
  </si>
  <si>
    <t>Tandlæge Agerbæk &amp; Co. ApS</t>
  </si>
  <si>
    <t>Tandklinikken i Trøjborgcentret</t>
  </si>
  <si>
    <t>Tandlæge Buendia ApS</t>
  </si>
  <si>
    <t>Tandlæge Else From</t>
  </si>
  <si>
    <t>Kommunal Tandpleje, Norddjurs Kommune</t>
  </si>
  <si>
    <t>AROS Tandlægerne - Centrum</t>
  </si>
  <si>
    <t>Aros Tandlægerne ApS</t>
  </si>
  <si>
    <t>Tandplejen L. A. Rings Vej</t>
  </si>
  <si>
    <t>Tandplejen Tovshøj</t>
  </si>
  <si>
    <t>Kommunal Tandpleje, Brønderslev Kommune</t>
  </si>
  <si>
    <t>dinTANDLÆGE Grenaa 2</t>
  </si>
  <si>
    <t>dinTandlæge Grenaa 2 I/S</t>
  </si>
  <si>
    <t>Fælles kommunal tandreguleringsordning (FKO)</t>
  </si>
  <si>
    <t>Tandlæge Stine Frostholm</t>
  </si>
  <si>
    <t>Tandlæge Stine Frostholm ApS</t>
  </si>
  <si>
    <t>Praktiserende læge Lene-Marie Axelgaard</t>
  </si>
  <si>
    <t>Læge Lene-Marie Axelgaard</t>
  </si>
  <si>
    <t>Liv Reumatologi</t>
  </si>
  <si>
    <t>Center for Træning, Holstebro Kommune</t>
  </si>
  <si>
    <t>Hudklinik Viborg</t>
  </si>
  <si>
    <t>Arbejds- og Miljømedicin</t>
  </si>
  <si>
    <t>Kræftafdelingen Krop og Kræft</t>
  </si>
  <si>
    <t>Sygehusadviser,  Fanø</t>
  </si>
  <si>
    <t>Børne- og Ungdomspsykiatere Sundgaard og Lundstrøm</t>
  </si>
  <si>
    <t>Børne- og ungdomspsykiatrisk speciallægepraksis</t>
  </si>
  <si>
    <t>HHA Privatklinik I/S Privatklinik for Psykiatri og Lægefagli</t>
  </si>
  <si>
    <t>HHA Privatklinik I/S</t>
  </si>
  <si>
    <t>Sorø Private Børne- og Ungdomspsykiatriske Klinik</t>
  </si>
  <si>
    <t>REF10</t>
  </si>
  <si>
    <t>OUH Smertecenter Syd Ambulatorium (Odense)</t>
  </si>
  <si>
    <t>Infektionsmedicinsk Klinik IR</t>
  </si>
  <si>
    <t>Lægehuset Kirkedammen</t>
  </si>
  <si>
    <t>Blodbank og Immunologi</t>
  </si>
  <si>
    <t>Pædagogisk Psykologisk Rådgivning Svendborg og Ærø</t>
  </si>
  <si>
    <t>OUH Kæbekirurgisk Afsnit K (Odense)</t>
  </si>
  <si>
    <t>Gynækologisk ambulatorium</t>
  </si>
  <si>
    <t>Geriatrisk funktion</t>
  </si>
  <si>
    <t>REF08</t>
  </si>
  <si>
    <t>Fodterapeut</t>
  </si>
  <si>
    <t>Røntgen og Skanning - Randers (MADS)</t>
  </si>
  <si>
    <t>Diagnostisk enhed</t>
  </si>
  <si>
    <t>Hj.sygepl, Psyk/Handic, Misbrug, Træning/Sundhedsfr, Vesthim</t>
  </si>
  <si>
    <t>Lejlighederne Lauritz Sørensens Vej/Lioba bosted</t>
  </si>
  <si>
    <t>SH Akutklinik, skadestue</t>
  </si>
  <si>
    <t>FS Akutklinik, skadestue</t>
  </si>
  <si>
    <t>HI Neurologi, Demensafd.</t>
  </si>
  <si>
    <t>(Lukket) Medicinsk Afsnit Silkeborg (Lukket)</t>
  </si>
  <si>
    <t>(Lukket)Diagnostisk Center Medicin Silkeborg</t>
  </si>
  <si>
    <t>(Lukket)Hjertemedicinsk Klinik Silkeborg</t>
  </si>
  <si>
    <t>(Lukket)Nyreklinik Silkeborg (Lukket)</t>
  </si>
  <si>
    <t>(Lukket)Klinik for Mave- og Tarmsygdomme Silkeborg (Lukket)</t>
  </si>
  <si>
    <t>(Lukket) Klinik for Lungesygdomme og Medicinsk Diagnostik</t>
  </si>
  <si>
    <t>(Lukket)Klinik for Gigt- og Bindevævssygdomme (Lukket)</t>
  </si>
  <si>
    <t>Midtjyske Øjenklinik</t>
  </si>
  <si>
    <t>Speciallægeselskabet Jeppe Clausen ApS</t>
  </si>
  <si>
    <t>Øre- Næse- Hals- Allergi- og Søvnklinik Skive</t>
  </si>
  <si>
    <t>Speciallæge ØNH Larry Højgaard Kristiansen</t>
  </si>
  <si>
    <t>Dagkirurgi Silkeborg</t>
  </si>
  <si>
    <t>(Lukket) Klinik Diabetes,Knogle-og Hormonsygdomme Silkeborg</t>
  </si>
  <si>
    <t>PSY Psykiatriens centrale elektive visitation - børn</t>
  </si>
  <si>
    <t>SLA Reumatologisk Amb. Nyk. F</t>
  </si>
  <si>
    <t>Handicap og psykiatri, Roskilde Kommune</t>
  </si>
  <si>
    <t>Speciallægevisitator - Øre-Næse-Hals</t>
  </si>
  <si>
    <t>ROS Allergologisk Amb.</t>
  </si>
  <si>
    <t>SHS Ældresygdomme Ambulatorium (Sønderborg)</t>
  </si>
  <si>
    <t>Børnehandicapområdet</t>
  </si>
  <si>
    <t>Dagbogsprogrammet</t>
  </si>
  <si>
    <t>SHS Karkirurgi Ambulatorium (Aabenraa)</t>
  </si>
  <si>
    <t>SHS Kirurgi Skopiambulatorium (Sønderborg)</t>
  </si>
  <si>
    <t>Tandlæge Camilla Kolbeck</t>
  </si>
  <si>
    <t>Lægehuset Karup</t>
  </si>
  <si>
    <t>Lægehuset Karup I/S</t>
  </si>
  <si>
    <t>Regionsklinikken Skive</t>
  </si>
  <si>
    <t>Mikrobiologisk Afd. Midt-Vest Viborg</t>
  </si>
  <si>
    <t>Diagnostisk Enhed K</t>
  </si>
  <si>
    <t>SHS Diabetes Ambulatorier (Aabenraa/Haderslev)</t>
  </si>
  <si>
    <t>Rødovre Krone Apotek</t>
  </si>
  <si>
    <t>Klin.Fys./Nuklearmed. Afd, FRH</t>
  </si>
  <si>
    <t>Tandlæge Suzanne Kæmpe</t>
  </si>
  <si>
    <t>Tandlæge Jacob Slavensky</t>
  </si>
  <si>
    <t>Tandlægeselskabet Godt Smil Ringsted</t>
  </si>
  <si>
    <t>Tandlægeselskabet Godt Smil Ringsted ApS</t>
  </si>
  <si>
    <t>Specialtandlægerne Sjælland, Solrød ApS</t>
  </si>
  <si>
    <t>Tarmkræftscreening</t>
  </si>
  <si>
    <t>SLB Bedøvelse Ambulatorium (Kolding)</t>
  </si>
  <si>
    <t>(Lukket)Klinik for Lindrende Behandling (Lukket)</t>
  </si>
  <si>
    <t>CKV Odense</t>
  </si>
  <si>
    <t>Kingo</t>
  </si>
  <si>
    <t>Thy Ortopæd. Dagafd.</t>
  </si>
  <si>
    <t>Thy Ortopæd. Sengeafd.</t>
  </si>
  <si>
    <t>Afdeling for håndkirurgi T3, GE</t>
  </si>
  <si>
    <t>PCK, Akut Psykiatrisk Ambulatorium</t>
  </si>
  <si>
    <t>PCK, Psyk. akutmodtagelse</t>
  </si>
  <si>
    <t>Anæstesiologisk sengeafdeling</t>
  </si>
  <si>
    <t>BU, Børn og unge, Afd. for</t>
  </si>
  <si>
    <t>Børn og unge, senge, HVH</t>
  </si>
  <si>
    <t>ROS Palliation - Overafdeling</t>
  </si>
  <si>
    <t>Anæstesiologisk klinik NEU GLO</t>
  </si>
  <si>
    <t>Neurofysiologisk Kl. amb. GLO</t>
  </si>
  <si>
    <t>Øjenklinik, eksterna amb GLO</t>
  </si>
  <si>
    <t>Øjenklinik, glaukom amb GLO</t>
  </si>
  <si>
    <t>Dansk Hovedpinecenter GLO</t>
  </si>
  <si>
    <t>Øjenklinik, operation GLO</t>
  </si>
  <si>
    <t>Neurologisk Amb. GLO</t>
  </si>
  <si>
    <t>SLB A140/A240 Hjertesygdomme senge (Vejle)</t>
  </si>
  <si>
    <t>Akutklinikken GLO</t>
  </si>
  <si>
    <t>Endokrinologisk Amb., AMH</t>
  </si>
  <si>
    <t>SHS Ortopædkirurgi Fodamb. (Sønderborg)</t>
  </si>
  <si>
    <t>SHS Kræftsygdomme Amb. (Sønderborg)</t>
  </si>
  <si>
    <t>SHS Lungesygdomme Amb. (Sønderborg)</t>
  </si>
  <si>
    <t>SHS Lungesygdomme Sengeafs. B (Sønderborg)</t>
  </si>
  <si>
    <t>SHS Røntgen- og Skanningsafs. (Sønderborg)</t>
  </si>
  <si>
    <t>SHS Øre-næse-halsamb. (Sønderborg)</t>
  </si>
  <si>
    <t>SLB Jordemoderkonsultationen (Kolding)</t>
  </si>
  <si>
    <t>ROS Klin.Onkologisk Afd. Næstv</t>
  </si>
  <si>
    <t>ROS Urologisk Amb., Næstved</t>
  </si>
  <si>
    <t>Carelink Psykiatri Roskilde</t>
  </si>
  <si>
    <t>Sygehusadviser,  Lejre</t>
  </si>
  <si>
    <t>Tandlægerne Ved Peblingesøen Aps</t>
  </si>
  <si>
    <t>Tandlæge Birgit Haargaard</t>
  </si>
  <si>
    <t>Jette Michaelsen</t>
  </si>
  <si>
    <t>Tandlægeselskabet Adamsen ApS</t>
  </si>
  <si>
    <t>Tandlægeselskabet Godt Smil Roskilde ApS</t>
  </si>
  <si>
    <t>Tandlægeselskabet Storgade 29A, Sorø ApS</t>
  </si>
  <si>
    <t>Skoletandpleje Ringsted</t>
  </si>
  <si>
    <t>Kommunal tandpleje, Lolland Kommune</t>
  </si>
  <si>
    <t>Kommunal Tandpleje, Næstved Kommune</t>
  </si>
  <si>
    <t>Roskilde tandlæge og implantatklinik</t>
  </si>
  <si>
    <t>Tandlægerne GAELCA ApS</t>
  </si>
  <si>
    <t>PRO Sexologi Amb. Regionsfkt.</t>
  </si>
  <si>
    <t>GAR Garantiklinik Karkir. Amb.</t>
  </si>
  <si>
    <t>Ø-læge Lægeklinikken Sejerø</t>
  </si>
  <si>
    <t>Børn og unge, klinik, HVH</t>
  </si>
  <si>
    <t>DIGNITY - Dansk Institut Mod Tortur</t>
  </si>
  <si>
    <t>Dignity - Dansk Institut mod Tortur</t>
  </si>
  <si>
    <t>Tandlægerne i Hasseris</t>
  </si>
  <si>
    <t>Tandlægerne I Hasseris ApS</t>
  </si>
  <si>
    <t>Kiropraktisk Klinik/Rygcenter Horsens I/S</t>
  </si>
  <si>
    <t>Rygcenter Midtvest - Kiropraktisk Klinik I/S</t>
  </si>
  <si>
    <t>Bettina Miltersen Kiropraktor ApS</t>
  </si>
  <si>
    <t>Kirohuset I/S</t>
  </si>
  <si>
    <t>Rygcenter Randers - Kiropraktik</t>
  </si>
  <si>
    <t>Rygcenter Randers I/S</t>
  </si>
  <si>
    <t>Kiropraktisk Klinik Dorthe Plagborg og Lars Rasmussen</t>
  </si>
  <si>
    <t>Kiropraktisk Klinik Holstebro - Struer I/S</t>
  </si>
  <si>
    <t>Rygcenter Aarhus Kiropraktisk Klinik I/S</t>
  </si>
  <si>
    <t>Rygcenter Aarhus Nord</t>
  </si>
  <si>
    <t>Rygcenter Aarhus Nord v/Iben Bækgaard</t>
  </si>
  <si>
    <t>Højbjergklinikken, Kiropraktor Aps</t>
  </si>
  <si>
    <t>Nortvig &amp; Uhrenholt Kiropraktisk Klinik Aps</t>
  </si>
  <si>
    <t>Kiropraktor Laila Hansen Aps</t>
  </si>
  <si>
    <t>Kiropraktor.dk</t>
  </si>
  <si>
    <t>MøbergKiroCare</t>
  </si>
  <si>
    <t>Kiropraktisk Klinik. Sæby Aps</t>
  </si>
  <si>
    <t>Kiropraktisk Klinik Randers</t>
  </si>
  <si>
    <t>Kiropraktisk Klinik Randers ApS</t>
  </si>
  <si>
    <t>Grenaa Kiropraktik &amp; Sundhed</t>
  </si>
  <si>
    <t>Kiropraktor Tina Robenhagen</t>
  </si>
  <si>
    <t>SHS Ortopædkirurgi Alloplastikamb. (Sønderborg)</t>
  </si>
  <si>
    <t>PCK, Psykiatrisk ambulatorium, Frederiksberg</t>
  </si>
  <si>
    <t>Taxhuset, Høje-Taastrup Kommune</t>
  </si>
  <si>
    <t>Akutklinik, FRH</t>
  </si>
  <si>
    <t>Akutklinik, GE</t>
  </si>
  <si>
    <t>Speciallæge Kirsten Behnke</t>
  </si>
  <si>
    <t>Institut for Idrætsmedicin</t>
  </si>
  <si>
    <t>SHS Kirurgi Dagkirurgi (Aabenraa)</t>
  </si>
  <si>
    <t>Forberedelse og Opvågning Sengeafdeling</t>
  </si>
  <si>
    <t>Sundhedsfremme og forebyggelse, Slagelse kommune</t>
  </si>
  <si>
    <t>NAE Neurorehab. Afd.</t>
  </si>
  <si>
    <t>SLA Endokrinologi - Overafdeling</t>
  </si>
  <si>
    <t>Klinik For Fodterapi, Sarah Louise Ahlmann Olesen Aps</t>
  </si>
  <si>
    <t>Akutmodtagelse, Akut Vurderings Afdeling</t>
  </si>
  <si>
    <t>DOK, Specialområde - kriminalitetstruede og dømte børn og un</t>
  </si>
  <si>
    <t>Klinik for Børn og Unge med Kirurgiske Sygdomme BUKIR</t>
  </si>
  <si>
    <t>Fælles Intermediær Afdeling</t>
  </si>
  <si>
    <t>NAYA Kardiologi &amp; MR Scanning</t>
  </si>
  <si>
    <t>NAYA Kardiologi &amp; MR Scanning ApS</t>
  </si>
  <si>
    <t>Handicap og Voksenafdelingen, Halsnæs Kommune</t>
  </si>
  <si>
    <t>Børne- og Ungdomspsykiatrisk Afdeling</t>
  </si>
  <si>
    <t>Tarm Apotek</t>
  </si>
  <si>
    <t>PHO Regionspsykiatrien Horsens</t>
  </si>
  <si>
    <t>Bredegaard</t>
  </si>
  <si>
    <t>Tværfagligt Smertecenter ANEU, ambulatorium</t>
  </si>
  <si>
    <t>ROS Brystkirurgisk Amb.</t>
  </si>
  <si>
    <t>OUH FAM Ambulatorium (Odense)</t>
  </si>
  <si>
    <t>OUH FAM Ambulatorium (Svendborg)</t>
  </si>
  <si>
    <t>Gigt- og Rygsygdomme, overafd. W</t>
  </si>
  <si>
    <t>Vildbjerg Tandcenter - Vestjysk Implantatklinik I/S</t>
  </si>
  <si>
    <t>Neurologisk Laboratorium</t>
  </si>
  <si>
    <t>Lægerne Boulevarden 30</t>
  </si>
  <si>
    <t>Lægehuset Lille Bogergade I/S</t>
  </si>
  <si>
    <t>Børnelægeklinikken v/Elise Snitker</t>
  </si>
  <si>
    <t>Lægeklinikken Vestergade Sæby I/S</t>
  </si>
  <si>
    <t>alles Lægehus Thisted</t>
  </si>
  <si>
    <t>Alment praktiserende læger Thisted ApS</t>
  </si>
  <si>
    <t>Lægehuset Ålbæk</t>
  </si>
  <si>
    <t>Lægerne Sverrigsgade</t>
  </si>
  <si>
    <t>Lægerne Sverrigsgade I/S</t>
  </si>
  <si>
    <t>Familielægerne i Brønderslev</t>
  </si>
  <si>
    <t>Læge Rune Lolk</t>
  </si>
  <si>
    <t>Sindal Lægehus</t>
  </si>
  <si>
    <t>Familielægerne Jetsmark</t>
  </si>
  <si>
    <t>Familielægerne Jetsmark I/S</t>
  </si>
  <si>
    <t>Frøstrup Lægehus</t>
  </si>
  <si>
    <t>Praktiserende Læge Kim Villadsen</t>
  </si>
  <si>
    <t>Lægerne Storskoven</t>
  </si>
  <si>
    <t>Lægerne Storskoven I/S</t>
  </si>
  <si>
    <t>Læge Thomas Hansen</t>
  </si>
  <si>
    <t>Vagtlæge Thomas Hansen</t>
  </si>
  <si>
    <t>Center Sjælsmark Sundhedsklinik</t>
  </si>
  <si>
    <t>SHS Blodsygdomme Ambulatorium (Sønderborg)</t>
  </si>
  <si>
    <t>Aulum Apotek</t>
  </si>
  <si>
    <t>Vildbjerg Apotek</t>
  </si>
  <si>
    <t>Kalundborg Tandpleje</t>
  </si>
  <si>
    <t>Fodterapeaut Jackie Jeppesen</t>
  </si>
  <si>
    <t>Klinik for fodterapi v. Jonna Greve</t>
  </si>
  <si>
    <t>Klinik for fodterapi Karlas fodterapi</t>
  </si>
  <si>
    <t>Karlas Fodterapi</t>
  </si>
  <si>
    <t>Fodterapi v/Lena Berring-Poulsen</t>
  </si>
  <si>
    <t>dejligFod</t>
  </si>
  <si>
    <t>Dejligfod - Klinik For Fodterapi v/ Tina-Maria Dejligbjerg.</t>
  </si>
  <si>
    <t>Alb Karkirurgisk Visitation</t>
  </si>
  <si>
    <t>Nerveskadeklinikken</t>
  </si>
  <si>
    <t>RHN Radiologisk Screeningsamb</t>
  </si>
  <si>
    <t>BUA – Ungdomspsykiatrisk Team 2 - AUH</t>
  </si>
  <si>
    <t>Opholdsstedet Skovly S/I</t>
  </si>
  <si>
    <t>Opholdsstedet Skovly. S/I</t>
  </si>
  <si>
    <t>Tandlæge Niels Sinnerup Johansen ApS</t>
  </si>
  <si>
    <t>Nyborg kommunale Tandpleje</t>
  </si>
  <si>
    <t>Børn og Unge - Familieambulatoriet</t>
  </si>
  <si>
    <t>Regionsklinikken Thyholm</t>
  </si>
  <si>
    <t>Centrumlægerne Herning</t>
  </si>
  <si>
    <t>Enhed for Lindrende Behandling CfS Holstebro - RHG</t>
  </si>
  <si>
    <t>Ukraine Center Vesthimmerland</t>
  </si>
  <si>
    <t>Diagnostisk Klinik Gødstrup - RHG</t>
  </si>
  <si>
    <t>Social, Holstebro Kommune</t>
  </si>
  <si>
    <t>Intensivt Afsnit Gødstrup - RHG</t>
  </si>
  <si>
    <t>Klinik for Bedøvelse og Intensiv Gødstrup - RHG</t>
  </si>
  <si>
    <t>Operation Gødstrup - RHG</t>
  </si>
  <si>
    <t>Øre- næse- halsklinikken Thisted</t>
  </si>
  <si>
    <t>Speciallægeselskabet Mads Skrøder-Christensen ApS</t>
  </si>
  <si>
    <t>Øre-, Næse- og Hals Ambulant Kirurgi Gødstrup - RHG</t>
  </si>
  <si>
    <t>HI 1813 i Børnemod., afd.</t>
  </si>
  <si>
    <t>Børne- og Ungemodtagelsen, akut, HVH</t>
  </si>
  <si>
    <t>HJ, Hjertesygdomme, Afd. for</t>
  </si>
  <si>
    <t>Hjertesygdomme, senge, HVH</t>
  </si>
  <si>
    <t>Børne- og Ungemodtagelse</t>
  </si>
  <si>
    <t>Flex-klinik ambulatorieafdeling</t>
  </si>
  <si>
    <t>Børnelægeklinikken ved Annette Bache</t>
  </si>
  <si>
    <t>Speciallæge Annette Bache</t>
  </si>
  <si>
    <t>FS Afdeling for Multisygdom, Senge</t>
  </si>
  <si>
    <t>NFS Røntgen og skanning Afd.</t>
  </si>
  <si>
    <t>ROS Mammaradiologisk Afd.</t>
  </si>
  <si>
    <t>KOE Klin.Fys. Nuklear. Afd.</t>
  </si>
  <si>
    <t>KOE Klin.Fys.Nuklear Afd Næstv</t>
  </si>
  <si>
    <t>KOE Endokrin. Amb. DXA (Ikke i brug)</t>
  </si>
  <si>
    <t>HOL Kardiologisk Amb., Kalundb.</t>
  </si>
  <si>
    <t>HOL Nefrologisk Vis. Enhed</t>
  </si>
  <si>
    <t>Neurologisk Akut Modtagelse GLO, amb.</t>
  </si>
  <si>
    <t>Alb Center for kønsidentitet</t>
  </si>
  <si>
    <t>Speciallægeselskabet Kristian Guldbæk Bundgaard</t>
  </si>
  <si>
    <t>KOE Med. Gastro. Amb., Holbæk</t>
  </si>
  <si>
    <t>Klinik for Nyresygdomme - HEM</t>
  </si>
  <si>
    <t>Klinik for Diabetes og Hormonsygdomme - HEM</t>
  </si>
  <si>
    <t>Klinik for Mave- og Tarmsygdomme - HEM</t>
  </si>
  <si>
    <t>Klinik for Lunge og Medicinsk Diagnostik - HEM</t>
  </si>
  <si>
    <t>Klinik for Funktionelle Lidelser - HEM</t>
  </si>
  <si>
    <t>Klinik for Gigt- og Bindevævssygdomme - HEM</t>
  </si>
  <si>
    <t>Klinik for Lindrende Behandling - HEM</t>
  </si>
  <si>
    <t>Klinik for Ældresygdomme - HEM</t>
  </si>
  <si>
    <t>Klinik for Hudsygdomme - HEM</t>
  </si>
  <si>
    <t>Medicinsk Dagklinik- HEM</t>
  </si>
  <si>
    <t>Medicinsk Afsnit - HEM</t>
  </si>
  <si>
    <t>Blodtryksklinikken - Silkeborg - HEM</t>
  </si>
  <si>
    <t>Ældresygdomme, senge, AMH</t>
  </si>
  <si>
    <t>Alb Subakut Daghospital</t>
  </si>
  <si>
    <t>Hjr Subakut Daghospital</t>
  </si>
  <si>
    <t>Akutmodtagelse, senge, HVH</t>
  </si>
  <si>
    <t>Alb Geriatri på kommunale pladser</t>
  </si>
  <si>
    <t>Midlertidigt lægetilbud Brovst</t>
  </si>
  <si>
    <t>Bostedet Brovst</t>
  </si>
  <si>
    <t>Hjr Diabetes og Hormonsygdomme Akutambulatorium</t>
  </si>
  <si>
    <t>Steno Laboratorium</t>
  </si>
  <si>
    <t>Tand-, Mund-,Kæbekir. ,Z, Amb.</t>
  </si>
  <si>
    <t>Alb Patologisk Institut</t>
  </si>
  <si>
    <t>XCTL01</t>
  </si>
  <si>
    <t>Thy Høreklinik Afdeling</t>
  </si>
  <si>
    <t>SLA Klinisk Biokemisk DXA Afd.</t>
  </si>
  <si>
    <t>Alb AMA-A Sengeafdeling</t>
  </si>
  <si>
    <t>Senior og Omsorg</t>
  </si>
  <si>
    <t>Alb O-kir sengeafdeling</t>
  </si>
  <si>
    <t>Social  &amp;  Sundhed</t>
  </si>
  <si>
    <t>PSL Psykiatrisk Skadestue</t>
  </si>
  <si>
    <t>Lungemedicinsk dagfunktion</t>
  </si>
  <si>
    <t>Genoptræning, Københavns Kommune</t>
  </si>
  <si>
    <t>GOP §140, Aarhus Kommune</t>
  </si>
  <si>
    <t>Øvrig kommunal forvaltning, Aarhus</t>
  </si>
  <si>
    <t>PSL Psykiatrisk Klinik</t>
  </si>
  <si>
    <t>Privatlægen Aps</t>
  </si>
  <si>
    <t>ROS Klin. Onkologisk Afd.</t>
  </si>
  <si>
    <t>KOE Medicinsk Afd.</t>
  </si>
  <si>
    <t>HOL Kirurgisk Afd.</t>
  </si>
  <si>
    <t>FS Kir. Afd., Med. Gas., amb.</t>
  </si>
  <si>
    <t>Gastroenterologisk screeningsfunktion</t>
  </si>
  <si>
    <t>Lungemedicinsk udredningsklinik YA, GE</t>
  </si>
  <si>
    <t>Palliationsenheden amb.</t>
  </si>
  <si>
    <t>Rusmiddelcenter, Rødovre Kommune</t>
  </si>
  <si>
    <t>Den Sociale Virksomhed</t>
  </si>
  <si>
    <t>SVO, Specialområde - socialpsykiatri voksne</t>
  </si>
  <si>
    <t>PSY Psykiatrisk Akutmodtagelse (Odense)</t>
  </si>
  <si>
    <t>Borgmesterbakken</t>
  </si>
  <si>
    <t>Fonden den selvejende instution Borgmesterbakken</t>
  </si>
  <si>
    <t>Tandplejeklinik</t>
  </si>
  <si>
    <t>Apoteksfilial</t>
  </si>
  <si>
    <t>Børn Unge og Kultur</t>
  </si>
  <si>
    <t>Kildehaven A/S</t>
  </si>
  <si>
    <t>Børn og Unge</t>
  </si>
  <si>
    <t>Pædagogisk psykologisk rådgivning (PPR)</t>
  </si>
  <si>
    <t>Finn Nielsen</t>
  </si>
  <si>
    <t>Hørecenter</t>
  </si>
  <si>
    <t>CT-Klinikken</t>
  </si>
  <si>
    <t>Alb Øre-næse-halsafd.</t>
  </si>
  <si>
    <t>Sundhedsplejen, Frederikshavn Kommune</t>
  </si>
  <si>
    <t>Hob Kirurgisk Sammedagskirurgi</t>
  </si>
  <si>
    <t>Sundhed, Børn og Familie</t>
  </si>
  <si>
    <t>Privatpsykiaterne ved Anne Philipsen</t>
  </si>
  <si>
    <t>Privatpsykiaterne v/Anne Philipsen</t>
  </si>
  <si>
    <t>Kiropraktisk Klinik John Irbo Aps</t>
  </si>
  <si>
    <t>Social – Sundhed &amp; Kultur</t>
  </si>
  <si>
    <t>PSY Lokalpsykiatri (Aabenraa)</t>
  </si>
  <si>
    <t>Social- og Sundhedsforvaltning</t>
  </si>
  <si>
    <t>SVS Hjerte Ambulatorium (Grindsted)</t>
  </si>
  <si>
    <t>Klinisk Tandtekniker Lene Søllingvraa</t>
  </si>
  <si>
    <t>Tandtekniker Lene Søllingvrå</t>
  </si>
  <si>
    <t>Tandteknisk klinik</t>
  </si>
  <si>
    <t>Adeas Parken</t>
  </si>
  <si>
    <t>Kir. Gast. SDK Sengeafsnit D54H1</t>
  </si>
  <si>
    <t>Hjr Ergoterapien</t>
  </si>
  <si>
    <t>Sundhed og Pleje</t>
  </si>
  <si>
    <t>KOE Ergoterapi</t>
  </si>
  <si>
    <t>Aalborg Privathospital Vejle</t>
  </si>
  <si>
    <t>Sundhedsplejen, Kolding kommune</t>
  </si>
  <si>
    <t>Børn og Unge, Sengeafsnit 2</t>
  </si>
  <si>
    <t>Børn og Unge, Tourette</t>
  </si>
  <si>
    <t>Social &amp; Sundhed</t>
  </si>
  <si>
    <t>Børn, Unge, Kultur og Fritid</t>
  </si>
  <si>
    <t>Sundheds-, Ældre- og handicapforvaltningen</t>
  </si>
  <si>
    <t>Sundhedscenter, Struer Kommune</t>
  </si>
  <si>
    <t>Sundhed og Omsorg, Struer Kommune</t>
  </si>
  <si>
    <t>OPUS Patientadministration kvitteringer</t>
  </si>
  <si>
    <t>Øvrig kommunal forvaltning, Faaborg-Midtfyn</t>
  </si>
  <si>
    <t>FS Diætist Afd.</t>
  </si>
  <si>
    <t>Frederiksberg Øre-næse-halsklinik</t>
  </si>
  <si>
    <t>Ældre og Forebyggelse</t>
  </si>
  <si>
    <t>Det Sociale Område</t>
  </si>
  <si>
    <t>OASIS Behandling og Rådgivning for flygtninge, beh. afsnit</t>
  </si>
  <si>
    <t>Foreningen OASIS</t>
  </si>
  <si>
    <t>OASIS - behandling og rådgivning for flygtninge</t>
  </si>
  <si>
    <t>Øjenklinik, AMD amb GLO</t>
  </si>
  <si>
    <t>PSY FAM (Aabenraa)</t>
  </si>
  <si>
    <t>Jordemoderklinik</t>
  </si>
  <si>
    <t>Neuroanæstesiologisk Dagkirurgi og Opvågning GLO</t>
  </si>
  <si>
    <t>Lungesygdomme, klinik, AMH</t>
  </si>
  <si>
    <t>Center for Sundhed, Pleje og Rehabilitering</t>
  </si>
  <si>
    <t>Øvrig kommunal forvaltning, Middelfart</t>
  </si>
  <si>
    <t>OUH Klinisk Genetisk Laboratorium (Odense)</t>
  </si>
  <si>
    <t>Sundhedsforvaltningen</t>
  </si>
  <si>
    <t>Samsø Sundheds- og Akuthus</t>
  </si>
  <si>
    <t>Ganespalteafdelingen, IKH</t>
  </si>
  <si>
    <t>Tabel 1: Aktive lokationsnumre (pr. 10/3-25) uden indgående meddelelser registreret i SOR (pr. 9/4-25)</t>
  </si>
  <si>
    <t>Tabel 2: Lukkede lokationsnumre (pr. 10/3-25) med indgående trafik (Marts 2025)</t>
  </si>
  <si>
    <t>Tabel 3: Lukkede lokationsnumre (pr. 10/3-25) med udgående trafik (marts 2025)</t>
  </si>
  <si>
    <t>Tabel 4: Lokationsnumre med indgående meddelelsestyper registreret i SOR (pr. 10/3-25), som it-systemet ikke er godkendt til at modtage</t>
  </si>
  <si>
    <t>Tabel 4a: Lokationsnumre med indgående meddelelsestyper registreret i SOR (pr. 10/3-25), som it-systemet ikke er godkendt til at modtage (Columna CIS)</t>
  </si>
  <si>
    <t>Tabel 4c: Lokationsnumre med indgående meddelelsestyper registreret i SOR (pr. 10/3-25), som it-systemet ikke er godkendt til at modtage (Sundhedsplatformen)</t>
  </si>
  <si>
    <t>Tabel 5: Lokationsnumre, som får tilsendt meddelelsestyper (marts 2025), som ikke er registreret som indgående i SOR (pr. 9/4-25)</t>
  </si>
  <si>
    <t>Lokationsnummerstatus (pr. 10/3-25)
0 = Aktiv</t>
  </si>
  <si>
    <t>Lokationsnummerstatus pr. 10/3-25
0 = Aktiv</t>
  </si>
  <si>
    <t>Tabel 6: Lokatiosnumre, som har modtaget negative kvitteringer i marts 2025 (CTL01/XCTL01 +CTL02/XCTL02)</t>
  </si>
  <si>
    <t>Tabel 7: Lokationsnumre, som har afsendt negative kvitteringer i marts 2025 (CTL01/XCTL01 +CTL02/XCTL02)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</si>
</sst>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 inden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3" fillId="2" borderId="7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0" fillId="0" borderId="6" xfId="0" applyBorder="1"/>
    <xf numFmtId="0" fontId="0" fillId="0" borderId="8" xfId="0" applyBorder="1"/>
    <xf numFmtId="1" fontId="0" fillId="0" borderId="0" xfId="0" applyNumberFormat="1" applyAlignment="1">
      <alignment horizontal="left"/>
    </xf>
    <xf numFmtId="1" fontId="3" fillId="0" borderId="4" xfId="0" applyNumberFormat="1" applyFont="1" applyBorder="1"/>
    <xf numFmtId="0" fontId="3" fillId="0" borderId="0" xfId="0" applyFont="1"/>
    <xf numFmtId="1" fontId="3" fillId="0" borderId="0" xfId="0" applyNumberFormat="1" applyFont="1"/>
    <xf numFmtId="0" fontId="3" fillId="0" borderId="5" xfId="0" applyFont="1" applyBorder="1"/>
    <xf numFmtId="1" fontId="0" fillId="0" borderId="1" xfId="0" applyNumberFormat="1" applyBorder="1"/>
    <xf numFmtId="0" fontId="0" fillId="0" borderId="2" xfId="0" applyBorder="1"/>
    <xf numFmtId="1" fontId="0" fillId="0" borderId="2" xfId="0" applyNumberFormat="1" applyBorder="1"/>
    <xf numFmtId="0" fontId="0" fillId="0" borderId="3" xfId="0" applyBorder="1"/>
    <xf numFmtId="1" fontId="0" fillId="0" borderId="9" xfId="0" applyNumberFormat="1" applyBorder="1"/>
    <xf numFmtId="0" fontId="0" fillId="0" borderId="9" xfId="0" applyBorder="1"/>
    <xf numFmtId="0" fontId="3" fillId="2" borderId="6" xfId="0" applyFont="1" applyFill="1" applyBorder="1" applyAlignment="1">
      <alignment wrapText="1"/>
    </xf>
    <xf numFmtId="0" fontId="3" fillId="0" borderId="0" xfId="0" applyFont="1" applyAlignment="1">
      <alignment wrapText="1"/>
    </xf>
  </cellXfs>
  <cellStyles count="2">
    <cellStyle name="Normal" xfId="0" builtinId="0"/>
    <cellStyle name="Normal 2" xfId="1" xr:uid="{FB775034-C167-4640-905B-3885E1913757}"/>
  </cellStyles>
  <dxfs count="44">
    <dxf>
      <numFmt numFmtId="1" formatCode="0"/>
    </dxf>
    <dxf>
      <numFmt numFmtId="1" formatCode="0"/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numFmt numFmtId="1" formatCode="0"/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numFmt numFmtId="1" formatCode="0"/>
      <fill>
        <patternFill patternType="none">
          <fgColor theme="4" tint="0.59999389629810485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ill>
        <patternFill patternType="none">
          <fgColor theme="4" tint="0.5999938962981048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EDCOM/Igangv&#230;rende%20opgaver/SOR%20projekt%20MedCom13/MBK_SOR%20EDI%20kvalitet_arb.mappe/03%20Marts%202025/Regioner/SOR_regioner_oprydning_marts2025_INTER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e Borch Dahl Ballegaard" refreshedDate="45778.577509259259" createdVersion="8" refreshedVersion="8" minRefreshableVersion="3" recordCount="4257" xr:uid="{3BD67BE1-85D5-4E9F-B697-43832CA03E32}">
  <cacheSource type="worksheet">
    <worksheetSource ref="A3:H4260" sheet="Tabel 4 (2)" r:id="rId2"/>
  </cacheSource>
  <cacheFields count="8">
    <cacheField name="Lokationsnummer" numFmtId="1">
      <sharedItems containsSemiMixedTypes="0" containsString="0" containsNumber="1" containsInteger="1" minValue="5790000158706" maxValue="5790002635267" count="1814">
        <n v="5790000158706"/>
        <n v="5790000159222"/>
        <n v="5790000162116"/>
        <n v="5790000181513"/>
        <n v="5790000181520"/>
        <n v="5790000181537"/>
        <n v="5790000181544"/>
        <n v="5790000181568"/>
        <n v="5790000181575"/>
        <n v="5790000181582"/>
        <n v="5790000181605"/>
        <n v="5790000181612"/>
        <n v="5790000181629"/>
        <n v="5790000181643"/>
        <n v="5790000181735"/>
        <n v="5790000181797"/>
        <n v="5790000183227"/>
        <n v="5790000183234"/>
        <n v="5790000183265"/>
        <n v="5790000187362"/>
        <n v="5790000187409"/>
        <n v="5790000187416"/>
        <n v="5790000187461"/>
        <n v="5790000187478"/>
        <n v="5790000187485"/>
        <n v="5790000187508"/>
        <n v="5790000187515"/>
        <n v="5790000187546"/>
        <n v="5790000187935"/>
        <n v="5790000187942"/>
        <n v="5790000187973"/>
        <n v="5790000188024"/>
        <n v="5790000188031"/>
        <n v="5790000188079"/>
        <n v="5790000188123"/>
        <n v="5790000188130"/>
        <n v="5790000188147"/>
        <n v="5790000188154"/>
        <n v="5790000188161"/>
        <n v="5790000188185"/>
        <n v="5790000188192"/>
        <n v="5790000188208"/>
        <n v="5790000188215"/>
        <n v="5790000188239"/>
        <n v="5790000188246"/>
        <n v="5790000188253"/>
        <n v="5790000188314"/>
        <n v="5790000188345"/>
        <n v="5790000188352"/>
        <n v="5790000188406"/>
        <n v="5790000188611"/>
        <n v="5790000188741"/>
        <n v="5790000188833"/>
        <n v="5790000188840"/>
        <n v="5790000188857"/>
        <n v="5790000188864"/>
        <n v="5790000192335"/>
        <n v="5790000192366"/>
        <n v="5790000192793"/>
        <n v="5790000194193"/>
        <n v="5790000194230"/>
        <n v="5790000194803"/>
        <n v="5790000195046"/>
        <n v="5790000195725"/>
        <n v="5790000195749"/>
        <n v="5790000196111"/>
        <n v="5790000198757"/>
        <n v="5790000198788"/>
        <n v="5790000198917"/>
        <n v="5790000198924"/>
        <n v="5790000200238"/>
        <n v="5790000200252"/>
        <n v="5790000200283"/>
        <n v="5790000201648"/>
        <n v="5790000201655"/>
        <n v="5790000201679"/>
        <n v="5790000201686"/>
        <n v="5790000201693"/>
        <n v="5790000201716"/>
        <n v="5790000201723"/>
        <n v="5790000201747"/>
        <n v="5790000201754"/>
        <n v="5790000201778"/>
        <n v="5790000201785"/>
        <n v="5790000201808"/>
        <n v="5790000201815"/>
        <n v="5790000201822"/>
        <n v="5790000201839"/>
        <n v="5790000201853"/>
        <n v="5790000201860"/>
        <n v="5790000202959"/>
        <n v="5790000203413"/>
        <n v="5790000203468"/>
        <n v="5790000203475"/>
        <n v="5790000203499"/>
        <n v="5790000203628"/>
        <n v="5790000203659"/>
        <n v="5790000203666"/>
        <n v="5790000203673"/>
        <n v="5790000203697"/>
        <n v="5790000204465"/>
        <n v="5790000209354"/>
        <n v="5790000209491"/>
        <n v="5790000209514"/>
        <n v="5790000209699"/>
        <n v="5790000209705"/>
        <n v="5790000209743"/>
        <n v="5790000209767"/>
        <n v="5790000209781"/>
        <n v="5790000209798"/>
        <n v="5790000209804"/>
        <n v="5790000209835"/>
        <n v="5790000209842"/>
        <n v="5790000210657"/>
        <n v="5790000210671"/>
        <n v="5790000210695"/>
        <n v="5790000211272"/>
        <n v="5790000214280"/>
        <n v="5790000215973"/>
        <n v="5790000217113"/>
        <n v="5790000217731"/>
        <n v="5790000218912"/>
        <n v="5790000218929"/>
        <n v="5790000219643"/>
        <n v="5790001357764"/>
        <n v="5790001358471"/>
        <n v="5790001358495"/>
        <n v="5790001358525"/>
        <n v="5790001358648"/>
        <n v="5790001358655"/>
        <n v="5790001358679"/>
        <n v="5790001358686"/>
        <n v="5790001358693"/>
        <n v="5790001358709"/>
        <n v="5790001358716"/>
        <n v="5790001358723"/>
        <n v="5790001358778"/>
        <n v="5790001358785"/>
        <n v="5790001358792"/>
        <n v="5790001358808"/>
        <n v="5790001358815"/>
        <n v="5790001358822"/>
        <n v="5790001358846"/>
        <n v="5790001358853"/>
        <n v="5790001358860"/>
        <n v="5790001358877"/>
        <n v="5790001358884"/>
        <n v="5790001358891"/>
        <n v="5790001358914"/>
        <n v="5790001358921"/>
        <n v="5790001358976"/>
        <n v="5790001358983"/>
        <n v="5790001358990"/>
        <n v="5790001359003"/>
        <n v="5790001359010"/>
        <n v="5790001359027"/>
        <n v="5790001359034"/>
        <n v="5790001359041"/>
        <n v="5790001359089"/>
        <n v="5790001359096"/>
        <n v="5790001359102"/>
        <n v="5790001359119"/>
        <n v="5790001359126"/>
        <n v="5790001359133"/>
        <n v="5790001359140"/>
        <n v="5790001359157"/>
        <n v="5790001359188"/>
        <n v="5790001359195"/>
        <n v="5790001359201"/>
        <n v="5790001359218"/>
        <n v="5790001359225"/>
        <n v="5790001359232"/>
        <n v="5790001359256"/>
        <n v="5790001359263"/>
        <n v="5790001359270"/>
        <n v="5790001359300"/>
        <n v="5790001359317"/>
        <n v="5790001359324"/>
        <n v="5790001359331"/>
        <n v="5790001359355"/>
        <n v="5790001359362"/>
        <n v="5790001359546"/>
        <n v="5790001359560"/>
        <n v="5790001359577"/>
        <n v="5790001359584"/>
        <n v="5790001359591"/>
        <n v="5790001359614"/>
        <n v="5790001359621"/>
        <n v="5790001359652"/>
        <n v="5790001359669"/>
        <n v="5790001359676"/>
        <n v="5790001359683"/>
        <n v="5790001359706"/>
        <n v="5790001359737"/>
        <n v="5790001359768"/>
        <n v="5790001359775"/>
        <n v="5790001360160"/>
        <n v="5790001360177"/>
        <n v="5790001360184"/>
        <n v="5790001360191"/>
        <n v="5790001360207"/>
        <n v="5790001360276"/>
        <n v="5790001360283"/>
        <n v="5790001360290"/>
        <n v="5790001360306"/>
        <n v="5790001360313"/>
        <n v="5790001360344"/>
        <n v="5790001360429"/>
        <n v="5790001360436"/>
        <n v="5790001360504"/>
        <n v="5790001360528"/>
        <n v="5790001360542"/>
        <n v="5790001360573"/>
        <n v="5790001360603"/>
        <n v="5790001360641"/>
        <n v="5790001360658"/>
        <n v="5790001360719"/>
        <n v="5790001360733"/>
        <n v="5790001360795"/>
        <n v="5790001360801"/>
        <n v="5790001360900"/>
        <n v="5790001360917"/>
        <n v="5790001360924"/>
        <n v="5790001360948"/>
        <n v="5790001360962"/>
        <n v="5790001360979"/>
        <n v="5790001360986"/>
        <n v="5790001361006"/>
        <n v="5790001361044"/>
        <n v="5790001361051"/>
        <n v="5790001361099"/>
        <n v="5790001361105"/>
        <n v="5790001361129"/>
        <n v="5790001361136"/>
        <n v="5790001361150"/>
        <n v="5790001361181"/>
        <n v="5790001361198"/>
        <n v="5790001361204"/>
        <n v="5790001361211"/>
        <n v="5790001361228"/>
        <n v="5790001361259"/>
        <n v="5790001361303"/>
        <n v="5790001361310"/>
        <n v="5790001361372"/>
        <n v="5790001361396"/>
        <n v="5790001361402"/>
        <n v="5790001361419"/>
        <n v="5790001361433"/>
        <n v="5790001361440"/>
        <n v="5790001361457"/>
        <n v="5790001361471"/>
        <n v="5790001361518"/>
        <n v="5790001361556"/>
        <n v="5790001361570"/>
        <n v="5790001361587"/>
        <n v="5790001361600"/>
        <n v="5790001361679"/>
        <n v="5790001361686"/>
        <n v="5790001361693"/>
        <n v="5790001361709"/>
        <n v="5790001361716"/>
        <n v="5790001361730"/>
        <n v="5790001361747"/>
        <n v="5790001361761"/>
        <n v="5790001361891"/>
        <n v="5790001361907"/>
        <n v="5790001362119"/>
        <n v="5790001362126"/>
        <n v="5790001362157"/>
        <n v="5790001362164"/>
        <n v="5790001362171"/>
        <n v="5790001362188"/>
        <n v="5790001362201"/>
        <n v="5790001362218"/>
        <n v="5790001362225"/>
        <n v="5790001362249"/>
        <n v="5790001362256"/>
        <n v="5790001362263"/>
        <n v="5790001362270"/>
        <n v="5790001362287"/>
        <n v="5790001362300"/>
        <n v="5790001362317"/>
        <n v="5790001362324"/>
        <n v="5790001362331"/>
        <n v="5790001362386"/>
        <n v="5790001362393"/>
        <n v="5790001362409"/>
        <n v="5790001362416"/>
        <n v="5790001362430"/>
        <n v="5790001362447"/>
        <n v="5790001362461"/>
        <n v="5790001362577"/>
        <n v="5790001362607"/>
        <n v="5790001362614"/>
        <n v="5790001362652"/>
        <n v="5790001362669"/>
        <n v="5790001362676"/>
        <n v="5790001362683"/>
        <n v="5790001362690"/>
        <n v="5790001362720"/>
        <n v="5790001362744"/>
        <n v="5790001362775"/>
        <n v="5790001362829"/>
        <n v="5790001362836"/>
        <n v="5790001362843"/>
        <n v="5790001362874"/>
        <n v="5790001362881"/>
        <n v="5790001362904"/>
        <n v="5790001362911"/>
        <n v="5790001362942"/>
        <n v="5790001362980"/>
        <n v="5790001362997"/>
        <n v="5790001363000"/>
        <n v="5790001363017"/>
        <n v="5790001363024"/>
        <n v="5790001363048"/>
        <n v="5790001363055"/>
        <n v="5790001363062"/>
        <n v="5790001363093"/>
        <n v="5790001364373"/>
        <n v="5790001364489"/>
        <n v="5790001364496"/>
        <n v="5790001364533"/>
        <n v="5790001364540"/>
        <n v="5790001368265"/>
        <n v="5790001369507"/>
        <n v="5790001369613"/>
        <n v="5790001369668"/>
        <n v="5790001370541"/>
        <n v="5790001370657"/>
        <n v="5790001370688"/>
        <n v="5790001370695"/>
        <n v="5790001370770"/>
        <n v="5790001370787"/>
        <n v="5790001370794"/>
        <n v="5790001370800"/>
        <n v="5790001370817"/>
        <n v="5790001370824"/>
        <n v="5790001370831"/>
        <n v="5790001370848"/>
        <n v="5790001370855"/>
        <n v="5790001370862"/>
        <n v="5790001370879"/>
        <n v="5790001370886"/>
        <n v="5790001370893"/>
        <n v="5790001370909"/>
        <n v="5790001370923"/>
        <n v="5790001371753"/>
        <n v="5790001373184"/>
        <n v="5790001373351"/>
        <n v="5790001373368"/>
        <n v="5790001378073"/>
        <n v="5790001378080"/>
        <n v="5790001378097"/>
        <n v="5790001378165"/>
        <n v="5790001378554"/>
        <n v="5790001382179"/>
        <n v="5790001382186"/>
        <n v="5790001383268"/>
        <n v="5790001383480"/>
        <n v="5790001383497"/>
        <n v="5790001383527"/>
        <n v="5790001386597"/>
        <n v="5790001386603"/>
        <n v="5790001386610"/>
        <n v="5790001386634"/>
        <n v="5790001386658"/>
        <n v="5790001390365"/>
        <n v="5790001390884"/>
        <n v="5790001391461"/>
        <n v="5790001391973"/>
        <n v="5790001391980"/>
        <n v="5790001392574"/>
        <n v="5790001392598"/>
        <n v="5790001984199"/>
        <n v="5790001984649"/>
        <n v="5790001989019"/>
        <n v="5790001989033"/>
        <n v="5790001989385"/>
        <n v="5790001989392"/>
        <n v="5790001989408"/>
        <n v="5790001989415"/>
        <n v="5790001989422"/>
        <n v="5790001989446"/>
        <n v="5790001990251"/>
        <n v="5790001990282"/>
        <n v="5790001990305"/>
        <n v="5790001990312"/>
        <n v="5790001992644"/>
        <n v="5790001992750"/>
        <n v="5790001993023"/>
        <n v="5790001993030"/>
        <n v="5790001993047"/>
        <n v="5790001993054"/>
        <n v="5790001993061"/>
        <n v="5790001993078"/>
        <n v="5790001993085"/>
        <n v="5790001993092"/>
        <n v="5790001993122"/>
        <n v="5790001993139"/>
        <n v="5790001993146"/>
        <n v="5790001993153"/>
        <n v="5790001993177"/>
        <n v="5790001993191"/>
        <n v="5790001993221"/>
        <n v="5790001993245"/>
        <n v="5790001993252"/>
        <n v="5790001993269"/>
        <n v="5790001993290"/>
        <n v="5790001993306"/>
        <n v="5790001993313"/>
        <n v="5790001993320"/>
        <n v="5790001993344"/>
        <n v="5790001993382"/>
        <n v="5790001993399"/>
        <n v="5790001993405"/>
        <n v="5790001993412"/>
        <n v="5790001993597"/>
        <n v="5790001993603"/>
        <n v="5790001993610"/>
        <n v="5790001993627"/>
        <n v="5790001995256"/>
        <n v="5790001995850"/>
        <n v="5790001995935"/>
        <n v="5790001998608"/>
        <n v="5790001999704"/>
        <n v="5790002000003"/>
        <n v="5790002000614"/>
        <n v="5790002000621"/>
        <n v="5790002000645"/>
        <n v="5790002001161"/>
        <n v="5790002001208"/>
        <n v="5790002001215"/>
        <n v="5790002001413"/>
        <n v="5790002001604"/>
        <n v="5790002001611"/>
        <n v="5790002002281"/>
        <n v="5790002002298"/>
        <n v="5790002002304"/>
        <n v="5790002002502"/>
        <n v="5790002002540"/>
        <n v="5790002004858"/>
        <n v="5790002004865"/>
        <n v="5790002004889"/>
        <n v="5790002006654"/>
        <n v="5790002006661"/>
        <n v="5790002006678"/>
        <n v="5790002006685"/>
        <n v="5790002006692"/>
        <n v="5790002008580"/>
        <n v="5790002008610"/>
        <n v="5790002009617"/>
        <n v="5790002009624"/>
        <n v="5790002009631"/>
        <n v="5790002009648"/>
        <n v="5790002009655"/>
        <n v="5790002009679"/>
        <n v="5790002009778"/>
        <n v="5790002010606"/>
        <n v="5790002011276"/>
        <n v="5790002012044"/>
        <n v="5790002014864"/>
        <n v="5790002020902"/>
        <n v="5790002020919"/>
        <n v="5790002022760"/>
        <n v="5790002022784"/>
        <n v="5790002022791"/>
        <n v="5790002022807"/>
        <n v="5790002022814"/>
        <n v="5790002022821"/>
        <n v="5790002022838"/>
        <n v="5790002022845"/>
        <n v="5790002022869"/>
        <n v="5790002022876"/>
        <n v="5790002022883"/>
        <n v="5790002022906"/>
        <n v="5790002023002"/>
        <n v="5790002023019"/>
        <n v="5790002023026"/>
        <n v="5790002023033"/>
        <n v="5790002023040"/>
        <n v="5790002023163"/>
        <n v="5790002023170"/>
        <n v="5790002023187"/>
        <n v="5790002023194"/>
        <n v="5790002023200"/>
        <n v="5790002023330"/>
        <n v="5790002024009"/>
        <n v="5790002024443"/>
        <n v="5790002024467"/>
        <n v="5790002024481"/>
        <n v="5790002024511"/>
        <n v="5790002024528"/>
        <n v="5790002024573"/>
        <n v="5790002024580"/>
        <n v="5790002025396"/>
        <n v="5790002025402"/>
        <n v="5790002025419"/>
        <n v="5790002025495"/>
        <n v="5790002025563"/>
        <n v="5790002025570"/>
        <n v="5790002025600"/>
        <n v="5790002025679"/>
        <n v="5790002025686"/>
        <n v="5790002025730"/>
        <n v="5790002026317"/>
        <n v="5790002026560"/>
        <n v="5790002026768"/>
        <n v="5790002026775"/>
        <n v="5790002027017"/>
        <n v="5790002027444"/>
        <n v="5790002027871"/>
        <n v="5790002027963"/>
        <n v="5790002027970"/>
        <n v="5790002027987"/>
        <n v="5790002027994"/>
        <n v="5790002028014"/>
        <n v="5790002028076"/>
        <n v="5790002028083"/>
        <n v="5790002028090"/>
        <n v="5790002028106"/>
        <n v="5790002028113"/>
        <n v="5790002028120"/>
        <n v="5790002028137"/>
        <n v="5790002028144"/>
        <n v="5790002028151"/>
        <n v="5790002028168"/>
        <n v="5790002028175"/>
        <n v="5790002028182"/>
        <n v="5790002028199"/>
        <n v="5790002028205"/>
        <n v="5790002028229"/>
        <n v="5790002028243"/>
        <n v="5790002028250"/>
        <n v="5790002028267"/>
        <n v="5790002028274"/>
        <n v="5790002028281"/>
        <n v="5790002028298"/>
        <n v="5790002028304"/>
        <n v="5790002028311"/>
        <n v="5790002028328"/>
        <n v="5790002028335"/>
        <n v="5790002028359"/>
        <n v="5790002028373"/>
        <n v="5790002028380"/>
        <n v="5790002028397"/>
        <n v="5790002028410"/>
        <n v="5790002028427"/>
        <n v="5790002028458"/>
        <n v="5790002028465"/>
        <n v="5790002028502"/>
        <n v="5790002029691"/>
        <n v="5790002029707"/>
        <n v="5790002029714"/>
        <n v="5790002029738"/>
        <n v="5790002029745"/>
        <n v="5790002029752"/>
        <n v="5790002029776"/>
        <n v="5790002029783"/>
        <n v="5790002029790"/>
        <n v="5790002029813"/>
        <n v="5790002268502"/>
        <n v="5790002269349"/>
        <n v="5790002269370"/>
        <n v="5790002269387"/>
        <n v="5790002269417"/>
        <n v="5790002269424"/>
        <n v="5790002269431"/>
        <n v="5790002269448"/>
        <n v="5790002269752"/>
        <n v="5790002270222"/>
        <n v="5790002270246"/>
        <n v="5790002272400"/>
        <n v="5790002272738"/>
        <n v="5790002273025"/>
        <n v="5790002273223"/>
        <n v="5790002273230"/>
        <n v="5790002273247"/>
        <n v="5790002273254"/>
        <n v="5790002273261"/>
        <n v="5790002273278"/>
        <n v="5790002273285"/>
        <n v="5790002273292"/>
        <n v="5790002276026"/>
        <n v="5790002276354"/>
        <n v="5790002276361"/>
        <n v="5790002276385"/>
        <n v="5790002276415"/>
        <n v="5790002276422"/>
        <n v="5790002276439"/>
        <n v="5790002276446"/>
        <n v="5790002276453"/>
        <n v="5790002276460"/>
        <n v="5790002276477"/>
        <n v="5790002276484"/>
        <n v="5790002276491"/>
        <n v="5790002276514"/>
        <n v="5790002276521"/>
        <n v="5790002276538"/>
        <n v="5790002276545"/>
        <n v="5790002276552"/>
        <n v="5790002276590"/>
        <n v="5790002277238"/>
        <n v="5790002277245"/>
        <n v="5790002277252"/>
        <n v="5790002277269"/>
        <n v="5790002277856"/>
        <n v="5790002277900"/>
        <n v="5790002277917"/>
        <n v="5790002277962"/>
        <n v="5790002277979"/>
        <n v="5790002277986"/>
        <n v="5790002277993"/>
        <n v="5790002278006"/>
        <n v="5790002278013"/>
        <n v="5790002278020"/>
        <n v="5790002278037"/>
        <n v="5790002278051"/>
        <n v="5790002278075"/>
        <n v="5790002278266"/>
        <n v="5790002278761"/>
        <n v="5790002282744"/>
        <n v="5790002396144"/>
        <n v="5790002396151"/>
        <n v="5790002396168"/>
        <n v="5790002399886"/>
        <n v="5790002399893"/>
        <n v="5790002400551"/>
        <n v="5790002402203"/>
        <n v="5790002402210"/>
        <n v="5790002411649"/>
        <n v="5790002411656"/>
        <n v="5790002411663"/>
        <n v="5790002411830"/>
        <n v="5790002411847"/>
        <n v="5790002411854"/>
        <n v="5790002411861"/>
        <n v="5790002411878"/>
        <n v="5790002411885"/>
        <n v="5790002411892"/>
        <n v="5790002411908"/>
        <n v="5790002411915"/>
        <n v="5790002411922"/>
        <n v="5790002411939"/>
        <n v="5790002411946"/>
        <n v="5790002411953"/>
        <n v="5790002411960"/>
        <n v="5790002411977"/>
        <n v="5790002411984"/>
        <n v="5790002411991"/>
        <n v="5790002412004"/>
        <n v="5790002412011"/>
        <n v="5790002412370"/>
        <n v="5790002412387"/>
        <n v="5790002412394"/>
        <n v="5790002412400"/>
        <n v="5790002412417"/>
        <n v="5790002412424"/>
        <n v="5790002412431"/>
        <n v="5790002412448"/>
        <n v="5790002412455"/>
        <n v="5790002412462"/>
        <n v="5790002412479"/>
        <n v="5790002412486"/>
        <n v="5790002413308"/>
        <n v="5790002413315"/>
        <n v="5790002413322"/>
        <n v="5790002413339"/>
        <n v="5790002413605"/>
        <n v="5790002413612"/>
        <n v="5790002413629"/>
        <n v="5790002413636"/>
        <n v="5790002413643"/>
        <n v="5790002413650"/>
        <n v="5790002414749"/>
        <n v="5790002415388"/>
        <n v="5790002415395"/>
        <n v="5790002415401"/>
        <n v="5790002503856"/>
        <n v="5790002503863"/>
        <n v="5790002509032"/>
        <n v="5790002509285"/>
        <n v="5790002509599"/>
        <n v="5790002509605"/>
        <n v="5790002510069"/>
        <n v="5790002512650"/>
        <n v="5790002513787"/>
        <n v="5790002513923"/>
        <n v="5790002513930"/>
        <n v="5790002514166"/>
        <n v="5790002514173"/>
        <n v="5790002514180"/>
        <n v="5790002514197"/>
        <n v="5790002515019"/>
        <n v="5790002515026"/>
        <n v="5790002515040"/>
        <n v="5790002515057"/>
        <n v="5790002515064"/>
        <n v="5790002515071"/>
        <n v="5790002515088"/>
        <n v="5790002515095"/>
        <n v="5790002515101"/>
        <n v="5790002515866"/>
        <n v="5790002516443"/>
        <n v="5790002517563"/>
        <n v="5790002517570"/>
        <n v="5790002519734"/>
        <n v="5790002522284"/>
        <n v="5790002522291"/>
        <n v="5790002522307"/>
        <n v="5790002522314"/>
        <n v="5790002522949"/>
        <n v="5790002620164"/>
        <n v="5790002620379"/>
        <n v="5790002622793"/>
        <n v="5790002624537"/>
        <n v="5790002624926"/>
        <n v="5790002625053"/>
        <n v="5790002627668"/>
        <n v="5790002627675"/>
        <n v="5790002627682"/>
        <n v="5790002627705"/>
        <n v="5790002627712"/>
        <n v="5790002627729"/>
        <n v="5790002627736"/>
        <n v="5790002627743"/>
        <n v="5790002627750"/>
        <n v="5790002627767"/>
        <n v="5790002627774"/>
        <n v="5790002627781"/>
        <n v="5790002627798"/>
        <n v="5790002627804"/>
        <n v="5790002627811"/>
        <n v="5790002627835"/>
        <n v="5790002627842"/>
        <n v="5790002627866"/>
        <n v="5790002627873"/>
        <n v="5790002627880"/>
        <n v="5790002627903"/>
        <n v="5790002627927"/>
        <n v="5790002627934"/>
        <n v="5790002627958"/>
        <n v="5790002627965"/>
        <n v="5790002627972"/>
        <n v="5790002628139"/>
        <n v="5790002628146"/>
        <n v="5790002628153"/>
        <n v="5790002628160"/>
        <n v="5790002628177"/>
        <n v="5790002628184"/>
        <n v="5790002628191"/>
        <n v="5790002628207"/>
        <n v="5790002628214"/>
        <n v="5790002633515"/>
        <n v="5790002635267"/>
        <n v="5790000162987"/>
        <n v="5790000162994"/>
        <n v="5790000180097"/>
        <n v="5790000180103"/>
        <n v="5790000180110"/>
        <n v="5790000180127"/>
        <n v="5790000180134"/>
        <n v="5790000180141"/>
        <n v="5790000180165"/>
        <n v="5790000180172"/>
        <n v="5790000180196"/>
        <n v="5790000180219"/>
        <n v="5790000180226"/>
        <n v="5790000180233"/>
        <n v="5790000180240"/>
        <n v="5790000180271"/>
        <n v="5790000180745"/>
        <n v="5790000180783"/>
        <n v="5790000180868"/>
        <n v="5790000180912"/>
        <n v="5790000180981"/>
        <n v="5790000181025"/>
        <n v="5790000181056"/>
        <n v="5790000181063"/>
        <n v="5790000181131"/>
        <n v="5790000181155"/>
        <n v="5790000181179"/>
        <n v="5790000181193"/>
        <n v="5790000181209"/>
        <n v="5790000181223"/>
        <n v="5790000181230"/>
        <n v="5790000181254"/>
        <n v="5790000181278"/>
        <n v="5790000181292"/>
        <n v="5790000181322"/>
        <n v="5790000181346"/>
        <n v="5790000181407"/>
        <n v="5790000182121"/>
        <n v="5790000182169"/>
        <n v="5790000182206"/>
        <n v="5790000182565"/>
        <n v="5790000182824"/>
        <n v="5790000182992"/>
        <n v="5790000183029"/>
        <n v="5790000183746"/>
        <n v="5790000183777"/>
        <n v="5790000184026"/>
        <n v="5790000184033"/>
        <n v="5790000184057"/>
        <n v="5790000184071"/>
        <n v="5790000184095"/>
        <n v="5790000184101"/>
        <n v="5790000184118"/>
        <n v="5790000184125"/>
        <n v="5790000184132"/>
        <n v="5790000184149"/>
        <n v="5790000184156"/>
        <n v="5790000184255"/>
        <n v="5790000184262"/>
        <n v="5790000184279"/>
        <n v="5790000184286"/>
        <n v="5790000184293"/>
        <n v="5790000184309"/>
        <n v="5790000184330"/>
        <n v="5790000184347"/>
        <n v="5790000184354"/>
        <n v="5790000184385"/>
        <n v="5790000184408"/>
        <n v="5790000184415"/>
        <n v="5790000184422"/>
        <n v="5790000184446"/>
        <n v="5790000184453"/>
        <n v="5790000184460"/>
        <n v="5790000184514"/>
        <n v="5790000184521"/>
        <n v="5790000184545"/>
        <n v="5790000184552"/>
        <n v="5790000184583"/>
        <n v="5790000184590"/>
        <n v="5790000184606"/>
        <n v="5790000184637"/>
        <n v="5790000184644"/>
        <n v="5790000184651"/>
        <n v="5790000184668"/>
        <n v="5790000184682"/>
        <n v="5790000184705"/>
        <n v="5790000184712"/>
        <n v="5790000184729"/>
        <n v="5790000185887"/>
        <n v="5790000185917"/>
        <n v="5790000187577"/>
        <n v="5790000188444"/>
        <n v="5790000188468"/>
        <n v="5790000189847"/>
        <n v="5790000189854"/>
        <n v="5790000189885"/>
        <n v="5790000189892"/>
        <n v="5790000189915"/>
        <n v="5790000189939"/>
        <n v="5790000189953"/>
        <n v="5790000189960"/>
        <n v="5790000189977"/>
        <n v="5790000189984"/>
        <n v="5790000189991"/>
        <n v="5790000190010"/>
        <n v="5790000190027"/>
        <n v="5790000190034"/>
        <n v="5790000190041"/>
        <n v="5790000190058"/>
        <n v="5790000190065"/>
        <n v="5790000190072"/>
        <n v="5790000190089"/>
        <n v="5790000190102"/>
        <n v="5790000190119"/>
        <n v="5790000190126"/>
        <n v="5790000190133"/>
        <n v="5790000190140"/>
        <n v="5790000190157"/>
        <n v="5790000190195"/>
        <n v="5790000190201"/>
        <n v="5790000190218"/>
        <n v="5790000190225"/>
        <n v="5790000190232"/>
        <n v="5790000190249"/>
        <n v="5790000190256"/>
        <n v="5790000190263"/>
        <n v="5790000190287"/>
        <n v="5790000190294"/>
        <n v="5790000190300"/>
        <n v="5790000190324"/>
        <n v="5790000190331"/>
        <n v="5790000190355"/>
        <n v="5790000190362"/>
        <n v="5790000190379"/>
        <n v="5790000190409"/>
        <n v="5790000190416"/>
        <n v="5790000190430"/>
        <n v="5790000190515"/>
        <n v="5790000190522"/>
        <n v="5790000190546"/>
        <n v="5790000190591"/>
        <n v="5790000190621"/>
        <n v="5790000190638"/>
        <n v="5790000190829"/>
        <n v="5790000190836"/>
        <n v="5790000190843"/>
        <n v="5790000190928"/>
        <n v="5790000190959"/>
        <n v="5790000191055"/>
        <n v="5790000191086"/>
        <n v="5790000191123"/>
        <n v="5790000191208"/>
        <n v="5790000191376"/>
        <n v="5790000191420"/>
        <n v="5790000191512"/>
        <n v="5790000191536"/>
        <n v="5790000191567"/>
        <n v="5790000192090"/>
        <n v="5790000192137"/>
        <n v="5790000192182"/>
        <n v="5790000192304"/>
        <n v="5790000193639"/>
        <n v="5790000194865"/>
        <n v="5790000194889"/>
        <n v="5790000195909"/>
        <n v="5790000196340"/>
        <n v="5790000196364"/>
        <n v="5790000196463"/>
        <n v="5790000198665"/>
        <n v="5790000199938"/>
        <n v="5790000200344"/>
        <n v="5790000200351"/>
        <n v="5790000200726"/>
        <n v="5790000201891"/>
        <n v="5790000203024"/>
        <n v="5790000203345"/>
        <n v="5790000203949"/>
        <n v="5790000204168"/>
        <n v="5790000204175"/>
        <n v="5790000204250"/>
        <n v="5790000204267"/>
        <n v="5790000204274"/>
        <n v="5790000204281"/>
        <n v="5790000204298"/>
        <n v="5790000204366"/>
        <n v="5790000206728"/>
        <n v="5790000206735"/>
        <n v="5790000206742"/>
        <n v="5790000206766"/>
        <n v="5790000206773"/>
        <n v="5790000206780"/>
        <n v="5790000207282"/>
        <n v="5790000207329"/>
        <n v="5790000207336"/>
        <n v="5790000207343"/>
        <n v="5790000207367"/>
        <n v="5790000207381"/>
        <n v="5790000207398"/>
        <n v="5790000207459"/>
        <n v="5790000207640"/>
        <n v="5790000207831"/>
        <n v="5790000207855"/>
        <n v="5790000207879"/>
        <n v="5790000207916"/>
        <n v="5790000207978"/>
        <n v="5790000208647"/>
        <n v="5790000209385"/>
        <n v="5790000209422"/>
        <n v="5790000209439"/>
        <n v="5790000209446"/>
        <n v="5790000209460"/>
        <n v="5790000209576"/>
        <n v="5790000209583"/>
        <n v="5790000209590"/>
        <n v="5790000209941"/>
        <n v="5790000210084"/>
        <n v="5790000210725"/>
        <n v="5790000210749"/>
        <n v="5790000211845"/>
        <n v="5790000212170"/>
        <n v="5790000212187"/>
        <n v="5790000212194"/>
        <n v="5790000212200"/>
        <n v="5790000212217"/>
        <n v="5790000212224"/>
        <n v="5790000212231"/>
        <n v="5790000212262"/>
        <n v="5790000214488"/>
        <n v="5790000214518"/>
        <n v="5790000214730"/>
        <n v="5790000214754"/>
        <n v="5790000214785"/>
        <n v="5790000214815"/>
        <n v="5790000214822"/>
        <n v="5790000214907"/>
        <n v="5790000214914"/>
        <n v="5790000214921"/>
        <n v="5790000214938"/>
        <n v="5790000214945"/>
        <n v="5790000214952"/>
        <n v="5790000214969"/>
        <n v="5790000214976"/>
        <n v="5790000214983"/>
        <n v="5790000214990"/>
        <n v="5790000215003"/>
        <n v="5790000215010"/>
        <n v="5790000215027"/>
        <n v="5790000215034"/>
        <n v="5790000215041"/>
        <n v="5790000215065"/>
        <n v="5790000215089"/>
        <n v="5790000215096"/>
        <n v="5790000215102"/>
        <n v="5790000215119"/>
        <n v="5790000215126"/>
        <n v="5790000215133"/>
        <n v="5790000215140"/>
        <n v="5790000215157"/>
        <n v="5790000215164"/>
        <n v="5790000215171"/>
        <n v="5790000215188"/>
        <n v="5790000215195"/>
        <n v="5790000215201"/>
        <n v="5790000215225"/>
        <n v="5790000215232"/>
        <n v="5790000215256"/>
        <n v="5790000215355"/>
        <n v="5790000215393"/>
        <n v="5790000215409"/>
        <n v="5790000215416"/>
        <n v="5790000215423"/>
        <n v="5790000215447"/>
        <n v="5790000215454"/>
        <n v="5790000215461"/>
        <n v="5790000215485"/>
        <n v="5790000215492"/>
        <n v="5790000215515"/>
        <n v="5790000215522"/>
        <n v="5790000215539"/>
        <n v="5790000215546"/>
        <n v="5790000215560"/>
        <n v="5790000215683"/>
        <n v="5790000215713"/>
        <n v="5790000215744"/>
        <n v="5790000215751"/>
        <n v="5790000215829"/>
        <n v="5790000216819"/>
        <n v="5790000217564"/>
        <n v="5790000217687"/>
        <n v="5790000218134"/>
        <n v="5790000218141"/>
        <n v="5790000218202"/>
        <n v="5790000218219"/>
        <n v="5790000219636"/>
        <n v="5790001348052"/>
        <n v="5790001348656"/>
        <n v="5790001352509"/>
        <n v="5790001352516"/>
        <n v="5790001353025"/>
        <n v="5790001354121"/>
        <n v="5790001354138"/>
        <n v="5790001354145"/>
        <n v="5790001354176"/>
        <n v="5790001354374"/>
        <n v="5790001354909"/>
        <n v="5790001354947"/>
        <n v="5790001354978"/>
        <n v="5790001354985"/>
        <n v="5790001355937"/>
        <n v="5790001357900"/>
        <n v="5790001364786"/>
        <n v="5790001368289"/>
        <n v="5790001372651"/>
        <n v="5790001373269"/>
        <n v="5790001373283"/>
        <n v="5790001375973"/>
        <n v="5790001377540"/>
        <n v="5790001377762"/>
        <n v="5790001377786"/>
        <n v="5790001377793"/>
        <n v="5790001377809"/>
        <n v="5790001377816"/>
        <n v="5790001377830"/>
        <n v="5790001377854"/>
        <n v="5790001377861"/>
        <n v="5790001377878"/>
        <n v="5790001377885"/>
        <n v="5790001377953"/>
        <n v="5790001377960"/>
        <n v="5790001377977"/>
        <n v="5790001378011"/>
        <n v="5790001378493"/>
        <n v="5790001379049"/>
        <n v="5790001379056"/>
        <n v="5790001380199"/>
        <n v="5790001380205"/>
        <n v="5790001380410"/>
        <n v="5790001380427"/>
        <n v="5790001380434"/>
        <n v="5790001380458"/>
        <n v="5790001380717"/>
        <n v="5790001381103"/>
        <n v="5790001382360"/>
        <n v="5790001385682"/>
        <n v="5790001387532"/>
        <n v="5790001387679"/>
        <n v="5790001387686"/>
        <n v="5790001387693"/>
        <n v="5790001387709"/>
        <n v="5790001387716"/>
        <n v="5790001388386"/>
        <n v="5790001393724"/>
        <n v="5790001393731"/>
        <n v="5790001393786"/>
        <n v="5790001985493"/>
        <n v="5790001985523"/>
        <n v="5790001985554"/>
        <n v="5790001985592"/>
        <n v="5790001985608"/>
        <n v="5790001985615"/>
        <n v="5790001985622"/>
        <n v="5790001985646"/>
        <n v="5790001985660"/>
        <n v="5790001985677"/>
        <n v="5790001986094"/>
        <n v="5790001986124"/>
        <n v="5790001986148"/>
        <n v="5790001986698"/>
        <n v="5790001986704"/>
        <n v="5790001986728"/>
        <n v="5790001986735"/>
        <n v="5790001986759"/>
        <n v="5790001986766"/>
        <n v="5790001986780"/>
        <n v="5790001986797"/>
        <n v="5790001986803"/>
        <n v="5790001986810"/>
        <n v="5790001986827"/>
        <n v="5790001986858"/>
        <n v="5790001986872"/>
        <n v="5790001986933"/>
        <n v="5790001987039"/>
        <n v="5790001987046"/>
        <n v="5790001987053"/>
        <n v="5790001987077"/>
        <n v="5790001987084"/>
        <n v="5790001987107"/>
        <n v="5790001987114"/>
        <n v="5790001987138"/>
        <n v="5790001987145"/>
        <n v="5790001987152"/>
        <n v="5790001987206"/>
        <n v="5790001987213"/>
        <n v="5790001987244"/>
        <n v="5790001987275"/>
        <n v="5790001987282"/>
        <n v="5790001987305"/>
        <n v="5790001987404"/>
        <n v="5790001987411"/>
        <n v="5790001987435"/>
        <n v="5790001987459"/>
        <n v="5790001987466"/>
        <n v="5790001987473"/>
        <n v="5790001987480"/>
        <n v="5790001987497"/>
        <n v="5790001987510"/>
        <n v="5790001987527"/>
        <n v="5790001987954"/>
        <n v="5790001988180"/>
        <n v="5790001988890"/>
        <n v="5790001988906"/>
        <n v="5790001988920"/>
        <n v="5790001988937"/>
        <n v="5790001988944"/>
        <n v="5790001989743"/>
        <n v="5790001989774"/>
        <n v="5790001990091"/>
        <n v="5790001990664"/>
        <n v="5790001990671"/>
        <n v="5790001990701"/>
        <n v="5790001990718"/>
        <n v="5790001990749"/>
        <n v="5790001990763"/>
        <n v="5790001990794"/>
        <n v="5790001990855"/>
        <n v="5790001990879"/>
        <n v="5790001990893"/>
        <n v="5790001990909"/>
        <n v="5790001990916"/>
        <n v="5790001990923"/>
        <n v="5790001990930"/>
        <n v="5790001990947"/>
        <n v="5790001990985"/>
        <n v="5790001991579"/>
        <n v="5790001991593"/>
        <n v="5790001991609"/>
        <n v="5790001991654"/>
        <n v="5790001991661"/>
        <n v="5790001991678"/>
        <n v="5790001991685"/>
        <n v="5790001991692"/>
        <n v="5790001991708"/>
        <n v="5790001991715"/>
        <n v="5790001991739"/>
        <n v="5790001991746"/>
        <n v="5790001991753"/>
        <n v="5790001991784"/>
        <n v="5790001991791"/>
        <n v="5790001991807"/>
        <n v="5790001991814"/>
        <n v="5790001991821"/>
        <n v="5790001991838"/>
        <n v="5790001991845"/>
        <n v="5790001991869"/>
        <n v="5790001991876"/>
        <n v="5790001991883"/>
        <n v="5790001991906"/>
        <n v="5790001992118"/>
        <n v="5790001992125"/>
        <n v="5790001992194"/>
        <n v="5790001992361"/>
        <n v="5790001992378"/>
        <n v="5790001992392"/>
        <n v="5790001992408"/>
        <n v="5790001992415"/>
        <n v="5790001992422"/>
        <n v="5790001992439"/>
        <n v="5790001992446"/>
        <n v="5790001992453"/>
        <n v="5790001992484"/>
        <n v="5790001992507"/>
        <n v="5790001992552"/>
        <n v="5790001992705"/>
        <n v="5790001993580"/>
        <n v="5790001993740"/>
        <n v="5790001994372"/>
        <n v="5790001994389"/>
        <n v="5790001994396"/>
        <n v="5790001994402"/>
        <n v="5790001994419"/>
        <n v="5790001994426"/>
        <n v="5790001994433"/>
        <n v="5790001994440"/>
        <n v="5790001994457"/>
        <n v="5790001994488"/>
        <n v="5790001994792"/>
        <n v="5790001994808"/>
        <n v="5790001994983"/>
        <n v="5790001994990"/>
        <n v="5790001995003"/>
        <n v="5790001995010"/>
        <n v="5790001995034"/>
        <n v="5790001995065"/>
        <n v="5790001995072"/>
        <n v="5790001995096"/>
        <n v="5790001995270"/>
        <n v="5790001995515"/>
        <n v="5790001996093"/>
        <n v="5790001997687"/>
        <n v="5790001997984"/>
        <n v="5790001997991"/>
        <n v="5790001998233"/>
        <n v="5790001998493"/>
        <n v="5790001998523"/>
        <n v="5790001998783"/>
        <n v="5790001998790"/>
        <n v="5790001999421"/>
        <n v="5790001999520"/>
        <n v="5790001999582"/>
        <n v="5790001999599"/>
        <n v="5790001999605"/>
        <n v="5790001999612"/>
        <n v="5790001999629"/>
        <n v="5790001999636"/>
        <n v="5790001999643"/>
        <n v="5790001999667"/>
        <n v="5790001999674"/>
        <n v="5790001999681"/>
        <n v="5790001999711"/>
        <n v="5790001999728"/>
        <n v="5790001999735"/>
        <n v="5790001999759"/>
        <n v="5790001999766"/>
        <n v="5790001999773"/>
        <n v="5790001999780"/>
        <n v="5790001999827"/>
        <n v="5790001999834"/>
        <n v="5790001999841"/>
        <n v="5790001999858"/>
        <n v="5790001999865"/>
        <n v="5790001999902"/>
        <n v="5790001999926"/>
        <n v="5790001999940"/>
        <n v="5790001999957"/>
        <n v="5790001999964"/>
        <n v="5790002000164"/>
        <n v="5790002000171"/>
        <n v="5790002000188"/>
        <n v="5790002000195"/>
        <n v="5790002000362"/>
        <n v="5790002000379"/>
        <n v="5790002000911"/>
        <n v="5790002000928"/>
        <n v="5790002000942"/>
        <n v="5790002000980"/>
        <n v="5790002000997"/>
        <n v="5790002001031"/>
        <n v="5790002002120"/>
        <n v="5790002002489"/>
        <n v="5790002002564"/>
        <n v="5790002002571"/>
        <n v="5790002002601"/>
        <n v="5790002003264"/>
        <n v="5790002003271"/>
        <n v="5790002003295"/>
        <n v="5790002003301"/>
        <n v="5790002003318"/>
        <n v="5790002003332"/>
        <n v="5790002003349"/>
        <n v="5790002003417"/>
        <n v="5790002003424"/>
        <n v="5790002003431"/>
        <n v="5790002003462"/>
        <n v="5790002003486"/>
        <n v="5790002003493"/>
        <n v="5790002003516"/>
        <n v="5790002003530"/>
        <n v="5790002003547"/>
        <n v="5790002003561"/>
        <n v="5790002003578"/>
        <n v="5790002003608"/>
        <n v="5790002003622"/>
        <n v="5790002003653"/>
        <n v="5790002003660"/>
        <n v="5790002003684"/>
        <n v="5790002003707"/>
        <n v="5790002003714"/>
        <n v="5790002003738"/>
        <n v="5790002003752"/>
        <n v="5790002003776"/>
        <n v="5790002003783"/>
        <n v="5790002003806"/>
        <n v="5790002003837"/>
        <n v="5790002003851"/>
        <n v="5790002003875"/>
        <n v="5790002003882"/>
        <n v="5790002003905"/>
        <n v="5790002003912"/>
        <n v="5790002003943"/>
        <n v="5790002003950"/>
        <n v="5790002003967"/>
        <n v="5790002003981"/>
        <n v="5790002004018"/>
        <n v="5790002004025"/>
        <n v="5790002004049"/>
        <n v="5790002004056"/>
        <n v="5790002004063"/>
        <n v="5790002004070"/>
        <n v="5790002004094"/>
        <n v="5790002004100"/>
        <n v="5790002004148"/>
        <n v="5790002004155"/>
        <n v="5790002004162"/>
        <n v="5790002004179"/>
        <n v="5790002004186"/>
        <n v="5790002004278"/>
        <n v="5790002004285"/>
        <n v="5790002004315"/>
        <n v="5790002004322"/>
        <n v="5790002004339"/>
        <n v="5790002004353"/>
        <n v="5790002004360"/>
        <n v="5790002004377"/>
        <n v="5790002004384"/>
        <n v="5790002004452"/>
        <n v="5790002004476"/>
        <n v="5790002004483"/>
        <n v="5790002004810"/>
        <n v="5790002004988"/>
        <n v="5790002004995"/>
        <n v="5790002005008"/>
        <n v="5790002005015"/>
        <n v="5790002005039"/>
        <n v="5790002005046"/>
        <n v="5790002005053"/>
        <n v="5790002005077"/>
        <n v="5790002005091"/>
        <n v="5790002005107"/>
        <n v="5790002005114"/>
        <n v="5790002005121"/>
        <n v="5790002005138"/>
        <n v="5790002005169"/>
        <n v="5790002005190"/>
        <n v="5790002005213"/>
        <n v="5790002005220"/>
        <n v="5790002005244"/>
        <n v="5790002005282"/>
        <n v="5790002005305"/>
        <n v="5790002005329"/>
        <n v="5790002005336"/>
        <n v="5790002005343"/>
        <n v="5790002005381"/>
        <n v="5790002005404"/>
        <n v="5790002005466"/>
        <n v="5790002005480"/>
        <n v="5790002005497"/>
        <n v="5790002005527"/>
        <n v="5790002005534"/>
        <n v="5790002005541"/>
        <n v="5790002005558"/>
        <n v="5790002005565"/>
        <n v="5790002005572"/>
        <n v="5790002005596"/>
        <n v="5790002005701"/>
        <n v="5790002006159"/>
        <n v="5790002006388"/>
        <n v="5790002007392"/>
        <n v="5790002007859"/>
        <n v="5790002008023"/>
        <n v="5790002008030"/>
        <n v="5790002008054"/>
        <n v="5790002008061"/>
        <n v="5790002008078"/>
        <n v="5790002008108"/>
        <n v="5790002008252"/>
        <n v="5790002008269"/>
        <n v="5790002008597"/>
        <n v="5790002009242"/>
        <n v="5790002009433"/>
        <n v="5790002009471"/>
        <n v="5790002009488"/>
        <n v="5790002009495"/>
        <n v="5790002009501"/>
        <n v="5790002009518"/>
        <n v="5790002009525"/>
        <n v="5790002009556"/>
        <n v="5790002009563"/>
        <n v="5790002009600"/>
        <n v="5790002009952"/>
        <n v="5790002009969"/>
        <n v="5790002010286"/>
        <n v="5790002010330"/>
        <n v="5790002010378"/>
        <n v="5790002010392"/>
        <n v="5790002010552"/>
        <n v="5790002010712"/>
        <n v="5790002010729"/>
        <n v="5790002010743"/>
        <n v="5790002010811"/>
        <n v="5790002011061"/>
        <n v="5790002011269"/>
        <n v="5790002011283"/>
        <n v="5790002011504"/>
        <n v="5790002011825"/>
        <n v="5790002011832"/>
        <n v="5790002012006"/>
        <n v="5790002012303"/>
        <n v="5790002012310"/>
        <n v="5790002012433"/>
        <n v="5790002012471"/>
        <n v="5790002012648"/>
        <n v="5790002012785"/>
        <n v="5790002013249"/>
        <n v="5790002013256"/>
        <n v="5790002013386"/>
        <n v="5790002013508"/>
        <n v="5790002013690"/>
        <n v="5790002014178"/>
        <n v="5790002014550"/>
        <n v="5790002014857"/>
        <n v="5790002015106"/>
        <n v="5790002015120"/>
        <n v="5790002015137"/>
        <n v="5790002015144"/>
        <n v="5790002015151"/>
        <n v="5790002015519"/>
        <n v="5790002015526"/>
        <n v="5790002015533"/>
        <n v="5790002015540"/>
        <n v="5790002015564"/>
        <n v="5790002015571"/>
        <n v="5790002015595"/>
        <n v="5790002015601"/>
        <n v="5790002015618"/>
        <n v="5790002020704"/>
        <n v="5790002021015"/>
        <n v="5790002021022"/>
        <n v="5790002021053"/>
        <n v="5790002021060"/>
        <n v="5790002021077"/>
        <n v="5790002021084"/>
        <n v="5790002021664"/>
        <n v="5790002021732"/>
        <n v="5790002021794"/>
        <n v="5790002024184"/>
        <n v="5790002024818"/>
        <n v="5790002027451"/>
        <n v="5790002027468"/>
        <n v="5790002027475"/>
        <n v="5790002027666"/>
        <n v="5790002027673"/>
        <n v="5790002029349"/>
        <n v="5790002031021"/>
        <n v="5790002269011"/>
        <n v="5790002269080"/>
        <n v="5790002269691"/>
        <n v="5790002269707"/>
        <n v="5790002269912"/>
        <n v="5790002273094"/>
        <n v="5790002273131"/>
        <n v="5790002274053"/>
        <n v="5790002274237"/>
        <n v="5790002274275"/>
        <n v="5790002274299"/>
        <n v="5790002274329"/>
        <n v="5790002274343"/>
        <n v="5790002274350"/>
        <n v="5790002274879"/>
        <n v="5790002274886"/>
        <n v="5790002275050"/>
        <n v="5790002276613"/>
        <n v="5790002276620"/>
        <n v="5790002279287"/>
        <n v="5790002280252"/>
        <n v="5790002280306"/>
        <n v="5790002280313"/>
        <n v="5790002280429"/>
        <n v="5790002281068"/>
        <n v="5790002281600"/>
        <n v="5790002282058"/>
        <n v="5790002282614"/>
        <n v="5790002282775"/>
        <n v="5790002283178"/>
        <n v="5790002284526"/>
        <n v="5790002286315"/>
        <n v="5790002286506"/>
        <n v="5790002286827"/>
        <n v="5790002287145"/>
        <n v="5790002287176"/>
        <n v="5790002287947"/>
        <n v="5790002396762"/>
        <n v="5790002396885"/>
        <n v="5790002397370"/>
        <n v="5790002397530"/>
        <n v="5790002397639"/>
        <n v="5790002397646"/>
        <n v="5790002397776"/>
        <n v="5790002397936"/>
        <n v="5790002398544"/>
        <n v="5790002398568"/>
        <n v="5790002398704"/>
        <n v="5790002398896"/>
        <n v="5790002399305"/>
        <n v="5790002399619"/>
        <n v="5790002399626"/>
        <n v="5790002399640"/>
        <n v="5790002399695"/>
        <n v="5790002399701"/>
        <n v="5790002399718"/>
        <n v="5790002399725"/>
        <n v="5790002399749"/>
        <n v="5790002399756"/>
        <n v="5790002399770"/>
        <n v="5790002399787"/>
        <n v="5790002399794"/>
        <n v="5790002400445"/>
        <n v="5790002400452"/>
        <n v="5790002400469"/>
        <n v="5790002400476"/>
        <n v="5790002400483"/>
        <n v="5790002400490"/>
        <n v="5790002400506"/>
        <n v="5790002400513"/>
        <n v="5790002400520"/>
        <n v="5790002400537"/>
        <n v="5790002400568"/>
        <n v="5790002400575"/>
        <n v="5790002400582"/>
        <n v="5790002400605"/>
        <n v="5790002400612"/>
        <n v="5790002400629"/>
        <n v="5790002400636"/>
        <n v="5790002400643"/>
        <n v="5790002400650"/>
        <n v="5790002400681"/>
        <n v="5790002400698"/>
        <n v="5790002400704"/>
        <n v="5790002400711"/>
        <n v="5790002400728"/>
        <n v="5790002400735"/>
        <n v="5790002401039"/>
        <n v="5790002401541"/>
        <n v="5790002402197"/>
        <n v="5790002402869"/>
        <n v="5790002404344"/>
        <n v="5790002405198"/>
        <n v="5790002405419"/>
        <n v="5790002405631"/>
        <n v="5790002406164"/>
        <n v="5790002406171"/>
        <n v="5790002406195"/>
        <n v="5790002406577"/>
        <n v="5790002406584"/>
        <n v="5790002406713"/>
        <n v="5790002407000"/>
        <n v="5790002407079"/>
        <n v="5790002407123"/>
        <n v="5790002407253"/>
        <n v="5790002407680"/>
        <n v="5790002407727"/>
        <n v="5790002407796"/>
        <n v="5790002407963"/>
        <n v="5790002408083"/>
        <n v="5790002408168"/>
        <n v="5790002408892"/>
        <n v="5790002408908"/>
        <n v="5790002409004"/>
        <n v="5790002409066"/>
        <n v="5790002409097"/>
        <n v="5790002409141"/>
        <n v="5790002412530"/>
        <n v="5790002412851"/>
        <n v="5790002412882"/>
        <n v="5790002504419"/>
        <n v="5790002504723"/>
        <n v="5790002504921"/>
        <n v="5790002505300"/>
        <n v="5790002506048"/>
        <n v="5790002506055"/>
        <n v="5790002506086"/>
        <n v="5790002506093"/>
        <n v="5790002506109"/>
        <n v="5790002506208"/>
        <n v="5790002509209"/>
        <n v="5790002509216"/>
        <n v="5790002509223"/>
        <n v="5790002509544"/>
        <n v="5790002509803"/>
        <n v="5790002509933"/>
        <n v="5790002511196"/>
        <n v="5790002511400"/>
        <n v="5790002511448"/>
        <n v="5790002511455"/>
        <n v="5790002511462"/>
        <n v="5790002511479"/>
        <n v="5790002511486"/>
        <n v="5790002511493"/>
        <n v="5790002511509"/>
        <n v="5790002511516"/>
        <n v="5790002511523"/>
        <n v="5790002511530"/>
        <n v="5790002511547"/>
        <n v="5790002511554"/>
        <n v="5790002511561"/>
        <n v="5790002511578"/>
        <n v="5790002511585"/>
        <n v="5790002511592"/>
        <n v="5790002511608"/>
        <n v="5790002511639"/>
        <n v="5790002511646"/>
        <n v="5790002511684"/>
        <n v="5790002511691"/>
        <n v="5790002511998"/>
        <n v="5790002512070"/>
        <n v="5790002512087"/>
        <n v="5790002512117"/>
        <n v="5790002512155"/>
        <n v="5790002512186"/>
        <n v="5790002512209"/>
        <n v="5790002512216"/>
        <n v="5790002512223"/>
        <n v="5790002512230"/>
        <n v="5790002512247"/>
        <n v="5790002512254"/>
        <n v="5790002512278"/>
        <n v="5790002513046"/>
        <n v="5790002513213"/>
        <n v="5790002513220"/>
        <n v="5790002513237"/>
        <n v="5790002513244"/>
        <n v="5790002513251"/>
        <n v="5790002513268"/>
        <n v="5790002513275"/>
        <n v="5790002513282"/>
        <n v="5790002513299"/>
        <n v="5790002513305"/>
        <n v="5790002513312"/>
        <n v="5790002513329"/>
        <n v="5790002513428"/>
        <n v="5790002513886"/>
        <n v="5790002513893"/>
        <n v="5790002514548"/>
        <n v="5790002514555"/>
        <n v="5790002514562"/>
        <n v="5790002514579"/>
        <n v="5790002514722"/>
        <n v="5790002515385"/>
        <n v="5790002515484"/>
        <n v="5790002515521"/>
        <n v="5790002515576"/>
        <n v="5790002515583"/>
        <n v="5790002515590"/>
        <n v="5790002515620"/>
        <n v="5790002515873"/>
        <n v="5790002516047"/>
        <n v="5790002516054"/>
        <n v="5790002516061"/>
        <n v="5790002516139"/>
        <n v="5790002516146"/>
        <n v="5790002516153"/>
        <n v="5790002516177"/>
        <n v="5790002516528"/>
        <n v="5790002516566"/>
        <n v="5790002517020"/>
        <n v="5790002517037"/>
        <n v="5790002517129"/>
        <n v="5790002517167"/>
        <n v="5790002518317"/>
        <n v="5790002518621"/>
        <n v="5790002519086"/>
        <n v="5790002519093"/>
        <n v="5790002519109"/>
        <n v="5790002519161"/>
        <n v="5790002519963"/>
        <n v="5790002519970"/>
        <n v="5790002520112"/>
        <n v="5790002520426"/>
        <n v="5790002520495"/>
        <n v="5790002520600"/>
        <n v="5790002520617"/>
        <n v="5790002520624"/>
        <n v="5790002520631"/>
        <n v="5790002520648"/>
        <n v="5790002520655"/>
        <n v="5790002520662"/>
        <n v="5790002520679"/>
        <n v="5790002520686"/>
        <n v="5790002520693"/>
        <n v="5790002520709"/>
        <n v="5790002520716"/>
        <n v="5790002520723"/>
        <n v="5790002520730"/>
        <n v="5790002520747"/>
        <n v="5790002520754"/>
        <n v="5790002520761"/>
        <n v="5790002520778"/>
        <n v="5790002520785"/>
        <n v="5790002520792"/>
        <n v="5790002520808"/>
        <n v="5790002520815"/>
        <n v="5790002520822"/>
        <n v="5790002520839"/>
        <n v="5790002520846"/>
        <n v="5790002520853"/>
        <n v="5790002520860"/>
        <n v="5790002520877"/>
        <n v="5790002520884"/>
        <n v="5790002520891"/>
        <n v="5790002520907"/>
        <n v="5790002520914"/>
        <n v="5790002520921"/>
        <n v="5790002520938"/>
        <n v="5790002520945"/>
        <n v="5790002520952"/>
        <n v="5790002520969"/>
        <n v="5790002520976"/>
        <n v="5790002520983"/>
        <n v="5790002520990"/>
        <n v="5790002521003"/>
        <n v="5790002521010"/>
        <n v="5790002521027"/>
        <n v="5790002521034"/>
        <n v="5790002521041"/>
        <n v="5790002521058"/>
        <n v="5790002521065"/>
        <n v="5790002521072"/>
        <n v="5790002521089"/>
        <n v="5790002521096"/>
        <n v="5790002521102"/>
        <n v="5790002521119"/>
        <n v="5790002521126"/>
        <n v="5790002521171"/>
        <n v="5790002521188"/>
        <n v="5790002521195"/>
        <n v="5790002521201"/>
        <n v="5790002521218"/>
        <n v="5790002521225"/>
        <n v="5790002521232"/>
        <n v="5790002521249"/>
        <n v="5790002521256"/>
        <n v="5790002521263"/>
        <n v="5790002521270"/>
        <n v="5790002521287"/>
        <n v="5790002521294"/>
        <n v="5790002521300"/>
        <n v="5790002521317"/>
        <n v="5790002521324"/>
        <n v="5790002521331"/>
        <n v="5790002521348"/>
        <n v="5790002521355"/>
        <n v="5790002521362"/>
        <n v="5790002521379"/>
        <n v="5790002521386"/>
        <n v="5790002521393"/>
        <n v="5790002521409"/>
        <n v="5790002521416"/>
        <n v="5790002521423"/>
        <n v="5790002521430"/>
        <n v="5790002521508"/>
        <n v="5790002521515"/>
        <n v="5790002521522"/>
        <n v="5790002521539"/>
        <n v="5790002521546"/>
        <n v="5790002521560"/>
        <n v="5790002521584"/>
        <n v="5790002521591"/>
        <n v="5790002521607"/>
        <n v="5790002521614"/>
        <n v="5790002521621"/>
      </sharedItems>
    </cacheField>
    <cacheField name="Meddelsestype" numFmtId="0">
      <sharedItems count="37">
        <s v="REF02"/>
        <s v="REF06"/>
        <s v="XDIS02"/>
        <s v="XREF06"/>
        <s v="DIS14"/>
        <s v="DIS06"/>
        <s v="XREF02"/>
        <s v="DIS13"/>
        <s v="DIS17"/>
        <s v="FCTL"/>
        <s v="DIS18"/>
        <s v="XDIS32"/>
        <s v="XREQ01"/>
        <s v="XDIS22"/>
        <s v="RPT01"/>
        <s v="XDIS13"/>
        <s v="RPT04"/>
        <s v="XREF15"/>
        <s v="DIS07"/>
        <s v="XDIS07"/>
        <s v="BIN02"/>
        <s v="XDIS06"/>
        <s v="DIS32"/>
        <s v="DIS20"/>
        <s v="XBIN02"/>
        <s v="REQ01"/>
        <s v="DAO01"/>
        <s v="XRPT01"/>
        <s v="XRPT05"/>
        <s v="XRPT02"/>
        <s v="RPT02"/>
        <s v="XDIS18"/>
        <s v="XDIS21"/>
        <s v="REQ03"/>
        <s v="XREF22"/>
        <s v="XDIS20"/>
        <s v="XDAO01"/>
      </sharedItems>
    </cacheField>
    <cacheField name="RETNING" numFmtId="0">
      <sharedItems/>
    </cacheField>
    <cacheField name="It-system" numFmtId="0">
      <sharedItems count="2">
        <s v="Sundhedsplatformen"/>
        <s v="EPJ - Systematic"/>
      </sharedItems>
    </cacheField>
    <cacheField name="Lokationsnummerstatus" numFmtId="0">
      <sharedItems containsSemiMixedTypes="0" containsString="0" containsNumber="1" containsInteger="1" minValue="0" maxValue="0"/>
    </cacheField>
    <cacheField name="Institutionsejer" numFmtId="0">
      <sharedItems count="5">
        <s v="Region Hovedstaden"/>
        <s v="Region Sjælland"/>
        <s v="Region Syddanmark"/>
        <s v="Region Midtjylland"/>
        <s v="Region Nordjylland"/>
      </sharedItems>
    </cacheField>
    <cacheField name="Sundhedsinstitution" numFmtId="0">
      <sharedItems/>
    </cacheField>
    <cacheField name="Godkendt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57">
  <r>
    <x v="0"/>
    <x v="0"/>
    <s v="I"/>
    <x v="0"/>
    <n v="0"/>
    <x v="0"/>
    <s v="Amager og Hvidovre Hospital"/>
    <n v="0"/>
  </r>
  <r>
    <x v="1"/>
    <x v="0"/>
    <s v="I"/>
    <x v="0"/>
    <n v="0"/>
    <x v="0"/>
    <s v="Amager og Hvidovre Hospital"/>
    <n v="0"/>
  </r>
  <r>
    <x v="2"/>
    <x v="1"/>
    <s v="I"/>
    <x v="0"/>
    <n v="0"/>
    <x v="0"/>
    <s v="Rigshospitalet"/>
    <n v="0"/>
  </r>
  <r>
    <x v="2"/>
    <x v="2"/>
    <s v="I"/>
    <x v="0"/>
    <n v="0"/>
    <x v="0"/>
    <s v="Rigshospitalet"/>
    <n v="0"/>
  </r>
  <r>
    <x v="3"/>
    <x v="1"/>
    <s v="I"/>
    <x v="0"/>
    <n v="0"/>
    <x v="0"/>
    <s v="Rigshospitalet"/>
    <n v="0"/>
  </r>
  <r>
    <x v="3"/>
    <x v="2"/>
    <s v="I"/>
    <x v="0"/>
    <n v="0"/>
    <x v="0"/>
    <s v="Rigshospitalet"/>
    <n v="0"/>
  </r>
  <r>
    <x v="3"/>
    <x v="3"/>
    <s v="I"/>
    <x v="0"/>
    <n v="0"/>
    <x v="0"/>
    <s v="Rigshospitalet"/>
    <n v="0"/>
  </r>
  <r>
    <x v="4"/>
    <x v="2"/>
    <s v="I"/>
    <x v="0"/>
    <n v="0"/>
    <x v="0"/>
    <s v="Rigshospitalet"/>
    <n v="0"/>
  </r>
  <r>
    <x v="5"/>
    <x v="2"/>
    <s v="I"/>
    <x v="0"/>
    <n v="0"/>
    <x v="0"/>
    <s v="Rigshospitalet"/>
    <n v="0"/>
  </r>
  <r>
    <x v="6"/>
    <x v="1"/>
    <s v="I"/>
    <x v="0"/>
    <n v="0"/>
    <x v="0"/>
    <s v="Rigshospitalet"/>
    <n v="0"/>
  </r>
  <r>
    <x v="6"/>
    <x v="2"/>
    <s v="I"/>
    <x v="0"/>
    <n v="0"/>
    <x v="0"/>
    <s v="Rigshospitalet"/>
    <n v="0"/>
  </r>
  <r>
    <x v="6"/>
    <x v="3"/>
    <s v="I"/>
    <x v="0"/>
    <n v="0"/>
    <x v="0"/>
    <s v="Rigshospitalet"/>
    <n v="0"/>
  </r>
  <r>
    <x v="7"/>
    <x v="2"/>
    <s v="I"/>
    <x v="0"/>
    <n v="0"/>
    <x v="0"/>
    <s v="Rigshospitalet"/>
    <n v="0"/>
  </r>
  <r>
    <x v="8"/>
    <x v="2"/>
    <s v="I"/>
    <x v="0"/>
    <n v="0"/>
    <x v="0"/>
    <s v="Rigshospitalet"/>
    <n v="0"/>
  </r>
  <r>
    <x v="9"/>
    <x v="2"/>
    <s v="I"/>
    <x v="0"/>
    <n v="0"/>
    <x v="0"/>
    <s v="Rigshospitalet"/>
    <n v="0"/>
  </r>
  <r>
    <x v="10"/>
    <x v="2"/>
    <s v="I"/>
    <x v="0"/>
    <n v="0"/>
    <x v="0"/>
    <s v="Rigshospitalet"/>
    <n v="0"/>
  </r>
  <r>
    <x v="11"/>
    <x v="1"/>
    <s v="I"/>
    <x v="0"/>
    <n v="0"/>
    <x v="0"/>
    <s v="Rigshospitalet"/>
    <n v="0"/>
  </r>
  <r>
    <x v="11"/>
    <x v="2"/>
    <s v="I"/>
    <x v="0"/>
    <n v="0"/>
    <x v="0"/>
    <s v="Rigshospitalet"/>
    <n v="0"/>
  </r>
  <r>
    <x v="11"/>
    <x v="3"/>
    <s v="I"/>
    <x v="0"/>
    <n v="0"/>
    <x v="0"/>
    <s v="Rigshospitalet"/>
    <n v="0"/>
  </r>
  <r>
    <x v="12"/>
    <x v="2"/>
    <s v="I"/>
    <x v="0"/>
    <n v="0"/>
    <x v="0"/>
    <s v="Rigshospitalet"/>
    <n v="0"/>
  </r>
  <r>
    <x v="13"/>
    <x v="2"/>
    <s v="I"/>
    <x v="0"/>
    <n v="0"/>
    <x v="0"/>
    <s v="Rigshospitalet"/>
    <n v="0"/>
  </r>
  <r>
    <x v="14"/>
    <x v="2"/>
    <s v="I"/>
    <x v="0"/>
    <n v="0"/>
    <x v="0"/>
    <s v="Rigshospitalet"/>
    <n v="0"/>
  </r>
  <r>
    <x v="15"/>
    <x v="2"/>
    <s v="I"/>
    <x v="0"/>
    <n v="0"/>
    <x v="0"/>
    <s v="Rigshospitalet"/>
    <n v="0"/>
  </r>
  <r>
    <x v="16"/>
    <x v="1"/>
    <s v="I"/>
    <x v="0"/>
    <n v="0"/>
    <x v="0"/>
    <s v="Rigshospitalet"/>
    <n v="0"/>
  </r>
  <r>
    <x v="16"/>
    <x v="2"/>
    <s v="I"/>
    <x v="0"/>
    <n v="0"/>
    <x v="0"/>
    <s v="Rigshospitalet"/>
    <n v="0"/>
  </r>
  <r>
    <x v="16"/>
    <x v="3"/>
    <s v="I"/>
    <x v="0"/>
    <n v="0"/>
    <x v="0"/>
    <s v="Rigshospitalet"/>
    <n v="0"/>
  </r>
  <r>
    <x v="17"/>
    <x v="2"/>
    <s v="I"/>
    <x v="0"/>
    <n v="0"/>
    <x v="0"/>
    <s v="Rigshospitalet"/>
    <n v="0"/>
  </r>
  <r>
    <x v="18"/>
    <x v="2"/>
    <s v="I"/>
    <x v="0"/>
    <n v="0"/>
    <x v="0"/>
    <s v="Rigshospitalet"/>
    <n v="0"/>
  </r>
  <r>
    <x v="19"/>
    <x v="1"/>
    <s v="I"/>
    <x v="0"/>
    <n v="0"/>
    <x v="0"/>
    <s v="Rigshospitalet"/>
    <n v="0"/>
  </r>
  <r>
    <x v="19"/>
    <x v="2"/>
    <s v="I"/>
    <x v="0"/>
    <n v="0"/>
    <x v="0"/>
    <s v="Rigshospitalet"/>
    <n v="0"/>
  </r>
  <r>
    <x v="19"/>
    <x v="3"/>
    <s v="I"/>
    <x v="0"/>
    <n v="0"/>
    <x v="0"/>
    <s v="Rigshospitalet"/>
    <n v="0"/>
  </r>
  <r>
    <x v="20"/>
    <x v="2"/>
    <s v="I"/>
    <x v="0"/>
    <n v="0"/>
    <x v="0"/>
    <s v="Rigshospitalet"/>
    <n v="0"/>
  </r>
  <r>
    <x v="21"/>
    <x v="2"/>
    <s v="I"/>
    <x v="0"/>
    <n v="0"/>
    <x v="0"/>
    <s v="Rigshospitalet"/>
    <n v="0"/>
  </r>
  <r>
    <x v="22"/>
    <x v="1"/>
    <s v="I"/>
    <x v="0"/>
    <n v="0"/>
    <x v="0"/>
    <s v="Rigshospitalet"/>
    <n v="0"/>
  </r>
  <r>
    <x v="22"/>
    <x v="2"/>
    <s v="I"/>
    <x v="0"/>
    <n v="0"/>
    <x v="0"/>
    <s v="Rigshospitalet"/>
    <n v="0"/>
  </r>
  <r>
    <x v="22"/>
    <x v="3"/>
    <s v="I"/>
    <x v="0"/>
    <n v="0"/>
    <x v="0"/>
    <s v="Rigshospitalet"/>
    <n v="0"/>
  </r>
  <r>
    <x v="23"/>
    <x v="2"/>
    <s v="I"/>
    <x v="0"/>
    <n v="0"/>
    <x v="0"/>
    <s v="Rigshospitalet"/>
    <n v="0"/>
  </r>
  <r>
    <x v="24"/>
    <x v="2"/>
    <s v="I"/>
    <x v="0"/>
    <n v="0"/>
    <x v="0"/>
    <s v="Rigshospitalet"/>
    <n v="0"/>
  </r>
  <r>
    <x v="25"/>
    <x v="1"/>
    <s v="I"/>
    <x v="0"/>
    <n v="0"/>
    <x v="0"/>
    <s v="Rigshospitalet"/>
    <n v="0"/>
  </r>
  <r>
    <x v="25"/>
    <x v="2"/>
    <s v="I"/>
    <x v="0"/>
    <n v="0"/>
    <x v="0"/>
    <s v="Rigshospitalet"/>
    <n v="0"/>
  </r>
  <r>
    <x v="25"/>
    <x v="3"/>
    <s v="I"/>
    <x v="0"/>
    <n v="0"/>
    <x v="0"/>
    <s v="Rigshospitalet"/>
    <n v="0"/>
  </r>
  <r>
    <x v="26"/>
    <x v="2"/>
    <s v="I"/>
    <x v="0"/>
    <n v="0"/>
    <x v="0"/>
    <s v="Rigshospitalet"/>
    <n v="0"/>
  </r>
  <r>
    <x v="27"/>
    <x v="2"/>
    <s v="I"/>
    <x v="0"/>
    <n v="0"/>
    <x v="0"/>
    <s v="Rigshospitalet"/>
    <n v="0"/>
  </r>
  <r>
    <x v="28"/>
    <x v="1"/>
    <s v="I"/>
    <x v="0"/>
    <n v="0"/>
    <x v="0"/>
    <s v="Rigshospitalet"/>
    <n v="0"/>
  </r>
  <r>
    <x v="28"/>
    <x v="2"/>
    <s v="I"/>
    <x v="0"/>
    <n v="0"/>
    <x v="0"/>
    <s v="Rigshospitalet"/>
    <n v="0"/>
  </r>
  <r>
    <x v="28"/>
    <x v="3"/>
    <s v="I"/>
    <x v="0"/>
    <n v="0"/>
    <x v="0"/>
    <s v="Rigshospitalet"/>
    <n v="0"/>
  </r>
  <r>
    <x v="29"/>
    <x v="2"/>
    <s v="I"/>
    <x v="0"/>
    <n v="0"/>
    <x v="0"/>
    <s v="Rigshospitalet"/>
    <n v="0"/>
  </r>
  <r>
    <x v="30"/>
    <x v="2"/>
    <s v="I"/>
    <x v="0"/>
    <n v="0"/>
    <x v="0"/>
    <s v="Rigshospitalet"/>
    <n v="0"/>
  </r>
  <r>
    <x v="31"/>
    <x v="1"/>
    <s v="I"/>
    <x v="0"/>
    <n v="0"/>
    <x v="0"/>
    <s v="Rigshospitalet"/>
    <n v="0"/>
  </r>
  <r>
    <x v="31"/>
    <x v="2"/>
    <s v="I"/>
    <x v="0"/>
    <n v="0"/>
    <x v="0"/>
    <s v="Rigshospitalet"/>
    <n v="0"/>
  </r>
  <r>
    <x v="31"/>
    <x v="3"/>
    <s v="I"/>
    <x v="0"/>
    <n v="0"/>
    <x v="0"/>
    <s v="Rigshospitalet"/>
    <n v="0"/>
  </r>
  <r>
    <x v="32"/>
    <x v="2"/>
    <s v="I"/>
    <x v="0"/>
    <n v="0"/>
    <x v="0"/>
    <s v="Rigshospitalet"/>
    <n v="0"/>
  </r>
  <r>
    <x v="33"/>
    <x v="2"/>
    <s v="I"/>
    <x v="0"/>
    <n v="0"/>
    <x v="0"/>
    <s v="Rigshospitalet"/>
    <n v="0"/>
  </r>
  <r>
    <x v="34"/>
    <x v="1"/>
    <s v="I"/>
    <x v="0"/>
    <n v="0"/>
    <x v="0"/>
    <s v="Rigshospitalet"/>
    <n v="0"/>
  </r>
  <r>
    <x v="34"/>
    <x v="2"/>
    <s v="I"/>
    <x v="0"/>
    <n v="0"/>
    <x v="0"/>
    <s v="Rigshospitalet"/>
    <n v="0"/>
  </r>
  <r>
    <x v="34"/>
    <x v="3"/>
    <s v="I"/>
    <x v="0"/>
    <n v="0"/>
    <x v="0"/>
    <s v="Rigshospitalet"/>
    <n v="0"/>
  </r>
  <r>
    <x v="35"/>
    <x v="2"/>
    <s v="I"/>
    <x v="0"/>
    <n v="0"/>
    <x v="0"/>
    <s v="Rigshospitalet"/>
    <n v="0"/>
  </r>
  <r>
    <x v="36"/>
    <x v="2"/>
    <s v="I"/>
    <x v="0"/>
    <n v="0"/>
    <x v="0"/>
    <s v="Rigshospitalet"/>
    <n v="0"/>
  </r>
  <r>
    <x v="37"/>
    <x v="1"/>
    <s v="I"/>
    <x v="0"/>
    <n v="0"/>
    <x v="0"/>
    <s v="Rigshospitalet"/>
    <n v="0"/>
  </r>
  <r>
    <x v="37"/>
    <x v="2"/>
    <s v="I"/>
    <x v="0"/>
    <n v="0"/>
    <x v="0"/>
    <s v="Rigshospitalet"/>
    <n v="0"/>
  </r>
  <r>
    <x v="37"/>
    <x v="3"/>
    <s v="I"/>
    <x v="0"/>
    <n v="0"/>
    <x v="0"/>
    <s v="Rigshospitalet"/>
    <n v="0"/>
  </r>
  <r>
    <x v="38"/>
    <x v="2"/>
    <s v="I"/>
    <x v="0"/>
    <n v="0"/>
    <x v="0"/>
    <s v="Rigshospitalet"/>
    <n v="0"/>
  </r>
  <r>
    <x v="39"/>
    <x v="2"/>
    <s v="I"/>
    <x v="0"/>
    <n v="0"/>
    <x v="0"/>
    <s v="Rigshospitalet"/>
    <n v="0"/>
  </r>
  <r>
    <x v="40"/>
    <x v="1"/>
    <s v="I"/>
    <x v="0"/>
    <n v="0"/>
    <x v="0"/>
    <s v="Rigshospitalet"/>
    <n v="0"/>
  </r>
  <r>
    <x v="40"/>
    <x v="2"/>
    <s v="I"/>
    <x v="0"/>
    <n v="0"/>
    <x v="0"/>
    <s v="Rigshospitalet"/>
    <n v="0"/>
  </r>
  <r>
    <x v="40"/>
    <x v="3"/>
    <s v="I"/>
    <x v="0"/>
    <n v="0"/>
    <x v="0"/>
    <s v="Rigshospitalet"/>
    <n v="0"/>
  </r>
  <r>
    <x v="41"/>
    <x v="2"/>
    <s v="I"/>
    <x v="0"/>
    <n v="0"/>
    <x v="0"/>
    <s v="Rigshospitalet"/>
    <n v="0"/>
  </r>
  <r>
    <x v="42"/>
    <x v="2"/>
    <s v="I"/>
    <x v="0"/>
    <n v="0"/>
    <x v="0"/>
    <s v="Rigshospitalet"/>
    <n v="0"/>
  </r>
  <r>
    <x v="43"/>
    <x v="2"/>
    <s v="I"/>
    <x v="0"/>
    <n v="0"/>
    <x v="0"/>
    <s v="Rigshospitalet"/>
    <n v="0"/>
  </r>
  <r>
    <x v="44"/>
    <x v="2"/>
    <s v="I"/>
    <x v="0"/>
    <n v="0"/>
    <x v="0"/>
    <s v="Rigshospitalet"/>
    <n v="0"/>
  </r>
  <r>
    <x v="45"/>
    <x v="1"/>
    <s v="I"/>
    <x v="0"/>
    <n v="0"/>
    <x v="0"/>
    <s v="Rigshospitalet"/>
    <n v="0"/>
  </r>
  <r>
    <x v="45"/>
    <x v="2"/>
    <s v="I"/>
    <x v="0"/>
    <n v="0"/>
    <x v="0"/>
    <s v="Rigshospitalet"/>
    <n v="0"/>
  </r>
  <r>
    <x v="45"/>
    <x v="3"/>
    <s v="I"/>
    <x v="0"/>
    <n v="0"/>
    <x v="0"/>
    <s v="Rigshospitalet"/>
    <n v="0"/>
  </r>
  <r>
    <x v="46"/>
    <x v="2"/>
    <s v="I"/>
    <x v="0"/>
    <n v="0"/>
    <x v="0"/>
    <s v="Rigshospitalet"/>
    <n v="0"/>
  </r>
  <r>
    <x v="47"/>
    <x v="1"/>
    <s v="I"/>
    <x v="0"/>
    <n v="0"/>
    <x v="0"/>
    <s v="Rigshospitalet"/>
    <n v="0"/>
  </r>
  <r>
    <x v="47"/>
    <x v="2"/>
    <s v="I"/>
    <x v="0"/>
    <n v="0"/>
    <x v="0"/>
    <s v="Rigshospitalet"/>
    <n v="0"/>
  </r>
  <r>
    <x v="47"/>
    <x v="3"/>
    <s v="I"/>
    <x v="0"/>
    <n v="0"/>
    <x v="0"/>
    <s v="Rigshospitalet"/>
    <n v="0"/>
  </r>
  <r>
    <x v="48"/>
    <x v="2"/>
    <s v="I"/>
    <x v="0"/>
    <n v="0"/>
    <x v="0"/>
    <s v="Rigshospitalet"/>
    <n v="0"/>
  </r>
  <r>
    <x v="49"/>
    <x v="2"/>
    <s v="I"/>
    <x v="0"/>
    <n v="0"/>
    <x v="0"/>
    <s v="Rigshospitalet"/>
    <n v="0"/>
  </r>
  <r>
    <x v="50"/>
    <x v="2"/>
    <s v="I"/>
    <x v="0"/>
    <n v="0"/>
    <x v="0"/>
    <s v="Rigshospitalet"/>
    <n v="0"/>
  </r>
  <r>
    <x v="51"/>
    <x v="1"/>
    <s v="I"/>
    <x v="0"/>
    <n v="0"/>
    <x v="0"/>
    <s v="Rigshospitalet"/>
    <n v="0"/>
  </r>
  <r>
    <x v="51"/>
    <x v="2"/>
    <s v="I"/>
    <x v="0"/>
    <n v="0"/>
    <x v="0"/>
    <s v="Rigshospitalet"/>
    <n v="0"/>
  </r>
  <r>
    <x v="51"/>
    <x v="3"/>
    <s v="I"/>
    <x v="0"/>
    <n v="0"/>
    <x v="0"/>
    <s v="Rigshospitalet"/>
    <n v="0"/>
  </r>
  <r>
    <x v="52"/>
    <x v="2"/>
    <s v="I"/>
    <x v="0"/>
    <n v="0"/>
    <x v="0"/>
    <s v="Rigshospitalet"/>
    <n v="0"/>
  </r>
  <r>
    <x v="53"/>
    <x v="1"/>
    <s v="I"/>
    <x v="0"/>
    <n v="0"/>
    <x v="0"/>
    <s v="Rigshospitalet"/>
    <n v="0"/>
  </r>
  <r>
    <x v="53"/>
    <x v="2"/>
    <s v="I"/>
    <x v="0"/>
    <n v="0"/>
    <x v="0"/>
    <s v="Rigshospitalet"/>
    <n v="0"/>
  </r>
  <r>
    <x v="53"/>
    <x v="3"/>
    <s v="I"/>
    <x v="0"/>
    <n v="0"/>
    <x v="0"/>
    <s v="Rigshospitalet"/>
    <n v="0"/>
  </r>
  <r>
    <x v="54"/>
    <x v="2"/>
    <s v="I"/>
    <x v="0"/>
    <n v="0"/>
    <x v="0"/>
    <s v="Rigshospitalet"/>
    <n v="0"/>
  </r>
  <r>
    <x v="55"/>
    <x v="2"/>
    <s v="I"/>
    <x v="0"/>
    <n v="0"/>
    <x v="0"/>
    <s v="Rigshospitalet"/>
    <n v="0"/>
  </r>
  <r>
    <x v="56"/>
    <x v="0"/>
    <s v="I"/>
    <x v="0"/>
    <n v="0"/>
    <x v="0"/>
    <s v="Bispebjerg og Frederiksberg Hospital"/>
    <n v="0"/>
  </r>
  <r>
    <x v="57"/>
    <x v="0"/>
    <s v="I"/>
    <x v="0"/>
    <n v="0"/>
    <x v="0"/>
    <s v="Bispebjerg og Frederiksberg Hospital"/>
    <n v="0"/>
  </r>
  <r>
    <x v="58"/>
    <x v="2"/>
    <s v="I"/>
    <x v="0"/>
    <n v="0"/>
    <x v="0"/>
    <s v="Amager og Hvidovre Hospital"/>
    <n v="0"/>
  </r>
  <r>
    <x v="59"/>
    <x v="2"/>
    <s v="I"/>
    <x v="0"/>
    <n v="0"/>
    <x v="0"/>
    <s v="Bornholms Hospital"/>
    <n v="0"/>
  </r>
  <r>
    <x v="60"/>
    <x v="2"/>
    <s v="I"/>
    <x v="0"/>
    <n v="0"/>
    <x v="0"/>
    <s v="Bornholms Hospital"/>
    <n v="0"/>
  </r>
  <r>
    <x v="61"/>
    <x v="2"/>
    <s v="I"/>
    <x v="0"/>
    <n v="0"/>
    <x v="0"/>
    <s v="Amager og Hvidovre Hospital"/>
    <n v="0"/>
  </r>
  <r>
    <x v="62"/>
    <x v="2"/>
    <s v="I"/>
    <x v="0"/>
    <n v="0"/>
    <x v="0"/>
    <s v="Amager og Hvidovre Hospital"/>
    <n v="0"/>
  </r>
  <r>
    <x v="63"/>
    <x v="1"/>
    <s v="I"/>
    <x v="0"/>
    <n v="0"/>
    <x v="0"/>
    <s v="Rigshospitalet"/>
    <n v="0"/>
  </r>
  <r>
    <x v="63"/>
    <x v="2"/>
    <s v="I"/>
    <x v="0"/>
    <n v="0"/>
    <x v="0"/>
    <s v="Rigshospitalet"/>
    <n v="0"/>
  </r>
  <r>
    <x v="63"/>
    <x v="3"/>
    <s v="I"/>
    <x v="0"/>
    <n v="0"/>
    <x v="0"/>
    <s v="Rigshospitalet"/>
    <n v="0"/>
  </r>
  <r>
    <x v="64"/>
    <x v="2"/>
    <s v="I"/>
    <x v="0"/>
    <n v="0"/>
    <x v="0"/>
    <s v="Rigshospitalet"/>
    <n v="0"/>
  </r>
  <r>
    <x v="65"/>
    <x v="2"/>
    <s v="I"/>
    <x v="0"/>
    <n v="0"/>
    <x v="0"/>
    <s v="Amager og Hvidovre Hospital"/>
    <n v="0"/>
  </r>
  <r>
    <x v="66"/>
    <x v="2"/>
    <s v="I"/>
    <x v="0"/>
    <n v="0"/>
    <x v="0"/>
    <s v="Rigshospitalet"/>
    <n v="0"/>
  </r>
  <r>
    <x v="67"/>
    <x v="2"/>
    <s v="I"/>
    <x v="0"/>
    <n v="0"/>
    <x v="0"/>
    <s v="Rigshospitalet"/>
    <n v="0"/>
  </r>
  <r>
    <x v="68"/>
    <x v="1"/>
    <s v="I"/>
    <x v="0"/>
    <n v="0"/>
    <x v="0"/>
    <s v="Herlev og Gentofte Hospital"/>
    <n v="0"/>
  </r>
  <r>
    <x v="68"/>
    <x v="2"/>
    <s v="I"/>
    <x v="0"/>
    <n v="0"/>
    <x v="0"/>
    <s v="Herlev og Gentofte Hospital"/>
    <n v="0"/>
  </r>
  <r>
    <x v="68"/>
    <x v="3"/>
    <s v="I"/>
    <x v="0"/>
    <n v="0"/>
    <x v="0"/>
    <s v="Herlev og Gentofte Hospital"/>
    <n v="0"/>
  </r>
  <r>
    <x v="69"/>
    <x v="1"/>
    <s v="I"/>
    <x v="0"/>
    <n v="0"/>
    <x v="0"/>
    <s v="Herlev og Gentofte Hospital"/>
    <n v="0"/>
  </r>
  <r>
    <x v="69"/>
    <x v="2"/>
    <s v="I"/>
    <x v="0"/>
    <n v="0"/>
    <x v="0"/>
    <s v="Herlev og Gentofte Hospital"/>
    <n v="0"/>
  </r>
  <r>
    <x v="69"/>
    <x v="3"/>
    <s v="I"/>
    <x v="0"/>
    <n v="0"/>
    <x v="0"/>
    <s v="Herlev og Gentofte Hospital"/>
    <n v="0"/>
  </r>
  <r>
    <x v="70"/>
    <x v="2"/>
    <s v="I"/>
    <x v="0"/>
    <n v="0"/>
    <x v="0"/>
    <s v="Rigshospitalet"/>
    <n v="0"/>
  </r>
  <r>
    <x v="71"/>
    <x v="2"/>
    <s v="I"/>
    <x v="0"/>
    <n v="0"/>
    <x v="0"/>
    <s v="Rigshospitalet"/>
    <n v="0"/>
  </r>
  <r>
    <x v="72"/>
    <x v="2"/>
    <s v="I"/>
    <x v="0"/>
    <n v="0"/>
    <x v="0"/>
    <s v="Rigshospitalet"/>
    <n v="0"/>
  </r>
  <r>
    <x v="73"/>
    <x v="2"/>
    <s v="I"/>
    <x v="0"/>
    <n v="0"/>
    <x v="0"/>
    <s v="Herlev og Gentofte Hospital"/>
    <n v="0"/>
  </r>
  <r>
    <x v="74"/>
    <x v="2"/>
    <s v="I"/>
    <x v="0"/>
    <n v="0"/>
    <x v="0"/>
    <s v="Herlev og Gentofte Hospital"/>
    <n v="0"/>
  </r>
  <r>
    <x v="75"/>
    <x v="2"/>
    <s v="I"/>
    <x v="0"/>
    <n v="0"/>
    <x v="0"/>
    <s v="Herlev og Gentofte Hospital"/>
    <n v="0"/>
  </r>
  <r>
    <x v="76"/>
    <x v="2"/>
    <s v="I"/>
    <x v="0"/>
    <n v="0"/>
    <x v="0"/>
    <s v="Herlev og Gentofte Hospital"/>
    <n v="0"/>
  </r>
  <r>
    <x v="76"/>
    <x v="3"/>
    <s v="I"/>
    <x v="0"/>
    <n v="0"/>
    <x v="0"/>
    <s v="Herlev og Gentofte Hospital"/>
    <n v="0"/>
  </r>
  <r>
    <x v="77"/>
    <x v="1"/>
    <s v="I"/>
    <x v="0"/>
    <n v="0"/>
    <x v="0"/>
    <s v="Herlev og Gentofte Hospital"/>
    <n v="0"/>
  </r>
  <r>
    <x v="77"/>
    <x v="2"/>
    <s v="I"/>
    <x v="0"/>
    <n v="0"/>
    <x v="0"/>
    <s v="Herlev og Gentofte Hospital"/>
    <n v="0"/>
  </r>
  <r>
    <x v="77"/>
    <x v="3"/>
    <s v="I"/>
    <x v="0"/>
    <n v="0"/>
    <x v="0"/>
    <s v="Herlev og Gentofte Hospital"/>
    <n v="0"/>
  </r>
  <r>
    <x v="78"/>
    <x v="2"/>
    <s v="I"/>
    <x v="0"/>
    <n v="0"/>
    <x v="0"/>
    <s v="Herlev og Gentofte Hospital"/>
    <n v="0"/>
  </r>
  <r>
    <x v="78"/>
    <x v="3"/>
    <s v="I"/>
    <x v="0"/>
    <n v="0"/>
    <x v="0"/>
    <s v="Herlev og Gentofte Hospital"/>
    <n v="0"/>
  </r>
  <r>
    <x v="79"/>
    <x v="2"/>
    <s v="I"/>
    <x v="0"/>
    <n v="0"/>
    <x v="0"/>
    <s v="Herlev og Gentofte Hospital"/>
    <n v="0"/>
  </r>
  <r>
    <x v="80"/>
    <x v="2"/>
    <s v="I"/>
    <x v="0"/>
    <n v="0"/>
    <x v="0"/>
    <s v="Herlev og Gentofte Hospital"/>
    <n v="0"/>
  </r>
  <r>
    <x v="81"/>
    <x v="2"/>
    <s v="I"/>
    <x v="0"/>
    <n v="0"/>
    <x v="0"/>
    <s v="Herlev og Gentofte Hospital"/>
    <n v="0"/>
  </r>
  <r>
    <x v="82"/>
    <x v="1"/>
    <s v="I"/>
    <x v="0"/>
    <n v="0"/>
    <x v="0"/>
    <s v="Herlev og Gentofte Hospital"/>
    <n v="0"/>
  </r>
  <r>
    <x v="82"/>
    <x v="2"/>
    <s v="I"/>
    <x v="0"/>
    <n v="0"/>
    <x v="0"/>
    <s v="Herlev og Gentofte Hospital"/>
    <n v="0"/>
  </r>
  <r>
    <x v="82"/>
    <x v="3"/>
    <s v="I"/>
    <x v="0"/>
    <n v="0"/>
    <x v="0"/>
    <s v="Herlev og Gentofte Hospital"/>
    <n v="0"/>
  </r>
  <r>
    <x v="83"/>
    <x v="1"/>
    <s v="I"/>
    <x v="0"/>
    <n v="0"/>
    <x v="0"/>
    <s v="Herlev og Gentofte Hospital"/>
    <n v="0"/>
  </r>
  <r>
    <x v="83"/>
    <x v="2"/>
    <s v="I"/>
    <x v="0"/>
    <n v="0"/>
    <x v="0"/>
    <s v="Herlev og Gentofte Hospital"/>
    <n v="0"/>
  </r>
  <r>
    <x v="83"/>
    <x v="3"/>
    <s v="I"/>
    <x v="0"/>
    <n v="0"/>
    <x v="0"/>
    <s v="Herlev og Gentofte Hospital"/>
    <n v="0"/>
  </r>
  <r>
    <x v="84"/>
    <x v="1"/>
    <s v="I"/>
    <x v="0"/>
    <n v="0"/>
    <x v="0"/>
    <s v="Herlev og Gentofte Hospital"/>
    <n v="0"/>
  </r>
  <r>
    <x v="84"/>
    <x v="2"/>
    <s v="I"/>
    <x v="0"/>
    <n v="0"/>
    <x v="0"/>
    <s v="Herlev og Gentofte Hospital"/>
    <n v="0"/>
  </r>
  <r>
    <x v="84"/>
    <x v="3"/>
    <s v="I"/>
    <x v="0"/>
    <n v="0"/>
    <x v="0"/>
    <s v="Herlev og Gentofte Hospital"/>
    <n v="0"/>
  </r>
  <r>
    <x v="85"/>
    <x v="2"/>
    <s v="I"/>
    <x v="0"/>
    <n v="0"/>
    <x v="0"/>
    <s v="Herlev og Gentofte Hospital"/>
    <n v="0"/>
  </r>
  <r>
    <x v="86"/>
    <x v="2"/>
    <s v="I"/>
    <x v="0"/>
    <n v="0"/>
    <x v="0"/>
    <s v="Herlev og Gentofte Hospital"/>
    <n v="0"/>
  </r>
  <r>
    <x v="87"/>
    <x v="2"/>
    <s v="I"/>
    <x v="0"/>
    <n v="0"/>
    <x v="0"/>
    <s v="Herlev og Gentofte Hospital"/>
    <n v="0"/>
  </r>
  <r>
    <x v="88"/>
    <x v="2"/>
    <s v="I"/>
    <x v="0"/>
    <n v="0"/>
    <x v="0"/>
    <s v="Herlev og Gentofte Hospital"/>
    <n v="0"/>
  </r>
  <r>
    <x v="89"/>
    <x v="2"/>
    <s v="I"/>
    <x v="0"/>
    <n v="0"/>
    <x v="0"/>
    <s v="Herlev og Gentofte Hospital"/>
    <n v="0"/>
  </r>
  <r>
    <x v="90"/>
    <x v="1"/>
    <s v="I"/>
    <x v="0"/>
    <n v="0"/>
    <x v="0"/>
    <s v="Rigshospitalet"/>
    <n v="0"/>
  </r>
  <r>
    <x v="90"/>
    <x v="2"/>
    <s v="I"/>
    <x v="0"/>
    <n v="0"/>
    <x v="0"/>
    <s v="Rigshospitalet"/>
    <n v="0"/>
  </r>
  <r>
    <x v="90"/>
    <x v="3"/>
    <s v="I"/>
    <x v="0"/>
    <n v="0"/>
    <x v="0"/>
    <s v="Rigshospitalet"/>
    <n v="0"/>
  </r>
  <r>
    <x v="91"/>
    <x v="1"/>
    <s v="I"/>
    <x v="0"/>
    <n v="0"/>
    <x v="0"/>
    <s v="Amager og Hvidovre Hospital"/>
    <n v="0"/>
  </r>
  <r>
    <x v="91"/>
    <x v="2"/>
    <s v="I"/>
    <x v="0"/>
    <n v="0"/>
    <x v="0"/>
    <s v="Amager og Hvidovre Hospital"/>
    <n v="0"/>
  </r>
  <r>
    <x v="91"/>
    <x v="3"/>
    <s v="I"/>
    <x v="0"/>
    <n v="0"/>
    <x v="0"/>
    <s v="Amager og Hvidovre Hospital"/>
    <n v="0"/>
  </r>
  <r>
    <x v="92"/>
    <x v="1"/>
    <s v="I"/>
    <x v="0"/>
    <n v="0"/>
    <x v="0"/>
    <s v="Herlev og Gentofte Hospital"/>
    <n v="0"/>
  </r>
  <r>
    <x v="92"/>
    <x v="2"/>
    <s v="I"/>
    <x v="0"/>
    <n v="0"/>
    <x v="0"/>
    <s v="Herlev og Gentofte Hospital"/>
    <n v="0"/>
  </r>
  <r>
    <x v="92"/>
    <x v="3"/>
    <s v="I"/>
    <x v="0"/>
    <n v="0"/>
    <x v="0"/>
    <s v="Herlev og Gentofte Hospital"/>
    <n v="0"/>
  </r>
  <r>
    <x v="93"/>
    <x v="2"/>
    <s v="I"/>
    <x v="0"/>
    <n v="0"/>
    <x v="0"/>
    <s v="Herlev og Gentofte Hospital"/>
    <n v="0"/>
  </r>
  <r>
    <x v="94"/>
    <x v="2"/>
    <s v="I"/>
    <x v="0"/>
    <n v="0"/>
    <x v="0"/>
    <s v="Herlev og Gentofte Hospital"/>
    <n v="0"/>
  </r>
  <r>
    <x v="95"/>
    <x v="1"/>
    <s v="I"/>
    <x v="0"/>
    <n v="0"/>
    <x v="0"/>
    <s v="Herlev og Gentofte Hospital"/>
    <n v="0"/>
  </r>
  <r>
    <x v="95"/>
    <x v="2"/>
    <s v="I"/>
    <x v="0"/>
    <n v="0"/>
    <x v="0"/>
    <s v="Herlev og Gentofte Hospital"/>
    <n v="0"/>
  </r>
  <r>
    <x v="95"/>
    <x v="3"/>
    <s v="I"/>
    <x v="0"/>
    <n v="0"/>
    <x v="0"/>
    <s v="Herlev og Gentofte Hospital"/>
    <n v="0"/>
  </r>
  <r>
    <x v="96"/>
    <x v="2"/>
    <s v="I"/>
    <x v="0"/>
    <n v="0"/>
    <x v="0"/>
    <s v="Herlev og Gentofte Hospital"/>
    <n v="0"/>
  </r>
  <r>
    <x v="97"/>
    <x v="1"/>
    <s v="I"/>
    <x v="0"/>
    <n v="0"/>
    <x v="0"/>
    <s v="Herlev og Gentofte Hospital"/>
    <n v="0"/>
  </r>
  <r>
    <x v="97"/>
    <x v="2"/>
    <s v="I"/>
    <x v="0"/>
    <n v="0"/>
    <x v="0"/>
    <s v="Herlev og Gentofte Hospital"/>
    <n v="0"/>
  </r>
  <r>
    <x v="97"/>
    <x v="3"/>
    <s v="I"/>
    <x v="0"/>
    <n v="0"/>
    <x v="0"/>
    <s v="Herlev og Gentofte Hospital"/>
    <n v="0"/>
  </r>
  <r>
    <x v="98"/>
    <x v="2"/>
    <s v="I"/>
    <x v="0"/>
    <n v="0"/>
    <x v="0"/>
    <s v="Herlev og Gentofte Hospital"/>
    <n v="0"/>
  </r>
  <r>
    <x v="99"/>
    <x v="2"/>
    <s v="I"/>
    <x v="0"/>
    <n v="0"/>
    <x v="0"/>
    <s v="Herlev og Gentofte Hospital"/>
    <n v="0"/>
  </r>
  <r>
    <x v="100"/>
    <x v="1"/>
    <s v="I"/>
    <x v="0"/>
    <n v="0"/>
    <x v="0"/>
    <s v="Rigshospitalet"/>
    <n v="0"/>
  </r>
  <r>
    <x v="100"/>
    <x v="2"/>
    <s v="I"/>
    <x v="0"/>
    <n v="0"/>
    <x v="0"/>
    <s v="Rigshospitalet"/>
    <n v="0"/>
  </r>
  <r>
    <x v="100"/>
    <x v="3"/>
    <s v="I"/>
    <x v="0"/>
    <n v="0"/>
    <x v="0"/>
    <s v="Rigshospitalet"/>
    <n v="0"/>
  </r>
  <r>
    <x v="101"/>
    <x v="2"/>
    <s v="I"/>
    <x v="0"/>
    <n v="0"/>
    <x v="0"/>
    <s v="Herlev og Gentofte Hospital"/>
    <n v="0"/>
  </r>
  <r>
    <x v="102"/>
    <x v="1"/>
    <s v="I"/>
    <x v="0"/>
    <n v="0"/>
    <x v="0"/>
    <s v="Herlev og Gentofte Hospital"/>
    <n v="0"/>
  </r>
  <r>
    <x v="102"/>
    <x v="2"/>
    <s v="I"/>
    <x v="0"/>
    <n v="0"/>
    <x v="0"/>
    <s v="Herlev og Gentofte Hospital"/>
    <n v="0"/>
  </r>
  <r>
    <x v="102"/>
    <x v="3"/>
    <s v="I"/>
    <x v="0"/>
    <n v="0"/>
    <x v="0"/>
    <s v="Herlev og Gentofte Hospital"/>
    <n v="0"/>
  </r>
  <r>
    <x v="103"/>
    <x v="1"/>
    <s v="I"/>
    <x v="0"/>
    <n v="0"/>
    <x v="0"/>
    <s v="Herlev og Gentofte Hospital"/>
    <n v="0"/>
  </r>
  <r>
    <x v="103"/>
    <x v="2"/>
    <s v="I"/>
    <x v="0"/>
    <n v="0"/>
    <x v="0"/>
    <s v="Herlev og Gentofte Hospital"/>
    <n v="0"/>
  </r>
  <r>
    <x v="103"/>
    <x v="3"/>
    <s v="I"/>
    <x v="0"/>
    <n v="0"/>
    <x v="0"/>
    <s v="Herlev og Gentofte Hospital"/>
    <n v="0"/>
  </r>
  <r>
    <x v="104"/>
    <x v="2"/>
    <s v="I"/>
    <x v="0"/>
    <n v="0"/>
    <x v="0"/>
    <s v="Rigshospitalet"/>
    <n v="0"/>
  </r>
  <r>
    <x v="105"/>
    <x v="2"/>
    <s v="I"/>
    <x v="0"/>
    <n v="0"/>
    <x v="0"/>
    <s v="Rigshospitalet"/>
    <n v="0"/>
  </r>
  <r>
    <x v="106"/>
    <x v="2"/>
    <s v="I"/>
    <x v="0"/>
    <n v="0"/>
    <x v="0"/>
    <s v="Rigshospitalet"/>
    <n v="0"/>
  </r>
  <r>
    <x v="107"/>
    <x v="2"/>
    <s v="I"/>
    <x v="0"/>
    <n v="0"/>
    <x v="0"/>
    <s v="Rigshospitalet"/>
    <n v="0"/>
  </r>
  <r>
    <x v="108"/>
    <x v="2"/>
    <s v="I"/>
    <x v="0"/>
    <n v="0"/>
    <x v="0"/>
    <s v="Rigshospitalet"/>
    <n v="0"/>
  </r>
  <r>
    <x v="109"/>
    <x v="2"/>
    <s v="I"/>
    <x v="0"/>
    <n v="0"/>
    <x v="0"/>
    <s v="Rigshospitalet"/>
    <n v="0"/>
  </r>
  <r>
    <x v="110"/>
    <x v="2"/>
    <s v="I"/>
    <x v="0"/>
    <n v="0"/>
    <x v="0"/>
    <s v="Rigshospitalet"/>
    <n v="0"/>
  </r>
  <r>
    <x v="111"/>
    <x v="2"/>
    <s v="I"/>
    <x v="0"/>
    <n v="0"/>
    <x v="0"/>
    <s v="Rigshospitalet"/>
    <n v="0"/>
  </r>
  <r>
    <x v="112"/>
    <x v="2"/>
    <s v="I"/>
    <x v="0"/>
    <n v="0"/>
    <x v="0"/>
    <s v="Rigshospitalet"/>
    <n v="0"/>
  </r>
  <r>
    <x v="113"/>
    <x v="2"/>
    <s v="I"/>
    <x v="0"/>
    <n v="0"/>
    <x v="0"/>
    <s v="Herlev og Gentofte Hospital"/>
    <n v="0"/>
  </r>
  <r>
    <x v="114"/>
    <x v="0"/>
    <s v="I"/>
    <x v="0"/>
    <n v="0"/>
    <x v="0"/>
    <s v="Herlev og Gentofte Hospital"/>
    <n v="0"/>
  </r>
  <r>
    <x v="115"/>
    <x v="1"/>
    <s v="I"/>
    <x v="0"/>
    <n v="0"/>
    <x v="0"/>
    <s v="Amager og Hvidovre Hospital"/>
    <n v="0"/>
  </r>
  <r>
    <x v="115"/>
    <x v="2"/>
    <s v="I"/>
    <x v="0"/>
    <n v="0"/>
    <x v="0"/>
    <s v="Amager og Hvidovre Hospital"/>
    <n v="0"/>
  </r>
  <r>
    <x v="115"/>
    <x v="3"/>
    <s v="I"/>
    <x v="0"/>
    <n v="0"/>
    <x v="0"/>
    <s v="Amager og Hvidovre Hospital"/>
    <n v="0"/>
  </r>
  <r>
    <x v="116"/>
    <x v="1"/>
    <s v="I"/>
    <x v="0"/>
    <n v="0"/>
    <x v="0"/>
    <s v="Rigshospitalet"/>
    <n v="0"/>
  </r>
  <r>
    <x v="116"/>
    <x v="2"/>
    <s v="I"/>
    <x v="0"/>
    <n v="0"/>
    <x v="0"/>
    <s v="Rigshospitalet"/>
    <n v="0"/>
  </r>
  <r>
    <x v="116"/>
    <x v="3"/>
    <s v="I"/>
    <x v="0"/>
    <n v="0"/>
    <x v="0"/>
    <s v="Rigshospitalet"/>
    <n v="0"/>
  </r>
  <r>
    <x v="117"/>
    <x v="4"/>
    <s v="I"/>
    <x v="0"/>
    <n v="0"/>
    <x v="0"/>
    <s v="Herlev og Gentofte Hospital"/>
    <n v="0"/>
  </r>
  <r>
    <x v="118"/>
    <x v="2"/>
    <s v="I"/>
    <x v="0"/>
    <n v="0"/>
    <x v="0"/>
    <s v="Herlev og Gentofte Hospital"/>
    <n v="0"/>
  </r>
  <r>
    <x v="119"/>
    <x v="2"/>
    <s v="I"/>
    <x v="0"/>
    <n v="0"/>
    <x v="0"/>
    <s v="Rigshospitalet"/>
    <n v="0"/>
  </r>
  <r>
    <x v="120"/>
    <x v="2"/>
    <s v="I"/>
    <x v="0"/>
    <n v="0"/>
    <x v="0"/>
    <s v="Rigshospitalet"/>
    <n v="0"/>
  </r>
  <r>
    <x v="121"/>
    <x v="2"/>
    <s v="I"/>
    <x v="0"/>
    <n v="0"/>
    <x v="0"/>
    <s v="Rigshospitalet"/>
    <n v="0"/>
  </r>
  <r>
    <x v="122"/>
    <x v="2"/>
    <s v="I"/>
    <x v="0"/>
    <n v="0"/>
    <x v="0"/>
    <s v="Rigshospitalet"/>
    <n v="0"/>
  </r>
  <r>
    <x v="123"/>
    <x v="2"/>
    <s v="I"/>
    <x v="0"/>
    <n v="0"/>
    <x v="0"/>
    <s v="Rigshospitalet"/>
    <n v="0"/>
  </r>
  <r>
    <x v="124"/>
    <x v="4"/>
    <s v="I"/>
    <x v="0"/>
    <n v="0"/>
    <x v="0"/>
    <s v="Region Hovedstadens Psykiatri"/>
    <n v="0"/>
  </r>
  <r>
    <x v="125"/>
    <x v="1"/>
    <s v="I"/>
    <x v="0"/>
    <n v="0"/>
    <x v="0"/>
    <s v="Herlev og Gentofte Hospital"/>
    <n v="0"/>
  </r>
  <r>
    <x v="125"/>
    <x v="2"/>
    <s v="I"/>
    <x v="0"/>
    <n v="0"/>
    <x v="0"/>
    <s v="Herlev og Gentofte Hospital"/>
    <n v="0"/>
  </r>
  <r>
    <x v="125"/>
    <x v="3"/>
    <s v="I"/>
    <x v="0"/>
    <n v="0"/>
    <x v="0"/>
    <s v="Herlev og Gentofte Hospital"/>
    <n v="0"/>
  </r>
  <r>
    <x v="126"/>
    <x v="1"/>
    <s v="I"/>
    <x v="0"/>
    <n v="0"/>
    <x v="0"/>
    <s v="Herlev og Gentofte Hospital"/>
    <n v="0"/>
  </r>
  <r>
    <x v="126"/>
    <x v="2"/>
    <s v="I"/>
    <x v="0"/>
    <n v="0"/>
    <x v="0"/>
    <s v="Herlev og Gentofte Hospital"/>
    <n v="0"/>
  </r>
  <r>
    <x v="126"/>
    <x v="3"/>
    <s v="I"/>
    <x v="0"/>
    <n v="0"/>
    <x v="0"/>
    <s v="Herlev og Gentofte Hospital"/>
    <n v="0"/>
  </r>
  <r>
    <x v="127"/>
    <x v="1"/>
    <s v="I"/>
    <x v="0"/>
    <n v="0"/>
    <x v="0"/>
    <s v="Herlev og Gentofte Hospital"/>
    <n v="0"/>
  </r>
  <r>
    <x v="127"/>
    <x v="2"/>
    <s v="I"/>
    <x v="0"/>
    <n v="0"/>
    <x v="0"/>
    <s v="Herlev og Gentofte Hospital"/>
    <n v="0"/>
  </r>
  <r>
    <x v="127"/>
    <x v="3"/>
    <s v="I"/>
    <x v="0"/>
    <n v="0"/>
    <x v="0"/>
    <s v="Herlev og Gentofte Hospital"/>
    <n v="0"/>
  </r>
  <r>
    <x v="128"/>
    <x v="5"/>
    <s v="I"/>
    <x v="0"/>
    <n v="0"/>
    <x v="1"/>
    <s v="Region Sjællands Sygehusvæsen"/>
    <n v="0"/>
  </r>
  <r>
    <x v="129"/>
    <x v="5"/>
    <s v="I"/>
    <x v="0"/>
    <n v="0"/>
    <x v="1"/>
    <s v="Region Sjællands Sygehusvæsen"/>
    <n v="0"/>
  </r>
  <r>
    <x v="130"/>
    <x v="5"/>
    <s v="I"/>
    <x v="0"/>
    <n v="0"/>
    <x v="1"/>
    <s v="Region Sjællands Sygehusvæsen"/>
    <n v="0"/>
  </r>
  <r>
    <x v="131"/>
    <x v="5"/>
    <s v="I"/>
    <x v="0"/>
    <n v="0"/>
    <x v="1"/>
    <s v="Region Sjællands Sygehusvæsen"/>
    <n v="0"/>
  </r>
  <r>
    <x v="132"/>
    <x v="5"/>
    <s v="I"/>
    <x v="0"/>
    <n v="0"/>
    <x v="1"/>
    <s v="Region Sjællands Sygehusvæsen"/>
    <n v="0"/>
  </r>
  <r>
    <x v="133"/>
    <x v="5"/>
    <s v="I"/>
    <x v="0"/>
    <n v="0"/>
    <x v="1"/>
    <s v="Region Sjællands Sygehusvæsen"/>
    <n v="0"/>
  </r>
  <r>
    <x v="134"/>
    <x v="5"/>
    <s v="I"/>
    <x v="0"/>
    <n v="0"/>
    <x v="1"/>
    <s v="Region Sjællands Sygehusvæsen"/>
    <n v="0"/>
  </r>
  <r>
    <x v="135"/>
    <x v="5"/>
    <s v="I"/>
    <x v="0"/>
    <n v="0"/>
    <x v="1"/>
    <s v="Region Sjællands Sygehusvæsen"/>
    <n v="0"/>
  </r>
  <r>
    <x v="136"/>
    <x v="5"/>
    <s v="I"/>
    <x v="0"/>
    <n v="0"/>
    <x v="1"/>
    <s v="Region Sjællands Sygehusvæsen"/>
    <n v="0"/>
  </r>
  <r>
    <x v="137"/>
    <x v="5"/>
    <s v="I"/>
    <x v="0"/>
    <n v="0"/>
    <x v="1"/>
    <s v="Region Sjællands Sygehusvæsen"/>
    <n v="0"/>
  </r>
  <r>
    <x v="138"/>
    <x v="5"/>
    <s v="I"/>
    <x v="0"/>
    <n v="0"/>
    <x v="1"/>
    <s v="Region Sjællands Sygehusvæsen"/>
    <n v="0"/>
  </r>
  <r>
    <x v="139"/>
    <x v="5"/>
    <s v="I"/>
    <x v="0"/>
    <n v="0"/>
    <x v="1"/>
    <s v="Region Sjællands Sygehusvæsen"/>
    <n v="0"/>
  </r>
  <r>
    <x v="140"/>
    <x v="5"/>
    <s v="I"/>
    <x v="0"/>
    <n v="0"/>
    <x v="1"/>
    <s v="Region Sjællands Sygehusvæsen"/>
    <n v="0"/>
  </r>
  <r>
    <x v="141"/>
    <x v="5"/>
    <s v="I"/>
    <x v="0"/>
    <n v="0"/>
    <x v="1"/>
    <s v="Region Sjællands Sygehusvæsen"/>
    <n v="0"/>
  </r>
  <r>
    <x v="142"/>
    <x v="5"/>
    <s v="I"/>
    <x v="0"/>
    <n v="0"/>
    <x v="1"/>
    <s v="Region Sjællands Sygehusvæsen"/>
    <n v="0"/>
  </r>
  <r>
    <x v="143"/>
    <x v="5"/>
    <s v="I"/>
    <x v="0"/>
    <n v="0"/>
    <x v="1"/>
    <s v="Region Sjællands Sygehusvæsen"/>
    <n v="0"/>
  </r>
  <r>
    <x v="144"/>
    <x v="5"/>
    <s v="I"/>
    <x v="0"/>
    <n v="0"/>
    <x v="1"/>
    <s v="Region Sjællands Sygehusvæsen"/>
    <n v="0"/>
  </r>
  <r>
    <x v="145"/>
    <x v="5"/>
    <s v="I"/>
    <x v="0"/>
    <n v="0"/>
    <x v="1"/>
    <s v="Region Sjællands Sygehusvæsen"/>
    <n v="0"/>
  </r>
  <r>
    <x v="146"/>
    <x v="5"/>
    <s v="I"/>
    <x v="0"/>
    <n v="0"/>
    <x v="1"/>
    <s v="Region Sjællands Sygehusvæsen"/>
    <n v="0"/>
  </r>
  <r>
    <x v="147"/>
    <x v="5"/>
    <s v="I"/>
    <x v="0"/>
    <n v="0"/>
    <x v="1"/>
    <s v="Region Sjællands Sygehusvæsen"/>
    <n v="0"/>
  </r>
  <r>
    <x v="148"/>
    <x v="5"/>
    <s v="I"/>
    <x v="0"/>
    <n v="0"/>
    <x v="1"/>
    <s v="Region Sjællands Sygehusvæsen"/>
    <n v="0"/>
  </r>
  <r>
    <x v="149"/>
    <x v="5"/>
    <s v="I"/>
    <x v="0"/>
    <n v="0"/>
    <x v="1"/>
    <s v="Region Sjællands Sygehusvæsen"/>
    <n v="0"/>
  </r>
  <r>
    <x v="150"/>
    <x v="5"/>
    <s v="I"/>
    <x v="0"/>
    <n v="0"/>
    <x v="1"/>
    <s v="Region Sjællands Sygehusvæsen"/>
    <n v="0"/>
  </r>
  <r>
    <x v="151"/>
    <x v="5"/>
    <s v="I"/>
    <x v="0"/>
    <n v="0"/>
    <x v="1"/>
    <s v="Region Sjællands Sygehusvæsen"/>
    <n v="0"/>
  </r>
  <r>
    <x v="152"/>
    <x v="5"/>
    <s v="I"/>
    <x v="0"/>
    <n v="0"/>
    <x v="1"/>
    <s v="Region Sjællands Sygehusvæsen"/>
    <n v="0"/>
  </r>
  <r>
    <x v="153"/>
    <x v="5"/>
    <s v="I"/>
    <x v="0"/>
    <n v="0"/>
    <x v="1"/>
    <s v="Region Sjællands Sygehusvæsen"/>
    <n v="0"/>
  </r>
  <r>
    <x v="154"/>
    <x v="5"/>
    <s v="I"/>
    <x v="0"/>
    <n v="0"/>
    <x v="1"/>
    <s v="Region Sjællands Sygehusvæsen"/>
    <n v="0"/>
  </r>
  <r>
    <x v="155"/>
    <x v="5"/>
    <s v="I"/>
    <x v="0"/>
    <n v="0"/>
    <x v="1"/>
    <s v="Region Sjællands Sygehusvæsen"/>
    <n v="0"/>
  </r>
  <r>
    <x v="156"/>
    <x v="5"/>
    <s v="I"/>
    <x v="0"/>
    <n v="0"/>
    <x v="1"/>
    <s v="Region Sjællands Sygehusvæsen"/>
    <n v="0"/>
  </r>
  <r>
    <x v="157"/>
    <x v="5"/>
    <s v="I"/>
    <x v="0"/>
    <n v="0"/>
    <x v="1"/>
    <s v="Region Sjællands Sygehusvæsen"/>
    <n v="0"/>
  </r>
  <r>
    <x v="158"/>
    <x v="5"/>
    <s v="I"/>
    <x v="0"/>
    <n v="0"/>
    <x v="1"/>
    <s v="Region Sjællands Sygehusvæsen"/>
    <n v="0"/>
  </r>
  <r>
    <x v="159"/>
    <x v="5"/>
    <s v="I"/>
    <x v="0"/>
    <n v="0"/>
    <x v="1"/>
    <s v="Region Sjællands Sygehusvæsen"/>
    <n v="0"/>
  </r>
  <r>
    <x v="160"/>
    <x v="5"/>
    <s v="I"/>
    <x v="0"/>
    <n v="0"/>
    <x v="1"/>
    <s v="Region Sjællands Sygehusvæsen"/>
    <n v="0"/>
  </r>
  <r>
    <x v="161"/>
    <x v="5"/>
    <s v="I"/>
    <x v="0"/>
    <n v="0"/>
    <x v="1"/>
    <s v="Region Sjællands Sygehusvæsen"/>
    <n v="0"/>
  </r>
  <r>
    <x v="162"/>
    <x v="5"/>
    <s v="I"/>
    <x v="0"/>
    <n v="0"/>
    <x v="1"/>
    <s v="Region Sjællands Sygehusvæsen"/>
    <n v="0"/>
  </r>
  <r>
    <x v="163"/>
    <x v="5"/>
    <s v="I"/>
    <x v="0"/>
    <n v="0"/>
    <x v="1"/>
    <s v="Region Sjællands Sygehusvæsen"/>
    <n v="0"/>
  </r>
  <r>
    <x v="164"/>
    <x v="5"/>
    <s v="I"/>
    <x v="0"/>
    <n v="0"/>
    <x v="1"/>
    <s v="Region Sjællands Sygehusvæsen"/>
    <n v="0"/>
  </r>
  <r>
    <x v="165"/>
    <x v="5"/>
    <s v="I"/>
    <x v="0"/>
    <n v="0"/>
    <x v="1"/>
    <s v="Region Sjællands Sygehusvæsen"/>
    <n v="0"/>
  </r>
  <r>
    <x v="166"/>
    <x v="5"/>
    <s v="I"/>
    <x v="0"/>
    <n v="0"/>
    <x v="1"/>
    <s v="Region Sjællands Sygehusvæsen"/>
    <n v="0"/>
  </r>
  <r>
    <x v="167"/>
    <x v="5"/>
    <s v="I"/>
    <x v="0"/>
    <n v="0"/>
    <x v="1"/>
    <s v="Region Sjællands Sygehusvæsen"/>
    <n v="0"/>
  </r>
  <r>
    <x v="168"/>
    <x v="5"/>
    <s v="I"/>
    <x v="0"/>
    <n v="0"/>
    <x v="1"/>
    <s v="Region Sjællands Sygehusvæsen"/>
    <n v="0"/>
  </r>
  <r>
    <x v="169"/>
    <x v="5"/>
    <s v="I"/>
    <x v="0"/>
    <n v="0"/>
    <x v="1"/>
    <s v="Region Sjællands Sygehusvæsen"/>
    <n v="0"/>
  </r>
  <r>
    <x v="170"/>
    <x v="5"/>
    <s v="I"/>
    <x v="0"/>
    <n v="0"/>
    <x v="1"/>
    <s v="Region Sjællands Sygehusvæsen"/>
    <n v="0"/>
  </r>
  <r>
    <x v="171"/>
    <x v="5"/>
    <s v="I"/>
    <x v="0"/>
    <n v="0"/>
    <x v="1"/>
    <s v="Region Sjællands Sygehusvæsen"/>
    <n v="0"/>
  </r>
  <r>
    <x v="172"/>
    <x v="5"/>
    <s v="I"/>
    <x v="0"/>
    <n v="0"/>
    <x v="1"/>
    <s v="Region Sjællands Sygehusvæsen"/>
    <n v="0"/>
  </r>
  <r>
    <x v="173"/>
    <x v="5"/>
    <s v="I"/>
    <x v="0"/>
    <n v="0"/>
    <x v="1"/>
    <s v="Region Sjællands Sygehusvæsen"/>
    <n v="0"/>
  </r>
  <r>
    <x v="174"/>
    <x v="5"/>
    <s v="I"/>
    <x v="0"/>
    <n v="0"/>
    <x v="1"/>
    <s v="Region Sjællands Sygehusvæsen"/>
    <n v="0"/>
  </r>
  <r>
    <x v="175"/>
    <x v="5"/>
    <s v="I"/>
    <x v="0"/>
    <n v="0"/>
    <x v="1"/>
    <s v="Region Sjællands Sygehusvæsen"/>
    <n v="0"/>
  </r>
  <r>
    <x v="176"/>
    <x v="5"/>
    <s v="I"/>
    <x v="0"/>
    <n v="0"/>
    <x v="1"/>
    <s v="Region Sjællands Sygehusvæsen"/>
    <n v="0"/>
  </r>
  <r>
    <x v="177"/>
    <x v="5"/>
    <s v="I"/>
    <x v="0"/>
    <n v="0"/>
    <x v="1"/>
    <s v="Region Sjællands Sygehusvæsen"/>
    <n v="0"/>
  </r>
  <r>
    <x v="178"/>
    <x v="5"/>
    <s v="I"/>
    <x v="0"/>
    <n v="0"/>
    <x v="1"/>
    <s v="Region Sjællands Sygehusvæsen"/>
    <n v="0"/>
  </r>
  <r>
    <x v="179"/>
    <x v="5"/>
    <s v="I"/>
    <x v="0"/>
    <n v="0"/>
    <x v="1"/>
    <s v="Region Sjællands Sygehusvæsen"/>
    <n v="0"/>
  </r>
  <r>
    <x v="180"/>
    <x v="5"/>
    <s v="I"/>
    <x v="0"/>
    <n v="0"/>
    <x v="1"/>
    <s v="Region Sjællands Sygehusvæsen"/>
    <n v="0"/>
  </r>
  <r>
    <x v="181"/>
    <x v="5"/>
    <s v="I"/>
    <x v="0"/>
    <n v="0"/>
    <x v="1"/>
    <s v="Region Sjællands Sygehusvæsen"/>
    <n v="0"/>
  </r>
  <r>
    <x v="182"/>
    <x v="5"/>
    <s v="I"/>
    <x v="0"/>
    <n v="0"/>
    <x v="1"/>
    <s v="Region Sjællands Sygehusvæsen"/>
    <n v="0"/>
  </r>
  <r>
    <x v="183"/>
    <x v="5"/>
    <s v="I"/>
    <x v="0"/>
    <n v="0"/>
    <x v="1"/>
    <s v="Region Sjællands Sygehusvæsen"/>
    <n v="0"/>
  </r>
  <r>
    <x v="184"/>
    <x v="5"/>
    <s v="I"/>
    <x v="0"/>
    <n v="0"/>
    <x v="1"/>
    <s v="Region Sjællands Sygehusvæsen"/>
    <n v="0"/>
  </r>
  <r>
    <x v="185"/>
    <x v="5"/>
    <s v="I"/>
    <x v="0"/>
    <n v="0"/>
    <x v="1"/>
    <s v="Region Sjællands Sygehusvæsen"/>
    <n v="0"/>
  </r>
  <r>
    <x v="186"/>
    <x v="5"/>
    <s v="I"/>
    <x v="0"/>
    <n v="0"/>
    <x v="1"/>
    <s v="Region Sjællands Sygehusvæsen"/>
    <n v="0"/>
  </r>
  <r>
    <x v="187"/>
    <x v="5"/>
    <s v="I"/>
    <x v="0"/>
    <n v="0"/>
    <x v="1"/>
    <s v="Region Sjællands Sygehusvæsen"/>
    <n v="0"/>
  </r>
  <r>
    <x v="188"/>
    <x v="5"/>
    <s v="I"/>
    <x v="0"/>
    <n v="0"/>
    <x v="1"/>
    <s v="Region Sjællands Sygehusvæsen"/>
    <n v="0"/>
  </r>
  <r>
    <x v="189"/>
    <x v="5"/>
    <s v="I"/>
    <x v="0"/>
    <n v="0"/>
    <x v="1"/>
    <s v="Region Sjællands Sygehusvæsen"/>
    <n v="0"/>
  </r>
  <r>
    <x v="190"/>
    <x v="5"/>
    <s v="I"/>
    <x v="0"/>
    <n v="0"/>
    <x v="1"/>
    <s v="Region Sjællands Sygehusvæsen"/>
    <n v="0"/>
  </r>
  <r>
    <x v="191"/>
    <x v="5"/>
    <s v="I"/>
    <x v="0"/>
    <n v="0"/>
    <x v="1"/>
    <s v="Region Sjællands Sygehusvæsen"/>
    <n v="0"/>
  </r>
  <r>
    <x v="192"/>
    <x v="5"/>
    <s v="I"/>
    <x v="0"/>
    <n v="0"/>
    <x v="1"/>
    <s v="Region Sjællands Sygehusvæsen"/>
    <n v="0"/>
  </r>
  <r>
    <x v="193"/>
    <x v="5"/>
    <s v="I"/>
    <x v="0"/>
    <n v="0"/>
    <x v="1"/>
    <s v="Region Sjællands Sygehusvæsen"/>
    <n v="0"/>
  </r>
  <r>
    <x v="194"/>
    <x v="5"/>
    <s v="I"/>
    <x v="0"/>
    <n v="0"/>
    <x v="1"/>
    <s v="Region Sjællands Sygehusvæsen"/>
    <n v="0"/>
  </r>
  <r>
    <x v="195"/>
    <x v="5"/>
    <s v="I"/>
    <x v="0"/>
    <n v="0"/>
    <x v="1"/>
    <s v="Region Sjællands Sygehusvæsen"/>
    <n v="0"/>
  </r>
  <r>
    <x v="196"/>
    <x v="5"/>
    <s v="I"/>
    <x v="0"/>
    <n v="0"/>
    <x v="1"/>
    <s v="Region Sjællands Sygehusvæsen"/>
    <n v="0"/>
  </r>
  <r>
    <x v="197"/>
    <x v="5"/>
    <s v="I"/>
    <x v="0"/>
    <n v="0"/>
    <x v="1"/>
    <s v="Region Sjællands Sygehusvæsen"/>
    <n v="0"/>
  </r>
  <r>
    <x v="198"/>
    <x v="5"/>
    <s v="I"/>
    <x v="0"/>
    <n v="0"/>
    <x v="1"/>
    <s v="Region Sjællands Sygehusvæsen"/>
    <n v="0"/>
  </r>
  <r>
    <x v="199"/>
    <x v="5"/>
    <s v="I"/>
    <x v="0"/>
    <n v="0"/>
    <x v="1"/>
    <s v="Region Sjællands Sygehusvæsen"/>
    <n v="0"/>
  </r>
  <r>
    <x v="200"/>
    <x v="5"/>
    <s v="I"/>
    <x v="0"/>
    <n v="0"/>
    <x v="1"/>
    <s v="Region Sjællands Sygehusvæsen"/>
    <n v="0"/>
  </r>
  <r>
    <x v="201"/>
    <x v="5"/>
    <s v="I"/>
    <x v="0"/>
    <n v="0"/>
    <x v="1"/>
    <s v="Region Sjællands Sygehusvæsen"/>
    <n v="0"/>
  </r>
  <r>
    <x v="202"/>
    <x v="5"/>
    <s v="I"/>
    <x v="0"/>
    <n v="0"/>
    <x v="1"/>
    <s v="Region Sjællands Sygehusvæsen"/>
    <n v="0"/>
  </r>
  <r>
    <x v="203"/>
    <x v="5"/>
    <s v="I"/>
    <x v="0"/>
    <n v="0"/>
    <x v="1"/>
    <s v="Region Sjællands Sygehusvæsen"/>
    <n v="0"/>
  </r>
  <r>
    <x v="204"/>
    <x v="5"/>
    <s v="I"/>
    <x v="0"/>
    <n v="0"/>
    <x v="1"/>
    <s v="Region Sjællands Sygehusvæsen"/>
    <n v="0"/>
  </r>
  <r>
    <x v="205"/>
    <x v="5"/>
    <s v="I"/>
    <x v="0"/>
    <n v="0"/>
    <x v="1"/>
    <s v="Region Sjællands Sygehusvæsen"/>
    <n v="0"/>
  </r>
  <r>
    <x v="206"/>
    <x v="5"/>
    <s v="I"/>
    <x v="0"/>
    <n v="0"/>
    <x v="1"/>
    <s v="Region Sjællands Sygehusvæsen"/>
    <n v="0"/>
  </r>
  <r>
    <x v="207"/>
    <x v="5"/>
    <s v="I"/>
    <x v="0"/>
    <n v="0"/>
    <x v="1"/>
    <s v="Region Sjællands Sygehusvæsen"/>
    <n v="0"/>
  </r>
  <r>
    <x v="208"/>
    <x v="5"/>
    <s v="I"/>
    <x v="0"/>
    <n v="0"/>
    <x v="1"/>
    <s v="Region Sjællands Sygehusvæsen"/>
    <n v="0"/>
  </r>
  <r>
    <x v="209"/>
    <x v="5"/>
    <s v="I"/>
    <x v="0"/>
    <n v="0"/>
    <x v="1"/>
    <s v="Region Sjællands Sygehusvæsen"/>
    <n v="0"/>
  </r>
  <r>
    <x v="210"/>
    <x v="5"/>
    <s v="I"/>
    <x v="0"/>
    <n v="0"/>
    <x v="1"/>
    <s v="Region Sjællands Sygehusvæsen"/>
    <n v="0"/>
  </r>
  <r>
    <x v="211"/>
    <x v="5"/>
    <s v="I"/>
    <x v="0"/>
    <n v="0"/>
    <x v="1"/>
    <s v="Region Sjællands Sygehusvæsen"/>
    <n v="0"/>
  </r>
  <r>
    <x v="212"/>
    <x v="5"/>
    <s v="I"/>
    <x v="0"/>
    <n v="0"/>
    <x v="1"/>
    <s v="Region Sjællands Sygehusvæsen"/>
    <n v="0"/>
  </r>
  <r>
    <x v="213"/>
    <x v="5"/>
    <s v="I"/>
    <x v="0"/>
    <n v="0"/>
    <x v="1"/>
    <s v="Region Sjællands Sygehusvæsen"/>
    <n v="0"/>
  </r>
  <r>
    <x v="214"/>
    <x v="5"/>
    <s v="I"/>
    <x v="0"/>
    <n v="0"/>
    <x v="1"/>
    <s v="Region Sjællands Sygehusvæsen"/>
    <n v="0"/>
  </r>
  <r>
    <x v="215"/>
    <x v="5"/>
    <s v="I"/>
    <x v="0"/>
    <n v="0"/>
    <x v="1"/>
    <s v="Region Sjællands Sygehusvæsen"/>
    <n v="0"/>
  </r>
  <r>
    <x v="216"/>
    <x v="5"/>
    <s v="I"/>
    <x v="0"/>
    <n v="0"/>
    <x v="1"/>
    <s v="Region Sjællands Sygehusvæsen"/>
    <n v="0"/>
  </r>
  <r>
    <x v="217"/>
    <x v="5"/>
    <s v="I"/>
    <x v="0"/>
    <n v="0"/>
    <x v="1"/>
    <s v="Region Sjællands Sygehusvæsen"/>
    <n v="0"/>
  </r>
  <r>
    <x v="218"/>
    <x v="5"/>
    <s v="I"/>
    <x v="0"/>
    <n v="0"/>
    <x v="1"/>
    <s v="Region Sjællands Sygehusvæsen"/>
    <n v="0"/>
  </r>
  <r>
    <x v="219"/>
    <x v="5"/>
    <s v="I"/>
    <x v="0"/>
    <n v="0"/>
    <x v="1"/>
    <s v="Region Sjællands Sygehusvæsen"/>
    <n v="0"/>
  </r>
  <r>
    <x v="220"/>
    <x v="5"/>
    <s v="I"/>
    <x v="0"/>
    <n v="0"/>
    <x v="1"/>
    <s v="Region Sjællands Sygehusvæsen"/>
    <n v="0"/>
  </r>
  <r>
    <x v="221"/>
    <x v="5"/>
    <s v="I"/>
    <x v="0"/>
    <n v="0"/>
    <x v="1"/>
    <s v="Region Sjællands Sygehusvæsen"/>
    <n v="0"/>
  </r>
  <r>
    <x v="222"/>
    <x v="5"/>
    <s v="I"/>
    <x v="0"/>
    <n v="0"/>
    <x v="1"/>
    <s v="Region Sjællands Sygehusvæsen"/>
    <n v="0"/>
  </r>
  <r>
    <x v="223"/>
    <x v="5"/>
    <s v="I"/>
    <x v="0"/>
    <n v="0"/>
    <x v="1"/>
    <s v="Region Sjællands Sygehusvæsen"/>
    <n v="0"/>
  </r>
  <r>
    <x v="224"/>
    <x v="5"/>
    <s v="I"/>
    <x v="0"/>
    <n v="0"/>
    <x v="1"/>
    <s v="Region Sjællands Sygehusvæsen"/>
    <n v="0"/>
  </r>
  <r>
    <x v="225"/>
    <x v="5"/>
    <s v="I"/>
    <x v="0"/>
    <n v="0"/>
    <x v="1"/>
    <s v="Region Sjællands Sygehusvæsen"/>
    <n v="0"/>
  </r>
  <r>
    <x v="226"/>
    <x v="5"/>
    <s v="I"/>
    <x v="0"/>
    <n v="0"/>
    <x v="1"/>
    <s v="Region Sjællands Sygehusvæsen"/>
    <n v="0"/>
  </r>
  <r>
    <x v="227"/>
    <x v="5"/>
    <s v="I"/>
    <x v="0"/>
    <n v="0"/>
    <x v="1"/>
    <s v="Region Sjællands Sygehusvæsen"/>
    <n v="0"/>
  </r>
  <r>
    <x v="228"/>
    <x v="5"/>
    <s v="I"/>
    <x v="0"/>
    <n v="0"/>
    <x v="1"/>
    <s v="Region Sjællands Sygehusvæsen"/>
    <n v="0"/>
  </r>
  <r>
    <x v="229"/>
    <x v="5"/>
    <s v="I"/>
    <x v="0"/>
    <n v="0"/>
    <x v="1"/>
    <s v="Region Sjællands Sygehusvæsen"/>
    <n v="0"/>
  </r>
  <r>
    <x v="230"/>
    <x v="5"/>
    <s v="I"/>
    <x v="0"/>
    <n v="0"/>
    <x v="1"/>
    <s v="Region Sjællands Sygehusvæsen"/>
    <n v="0"/>
  </r>
  <r>
    <x v="231"/>
    <x v="5"/>
    <s v="I"/>
    <x v="0"/>
    <n v="0"/>
    <x v="1"/>
    <s v="Region Sjællands Sygehusvæsen"/>
    <n v="0"/>
  </r>
  <r>
    <x v="232"/>
    <x v="5"/>
    <s v="I"/>
    <x v="0"/>
    <n v="0"/>
    <x v="1"/>
    <s v="Region Sjællands Sygehusvæsen"/>
    <n v="0"/>
  </r>
  <r>
    <x v="233"/>
    <x v="5"/>
    <s v="I"/>
    <x v="0"/>
    <n v="0"/>
    <x v="1"/>
    <s v="Region Sjællands Sygehusvæsen"/>
    <n v="0"/>
  </r>
  <r>
    <x v="234"/>
    <x v="5"/>
    <s v="I"/>
    <x v="0"/>
    <n v="0"/>
    <x v="1"/>
    <s v="Region Sjællands Sygehusvæsen"/>
    <n v="0"/>
  </r>
  <r>
    <x v="235"/>
    <x v="5"/>
    <s v="I"/>
    <x v="0"/>
    <n v="0"/>
    <x v="1"/>
    <s v="Region Sjællands Sygehusvæsen"/>
    <n v="0"/>
  </r>
  <r>
    <x v="236"/>
    <x v="5"/>
    <s v="I"/>
    <x v="0"/>
    <n v="0"/>
    <x v="1"/>
    <s v="Region Sjællands Sygehusvæsen"/>
    <n v="0"/>
  </r>
  <r>
    <x v="237"/>
    <x v="5"/>
    <s v="I"/>
    <x v="0"/>
    <n v="0"/>
    <x v="1"/>
    <s v="Region Sjællands Sygehusvæsen"/>
    <n v="0"/>
  </r>
  <r>
    <x v="238"/>
    <x v="5"/>
    <s v="I"/>
    <x v="0"/>
    <n v="0"/>
    <x v="1"/>
    <s v="Region Sjællands Sygehusvæsen"/>
    <n v="0"/>
  </r>
  <r>
    <x v="239"/>
    <x v="5"/>
    <s v="I"/>
    <x v="0"/>
    <n v="0"/>
    <x v="1"/>
    <s v="Region Sjællands Sygehusvæsen"/>
    <n v="0"/>
  </r>
  <r>
    <x v="240"/>
    <x v="5"/>
    <s v="I"/>
    <x v="0"/>
    <n v="0"/>
    <x v="1"/>
    <s v="Region Sjællands Sygehusvæsen"/>
    <n v="0"/>
  </r>
  <r>
    <x v="241"/>
    <x v="5"/>
    <s v="I"/>
    <x v="0"/>
    <n v="0"/>
    <x v="1"/>
    <s v="Region Sjællands Sygehusvæsen"/>
    <n v="0"/>
  </r>
  <r>
    <x v="242"/>
    <x v="5"/>
    <s v="I"/>
    <x v="0"/>
    <n v="0"/>
    <x v="1"/>
    <s v="Region Sjællands Sygehusvæsen"/>
    <n v="0"/>
  </r>
  <r>
    <x v="243"/>
    <x v="5"/>
    <s v="I"/>
    <x v="0"/>
    <n v="0"/>
    <x v="1"/>
    <s v="Region Sjællands Sygehusvæsen"/>
    <n v="0"/>
  </r>
  <r>
    <x v="244"/>
    <x v="5"/>
    <s v="I"/>
    <x v="0"/>
    <n v="0"/>
    <x v="1"/>
    <s v="Region Sjællands Sygehusvæsen"/>
    <n v="0"/>
  </r>
  <r>
    <x v="245"/>
    <x v="5"/>
    <s v="I"/>
    <x v="0"/>
    <n v="0"/>
    <x v="1"/>
    <s v="Region Sjællands Sygehusvæsen"/>
    <n v="0"/>
  </r>
  <r>
    <x v="246"/>
    <x v="5"/>
    <s v="I"/>
    <x v="0"/>
    <n v="0"/>
    <x v="1"/>
    <s v="Region Sjællands Sygehusvæsen"/>
    <n v="0"/>
  </r>
  <r>
    <x v="247"/>
    <x v="5"/>
    <s v="I"/>
    <x v="0"/>
    <n v="0"/>
    <x v="1"/>
    <s v="Region Sjællands Sygehusvæsen"/>
    <n v="0"/>
  </r>
  <r>
    <x v="248"/>
    <x v="5"/>
    <s v="I"/>
    <x v="0"/>
    <n v="0"/>
    <x v="1"/>
    <s v="Region Sjællands Sygehusvæsen"/>
    <n v="0"/>
  </r>
  <r>
    <x v="249"/>
    <x v="5"/>
    <s v="I"/>
    <x v="0"/>
    <n v="0"/>
    <x v="1"/>
    <s v="Region Sjællands Sygehusvæsen"/>
    <n v="0"/>
  </r>
  <r>
    <x v="250"/>
    <x v="5"/>
    <s v="I"/>
    <x v="0"/>
    <n v="0"/>
    <x v="1"/>
    <s v="Region Sjællands Sygehusvæsen"/>
    <n v="0"/>
  </r>
  <r>
    <x v="251"/>
    <x v="5"/>
    <s v="I"/>
    <x v="0"/>
    <n v="0"/>
    <x v="1"/>
    <s v="Region Sjællands Sygehusvæsen"/>
    <n v="0"/>
  </r>
  <r>
    <x v="252"/>
    <x v="5"/>
    <s v="I"/>
    <x v="0"/>
    <n v="0"/>
    <x v="1"/>
    <s v="Region Sjællands Sygehusvæsen"/>
    <n v="0"/>
  </r>
  <r>
    <x v="253"/>
    <x v="5"/>
    <s v="I"/>
    <x v="0"/>
    <n v="0"/>
    <x v="1"/>
    <s v="Region Sjællands Sygehusvæsen"/>
    <n v="0"/>
  </r>
  <r>
    <x v="254"/>
    <x v="5"/>
    <s v="I"/>
    <x v="0"/>
    <n v="0"/>
    <x v="1"/>
    <s v="Region Sjællands Sygehusvæsen"/>
    <n v="0"/>
  </r>
  <r>
    <x v="255"/>
    <x v="5"/>
    <s v="I"/>
    <x v="0"/>
    <n v="0"/>
    <x v="1"/>
    <s v="Region Sjællands Sygehusvæsen"/>
    <n v="0"/>
  </r>
  <r>
    <x v="256"/>
    <x v="5"/>
    <s v="I"/>
    <x v="0"/>
    <n v="0"/>
    <x v="1"/>
    <s v="Region Sjællands Sygehusvæsen"/>
    <n v="0"/>
  </r>
  <r>
    <x v="257"/>
    <x v="5"/>
    <s v="I"/>
    <x v="0"/>
    <n v="0"/>
    <x v="1"/>
    <s v="Region Sjællands Sygehusvæsen"/>
    <n v="0"/>
  </r>
  <r>
    <x v="258"/>
    <x v="5"/>
    <s v="I"/>
    <x v="0"/>
    <n v="0"/>
    <x v="1"/>
    <s v="Region Sjællands Sygehusvæsen"/>
    <n v="0"/>
  </r>
  <r>
    <x v="259"/>
    <x v="5"/>
    <s v="I"/>
    <x v="0"/>
    <n v="0"/>
    <x v="1"/>
    <s v="Region Sjællands Sygehusvæsen"/>
    <n v="0"/>
  </r>
  <r>
    <x v="260"/>
    <x v="5"/>
    <s v="I"/>
    <x v="0"/>
    <n v="0"/>
    <x v="1"/>
    <s v="Region Sjællands Sygehusvæsen"/>
    <n v="0"/>
  </r>
  <r>
    <x v="261"/>
    <x v="5"/>
    <s v="I"/>
    <x v="0"/>
    <n v="0"/>
    <x v="1"/>
    <s v="Region Sjællands Sygehusvæsen"/>
    <n v="0"/>
  </r>
  <r>
    <x v="262"/>
    <x v="5"/>
    <s v="I"/>
    <x v="0"/>
    <n v="0"/>
    <x v="1"/>
    <s v="Region Sjællands Sygehusvæsen"/>
    <n v="0"/>
  </r>
  <r>
    <x v="263"/>
    <x v="5"/>
    <s v="I"/>
    <x v="0"/>
    <n v="0"/>
    <x v="1"/>
    <s v="Region Sjællands Sygehusvæsen"/>
    <n v="0"/>
  </r>
  <r>
    <x v="264"/>
    <x v="5"/>
    <s v="I"/>
    <x v="0"/>
    <n v="0"/>
    <x v="1"/>
    <s v="Region Sjællands Sygehusvæsen"/>
    <n v="0"/>
  </r>
  <r>
    <x v="265"/>
    <x v="5"/>
    <s v="I"/>
    <x v="0"/>
    <n v="0"/>
    <x v="1"/>
    <s v="Region Sjællands Sygehusvæsen"/>
    <n v="0"/>
  </r>
  <r>
    <x v="266"/>
    <x v="5"/>
    <s v="I"/>
    <x v="0"/>
    <n v="0"/>
    <x v="1"/>
    <s v="Region Sjællands Sygehusvæsen"/>
    <n v="0"/>
  </r>
  <r>
    <x v="267"/>
    <x v="5"/>
    <s v="I"/>
    <x v="0"/>
    <n v="0"/>
    <x v="1"/>
    <s v="Region Sjællands Sygehusvæsen"/>
    <n v="0"/>
  </r>
  <r>
    <x v="268"/>
    <x v="5"/>
    <s v="I"/>
    <x v="0"/>
    <n v="0"/>
    <x v="1"/>
    <s v="Region Sjællands Sygehusvæsen"/>
    <n v="0"/>
  </r>
  <r>
    <x v="269"/>
    <x v="5"/>
    <s v="I"/>
    <x v="0"/>
    <n v="0"/>
    <x v="1"/>
    <s v="Region Sjællands Sygehusvæsen"/>
    <n v="0"/>
  </r>
  <r>
    <x v="270"/>
    <x v="5"/>
    <s v="I"/>
    <x v="0"/>
    <n v="0"/>
    <x v="1"/>
    <s v="Region Sjællands Sygehusvæsen"/>
    <n v="0"/>
  </r>
  <r>
    <x v="271"/>
    <x v="5"/>
    <s v="I"/>
    <x v="0"/>
    <n v="0"/>
    <x v="1"/>
    <s v="Region Sjællands Sygehusvæsen"/>
    <n v="0"/>
  </r>
  <r>
    <x v="272"/>
    <x v="5"/>
    <s v="I"/>
    <x v="0"/>
    <n v="0"/>
    <x v="1"/>
    <s v="Region Sjællands Sygehusvæsen"/>
    <n v="0"/>
  </r>
  <r>
    <x v="273"/>
    <x v="5"/>
    <s v="I"/>
    <x v="0"/>
    <n v="0"/>
    <x v="1"/>
    <s v="Region Sjællands Sygehusvæsen"/>
    <n v="0"/>
  </r>
  <r>
    <x v="274"/>
    <x v="5"/>
    <s v="I"/>
    <x v="0"/>
    <n v="0"/>
    <x v="1"/>
    <s v="Region Sjællands Sygehusvæsen"/>
    <n v="0"/>
  </r>
  <r>
    <x v="275"/>
    <x v="5"/>
    <s v="I"/>
    <x v="0"/>
    <n v="0"/>
    <x v="1"/>
    <s v="Region Sjællands Sygehusvæsen"/>
    <n v="0"/>
  </r>
  <r>
    <x v="276"/>
    <x v="5"/>
    <s v="I"/>
    <x v="0"/>
    <n v="0"/>
    <x v="1"/>
    <s v="Region Sjællands Sygehusvæsen"/>
    <n v="0"/>
  </r>
  <r>
    <x v="277"/>
    <x v="5"/>
    <s v="I"/>
    <x v="0"/>
    <n v="0"/>
    <x v="1"/>
    <s v="Region Sjællands Sygehusvæsen"/>
    <n v="0"/>
  </r>
  <r>
    <x v="278"/>
    <x v="5"/>
    <s v="I"/>
    <x v="0"/>
    <n v="0"/>
    <x v="1"/>
    <s v="Region Sjællands Sygehusvæsen"/>
    <n v="0"/>
  </r>
  <r>
    <x v="279"/>
    <x v="5"/>
    <s v="I"/>
    <x v="0"/>
    <n v="0"/>
    <x v="1"/>
    <s v="Region Sjællands Sygehusvæsen"/>
    <n v="0"/>
  </r>
  <r>
    <x v="280"/>
    <x v="5"/>
    <s v="I"/>
    <x v="0"/>
    <n v="0"/>
    <x v="1"/>
    <s v="Region Sjællands Sygehusvæsen"/>
    <n v="0"/>
  </r>
  <r>
    <x v="281"/>
    <x v="5"/>
    <s v="I"/>
    <x v="0"/>
    <n v="0"/>
    <x v="1"/>
    <s v="Region Sjællands Sygehusvæsen"/>
    <n v="0"/>
  </r>
  <r>
    <x v="282"/>
    <x v="5"/>
    <s v="I"/>
    <x v="0"/>
    <n v="0"/>
    <x v="1"/>
    <s v="Region Sjællands Sygehusvæsen"/>
    <n v="0"/>
  </r>
  <r>
    <x v="283"/>
    <x v="5"/>
    <s v="I"/>
    <x v="0"/>
    <n v="0"/>
    <x v="1"/>
    <s v="Region Sjællands Sygehusvæsen"/>
    <n v="0"/>
  </r>
  <r>
    <x v="284"/>
    <x v="5"/>
    <s v="I"/>
    <x v="0"/>
    <n v="0"/>
    <x v="1"/>
    <s v="Region Sjællands Sygehusvæsen"/>
    <n v="0"/>
  </r>
  <r>
    <x v="285"/>
    <x v="5"/>
    <s v="I"/>
    <x v="0"/>
    <n v="0"/>
    <x v="1"/>
    <s v="Region Sjællands Sygehusvæsen"/>
    <n v="0"/>
  </r>
  <r>
    <x v="286"/>
    <x v="5"/>
    <s v="I"/>
    <x v="0"/>
    <n v="0"/>
    <x v="1"/>
    <s v="Region Sjællands Sygehusvæsen"/>
    <n v="0"/>
  </r>
  <r>
    <x v="287"/>
    <x v="5"/>
    <s v="I"/>
    <x v="0"/>
    <n v="0"/>
    <x v="1"/>
    <s v="Region Sjællands Sygehusvæsen"/>
    <n v="0"/>
  </r>
  <r>
    <x v="288"/>
    <x v="5"/>
    <s v="I"/>
    <x v="0"/>
    <n v="0"/>
    <x v="1"/>
    <s v="Region Sjællands Sygehusvæsen"/>
    <n v="0"/>
  </r>
  <r>
    <x v="289"/>
    <x v="5"/>
    <s v="I"/>
    <x v="0"/>
    <n v="0"/>
    <x v="1"/>
    <s v="Region Sjællands Sygehusvæsen"/>
    <n v="0"/>
  </r>
  <r>
    <x v="290"/>
    <x v="5"/>
    <s v="I"/>
    <x v="0"/>
    <n v="0"/>
    <x v="1"/>
    <s v="Region Sjællands Sygehusvæsen"/>
    <n v="0"/>
  </r>
  <r>
    <x v="291"/>
    <x v="5"/>
    <s v="I"/>
    <x v="0"/>
    <n v="0"/>
    <x v="1"/>
    <s v="Region Sjællands Sygehusvæsen"/>
    <n v="0"/>
  </r>
  <r>
    <x v="292"/>
    <x v="5"/>
    <s v="I"/>
    <x v="0"/>
    <n v="0"/>
    <x v="1"/>
    <s v="Region Sjællands Sygehusvæsen"/>
    <n v="0"/>
  </r>
  <r>
    <x v="293"/>
    <x v="5"/>
    <s v="I"/>
    <x v="0"/>
    <n v="0"/>
    <x v="1"/>
    <s v="Region Sjællands Sygehusvæsen"/>
    <n v="0"/>
  </r>
  <r>
    <x v="294"/>
    <x v="5"/>
    <s v="I"/>
    <x v="0"/>
    <n v="0"/>
    <x v="1"/>
    <s v="Region Sjællands Sygehusvæsen"/>
    <n v="0"/>
  </r>
  <r>
    <x v="295"/>
    <x v="5"/>
    <s v="I"/>
    <x v="0"/>
    <n v="0"/>
    <x v="1"/>
    <s v="Region Sjællands Sygehusvæsen"/>
    <n v="0"/>
  </r>
  <r>
    <x v="296"/>
    <x v="5"/>
    <s v="I"/>
    <x v="0"/>
    <n v="0"/>
    <x v="1"/>
    <s v="Region Sjællands Sygehusvæsen"/>
    <n v="0"/>
  </r>
  <r>
    <x v="297"/>
    <x v="5"/>
    <s v="I"/>
    <x v="0"/>
    <n v="0"/>
    <x v="1"/>
    <s v="Region Sjællands Sygehusvæsen"/>
    <n v="0"/>
  </r>
  <r>
    <x v="298"/>
    <x v="5"/>
    <s v="I"/>
    <x v="0"/>
    <n v="0"/>
    <x v="1"/>
    <s v="Region Sjællands Sygehusvæsen"/>
    <n v="0"/>
  </r>
  <r>
    <x v="299"/>
    <x v="5"/>
    <s v="I"/>
    <x v="0"/>
    <n v="0"/>
    <x v="1"/>
    <s v="Region Sjællands Sygehusvæsen"/>
    <n v="0"/>
  </r>
  <r>
    <x v="300"/>
    <x v="5"/>
    <s v="I"/>
    <x v="0"/>
    <n v="0"/>
    <x v="1"/>
    <s v="Region Sjællands Sygehusvæsen"/>
    <n v="0"/>
  </r>
  <r>
    <x v="301"/>
    <x v="5"/>
    <s v="I"/>
    <x v="0"/>
    <n v="0"/>
    <x v="1"/>
    <s v="Region Sjællands Sygehusvæsen"/>
    <n v="0"/>
  </r>
  <r>
    <x v="302"/>
    <x v="5"/>
    <s v="I"/>
    <x v="0"/>
    <n v="0"/>
    <x v="1"/>
    <s v="Region Sjællands Sygehusvæsen"/>
    <n v="0"/>
  </r>
  <r>
    <x v="303"/>
    <x v="5"/>
    <s v="I"/>
    <x v="0"/>
    <n v="0"/>
    <x v="1"/>
    <s v="Region Sjællands Sygehusvæsen"/>
    <n v="0"/>
  </r>
  <r>
    <x v="304"/>
    <x v="5"/>
    <s v="I"/>
    <x v="0"/>
    <n v="0"/>
    <x v="1"/>
    <s v="Region Sjællands Sygehusvæsen"/>
    <n v="0"/>
  </r>
  <r>
    <x v="305"/>
    <x v="5"/>
    <s v="I"/>
    <x v="0"/>
    <n v="0"/>
    <x v="1"/>
    <s v="Region Sjællands Sygehusvæsen"/>
    <n v="0"/>
  </r>
  <r>
    <x v="306"/>
    <x v="5"/>
    <s v="I"/>
    <x v="0"/>
    <n v="0"/>
    <x v="1"/>
    <s v="Region Sjællands Sygehusvæsen"/>
    <n v="0"/>
  </r>
  <r>
    <x v="307"/>
    <x v="5"/>
    <s v="I"/>
    <x v="0"/>
    <n v="0"/>
    <x v="1"/>
    <s v="Region Sjællands Sygehusvæsen"/>
    <n v="0"/>
  </r>
  <r>
    <x v="308"/>
    <x v="5"/>
    <s v="I"/>
    <x v="0"/>
    <n v="0"/>
    <x v="1"/>
    <s v="Region Sjællands Sygehusvæsen"/>
    <n v="0"/>
  </r>
  <r>
    <x v="309"/>
    <x v="5"/>
    <s v="I"/>
    <x v="0"/>
    <n v="0"/>
    <x v="1"/>
    <s v="Region Sjællands Sygehusvæsen"/>
    <n v="0"/>
  </r>
  <r>
    <x v="310"/>
    <x v="5"/>
    <s v="I"/>
    <x v="0"/>
    <n v="0"/>
    <x v="1"/>
    <s v="Region Sjællands Sygehusvæsen"/>
    <n v="0"/>
  </r>
  <r>
    <x v="311"/>
    <x v="5"/>
    <s v="I"/>
    <x v="0"/>
    <n v="0"/>
    <x v="1"/>
    <s v="Region Sjællands Sygehusvæsen"/>
    <n v="0"/>
  </r>
  <r>
    <x v="312"/>
    <x v="5"/>
    <s v="I"/>
    <x v="0"/>
    <n v="0"/>
    <x v="1"/>
    <s v="Region Sjællands Sygehusvæsen"/>
    <n v="0"/>
  </r>
  <r>
    <x v="313"/>
    <x v="5"/>
    <s v="I"/>
    <x v="0"/>
    <n v="0"/>
    <x v="1"/>
    <s v="Region Sjællands Sygehusvæsen"/>
    <n v="0"/>
  </r>
  <r>
    <x v="314"/>
    <x v="5"/>
    <s v="I"/>
    <x v="0"/>
    <n v="0"/>
    <x v="1"/>
    <s v="Region Sjællands Sygehusvæsen"/>
    <n v="0"/>
  </r>
  <r>
    <x v="315"/>
    <x v="5"/>
    <s v="I"/>
    <x v="0"/>
    <n v="0"/>
    <x v="1"/>
    <s v="Region Sjællands Sygehusvæsen"/>
    <n v="0"/>
  </r>
  <r>
    <x v="316"/>
    <x v="5"/>
    <s v="I"/>
    <x v="0"/>
    <n v="0"/>
    <x v="1"/>
    <s v="Region Sjællands Sygehusvæsen"/>
    <n v="0"/>
  </r>
  <r>
    <x v="317"/>
    <x v="5"/>
    <s v="I"/>
    <x v="0"/>
    <n v="0"/>
    <x v="1"/>
    <s v="Region Sjællands Sygehusvæsen"/>
    <n v="0"/>
  </r>
  <r>
    <x v="318"/>
    <x v="5"/>
    <s v="I"/>
    <x v="0"/>
    <n v="0"/>
    <x v="1"/>
    <s v="Region Sjællands Sygehusvæsen"/>
    <n v="0"/>
  </r>
  <r>
    <x v="319"/>
    <x v="5"/>
    <s v="I"/>
    <x v="0"/>
    <n v="0"/>
    <x v="1"/>
    <s v="Region Sjællands Sygehusvæsen"/>
    <n v="0"/>
  </r>
  <r>
    <x v="320"/>
    <x v="5"/>
    <s v="I"/>
    <x v="0"/>
    <n v="0"/>
    <x v="1"/>
    <s v="Region Sjællands Sygehusvæsen"/>
    <n v="0"/>
  </r>
  <r>
    <x v="321"/>
    <x v="5"/>
    <s v="I"/>
    <x v="0"/>
    <n v="0"/>
    <x v="1"/>
    <s v="Region Sjællands Sygehusvæsen"/>
    <n v="0"/>
  </r>
  <r>
    <x v="322"/>
    <x v="5"/>
    <s v="I"/>
    <x v="0"/>
    <n v="0"/>
    <x v="1"/>
    <s v="Region Sjællands Sygehusvæsen"/>
    <n v="0"/>
  </r>
  <r>
    <x v="323"/>
    <x v="5"/>
    <s v="I"/>
    <x v="0"/>
    <n v="0"/>
    <x v="1"/>
    <s v="Region Sjællands Sygehusvæsen"/>
    <n v="0"/>
  </r>
  <r>
    <x v="324"/>
    <x v="5"/>
    <s v="I"/>
    <x v="0"/>
    <n v="0"/>
    <x v="1"/>
    <s v="Region Sjællands Sygehusvæsen"/>
    <n v="0"/>
  </r>
  <r>
    <x v="325"/>
    <x v="1"/>
    <s v="I"/>
    <x v="0"/>
    <n v="0"/>
    <x v="0"/>
    <s v="Herlev og Gentofte Hospital"/>
    <n v="0"/>
  </r>
  <r>
    <x v="325"/>
    <x v="2"/>
    <s v="I"/>
    <x v="0"/>
    <n v="0"/>
    <x v="0"/>
    <s v="Herlev og Gentofte Hospital"/>
    <n v="0"/>
  </r>
  <r>
    <x v="325"/>
    <x v="3"/>
    <s v="I"/>
    <x v="0"/>
    <n v="0"/>
    <x v="0"/>
    <s v="Herlev og Gentofte Hospital"/>
    <n v="0"/>
  </r>
  <r>
    <x v="326"/>
    <x v="1"/>
    <s v="I"/>
    <x v="0"/>
    <n v="0"/>
    <x v="0"/>
    <s v="Herlev og Gentofte Hospital"/>
    <n v="0"/>
  </r>
  <r>
    <x v="326"/>
    <x v="2"/>
    <s v="I"/>
    <x v="0"/>
    <n v="0"/>
    <x v="0"/>
    <s v="Herlev og Gentofte Hospital"/>
    <n v="0"/>
  </r>
  <r>
    <x v="326"/>
    <x v="3"/>
    <s v="I"/>
    <x v="0"/>
    <n v="0"/>
    <x v="0"/>
    <s v="Herlev og Gentofte Hospital"/>
    <n v="0"/>
  </r>
  <r>
    <x v="327"/>
    <x v="2"/>
    <s v="I"/>
    <x v="0"/>
    <n v="0"/>
    <x v="0"/>
    <s v="Herlev og Gentofte Hospital"/>
    <n v="0"/>
  </r>
  <r>
    <x v="328"/>
    <x v="5"/>
    <s v="I"/>
    <x v="0"/>
    <n v="0"/>
    <x v="1"/>
    <s v="Region Sjællands Sygehusvæsen"/>
    <n v="0"/>
  </r>
  <r>
    <x v="329"/>
    <x v="1"/>
    <s v="I"/>
    <x v="0"/>
    <n v="0"/>
    <x v="0"/>
    <s v="Herlev og Gentofte Hospital"/>
    <n v="0"/>
  </r>
  <r>
    <x v="329"/>
    <x v="2"/>
    <s v="I"/>
    <x v="0"/>
    <n v="0"/>
    <x v="0"/>
    <s v="Herlev og Gentofte Hospital"/>
    <n v="0"/>
  </r>
  <r>
    <x v="329"/>
    <x v="3"/>
    <s v="I"/>
    <x v="0"/>
    <n v="0"/>
    <x v="0"/>
    <s v="Herlev og Gentofte Hospital"/>
    <n v="0"/>
  </r>
  <r>
    <x v="330"/>
    <x v="2"/>
    <s v="I"/>
    <x v="0"/>
    <n v="0"/>
    <x v="0"/>
    <s v="Herlev og Gentofte Hospital"/>
    <n v="0"/>
  </r>
  <r>
    <x v="331"/>
    <x v="1"/>
    <s v="I"/>
    <x v="0"/>
    <n v="0"/>
    <x v="0"/>
    <s v="Herlev og Gentofte Hospital"/>
    <n v="0"/>
  </r>
  <r>
    <x v="331"/>
    <x v="2"/>
    <s v="I"/>
    <x v="0"/>
    <n v="0"/>
    <x v="0"/>
    <s v="Herlev og Gentofte Hospital"/>
    <n v="0"/>
  </r>
  <r>
    <x v="331"/>
    <x v="3"/>
    <s v="I"/>
    <x v="0"/>
    <n v="0"/>
    <x v="0"/>
    <s v="Herlev og Gentofte Hospital"/>
    <n v="0"/>
  </r>
  <r>
    <x v="332"/>
    <x v="5"/>
    <s v="I"/>
    <x v="0"/>
    <n v="0"/>
    <x v="1"/>
    <s v="Region Sjællands Sygehusvæsen"/>
    <n v="0"/>
  </r>
  <r>
    <x v="333"/>
    <x v="5"/>
    <s v="I"/>
    <x v="0"/>
    <n v="0"/>
    <x v="1"/>
    <s v="Region Sjællands Sygehusvæsen"/>
    <n v="0"/>
  </r>
  <r>
    <x v="334"/>
    <x v="5"/>
    <s v="I"/>
    <x v="0"/>
    <n v="0"/>
    <x v="1"/>
    <s v="Region Sjællands Sygehusvæsen"/>
    <n v="0"/>
  </r>
  <r>
    <x v="335"/>
    <x v="5"/>
    <s v="I"/>
    <x v="0"/>
    <n v="0"/>
    <x v="1"/>
    <s v="Region Sjællands Sygehusvæsen"/>
    <n v="0"/>
  </r>
  <r>
    <x v="336"/>
    <x v="5"/>
    <s v="I"/>
    <x v="0"/>
    <n v="0"/>
    <x v="1"/>
    <s v="Region Sjællands Sygehusvæsen"/>
    <n v="0"/>
  </r>
  <r>
    <x v="337"/>
    <x v="5"/>
    <s v="I"/>
    <x v="0"/>
    <n v="0"/>
    <x v="1"/>
    <s v="Region Sjællands Sygehusvæsen"/>
    <n v="0"/>
  </r>
  <r>
    <x v="338"/>
    <x v="5"/>
    <s v="I"/>
    <x v="0"/>
    <n v="0"/>
    <x v="1"/>
    <s v="Region Sjællands Sygehusvæsen"/>
    <n v="0"/>
  </r>
  <r>
    <x v="339"/>
    <x v="5"/>
    <s v="I"/>
    <x v="0"/>
    <n v="0"/>
    <x v="1"/>
    <s v="Region Sjællands Sygehusvæsen"/>
    <n v="0"/>
  </r>
  <r>
    <x v="340"/>
    <x v="5"/>
    <s v="I"/>
    <x v="0"/>
    <n v="0"/>
    <x v="1"/>
    <s v="Region Sjællands Sygehusvæsen"/>
    <n v="0"/>
  </r>
  <r>
    <x v="341"/>
    <x v="5"/>
    <s v="I"/>
    <x v="0"/>
    <n v="0"/>
    <x v="1"/>
    <s v="Region Sjællands Sygehusvæsen"/>
    <n v="0"/>
  </r>
  <r>
    <x v="342"/>
    <x v="5"/>
    <s v="I"/>
    <x v="0"/>
    <n v="0"/>
    <x v="1"/>
    <s v="Region Sjællands Sygehusvæsen"/>
    <n v="0"/>
  </r>
  <r>
    <x v="343"/>
    <x v="5"/>
    <s v="I"/>
    <x v="0"/>
    <n v="0"/>
    <x v="1"/>
    <s v="Region Sjællands Sygehusvæsen"/>
    <n v="0"/>
  </r>
  <r>
    <x v="344"/>
    <x v="5"/>
    <s v="I"/>
    <x v="0"/>
    <n v="0"/>
    <x v="1"/>
    <s v="Region Sjællands Sygehusvæsen"/>
    <n v="0"/>
  </r>
  <r>
    <x v="345"/>
    <x v="5"/>
    <s v="I"/>
    <x v="0"/>
    <n v="0"/>
    <x v="1"/>
    <s v="Region Sjællands Sygehusvæsen"/>
    <n v="0"/>
  </r>
  <r>
    <x v="346"/>
    <x v="5"/>
    <s v="I"/>
    <x v="0"/>
    <n v="0"/>
    <x v="1"/>
    <s v="Region Sjællands Sygehusvæsen"/>
    <n v="0"/>
  </r>
  <r>
    <x v="347"/>
    <x v="1"/>
    <s v="I"/>
    <x v="0"/>
    <n v="0"/>
    <x v="0"/>
    <s v="Herlev og Gentofte Hospital"/>
    <n v="0"/>
  </r>
  <r>
    <x v="347"/>
    <x v="2"/>
    <s v="I"/>
    <x v="0"/>
    <n v="0"/>
    <x v="0"/>
    <s v="Herlev og Gentofte Hospital"/>
    <n v="0"/>
  </r>
  <r>
    <x v="347"/>
    <x v="3"/>
    <s v="I"/>
    <x v="0"/>
    <n v="0"/>
    <x v="0"/>
    <s v="Herlev og Gentofte Hospital"/>
    <n v="0"/>
  </r>
  <r>
    <x v="348"/>
    <x v="5"/>
    <s v="I"/>
    <x v="0"/>
    <n v="0"/>
    <x v="1"/>
    <s v="Region Sjællands Sygehusvæsen"/>
    <n v="0"/>
  </r>
  <r>
    <x v="349"/>
    <x v="5"/>
    <s v="I"/>
    <x v="0"/>
    <n v="0"/>
    <x v="1"/>
    <s v="Region Sjællands Sygehusvæsen"/>
    <n v="0"/>
  </r>
  <r>
    <x v="350"/>
    <x v="5"/>
    <s v="I"/>
    <x v="0"/>
    <n v="0"/>
    <x v="1"/>
    <s v="Region Sjællands Sygehusvæsen"/>
    <n v="0"/>
  </r>
  <r>
    <x v="351"/>
    <x v="1"/>
    <s v="I"/>
    <x v="0"/>
    <n v="0"/>
    <x v="0"/>
    <s v="Herlev og Gentofte Hospital"/>
    <n v="0"/>
  </r>
  <r>
    <x v="351"/>
    <x v="2"/>
    <s v="I"/>
    <x v="0"/>
    <n v="0"/>
    <x v="0"/>
    <s v="Herlev og Gentofte Hospital"/>
    <n v="0"/>
  </r>
  <r>
    <x v="351"/>
    <x v="3"/>
    <s v="I"/>
    <x v="0"/>
    <n v="0"/>
    <x v="0"/>
    <s v="Herlev og Gentofte Hospital"/>
    <n v="0"/>
  </r>
  <r>
    <x v="352"/>
    <x v="2"/>
    <s v="I"/>
    <x v="0"/>
    <n v="0"/>
    <x v="0"/>
    <s v="Herlev og Gentofte Hospital"/>
    <n v="0"/>
  </r>
  <r>
    <x v="353"/>
    <x v="1"/>
    <s v="I"/>
    <x v="0"/>
    <n v="0"/>
    <x v="0"/>
    <s v="Herlev og Gentofte Hospital"/>
    <n v="0"/>
  </r>
  <r>
    <x v="353"/>
    <x v="2"/>
    <s v="I"/>
    <x v="0"/>
    <n v="0"/>
    <x v="0"/>
    <s v="Herlev og Gentofte Hospital"/>
    <n v="0"/>
  </r>
  <r>
    <x v="353"/>
    <x v="3"/>
    <s v="I"/>
    <x v="0"/>
    <n v="0"/>
    <x v="0"/>
    <s v="Herlev og Gentofte Hospital"/>
    <n v="0"/>
  </r>
  <r>
    <x v="354"/>
    <x v="2"/>
    <s v="I"/>
    <x v="0"/>
    <n v="0"/>
    <x v="0"/>
    <s v="Herlev og Gentofte Hospital"/>
    <n v="0"/>
  </r>
  <r>
    <x v="355"/>
    <x v="5"/>
    <s v="I"/>
    <x v="0"/>
    <n v="0"/>
    <x v="1"/>
    <s v="Region Sjællands Sygehusvæsen"/>
    <n v="0"/>
  </r>
  <r>
    <x v="356"/>
    <x v="5"/>
    <s v="I"/>
    <x v="0"/>
    <n v="0"/>
    <x v="1"/>
    <s v="Region Sjællands Sygehusvæsen"/>
    <n v="0"/>
  </r>
  <r>
    <x v="357"/>
    <x v="5"/>
    <s v="I"/>
    <x v="0"/>
    <n v="0"/>
    <x v="1"/>
    <s v="Region Sjællands Sygehusvæsen"/>
    <n v="0"/>
  </r>
  <r>
    <x v="358"/>
    <x v="1"/>
    <s v="I"/>
    <x v="0"/>
    <n v="0"/>
    <x v="0"/>
    <s v="Rigshospitalet"/>
    <n v="0"/>
  </r>
  <r>
    <x v="358"/>
    <x v="2"/>
    <s v="I"/>
    <x v="0"/>
    <n v="0"/>
    <x v="0"/>
    <s v="Rigshospitalet"/>
    <n v="0"/>
  </r>
  <r>
    <x v="358"/>
    <x v="3"/>
    <s v="I"/>
    <x v="0"/>
    <n v="0"/>
    <x v="0"/>
    <s v="Rigshospitalet"/>
    <n v="0"/>
  </r>
  <r>
    <x v="359"/>
    <x v="2"/>
    <s v="I"/>
    <x v="0"/>
    <n v="0"/>
    <x v="0"/>
    <s v="Rigshospitalet"/>
    <n v="0"/>
  </r>
  <r>
    <x v="360"/>
    <x v="2"/>
    <s v="I"/>
    <x v="0"/>
    <n v="0"/>
    <x v="0"/>
    <s v="Rigshospitalet"/>
    <n v="0"/>
  </r>
  <r>
    <x v="361"/>
    <x v="2"/>
    <s v="I"/>
    <x v="0"/>
    <n v="0"/>
    <x v="0"/>
    <s v="Rigshospitalet"/>
    <n v="0"/>
  </r>
  <r>
    <x v="362"/>
    <x v="5"/>
    <s v="I"/>
    <x v="0"/>
    <n v="0"/>
    <x v="1"/>
    <s v="Region Sjællands Sygehusvæsen"/>
    <n v="0"/>
  </r>
  <r>
    <x v="363"/>
    <x v="5"/>
    <s v="I"/>
    <x v="0"/>
    <n v="0"/>
    <x v="1"/>
    <s v="Region Sjællands Sygehusvæsen"/>
    <n v="0"/>
  </r>
  <r>
    <x v="364"/>
    <x v="5"/>
    <s v="I"/>
    <x v="0"/>
    <n v="0"/>
    <x v="1"/>
    <s v="Region Sjællands Sygehusvæsen"/>
    <n v="0"/>
  </r>
  <r>
    <x v="365"/>
    <x v="5"/>
    <s v="I"/>
    <x v="0"/>
    <n v="0"/>
    <x v="1"/>
    <s v="Region Sjællands Sygehusvæsen"/>
    <n v="0"/>
  </r>
  <r>
    <x v="366"/>
    <x v="5"/>
    <s v="I"/>
    <x v="0"/>
    <n v="0"/>
    <x v="1"/>
    <s v="Region Sjællands Sygehusvæsen"/>
    <n v="0"/>
  </r>
  <r>
    <x v="367"/>
    <x v="5"/>
    <s v="I"/>
    <x v="0"/>
    <n v="0"/>
    <x v="1"/>
    <s v="Region Sjællands Sygehusvæsen"/>
    <n v="0"/>
  </r>
  <r>
    <x v="368"/>
    <x v="5"/>
    <s v="I"/>
    <x v="0"/>
    <n v="0"/>
    <x v="1"/>
    <s v="Region Sjællands Sygehusvæsen"/>
    <n v="0"/>
  </r>
  <r>
    <x v="369"/>
    <x v="2"/>
    <s v="I"/>
    <x v="0"/>
    <n v="0"/>
    <x v="0"/>
    <s v="Amager og Hvidovre Hospital"/>
    <n v="0"/>
  </r>
  <r>
    <x v="370"/>
    <x v="5"/>
    <s v="I"/>
    <x v="0"/>
    <n v="0"/>
    <x v="1"/>
    <s v="Region Sjællands Sygehusvæsen"/>
    <n v="0"/>
  </r>
  <r>
    <x v="371"/>
    <x v="5"/>
    <s v="I"/>
    <x v="0"/>
    <n v="0"/>
    <x v="1"/>
    <s v="Region Sjællands Sygehusvæsen"/>
    <n v="0"/>
  </r>
  <r>
    <x v="372"/>
    <x v="2"/>
    <s v="I"/>
    <x v="0"/>
    <n v="0"/>
    <x v="0"/>
    <s v="Rigshospitalet"/>
    <n v="0"/>
  </r>
  <r>
    <x v="373"/>
    <x v="1"/>
    <s v="I"/>
    <x v="0"/>
    <n v="0"/>
    <x v="0"/>
    <s v="Rigshospitalet"/>
    <n v="0"/>
  </r>
  <r>
    <x v="373"/>
    <x v="3"/>
    <s v="I"/>
    <x v="0"/>
    <n v="0"/>
    <x v="0"/>
    <s v="Rigshospitalet"/>
    <n v="0"/>
  </r>
  <r>
    <x v="374"/>
    <x v="2"/>
    <s v="I"/>
    <x v="0"/>
    <n v="0"/>
    <x v="0"/>
    <s v="Herlev og Gentofte Hospital"/>
    <n v="0"/>
  </r>
  <r>
    <x v="375"/>
    <x v="5"/>
    <s v="I"/>
    <x v="0"/>
    <n v="0"/>
    <x v="1"/>
    <s v="Region Sjællands Sygehusvæsen"/>
    <n v="0"/>
  </r>
  <r>
    <x v="376"/>
    <x v="2"/>
    <s v="I"/>
    <x v="0"/>
    <n v="0"/>
    <x v="0"/>
    <s v="Rigshospitalet"/>
    <n v="0"/>
  </r>
  <r>
    <x v="377"/>
    <x v="5"/>
    <s v="I"/>
    <x v="0"/>
    <n v="0"/>
    <x v="1"/>
    <s v="Region Sjællands Sygehusvæsen"/>
    <n v="0"/>
  </r>
  <r>
    <x v="378"/>
    <x v="5"/>
    <s v="I"/>
    <x v="0"/>
    <n v="0"/>
    <x v="1"/>
    <s v="Region Sjællands Sygehusvæsen"/>
    <n v="0"/>
  </r>
  <r>
    <x v="379"/>
    <x v="5"/>
    <s v="I"/>
    <x v="0"/>
    <n v="0"/>
    <x v="1"/>
    <s v="Region Sjællands Sygehusvæsen"/>
    <n v="0"/>
  </r>
  <r>
    <x v="380"/>
    <x v="5"/>
    <s v="I"/>
    <x v="0"/>
    <n v="0"/>
    <x v="1"/>
    <s v="Region Sjællands Sygehusvæsen"/>
    <n v="0"/>
  </r>
  <r>
    <x v="381"/>
    <x v="5"/>
    <s v="I"/>
    <x v="0"/>
    <n v="0"/>
    <x v="1"/>
    <s v="Region Sjællands Sygehusvæsen"/>
    <n v="0"/>
  </r>
  <r>
    <x v="382"/>
    <x v="5"/>
    <s v="I"/>
    <x v="0"/>
    <n v="0"/>
    <x v="1"/>
    <s v="Region Sjællands Sygehusvæsen"/>
    <n v="0"/>
  </r>
  <r>
    <x v="383"/>
    <x v="5"/>
    <s v="I"/>
    <x v="0"/>
    <n v="0"/>
    <x v="1"/>
    <s v="Region Sjællands Sygehusvæsen"/>
    <n v="0"/>
  </r>
  <r>
    <x v="384"/>
    <x v="1"/>
    <s v="I"/>
    <x v="0"/>
    <n v="0"/>
    <x v="0"/>
    <s v="Rigshospitalet"/>
    <n v="0"/>
  </r>
  <r>
    <x v="384"/>
    <x v="2"/>
    <s v="I"/>
    <x v="0"/>
    <n v="0"/>
    <x v="0"/>
    <s v="Rigshospitalet"/>
    <n v="0"/>
  </r>
  <r>
    <x v="384"/>
    <x v="3"/>
    <s v="I"/>
    <x v="0"/>
    <n v="0"/>
    <x v="0"/>
    <s v="Rigshospitalet"/>
    <n v="0"/>
  </r>
  <r>
    <x v="385"/>
    <x v="2"/>
    <s v="I"/>
    <x v="0"/>
    <n v="0"/>
    <x v="0"/>
    <s v="Rigshospitalet"/>
    <n v="0"/>
  </r>
  <r>
    <x v="386"/>
    <x v="2"/>
    <s v="I"/>
    <x v="0"/>
    <n v="0"/>
    <x v="0"/>
    <s v="Rigshospitalet"/>
    <n v="0"/>
  </r>
  <r>
    <x v="387"/>
    <x v="2"/>
    <s v="I"/>
    <x v="0"/>
    <n v="0"/>
    <x v="0"/>
    <s v="Rigshospitalet"/>
    <n v="0"/>
  </r>
  <r>
    <x v="388"/>
    <x v="5"/>
    <s v="I"/>
    <x v="0"/>
    <n v="0"/>
    <x v="1"/>
    <s v="Region Sjællands Sygehusvæsen"/>
    <n v="0"/>
  </r>
  <r>
    <x v="389"/>
    <x v="5"/>
    <s v="I"/>
    <x v="0"/>
    <n v="0"/>
    <x v="1"/>
    <s v="Region Sjællands Sygehusvæsen"/>
    <n v="0"/>
  </r>
  <r>
    <x v="390"/>
    <x v="1"/>
    <s v="I"/>
    <x v="0"/>
    <n v="0"/>
    <x v="0"/>
    <s v="Amager og Hvidovre Hospital"/>
    <n v="0"/>
  </r>
  <r>
    <x v="390"/>
    <x v="2"/>
    <s v="I"/>
    <x v="0"/>
    <n v="0"/>
    <x v="0"/>
    <s v="Amager og Hvidovre Hospital"/>
    <n v="0"/>
  </r>
  <r>
    <x v="390"/>
    <x v="3"/>
    <s v="I"/>
    <x v="0"/>
    <n v="0"/>
    <x v="0"/>
    <s v="Amager og Hvidovre Hospital"/>
    <n v="0"/>
  </r>
  <r>
    <x v="391"/>
    <x v="1"/>
    <s v="I"/>
    <x v="0"/>
    <n v="0"/>
    <x v="0"/>
    <s v="Amager og Hvidovre Hospital"/>
    <n v="0"/>
  </r>
  <r>
    <x v="391"/>
    <x v="2"/>
    <s v="I"/>
    <x v="0"/>
    <n v="0"/>
    <x v="0"/>
    <s v="Amager og Hvidovre Hospital"/>
    <n v="0"/>
  </r>
  <r>
    <x v="391"/>
    <x v="3"/>
    <s v="I"/>
    <x v="0"/>
    <n v="0"/>
    <x v="0"/>
    <s v="Amager og Hvidovre Hospital"/>
    <n v="0"/>
  </r>
  <r>
    <x v="392"/>
    <x v="1"/>
    <s v="I"/>
    <x v="0"/>
    <n v="0"/>
    <x v="0"/>
    <s v="Amager og Hvidovre Hospital"/>
    <n v="0"/>
  </r>
  <r>
    <x v="392"/>
    <x v="2"/>
    <s v="I"/>
    <x v="0"/>
    <n v="0"/>
    <x v="0"/>
    <s v="Amager og Hvidovre Hospital"/>
    <n v="0"/>
  </r>
  <r>
    <x v="392"/>
    <x v="3"/>
    <s v="I"/>
    <x v="0"/>
    <n v="0"/>
    <x v="0"/>
    <s v="Amager og Hvidovre Hospital"/>
    <n v="0"/>
  </r>
  <r>
    <x v="393"/>
    <x v="1"/>
    <s v="I"/>
    <x v="0"/>
    <n v="0"/>
    <x v="0"/>
    <s v="Amager og Hvidovre Hospital"/>
    <n v="0"/>
  </r>
  <r>
    <x v="393"/>
    <x v="2"/>
    <s v="I"/>
    <x v="0"/>
    <n v="0"/>
    <x v="0"/>
    <s v="Amager og Hvidovre Hospital"/>
    <n v="0"/>
  </r>
  <r>
    <x v="393"/>
    <x v="3"/>
    <s v="I"/>
    <x v="0"/>
    <n v="0"/>
    <x v="0"/>
    <s v="Amager og Hvidovre Hospital"/>
    <n v="0"/>
  </r>
  <r>
    <x v="394"/>
    <x v="1"/>
    <s v="I"/>
    <x v="0"/>
    <n v="0"/>
    <x v="0"/>
    <s v="Amager og Hvidovre Hospital"/>
    <n v="0"/>
  </r>
  <r>
    <x v="394"/>
    <x v="2"/>
    <s v="I"/>
    <x v="0"/>
    <n v="0"/>
    <x v="0"/>
    <s v="Amager og Hvidovre Hospital"/>
    <n v="0"/>
  </r>
  <r>
    <x v="394"/>
    <x v="3"/>
    <s v="I"/>
    <x v="0"/>
    <n v="0"/>
    <x v="0"/>
    <s v="Amager og Hvidovre Hospital"/>
    <n v="0"/>
  </r>
  <r>
    <x v="395"/>
    <x v="1"/>
    <s v="I"/>
    <x v="0"/>
    <n v="0"/>
    <x v="0"/>
    <s v="Amager og Hvidovre Hospital"/>
    <n v="0"/>
  </r>
  <r>
    <x v="395"/>
    <x v="2"/>
    <s v="I"/>
    <x v="0"/>
    <n v="0"/>
    <x v="0"/>
    <s v="Amager og Hvidovre Hospital"/>
    <n v="0"/>
  </r>
  <r>
    <x v="395"/>
    <x v="3"/>
    <s v="I"/>
    <x v="0"/>
    <n v="0"/>
    <x v="0"/>
    <s v="Amager og Hvidovre Hospital"/>
    <n v="0"/>
  </r>
  <r>
    <x v="396"/>
    <x v="1"/>
    <s v="I"/>
    <x v="0"/>
    <n v="0"/>
    <x v="0"/>
    <s v="Amager og Hvidovre Hospital"/>
    <n v="0"/>
  </r>
  <r>
    <x v="396"/>
    <x v="2"/>
    <s v="I"/>
    <x v="0"/>
    <n v="0"/>
    <x v="0"/>
    <s v="Amager og Hvidovre Hospital"/>
    <n v="0"/>
  </r>
  <r>
    <x v="396"/>
    <x v="3"/>
    <s v="I"/>
    <x v="0"/>
    <n v="0"/>
    <x v="0"/>
    <s v="Amager og Hvidovre Hospital"/>
    <n v="0"/>
  </r>
  <r>
    <x v="397"/>
    <x v="1"/>
    <s v="I"/>
    <x v="0"/>
    <n v="0"/>
    <x v="0"/>
    <s v="Amager og Hvidovre Hospital"/>
    <n v="0"/>
  </r>
  <r>
    <x v="397"/>
    <x v="2"/>
    <s v="I"/>
    <x v="0"/>
    <n v="0"/>
    <x v="0"/>
    <s v="Amager og Hvidovre Hospital"/>
    <n v="0"/>
  </r>
  <r>
    <x v="397"/>
    <x v="3"/>
    <s v="I"/>
    <x v="0"/>
    <n v="0"/>
    <x v="0"/>
    <s v="Amager og Hvidovre Hospital"/>
    <n v="0"/>
  </r>
  <r>
    <x v="398"/>
    <x v="1"/>
    <s v="I"/>
    <x v="0"/>
    <n v="0"/>
    <x v="0"/>
    <s v="Amager og Hvidovre Hospital"/>
    <n v="0"/>
  </r>
  <r>
    <x v="398"/>
    <x v="2"/>
    <s v="I"/>
    <x v="0"/>
    <n v="0"/>
    <x v="0"/>
    <s v="Amager og Hvidovre Hospital"/>
    <n v="0"/>
  </r>
  <r>
    <x v="398"/>
    <x v="3"/>
    <s v="I"/>
    <x v="0"/>
    <n v="0"/>
    <x v="0"/>
    <s v="Amager og Hvidovre Hospital"/>
    <n v="0"/>
  </r>
  <r>
    <x v="399"/>
    <x v="1"/>
    <s v="I"/>
    <x v="0"/>
    <n v="0"/>
    <x v="0"/>
    <s v="Amager og Hvidovre Hospital"/>
    <n v="0"/>
  </r>
  <r>
    <x v="399"/>
    <x v="2"/>
    <s v="I"/>
    <x v="0"/>
    <n v="0"/>
    <x v="0"/>
    <s v="Amager og Hvidovre Hospital"/>
    <n v="0"/>
  </r>
  <r>
    <x v="399"/>
    <x v="3"/>
    <s v="I"/>
    <x v="0"/>
    <n v="0"/>
    <x v="0"/>
    <s v="Amager og Hvidovre Hospital"/>
    <n v="0"/>
  </r>
  <r>
    <x v="400"/>
    <x v="1"/>
    <s v="I"/>
    <x v="0"/>
    <n v="0"/>
    <x v="0"/>
    <s v="Amager og Hvidovre Hospital"/>
    <n v="0"/>
  </r>
  <r>
    <x v="400"/>
    <x v="2"/>
    <s v="I"/>
    <x v="0"/>
    <n v="0"/>
    <x v="0"/>
    <s v="Amager og Hvidovre Hospital"/>
    <n v="0"/>
  </r>
  <r>
    <x v="400"/>
    <x v="3"/>
    <s v="I"/>
    <x v="0"/>
    <n v="0"/>
    <x v="0"/>
    <s v="Amager og Hvidovre Hospital"/>
    <n v="0"/>
  </r>
  <r>
    <x v="401"/>
    <x v="1"/>
    <s v="I"/>
    <x v="0"/>
    <n v="0"/>
    <x v="0"/>
    <s v="Amager og Hvidovre Hospital"/>
    <n v="0"/>
  </r>
  <r>
    <x v="401"/>
    <x v="2"/>
    <s v="I"/>
    <x v="0"/>
    <n v="0"/>
    <x v="0"/>
    <s v="Amager og Hvidovre Hospital"/>
    <n v="0"/>
  </r>
  <r>
    <x v="401"/>
    <x v="3"/>
    <s v="I"/>
    <x v="0"/>
    <n v="0"/>
    <x v="0"/>
    <s v="Amager og Hvidovre Hospital"/>
    <n v="0"/>
  </r>
  <r>
    <x v="402"/>
    <x v="2"/>
    <s v="I"/>
    <x v="0"/>
    <n v="0"/>
    <x v="0"/>
    <s v="Amager og Hvidovre Hospital"/>
    <n v="0"/>
  </r>
  <r>
    <x v="402"/>
    <x v="3"/>
    <s v="I"/>
    <x v="0"/>
    <n v="0"/>
    <x v="0"/>
    <s v="Amager og Hvidovre Hospital"/>
    <n v="0"/>
  </r>
  <r>
    <x v="403"/>
    <x v="1"/>
    <s v="I"/>
    <x v="0"/>
    <n v="0"/>
    <x v="0"/>
    <s v="Amager og Hvidovre Hospital"/>
    <n v="0"/>
  </r>
  <r>
    <x v="403"/>
    <x v="2"/>
    <s v="I"/>
    <x v="0"/>
    <n v="0"/>
    <x v="0"/>
    <s v="Amager og Hvidovre Hospital"/>
    <n v="0"/>
  </r>
  <r>
    <x v="403"/>
    <x v="3"/>
    <s v="I"/>
    <x v="0"/>
    <n v="0"/>
    <x v="0"/>
    <s v="Amager og Hvidovre Hospital"/>
    <n v="0"/>
  </r>
  <r>
    <x v="404"/>
    <x v="1"/>
    <s v="I"/>
    <x v="0"/>
    <n v="0"/>
    <x v="0"/>
    <s v="Amager og Hvidovre Hospital"/>
    <n v="0"/>
  </r>
  <r>
    <x v="404"/>
    <x v="2"/>
    <s v="I"/>
    <x v="0"/>
    <n v="0"/>
    <x v="0"/>
    <s v="Amager og Hvidovre Hospital"/>
    <n v="0"/>
  </r>
  <r>
    <x v="404"/>
    <x v="3"/>
    <s v="I"/>
    <x v="0"/>
    <n v="0"/>
    <x v="0"/>
    <s v="Amager og Hvidovre Hospital"/>
    <n v="0"/>
  </r>
  <r>
    <x v="405"/>
    <x v="1"/>
    <s v="I"/>
    <x v="0"/>
    <n v="0"/>
    <x v="0"/>
    <s v="Amager og Hvidovre Hospital"/>
    <n v="0"/>
  </r>
  <r>
    <x v="405"/>
    <x v="2"/>
    <s v="I"/>
    <x v="0"/>
    <n v="0"/>
    <x v="0"/>
    <s v="Amager og Hvidovre Hospital"/>
    <n v="0"/>
  </r>
  <r>
    <x v="405"/>
    <x v="3"/>
    <s v="I"/>
    <x v="0"/>
    <n v="0"/>
    <x v="0"/>
    <s v="Amager og Hvidovre Hospital"/>
    <n v="0"/>
  </r>
  <r>
    <x v="406"/>
    <x v="1"/>
    <s v="I"/>
    <x v="0"/>
    <n v="0"/>
    <x v="0"/>
    <s v="Amager og Hvidovre Hospital"/>
    <n v="0"/>
  </r>
  <r>
    <x v="406"/>
    <x v="2"/>
    <s v="I"/>
    <x v="0"/>
    <n v="0"/>
    <x v="0"/>
    <s v="Amager og Hvidovre Hospital"/>
    <n v="0"/>
  </r>
  <r>
    <x v="406"/>
    <x v="3"/>
    <s v="I"/>
    <x v="0"/>
    <n v="0"/>
    <x v="0"/>
    <s v="Amager og Hvidovre Hospital"/>
    <n v="0"/>
  </r>
  <r>
    <x v="407"/>
    <x v="1"/>
    <s v="I"/>
    <x v="0"/>
    <n v="0"/>
    <x v="0"/>
    <s v="Amager og Hvidovre Hospital"/>
    <n v="0"/>
  </r>
  <r>
    <x v="407"/>
    <x v="2"/>
    <s v="I"/>
    <x v="0"/>
    <n v="0"/>
    <x v="0"/>
    <s v="Amager og Hvidovre Hospital"/>
    <n v="0"/>
  </r>
  <r>
    <x v="407"/>
    <x v="3"/>
    <s v="I"/>
    <x v="0"/>
    <n v="0"/>
    <x v="0"/>
    <s v="Amager og Hvidovre Hospital"/>
    <n v="0"/>
  </r>
  <r>
    <x v="408"/>
    <x v="1"/>
    <s v="I"/>
    <x v="0"/>
    <n v="0"/>
    <x v="0"/>
    <s v="Amager og Hvidovre Hospital"/>
    <n v="0"/>
  </r>
  <r>
    <x v="408"/>
    <x v="2"/>
    <s v="I"/>
    <x v="0"/>
    <n v="0"/>
    <x v="0"/>
    <s v="Amager og Hvidovre Hospital"/>
    <n v="0"/>
  </r>
  <r>
    <x v="408"/>
    <x v="3"/>
    <s v="I"/>
    <x v="0"/>
    <n v="0"/>
    <x v="0"/>
    <s v="Amager og Hvidovre Hospital"/>
    <n v="0"/>
  </r>
  <r>
    <x v="409"/>
    <x v="1"/>
    <s v="I"/>
    <x v="0"/>
    <n v="0"/>
    <x v="0"/>
    <s v="Amager og Hvidovre Hospital"/>
    <n v="0"/>
  </r>
  <r>
    <x v="409"/>
    <x v="2"/>
    <s v="I"/>
    <x v="0"/>
    <n v="0"/>
    <x v="0"/>
    <s v="Amager og Hvidovre Hospital"/>
    <n v="0"/>
  </r>
  <r>
    <x v="409"/>
    <x v="3"/>
    <s v="I"/>
    <x v="0"/>
    <n v="0"/>
    <x v="0"/>
    <s v="Amager og Hvidovre Hospital"/>
    <n v="0"/>
  </r>
  <r>
    <x v="410"/>
    <x v="1"/>
    <s v="I"/>
    <x v="0"/>
    <n v="0"/>
    <x v="0"/>
    <s v="Amager og Hvidovre Hospital"/>
    <n v="0"/>
  </r>
  <r>
    <x v="410"/>
    <x v="2"/>
    <s v="I"/>
    <x v="0"/>
    <n v="0"/>
    <x v="0"/>
    <s v="Amager og Hvidovre Hospital"/>
    <n v="0"/>
  </r>
  <r>
    <x v="410"/>
    <x v="3"/>
    <s v="I"/>
    <x v="0"/>
    <n v="0"/>
    <x v="0"/>
    <s v="Amager og Hvidovre Hospital"/>
    <n v="0"/>
  </r>
  <r>
    <x v="411"/>
    <x v="1"/>
    <s v="I"/>
    <x v="0"/>
    <n v="0"/>
    <x v="0"/>
    <s v="Amager og Hvidovre Hospital"/>
    <n v="0"/>
  </r>
  <r>
    <x v="411"/>
    <x v="2"/>
    <s v="I"/>
    <x v="0"/>
    <n v="0"/>
    <x v="0"/>
    <s v="Amager og Hvidovre Hospital"/>
    <n v="0"/>
  </r>
  <r>
    <x v="411"/>
    <x v="3"/>
    <s v="I"/>
    <x v="0"/>
    <n v="0"/>
    <x v="0"/>
    <s v="Amager og Hvidovre Hospital"/>
    <n v="0"/>
  </r>
  <r>
    <x v="412"/>
    <x v="1"/>
    <s v="I"/>
    <x v="0"/>
    <n v="0"/>
    <x v="0"/>
    <s v="Amager og Hvidovre Hospital"/>
    <n v="0"/>
  </r>
  <r>
    <x v="412"/>
    <x v="2"/>
    <s v="I"/>
    <x v="0"/>
    <n v="0"/>
    <x v="0"/>
    <s v="Amager og Hvidovre Hospital"/>
    <n v="0"/>
  </r>
  <r>
    <x v="412"/>
    <x v="3"/>
    <s v="I"/>
    <x v="0"/>
    <n v="0"/>
    <x v="0"/>
    <s v="Amager og Hvidovre Hospital"/>
    <n v="0"/>
  </r>
  <r>
    <x v="413"/>
    <x v="1"/>
    <s v="I"/>
    <x v="0"/>
    <n v="0"/>
    <x v="0"/>
    <s v="Amager og Hvidovre Hospital"/>
    <n v="0"/>
  </r>
  <r>
    <x v="413"/>
    <x v="2"/>
    <s v="I"/>
    <x v="0"/>
    <n v="0"/>
    <x v="0"/>
    <s v="Amager og Hvidovre Hospital"/>
    <n v="0"/>
  </r>
  <r>
    <x v="413"/>
    <x v="3"/>
    <s v="I"/>
    <x v="0"/>
    <n v="0"/>
    <x v="0"/>
    <s v="Amager og Hvidovre Hospital"/>
    <n v="0"/>
  </r>
  <r>
    <x v="414"/>
    <x v="1"/>
    <s v="I"/>
    <x v="0"/>
    <n v="0"/>
    <x v="0"/>
    <s v="Amager og Hvidovre Hospital"/>
    <n v="0"/>
  </r>
  <r>
    <x v="414"/>
    <x v="2"/>
    <s v="I"/>
    <x v="0"/>
    <n v="0"/>
    <x v="0"/>
    <s v="Amager og Hvidovre Hospital"/>
    <n v="0"/>
  </r>
  <r>
    <x v="414"/>
    <x v="3"/>
    <s v="I"/>
    <x v="0"/>
    <n v="0"/>
    <x v="0"/>
    <s v="Amager og Hvidovre Hospital"/>
    <n v="0"/>
  </r>
  <r>
    <x v="415"/>
    <x v="1"/>
    <s v="I"/>
    <x v="0"/>
    <n v="0"/>
    <x v="0"/>
    <s v="Amager og Hvidovre Hospital"/>
    <n v="0"/>
  </r>
  <r>
    <x v="415"/>
    <x v="2"/>
    <s v="I"/>
    <x v="0"/>
    <n v="0"/>
    <x v="0"/>
    <s v="Amager og Hvidovre Hospital"/>
    <n v="0"/>
  </r>
  <r>
    <x v="415"/>
    <x v="3"/>
    <s v="I"/>
    <x v="0"/>
    <n v="0"/>
    <x v="0"/>
    <s v="Amager og Hvidovre Hospital"/>
    <n v="0"/>
  </r>
  <r>
    <x v="416"/>
    <x v="1"/>
    <s v="I"/>
    <x v="0"/>
    <n v="0"/>
    <x v="0"/>
    <s v="Amager og Hvidovre Hospital"/>
    <n v="0"/>
  </r>
  <r>
    <x v="416"/>
    <x v="2"/>
    <s v="I"/>
    <x v="0"/>
    <n v="0"/>
    <x v="0"/>
    <s v="Amager og Hvidovre Hospital"/>
    <n v="0"/>
  </r>
  <r>
    <x v="416"/>
    <x v="3"/>
    <s v="I"/>
    <x v="0"/>
    <n v="0"/>
    <x v="0"/>
    <s v="Amager og Hvidovre Hospital"/>
    <n v="0"/>
  </r>
  <r>
    <x v="417"/>
    <x v="1"/>
    <s v="I"/>
    <x v="0"/>
    <n v="0"/>
    <x v="0"/>
    <s v="Amager og Hvidovre Hospital"/>
    <n v="0"/>
  </r>
  <r>
    <x v="417"/>
    <x v="2"/>
    <s v="I"/>
    <x v="0"/>
    <n v="0"/>
    <x v="0"/>
    <s v="Amager og Hvidovre Hospital"/>
    <n v="0"/>
  </r>
  <r>
    <x v="417"/>
    <x v="3"/>
    <s v="I"/>
    <x v="0"/>
    <n v="0"/>
    <x v="0"/>
    <s v="Amager og Hvidovre Hospital"/>
    <n v="0"/>
  </r>
  <r>
    <x v="418"/>
    <x v="1"/>
    <s v="I"/>
    <x v="0"/>
    <n v="0"/>
    <x v="0"/>
    <s v="Amager og Hvidovre Hospital"/>
    <n v="0"/>
  </r>
  <r>
    <x v="418"/>
    <x v="2"/>
    <s v="I"/>
    <x v="0"/>
    <n v="0"/>
    <x v="0"/>
    <s v="Amager og Hvidovre Hospital"/>
    <n v="0"/>
  </r>
  <r>
    <x v="418"/>
    <x v="3"/>
    <s v="I"/>
    <x v="0"/>
    <n v="0"/>
    <x v="0"/>
    <s v="Amager og Hvidovre Hospital"/>
    <n v="0"/>
  </r>
  <r>
    <x v="419"/>
    <x v="1"/>
    <s v="I"/>
    <x v="0"/>
    <n v="0"/>
    <x v="0"/>
    <s v="Amager og Hvidovre Hospital"/>
    <n v="0"/>
  </r>
  <r>
    <x v="419"/>
    <x v="2"/>
    <s v="I"/>
    <x v="0"/>
    <n v="0"/>
    <x v="0"/>
    <s v="Amager og Hvidovre Hospital"/>
    <n v="0"/>
  </r>
  <r>
    <x v="419"/>
    <x v="3"/>
    <s v="I"/>
    <x v="0"/>
    <n v="0"/>
    <x v="0"/>
    <s v="Amager og Hvidovre Hospital"/>
    <n v="0"/>
  </r>
  <r>
    <x v="420"/>
    <x v="1"/>
    <s v="I"/>
    <x v="0"/>
    <n v="0"/>
    <x v="0"/>
    <s v="Amager og Hvidovre Hospital"/>
    <n v="0"/>
  </r>
  <r>
    <x v="420"/>
    <x v="2"/>
    <s v="I"/>
    <x v="0"/>
    <n v="0"/>
    <x v="0"/>
    <s v="Amager og Hvidovre Hospital"/>
    <n v="0"/>
  </r>
  <r>
    <x v="420"/>
    <x v="3"/>
    <s v="I"/>
    <x v="0"/>
    <n v="0"/>
    <x v="0"/>
    <s v="Amager og Hvidovre Hospital"/>
    <n v="0"/>
  </r>
  <r>
    <x v="421"/>
    <x v="1"/>
    <s v="I"/>
    <x v="0"/>
    <n v="0"/>
    <x v="0"/>
    <s v="Herlev og Gentofte Hospital"/>
    <n v="0"/>
  </r>
  <r>
    <x v="421"/>
    <x v="2"/>
    <s v="I"/>
    <x v="0"/>
    <n v="0"/>
    <x v="0"/>
    <s v="Herlev og Gentofte Hospital"/>
    <n v="0"/>
  </r>
  <r>
    <x v="421"/>
    <x v="3"/>
    <s v="I"/>
    <x v="0"/>
    <n v="0"/>
    <x v="0"/>
    <s v="Herlev og Gentofte Hospital"/>
    <n v="0"/>
  </r>
  <r>
    <x v="422"/>
    <x v="1"/>
    <s v="I"/>
    <x v="0"/>
    <n v="0"/>
    <x v="0"/>
    <s v="Herlev og Gentofte Hospital"/>
    <n v="0"/>
  </r>
  <r>
    <x v="422"/>
    <x v="2"/>
    <s v="I"/>
    <x v="0"/>
    <n v="0"/>
    <x v="0"/>
    <s v="Herlev og Gentofte Hospital"/>
    <n v="0"/>
  </r>
  <r>
    <x v="422"/>
    <x v="3"/>
    <s v="I"/>
    <x v="0"/>
    <n v="0"/>
    <x v="0"/>
    <s v="Herlev og Gentofte Hospital"/>
    <n v="0"/>
  </r>
  <r>
    <x v="423"/>
    <x v="1"/>
    <s v="I"/>
    <x v="0"/>
    <n v="0"/>
    <x v="0"/>
    <s v="Amager og Hvidovre Hospital"/>
    <n v="0"/>
  </r>
  <r>
    <x v="423"/>
    <x v="2"/>
    <s v="I"/>
    <x v="0"/>
    <n v="0"/>
    <x v="0"/>
    <s v="Amager og Hvidovre Hospital"/>
    <n v="0"/>
  </r>
  <r>
    <x v="423"/>
    <x v="3"/>
    <s v="I"/>
    <x v="0"/>
    <n v="0"/>
    <x v="0"/>
    <s v="Amager og Hvidovre Hospital"/>
    <n v="0"/>
  </r>
  <r>
    <x v="424"/>
    <x v="1"/>
    <s v="I"/>
    <x v="0"/>
    <n v="0"/>
    <x v="0"/>
    <s v="Amager og Hvidovre Hospital"/>
    <n v="0"/>
  </r>
  <r>
    <x v="424"/>
    <x v="2"/>
    <s v="I"/>
    <x v="0"/>
    <n v="0"/>
    <x v="0"/>
    <s v="Amager og Hvidovre Hospital"/>
    <n v="0"/>
  </r>
  <r>
    <x v="424"/>
    <x v="3"/>
    <s v="I"/>
    <x v="0"/>
    <n v="0"/>
    <x v="0"/>
    <s v="Amager og Hvidovre Hospital"/>
    <n v="0"/>
  </r>
  <r>
    <x v="425"/>
    <x v="0"/>
    <s v="I"/>
    <x v="0"/>
    <n v="0"/>
    <x v="0"/>
    <s v="Amager og Hvidovre Hospital"/>
    <n v="0"/>
  </r>
  <r>
    <x v="426"/>
    <x v="5"/>
    <s v="I"/>
    <x v="0"/>
    <n v="0"/>
    <x v="1"/>
    <s v="Region Sjællands Sygehusvæsen"/>
    <n v="0"/>
  </r>
  <r>
    <x v="427"/>
    <x v="5"/>
    <s v="I"/>
    <x v="0"/>
    <n v="0"/>
    <x v="1"/>
    <s v="Region Sjællands Sygehusvæsen"/>
    <n v="0"/>
  </r>
  <r>
    <x v="428"/>
    <x v="5"/>
    <s v="I"/>
    <x v="0"/>
    <n v="0"/>
    <x v="1"/>
    <s v="Region Sjællands Sygehusvæsen"/>
    <n v="0"/>
  </r>
  <r>
    <x v="429"/>
    <x v="5"/>
    <s v="I"/>
    <x v="0"/>
    <n v="0"/>
    <x v="1"/>
    <s v="Region Sjællands Sygehusvæsen"/>
    <n v="0"/>
  </r>
  <r>
    <x v="430"/>
    <x v="5"/>
    <s v="I"/>
    <x v="0"/>
    <n v="0"/>
    <x v="1"/>
    <s v="Region Sjællands Sygehusvæsen"/>
    <n v="0"/>
  </r>
  <r>
    <x v="431"/>
    <x v="2"/>
    <s v="I"/>
    <x v="0"/>
    <n v="0"/>
    <x v="0"/>
    <s v="Rigshospitalet"/>
    <n v="0"/>
  </r>
  <r>
    <x v="432"/>
    <x v="1"/>
    <s v="I"/>
    <x v="0"/>
    <n v="0"/>
    <x v="0"/>
    <s v="Amager og Hvidovre Hospital"/>
    <n v="0"/>
  </r>
  <r>
    <x v="432"/>
    <x v="2"/>
    <s v="I"/>
    <x v="0"/>
    <n v="0"/>
    <x v="0"/>
    <s v="Amager og Hvidovre Hospital"/>
    <n v="0"/>
  </r>
  <r>
    <x v="432"/>
    <x v="3"/>
    <s v="I"/>
    <x v="0"/>
    <n v="0"/>
    <x v="0"/>
    <s v="Amager og Hvidovre Hospital"/>
    <n v="0"/>
  </r>
  <r>
    <x v="433"/>
    <x v="0"/>
    <s v="I"/>
    <x v="0"/>
    <n v="0"/>
    <x v="0"/>
    <s v="Hospitalerne i Nordsjælland"/>
    <n v="0"/>
  </r>
  <r>
    <x v="434"/>
    <x v="1"/>
    <s v="I"/>
    <x v="0"/>
    <n v="0"/>
    <x v="0"/>
    <s v="Amager og Hvidovre Hospital"/>
    <n v="0"/>
  </r>
  <r>
    <x v="434"/>
    <x v="2"/>
    <s v="I"/>
    <x v="0"/>
    <n v="0"/>
    <x v="0"/>
    <s v="Amager og Hvidovre Hospital"/>
    <n v="0"/>
  </r>
  <r>
    <x v="434"/>
    <x v="3"/>
    <s v="I"/>
    <x v="0"/>
    <n v="0"/>
    <x v="0"/>
    <s v="Amager og Hvidovre Hospital"/>
    <n v="0"/>
  </r>
  <r>
    <x v="435"/>
    <x v="1"/>
    <s v="I"/>
    <x v="0"/>
    <n v="0"/>
    <x v="0"/>
    <s v="Amager og Hvidovre Hospital"/>
    <n v="0"/>
  </r>
  <r>
    <x v="435"/>
    <x v="2"/>
    <s v="I"/>
    <x v="0"/>
    <n v="0"/>
    <x v="0"/>
    <s v="Amager og Hvidovre Hospital"/>
    <n v="0"/>
  </r>
  <r>
    <x v="435"/>
    <x v="3"/>
    <s v="I"/>
    <x v="0"/>
    <n v="0"/>
    <x v="0"/>
    <s v="Amager og Hvidovre Hospital"/>
    <n v="0"/>
  </r>
  <r>
    <x v="436"/>
    <x v="2"/>
    <s v="I"/>
    <x v="0"/>
    <n v="0"/>
    <x v="0"/>
    <s v="Rigshospitalet"/>
    <n v="0"/>
  </r>
  <r>
    <x v="437"/>
    <x v="2"/>
    <s v="I"/>
    <x v="0"/>
    <n v="0"/>
    <x v="0"/>
    <s v="Rigshospitalet"/>
    <n v="0"/>
  </r>
  <r>
    <x v="438"/>
    <x v="2"/>
    <s v="I"/>
    <x v="0"/>
    <n v="0"/>
    <x v="0"/>
    <s v="Rigshospitalet"/>
    <n v="0"/>
  </r>
  <r>
    <x v="439"/>
    <x v="5"/>
    <s v="I"/>
    <x v="0"/>
    <n v="0"/>
    <x v="1"/>
    <s v="Region Sjællands Sygehusvæsen"/>
    <n v="0"/>
  </r>
  <r>
    <x v="440"/>
    <x v="1"/>
    <s v="I"/>
    <x v="0"/>
    <n v="0"/>
    <x v="0"/>
    <s v="Rigshospitalet"/>
    <n v="0"/>
  </r>
  <r>
    <x v="440"/>
    <x v="2"/>
    <s v="I"/>
    <x v="0"/>
    <n v="0"/>
    <x v="0"/>
    <s v="Rigshospitalet"/>
    <n v="0"/>
  </r>
  <r>
    <x v="440"/>
    <x v="3"/>
    <s v="I"/>
    <x v="0"/>
    <n v="0"/>
    <x v="0"/>
    <s v="Rigshospitalet"/>
    <n v="0"/>
  </r>
  <r>
    <x v="441"/>
    <x v="5"/>
    <s v="I"/>
    <x v="0"/>
    <n v="0"/>
    <x v="1"/>
    <s v="Region Sjællands Sygehusvæsen"/>
    <n v="0"/>
  </r>
  <r>
    <x v="442"/>
    <x v="5"/>
    <s v="I"/>
    <x v="0"/>
    <n v="0"/>
    <x v="1"/>
    <s v="Region Sjællands Sygehusvæsen"/>
    <n v="0"/>
  </r>
  <r>
    <x v="443"/>
    <x v="5"/>
    <s v="I"/>
    <x v="0"/>
    <n v="0"/>
    <x v="1"/>
    <s v="Region Sjællands Sygehusvæsen"/>
    <n v="0"/>
  </r>
  <r>
    <x v="444"/>
    <x v="5"/>
    <s v="I"/>
    <x v="0"/>
    <n v="0"/>
    <x v="1"/>
    <s v="Region Sjællands Sygehusvæsen"/>
    <n v="0"/>
  </r>
  <r>
    <x v="445"/>
    <x v="5"/>
    <s v="I"/>
    <x v="0"/>
    <n v="0"/>
    <x v="1"/>
    <s v="Region Sjællands Sygehusvæsen"/>
    <n v="0"/>
  </r>
  <r>
    <x v="446"/>
    <x v="5"/>
    <s v="I"/>
    <x v="0"/>
    <n v="0"/>
    <x v="1"/>
    <s v="Region Sjællands Sygehusvæsen"/>
    <n v="0"/>
  </r>
  <r>
    <x v="447"/>
    <x v="5"/>
    <s v="I"/>
    <x v="0"/>
    <n v="0"/>
    <x v="1"/>
    <s v="Region Sjællands Sygehusvæsen"/>
    <n v="0"/>
  </r>
  <r>
    <x v="448"/>
    <x v="5"/>
    <s v="I"/>
    <x v="0"/>
    <n v="0"/>
    <x v="1"/>
    <s v="Region Sjællands Sygehusvæsen"/>
    <n v="0"/>
  </r>
  <r>
    <x v="449"/>
    <x v="5"/>
    <s v="I"/>
    <x v="0"/>
    <n v="0"/>
    <x v="1"/>
    <s v="Region Sjællands Sygehusvæsen"/>
    <n v="0"/>
  </r>
  <r>
    <x v="450"/>
    <x v="5"/>
    <s v="I"/>
    <x v="0"/>
    <n v="0"/>
    <x v="1"/>
    <s v="Region Sjællands Sygehusvæsen"/>
    <n v="0"/>
  </r>
  <r>
    <x v="451"/>
    <x v="5"/>
    <s v="I"/>
    <x v="0"/>
    <n v="0"/>
    <x v="1"/>
    <s v="Region Sjællands Sygehusvæsen"/>
    <n v="0"/>
  </r>
  <r>
    <x v="452"/>
    <x v="5"/>
    <s v="I"/>
    <x v="0"/>
    <n v="0"/>
    <x v="1"/>
    <s v="Region Sjællands Sygehusvæsen"/>
    <n v="0"/>
  </r>
  <r>
    <x v="453"/>
    <x v="5"/>
    <s v="I"/>
    <x v="0"/>
    <n v="0"/>
    <x v="1"/>
    <s v="Region Sjællands Sygehusvæsen"/>
    <n v="0"/>
  </r>
  <r>
    <x v="454"/>
    <x v="5"/>
    <s v="I"/>
    <x v="0"/>
    <n v="0"/>
    <x v="1"/>
    <s v="Region Sjællands Sygehusvæsen"/>
    <n v="0"/>
  </r>
  <r>
    <x v="455"/>
    <x v="5"/>
    <s v="I"/>
    <x v="0"/>
    <n v="0"/>
    <x v="1"/>
    <s v="Region Sjællands Sygehusvæsen"/>
    <n v="0"/>
  </r>
  <r>
    <x v="456"/>
    <x v="5"/>
    <s v="I"/>
    <x v="0"/>
    <n v="0"/>
    <x v="1"/>
    <s v="Region Sjællands Sygehusvæsen"/>
    <n v="0"/>
  </r>
  <r>
    <x v="457"/>
    <x v="5"/>
    <s v="I"/>
    <x v="0"/>
    <n v="0"/>
    <x v="1"/>
    <s v="Region Sjællands Sygehusvæsen"/>
    <n v="0"/>
  </r>
  <r>
    <x v="458"/>
    <x v="4"/>
    <s v="I"/>
    <x v="0"/>
    <n v="0"/>
    <x v="0"/>
    <s v="Amager og Hvidovre Hospital"/>
    <n v="0"/>
  </r>
  <r>
    <x v="459"/>
    <x v="1"/>
    <s v="I"/>
    <x v="0"/>
    <n v="0"/>
    <x v="0"/>
    <s v="Amager og Hvidovre Hospital"/>
    <n v="0"/>
  </r>
  <r>
    <x v="459"/>
    <x v="2"/>
    <s v="I"/>
    <x v="0"/>
    <n v="0"/>
    <x v="0"/>
    <s v="Amager og Hvidovre Hospital"/>
    <n v="0"/>
  </r>
  <r>
    <x v="459"/>
    <x v="3"/>
    <s v="I"/>
    <x v="0"/>
    <n v="0"/>
    <x v="0"/>
    <s v="Amager og Hvidovre Hospital"/>
    <n v="0"/>
  </r>
  <r>
    <x v="460"/>
    <x v="5"/>
    <s v="I"/>
    <x v="0"/>
    <n v="0"/>
    <x v="1"/>
    <s v="Region Sjællands Sygehusvæsen"/>
    <n v="0"/>
  </r>
  <r>
    <x v="461"/>
    <x v="5"/>
    <s v="I"/>
    <x v="0"/>
    <n v="0"/>
    <x v="1"/>
    <s v="Region Sjællands Sygehusvæsen"/>
    <n v="0"/>
  </r>
  <r>
    <x v="462"/>
    <x v="1"/>
    <s v="I"/>
    <x v="0"/>
    <n v="0"/>
    <x v="0"/>
    <s v="Amager og Hvidovre Hospital"/>
    <n v="0"/>
  </r>
  <r>
    <x v="462"/>
    <x v="2"/>
    <s v="I"/>
    <x v="0"/>
    <n v="0"/>
    <x v="0"/>
    <s v="Amager og Hvidovre Hospital"/>
    <n v="0"/>
  </r>
  <r>
    <x v="462"/>
    <x v="3"/>
    <s v="I"/>
    <x v="0"/>
    <n v="0"/>
    <x v="0"/>
    <s v="Amager og Hvidovre Hospital"/>
    <n v="0"/>
  </r>
  <r>
    <x v="463"/>
    <x v="1"/>
    <s v="I"/>
    <x v="0"/>
    <n v="0"/>
    <x v="0"/>
    <s v="Amager og Hvidovre Hospital"/>
    <n v="0"/>
  </r>
  <r>
    <x v="463"/>
    <x v="2"/>
    <s v="I"/>
    <x v="0"/>
    <n v="0"/>
    <x v="0"/>
    <s v="Amager og Hvidovre Hospital"/>
    <n v="0"/>
  </r>
  <r>
    <x v="463"/>
    <x v="3"/>
    <s v="I"/>
    <x v="0"/>
    <n v="0"/>
    <x v="0"/>
    <s v="Amager og Hvidovre Hospital"/>
    <n v="0"/>
  </r>
  <r>
    <x v="464"/>
    <x v="2"/>
    <s v="I"/>
    <x v="0"/>
    <n v="0"/>
    <x v="0"/>
    <s v="Herlev og Gentofte Hospital"/>
    <n v="0"/>
  </r>
  <r>
    <x v="465"/>
    <x v="2"/>
    <s v="I"/>
    <x v="0"/>
    <n v="0"/>
    <x v="0"/>
    <s v="Herlev og Gentofte Hospital"/>
    <n v="0"/>
  </r>
  <r>
    <x v="466"/>
    <x v="2"/>
    <s v="I"/>
    <x v="0"/>
    <n v="0"/>
    <x v="0"/>
    <s v="Herlev og Gentofte Hospital"/>
    <n v="0"/>
  </r>
  <r>
    <x v="467"/>
    <x v="1"/>
    <s v="I"/>
    <x v="0"/>
    <n v="0"/>
    <x v="0"/>
    <s v="Herlev og Gentofte Hospital"/>
    <n v="0"/>
  </r>
  <r>
    <x v="467"/>
    <x v="2"/>
    <s v="I"/>
    <x v="0"/>
    <n v="0"/>
    <x v="0"/>
    <s v="Herlev og Gentofte Hospital"/>
    <n v="0"/>
  </r>
  <r>
    <x v="467"/>
    <x v="3"/>
    <s v="I"/>
    <x v="0"/>
    <n v="0"/>
    <x v="0"/>
    <s v="Herlev og Gentofte Hospital"/>
    <n v="0"/>
  </r>
  <r>
    <x v="468"/>
    <x v="1"/>
    <s v="I"/>
    <x v="0"/>
    <n v="0"/>
    <x v="0"/>
    <s v="Herlev og Gentofte Hospital"/>
    <n v="0"/>
  </r>
  <r>
    <x v="468"/>
    <x v="2"/>
    <s v="I"/>
    <x v="0"/>
    <n v="0"/>
    <x v="0"/>
    <s v="Herlev og Gentofte Hospital"/>
    <n v="0"/>
  </r>
  <r>
    <x v="468"/>
    <x v="3"/>
    <s v="I"/>
    <x v="0"/>
    <n v="0"/>
    <x v="0"/>
    <s v="Herlev og Gentofte Hospital"/>
    <n v="0"/>
  </r>
  <r>
    <x v="469"/>
    <x v="1"/>
    <s v="I"/>
    <x v="0"/>
    <n v="0"/>
    <x v="0"/>
    <s v="Herlev og Gentofte Hospital"/>
    <n v="0"/>
  </r>
  <r>
    <x v="469"/>
    <x v="2"/>
    <s v="I"/>
    <x v="0"/>
    <n v="0"/>
    <x v="0"/>
    <s v="Herlev og Gentofte Hospital"/>
    <n v="0"/>
  </r>
  <r>
    <x v="469"/>
    <x v="3"/>
    <s v="I"/>
    <x v="0"/>
    <n v="0"/>
    <x v="0"/>
    <s v="Herlev og Gentofte Hospital"/>
    <n v="0"/>
  </r>
  <r>
    <x v="470"/>
    <x v="1"/>
    <s v="I"/>
    <x v="0"/>
    <n v="0"/>
    <x v="0"/>
    <s v="Herlev og Gentofte Hospital"/>
    <n v="0"/>
  </r>
  <r>
    <x v="470"/>
    <x v="2"/>
    <s v="I"/>
    <x v="0"/>
    <n v="0"/>
    <x v="0"/>
    <s v="Herlev og Gentofte Hospital"/>
    <n v="0"/>
  </r>
  <r>
    <x v="470"/>
    <x v="3"/>
    <s v="I"/>
    <x v="0"/>
    <n v="0"/>
    <x v="0"/>
    <s v="Herlev og Gentofte Hospital"/>
    <n v="0"/>
  </r>
  <r>
    <x v="471"/>
    <x v="1"/>
    <s v="I"/>
    <x v="0"/>
    <n v="0"/>
    <x v="0"/>
    <s v="Herlev og Gentofte Hospital"/>
    <n v="0"/>
  </r>
  <r>
    <x v="471"/>
    <x v="2"/>
    <s v="I"/>
    <x v="0"/>
    <n v="0"/>
    <x v="0"/>
    <s v="Herlev og Gentofte Hospital"/>
    <n v="0"/>
  </r>
  <r>
    <x v="471"/>
    <x v="3"/>
    <s v="I"/>
    <x v="0"/>
    <n v="0"/>
    <x v="0"/>
    <s v="Herlev og Gentofte Hospital"/>
    <n v="0"/>
  </r>
  <r>
    <x v="472"/>
    <x v="1"/>
    <s v="I"/>
    <x v="0"/>
    <n v="0"/>
    <x v="0"/>
    <s v="Herlev og Gentofte Hospital"/>
    <n v="0"/>
  </r>
  <r>
    <x v="472"/>
    <x v="2"/>
    <s v="I"/>
    <x v="0"/>
    <n v="0"/>
    <x v="0"/>
    <s v="Herlev og Gentofte Hospital"/>
    <n v="0"/>
  </r>
  <r>
    <x v="472"/>
    <x v="3"/>
    <s v="I"/>
    <x v="0"/>
    <n v="0"/>
    <x v="0"/>
    <s v="Herlev og Gentofte Hospital"/>
    <n v="0"/>
  </r>
  <r>
    <x v="473"/>
    <x v="1"/>
    <s v="I"/>
    <x v="0"/>
    <n v="0"/>
    <x v="0"/>
    <s v="Herlev og Gentofte Hospital"/>
    <n v="0"/>
  </r>
  <r>
    <x v="473"/>
    <x v="2"/>
    <s v="I"/>
    <x v="0"/>
    <n v="0"/>
    <x v="0"/>
    <s v="Herlev og Gentofte Hospital"/>
    <n v="0"/>
  </r>
  <r>
    <x v="473"/>
    <x v="3"/>
    <s v="I"/>
    <x v="0"/>
    <n v="0"/>
    <x v="0"/>
    <s v="Herlev og Gentofte Hospital"/>
    <n v="0"/>
  </r>
  <r>
    <x v="474"/>
    <x v="1"/>
    <s v="I"/>
    <x v="0"/>
    <n v="0"/>
    <x v="0"/>
    <s v="Herlev og Gentofte Hospital"/>
    <n v="0"/>
  </r>
  <r>
    <x v="474"/>
    <x v="2"/>
    <s v="I"/>
    <x v="0"/>
    <n v="0"/>
    <x v="0"/>
    <s v="Herlev og Gentofte Hospital"/>
    <n v="0"/>
  </r>
  <r>
    <x v="474"/>
    <x v="3"/>
    <s v="I"/>
    <x v="0"/>
    <n v="0"/>
    <x v="0"/>
    <s v="Herlev og Gentofte Hospital"/>
    <n v="0"/>
  </r>
  <r>
    <x v="475"/>
    <x v="2"/>
    <s v="I"/>
    <x v="0"/>
    <n v="0"/>
    <x v="0"/>
    <s v="Herlev og Gentofte Hospital"/>
    <n v="0"/>
  </r>
  <r>
    <x v="476"/>
    <x v="2"/>
    <s v="I"/>
    <x v="0"/>
    <n v="0"/>
    <x v="0"/>
    <s v="Herlev og Gentofte Hospital"/>
    <n v="0"/>
  </r>
  <r>
    <x v="477"/>
    <x v="1"/>
    <s v="I"/>
    <x v="0"/>
    <n v="0"/>
    <x v="0"/>
    <s v="Herlev og Gentofte Hospital"/>
    <n v="0"/>
  </r>
  <r>
    <x v="477"/>
    <x v="2"/>
    <s v="I"/>
    <x v="0"/>
    <n v="0"/>
    <x v="0"/>
    <s v="Herlev og Gentofte Hospital"/>
    <n v="0"/>
  </r>
  <r>
    <x v="477"/>
    <x v="3"/>
    <s v="I"/>
    <x v="0"/>
    <n v="0"/>
    <x v="0"/>
    <s v="Herlev og Gentofte Hospital"/>
    <n v="0"/>
  </r>
  <r>
    <x v="478"/>
    <x v="1"/>
    <s v="I"/>
    <x v="0"/>
    <n v="0"/>
    <x v="0"/>
    <s v="Herlev og Gentofte Hospital"/>
    <n v="0"/>
  </r>
  <r>
    <x v="478"/>
    <x v="2"/>
    <s v="I"/>
    <x v="0"/>
    <n v="0"/>
    <x v="0"/>
    <s v="Herlev og Gentofte Hospital"/>
    <n v="0"/>
  </r>
  <r>
    <x v="478"/>
    <x v="3"/>
    <s v="I"/>
    <x v="0"/>
    <n v="0"/>
    <x v="0"/>
    <s v="Herlev og Gentofte Hospital"/>
    <n v="0"/>
  </r>
  <r>
    <x v="479"/>
    <x v="1"/>
    <s v="I"/>
    <x v="0"/>
    <n v="0"/>
    <x v="0"/>
    <s v="Herlev og Gentofte Hospital"/>
    <n v="0"/>
  </r>
  <r>
    <x v="479"/>
    <x v="2"/>
    <s v="I"/>
    <x v="0"/>
    <n v="0"/>
    <x v="0"/>
    <s v="Herlev og Gentofte Hospital"/>
    <n v="0"/>
  </r>
  <r>
    <x v="479"/>
    <x v="3"/>
    <s v="I"/>
    <x v="0"/>
    <n v="0"/>
    <x v="0"/>
    <s v="Herlev og Gentofte Hospital"/>
    <n v="0"/>
  </r>
  <r>
    <x v="480"/>
    <x v="1"/>
    <s v="I"/>
    <x v="0"/>
    <n v="0"/>
    <x v="0"/>
    <s v="Herlev og Gentofte Hospital"/>
    <n v="0"/>
  </r>
  <r>
    <x v="480"/>
    <x v="2"/>
    <s v="I"/>
    <x v="0"/>
    <n v="0"/>
    <x v="0"/>
    <s v="Herlev og Gentofte Hospital"/>
    <n v="0"/>
  </r>
  <r>
    <x v="480"/>
    <x v="3"/>
    <s v="I"/>
    <x v="0"/>
    <n v="0"/>
    <x v="0"/>
    <s v="Herlev og Gentofte Hospital"/>
    <n v="0"/>
  </r>
  <r>
    <x v="481"/>
    <x v="1"/>
    <s v="I"/>
    <x v="0"/>
    <n v="0"/>
    <x v="0"/>
    <s v="Herlev og Gentofte Hospital"/>
    <n v="0"/>
  </r>
  <r>
    <x v="481"/>
    <x v="2"/>
    <s v="I"/>
    <x v="0"/>
    <n v="0"/>
    <x v="0"/>
    <s v="Herlev og Gentofte Hospital"/>
    <n v="0"/>
  </r>
  <r>
    <x v="481"/>
    <x v="3"/>
    <s v="I"/>
    <x v="0"/>
    <n v="0"/>
    <x v="0"/>
    <s v="Herlev og Gentofte Hospital"/>
    <n v="0"/>
  </r>
  <r>
    <x v="482"/>
    <x v="1"/>
    <s v="I"/>
    <x v="0"/>
    <n v="0"/>
    <x v="0"/>
    <s v="Herlev og Gentofte Hospital"/>
    <n v="0"/>
  </r>
  <r>
    <x v="482"/>
    <x v="2"/>
    <s v="I"/>
    <x v="0"/>
    <n v="0"/>
    <x v="0"/>
    <s v="Herlev og Gentofte Hospital"/>
    <n v="0"/>
  </r>
  <r>
    <x v="482"/>
    <x v="3"/>
    <s v="I"/>
    <x v="0"/>
    <n v="0"/>
    <x v="0"/>
    <s v="Herlev og Gentofte Hospital"/>
    <n v="0"/>
  </r>
  <r>
    <x v="483"/>
    <x v="1"/>
    <s v="I"/>
    <x v="0"/>
    <n v="0"/>
    <x v="0"/>
    <s v="Herlev og Gentofte Hospital"/>
    <n v="0"/>
  </r>
  <r>
    <x v="483"/>
    <x v="2"/>
    <s v="I"/>
    <x v="0"/>
    <n v="0"/>
    <x v="0"/>
    <s v="Herlev og Gentofte Hospital"/>
    <n v="0"/>
  </r>
  <r>
    <x v="483"/>
    <x v="3"/>
    <s v="I"/>
    <x v="0"/>
    <n v="0"/>
    <x v="0"/>
    <s v="Herlev og Gentofte Hospital"/>
    <n v="0"/>
  </r>
  <r>
    <x v="484"/>
    <x v="1"/>
    <s v="I"/>
    <x v="0"/>
    <n v="0"/>
    <x v="0"/>
    <s v="Herlev og Gentofte Hospital"/>
    <n v="0"/>
  </r>
  <r>
    <x v="484"/>
    <x v="2"/>
    <s v="I"/>
    <x v="0"/>
    <n v="0"/>
    <x v="0"/>
    <s v="Herlev og Gentofte Hospital"/>
    <n v="0"/>
  </r>
  <r>
    <x v="484"/>
    <x v="3"/>
    <s v="I"/>
    <x v="0"/>
    <n v="0"/>
    <x v="0"/>
    <s v="Herlev og Gentofte Hospital"/>
    <n v="0"/>
  </r>
  <r>
    <x v="485"/>
    <x v="2"/>
    <s v="I"/>
    <x v="0"/>
    <n v="0"/>
    <x v="0"/>
    <s v="Herlev og Gentofte Hospital"/>
    <n v="0"/>
  </r>
  <r>
    <x v="486"/>
    <x v="5"/>
    <s v="I"/>
    <x v="0"/>
    <n v="0"/>
    <x v="1"/>
    <s v="Region Sjællands Sygehusvæsen"/>
    <n v="0"/>
  </r>
  <r>
    <x v="487"/>
    <x v="1"/>
    <s v="I"/>
    <x v="0"/>
    <n v="0"/>
    <x v="0"/>
    <s v="Herlev og Gentofte Hospital"/>
    <n v="0"/>
  </r>
  <r>
    <x v="487"/>
    <x v="2"/>
    <s v="I"/>
    <x v="0"/>
    <n v="0"/>
    <x v="0"/>
    <s v="Herlev og Gentofte Hospital"/>
    <n v="0"/>
  </r>
  <r>
    <x v="487"/>
    <x v="3"/>
    <s v="I"/>
    <x v="0"/>
    <n v="0"/>
    <x v="0"/>
    <s v="Herlev og Gentofte Hospital"/>
    <n v="0"/>
  </r>
  <r>
    <x v="488"/>
    <x v="2"/>
    <s v="I"/>
    <x v="0"/>
    <n v="0"/>
    <x v="0"/>
    <s v="Herlev og Gentofte Hospital"/>
    <n v="0"/>
  </r>
  <r>
    <x v="489"/>
    <x v="1"/>
    <s v="I"/>
    <x v="0"/>
    <n v="0"/>
    <x v="0"/>
    <s v="Herlev og Gentofte Hospital"/>
    <n v="0"/>
  </r>
  <r>
    <x v="489"/>
    <x v="2"/>
    <s v="I"/>
    <x v="0"/>
    <n v="0"/>
    <x v="0"/>
    <s v="Herlev og Gentofte Hospital"/>
    <n v="0"/>
  </r>
  <r>
    <x v="489"/>
    <x v="3"/>
    <s v="I"/>
    <x v="0"/>
    <n v="0"/>
    <x v="0"/>
    <s v="Herlev og Gentofte Hospital"/>
    <n v="0"/>
  </r>
  <r>
    <x v="490"/>
    <x v="1"/>
    <s v="I"/>
    <x v="0"/>
    <n v="0"/>
    <x v="0"/>
    <s v="Herlev og Gentofte Hospital"/>
    <n v="0"/>
  </r>
  <r>
    <x v="490"/>
    <x v="2"/>
    <s v="I"/>
    <x v="0"/>
    <n v="0"/>
    <x v="0"/>
    <s v="Herlev og Gentofte Hospital"/>
    <n v="0"/>
  </r>
  <r>
    <x v="490"/>
    <x v="3"/>
    <s v="I"/>
    <x v="0"/>
    <n v="0"/>
    <x v="0"/>
    <s v="Herlev og Gentofte Hospital"/>
    <n v="0"/>
  </r>
  <r>
    <x v="491"/>
    <x v="1"/>
    <s v="I"/>
    <x v="0"/>
    <n v="0"/>
    <x v="0"/>
    <s v="Herlev og Gentofte Hospital"/>
    <n v="0"/>
  </r>
  <r>
    <x v="491"/>
    <x v="2"/>
    <s v="I"/>
    <x v="0"/>
    <n v="0"/>
    <x v="0"/>
    <s v="Herlev og Gentofte Hospital"/>
    <n v="0"/>
  </r>
  <r>
    <x v="491"/>
    <x v="3"/>
    <s v="I"/>
    <x v="0"/>
    <n v="0"/>
    <x v="0"/>
    <s v="Herlev og Gentofte Hospital"/>
    <n v="0"/>
  </r>
  <r>
    <x v="492"/>
    <x v="1"/>
    <s v="I"/>
    <x v="0"/>
    <n v="0"/>
    <x v="0"/>
    <s v="Herlev og Gentofte Hospital"/>
    <n v="0"/>
  </r>
  <r>
    <x v="492"/>
    <x v="2"/>
    <s v="I"/>
    <x v="0"/>
    <n v="0"/>
    <x v="0"/>
    <s v="Herlev og Gentofte Hospital"/>
    <n v="0"/>
  </r>
  <r>
    <x v="492"/>
    <x v="3"/>
    <s v="I"/>
    <x v="0"/>
    <n v="0"/>
    <x v="0"/>
    <s v="Herlev og Gentofte Hospital"/>
    <n v="0"/>
  </r>
  <r>
    <x v="493"/>
    <x v="1"/>
    <s v="I"/>
    <x v="0"/>
    <n v="0"/>
    <x v="0"/>
    <s v="Herlev og Gentofte Hospital"/>
    <n v="0"/>
  </r>
  <r>
    <x v="493"/>
    <x v="2"/>
    <s v="I"/>
    <x v="0"/>
    <n v="0"/>
    <x v="0"/>
    <s v="Herlev og Gentofte Hospital"/>
    <n v="0"/>
  </r>
  <r>
    <x v="493"/>
    <x v="3"/>
    <s v="I"/>
    <x v="0"/>
    <n v="0"/>
    <x v="0"/>
    <s v="Herlev og Gentofte Hospital"/>
    <n v="0"/>
  </r>
  <r>
    <x v="494"/>
    <x v="1"/>
    <s v="I"/>
    <x v="0"/>
    <n v="0"/>
    <x v="0"/>
    <s v="Herlev og Gentofte Hospital"/>
    <n v="0"/>
  </r>
  <r>
    <x v="494"/>
    <x v="2"/>
    <s v="I"/>
    <x v="0"/>
    <n v="0"/>
    <x v="0"/>
    <s v="Herlev og Gentofte Hospital"/>
    <n v="0"/>
  </r>
  <r>
    <x v="494"/>
    <x v="3"/>
    <s v="I"/>
    <x v="0"/>
    <n v="0"/>
    <x v="0"/>
    <s v="Herlev og Gentofte Hospital"/>
    <n v="0"/>
  </r>
  <r>
    <x v="495"/>
    <x v="2"/>
    <s v="I"/>
    <x v="0"/>
    <n v="0"/>
    <x v="0"/>
    <s v="Amager og Hvidovre Hospital"/>
    <n v="0"/>
  </r>
  <r>
    <x v="496"/>
    <x v="1"/>
    <s v="I"/>
    <x v="0"/>
    <n v="0"/>
    <x v="0"/>
    <s v="Amager og Hvidovre Hospital"/>
    <n v="0"/>
  </r>
  <r>
    <x v="496"/>
    <x v="2"/>
    <s v="I"/>
    <x v="0"/>
    <n v="0"/>
    <x v="0"/>
    <s v="Amager og Hvidovre Hospital"/>
    <n v="0"/>
  </r>
  <r>
    <x v="496"/>
    <x v="3"/>
    <s v="I"/>
    <x v="0"/>
    <n v="0"/>
    <x v="0"/>
    <s v="Amager og Hvidovre Hospital"/>
    <n v="0"/>
  </r>
  <r>
    <x v="497"/>
    <x v="1"/>
    <s v="I"/>
    <x v="0"/>
    <n v="0"/>
    <x v="0"/>
    <s v="Amager og Hvidovre Hospital"/>
    <n v="0"/>
  </r>
  <r>
    <x v="497"/>
    <x v="2"/>
    <s v="I"/>
    <x v="0"/>
    <n v="0"/>
    <x v="0"/>
    <s v="Amager og Hvidovre Hospital"/>
    <n v="0"/>
  </r>
  <r>
    <x v="497"/>
    <x v="3"/>
    <s v="I"/>
    <x v="0"/>
    <n v="0"/>
    <x v="0"/>
    <s v="Amager og Hvidovre Hospital"/>
    <n v="0"/>
  </r>
  <r>
    <x v="498"/>
    <x v="2"/>
    <s v="I"/>
    <x v="0"/>
    <n v="0"/>
    <x v="0"/>
    <s v="Amager og Hvidovre Hospital"/>
    <n v="0"/>
  </r>
  <r>
    <x v="499"/>
    <x v="2"/>
    <s v="I"/>
    <x v="0"/>
    <n v="0"/>
    <x v="0"/>
    <s v="Amager og Hvidovre Hospital"/>
    <n v="0"/>
  </r>
  <r>
    <x v="500"/>
    <x v="2"/>
    <s v="I"/>
    <x v="0"/>
    <n v="0"/>
    <x v="0"/>
    <s v="Amager og Hvidovre Hospital"/>
    <n v="0"/>
  </r>
  <r>
    <x v="501"/>
    <x v="1"/>
    <s v="I"/>
    <x v="0"/>
    <n v="0"/>
    <x v="0"/>
    <s v="Amager og Hvidovre Hospital"/>
    <n v="0"/>
  </r>
  <r>
    <x v="501"/>
    <x v="2"/>
    <s v="I"/>
    <x v="0"/>
    <n v="0"/>
    <x v="0"/>
    <s v="Amager og Hvidovre Hospital"/>
    <n v="0"/>
  </r>
  <r>
    <x v="501"/>
    <x v="3"/>
    <s v="I"/>
    <x v="0"/>
    <n v="0"/>
    <x v="0"/>
    <s v="Amager og Hvidovre Hospital"/>
    <n v="0"/>
  </r>
  <r>
    <x v="502"/>
    <x v="2"/>
    <s v="I"/>
    <x v="0"/>
    <n v="0"/>
    <x v="0"/>
    <s v="Amager og Hvidovre Hospital"/>
    <n v="0"/>
  </r>
  <r>
    <x v="503"/>
    <x v="1"/>
    <s v="I"/>
    <x v="0"/>
    <n v="0"/>
    <x v="0"/>
    <s v="Amager og Hvidovre Hospital"/>
    <n v="0"/>
  </r>
  <r>
    <x v="503"/>
    <x v="2"/>
    <s v="I"/>
    <x v="0"/>
    <n v="0"/>
    <x v="0"/>
    <s v="Amager og Hvidovre Hospital"/>
    <n v="0"/>
  </r>
  <r>
    <x v="503"/>
    <x v="3"/>
    <s v="I"/>
    <x v="0"/>
    <n v="0"/>
    <x v="0"/>
    <s v="Amager og Hvidovre Hospital"/>
    <n v="0"/>
  </r>
  <r>
    <x v="504"/>
    <x v="2"/>
    <s v="I"/>
    <x v="0"/>
    <n v="0"/>
    <x v="0"/>
    <s v="Amager og Hvidovre Hospital"/>
    <n v="0"/>
  </r>
  <r>
    <x v="505"/>
    <x v="1"/>
    <s v="I"/>
    <x v="0"/>
    <n v="0"/>
    <x v="0"/>
    <s v="Amager og Hvidovre Hospital"/>
    <n v="0"/>
  </r>
  <r>
    <x v="505"/>
    <x v="2"/>
    <s v="I"/>
    <x v="0"/>
    <n v="0"/>
    <x v="0"/>
    <s v="Amager og Hvidovre Hospital"/>
    <n v="0"/>
  </r>
  <r>
    <x v="505"/>
    <x v="3"/>
    <s v="I"/>
    <x v="0"/>
    <n v="0"/>
    <x v="0"/>
    <s v="Amager og Hvidovre Hospital"/>
    <n v="0"/>
  </r>
  <r>
    <x v="506"/>
    <x v="1"/>
    <s v="I"/>
    <x v="0"/>
    <n v="0"/>
    <x v="0"/>
    <s v="Amager og Hvidovre Hospital"/>
    <n v="0"/>
  </r>
  <r>
    <x v="506"/>
    <x v="2"/>
    <s v="I"/>
    <x v="0"/>
    <n v="0"/>
    <x v="0"/>
    <s v="Amager og Hvidovre Hospital"/>
    <n v="0"/>
  </r>
  <r>
    <x v="506"/>
    <x v="3"/>
    <s v="I"/>
    <x v="0"/>
    <n v="0"/>
    <x v="0"/>
    <s v="Amager og Hvidovre Hospital"/>
    <n v="0"/>
  </r>
  <r>
    <x v="507"/>
    <x v="5"/>
    <s v="I"/>
    <x v="0"/>
    <n v="0"/>
    <x v="1"/>
    <s v="Region Sjællands Sygehusvæsen"/>
    <n v="0"/>
  </r>
  <r>
    <x v="508"/>
    <x v="5"/>
    <s v="I"/>
    <x v="0"/>
    <n v="0"/>
    <x v="1"/>
    <s v="Region Sjællands Sygehusvæsen"/>
    <n v="0"/>
  </r>
  <r>
    <x v="509"/>
    <x v="4"/>
    <s v="I"/>
    <x v="0"/>
    <n v="0"/>
    <x v="0"/>
    <s v="Bispebjerg og Frederiksberg Hospital"/>
    <n v="0"/>
  </r>
  <r>
    <x v="510"/>
    <x v="5"/>
    <s v="I"/>
    <x v="0"/>
    <n v="0"/>
    <x v="1"/>
    <s v="Region Sjællands Sygehusvæsen"/>
    <n v="0"/>
  </r>
  <r>
    <x v="511"/>
    <x v="1"/>
    <s v="I"/>
    <x v="0"/>
    <n v="0"/>
    <x v="0"/>
    <s v="Rigshospitalet"/>
    <n v="0"/>
  </r>
  <r>
    <x v="512"/>
    <x v="2"/>
    <s v="I"/>
    <x v="0"/>
    <n v="0"/>
    <x v="0"/>
    <s v="Rigshospitalet"/>
    <n v="0"/>
  </r>
  <r>
    <x v="513"/>
    <x v="2"/>
    <s v="I"/>
    <x v="0"/>
    <n v="0"/>
    <x v="0"/>
    <s v="Rigshospitalet"/>
    <n v="0"/>
  </r>
  <r>
    <x v="514"/>
    <x v="2"/>
    <s v="I"/>
    <x v="0"/>
    <n v="0"/>
    <x v="0"/>
    <s v="Rigshospitalet"/>
    <n v="0"/>
  </r>
  <r>
    <x v="515"/>
    <x v="2"/>
    <s v="I"/>
    <x v="0"/>
    <n v="0"/>
    <x v="0"/>
    <s v="Rigshospitalet"/>
    <n v="0"/>
  </r>
  <r>
    <x v="516"/>
    <x v="2"/>
    <s v="I"/>
    <x v="0"/>
    <n v="0"/>
    <x v="0"/>
    <s v="Rigshospitalet"/>
    <n v="0"/>
  </r>
  <r>
    <x v="517"/>
    <x v="2"/>
    <s v="I"/>
    <x v="0"/>
    <n v="0"/>
    <x v="0"/>
    <s v="Rigshospitalet"/>
    <n v="0"/>
  </r>
  <r>
    <x v="518"/>
    <x v="2"/>
    <s v="I"/>
    <x v="0"/>
    <n v="0"/>
    <x v="0"/>
    <s v="Rigshospitalet"/>
    <n v="0"/>
  </r>
  <r>
    <x v="519"/>
    <x v="2"/>
    <s v="I"/>
    <x v="0"/>
    <n v="0"/>
    <x v="0"/>
    <s v="Rigshospitalet"/>
    <n v="0"/>
  </r>
  <r>
    <x v="520"/>
    <x v="2"/>
    <s v="I"/>
    <x v="0"/>
    <n v="0"/>
    <x v="0"/>
    <s v="Rigshospitalet"/>
    <n v="0"/>
  </r>
  <r>
    <x v="521"/>
    <x v="2"/>
    <s v="I"/>
    <x v="0"/>
    <n v="0"/>
    <x v="0"/>
    <s v="Rigshospitalet"/>
    <n v="0"/>
  </r>
  <r>
    <x v="522"/>
    <x v="1"/>
    <s v="I"/>
    <x v="0"/>
    <n v="0"/>
    <x v="0"/>
    <s v="Rigshospitalet"/>
    <n v="0"/>
  </r>
  <r>
    <x v="522"/>
    <x v="2"/>
    <s v="I"/>
    <x v="0"/>
    <n v="0"/>
    <x v="0"/>
    <s v="Rigshospitalet"/>
    <n v="0"/>
  </r>
  <r>
    <x v="522"/>
    <x v="3"/>
    <s v="I"/>
    <x v="0"/>
    <n v="0"/>
    <x v="0"/>
    <s v="Rigshospitalet"/>
    <n v="0"/>
  </r>
  <r>
    <x v="523"/>
    <x v="2"/>
    <s v="I"/>
    <x v="0"/>
    <n v="0"/>
    <x v="0"/>
    <s v="Rigshospitalet"/>
    <n v="0"/>
  </r>
  <r>
    <x v="524"/>
    <x v="2"/>
    <s v="I"/>
    <x v="0"/>
    <n v="0"/>
    <x v="0"/>
    <s v="Rigshospitalet"/>
    <n v="0"/>
  </r>
  <r>
    <x v="525"/>
    <x v="2"/>
    <s v="I"/>
    <x v="0"/>
    <n v="0"/>
    <x v="0"/>
    <s v="Rigshospitalet"/>
    <n v="0"/>
  </r>
  <r>
    <x v="526"/>
    <x v="2"/>
    <s v="I"/>
    <x v="0"/>
    <n v="0"/>
    <x v="0"/>
    <s v="Rigshospitalet"/>
    <n v="0"/>
  </r>
  <r>
    <x v="527"/>
    <x v="2"/>
    <s v="I"/>
    <x v="0"/>
    <n v="0"/>
    <x v="0"/>
    <s v="Rigshospitalet"/>
    <n v="0"/>
  </r>
  <r>
    <x v="528"/>
    <x v="2"/>
    <s v="I"/>
    <x v="0"/>
    <n v="0"/>
    <x v="0"/>
    <s v="Rigshospitalet"/>
    <n v="0"/>
  </r>
  <r>
    <x v="529"/>
    <x v="2"/>
    <s v="I"/>
    <x v="0"/>
    <n v="0"/>
    <x v="0"/>
    <s v="Rigshospitalet"/>
    <n v="0"/>
  </r>
  <r>
    <x v="530"/>
    <x v="2"/>
    <s v="I"/>
    <x v="0"/>
    <n v="0"/>
    <x v="0"/>
    <s v="Rigshospitalet"/>
    <n v="0"/>
  </r>
  <r>
    <x v="531"/>
    <x v="2"/>
    <s v="I"/>
    <x v="0"/>
    <n v="0"/>
    <x v="0"/>
    <s v="Rigshospitalet"/>
    <n v="0"/>
  </r>
  <r>
    <x v="532"/>
    <x v="2"/>
    <s v="I"/>
    <x v="0"/>
    <n v="0"/>
    <x v="0"/>
    <s v="Rigshospitalet"/>
    <n v="0"/>
  </r>
  <r>
    <x v="533"/>
    <x v="2"/>
    <s v="I"/>
    <x v="0"/>
    <n v="0"/>
    <x v="0"/>
    <s v="Rigshospitalet"/>
    <n v="0"/>
  </r>
  <r>
    <x v="534"/>
    <x v="2"/>
    <s v="I"/>
    <x v="0"/>
    <n v="0"/>
    <x v="0"/>
    <s v="Rigshospitalet"/>
    <n v="0"/>
  </r>
  <r>
    <x v="535"/>
    <x v="2"/>
    <s v="I"/>
    <x v="0"/>
    <n v="0"/>
    <x v="0"/>
    <s v="Rigshospitalet"/>
    <n v="0"/>
  </r>
  <r>
    <x v="536"/>
    <x v="2"/>
    <s v="I"/>
    <x v="0"/>
    <n v="0"/>
    <x v="0"/>
    <s v="Rigshospitalet"/>
    <n v="0"/>
  </r>
  <r>
    <x v="537"/>
    <x v="2"/>
    <s v="I"/>
    <x v="0"/>
    <n v="0"/>
    <x v="0"/>
    <s v="Rigshospitalet"/>
    <n v="0"/>
  </r>
  <r>
    <x v="538"/>
    <x v="2"/>
    <s v="I"/>
    <x v="0"/>
    <n v="0"/>
    <x v="0"/>
    <s v="Rigshospitalet"/>
    <n v="0"/>
  </r>
  <r>
    <x v="539"/>
    <x v="2"/>
    <s v="I"/>
    <x v="0"/>
    <n v="0"/>
    <x v="0"/>
    <s v="Rigshospitalet"/>
    <n v="0"/>
  </r>
  <r>
    <x v="540"/>
    <x v="2"/>
    <s v="I"/>
    <x v="0"/>
    <n v="0"/>
    <x v="0"/>
    <s v="Rigshospitalet"/>
    <n v="0"/>
  </r>
  <r>
    <x v="541"/>
    <x v="2"/>
    <s v="I"/>
    <x v="0"/>
    <n v="0"/>
    <x v="0"/>
    <s v="Rigshospitalet"/>
    <n v="0"/>
  </r>
  <r>
    <x v="542"/>
    <x v="2"/>
    <s v="I"/>
    <x v="0"/>
    <n v="0"/>
    <x v="0"/>
    <s v="Rigshospitalet"/>
    <n v="0"/>
  </r>
  <r>
    <x v="543"/>
    <x v="2"/>
    <s v="I"/>
    <x v="0"/>
    <n v="0"/>
    <x v="0"/>
    <s v="Rigshospitalet"/>
    <n v="0"/>
  </r>
  <r>
    <x v="544"/>
    <x v="2"/>
    <s v="I"/>
    <x v="0"/>
    <n v="0"/>
    <x v="0"/>
    <s v="Rigshospitalet"/>
    <n v="0"/>
  </r>
  <r>
    <x v="545"/>
    <x v="2"/>
    <s v="I"/>
    <x v="0"/>
    <n v="0"/>
    <x v="0"/>
    <s v="Rigshospitalet"/>
    <n v="0"/>
  </r>
  <r>
    <x v="546"/>
    <x v="2"/>
    <s v="I"/>
    <x v="0"/>
    <n v="0"/>
    <x v="0"/>
    <s v="Rigshospitalet"/>
    <n v="0"/>
  </r>
  <r>
    <x v="547"/>
    <x v="2"/>
    <s v="I"/>
    <x v="0"/>
    <n v="0"/>
    <x v="0"/>
    <s v="Rigshospitalet"/>
    <n v="0"/>
  </r>
  <r>
    <x v="548"/>
    <x v="2"/>
    <s v="I"/>
    <x v="0"/>
    <n v="0"/>
    <x v="0"/>
    <s v="Rigshospitalet"/>
    <n v="0"/>
  </r>
  <r>
    <x v="549"/>
    <x v="2"/>
    <s v="I"/>
    <x v="0"/>
    <n v="0"/>
    <x v="0"/>
    <s v="Rigshospitalet"/>
    <n v="0"/>
  </r>
  <r>
    <x v="550"/>
    <x v="5"/>
    <s v="I"/>
    <x v="0"/>
    <n v="0"/>
    <x v="1"/>
    <s v="Region Sjællands Sygehusvæsen"/>
    <n v="0"/>
  </r>
  <r>
    <x v="551"/>
    <x v="1"/>
    <s v="I"/>
    <x v="0"/>
    <n v="0"/>
    <x v="0"/>
    <s v="Rigshospitalet"/>
    <n v="0"/>
  </r>
  <r>
    <x v="551"/>
    <x v="2"/>
    <s v="I"/>
    <x v="0"/>
    <n v="0"/>
    <x v="0"/>
    <s v="Rigshospitalet"/>
    <n v="0"/>
  </r>
  <r>
    <x v="551"/>
    <x v="3"/>
    <s v="I"/>
    <x v="0"/>
    <n v="0"/>
    <x v="0"/>
    <s v="Rigshospitalet"/>
    <n v="0"/>
  </r>
  <r>
    <x v="552"/>
    <x v="2"/>
    <s v="I"/>
    <x v="0"/>
    <n v="0"/>
    <x v="0"/>
    <s v="Rigshospitalet"/>
    <n v="0"/>
  </r>
  <r>
    <x v="553"/>
    <x v="2"/>
    <s v="I"/>
    <x v="0"/>
    <n v="0"/>
    <x v="0"/>
    <s v="Rigshospitalet"/>
    <n v="0"/>
  </r>
  <r>
    <x v="554"/>
    <x v="2"/>
    <s v="I"/>
    <x v="0"/>
    <n v="0"/>
    <x v="0"/>
    <s v="Rigshospitalet"/>
    <n v="0"/>
  </r>
  <r>
    <x v="555"/>
    <x v="2"/>
    <s v="I"/>
    <x v="0"/>
    <n v="0"/>
    <x v="0"/>
    <s v="Rigshospitalet"/>
    <n v="0"/>
  </r>
  <r>
    <x v="556"/>
    <x v="2"/>
    <s v="I"/>
    <x v="0"/>
    <n v="0"/>
    <x v="0"/>
    <s v="Rigshospitalet"/>
    <n v="0"/>
  </r>
  <r>
    <x v="557"/>
    <x v="2"/>
    <s v="I"/>
    <x v="0"/>
    <n v="0"/>
    <x v="0"/>
    <s v="Rigshospitalet"/>
    <n v="0"/>
  </r>
  <r>
    <x v="558"/>
    <x v="2"/>
    <s v="I"/>
    <x v="0"/>
    <n v="0"/>
    <x v="0"/>
    <s v="Rigshospitalet"/>
    <n v="0"/>
  </r>
  <r>
    <x v="559"/>
    <x v="2"/>
    <s v="I"/>
    <x v="0"/>
    <n v="0"/>
    <x v="0"/>
    <s v="Rigshospitalet"/>
    <n v="0"/>
  </r>
  <r>
    <x v="560"/>
    <x v="1"/>
    <s v="I"/>
    <x v="0"/>
    <n v="0"/>
    <x v="0"/>
    <s v="Rigshospitalet"/>
    <n v="0"/>
  </r>
  <r>
    <x v="560"/>
    <x v="2"/>
    <s v="I"/>
    <x v="0"/>
    <n v="0"/>
    <x v="0"/>
    <s v="Rigshospitalet"/>
    <n v="0"/>
  </r>
  <r>
    <x v="560"/>
    <x v="3"/>
    <s v="I"/>
    <x v="0"/>
    <n v="0"/>
    <x v="0"/>
    <s v="Rigshospitalet"/>
    <n v="0"/>
  </r>
  <r>
    <x v="561"/>
    <x v="5"/>
    <s v="I"/>
    <x v="0"/>
    <n v="0"/>
    <x v="1"/>
    <s v="Region Sjællands Sygehusvæsen"/>
    <n v="0"/>
  </r>
  <r>
    <x v="562"/>
    <x v="2"/>
    <s v="I"/>
    <x v="0"/>
    <n v="0"/>
    <x v="0"/>
    <s v="Amager og Hvidovre Hospital"/>
    <n v="0"/>
  </r>
  <r>
    <x v="563"/>
    <x v="1"/>
    <s v="I"/>
    <x v="0"/>
    <n v="0"/>
    <x v="0"/>
    <s v="Amager og Hvidovre Hospital"/>
    <n v="0"/>
  </r>
  <r>
    <x v="563"/>
    <x v="2"/>
    <s v="I"/>
    <x v="0"/>
    <n v="0"/>
    <x v="0"/>
    <s v="Amager og Hvidovre Hospital"/>
    <n v="0"/>
  </r>
  <r>
    <x v="563"/>
    <x v="3"/>
    <s v="I"/>
    <x v="0"/>
    <n v="0"/>
    <x v="0"/>
    <s v="Amager og Hvidovre Hospital"/>
    <n v="0"/>
  </r>
  <r>
    <x v="564"/>
    <x v="1"/>
    <s v="I"/>
    <x v="0"/>
    <n v="0"/>
    <x v="0"/>
    <s v="Amager og Hvidovre Hospital"/>
    <n v="0"/>
  </r>
  <r>
    <x v="564"/>
    <x v="2"/>
    <s v="I"/>
    <x v="0"/>
    <n v="0"/>
    <x v="0"/>
    <s v="Amager og Hvidovre Hospital"/>
    <n v="0"/>
  </r>
  <r>
    <x v="564"/>
    <x v="3"/>
    <s v="I"/>
    <x v="0"/>
    <n v="0"/>
    <x v="0"/>
    <s v="Amager og Hvidovre Hospital"/>
    <n v="0"/>
  </r>
  <r>
    <x v="565"/>
    <x v="1"/>
    <s v="I"/>
    <x v="0"/>
    <n v="0"/>
    <x v="0"/>
    <s v="Amager og Hvidovre Hospital"/>
    <n v="0"/>
  </r>
  <r>
    <x v="565"/>
    <x v="2"/>
    <s v="I"/>
    <x v="0"/>
    <n v="0"/>
    <x v="0"/>
    <s v="Amager og Hvidovre Hospital"/>
    <n v="0"/>
  </r>
  <r>
    <x v="565"/>
    <x v="3"/>
    <s v="I"/>
    <x v="0"/>
    <n v="0"/>
    <x v="0"/>
    <s v="Amager og Hvidovre Hospital"/>
    <n v="0"/>
  </r>
  <r>
    <x v="566"/>
    <x v="1"/>
    <s v="I"/>
    <x v="0"/>
    <n v="0"/>
    <x v="0"/>
    <s v="Amager og Hvidovre Hospital"/>
    <n v="0"/>
  </r>
  <r>
    <x v="566"/>
    <x v="2"/>
    <s v="I"/>
    <x v="0"/>
    <n v="0"/>
    <x v="0"/>
    <s v="Amager og Hvidovre Hospital"/>
    <n v="0"/>
  </r>
  <r>
    <x v="566"/>
    <x v="3"/>
    <s v="I"/>
    <x v="0"/>
    <n v="0"/>
    <x v="0"/>
    <s v="Amager og Hvidovre Hospital"/>
    <n v="0"/>
  </r>
  <r>
    <x v="567"/>
    <x v="1"/>
    <s v="I"/>
    <x v="0"/>
    <n v="0"/>
    <x v="0"/>
    <s v="Amager og Hvidovre Hospital"/>
    <n v="0"/>
  </r>
  <r>
    <x v="567"/>
    <x v="2"/>
    <s v="I"/>
    <x v="0"/>
    <n v="0"/>
    <x v="0"/>
    <s v="Amager og Hvidovre Hospital"/>
    <n v="0"/>
  </r>
  <r>
    <x v="567"/>
    <x v="3"/>
    <s v="I"/>
    <x v="0"/>
    <n v="0"/>
    <x v="0"/>
    <s v="Amager og Hvidovre Hospital"/>
    <n v="0"/>
  </r>
  <r>
    <x v="568"/>
    <x v="1"/>
    <s v="I"/>
    <x v="0"/>
    <n v="0"/>
    <x v="0"/>
    <s v="Amager og Hvidovre Hospital"/>
    <n v="0"/>
  </r>
  <r>
    <x v="568"/>
    <x v="2"/>
    <s v="I"/>
    <x v="0"/>
    <n v="0"/>
    <x v="0"/>
    <s v="Amager og Hvidovre Hospital"/>
    <n v="0"/>
  </r>
  <r>
    <x v="568"/>
    <x v="3"/>
    <s v="I"/>
    <x v="0"/>
    <n v="0"/>
    <x v="0"/>
    <s v="Amager og Hvidovre Hospital"/>
    <n v="0"/>
  </r>
  <r>
    <x v="569"/>
    <x v="2"/>
    <s v="I"/>
    <x v="0"/>
    <n v="0"/>
    <x v="0"/>
    <s v="Rigshospitalet"/>
    <n v="0"/>
  </r>
  <r>
    <x v="570"/>
    <x v="1"/>
    <s v="I"/>
    <x v="0"/>
    <n v="0"/>
    <x v="0"/>
    <s v="Amager og Hvidovre Hospital"/>
    <n v="0"/>
  </r>
  <r>
    <x v="570"/>
    <x v="2"/>
    <s v="I"/>
    <x v="0"/>
    <n v="0"/>
    <x v="0"/>
    <s v="Amager og Hvidovre Hospital"/>
    <n v="0"/>
  </r>
  <r>
    <x v="570"/>
    <x v="3"/>
    <s v="I"/>
    <x v="0"/>
    <n v="0"/>
    <x v="0"/>
    <s v="Amager og Hvidovre Hospital"/>
    <n v="0"/>
  </r>
  <r>
    <x v="571"/>
    <x v="1"/>
    <s v="I"/>
    <x v="0"/>
    <n v="0"/>
    <x v="0"/>
    <s v="Amager og Hvidovre Hospital"/>
    <n v="0"/>
  </r>
  <r>
    <x v="571"/>
    <x v="2"/>
    <s v="I"/>
    <x v="0"/>
    <n v="0"/>
    <x v="0"/>
    <s v="Amager og Hvidovre Hospital"/>
    <n v="0"/>
  </r>
  <r>
    <x v="571"/>
    <x v="3"/>
    <s v="I"/>
    <x v="0"/>
    <n v="0"/>
    <x v="0"/>
    <s v="Amager og Hvidovre Hospital"/>
    <n v="0"/>
  </r>
  <r>
    <x v="572"/>
    <x v="5"/>
    <s v="I"/>
    <x v="0"/>
    <n v="0"/>
    <x v="1"/>
    <s v="Region Sjællands Sygehusvæsen"/>
    <n v="0"/>
  </r>
  <r>
    <x v="573"/>
    <x v="5"/>
    <s v="I"/>
    <x v="0"/>
    <n v="0"/>
    <x v="1"/>
    <s v="Region Sjællands Sygehusvæsen"/>
    <n v="0"/>
  </r>
  <r>
    <x v="574"/>
    <x v="5"/>
    <s v="I"/>
    <x v="0"/>
    <n v="0"/>
    <x v="1"/>
    <s v="Region Sjællands Sygehusvæsen"/>
    <n v="0"/>
  </r>
  <r>
    <x v="575"/>
    <x v="5"/>
    <s v="I"/>
    <x v="0"/>
    <n v="0"/>
    <x v="1"/>
    <s v="Region Sjællands Sygehusvæsen"/>
    <n v="0"/>
  </r>
  <r>
    <x v="576"/>
    <x v="5"/>
    <s v="I"/>
    <x v="0"/>
    <n v="0"/>
    <x v="1"/>
    <s v="Region Sjællands Sygehusvæsen"/>
    <n v="0"/>
  </r>
  <r>
    <x v="577"/>
    <x v="5"/>
    <s v="I"/>
    <x v="0"/>
    <n v="0"/>
    <x v="1"/>
    <s v="Region Sjællands Sygehusvæsen"/>
    <n v="0"/>
  </r>
  <r>
    <x v="578"/>
    <x v="5"/>
    <s v="I"/>
    <x v="0"/>
    <n v="0"/>
    <x v="1"/>
    <s v="Region Sjællands Sygehusvæsen"/>
    <n v="0"/>
  </r>
  <r>
    <x v="579"/>
    <x v="5"/>
    <s v="I"/>
    <x v="0"/>
    <n v="0"/>
    <x v="1"/>
    <s v="Region Sjællands Sygehusvæsen"/>
    <n v="0"/>
  </r>
  <r>
    <x v="580"/>
    <x v="5"/>
    <s v="I"/>
    <x v="0"/>
    <n v="0"/>
    <x v="1"/>
    <s v="Region Sjællands Sygehusvæsen"/>
    <n v="0"/>
  </r>
  <r>
    <x v="581"/>
    <x v="5"/>
    <s v="I"/>
    <x v="0"/>
    <n v="0"/>
    <x v="1"/>
    <s v="Region Sjællands Sygehusvæsen"/>
    <n v="0"/>
  </r>
  <r>
    <x v="582"/>
    <x v="5"/>
    <s v="I"/>
    <x v="0"/>
    <n v="0"/>
    <x v="1"/>
    <s v="Region Sjællands Sygehusvæsen"/>
    <n v="0"/>
  </r>
  <r>
    <x v="583"/>
    <x v="1"/>
    <s v="I"/>
    <x v="0"/>
    <n v="0"/>
    <x v="0"/>
    <s v="Rigshospitalet"/>
    <n v="0"/>
  </r>
  <r>
    <x v="583"/>
    <x v="2"/>
    <s v="I"/>
    <x v="0"/>
    <n v="0"/>
    <x v="0"/>
    <s v="Rigshospitalet"/>
    <n v="0"/>
  </r>
  <r>
    <x v="583"/>
    <x v="3"/>
    <s v="I"/>
    <x v="0"/>
    <n v="0"/>
    <x v="0"/>
    <s v="Rigshospitalet"/>
    <n v="0"/>
  </r>
  <r>
    <x v="584"/>
    <x v="5"/>
    <s v="I"/>
    <x v="0"/>
    <n v="0"/>
    <x v="1"/>
    <s v="Region Sjællands Sygehusvæsen"/>
    <n v="0"/>
  </r>
  <r>
    <x v="585"/>
    <x v="5"/>
    <s v="I"/>
    <x v="0"/>
    <n v="0"/>
    <x v="1"/>
    <s v="Region Sjællands Sygehusvæsen"/>
    <n v="0"/>
  </r>
  <r>
    <x v="586"/>
    <x v="5"/>
    <s v="I"/>
    <x v="0"/>
    <n v="0"/>
    <x v="1"/>
    <s v="Region Sjællands Sygehusvæsen"/>
    <n v="0"/>
  </r>
  <r>
    <x v="587"/>
    <x v="5"/>
    <s v="I"/>
    <x v="0"/>
    <n v="0"/>
    <x v="1"/>
    <s v="Region Sjællands Sygehusvæsen"/>
    <n v="0"/>
  </r>
  <r>
    <x v="588"/>
    <x v="5"/>
    <s v="I"/>
    <x v="0"/>
    <n v="0"/>
    <x v="1"/>
    <s v="Region Sjællands Sygehusvæsen"/>
    <n v="0"/>
  </r>
  <r>
    <x v="589"/>
    <x v="5"/>
    <s v="I"/>
    <x v="0"/>
    <n v="0"/>
    <x v="1"/>
    <s v="Region Sjællands Sygehusvæsen"/>
    <n v="0"/>
  </r>
  <r>
    <x v="590"/>
    <x v="5"/>
    <s v="I"/>
    <x v="0"/>
    <n v="0"/>
    <x v="1"/>
    <s v="Region Sjællands Sygehusvæsen"/>
    <n v="0"/>
  </r>
  <r>
    <x v="591"/>
    <x v="5"/>
    <s v="I"/>
    <x v="0"/>
    <n v="0"/>
    <x v="1"/>
    <s v="Region Sjællands Sygehusvæsen"/>
    <n v="0"/>
  </r>
  <r>
    <x v="592"/>
    <x v="5"/>
    <s v="I"/>
    <x v="0"/>
    <n v="0"/>
    <x v="1"/>
    <s v="Region Sjællands Sygehusvæsen"/>
    <n v="0"/>
  </r>
  <r>
    <x v="593"/>
    <x v="5"/>
    <s v="I"/>
    <x v="0"/>
    <n v="0"/>
    <x v="1"/>
    <s v="Region Sjællands Sygehusvæsen"/>
    <n v="0"/>
  </r>
  <r>
    <x v="594"/>
    <x v="5"/>
    <s v="I"/>
    <x v="0"/>
    <n v="0"/>
    <x v="1"/>
    <s v="Region Sjællands Sygehusvæsen"/>
    <n v="0"/>
  </r>
  <r>
    <x v="595"/>
    <x v="5"/>
    <s v="I"/>
    <x v="0"/>
    <n v="0"/>
    <x v="1"/>
    <s v="Region Sjællands Sygehusvæsen"/>
    <n v="0"/>
  </r>
  <r>
    <x v="596"/>
    <x v="5"/>
    <s v="I"/>
    <x v="0"/>
    <n v="0"/>
    <x v="1"/>
    <s v="Region Sjællands Sygehusvæsen"/>
    <n v="0"/>
  </r>
  <r>
    <x v="597"/>
    <x v="5"/>
    <s v="I"/>
    <x v="0"/>
    <n v="0"/>
    <x v="1"/>
    <s v="Region Sjællands Sygehusvæsen"/>
    <n v="0"/>
  </r>
  <r>
    <x v="598"/>
    <x v="5"/>
    <s v="I"/>
    <x v="0"/>
    <n v="0"/>
    <x v="1"/>
    <s v="Region Sjællands Sygehusvæsen"/>
    <n v="0"/>
  </r>
  <r>
    <x v="599"/>
    <x v="5"/>
    <s v="I"/>
    <x v="0"/>
    <n v="0"/>
    <x v="1"/>
    <s v="Region Sjællands Sygehusvæsen"/>
    <n v="0"/>
  </r>
  <r>
    <x v="600"/>
    <x v="5"/>
    <s v="I"/>
    <x v="0"/>
    <n v="0"/>
    <x v="1"/>
    <s v="Region Sjællands Sygehusvæsen"/>
    <n v="0"/>
  </r>
  <r>
    <x v="601"/>
    <x v="5"/>
    <s v="I"/>
    <x v="0"/>
    <n v="0"/>
    <x v="1"/>
    <s v="Region Sjællands Sygehusvæsen"/>
    <n v="0"/>
  </r>
  <r>
    <x v="602"/>
    <x v="5"/>
    <s v="I"/>
    <x v="0"/>
    <n v="0"/>
    <x v="1"/>
    <s v="Region Sjællands Sygehusvæsen"/>
    <n v="0"/>
  </r>
  <r>
    <x v="603"/>
    <x v="5"/>
    <s v="I"/>
    <x v="0"/>
    <n v="0"/>
    <x v="1"/>
    <s v="Region Sjællands Sygehusvæsen"/>
    <n v="0"/>
  </r>
  <r>
    <x v="604"/>
    <x v="5"/>
    <s v="I"/>
    <x v="0"/>
    <n v="0"/>
    <x v="1"/>
    <s v="Region Sjællands Sygehusvæsen"/>
    <n v="0"/>
  </r>
  <r>
    <x v="605"/>
    <x v="5"/>
    <s v="I"/>
    <x v="0"/>
    <n v="0"/>
    <x v="1"/>
    <s v="Region Sjællands Sygehusvæsen"/>
    <n v="0"/>
  </r>
  <r>
    <x v="606"/>
    <x v="2"/>
    <s v="I"/>
    <x v="0"/>
    <n v="0"/>
    <x v="0"/>
    <s v="Amager og Hvidovre Hospital"/>
    <n v="0"/>
  </r>
  <r>
    <x v="607"/>
    <x v="5"/>
    <s v="I"/>
    <x v="0"/>
    <n v="0"/>
    <x v="1"/>
    <s v="Region Sjællands Sygehusvæsen"/>
    <n v="0"/>
  </r>
  <r>
    <x v="608"/>
    <x v="5"/>
    <s v="I"/>
    <x v="0"/>
    <n v="0"/>
    <x v="1"/>
    <s v="Region Sjællands Sygehusvæsen"/>
    <n v="0"/>
  </r>
  <r>
    <x v="609"/>
    <x v="5"/>
    <s v="I"/>
    <x v="0"/>
    <n v="0"/>
    <x v="1"/>
    <s v="Region Sjællands Sygehusvæsen"/>
    <n v="0"/>
  </r>
  <r>
    <x v="610"/>
    <x v="5"/>
    <s v="I"/>
    <x v="0"/>
    <n v="0"/>
    <x v="1"/>
    <s v="Region Sjællands Sygehusvæsen"/>
    <n v="0"/>
  </r>
  <r>
    <x v="611"/>
    <x v="5"/>
    <s v="I"/>
    <x v="0"/>
    <n v="0"/>
    <x v="1"/>
    <s v="Region Sjællands Sygehusvæsen"/>
    <n v="0"/>
  </r>
  <r>
    <x v="612"/>
    <x v="5"/>
    <s v="I"/>
    <x v="0"/>
    <n v="0"/>
    <x v="1"/>
    <s v="Region Sjællands Sygehusvæsen"/>
    <n v="0"/>
  </r>
  <r>
    <x v="613"/>
    <x v="5"/>
    <s v="I"/>
    <x v="0"/>
    <n v="0"/>
    <x v="1"/>
    <s v="Region Sjællands Sygehusvæsen"/>
    <n v="0"/>
  </r>
  <r>
    <x v="614"/>
    <x v="5"/>
    <s v="I"/>
    <x v="0"/>
    <n v="0"/>
    <x v="1"/>
    <s v="Region Sjællands Sygehusvæsen"/>
    <n v="0"/>
  </r>
  <r>
    <x v="615"/>
    <x v="5"/>
    <s v="I"/>
    <x v="0"/>
    <n v="0"/>
    <x v="1"/>
    <s v="Region Sjællands Sygehusvæsen"/>
    <n v="0"/>
  </r>
  <r>
    <x v="616"/>
    <x v="5"/>
    <s v="I"/>
    <x v="0"/>
    <n v="0"/>
    <x v="1"/>
    <s v="Region Sjællands Sygehusvæsen"/>
    <n v="0"/>
  </r>
  <r>
    <x v="617"/>
    <x v="5"/>
    <s v="I"/>
    <x v="0"/>
    <n v="0"/>
    <x v="1"/>
    <s v="Region Sjællands Sygehusvæsen"/>
    <n v="0"/>
  </r>
  <r>
    <x v="618"/>
    <x v="1"/>
    <s v="I"/>
    <x v="0"/>
    <n v="0"/>
    <x v="0"/>
    <s v="Amager og Hvidovre Hospital"/>
    <n v="0"/>
  </r>
  <r>
    <x v="618"/>
    <x v="2"/>
    <s v="I"/>
    <x v="0"/>
    <n v="0"/>
    <x v="0"/>
    <s v="Amager og Hvidovre Hospital"/>
    <n v="0"/>
  </r>
  <r>
    <x v="618"/>
    <x v="3"/>
    <s v="I"/>
    <x v="0"/>
    <n v="0"/>
    <x v="0"/>
    <s v="Amager og Hvidovre Hospital"/>
    <n v="0"/>
  </r>
  <r>
    <x v="619"/>
    <x v="1"/>
    <s v="I"/>
    <x v="0"/>
    <n v="0"/>
    <x v="0"/>
    <s v="Amager og Hvidovre Hospital"/>
    <n v="0"/>
  </r>
  <r>
    <x v="619"/>
    <x v="2"/>
    <s v="I"/>
    <x v="0"/>
    <n v="0"/>
    <x v="0"/>
    <s v="Amager og Hvidovre Hospital"/>
    <n v="0"/>
  </r>
  <r>
    <x v="619"/>
    <x v="3"/>
    <s v="I"/>
    <x v="0"/>
    <n v="0"/>
    <x v="0"/>
    <s v="Amager og Hvidovre Hospital"/>
    <n v="0"/>
  </r>
  <r>
    <x v="620"/>
    <x v="2"/>
    <s v="I"/>
    <x v="0"/>
    <n v="0"/>
    <x v="0"/>
    <s v="Amager og Hvidovre Hospital"/>
    <n v="0"/>
  </r>
  <r>
    <x v="621"/>
    <x v="2"/>
    <s v="I"/>
    <x v="0"/>
    <n v="0"/>
    <x v="0"/>
    <s v="Rigshospitalet"/>
    <n v="0"/>
  </r>
  <r>
    <x v="622"/>
    <x v="5"/>
    <s v="I"/>
    <x v="0"/>
    <n v="0"/>
    <x v="1"/>
    <s v="Region Sjællands Sygehusvæsen"/>
    <n v="0"/>
  </r>
  <r>
    <x v="623"/>
    <x v="5"/>
    <s v="I"/>
    <x v="0"/>
    <n v="0"/>
    <x v="1"/>
    <s v="Region Sjællands Sygehusvæsen"/>
    <n v="0"/>
  </r>
  <r>
    <x v="624"/>
    <x v="5"/>
    <s v="I"/>
    <x v="0"/>
    <n v="0"/>
    <x v="1"/>
    <s v="Region Sjællands Sygehusvæsen"/>
    <n v="0"/>
  </r>
  <r>
    <x v="625"/>
    <x v="5"/>
    <s v="I"/>
    <x v="0"/>
    <n v="0"/>
    <x v="0"/>
    <s v="Herlev og Gentofte Hospital"/>
    <n v="0"/>
  </r>
  <r>
    <x v="626"/>
    <x v="5"/>
    <s v="I"/>
    <x v="0"/>
    <n v="0"/>
    <x v="0"/>
    <s v="Herlev og Gentofte Hospital"/>
    <n v="0"/>
  </r>
  <r>
    <x v="627"/>
    <x v="2"/>
    <s v="I"/>
    <x v="0"/>
    <n v="0"/>
    <x v="0"/>
    <s v="Herlev og Gentofte Hospital"/>
    <n v="0"/>
  </r>
  <r>
    <x v="628"/>
    <x v="5"/>
    <s v="I"/>
    <x v="0"/>
    <n v="0"/>
    <x v="1"/>
    <s v="Region Sjællands Sygehusvæsen"/>
    <n v="0"/>
  </r>
  <r>
    <x v="629"/>
    <x v="5"/>
    <s v="I"/>
    <x v="0"/>
    <n v="0"/>
    <x v="1"/>
    <s v="Region Sjællands Sygehusvæsen"/>
    <n v="0"/>
  </r>
  <r>
    <x v="630"/>
    <x v="5"/>
    <s v="I"/>
    <x v="0"/>
    <n v="0"/>
    <x v="0"/>
    <s v="Rigshospitalet"/>
    <n v="0"/>
  </r>
  <r>
    <x v="631"/>
    <x v="5"/>
    <s v="I"/>
    <x v="0"/>
    <n v="0"/>
    <x v="0"/>
    <s v="Rigshospitalet"/>
    <n v="0"/>
  </r>
  <r>
    <x v="632"/>
    <x v="5"/>
    <s v="I"/>
    <x v="0"/>
    <n v="0"/>
    <x v="0"/>
    <s v="Rigshospitalet"/>
    <n v="0"/>
  </r>
  <r>
    <x v="633"/>
    <x v="5"/>
    <s v="I"/>
    <x v="0"/>
    <n v="0"/>
    <x v="1"/>
    <s v="Region Sjællands Sygehusvæsen"/>
    <n v="0"/>
  </r>
  <r>
    <x v="634"/>
    <x v="5"/>
    <s v="I"/>
    <x v="0"/>
    <n v="0"/>
    <x v="1"/>
    <s v="Region Sjællands Sygehusvæsen"/>
    <n v="0"/>
  </r>
  <r>
    <x v="635"/>
    <x v="5"/>
    <s v="I"/>
    <x v="0"/>
    <n v="0"/>
    <x v="1"/>
    <s v="Region Sjællands Sygehusvæsen"/>
    <n v="0"/>
  </r>
  <r>
    <x v="636"/>
    <x v="5"/>
    <s v="I"/>
    <x v="0"/>
    <n v="0"/>
    <x v="1"/>
    <s v="Region Sjællands Sygehusvæsen"/>
    <n v="0"/>
  </r>
  <r>
    <x v="637"/>
    <x v="5"/>
    <s v="I"/>
    <x v="0"/>
    <n v="0"/>
    <x v="1"/>
    <s v="Region Sjællands Sygehusvæsen"/>
    <n v="0"/>
  </r>
  <r>
    <x v="638"/>
    <x v="5"/>
    <s v="I"/>
    <x v="0"/>
    <n v="0"/>
    <x v="1"/>
    <s v="Region Sjællands Sygehusvæsen"/>
    <n v="0"/>
  </r>
  <r>
    <x v="639"/>
    <x v="5"/>
    <s v="I"/>
    <x v="0"/>
    <n v="0"/>
    <x v="1"/>
    <s v="Region Sjællands Sygehusvæsen"/>
    <n v="0"/>
  </r>
  <r>
    <x v="640"/>
    <x v="5"/>
    <s v="I"/>
    <x v="0"/>
    <n v="0"/>
    <x v="1"/>
    <s v="Region Sjællands Sygehusvæsen"/>
    <n v="0"/>
  </r>
  <r>
    <x v="641"/>
    <x v="5"/>
    <s v="I"/>
    <x v="0"/>
    <n v="0"/>
    <x v="1"/>
    <s v="Region Sjællands Sygehusvæsen"/>
    <n v="0"/>
  </r>
  <r>
    <x v="642"/>
    <x v="5"/>
    <s v="I"/>
    <x v="0"/>
    <n v="0"/>
    <x v="1"/>
    <s v="Region Sjællands Sygehusvæsen"/>
    <n v="0"/>
  </r>
  <r>
    <x v="643"/>
    <x v="5"/>
    <s v="I"/>
    <x v="0"/>
    <n v="0"/>
    <x v="1"/>
    <s v="Region Sjællands Sygehusvæsen"/>
    <n v="0"/>
  </r>
  <r>
    <x v="644"/>
    <x v="5"/>
    <s v="I"/>
    <x v="0"/>
    <n v="0"/>
    <x v="1"/>
    <s v="Region Sjællands Sygehusvæsen"/>
    <n v="0"/>
  </r>
  <r>
    <x v="645"/>
    <x v="5"/>
    <s v="I"/>
    <x v="0"/>
    <n v="0"/>
    <x v="1"/>
    <s v="Region Sjællands Sygehusvæsen"/>
    <n v="0"/>
  </r>
  <r>
    <x v="646"/>
    <x v="5"/>
    <s v="I"/>
    <x v="0"/>
    <n v="0"/>
    <x v="1"/>
    <s v="Region Sjællands Sygehusvæsen"/>
    <n v="0"/>
  </r>
  <r>
    <x v="647"/>
    <x v="5"/>
    <s v="I"/>
    <x v="0"/>
    <n v="0"/>
    <x v="1"/>
    <s v="Region Sjællands Sygehusvæsen"/>
    <n v="0"/>
  </r>
  <r>
    <x v="648"/>
    <x v="5"/>
    <s v="I"/>
    <x v="0"/>
    <n v="0"/>
    <x v="1"/>
    <s v="Region Sjællands Sygehusvæsen"/>
    <n v="0"/>
  </r>
  <r>
    <x v="649"/>
    <x v="5"/>
    <s v="I"/>
    <x v="0"/>
    <n v="0"/>
    <x v="1"/>
    <s v="Region Sjællands Sygehusvæsen"/>
    <n v="0"/>
  </r>
  <r>
    <x v="650"/>
    <x v="5"/>
    <s v="I"/>
    <x v="0"/>
    <n v="0"/>
    <x v="1"/>
    <s v="Region Sjællands Sygehusvæsen"/>
    <n v="0"/>
  </r>
  <r>
    <x v="651"/>
    <x v="5"/>
    <s v="I"/>
    <x v="0"/>
    <n v="0"/>
    <x v="1"/>
    <s v="Region Sjællands Sygehusvæsen"/>
    <n v="0"/>
  </r>
  <r>
    <x v="652"/>
    <x v="5"/>
    <s v="I"/>
    <x v="0"/>
    <n v="0"/>
    <x v="1"/>
    <s v="Region Sjællands Sygehusvæsen"/>
    <n v="0"/>
  </r>
  <r>
    <x v="653"/>
    <x v="5"/>
    <s v="I"/>
    <x v="0"/>
    <n v="0"/>
    <x v="1"/>
    <s v="Region Sjællands Sygehusvæsen"/>
    <n v="0"/>
  </r>
  <r>
    <x v="654"/>
    <x v="5"/>
    <s v="I"/>
    <x v="0"/>
    <n v="0"/>
    <x v="1"/>
    <s v="Region Sjællands Sygehusvæsen"/>
    <n v="0"/>
  </r>
  <r>
    <x v="655"/>
    <x v="5"/>
    <s v="I"/>
    <x v="0"/>
    <n v="0"/>
    <x v="1"/>
    <s v="Region Sjællands Sygehusvæsen"/>
    <n v="0"/>
  </r>
  <r>
    <x v="656"/>
    <x v="5"/>
    <s v="I"/>
    <x v="0"/>
    <n v="0"/>
    <x v="1"/>
    <s v="Region Sjællands Sygehusvæsen"/>
    <n v="0"/>
  </r>
  <r>
    <x v="657"/>
    <x v="5"/>
    <s v="I"/>
    <x v="0"/>
    <n v="0"/>
    <x v="1"/>
    <s v="Region Sjællands Sygehusvæsen"/>
    <n v="0"/>
  </r>
  <r>
    <x v="658"/>
    <x v="5"/>
    <s v="I"/>
    <x v="0"/>
    <n v="0"/>
    <x v="1"/>
    <s v="Region Sjællands Sygehusvæsen"/>
    <n v="0"/>
  </r>
  <r>
    <x v="659"/>
    <x v="5"/>
    <s v="I"/>
    <x v="0"/>
    <n v="0"/>
    <x v="1"/>
    <s v="Region Sjællands Sygehusvæsen"/>
    <n v="0"/>
  </r>
  <r>
    <x v="660"/>
    <x v="5"/>
    <s v="I"/>
    <x v="0"/>
    <n v="0"/>
    <x v="1"/>
    <s v="Region Sjællands Sygehusvæsen"/>
    <n v="0"/>
  </r>
  <r>
    <x v="661"/>
    <x v="5"/>
    <s v="I"/>
    <x v="0"/>
    <n v="0"/>
    <x v="1"/>
    <s v="Region Sjællands Sygehusvæsen"/>
    <n v="0"/>
  </r>
  <r>
    <x v="662"/>
    <x v="5"/>
    <s v="I"/>
    <x v="0"/>
    <n v="0"/>
    <x v="1"/>
    <s v="Region Sjællands Sygehusvæsen"/>
    <n v="0"/>
  </r>
  <r>
    <x v="663"/>
    <x v="5"/>
    <s v="I"/>
    <x v="0"/>
    <n v="0"/>
    <x v="1"/>
    <s v="Region Sjællands Sygehusvæsen"/>
    <n v="0"/>
  </r>
  <r>
    <x v="664"/>
    <x v="5"/>
    <s v="I"/>
    <x v="0"/>
    <n v="0"/>
    <x v="1"/>
    <s v="Region Sjællands Sygehusvæsen"/>
    <n v="0"/>
  </r>
  <r>
    <x v="665"/>
    <x v="5"/>
    <s v="I"/>
    <x v="0"/>
    <n v="0"/>
    <x v="1"/>
    <s v="Region Sjællands Sygehusvæsen"/>
    <n v="0"/>
  </r>
  <r>
    <x v="666"/>
    <x v="5"/>
    <s v="I"/>
    <x v="0"/>
    <n v="0"/>
    <x v="1"/>
    <s v="Region Sjællands Sygehusvæsen"/>
    <n v="0"/>
  </r>
  <r>
    <x v="667"/>
    <x v="5"/>
    <s v="I"/>
    <x v="0"/>
    <n v="0"/>
    <x v="1"/>
    <s v="Region Sjællands Sygehusvæsen"/>
    <n v="0"/>
  </r>
  <r>
    <x v="668"/>
    <x v="5"/>
    <s v="I"/>
    <x v="0"/>
    <n v="0"/>
    <x v="0"/>
    <s v="Hospitalerne i Nordsjælland"/>
    <n v="0"/>
  </r>
  <r>
    <x v="669"/>
    <x v="5"/>
    <s v="I"/>
    <x v="0"/>
    <n v="0"/>
    <x v="0"/>
    <s v="Hospitalerne i Nordsjælland"/>
    <n v="0"/>
  </r>
  <r>
    <x v="670"/>
    <x v="5"/>
    <s v="I"/>
    <x v="0"/>
    <n v="0"/>
    <x v="0"/>
    <s v="Hospitalerne i Nordsjælland"/>
    <n v="0"/>
  </r>
  <r>
    <x v="671"/>
    <x v="5"/>
    <s v="I"/>
    <x v="0"/>
    <n v="0"/>
    <x v="0"/>
    <s v="Hospitalerne i Nordsjælland"/>
    <n v="0"/>
  </r>
  <r>
    <x v="672"/>
    <x v="5"/>
    <s v="I"/>
    <x v="0"/>
    <n v="0"/>
    <x v="0"/>
    <s v="Hospitalerne i Nordsjælland"/>
    <n v="0"/>
  </r>
  <r>
    <x v="673"/>
    <x v="5"/>
    <s v="I"/>
    <x v="0"/>
    <n v="0"/>
    <x v="0"/>
    <s v="Hospitalerne i Nordsjælland"/>
    <n v="0"/>
  </r>
  <r>
    <x v="674"/>
    <x v="5"/>
    <s v="I"/>
    <x v="0"/>
    <n v="0"/>
    <x v="1"/>
    <s v="Region Sjællands Sygehusvæsen"/>
    <n v="0"/>
  </r>
  <r>
    <x v="675"/>
    <x v="5"/>
    <s v="I"/>
    <x v="0"/>
    <n v="0"/>
    <x v="1"/>
    <s v="Region Sjællands Sygehusvæsen"/>
    <n v="0"/>
  </r>
  <r>
    <x v="676"/>
    <x v="5"/>
    <s v="I"/>
    <x v="0"/>
    <n v="0"/>
    <x v="1"/>
    <s v="Region Sjællands Sygehusvæsen"/>
    <n v="0"/>
  </r>
  <r>
    <x v="677"/>
    <x v="5"/>
    <s v="I"/>
    <x v="0"/>
    <n v="0"/>
    <x v="1"/>
    <s v="Region Sjællands Sygehusvæsen"/>
    <n v="0"/>
  </r>
  <r>
    <x v="678"/>
    <x v="5"/>
    <s v="I"/>
    <x v="0"/>
    <n v="0"/>
    <x v="0"/>
    <s v="Rigshospitalet"/>
    <n v="0"/>
  </r>
  <r>
    <x v="679"/>
    <x v="5"/>
    <s v="I"/>
    <x v="0"/>
    <n v="0"/>
    <x v="1"/>
    <s v="Region Sjællands Sygehusvæsen"/>
    <n v="0"/>
  </r>
  <r>
    <x v="680"/>
    <x v="5"/>
    <s v="I"/>
    <x v="0"/>
    <n v="0"/>
    <x v="1"/>
    <s v="Region Sjællands Sygehusvæsen"/>
    <n v="0"/>
  </r>
  <r>
    <x v="681"/>
    <x v="5"/>
    <s v="I"/>
    <x v="0"/>
    <n v="0"/>
    <x v="0"/>
    <s v="Bispebjerg og Frederiksberg Hospital"/>
    <n v="0"/>
  </r>
  <r>
    <x v="682"/>
    <x v="5"/>
    <s v="I"/>
    <x v="0"/>
    <n v="0"/>
    <x v="0"/>
    <s v="Herlev og Gentofte Hospital"/>
    <n v="0"/>
  </r>
  <r>
    <x v="683"/>
    <x v="5"/>
    <s v="I"/>
    <x v="0"/>
    <n v="0"/>
    <x v="0"/>
    <s v="Herlev og Gentofte Hospital"/>
    <n v="0"/>
  </r>
  <r>
    <x v="684"/>
    <x v="5"/>
    <s v="I"/>
    <x v="0"/>
    <n v="0"/>
    <x v="1"/>
    <s v="Region Sjællands Sygehusvæsen"/>
    <n v="0"/>
  </r>
  <r>
    <x v="685"/>
    <x v="5"/>
    <s v="I"/>
    <x v="0"/>
    <n v="0"/>
    <x v="1"/>
    <s v="Region Sjællands Sygehusvæsen"/>
    <n v="0"/>
  </r>
  <r>
    <x v="686"/>
    <x v="5"/>
    <s v="I"/>
    <x v="0"/>
    <n v="0"/>
    <x v="0"/>
    <s v="Hospitalerne i Nordsjælland"/>
    <n v="0"/>
  </r>
  <r>
    <x v="687"/>
    <x v="5"/>
    <s v="I"/>
    <x v="0"/>
    <n v="0"/>
    <x v="1"/>
    <s v="Region Sjællands Sygehusvæsen"/>
    <n v="0"/>
  </r>
  <r>
    <x v="688"/>
    <x v="5"/>
    <s v="I"/>
    <x v="0"/>
    <n v="0"/>
    <x v="1"/>
    <s v="Region Sjællands Sygehusvæsen"/>
    <n v="0"/>
  </r>
  <r>
    <x v="689"/>
    <x v="5"/>
    <s v="I"/>
    <x v="0"/>
    <n v="0"/>
    <x v="1"/>
    <s v="Region Sjællands Sygehusvæsen"/>
    <n v="0"/>
  </r>
  <r>
    <x v="690"/>
    <x v="5"/>
    <s v="I"/>
    <x v="0"/>
    <n v="0"/>
    <x v="1"/>
    <s v="Region Sjællands Sygehusvæsen"/>
    <n v="0"/>
  </r>
  <r>
    <x v="691"/>
    <x v="5"/>
    <s v="I"/>
    <x v="0"/>
    <n v="0"/>
    <x v="1"/>
    <s v="Region Sjællands Sygehusvæsen"/>
    <n v="0"/>
  </r>
  <r>
    <x v="692"/>
    <x v="5"/>
    <s v="I"/>
    <x v="0"/>
    <n v="0"/>
    <x v="1"/>
    <s v="Region Sjællands Sygehusvæsen"/>
    <n v="0"/>
  </r>
  <r>
    <x v="693"/>
    <x v="5"/>
    <s v="I"/>
    <x v="0"/>
    <n v="0"/>
    <x v="1"/>
    <s v="Region Sjællands Sygehusvæsen"/>
    <n v="0"/>
  </r>
  <r>
    <x v="694"/>
    <x v="5"/>
    <s v="I"/>
    <x v="0"/>
    <n v="0"/>
    <x v="1"/>
    <s v="Region Sjællands Sygehusvæsen"/>
    <n v="0"/>
  </r>
  <r>
    <x v="695"/>
    <x v="5"/>
    <s v="I"/>
    <x v="0"/>
    <n v="0"/>
    <x v="1"/>
    <s v="Region Sjællands Sygehusvæsen"/>
    <n v="0"/>
  </r>
  <r>
    <x v="696"/>
    <x v="5"/>
    <s v="I"/>
    <x v="0"/>
    <n v="0"/>
    <x v="1"/>
    <s v="Region Sjællands Sygehusvæsen"/>
    <n v="0"/>
  </r>
  <r>
    <x v="697"/>
    <x v="5"/>
    <s v="I"/>
    <x v="0"/>
    <n v="0"/>
    <x v="1"/>
    <s v="Region Sjællands Sygehusvæsen"/>
    <n v="0"/>
  </r>
  <r>
    <x v="698"/>
    <x v="5"/>
    <s v="I"/>
    <x v="0"/>
    <n v="0"/>
    <x v="1"/>
    <s v="Region Sjællands Sygehusvæsen"/>
    <n v="0"/>
  </r>
  <r>
    <x v="699"/>
    <x v="5"/>
    <s v="I"/>
    <x v="0"/>
    <n v="0"/>
    <x v="1"/>
    <s v="Region Sjællands Sygehusvæsen"/>
    <n v="0"/>
  </r>
  <r>
    <x v="700"/>
    <x v="5"/>
    <s v="I"/>
    <x v="0"/>
    <n v="0"/>
    <x v="1"/>
    <s v="Region Sjællands Sygehusvæsen"/>
    <n v="0"/>
  </r>
  <r>
    <x v="701"/>
    <x v="5"/>
    <s v="I"/>
    <x v="0"/>
    <n v="0"/>
    <x v="1"/>
    <s v="Region Sjællands Sygehusvæsen"/>
    <n v="0"/>
  </r>
  <r>
    <x v="702"/>
    <x v="5"/>
    <s v="I"/>
    <x v="0"/>
    <n v="0"/>
    <x v="1"/>
    <s v="Region Sjællands Sygehusvæsen"/>
    <n v="0"/>
  </r>
  <r>
    <x v="703"/>
    <x v="5"/>
    <s v="I"/>
    <x v="0"/>
    <n v="0"/>
    <x v="1"/>
    <s v="Region Sjællands Sygehusvæsen"/>
    <n v="0"/>
  </r>
  <r>
    <x v="704"/>
    <x v="5"/>
    <s v="I"/>
    <x v="0"/>
    <n v="0"/>
    <x v="1"/>
    <s v="Region Sjællands Sygehusvæsen"/>
    <n v="0"/>
  </r>
  <r>
    <x v="705"/>
    <x v="5"/>
    <s v="I"/>
    <x v="0"/>
    <n v="0"/>
    <x v="1"/>
    <s v="Region Sjællands Sygehusvæsen"/>
    <n v="0"/>
  </r>
  <r>
    <x v="706"/>
    <x v="5"/>
    <s v="I"/>
    <x v="0"/>
    <n v="0"/>
    <x v="1"/>
    <s v="Region Sjællands Sygehusvæsen"/>
    <n v="0"/>
  </r>
  <r>
    <x v="707"/>
    <x v="5"/>
    <s v="I"/>
    <x v="0"/>
    <n v="0"/>
    <x v="1"/>
    <s v="Region Sjællands Sygehusvæsen"/>
    <n v="0"/>
  </r>
  <r>
    <x v="708"/>
    <x v="5"/>
    <s v="I"/>
    <x v="0"/>
    <n v="0"/>
    <x v="1"/>
    <s v="Region Sjællands Sygehusvæsen"/>
    <n v="0"/>
  </r>
  <r>
    <x v="709"/>
    <x v="5"/>
    <s v="I"/>
    <x v="0"/>
    <n v="0"/>
    <x v="1"/>
    <s v="Region Sjællands Sygehusvæsen"/>
    <n v="0"/>
  </r>
  <r>
    <x v="710"/>
    <x v="5"/>
    <s v="I"/>
    <x v="0"/>
    <n v="0"/>
    <x v="1"/>
    <s v="Region Sjællands Sygehusvæsen"/>
    <n v="0"/>
  </r>
  <r>
    <x v="711"/>
    <x v="5"/>
    <s v="I"/>
    <x v="0"/>
    <n v="0"/>
    <x v="1"/>
    <s v="Region Sjællands Sygehusvæsen"/>
    <n v="0"/>
  </r>
  <r>
    <x v="712"/>
    <x v="5"/>
    <s v="I"/>
    <x v="0"/>
    <n v="0"/>
    <x v="1"/>
    <s v="Region Sjællands Sygehusvæsen"/>
    <n v="0"/>
  </r>
  <r>
    <x v="713"/>
    <x v="5"/>
    <s v="I"/>
    <x v="0"/>
    <n v="0"/>
    <x v="1"/>
    <s v="Region Sjællands Sygehusvæsen"/>
    <n v="0"/>
  </r>
  <r>
    <x v="714"/>
    <x v="5"/>
    <s v="I"/>
    <x v="0"/>
    <n v="0"/>
    <x v="1"/>
    <s v="Region Sjællands Sygehusvæsen"/>
    <n v="0"/>
  </r>
  <r>
    <x v="715"/>
    <x v="0"/>
    <s v="I"/>
    <x v="0"/>
    <n v="0"/>
    <x v="0"/>
    <s v="Service og Administrative Funktioner - Hospital"/>
    <n v="0"/>
  </r>
  <r>
    <x v="715"/>
    <x v="6"/>
    <s v="I"/>
    <x v="0"/>
    <n v="0"/>
    <x v="0"/>
    <s v="Service og Administrative Funktioner - Hospital"/>
    <n v="0"/>
  </r>
  <r>
    <x v="716"/>
    <x v="5"/>
    <s v="I"/>
    <x v="0"/>
    <n v="0"/>
    <x v="1"/>
    <s v="Region Sjællands Sygehusvæsen"/>
    <n v="0"/>
  </r>
  <r>
    <x v="717"/>
    <x v="5"/>
    <s v="I"/>
    <x v="0"/>
    <n v="0"/>
    <x v="1"/>
    <s v="Region Sjællands Sygehusvæsen"/>
    <n v="0"/>
  </r>
  <r>
    <x v="718"/>
    <x v="5"/>
    <s v="I"/>
    <x v="0"/>
    <n v="0"/>
    <x v="1"/>
    <s v="Region Sjællands Sygehusvæsen"/>
    <n v="0"/>
  </r>
  <r>
    <x v="719"/>
    <x v="5"/>
    <s v="I"/>
    <x v="0"/>
    <n v="0"/>
    <x v="1"/>
    <s v="Region Sjællands Sygehusvæsen"/>
    <n v="0"/>
  </r>
  <r>
    <x v="720"/>
    <x v="5"/>
    <s v="I"/>
    <x v="0"/>
    <n v="0"/>
    <x v="1"/>
    <s v="Region Sjællands Sygehusvæsen"/>
    <n v="0"/>
  </r>
  <r>
    <x v="721"/>
    <x v="5"/>
    <s v="I"/>
    <x v="0"/>
    <n v="0"/>
    <x v="1"/>
    <s v="Region Sjællands Sygehusvæsen"/>
    <n v="0"/>
  </r>
  <r>
    <x v="722"/>
    <x v="5"/>
    <s v="I"/>
    <x v="0"/>
    <n v="0"/>
    <x v="1"/>
    <s v="Region Sjællands Sygehusvæsen"/>
    <n v="0"/>
  </r>
  <r>
    <x v="723"/>
    <x v="5"/>
    <s v="I"/>
    <x v="0"/>
    <n v="0"/>
    <x v="1"/>
    <s v="Region Sjællands Sygehusvæsen"/>
    <n v="0"/>
  </r>
  <r>
    <x v="724"/>
    <x v="5"/>
    <s v="I"/>
    <x v="0"/>
    <n v="0"/>
    <x v="1"/>
    <s v="Region Sjællands Sygehusvæsen"/>
    <n v="0"/>
  </r>
  <r>
    <x v="725"/>
    <x v="5"/>
    <s v="I"/>
    <x v="0"/>
    <n v="0"/>
    <x v="1"/>
    <s v="Region Sjællands Sygehusvæsen"/>
    <n v="0"/>
  </r>
  <r>
    <x v="726"/>
    <x v="5"/>
    <s v="I"/>
    <x v="0"/>
    <n v="0"/>
    <x v="1"/>
    <s v="Region Sjællands Sygehusvæsen"/>
    <n v="0"/>
  </r>
  <r>
    <x v="727"/>
    <x v="5"/>
    <s v="I"/>
    <x v="0"/>
    <n v="0"/>
    <x v="1"/>
    <s v="Region Sjællands Sygehusvæsen"/>
    <n v="0"/>
  </r>
  <r>
    <x v="728"/>
    <x v="5"/>
    <s v="I"/>
    <x v="0"/>
    <n v="0"/>
    <x v="1"/>
    <s v="Region Sjællands Sygehusvæsen"/>
    <n v="0"/>
  </r>
  <r>
    <x v="729"/>
    <x v="5"/>
    <s v="I"/>
    <x v="0"/>
    <n v="0"/>
    <x v="1"/>
    <s v="Region Sjællands Sygehusvæsen"/>
    <n v="0"/>
  </r>
  <r>
    <x v="730"/>
    <x v="5"/>
    <s v="I"/>
    <x v="0"/>
    <n v="0"/>
    <x v="1"/>
    <s v="Region Sjællands Sygehusvæsen"/>
    <n v="0"/>
  </r>
  <r>
    <x v="731"/>
    <x v="5"/>
    <s v="I"/>
    <x v="0"/>
    <n v="0"/>
    <x v="1"/>
    <s v="Region Sjællands Sygehusvæsen"/>
    <n v="0"/>
  </r>
  <r>
    <x v="732"/>
    <x v="5"/>
    <s v="I"/>
    <x v="0"/>
    <n v="0"/>
    <x v="1"/>
    <s v="Region Sjællands Sygehusvæsen"/>
    <n v="0"/>
  </r>
  <r>
    <x v="733"/>
    <x v="5"/>
    <s v="I"/>
    <x v="0"/>
    <n v="0"/>
    <x v="1"/>
    <s v="Region Sjællands Sygehusvæsen"/>
    <n v="0"/>
  </r>
  <r>
    <x v="734"/>
    <x v="5"/>
    <s v="I"/>
    <x v="0"/>
    <n v="0"/>
    <x v="1"/>
    <s v="Region Sjællands Sygehusvæsen"/>
    <n v="0"/>
  </r>
  <r>
    <x v="735"/>
    <x v="5"/>
    <s v="I"/>
    <x v="0"/>
    <n v="0"/>
    <x v="1"/>
    <s v="Region Sjællands Sygehusvæsen"/>
    <n v="0"/>
  </r>
  <r>
    <x v="736"/>
    <x v="5"/>
    <s v="I"/>
    <x v="0"/>
    <n v="0"/>
    <x v="1"/>
    <s v="Region Sjællands Sygehusvæsen"/>
    <n v="0"/>
  </r>
  <r>
    <x v="737"/>
    <x v="5"/>
    <s v="I"/>
    <x v="0"/>
    <n v="0"/>
    <x v="1"/>
    <s v="Region Sjællands Sygehusvæsen"/>
    <n v="0"/>
  </r>
  <r>
    <x v="738"/>
    <x v="5"/>
    <s v="I"/>
    <x v="0"/>
    <n v="0"/>
    <x v="1"/>
    <s v="Region Sjællands Sygehusvæsen"/>
    <n v="0"/>
  </r>
  <r>
    <x v="739"/>
    <x v="5"/>
    <s v="I"/>
    <x v="0"/>
    <n v="0"/>
    <x v="1"/>
    <s v="Region Sjællands Sygehusvæsen"/>
    <n v="0"/>
  </r>
  <r>
    <x v="740"/>
    <x v="5"/>
    <s v="I"/>
    <x v="0"/>
    <n v="0"/>
    <x v="1"/>
    <s v="Region Sjællands Sygehusvæsen"/>
    <n v="0"/>
  </r>
  <r>
    <x v="741"/>
    <x v="5"/>
    <s v="I"/>
    <x v="0"/>
    <n v="0"/>
    <x v="1"/>
    <s v="Region Sjællands Sygehusvæsen"/>
    <n v="0"/>
  </r>
  <r>
    <x v="742"/>
    <x v="5"/>
    <s v="I"/>
    <x v="0"/>
    <n v="0"/>
    <x v="1"/>
    <s v="Region Sjællands Sygehusvæsen"/>
    <n v="0"/>
  </r>
  <r>
    <x v="743"/>
    <x v="5"/>
    <s v="I"/>
    <x v="0"/>
    <n v="0"/>
    <x v="1"/>
    <s v="Region Sjællands Sygehusvæsen"/>
    <n v="0"/>
  </r>
  <r>
    <x v="744"/>
    <x v="5"/>
    <s v="I"/>
    <x v="0"/>
    <n v="0"/>
    <x v="1"/>
    <s v="Region Sjællands Sygehusvæsen"/>
    <n v="0"/>
  </r>
  <r>
    <x v="745"/>
    <x v="5"/>
    <s v="I"/>
    <x v="0"/>
    <n v="0"/>
    <x v="1"/>
    <s v="Region Sjællands Sygehusvæsen"/>
    <n v="0"/>
  </r>
  <r>
    <x v="746"/>
    <x v="5"/>
    <s v="I"/>
    <x v="0"/>
    <n v="0"/>
    <x v="1"/>
    <s v="Region Sjællands Sygehusvæsen"/>
    <n v="0"/>
  </r>
  <r>
    <x v="747"/>
    <x v="5"/>
    <s v="I"/>
    <x v="0"/>
    <n v="0"/>
    <x v="1"/>
    <s v="Region Sjællands Sygehusvæsen"/>
    <n v="0"/>
  </r>
  <r>
    <x v="748"/>
    <x v="5"/>
    <s v="I"/>
    <x v="0"/>
    <n v="0"/>
    <x v="1"/>
    <s v="Region Sjællands Sygehusvæsen"/>
    <n v="0"/>
  </r>
  <r>
    <x v="749"/>
    <x v="5"/>
    <s v="I"/>
    <x v="0"/>
    <n v="0"/>
    <x v="1"/>
    <s v="Region Sjællands Sygehusvæsen"/>
    <n v="0"/>
  </r>
  <r>
    <x v="750"/>
    <x v="5"/>
    <s v="I"/>
    <x v="0"/>
    <n v="0"/>
    <x v="1"/>
    <s v="Region Sjællands Sygehusvæsen"/>
    <n v="0"/>
  </r>
  <r>
    <x v="751"/>
    <x v="5"/>
    <s v="I"/>
    <x v="0"/>
    <n v="0"/>
    <x v="1"/>
    <s v="Region Sjællands Sygehusvæsen"/>
    <n v="0"/>
  </r>
  <r>
    <x v="752"/>
    <x v="5"/>
    <s v="I"/>
    <x v="0"/>
    <n v="0"/>
    <x v="1"/>
    <s v="Region Sjællands Sygehusvæsen"/>
    <n v="0"/>
  </r>
  <r>
    <x v="753"/>
    <x v="5"/>
    <s v="I"/>
    <x v="0"/>
    <n v="0"/>
    <x v="1"/>
    <s v="Region Sjællands Sygehusvæsen"/>
    <n v="0"/>
  </r>
  <r>
    <x v="754"/>
    <x v="5"/>
    <s v="I"/>
    <x v="0"/>
    <n v="0"/>
    <x v="1"/>
    <s v="Region Sjællands Sygehusvæsen"/>
    <n v="0"/>
  </r>
  <r>
    <x v="755"/>
    <x v="7"/>
    <s v="I"/>
    <x v="1"/>
    <n v="0"/>
    <x v="2"/>
    <s v="Esbjerg Sygehus Grindsted Sygehus"/>
    <n v="0"/>
  </r>
  <r>
    <x v="755"/>
    <x v="8"/>
    <s v="I"/>
    <x v="1"/>
    <n v="0"/>
    <x v="2"/>
    <s v="Esbjerg Sygehus Grindsted Sygehus"/>
    <n v="0"/>
  </r>
  <r>
    <x v="755"/>
    <x v="9"/>
    <s v="I"/>
    <x v="1"/>
    <n v="0"/>
    <x v="2"/>
    <s v="Esbjerg Sygehus Grindsted Sygehus"/>
    <n v="0"/>
  </r>
  <r>
    <x v="756"/>
    <x v="7"/>
    <s v="I"/>
    <x v="1"/>
    <n v="0"/>
    <x v="2"/>
    <s v="Esbjerg Sygehus Grindsted Sygehus"/>
    <n v="0"/>
  </r>
  <r>
    <x v="756"/>
    <x v="9"/>
    <s v="I"/>
    <x v="1"/>
    <n v="0"/>
    <x v="2"/>
    <s v="Esbjerg Sygehus Grindsted Sygehus"/>
    <n v="0"/>
  </r>
  <r>
    <x v="757"/>
    <x v="7"/>
    <s v="I"/>
    <x v="1"/>
    <n v="0"/>
    <x v="3"/>
    <s v="Regionshospitalet Randers"/>
    <n v="0"/>
  </r>
  <r>
    <x v="757"/>
    <x v="10"/>
    <s v="I"/>
    <x v="1"/>
    <n v="0"/>
    <x v="3"/>
    <s v="Regionshospitalet Randers"/>
    <n v="0"/>
  </r>
  <r>
    <x v="757"/>
    <x v="11"/>
    <s v="I"/>
    <x v="1"/>
    <n v="0"/>
    <x v="3"/>
    <s v="Regionshospitalet Randers"/>
    <n v="0"/>
  </r>
  <r>
    <x v="757"/>
    <x v="9"/>
    <s v="I"/>
    <x v="1"/>
    <n v="0"/>
    <x v="3"/>
    <s v="Regionshospitalet Randers"/>
    <n v="0"/>
  </r>
  <r>
    <x v="758"/>
    <x v="7"/>
    <s v="I"/>
    <x v="1"/>
    <n v="0"/>
    <x v="3"/>
    <s v="Regionshospitalet Randers"/>
    <n v="0"/>
  </r>
  <r>
    <x v="758"/>
    <x v="9"/>
    <s v="I"/>
    <x v="1"/>
    <n v="0"/>
    <x v="3"/>
    <s v="Regionshospitalet Randers"/>
    <n v="0"/>
  </r>
  <r>
    <x v="759"/>
    <x v="7"/>
    <s v="I"/>
    <x v="1"/>
    <n v="0"/>
    <x v="3"/>
    <s v="Regionshospitalet Randers"/>
    <n v="0"/>
  </r>
  <r>
    <x v="759"/>
    <x v="10"/>
    <s v="I"/>
    <x v="1"/>
    <n v="0"/>
    <x v="3"/>
    <s v="Regionshospitalet Randers"/>
    <n v="0"/>
  </r>
  <r>
    <x v="759"/>
    <x v="9"/>
    <s v="I"/>
    <x v="1"/>
    <n v="0"/>
    <x v="3"/>
    <s v="Regionshospitalet Randers"/>
    <n v="0"/>
  </r>
  <r>
    <x v="760"/>
    <x v="7"/>
    <s v="I"/>
    <x v="1"/>
    <n v="0"/>
    <x v="3"/>
    <s v="Regionshospitalet Randers"/>
    <n v="0"/>
  </r>
  <r>
    <x v="760"/>
    <x v="9"/>
    <s v="I"/>
    <x v="1"/>
    <n v="0"/>
    <x v="3"/>
    <s v="Regionshospitalet Randers"/>
    <n v="0"/>
  </r>
  <r>
    <x v="761"/>
    <x v="7"/>
    <s v="I"/>
    <x v="1"/>
    <n v="0"/>
    <x v="3"/>
    <s v="Regionshospitalet Randers"/>
    <n v="0"/>
  </r>
  <r>
    <x v="761"/>
    <x v="9"/>
    <s v="I"/>
    <x v="1"/>
    <n v="0"/>
    <x v="3"/>
    <s v="Regionshospitalet Randers"/>
    <n v="0"/>
  </r>
  <r>
    <x v="762"/>
    <x v="7"/>
    <s v="I"/>
    <x v="1"/>
    <n v="0"/>
    <x v="3"/>
    <s v="Regionshospitalet Randers"/>
    <n v="0"/>
  </r>
  <r>
    <x v="762"/>
    <x v="10"/>
    <s v="I"/>
    <x v="1"/>
    <n v="0"/>
    <x v="3"/>
    <s v="Regionshospitalet Randers"/>
    <n v="0"/>
  </r>
  <r>
    <x v="762"/>
    <x v="9"/>
    <s v="I"/>
    <x v="1"/>
    <n v="0"/>
    <x v="3"/>
    <s v="Regionshospitalet Randers"/>
    <n v="0"/>
  </r>
  <r>
    <x v="763"/>
    <x v="7"/>
    <s v="I"/>
    <x v="1"/>
    <n v="0"/>
    <x v="3"/>
    <s v="Regionshospitalet Randers"/>
    <n v="0"/>
  </r>
  <r>
    <x v="763"/>
    <x v="9"/>
    <s v="I"/>
    <x v="1"/>
    <n v="0"/>
    <x v="3"/>
    <s v="Regionshospitalet Randers"/>
    <n v="0"/>
  </r>
  <r>
    <x v="764"/>
    <x v="7"/>
    <s v="I"/>
    <x v="1"/>
    <n v="0"/>
    <x v="3"/>
    <s v="Regionshospitalet Randers"/>
    <n v="0"/>
  </r>
  <r>
    <x v="764"/>
    <x v="9"/>
    <s v="I"/>
    <x v="1"/>
    <n v="0"/>
    <x v="3"/>
    <s v="Regionshospitalet Randers"/>
    <n v="0"/>
  </r>
  <r>
    <x v="765"/>
    <x v="7"/>
    <s v="I"/>
    <x v="1"/>
    <n v="0"/>
    <x v="3"/>
    <s v="Regionshospitalet Randers"/>
    <n v="0"/>
  </r>
  <r>
    <x v="765"/>
    <x v="9"/>
    <s v="I"/>
    <x v="1"/>
    <n v="0"/>
    <x v="3"/>
    <s v="Regionshospitalet Randers"/>
    <n v="0"/>
  </r>
  <r>
    <x v="766"/>
    <x v="7"/>
    <s v="I"/>
    <x v="1"/>
    <n v="0"/>
    <x v="3"/>
    <s v="Regionshospitalet Randers"/>
    <n v="0"/>
  </r>
  <r>
    <x v="766"/>
    <x v="9"/>
    <s v="I"/>
    <x v="1"/>
    <n v="0"/>
    <x v="3"/>
    <s v="Regionshospitalet Randers"/>
    <n v="0"/>
  </r>
  <r>
    <x v="767"/>
    <x v="7"/>
    <s v="I"/>
    <x v="1"/>
    <n v="0"/>
    <x v="3"/>
    <s v="Regionshospitalet Randers"/>
    <n v="0"/>
  </r>
  <r>
    <x v="767"/>
    <x v="9"/>
    <s v="I"/>
    <x v="1"/>
    <n v="0"/>
    <x v="3"/>
    <s v="Regionshospitalet Randers"/>
    <n v="0"/>
  </r>
  <r>
    <x v="768"/>
    <x v="7"/>
    <s v="I"/>
    <x v="1"/>
    <n v="0"/>
    <x v="3"/>
    <s v="Regionshospitalet Randers"/>
    <n v="0"/>
  </r>
  <r>
    <x v="768"/>
    <x v="10"/>
    <s v="I"/>
    <x v="1"/>
    <n v="0"/>
    <x v="3"/>
    <s v="Regionshospitalet Randers"/>
    <n v="0"/>
  </r>
  <r>
    <x v="768"/>
    <x v="9"/>
    <s v="I"/>
    <x v="1"/>
    <n v="0"/>
    <x v="3"/>
    <s v="Regionshospitalet Randers"/>
    <n v="0"/>
  </r>
  <r>
    <x v="769"/>
    <x v="7"/>
    <s v="I"/>
    <x v="1"/>
    <n v="0"/>
    <x v="3"/>
    <s v="Regionshospitalet Randers"/>
    <n v="0"/>
  </r>
  <r>
    <x v="769"/>
    <x v="9"/>
    <s v="I"/>
    <x v="1"/>
    <n v="0"/>
    <x v="3"/>
    <s v="Regionshospitalet Randers"/>
    <n v="0"/>
  </r>
  <r>
    <x v="770"/>
    <x v="7"/>
    <s v="I"/>
    <x v="1"/>
    <n v="0"/>
    <x v="3"/>
    <s v="Regionshospitalet Randers"/>
    <n v="0"/>
  </r>
  <r>
    <x v="770"/>
    <x v="0"/>
    <s v="I"/>
    <x v="1"/>
    <n v="0"/>
    <x v="3"/>
    <s v="Regionshospitalet Randers"/>
    <n v="0"/>
  </r>
  <r>
    <x v="770"/>
    <x v="9"/>
    <s v="I"/>
    <x v="1"/>
    <n v="0"/>
    <x v="3"/>
    <s v="Regionshospitalet Randers"/>
    <n v="0"/>
  </r>
  <r>
    <x v="771"/>
    <x v="7"/>
    <s v="I"/>
    <x v="1"/>
    <n v="0"/>
    <x v="3"/>
    <s v="Regionshospitalet Horsens"/>
    <n v="0"/>
  </r>
  <r>
    <x v="771"/>
    <x v="12"/>
    <s v="I"/>
    <x v="1"/>
    <n v="0"/>
    <x v="3"/>
    <s v="Regionshospitalet Horsens"/>
    <n v="0"/>
  </r>
  <r>
    <x v="771"/>
    <x v="11"/>
    <s v="I"/>
    <x v="1"/>
    <n v="0"/>
    <x v="3"/>
    <s v="Regionshospitalet Horsens"/>
    <n v="0"/>
  </r>
  <r>
    <x v="771"/>
    <x v="13"/>
    <s v="I"/>
    <x v="1"/>
    <n v="0"/>
    <x v="3"/>
    <s v="Regionshospitalet Horsens"/>
    <n v="0"/>
  </r>
  <r>
    <x v="771"/>
    <x v="9"/>
    <s v="I"/>
    <x v="1"/>
    <n v="0"/>
    <x v="3"/>
    <s v="Regionshospitalet Horsens"/>
    <n v="0"/>
  </r>
  <r>
    <x v="772"/>
    <x v="7"/>
    <s v="I"/>
    <x v="1"/>
    <n v="0"/>
    <x v="3"/>
    <s v="Regionshospitalet Horsens"/>
    <n v="0"/>
  </r>
  <r>
    <x v="772"/>
    <x v="12"/>
    <s v="I"/>
    <x v="1"/>
    <n v="0"/>
    <x v="3"/>
    <s v="Regionshospitalet Horsens"/>
    <n v="0"/>
  </r>
  <r>
    <x v="772"/>
    <x v="13"/>
    <s v="I"/>
    <x v="1"/>
    <n v="0"/>
    <x v="3"/>
    <s v="Regionshospitalet Horsens"/>
    <n v="0"/>
  </r>
  <r>
    <x v="772"/>
    <x v="9"/>
    <s v="I"/>
    <x v="1"/>
    <n v="0"/>
    <x v="3"/>
    <s v="Regionshospitalet Horsens"/>
    <n v="0"/>
  </r>
  <r>
    <x v="773"/>
    <x v="7"/>
    <s v="I"/>
    <x v="1"/>
    <n v="0"/>
    <x v="3"/>
    <s v="Regionshospitalet Horsens"/>
    <n v="0"/>
  </r>
  <r>
    <x v="773"/>
    <x v="12"/>
    <s v="I"/>
    <x v="1"/>
    <n v="0"/>
    <x v="3"/>
    <s v="Regionshospitalet Horsens"/>
    <n v="0"/>
  </r>
  <r>
    <x v="773"/>
    <x v="13"/>
    <s v="I"/>
    <x v="1"/>
    <n v="0"/>
    <x v="3"/>
    <s v="Regionshospitalet Horsens"/>
    <n v="0"/>
  </r>
  <r>
    <x v="773"/>
    <x v="9"/>
    <s v="I"/>
    <x v="1"/>
    <n v="0"/>
    <x v="3"/>
    <s v="Regionshospitalet Horsens"/>
    <n v="0"/>
  </r>
  <r>
    <x v="774"/>
    <x v="7"/>
    <s v="I"/>
    <x v="1"/>
    <n v="0"/>
    <x v="2"/>
    <s v="Sygehus Lillebælt"/>
    <n v="0"/>
  </r>
  <r>
    <x v="774"/>
    <x v="9"/>
    <s v="I"/>
    <x v="1"/>
    <n v="0"/>
    <x v="2"/>
    <s v="Sygehus Lillebælt"/>
    <n v="0"/>
  </r>
  <r>
    <x v="775"/>
    <x v="7"/>
    <s v="I"/>
    <x v="1"/>
    <n v="0"/>
    <x v="2"/>
    <s v="Sygehus Lillebælt"/>
    <n v="0"/>
  </r>
  <r>
    <x v="775"/>
    <x v="9"/>
    <s v="I"/>
    <x v="1"/>
    <n v="0"/>
    <x v="2"/>
    <s v="Sygehus Lillebælt"/>
    <n v="0"/>
  </r>
  <r>
    <x v="776"/>
    <x v="7"/>
    <s v="I"/>
    <x v="1"/>
    <n v="0"/>
    <x v="2"/>
    <s v="Sygehus Lillebælt"/>
    <n v="0"/>
  </r>
  <r>
    <x v="776"/>
    <x v="9"/>
    <s v="I"/>
    <x v="1"/>
    <n v="0"/>
    <x v="2"/>
    <s v="Sygehus Lillebælt"/>
    <n v="0"/>
  </r>
  <r>
    <x v="777"/>
    <x v="7"/>
    <s v="I"/>
    <x v="1"/>
    <n v="0"/>
    <x v="2"/>
    <s v="Sygehus Lillebælt"/>
    <n v="0"/>
  </r>
  <r>
    <x v="777"/>
    <x v="9"/>
    <s v="I"/>
    <x v="1"/>
    <n v="0"/>
    <x v="2"/>
    <s v="Sygehus Lillebælt"/>
    <n v="0"/>
  </r>
  <r>
    <x v="778"/>
    <x v="7"/>
    <s v="I"/>
    <x v="1"/>
    <n v="0"/>
    <x v="2"/>
    <s v="Sygehus Lillebælt"/>
    <n v="0"/>
  </r>
  <r>
    <x v="778"/>
    <x v="9"/>
    <s v="I"/>
    <x v="1"/>
    <n v="0"/>
    <x v="2"/>
    <s v="Sygehus Lillebælt"/>
    <n v="0"/>
  </r>
  <r>
    <x v="779"/>
    <x v="9"/>
    <s v="I"/>
    <x v="1"/>
    <n v="0"/>
    <x v="2"/>
    <s v="Sygehus Lillebælt"/>
    <n v="0"/>
  </r>
  <r>
    <x v="780"/>
    <x v="9"/>
    <s v="I"/>
    <x v="1"/>
    <n v="0"/>
    <x v="2"/>
    <s v="Sygehus Lillebælt"/>
    <n v="0"/>
  </r>
  <r>
    <x v="781"/>
    <x v="7"/>
    <s v="I"/>
    <x v="1"/>
    <n v="0"/>
    <x v="2"/>
    <s v="Sygehus Lillebælt"/>
    <n v="0"/>
  </r>
  <r>
    <x v="781"/>
    <x v="9"/>
    <s v="I"/>
    <x v="1"/>
    <n v="0"/>
    <x v="2"/>
    <s v="Sygehus Lillebælt"/>
    <n v="0"/>
  </r>
  <r>
    <x v="782"/>
    <x v="7"/>
    <s v="I"/>
    <x v="1"/>
    <n v="0"/>
    <x v="2"/>
    <s v="Sygehus Lillebælt"/>
    <n v="0"/>
  </r>
  <r>
    <x v="782"/>
    <x v="9"/>
    <s v="I"/>
    <x v="1"/>
    <n v="0"/>
    <x v="2"/>
    <s v="Sygehus Lillebælt"/>
    <n v="0"/>
  </r>
  <r>
    <x v="783"/>
    <x v="7"/>
    <s v="I"/>
    <x v="1"/>
    <n v="0"/>
    <x v="2"/>
    <s v="Sygehus Lillebælt"/>
    <n v="0"/>
  </r>
  <r>
    <x v="783"/>
    <x v="9"/>
    <s v="I"/>
    <x v="1"/>
    <n v="0"/>
    <x v="2"/>
    <s v="Sygehus Lillebælt"/>
    <n v="0"/>
  </r>
  <r>
    <x v="784"/>
    <x v="7"/>
    <s v="I"/>
    <x v="1"/>
    <n v="0"/>
    <x v="2"/>
    <s v="Psykiatrien Region Syddanmark"/>
    <n v="0"/>
  </r>
  <r>
    <x v="784"/>
    <x v="14"/>
    <s v="I"/>
    <x v="1"/>
    <n v="0"/>
    <x v="2"/>
    <s v="Psykiatrien Region Syddanmark"/>
    <n v="0"/>
  </r>
  <r>
    <x v="784"/>
    <x v="9"/>
    <s v="I"/>
    <x v="1"/>
    <n v="0"/>
    <x v="2"/>
    <s v="Psykiatrien Region Syddanmark"/>
    <n v="0"/>
  </r>
  <r>
    <x v="785"/>
    <x v="7"/>
    <s v="I"/>
    <x v="1"/>
    <n v="0"/>
    <x v="2"/>
    <s v="Psykiatrien Region Syddanmark"/>
    <n v="0"/>
  </r>
  <r>
    <x v="785"/>
    <x v="14"/>
    <s v="I"/>
    <x v="1"/>
    <n v="0"/>
    <x v="2"/>
    <s v="Psykiatrien Region Syddanmark"/>
    <n v="0"/>
  </r>
  <r>
    <x v="785"/>
    <x v="9"/>
    <s v="I"/>
    <x v="1"/>
    <n v="0"/>
    <x v="2"/>
    <s v="Psykiatrien Region Syddanmark"/>
    <n v="0"/>
  </r>
  <r>
    <x v="786"/>
    <x v="7"/>
    <s v="I"/>
    <x v="1"/>
    <n v="0"/>
    <x v="2"/>
    <s v="Psykiatrien Region Syddanmark"/>
    <n v="0"/>
  </r>
  <r>
    <x v="786"/>
    <x v="14"/>
    <s v="I"/>
    <x v="1"/>
    <n v="0"/>
    <x v="2"/>
    <s v="Psykiatrien Region Syddanmark"/>
    <n v="0"/>
  </r>
  <r>
    <x v="786"/>
    <x v="9"/>
    <s v="I"/>
    <x v="1"/>
    <n v="0"/>
    <x v="2"/>
    <s v="Psykiatrien Region Syddanmark"/>
    <n v="0"/>
  </r>
  <r>
    <x v="787"/>
    <x v="7"/>
    <s v="I"/>
    <x v="1"/>
    <n v="0"/>
    <x v="2"/>
    <s v="Sygehus Lillebælt"/>
    <n v="0"/>
  </r>
  <r>
    <x v="787"/>
    <x v="9"/>
    <s v="I"/>
    <x v="1"/>
    <n v="0"/>
    <x v="2"/>
    <s v="Sygehus Lillebælt"/>
    <n v="0"/>
  </r>
  <r>
    <x v="788"/>
    <x v="7"/>
    <s v="I"/>
    <x v="1"/>
    <n v="0"/>
    <x v="2"/>
    <s v="Sygehus Lillebælt"/>
    <n v="0"/>
  </r>
  <r>
    <x v="788"/>
    <x v="9"/>
    <s v="I"/>
    <x v="1"/>
    <n v="0"/>
    <x v="2"/>
    <s v="Sygehus Lillebælt"/>
    <n v="0"/>
  </r>
  <r>
    <x v="789"/>
    <x v="7"/>
    <s v="I"/>
    <x v="1"/>
    <n v="0"/>
    <x v="2"/>
    <s v="Sygehus Lillebælt"/>
    <n v="0"/>
  </r>
  <r>
    <x v="789"/>
    <x v="9"/>
    <s v="I"/>
    <x v="1"/>
    <n v="0"/>
    <x v="2"/>
    <s v="Sygehus Lillebælt"/>
    <n v="0"/>
  </r>
  <r>
    <x v="790"/>
    <x v="7"/>
    <s v="I"/>
    <x v="1"/>
    <n v="0"/>
    <x v="2"/>
    <s v="Sygehus Lillebælt"/>
    <n v="0"/>
  </r>
  <r>
    <x v="790"/>
    <x v="9"/>
    <s v="I"/>
    <x v="1"/>
    <n v="0"/>
    <x v="2"/>
    <s v="Sygehus Lillebælt"/>
    <n v="0"/>
  </r>
  <r>
    <x v="791"/>
    <x v="7"/>
    <s v="I"/>
    <x v="1"/>
    <n v="0"/>
    <x v="2"/>
    <s v="Sygehus Lillebælt"/>
    <n v="0"/>
  </r>
  <r>
    <x v="791"/>
    <x v="9"/>
    <s v="I"/>
    <x v="1"/>
    <n v="0"/>
    <x v="2"/>
    <s v="Sygehus Lillebælt"/>
    <n v="0"/>
  </r>
  <r>
    <x v="792"/>
    <x v="7"/>
    <s v="I"/>
    <x v="1"/>
    <n v="0"/>
    <x v="2"/>
    <s v="Sygehus Lillebælt"/>
    <n v="0"/>
  </r>
  <r>
    <x v="792"/>
    <x v="9"/>
    <s v="I"/>
    <x v="1"/>
    <n v="0"/>
    <x v="2"/>
    <s v="Sygehus Lillebælt"/>
    <n v="0"/>
  </r>
  <r>
    <x v="793"/>
    <x v="7"/>
    <s v="I"/>
    <x v="1"/>
    <n v="0"/>
    <x v="2"/>
    <s v="Sygehus Lillebælt"/>
    <n v="0"/>
  </r>
  <r>
    <x v="793"/>
    <x v="9"/>
    <s v="I"/>
    <x v="1"/>
    <n v="0"/>
    <x v="2"/>
    <s v="Sygehus Lillebælt"/>
    <n v="0"/>
  </r>
  <r>
    <x v="794"/>
    <x v="7"/>
    <s v="I"/>
    <x v="1"/>
    <n v="0"/>
    <x v="2"/>
    <s v="Sygehus Lillebælt"/>
    <n v="0"/>
  </r>
  <r>
    <x v="794"/>
    <x v="9"/>
    <s v="I"/>
    <x v="1"/>
    <n v="0"/>
    <x v="2"/>
    <s v="Sygehus Lillebælt"/>
    <n v="0"/>
  </r>
  <r>
    <x v="795"/>
    <x v="7"/>
    <s v="I"/>
    <x v="1"/>
    <n v="0"/>
    <x v="2"/>
    <s v="Sygehus Lillebælt"/>
    <n v="0"/>
  </r>
  <r>
    <x v="795"/>
    <x v="9"/>
    <s v="I"/>
    <x v="1"/>
    <n v="0"/>
    <x v="2"/>
    <s v="Sygehus Lillebælt"/>
    <n v="0"/>
  </r>
  <r>
    <x v="796"/>
    <x v="7"/>
    <s v="I"/>
    <x v="1"/>
    <n v="0"/>
    <x v="3"/>
    <s v="Regionshospitalet Horsens"/>
    <n v="0"/>
  </r>
  <r>
    <x v="796"/>
    <x v="14"/>
    <s v="I"/>
    <x v="1"/>
    <n v="0"/>
    <x v="3"/>
    <s v="Regionshospitalet Horsens"/>
    <n v="0"/>
  </r>
  <r>
    <x v="796"/>
    <x v="12"/>
    <s v="I"/>
    <x v="1"/>
    <n v="0"/>
    <x v="3"/>
    <s v="Regionshospitalet Horsens"/>
    <n v="0"/>
  </r>
  <r>
    <x v="796"/>
    <x v="13"/>
    <s v="I"/>
    <x v="1"/>
    <n v="0"/>
    <x v="3"/>
    <s v="Regionshospitalet Horsens"/>
    <n v="0"/>
  </r>
  <r>
    <x v="796"/>
    <x v="9"/>
    <s v="I"/>
    <x v="1"/>
    <n v="0"/>
    <x v="3"/>
    <s v="Regionshospitalet Horsens"/>
    <n v="0"/>
  </r>
  <r>
    <x v="797"/>
    <x v="7"/>
    <s v="I"/>
    <x v="1"/>
    <n v="0"/>
    <x v="2"/>
    <s v="Sygehus Lillebælt"/>
    <n v="0"/>
  </r>
  <r>
    <x v="797"/>
    <x v="9"/>
    <s v="I"/>
    <x v="1"/>
    <n v="0"/>
    <x v="2"/>
    <s v="Sygehus Lillebælt"/>
    <n v="0"/>
  </r>
  <r>
    <x v="798"/>
    <x v="7"/>
    <s v="I"/>
    <x v="1"/>
    <n v="0"/>
    <x v="2"/>
    <s v="Sygehus Lillebælt"/>
    <n v="0"/>
  </r>
  <r>
    <x v="798"/>
    <x v="15"/>
    <s v="I"/>
    <x v="1"/>
    <n v="0"/>
    <x v="2"/>
    <s v="Sygehus Lillebælt"/>
    <n v="0"/>
  </r>
  <r>
    <x v="798"/>
    <x v="9"/>
    <s v="I"/>
    <x v="1"/>
    <n v="0"/>
    <x v="2"/>
    <s v="Sygehus Lillebælt"/>
    <n v="0"/>
  </r>
  <r>
    <x v="799"/>
    <x v="7"/>
    <s v="I"/>
    <x v="1"/>
    <n v="0"/>
    <x v="2"/>
    <s v="Psykiatrien Region Syddanmark"/>
    <n v="0"/>
  </r>
  <r>
    <x v="799"/>
    <x v="14"/>
    <s v="I"/>
    <x v="1"/>
    <n v="0"/>
    <x v="2"/>
    <s v="Psykiatrien Region Syddanmark"/>
    <n v="0"/>
  </r>
  <r>
    <x v="799"/>
    <x v="9"/>
    <s v="I"/>
    <x v="1"/>
    <n v="0"/>
    <x v="2"/>
    <s v="Psykiatrien Region Syddanmark"/>
    <n v="0"/>
  </r>
  <r>
    <x v="800"/>
    <x v="7"/>
    <s v="I"/>
    <x v="1"/>
    <n v="0"/>
    <x v="2"/>
    <s v="Psykiatrien Region Syddanmark"/>
    <n v="0"/>
  </r>
  <r>
    <x v="800"/>
    <x v="14"/>
    <s v="I"/>
    <x v="1"/>
    <n v="0"/>
    <x v="2"/>
    <s v="Psykiatrien Region Syddanmark"/>
    <n v="0"/>
  </r>
  <r>
    <x v="800"/>
    <x v="9"/>
    <s v="I"/>
    <x v="1"/>
    <n v="0"/>
    <x v="2"/>
    <s v="Psykiatrien Region Syddanmark"/>
    <n v="0"/>
  </r>
  <r>
    <x v="801"/>
    <x v="7"/>
    <s v="I"/>
    <x v="1"/>
    <n v="0"/>
    <x v="2"/>
    <s v="Odense Universitetshospital - Svendborg"/>
    <n v="0"/>
  </r>
  <r>
    <x v="801"/>
    <x v="9"/>
    <s v="I"/>
    <x v="1"/>
    <n v="0"/>
    <x v="2"/>
    <s v="Odense Universitetshospital - Svendborg"/>
    <n v="0"/>
  </r>
  <r>
    <x v="802"/>
    <x v="15"/>
    <s v="I"/>
    <x v="1"/>
    <n v="0"/>
    <x v="2"/>
    <s v="Odense Universitetshospital - Svendborg"/>
    <n v="0"/>
  </r>
  <r>
    <x v="802"/>
    <x v="9"/>
    <s v="I"/>
    <x v="1"/>
    <n v="0"/>
    <x v="2"/>
    <s v="Odense Universitetshospital - Svendborg"/>
    <n v="0"/>
  </r>
  <r>
    <x v="803"/>
    <x v="7"/>
    <s v="I"/>
    <x v="1"/>
    <n v="0"/>
    <x v="2"/>
    <s v="Odense Universitetshospital - Svendborg"/>
    <n v="0"/>
  </r>
  <r>
    <x v="803"/>
    <x v="15"/>
    <s v="I"/>
    <x v="1"/>
    <n v="0"/>
    <x v="2"/>
    <s v="Odense Universitetshospital - Svendborg"/>
    <n v="0"/>
  </r>
  <r>
    <x v="803"/>
    <x v="9"/>
    <s v="I"/>
    <x v="1"/>
    <n v="0"/>
    <x v="2"/>
    <s v="Odense Universitetshospital - Svendborg"/>
    <n v="0"/>
  </r>
  <r>
    <x v="804"/>
    <x v="7"/>
    <s v="I"/>
    <x v="1"/>
    <n v="0"/>
    <x v="2"/>
    <s v="Odense Universitetshospital - Svendborg"/>
    <n v="0"/>
  </r>
  <r>
    <x v="804"/>
    <x v="9"/>
    <s v="I"/>
    <x v="1"/>
    <n v="0"/>
    <x v="2"/>
    <s v="Odense Universitetshospital - Svendborg"/>
    <n v="0"/>
  </r>
  <r>
    <x v="805"/>
    <x v="7"/>
    <s v="I"/>
    <x v="1"/>
    <n v="0"/>
    <x v="2"/>
    <s v="Odense Universitetshospital - Svendborg"/>
    <n v="0"/>
  </r>
  <r>
    <x v="805"/>
    <x v="9"/>
    <s v="I"/>
    <x v="1"/>
    <n v="0"/>
    <x v="2"/>
    <s v="Odense Universitetshospital - Svendborg"/>
    <n v="0"/>
  </r>
  <r>
    <x v="806"/>
    <x v="7"/>
    <s v="I"/>
    <x v="1"/>
    <n v="0"/>
    <x v="2"/>
    <s v="Odense Universitetshospital - Svendborg"/>
    <n v="0"/>
  </r>
  <r>
    <x v="806"/>
    <x v="9"/>
    <s v="I"/>
    <x v="1"/>
    <n v="0"/>
    <x v="2"/>
    <s v="Odense Universitetshospital - Svendborg"/>
    <n v="0"/>
  </r>
  <r>
    <x v="807"/>
    <x v="7"/>
    <s v="I"/>
    <x v="1"/>
    <n v="0"/>
    <x v="2"/>
    <s v="Odense Universitetshospital - Svendborg"/>
    <n v="0"/>
  </r>
  <r>
    <x v="807"/>
    <x v="9"/>
    <s v="I"/>
    <x v="1"/>
    <n v="0"/>
    <x v="2"/>
    <s v="Odense Universitetshospital - Svendborg"/>
    <n v="0"/>
  </r>
  <r>
    <x v="808"/>
    <x v="7"/>
    <s v="I"/>
    <x v="1"/>
    <n v="0"/>
    <x v="2"/>
    <s v="Odense Universitetshospital - Svendborg"/>
    <n v="0"/>
  </r>
  <r>
    <x v="808"/>
    <x v="9"/>
    <s v="I"/>
    <x v="1"/>
    <n v="0"/>
    <x v="2"/>
    <s v="Odense Universitetshospital - Svendborg"/>
    <n v="0"/>
  </r>
  <r>
    <x v="809"/>
    <x v="7"/>
    <s v="I"/>
    <x v="1"/>
    <n v="0"/>
    <x v="2"/>
    <s v="Odense Universitetshospital - Svendborg"/>
    <n v="0"/>
  </r>
  <r>
    <x v="809"/>
    <x v="9"/>
    <s v="I"/>
    <x v="1"/>
    <n v="0"/>
    <x v="2"/>
    <s v="Odense Universitetshospital - Svendborg"/>
    <n v="0"/>
  </r>
  <r>
    <x v="810"/>
    <x v="7"/>
    <s v="I"/>
    <x v="1"/>
    <n v="0"/>
    <x v="2"/>
    <s v="Odense Universitetshospital - Svendborg"/>
    <n v="0"/>
  </r>
  <r>
    <x v="810"/>
    <x v="9"/>
    <s v="I"/>
    <x v="1"/>
    <n v="0"/>
    <x v="2"/>
    <s v="Odense Universitetshospital - Svendborg"/>
    <n v="0"/>
  </r>
  <r>
    <x v="811"/>
    <x v="7"/>
    <s v="I"/>
    <x v="1"/>
    <n v="0"/>
    <x v="2"/>
    <s v="Odense Universitetshospital - Svendborg"/>
    <n v="0"/>
  </r>
  <r>
    <x v="811"/>
    <x v="15"/>
    <s v="I"/>
    <x v="1"/>
    <n v="0"/>
    <x v="2"/>
    <s v="Odense Universitetshospital - Svendborg"/>
    <n v="0"/>
  </r>
  <r>
    <x v="811"/>
    <x v="9"/>
    <s v="I"/>
    <x v="1"/>
    <n v="0"/>
    <x v="2"/>
    <s v="Odense Universitetshospital - Svendborg"/>
    <n v="0"/>
  </r>
  <r>
    <x v="812"/>
    <x v="7"/>
    <s v="I"/>
    <x v="1"/>
    <n v="0"/>
    <x v="2"/>
    <s v="Odense Universitetshospital - Svendborg"/>
    <n v="0"/>
  </r>
  <r>
    <x v="812"/>
    <x v="9"/>
    <s v="I"/>
    <x v="1"/>
    <n v="0"/>
    <x v="2"/>
    <s v="Odense Universitetshospital - Svendborg"/>
    <n v="0"/>
  </r>
  <r>
    <x v="813"/>
    <x v="7"/>
    <s v="I"/>
    <x v="1"/>
    <n v="0"/>
    <x v="2"/>
    <s v="Odense Universitetshospital - Svendborg"/>
    <n v="0"/>
  </r>
  <r>
    <x v="813"/>
    <x v="9"/>
    <s v="I"/>
    <x v="1"/>
    <n v="0"/>
    <x v="2"/>
    <s v="Odense Universitetshospital - Svendborg"/>
    <n v="0"/>
  </r>
  <r>
    <x v="814"/>
    <x v="7"/>
    <s v="I"/>
    <x v="1"/>
    <n v="0"/>
    <x v="2"/>
    <s v="Odense Universitetshospital - Svendborg"/>
    <n v="0"/>
  </r>
  <r>
    <x v="814"/>
    <x v="15"/>
    <s v="I"/>
    <x v="1"/>
    <n v="0"/>
    <x v="2"/>
    <s v="Odense Universitetshospital - Svendborg"/>
    <n v="0"/>
  </r>
  <r>
    <x v="814"/>
    <x v="9"/>
    <s v="I"/>
    <x v="1"/>
    <n v="0"/>
    <x v="2"/>
    <s v="Odense Universitetshospital - Svendborg"/>
    <n v="0"/>
  </r>
  <r>
    <x v="815"/>
    <x v="7"/>
    <s v="I"/>
    <x v="1"/>
    <n v="0"/>
    <x v="2"/>
    <s v="Odense Universitetshospital - Svendborg"/>
    <n v="0"/>
  </r>
  <r>
    <x v="815"/>
    <x v="9"/>
    <s v="I"/>
    <x v="1"/>
    <n v="0"/>
    <x v="2"/>
    <s v="Odense Universitetshospital - Svendborg"/>
    <n v="0"/>
  </r>
  <r>
    <x v="816"/>
    <x v="7"/>
    <s v="I"/>
    <x v="1"/>
    <n v="0"/>
    <x v="2"/>
    <s v="Odense Universitetshospital - Svendborg"/>
    <n v="0"/>
  </r>
  <r>
    <x v="816"/>
    <x v="9"/>
    <s v="I"/>
    <x v="1"/>
    <n v="0"/>
    <x v="2"/>
    <s v="Odense Universitetshospital - Svendborg"/>
    <n v="0"/>
  </r>
  <r>
    <x v="817"/>
    <x v="7"/>
    <s v="I"/>
    <x v="1"/>
    <n v="0"/>
    <x v="2"/>
    <s v="Odense Universitetshospital - Svendborg"/>
    <n v="0"/>
  </r>
  <r>
    <x v="817"/>
    <x v="15"/>
    <s v="I"/>
    <x v="1"/>
    <n v="0"/>
    <x v="2"/>
    <s v="Odense Universitetshospital - Svendborg"/>
    <n v="0"/>
  </r>
  <r>
    <x v="817"/>
    <x v="9"/>
    <s v="I"/>
    <x v="1"/>
    <n v="0"/>
    <x v="2"/>
    <s v="Odense Universitetshospital - Svendborg"/>
    <n v="0"/>
  </r>
  <r>
    <x v="818"/>
    <x v="9"/>
    <s v="I"/>
    <x v="1"/>
    <n v="0"/>
    <x v="2"/>
    <s v="Odense Universitetshospital - Svendborg"/>
    <n v="0"/>
  </r>
  <r>
    <x v="819"/>
    <x v="7"/>
    <s v="I"/>
    <x v="1"/>
    <n v="0"/>
    <x v="2"/>
    <s v="Odense Universitetshospital - Svendborg"/>
    <n v="0"/>
  </r>
  <r>
    <x v="819"/>
    <x v="15"/>
    <s v="I"/>
    <x v="1"/>
    <n v="0"/>
    <x v="2"/>
    <s v="Odense Universitetshospital - Svendborg"/>
    <n v="0"/>
  </r>
  <r>
    <x v="819"/>
    <x v="9"/>
    <s v="I"/>
    <x v="1"/>
    <n v="0"/>
    <x v="2"/>
    <s v="Odense Universitetshospital - Svendborg"/>
    <n v="0"/>
  </r>
  <r>
    <x v="820"/>
    <x v="7"/>
    <s v="I"/>
    <x v="1"/>
    <n v="0"/>
    <x v="2"/>
    <s v="Odense Universitetshospital - Svendborg"/>
    <n v="0"/>
  </r>
  <r>
    <x v="820"/>
    <x v="15"/>
    <s v="I"/>
    <x v="1"/>
    <n v="0"/>
    <x v="2"/>
    <s v="Odense Universitetshospital - Svendborg"/>
    <n v="0"/>
  </r>
  <r>
    <x v="820"/>
    <x v="9"/>
    <s v="I"/>
    <x v="1"/>
    <n v="0"/>
    <x v="2"/>
    <s v="Odense Universitetshospital - Svendborg"/>
    <n v="0"/>
  </r>
  <r>
    <x v="821"/>
    <x v="7"/>
    <s v="I"/>
    <x v="1"/>
    <n v="0"/>
    <x v="2"/>
    <s v="Odense Universitetshospital - Svendborg"/>
    <n v="0"/>
  </r>
  <r>
    <x v="821"/>
    <x v="15"/>
    <s v="I"/>
    <x v="1"/>
    <n v="0"/>
    <x v="2"/>
    <s v="Odense Universitetshospital - Svendborg"/>
    <n v="0"/>
  </r>
  <r>
    <x v="821"/>
    <x v="9"/>
    <s v="I"/>
    <x v="1"/>
    <n v="0"/>
    <x v="2"/>
    <s v="Odense Universitetshospital - Svendborg"/>
    <n v="0"/>
  </r>
  <r>
    <x v="822"/>
    <x v="7"/>
    <s v="I"/>
    <x v="1"/>
    <n v="0"/>
    <x v="2"/>
    <s v="Odense Universitetshospital - Svendborg"/>
    <n v="0"/>
  </r>
  <r>
    <x v="822"/>
    <x v="9"/>
    <s v="I"/>
    <x v="1"/>
    <n v="0"/>
    <x v="2"/>
    <s v="Odense Universitetshospital - Svendborg"/>
    <n v="0"/>
  </r>
  <r>
    <x v="823"/>
    <x v="7"/>
    <s v="I"/>
    <x v="1"/>
    <n v="0"/>
    <x v="2"/>
    <s v="Odense Universitetshospital - Svendborg"/>
    <n v="0"/>
  </r>
  <r>
    <x v="823"/>
    <x v="15"/>
    <s v="I"/>
    <x v="1"/>
    <n v="0"/>
    <x v="2"/>
    <s v="Odense Universitetshospital - Svendborg"/>
    <n v="0"/>
  </r>
  <r>
    <x v="823"/>
    <x v="9"/>
    <s v="I"/>
    <x v="1"/>
    <n v="0"/>
    <x v="2"/>
    <s v="Odense Universitetshospital - Svendborg"/>
    <n v="0"/>
  </r>
  <r>
    <x v="824"/>
    <x v="7"/>
    <s v="I"/>
    <x v="1"/>
    <n v="0"/>
    <x v="2"/>
    <s v="Odense Universitetshospital - Svendborg"/>
    <n v="0"/>
  </r>
  <r>
    <x v="824"/>
    <x v="15"/>
    <s v="I"/>
    <x v="1"/>
    <n v="0"/>
    <x v="2"/>
    <s v="Odense Universitetshospital - Svendborg"/>
    <n v="0"/>
  </r>
  <r>
    <x v="824"/>
    <x v="9"/>
    <s v="I"/>
    <x v="1"/>
    <n v="0"/>
    <x v="2"/>
    <s v="Odense Universitetshospital - Svendborg"/>
    <n v="0"/>
  </r>
  <r>
    <x v="825"/>
    <x v="7"/>
    <s v="I"/>
    <x v="1"/>
    <n v="0"/>
    <x v="2"/>
    <s v="Odense Universitetshospital - Svendborg"/>
    <n v="0"/>
  </r>
  <r>
    <x v="825"/>
    <x v="9"/>
    <s v="I"/>
    <x v="1"/>
    <n v="0"/>
    <x v="2"/>
    <s v="Odense Universitetshospital - Svendborg"/>
    <n v="0"/>
  </r>
  <r>
    <x v="826"/>
    <x v="7"/>
    <s v="I"/>
    <x v="1"/>
    <n v="0"/>
    <x v="2"/>
    <s v="Odense Universitetshospital - Svendborg"/>
    <n v="0"/>
  </r>
  <r>
    <x v="826"/>
    <x v="9"/>
    <s v="I"/>
    <x v="1"/>
    <n v="0"/>
    <x v="2"/>
    <s v="Odense Universitetshospital - Svendborg"/>
    <n v="0"/>
  </r>
  <r>
    <x v="827"/>
    <x v="7"/>
    <s v="I"/>
    <x v="1"/>
    <n v="0"/>
    <x v="2"/>
    <s v="Psykiatrien Region Syddanmark"/>
    <n v="0"/>
  </r>
  <r>
    <x v="827"/>
    <x v="14"/>
    <s v="I"/>
    <x v="1"/>
    <n v="0"/>
    <x v="2"/>
    <s v="Psykiatrien Region Syddanmark"/>
    <n v="0"/>
  </r>
  <r>
    <x v="827"/>
    <x v="9"/>
    <s v="I"/>
    <x v="1"/>
    <n v="0"/>
    <x v="2"/>
    <s v="Psykiatrien Region Syddanmark"/>
    <n v="0"/>
  </r>
  <r>
    <x v="828"/>
    <x v="7"/>
    <s v="I"/>
    <x v="1"/>
    <n v="0"/>
    <x v="2"/>
    <s v="Psykiatrien Region Syddanmark"/>
    <n v="0"/>
  </r>
  <r>
    <x v="828"/>
    <x v="14"/>
    <s v="I"/>
    <x v="1"/>
    <n v="0"/>
    <x v="2"/>
    <s v="Psykiatrien Region Syddanmark"/>
    <n v="0"/>
  </r>
  <r>
    <x v="828"/>
    <x v="9"/>
    <s v="I"/>
    <x v="1"/>
    <n v="0"/>
    <x v="2"/>
    <s v="Psykiatrien Region Syddanmark"/>
    <n v="0"/>
  </r>
  <r>
    <x v="829"/>
    <x v="7"/>
    <s v="I"/>
    <x v="1"/>
    <n v="0"/>
    <x v="2"/>
    <s v="Odense Universitetshospital - Svendborg"/>
    <n v="0"/>
  </r>
  <r>
    <x v="829"/>
    <x v="15"/>
    <s v="I"/>
    <x v="1"/>
    <n v="0"/>
    <x v="2"/>
    <s v="Odense Universitetshospital - Svendborg"/>
    <n v="0"/>
  </r>
  <r>
    <x v="829"/>
    <x v="9"/>
    <s v="I"/>
    <x v="1"/>
    <n v="0"/>
    <x v="2"/>
    <s v="Odense Universitetshospital - Svendborg"/>
    <n v="0"/>
  </r>
  <r>
    <x v="830"/>
    <x v="7"/>
    <s v="I"/>
    <x v="1"/>
    <n v="0"/>
    <x v="2"/>
    <s v="Odense Universitetshospital - Svendborg"/>
    <n v="0"/>
  </r>
  <r>
    <x v="830"/>
    <x v="15"/>
    <s v="I"/>
    <x v="1"/>
    <n v="0"/>
    <x v="2"/>
    <s v="Odense Universitetshospital - Svendborg"/>
    <n v="0"/>
  </r>
  <r>
    <x v="830"/>
    <x v="9"/>
    <s v="I"/>
    <x v="1"/>
    <n v="0"/>
    <x v="2"/>
    <s v="Odense Universitetshospital - Svendborg"/>
    <n v="0"/>
  </r>
  <r>
    <x v="831"/>
    <x v="7"/>
    <s v="I"/>
    <x v="1"/>
    <n v="0"/>
    <x v="2"/>
    <s v="Odense Universitetshospital - Svendborg"/>
    <n v="0"/>
  </r>
  <r>
    <x v="831"/>
    <x v="9"/>
    <s v="I"/>
    <x v="1"/>
    <n v="0"/>
    <x v="2"/>
    <s v="Odense Universitetshospital - Svendborg"/>
    <n v="0"/>
  </r>
  <r>
    <x v="832"/>
    <x v="7"/>
    <s v="I"/>
    <x v="1"/>
    <n v="0"/>
    <x v="2"/>
    <s v="Odense Universitetshospital - Svendborg"/>
    <n v="0"/>
  </r>
  <r>
    <x v="832"/>
    <x v="9"/>
    <s v="I"/>
    <x v="1"/>
    <n v="0"/>
    <x v="2"/>
    <s v="Odense Universitetshospital - Svendborg"/>
    <n v="0"/>
  </r>
  <r>
    <x v="833"/>
    <x v="7"/>
    <s v="I"/>
    <x v="1"/>
    <n v="0"/>
    <x v="2"/>
    <s v="Odense Universitetshospital - Svendborg"/>
    <n v="0"/>
  </r>
  <r>
    <x v="833"/>
    <x v="9"/>
    <s v="I"/>
    <x v="1"/>
    <n v="0"/>
    <x v="2"/>
    <s v="Odense Universitetshospital - Svendborg"/>
    <n v="0"/>
  </r>
  <r>
    <x v="834"/>
    <x v="7"/>
    <s v="I"/>
    <x v="1"/>
    <n v="0"/>
    <x v="2"/>
    <s v="Odense Universitetshospital - Svendborg"/>
    <n v="0"/>
  </r>
  <r>
    <x v="834"/>
    <x v="9"/>
    <s v="I"/>
    <x v="1"/>
    <n v="0"/>
    <x v="2"/>
    <s v="Odense Universitetshospital - Svendborg"/>
    <n v="0"/>
  </r>
  <r>
    <x v="835"/>
    <x v="7"/>
    <s v="I"/>
    <x v="1"/>
    <n v="0"/>
    <x v="2"/>
    <s v="Odense Universitetshospital - Svendborg"/>
    <n v="0"/>
  </r>
  <r>
    <x v="835"/>
    <x v="9"/>
    <s v="I"/>
    <x v="1"/>
    <n v="0"/>
    <x v="2"/>
    <s v="Odense Universitetshospital - Svendborg"/>
    <n v="0"/>
  </r>
  <r>
    <x v="836"/>
    <x v="7"/>
    <s v="I"/>
    <x v="1"/>
    <n v="0"/>
    <x v="2"/>
    <s v="Odense Universitetshospital - Svendborg"/>
    <n v="0"/>
  </r>
  <r>
    <x v="836"/>
    <x v="15"/>
    <s v="I"/>
    <x v="1"/>
    <n v="0"/>
    <x v="2"/>
    <s v="Odense Universitetshospital - Svendborg"/>
    <n v="0"/>
  </r>
  <r>
    <x v="836"/>
    <x v="9"/>
    <s v="I"/>
    <x v="1"/>
    <n v="0"/>
    <x v="2"/>
    <s v="Odense Universitetshospital - Svendborg"/>
    <n v="0"/>
  </r>
  <r>
    <x v="837"/>
    <x v="7"/>
    <s v="I"/>
    <x v="1"/>
    <n v="0"/>
    <x v="2"/>
    <s v="Odense Universitetshospital - Svendborg"/>
    <n v="0"/>
  </r>
  <r>
    <x v="837"/>
    <x v="9"/>
    <s v="I"/>
    <x v="1"/>
    <n v="0"/>
    <x v="2"/>
    <s v="Odense Universitetshospital - Svendborg"/>
    <n v="0"/>
  </r>
  <r>
    <x v="838"/>
    <x v="7"/>
    <s v="I"/>
    <x v="1"/>
    <n v="0"/>
    <x v="2"/>
    <s v="Odense Universitetshospital - Svendborg"/>
    <n v="0"/>
  </r>
  <r>
    <x v="838"/>
    <x v="9"/>
    <s v="I"/>
    <x v="1"/>
    <n v="0"/>
    <x v="2"/>
    <s v="Odense Universitetshospital - Svendborg"/>
    <n v="0"/>
  </r>
  <r>
    <x v="839"/>
    <x v="15"/>
    <s v="I"/>
    <x v="1"/>
    <n v="0"/>
    <x v="2"/>
    <s v="Odense Universitetshospital - Svendborg"/>
    <n v="0"/>
  </r>
  <r>
    <x v="839"/>
    <x v="9"/>
    <s v="I"/>
    <x v="1"/>
    <n v="0"/>
    <x v="2"/>
    <s v="Odense Universitetshospital - Svendborg"/>
    <n v="0"/>
  </r>
  <r>
    <x v="840"/>
    <x v="7"/>
    <s v="I"/>
    <x v="1"/>
    <n v="0"/>
    <x v="2"/>
    <s v="Odense Universitetshospital - Svendborg"/>
    <n v="0"/>
  </r>
  <r>
    <x v="840"/>
    <x v="15"/>
    <s v="I"/>
    <x v="1"/>
    <n v="0"/>
    <x v="2"/>
    <s v="Odense Universitetshospital - Svendborg"/>
    <n v="0"/>
  </r>
  <r>
    <x v="840"/>
    <x v="9"/>
    <s v="I"/>
    <x v="1"/>
    <n v="0"/>
    <x v="2"/>
    <s v="Odense Universitetshospital - Svendborg"/>
    <n v="0"/>
  </r>
  <r>
    <x v="841"/>
    <x v="7"/>
    <s v="I"/>
    <x v="1"/>
    <n v="0"/>
    <x v="2"/>
    <s v="Psykiatrien Region Syddanmark"/>
    <n v="0"/>
  </r>
  <r>
    <x v="841"/>
    <x v="14"/>
    <s v="I"/>
    <x v="1"/>
    <n v="0"/>
    <x v="2"/>
    <s v="Psykiatrien Region Syddanmark"/>
    <n v="0"/>
  </r>
  <r>
    <x v="841"/>
    <x v="9"/>
    <s v="I"/>
    <x v="1"/>
    <n v="0"/>
    <x v="2"/>
    <s v="Psykiatrien Region Syddanmark"/>
    <n v="0"/>
  </r>
  <r>
    <x v="842"/>
    <x v="7"/>
    <s v="I"/>
    <x v="1"/>
    <n v="0"/>
    <x v="2"/>
    <s v="Psykiatrien Region Syddanmark"/>
    <n v="0"/>
  </r>
  <r>
    <x v="842"/>
    <x v="14"/>
    <s v="I"/>
    <x v="1"/>
    <n v="0"/>
    <x v="2"/>
    <s v="Psykiatrien Region Syddanmark"/>
    <n v="0"/>
  </r>
  <r>
    <x v="842"/>
    <x v="9"/>
    <s v="I"/>
    <x v="1"/>
    <n v="0"/>
    <x v="2"/>
    <s v="Psykiatrien Region Syddanmark"/>
    <n v="0"/>
  </r>
  <r>
    <x v="843"/>
    <x v="7"/>
    <s v="I"/>
    <x v="1"/>
    <n v="0"/>
    <x v="2"/>
    <s v="Psykiatrien Region Syddanmark"/>
    <n v="0"/>
  </r>
  <r>
    <x v="843"/>
    <x v="14"/>
    <s v="I"/>
    <x v="1"/>
    <n v="0"/>
    <x v="2"/>
    <s v="Psykiatrien Region Syddanmark"/>
    <n v="0"/>
  </r>
  <r>
    <x v="843"/>
    <x v="16"/>
    <s v="I"/>
    <x v="1"/>
    <n v="0"/>
    <x v="2"/>
    <s v="Psykiatrien Region Syddanmark"/>
    <n v="0"/>
  </r>
  <r>
    <x v="843"/>
    <x v="17"/>
    <s v="I"/>
    <x v="1"/>
    <n v="0"/>
    <x v="2"/>
    <s v="Psykiatrien Region Syddanmark"/>
    <n v="0"/>
  </r>
  <r>
    <x v="843"/>
    <x v="9"/>
    <s v="I"/>
    <x v="1"/>
    <n v="0"/>
    <x v="2"/>
    <s v="Psykiatrien Region Syddanmark"/>
    <n v="0"/>
  </r>
  <r>
    <x v="844"/>
    <x v="7"/>
    <s v="I"/>
    <x v="1"/>
    <n v="0"/>
    <x v="2"/>
    <s v="Psykiatrien Region Syddanmark"/>
    <n v="0"/>
  </r>
  <r>
    <x v="844"/>
    <x v="14"/>
    <s v="I"/>
    <x v="1"/>
    <n v="0"/>
    <x v="2"/>
    <s v="Psykiatrien Region Syddanmark"/>
    <n v="0"/>
  </r>
  <r>
    <x v="844"/>
    <x v="16"/>
    <s v="I"/>
    <x v="1"/>
    <n v="0"/>
    <x v="2"/>
    <s v="Psykiatrien Region Syddanmark"/>
    <n v="0"/>
  </r>
  <r>
    <x v="844"/>
    <x v="9"/>
    <s v="I"/>
    <x v="1"/>
    <n v="0"/>
    <x v="2"/>
    <s v="Psykiatrien Region Syddanmark"/>
    <n v="0"/>
  </r>
  <r>
    <x v="845"/>
    <x v="7"/>
    <s v="I"/>
    <x v="1"/>
    <n v="0"/>
    <x v="3"/>
    <s v="Hospitalsenhed Midt"/>
    <n v="0"/>
  </r>
  <r>
    <x v="846"/>
    <x v="7"/>
    <s v="I"/>
    <x v="1"/>
    <n v="0"/>
    <x v="2"/>
    <s v="Sygehus Lillebælt"/>
    <n v="0"/>
  </r>
  <r>
    <x v="846"/>
    <x v="9"/>
    <s v="I"/>
    <x v="1"/>
    <n v="0"/>
    <x v="2"/>
    <s v="Sygehus Lillebælt"/>
    <n v="0"/>
  </r>
  <r>
    <x v="847"/>
    <x v="7"/>
    <s v="I"/>
    <x v="1"/>
    <n v="0"/>
    <x v="2"/>
    <s v="Sygehus Lillebælt"/>
    <n v="0"/>
  </r>
  <r>
    <x v="847"/>
    <x v="9"/>
    <s v="I"/>
    <x v="1"/>
    <n v="0"/>
    <x v="2"/>
    <s v="Sygehus Lillebælt"/>
    <n v="0"/>
  </r>
  <r>
    <x v="848"/>
    <x v="18"/>
    <s v="I"/>
    <x v="1"/>
    <n v="0"/>
    <x v="4"/>
    <s v="Aalborg Universitetshospital"/>
    <n v="0"/>
  </r>
  <r>
    <x v="848"/>
    <x v="7"/>
    <s v="I"/>
    <x v="1"/>
    <n v="0"/>
    <x v="4"/>
    <s v="Aalborg Universitetshospital"/>
    <n v="0"/>
  </r>
  <r>
    <x v="848"/>
    <x v="19"/>
    <s v="I"/>
    <x v="1"/>
    <n v="0"/>
    <x v="4"/>
    <s v="Aalborg Universitetshospital"/>
    <n v="0"/>
  </r>
  <r>
    <x v="848"/>
    <x v="15"/>
    <s v="I"/>
    <x v="1"/>
    <n v="0"/>
    <x v="4"/>
    <s v="Aalborg Universitetshospital"/>
    <n v="0"/>
  </r>
  <r>
    <x v="848"/>
    <x v="13"/>
    <s v="I"/>
    <x v="1"/>
    <n v="0"/>
    <x v="4"/>
    <s v="Aalborg Universitetshospital"/>
    <n v="0"/>
  </r>
  <r>
    <x v="848"/>
    <x v="9"/>
    <s v="I"/>
    <x v="1"/>
    <n v="0"/>
    <x v="4"/>
    <s v="Aalborg Universitetshospital"/>
    <n v="0"/>
  </r>
  <r>
    <x v="849"/>
    <x v="18"/>
    <s v="I"/>
    <x v="1"/>
    <n v="0"/>
    <x v="4"/>
    <s v="Aalborg Universitetshospital"/>
    <n v="0"/>
  </r>
  <r>
    <x v="849"/>
    <x v="7"/>
    <s v="I"/>
    <x v="1"/>
    <n v="0"/>
    <x v="4"/>
    <s v="Aalborg Universitetshospital"/>
    <n v="0"/>
  </r>
  <r>
    <x v="849"/>
    <x v="19"/>
    <s v="I"/>
    <x v="1"/>
    <n v="0"/>
    <x v="4"/>
    <s v="Aalborg Universitetshospital"/>
    <n v="0"/>
  </r>
  <r>
    <x v="849"/>
    <x v="15"/>
    <s v="I"/>
    <x v="1"/>
    <n v="0"/>
    <x v="4"/>
    <s v="Aalborg Universitetshospital"/>
    <n v="0"/>
  </r>
  <r>
    <x v="849"/>
    <x v="13"/>
    <s v="I"/>
    <x v="1"/>
    <n v="0"/>
    <x v="4"/>
    <s v="Aalborg Universitetshospital"/>
    <n v="0"/>
  </r>
  <r>
    <x v="850"/>
    <x v="18"/>
    <s v="I"/>
    <x v="1"/>
    <n v="0"/>
    <x v="4"/>
    <s v="Aalborg Universitetshospital"/>
    <n v="0"/>
  </r>
  <r>
    <x v="850"/>
    <x v="7"/>
    <s v="I"/>
    <x v="1"/>
    <n v="0"/>
    <x v="4"/>
    <s v="Aalborg Universitetshospital"/>
    <n v="0"/>
  </r>
  <r>
    <x v="850"/>
    <x v="19"/>
    <s v="I"/>
    <x v="1"/>
    <n v="0"/>
    <x v="4"/>
    <s v="Aalborg Universitetshospital"/>
    <n v="0"/>
  </r>
  <r>
    <x v="850"/>
    <x v="15"/>
    <s v="I"/>
    <x v="1"/>
    <n v="0"/>
    <x v="4"/>
    <s v="Aalborg Universitetshospital"/>
    <n v="0"/>
  </r>
  <r>
    <x v="850"/>
    <x v="20"/>
    <s v="I"/>
    <x v="1"/>
    <n v="0"/>
    <x v="4"/>
    <s v="Aalborg Universitetshospital"/>
    <n v="0"/>
  </r>
  <r>
    <x v="850"/>
    <x v="13"/>
    <s v="I"/>
    <x v="1"/>
    <n v="0"/>
    <x v="4"/>
    <s v="Aalborg Universitetshospital"/>
    <n v="0"/>
  </r>
  <r>
    <x v="851"/>
    <x v="18"/>
    <s v="I"/>
    <x v="1"/>
    <n v="0"/>
    <x v="4"/>
    <s v="Aalborg Universitetshospital"/>
    <n v="0"/>
  </r>
  <r>
    <x v="851"/>
    <x v="7"/>
    <s v="I"/>
    <x v="1"/>
    <n v="0"/>
    <x v="4"/>
    <s v="Aalborg Universitetshospital"/>
    <n v="0"/>
  </r>
  <r>
    <x v="851"/>
    <x v="19"/>
    <s v="I"/>
    <x v="1"/>
    <n v="0"/>
    <x v="4"/>
    <s v="Aalborg Universitetshospital"/>
    <n v="0"/>
  </r>
  <r>
    <x v="851"/>
    <x v="15"/>
    <s v="I"/>
    <x v="1"/>
    <n v="0"/>
    <x v="4"/>
    <s v="Aalborg Universitetshospital"/>
    <n v="0"/>
  </r>
  <r>
    <x v="851"/>
    <x v="13"/>
    <s v="I"/>
    <x v="1"/>
    <n v="0"/>
    <x v="4"/>
    <s v="Aalborg Universitetshospital"/>
    <n v="0"/>
  </r>
  <r>
    <x v="851"/>
    <x v="9"/>
    <s v="I"/>
    <x v="1"/>
    <n v="0"/>
    <x v="4"/>
    <s v="Aalborg Universitetshospital"/>
    <n v="0"/>
  </r>
  <r>
    <x v="852"/>
    <x v="18"/>
    <s v="I"/>
    <x v="1"/>
    <n v="0"/>
    <x v="4"/>
    <s v="Aalborg Universitetshospital"/>
    <n v="0"/>
  </r>
  <r>
    <x v="852"/>
    <x v="7"/>
    <s v="I"/>
    <x v="1"/>
    <n v="0"/>
    <x v="4"/>
    <s v="Aalborg Universitetshospital"/>
    <n v="0"/>
  </r>
  <r>
    <x v="852"/>
    <x v="19"/>
    <s v="I"/>
    <x v="1"/>
    <n v="0"/>
    <x v="4"/>
    <s v="Aalborg Universitetshospital"/>
    <n v="0"/>
  </r>
  <r>
    <x v="852"/>
    <x v="15"/>
    <s v="I"/>
    <x v="1"/>
    <n v="0"/>
    <x v="4"/>
    <s v="Aalborg Universitetshospital"/>
    <n v="0"/>
  </r>
  <r>
    <x v="852"/>
    <x v="20"/>
    <s v="I"/>
    <x v="1"/>
    <n v="0"/>
    <x v="4"/>
    <s v="Aalborg Universitetshospital"/>
    <n v="0"/>
  </r>
  <r>
    <x v="852"/>
    <x v="13"/>
    <s v="I"/>
    <x v="1"/>
    <n v="0"/>
    <x v="4"/>
    <s v="Aalborg Universitetshospital"/>
    <n v="0"/>
  </r>
  <r>
    <x v="853"/>
    <x v="18"/>
    <s v="I"/>
    <x v="1"/>
    <n v="0"/>
    <x v="4"/>
    <s v="Aalborg Universitetshospital"/>
    <n v="0"/>
  </r>
  <r>
    <x v="853"/>
    <x v="7"/>
    <s v="I"/>
    <x v="1"/>
    <n v="0"/>
    <x v="4"/>
    <s v="Aalborg Universitetshospital"/>
    <n v="0"/>
  </r>
  <r>
    <x v="853"/>
    <x v="19"/>
    <s v="I"/>
    <x v="1"/>
    <n v="0"/>
    <x v="4"/>
    <s v="Aalborg Universitetshospital"/>
    <n v="0"/>
  </r>
  <r>
    <x v="853"/>
    <x v="15"/>
    <s v="I"/>
    <x v="1"/>
    <n v="0"/>
    <x v="4"/>
    <s v="Aalborg Universitetshospital"/>
    <n v="0"/>
  </r>
  <r>
    <x v="853"/>
    <x v="13"/>
    <s v="I"/>
    <x v="1"/>
    <n v="0"/>
    <x v="4"/>
    <s v="Aalborg Universitetshospital"/>
    <n v="0"/>
  </r>
  <r>
    <x v="853"/>
    <x v="9"/>
    <s v="I"/>
    <x v="1"/>
    <n v="0"/>
    <x v="4"/>
    <s v="Aalborg Universitetshospital"/>
    <n v="0"/>
  </r>
  <r>
    <x v="854"/>
    <x v="18"/>
    <s v="I"/>
    <x v="1"/>
    <n v="0"/>
    <x v="4"/>
    <s v="Aalborg Universitetshospital"/>
    <n v="0"/>
  </r>
  <r>
    <x v="854"/>
    <x v="7"/>
    <s v="I"/>
    <x v="1"/>
    <n v="0"/>
    <x v="4"/>
    <s v="Aalborg Universitetshospital"/>
    <n v="0"/>
  </r>
  <r>
    <x v="854"/>
    <x v="19"/>
    <s v="I"/>
    <x v="1"/>
    <n v="0"/>
    <x v="4"/>
    <s v="Aalborg Universitetshospital"/>
    <n v="0"/>
  </r>
  <r>
    <x v="854"/>
    <x v="15"/>
    <s v="I"/>
    <x v="1"/>
    <n v="0"/>
    <x v="4"/>
    <s v="Aalborg Universitetshospital"/>
    <n v="0"/>
  </r>
  <r>
    <x v="854"/>
    <x v="20"/>
    <s v="I"/>
    <x v="1"/>
    <n v="0"/>
    <x v="4"/>
    <s v="Aalborg Universitetshospital"/>
    <n v="0"/>
  </r>
  <r>
    <x v="854"/>
    <x v="13"/>
    <s v="I"/>
    <x v="1"/>
    <n v="0"/>
    <x v="4"/>
    <s v="Aalborg Universitetshospital"/>
    <n v="0"/>
  </r>
  <r>
    <x v="855"/>
    <x v="18"/>
    <s v="I"/>
    <x v="1"/>
    <n v="0"/>
    <x v="4"/>
    <s v="Aalborg Universitetshospital"/>
    <n v="0"/>
  </r>
  <r>
    <x v="855"/>
    <x v="7"/>
    <s v="I"/>
    <x v="1"/>
    <n v="0"/>
    <x v="4"/>
    <s v="Aalborg Universitetshospital"/>
    <n v="0"/>
  </r>
  <r>
    <x v="855"/>
    <x v="19"/>
    <s v="I"/>
    <x v="1"/>
    <n v="0"/>
    <x v="4"/>
    <s v="Aalborg Universitetshospital"/>
    <n v="0"/>
  </r>
  <r>
    <x v="855"/>
    <x v="15"/>
    <s v="I"/>
    <x v="1"/>
    <n v="0"/>
    <x v="4"/>
    <s v="Aalborg Universitetshospital"/>
    <n v="0"/>
  </r>
  <r>
    <x v="855"/>
    <x v="13"/>
    <s v="I"/>
    <x v="1"/>
    <n v="0"/>
    <x v="4"/>
    <s v="Aalborg Universitetshospital"/>
    <n v="0"/>
  </r>
  <r>
    <x v="855"/>
    <x v="9"/>
    <s v="I"/>
    <x v="1"/>
    <n v="0"/>
    <x v="4"/>
    <s v="Aalborg Universitetshospital"/>
    <n v="0"/>
  </r>
  <r>
    <x v="856"/>
    <x v="18"/>
    <s v="I"/>
    <x v="1"/>
    <n v="0"/>
    <x v="4"/>
    <s v="Aalborg Universitetshospital"/>
    <n v="0"/>
  </r>
  <r>
    <x v="856"/>
    <x v="7"/>
    <s v="I"/>
    <x v="1"/>
    <n v="0"/>
    <x v="4"/>
    <s v="Aalborg Universitetshospital"/>
    <n v="0"/>
  </r>
  <r>
    <x v="856"/>
    <x v="19"/>
    <s v="I"/>
    <x v="1"/>
    <n v="0"/>
    <x v="4"/>
    <s v="Aalborg Universitetshospital"/>
    <n v="0"/>
  </r>
  <r>
    <x v="856"/>
    <x v="15"/>
    <s v="I"/>
    <x v="1"/>
    <n v="0"/>
    <x v="4"/>
    <s v="Aalborg Universitetshospital"/>
    <n v="0"/>
  </r>
  <r>
    <x v="856"/>
    <x v="20"/>
    <s v="I"/>
    <x v="1"/>
    <n v="0"/>
    <x v="4"/>
    <s v="Aalborg Universitetshospital"/>
    <n v="0"/>
  </r>
  <r>
    <x v="856"/>
    <x v="13"/>
    <s v="I"/>
    <x v="1"/>
    <n v="0"/>
    <x v="4"/>
    <s v="Aalborg Universitetshospital"/>
    <n v="0"/>
  </r>
  <r>
    <x v="857"/>
    <x v="18"/>
    <s v="I"/>
    <x v="1"/>
    <n v="0"/>
    <x v="4"/>
    <s v="Aalborg Universitetshospital"/>
    <n v="0"/>
  </r>
  <r>
    <x v="857"/>
    <x v="7"/>
    <s v="I"/>
    <x v="1"/>
    <n v="0"/>
    <x v="4"/>
    <s v="Aalborg Universitetshospital"/>
    <n v="0"/>
  </r>
  <r>
    <x v="857"/>
    <x v="19"/>
    <s v="I"/>
    <x v="1"/>
    <n v="0"/>
    <x v="4"/>
    <s v="Aalborg Universitetshospital"/>
    <n v="0"/>
  </r>
  <r>
    <x v="857"/>
    <x v="15"/>
    <s v="I"/>
    <x v="1"/>
    <n v="0"/>
    <x v="4"/>
    <s v="Aalborg Universitetshospital"/>
    <n v="0"/>
  </r>
  <r>
    <x v="857"/>
    <x v="20"/>
    <s v="I"/>
    <x v="1"/>
    <n v="0"/>
    <x v="4"/>
    <s v="Aalborg Universitetshospital"/>
    <n v="0"/>
  </r>
  <r>
    <x v="857"/>
    <x v="13"/>
    <s v="I"/>
    <x v="1"/>
    <n v="0"/>
    <x v="4"/>
    <s v="Aalborg Universitetshospital"/>
    <n v="0"/>
  </r>
  <r>
    <x v="857"/>
    <x v="9"/>
    <s v="I"/>
    <x v="1"/>
    <n v="0"/>
    <x v="4"/>
    <s v="Aalborg Universitetshospital"/>
    <n v="0"/>
  </r>
  <r>
    <x v="858"/>
    <x v="18"/>
    <s v="I"/>
    <x v="1"/>
    <n v="0"/>
    <x v="4"/>
    <s v="Aalborg Universitetshospital"/>
    <n v="0"/>
  </r>
  <r>
    <x v="858"/>
    <x v="7"/>
    <s v="I"/>
    <x v="1"/>
    <n v="0"/>
    <x v="4"/>
    <s v="Aalborg Universitetshospital"/>
    <n v="0"/>
  </r>
  <r>
    <x v="858"/>
    <x v="19"/>
    <s v="I"/>
    <x v="1"/>
    <n v="0"/>
    <x v="4"/>
    <s v="Aalborg Universitetshospital"/>
    <n v="0"/>
  </r>
  <r>
    <x v="858"/>
    <x v="15"/>
    <s v="I"/>
    <x v="1"/>
    <n v="0"/>
    <x v="4"/>
    <s v="Aalborg Universitetshospital"/>
    <n v="0"/>
  </r>
  <r>
    <x v="858"/>
    <x v="13"/>
    <s v="I"/>
    <x v="1"/>
    <n v="0"/>
    <x v="4"/>
    <s v="Aalborg Universitetshospital"/>
    <n v="0"/>
  </r>
  <r>
    <x v="859"/>
    <x v="18"/>
    <s v="I"/>
    <x v="1"/>
    <n v="0"/>
    <x v="4"/>
    <s v="Aalborg Universitetshospital"/>
    <n v="0"/>
  </r>
  <r>
    <x v="859"/>
    <x v="7"/>
    <s v="I"/>
    <x v="1"/>
    <n v="0"/>
    <x v="4"/>
    <s v="Aalborg Universitetshospital"/>
    <n v="0"/>
  </r>
  <r>
    <x v="859"/>
    <x v="19"/>
    <s v="I"/>
    <x v="1"/>
    <n v="0"/>
    <x v="4"/>
    <s v="Aalborg Universitetshospital"/>
    <n v="0"/>
  </r>
  <r>
    <x v="859"/>
    <x v="15"/>
    <s v="I"/>
    <x v="1"/>
    <n v="0"/>
    <x v="4"/>
    <s v="Aalborg Universitetshospital"/>
    <n v="0"/>
  </r>
  <r>
    <x v="859"/>
    <x v="13"/>
    <s v="I"/>
    <x v="1"/>
    <n v="0"/>
    <x v="4"/>
    <s v="Aalborg Universitetshospital"/>
    <n v="0"/>
  </r>
  <r>
    <x v="859"/>
    <x v="9"/>
    <s v="I"/>
    <x v="1"/>
    <n v="0"/>
    <x v="4"/>
    <s v="Aalborg Universitetshospital"/>
    <n v="0"/>
  </r>
  <r>
    <x v="860"/>
    <x v="18"/>
    <s v="I"/>
    <x v="1"/>
    <n v="0"/>
    <x v="4"/>
    <s v="Aalborg Universitetshospital"/>
    <n v="0"/>
  </r>
  <r>
    <x v="860"/>
    <x v="7"/>
    <s v="I"/>
    <x v="1"/>
    <n v="0"/>
    <x v="4"/>
    <s v="Aalborg Universitetshospital"/>
    <n v="0"/>
  </r>
  <r>
    <x v="860"/>
    <x v="19"/>
    <s v="I"/>
    <x v="1"/>
    <n v="0"/>
    <x v="4"/>
    <s v="Aalborg Universitetshospital"/>
    <n v="0"/>
  </r>
  <r>
    <x v="860"/>
    <x v="15"/>
    <s v="I"/>
    <x v="1"/>
    <n v="0"/>
    <x v="4"/>
    <s v="Aalborg Universitetshospital"/>
    <n v="0"/>
  </r>
  <r>
    <x v="860"/>
    <x v="13"/>
    <s v="I"/>
    <x v="1"/>
    <n v="0"/>
    <x v="4"/>
    <s v="Aalborg Universitetshospital"/>
    <n v="0"/>
  </r>
  <r>
    <x v="861"/>
    <x v="18"/>
    <s v="I"/>
    <x v="1"/>
    <n v="0"/>
    <x v="4"/>
    <s v="Aalborg Universitetshospital"/>
    <n v="0"/>
  </r>
  <r>
    <x v="861"/>
    <x v="7"/>
    <s v="I"/>
    <x v="1"/>
    <n v="0"/>
    <x v="4"/>
    <s v="Aalborg Universitetshospital"/>
    <n v="0"/>
  </r>
  <r>
    <x v="861"/>
    <x v="19"/>
    <s v="I"/>
    <x v="1"/>
    <n v="0"/>
    <x v="4"/>
    <s v="Aalborg Universitetshospital"/>
    <n v="0"/>
  </r>
  <r>
    <x v="861"/>
    <x v="15"/>
    <s v="I"/>
    <x v="1"/>
    <n v="0"/>
    <x v="4"/>
    <s v="Aalborg Universitetshospital"/>
    <n v="0"/>
  </r>
  <r>
    <x v="861"/>
    <x v="13"/>
    <s v="I"/>
    <x v="1"/>
    <n v="0"/>
    <x v="4"/>
    <s v="Aalborg Universitetshospital"/>
    <n v="0"/>
  </r>
  <r>
    <x v="861"/>
    <x v="9"/>
    <s v="I"/>
    <x v="1"/>
    <n v="0"/>
    <x v="4"/>
    <s v="Aalborg Universitetshospital"/>
    <n v="0"/>
  </r>
  <r>
    <x v="862"/>
    <x v="18"/>
    <s v="I"/>
    <x v="1"/>
    <n v="0"/>
    <x v="4"/>
    <s v="Aalborg Universitetshospital"/>
    <n v="0"/>
  </r>
  <r>
    <x v="862"/>
    <x v="7"/>
    <s v="I"/>
    <x v="1"/>
    <n v="0"/>
    <x v="4"/>
    <s v="Aalborg Universitetshospital"/>
    <n v="0"/>
  </r>
  <r>
    <x v="862"/>
    <x v="19"/>
    <s v="I"/>
    <x v="1"/>
    <n v="0"/>
    <x v="4"/>
    <s v="Aalborg Universitetshospital"/>
    <n v="0"/>
  </r>
  <r>
    <x v="862"/>
    <x v="15"/>
    <s v="I"/>
    <x v="1"/>
    <n v="0"/>
    <x v="4"/>
    <s v="Aalborg Universitetshospital"/>
    <n v="0"/>
  </r>
  <r>
    <x v="862"/>
    <x v="20"/>
    <s v="I"/>
    <x v="1"/>
    <n v="0"/>
    <x v="4"/>
    <s v="Aalborg Universitetshospital"/>
    <n v="0"/>
  </r>
  <r>
    <x v="862"/>
    <x v="13"/>
    <s v="I"/>
    <x v="1"/>
    <n v="0"/>
    <x v="4"/>
    <s v="Aalborg Universitetshospital"/>
    <n v="0"/>
  </r>
  <r>
    <x v="863"/>
    <x v="18"/>
    <s v="I"/>
    <x v="1"/>
    <n v="0"/>
    <x v="4"/>
    <s v="Aalborg Universitetshospital"/>
    <n v="0"/>
  </r>
  <r>
    <x v="863"/>
    <x v="7"/>
    <s v="I"/>
    <x v="1"/>
    <n v="0"/>
    <x v="4"/>
    <s v="Aalborg Universitetshospital"/>
    <n v="0"/>
  </r>
  <r>
    <x v="863"/>
    <x v="19"/>
    <s v="I"/>
    <x v="1"/>
    <n v="0"/>
    <x v="4"/>
    <s v="Aalborg Universitetshospital"/>
    <n v="0"/>
  </r>
  <r>
    <x v="863"/>
    <x v="15"/>
    <s v="I"/>
    <x v="1"/>
    <n v="0"/>
    <x v="4"/>
    <s v="Aalborg Universitetshospital"/>
    <n v="0"/>
  </r>
  <r>
    <x v="863"/>
    <x v="13"/>
    <s v="I"/>
    <x v="1"/>
    <n v="0"/>
    <x v="4"/>
    <s v="Aalborg Universitetshospital"/>
    <n v="0"/>
  </r>
  <r>
    <x v="863"/>
    <x v="9"/>
    <s v="I"/>
    <x v="1"/>
    <n v="0"/>
    <x v="4"/>
    <s v="Aalborg Universitetshospital"/>
    <n v="0"/>
  </r>
  <r>
    <x v="864"/>
    <x v="18"/>
    <s v="I"/>
    <x v="1"/>
    <n v="0"/>
    <x v="4"/>
    <s v="Aalborg Universitetshospital"/>
    <n v="0"/>
  </r>
  <r>
    <x v="864"/>
    <x v="7"/>
    <s v="I"/>
    <x v="1"/>
    <n v="0"/>
    <x v="4"/>
    <s v="Aalborg Universitetshospital"/>
    <n v="0"/>
  </r>
  <r>
    <x v="864"/>
    <x v="19"/>
    <s v="I"/>
    <x v="1"/>
    <n v="0"/>
    <x v="4"/>
    <s v="Aalborg Universitetshospital"/>
    <n v="0"/>
  </r>
  <r>
    <x v="864"/>
    <x v="15"/>
    <s v="I"/>
    <x v="1"/>
    <n v="0"/>
    <x v="4"/>
    <s v="Aalborg Universitetshospital"/>
    <n v="0"/>
  </r>
  <r>
    <x v="864"/>
    <x v="20"/>
    <s v="I"/>
    <x v="1"/>
    <n v="0"/>
    <x v="4"/>
    <s v="Aalborg Universitetshospital"/>
    <n v="0"/>
  </r>
  <r>
    <x v="864"/>
    <x v="13"/>
    <s v="I"/>
    <x v="1"/>
    <n v="0"/>
    <x v="4"/>
    <s v="Aalborg Universitetshospital"/>
    <n v="0"/>
  </r>
  <r>
    <x v="865"/>
    <x v="18"/>
    <s v="I"/>
    <x v="1"/>
    <n v="0"/>
    <x v="4"/>
    <s v="Aalborg Universitetshospital"/>
    <n v="0"/>
  </r>
  <r>
    <x v="865"/>
    <x v="7"/>
    <s v="I"/>
    <x v="1"/>
    <n v="0"/>
    <x v="4"/>
    <s v="Aalborg Universitetshospital"/>
    <n v="0"/>
  </r>
  <r>
    <x v="865"/>
    <x v="19"/>
    <s v="I"/>
    <x v="1"/>
    <n v="0"/>
    <x v="4"/>
    <s v="Aalborg Universitetshospital"/>
    <n v="0"/>
  </r>
  <r>
    <x v="865"/>
    <x v="15"/>
    <s v="I"/>
    <x v="1"/>
    <n v="0"/>
    <x v="4"/>
    <s v="Aalborg Universitetshospital"/>
    <n v="0"/>
  </r>
  <r>
    <x v="865"/>
    <x v="13"/>
    <s v="I"/>
    <x v="1"/>
    <n v="0"/>
    <x v="4"/>
    <s v="Aalborg Universitetshospital"/>
    <n v="0"/>
  </r>
  <r>
    <x v="865"/>
    <x v="9"/>
    <s v="I"/>
    <x v="1"/>
    <n v="0"/>
    <x v="4"/>
    <s v="Aalborg Universitetshospital"/>
    <n v="0"/>
  </r>
  <r>
    <x v="866"/>
    <x v="18"/>
    <s v="I"/>
    <x v="1"/>
    <n v="0"/>
    <x v="4"/>
    <s v="Aalborg Universitetshospital"/>
    <n v="0"/>
  </r>
  <r>
    <x v="866"/>
    <x v="7"/>
    <s v="I"/>
    <x v="1"/>
    <n v="0"/>
    <x v="4"/>
    <s v="Aalborg Universitetshospital"/>
    <n v="0"/>
  </r>
  <r>
    <x v="866"/>
    <x v="19"/>
    <s v="I"/>
    <x v="1"/>
    <n v="0"/>
    <x v="4"/>
    <s v="Aalborg Universitetshospital"/>
    <n v="0"/>
  </r>
  <r>
    <x v="866"/>
    <x v="15"/>
    <s v="I"/>
    <x v="1"/>
    <n v="0"/>
    <x v="4"/>
    <s v="Aalborg Universitetshospital"/>
    <n v="0"/>
  </r>
  <r>
    <x v="866"/>
    <x v="20"/>
    <s v="I"/>
    <x v="1"/>
    <n v="0"/>
    <x v="4"/>
    <s v="Aalborg Universitetshospital"/>
    <n v="0"/>
  </r>
  <r>
    <x v="866"/>
    <x v="13"/>
    <s v="I"/>
    <x v="1"/>
    <n v="0"/>
    <x v="4"/>
    <s v="Aalborg Universitetshospital"/>
    <n v="0"/>
  </r>
  <r>
    <x v="867"/>
    <x v="18"/>
    <s v="I"/>
    <x v="1"/>
    <n v="0"/>
    <x v="4"/>
    <s v="Aalborg Universitetshospital"/>
    <n v="0"/>
  </r>
  <r>
    <x v="867"/>
    <x v="7"/>
    <s v="I"/>
    <x v="1"/>
    <n v="0"/>
    <x v="4"/>
    <s v="Aalborg Universitetshospital"/>
    <n v="0"/>
  </r>
  <r>
    <x v="867"/>
    <x v="19"/>
    <s v="I"/>
    <x v="1"/>
    <n v="0"/>
    <x v="4"/>
    <s v="Aalborg Universitetshospital"/>
    <n v="0"/>
  </r>
  <r>
    <x v="867"/>
    <x v="15"/>
    <s v="I"/>
    <x v="1"/>
    <n v="0"/>
    <x v="4"/>
    <s v="Aalborg Universitetshospital"/>
    <n v="0"/>
  </r>
  <r>
    <x v="867"/>
    <x v="13"/>
    <s v="I"/>
    <x v="1"/>
    <n v="0"/>
    <x v="4"/>
    <s v="Aalborg Universitetshospital"/>
    <n v="0"/>
  </r>
  <r>
    <x v="868"/>
    <x v="18"/>
    <s v="I"/>
    <x v="1"/>
    <n v="0"/>
    <x v="4"/>
    <s v="Aalborg Universitetshospital"/>
    <n v="0"/>
  </r>
  <r>
    <x v="868"/>
    <x v="7"/>
    <s v="I"/>
    <x v="1"/>
    <n v="0"/>
    <x v="4"/>
    <s v="Aalborg Universitetshospital"/>
    <n v="0"/>
  </r>
  <r>
    <x v="868"/>
    <x v="19"/>
    <s v="I"/>
    <x v="1"/>
    <n v="0"/>
    <x v="4"/>
    <s v="Aalborg Universitetshospital"/>
    <n v="0"/>
  </r>
  <r>
    <x v="868"/>
    <x v="15"/>
    <s v="I"/>
    <x v="1"/>
    <n v="0"/>
    <x v="4"/>
    <s v="Aalborg Universitetshospital"/>
    <n v="0"/>
  </r>
  <r>
    <x v="868"/>
    <x v="20"/>
    <s v="I"/>
    <x v="1"/>
    <n v="0"/>
    <x v="4"/>
    <s v="Aalborg Universitetshospital"/>
    <n v="0"/>
  </r>
  <r>
    <x v="868"/>
    <x v="13"/>
    <s v="I"/>
    <x v="1"/>
    <n v="0"/>
    <x v="4"/>
    <s v="Aalborg Universitetshospital"/>
    <n v="0"/>
  </r>
  <r>
    <x v="868"/>
    <x v="9"/>
    <s v="I"/>
    <x v="1"/>
    <n v="0"/>
    <x v="4"/>
    <s v="Aalborg Universitetshospital"/>
    <n v="0"/>
  </r>
  <r>
    <x v="869"/>
    <x v="18"/>
    <s v="I"/>
    <x v="1"/>
    <n v="0"/>
    <x v="4"/>
    <s v="Aalborg Universitetshospital"/>
    <n v="0"/>
  </r>
  <r>
    <x v="869"/>
    <x v="7"/>
    <s v="I"/>
    <x v="1"/>
    <n v="0"/>
    <x v="4"/>
    <s v="Aalborg Universitetshospital"/>
    <n v="0"/>
  </r>
  <r>
    <x v="869"/>
    <x v="19"/>
    <s v="I"/>
    <x v="1"/>
    <n v="0"/>
    <x v="4"/>
    <s v="Aalborg Universitetshospital"/>
    <n v="0"/>
  </r>
  <r>
    <x v="869"/>
    <x v="15"/>
    <s v="I"/>
    <x v="1"/>
    <n v="0"/>
    <x v="4"/>
    <s v="Aalborg Universitetshospital"/>
    <n v="0"/>
  </r>
  <r>
    <x v="869"/>
    <x v="13"/>
    <s v="I"/>
    <x v="1"/>
    <n v="0"/>
    <x v="4"/>
    <s v="Aalborg Universitetshospital"/>
    <n v="0"/>
  </r>
  <r>
    <x v="870"/>
    <x v="18"/>
    <s v="I"/>
    <x v="1"/>
    <n v="0"/>
    <x v="4"/>
    <s v="Aalborg Universitetshospital"/>
    <n v="0"/>
  </r>
  <r>
    <x v="870"/>
    <x v="7"/>
    <s v="I"/>
    <x v="1"/>
    <n v="0"/>
    <x v="4"/>
    <s v="Aalborg Universitetshospital"/>
    <n v="0"/>
  </r>
  <r>
    <x v="870"/>
    <x v="19"/>
    <s v="I"/>
    <x v="1"/>
    <n v="0"/>
    <x v="4"/>
    <s v="Aalborg Universitetshospital"/>
    <n v="0"/>
  </r>
  <r>
    <x v="870"/>
    <x v="15"/>
    <s v="I"/>
    <x v="1"/>
    <n v="0"/>
    <x v="4"/>
    <s v="Aalborg Universitetshospital"/>
    <n v="0"/>
  </r>
  <r>
    <x v="870"/>
    <x v="13"/>
    <s v="I"/>
    <x v="1"/>
    <n v="0"/>
    <x v="4"/>
    <s v="Aalborg Universitetshospital"/>
    <n v="0"/>
  </r>
  <r>
    <x v="870"/>
    <x v="9"/>
    <s v="I"/>
    <x v="1"/>
    <n v="0"/>
    <x v="4"/>
    <s v="Aalborg Universitetshospital"/>
    <n v="0"/>
  </r>
  <r>
    <x v="871"/>
    <x v="18"/>
    <s v="I"/>
    <x v="1"/>
    <n v="0"/>
    <x v="4"/>
    <s v="Aalborg Universitetshospital"/>
    <n v="0"/>
  </r>
  <r>
    <x v="871"/>
    <x v="7"/>
    <s v="I"/>
    <x v="1"/>
    <n v="0"/>
    <x v="4"/>
    <s v="Aalborg Universitetshospital"/>
    <n v="0"/>
  </r>
  <r>
    <x v="871"/>
    <x v="19"/>
    <s v="I"/>
    <x v="1"/>
    <n v="0"/>
    <x v="4"/>
    <s v="Aalborg Universitetshospital"/>
    <n v="0"/>
  </r>
  <r>
    <x v="871"/>
    <x v="15"/>
    <s v="I"/>
    <x v="1"/>
    <n v="0"/>
    <x v="4"/>
    <s v="Aalborg Universitetshospital"/>
    <n v="0"/>
  </r>
  <r>
    <x v="871"/>
    <x v="13"/>
    <s v="I"/>
    <x v="1"/>
    <n v="0"/>
    <x v="4"/>
    <s v="Aalborg Universitetshospital"/>
    <n v="0"/>
  </r>
  <r>
    <x v="872"/>
    <x v="18"/>
    <s v="I"/>
    <x v="1"/>
    <n v="0"/>
    <x v="4"/>
    <s v="Aalborg Universitetshospital"/>
    <n v="0"/>
  </r>
  <r>
    <x v="872"/>
    <x v="7"/>
    <s v="I"/>
    <x v="1"/>
    <n v="0"/>
    <x v="4"/>
    <s v="Aalborg Universitetshospital"/>
    <n v="0"/>
  </r>
  <r>
    <x v="872"/>
    <x v="19"/>
    <s v="I"/>
    <x v="1"/>
    <n v="0"/>
    <x v="4"/>
    <s v="Aalborg Universitetshospital"/>
    <n v="0"/>
  </r>
  <r>
    <x v="872"/>
    <x v="15"/>
    <s v="I"/>
    <x v="1"/>
    <n v="0"/>
    <x v="4"/>
    <s v="Aalborg Universitetshospital"/>
    <n v="0"/>
  </r>
  <r>
    <x v="872"/>
    <x v="20"/>
    <s v="I"/>
    <x v="1"/>
    <n v="0"/>
    <x v="4"/>
    <s v="Aalborg Universitetshospital"/>
    <n v="0"/>
  </r>
  <r>
    <x v="873"/>
    <x v="18"/>
    <s v="I"/>
    <x v="1"/>
    <n v="0"/>
    <x v="4"/>
    <s v="Aalborg Universitetshospital"/>
    <n v="0"/>
  </r>
  <r>
    <x v="873"/>
    <x v="7"/>
    <s v="I"/>
    <x v="1"/>
    <n v="0"/>
    <x v="4"/>
    <s v="Aalborg Universitetshospital"/>
    <n v="0"/>
  </r>
  <r>
    <x v="873"/>
    <x v="21"/>
    <s v="I"/>
    <x v="1"/>
    <n v="0"/>
    <x v="4"/>
    <s v="Aalborg Universitetshospital"/>
    <n v="0"/>
  </r>
  <r>
    <x v="873"/>
    <x v="19"/>
    <s v="I"/>
    <x v="1"/>
    <n v="0"/>
    <x v="4"/>
    <s v="Aalborg Universitetshospital"/>
    <n v="0"/>
  </r>
  <r>
    <x v="873"/>
    <x v="15"/>
    <s v="I"/>
    <x v="1"/>
    <n v="0"/>
    <x v="4"/>
    <s v="Aalborg Universitetshospital"/>
    <n v="0"/>
  </r>
  <r>
    <x v="873"/>
    <x v="13"/>
    <s v="I"/>
    <x v="1"/>
    <n v="0"/>
    <x v="4"/>
    <s v="Aalborg Universitetshospital"/>
    <n v="0"/>
  </r>
  <r>
    <x v="873"/>
    <x v="9"/>
    <s v="I"/>
    <x v="1"/>
    <n v="0"/>
    <x v="4"/>
    <s v="Aalborg Universitetshospital"/>
    <n v="0"/>
  </r>
  <r>
    <x v="874"/>
    <x v="18"/>
    <s v="I"/>
    <x v="1"/>
    <n v="0"/>
    <x v="4"/>
    <s v="Aalborg Universitetshospital"/>
    <n v="0"/>
  </r>
  <r>
    <x v="874"/>
    <x v="7"/>
    <s v="I"/>
    <x v="1"/>
    <n v="0"/>
    <x v="4"/>
    <s v="Aalborg Universitetshospital"/>
    <n v="0"/>
  </r>
  <r>
    <x v="874"/>
    <x v="19"/>
    <s v="I"/>
    <x v="1"/>
    <n v="0"/>
    <x v="4"/>
    <s v="Aalborg Universitetshospital"/>
    <n v="0"/>
  </r>
  <r>
    <x v="874"/>
    <x v="15"/>
    <s v="I"/>
    <x v="1"/>
    <n v="0"/>
    <x v="4"/>
    <s v="Aalborg Universitetshospital"/>
    <n v="0"/>
  </r>
  <r>
    <x v="874"/>
    <x v="20"/>
    <s v="I"/>
    <x v="1"/>
    <n v="0"/>
    <x v="4"/>
    <s v="Aalborg Universitetshospital"/>
    <n v="0"/>
  </r>
  <r>
    <x v="874"/>
    <x v="13"/>
    <s v="I"/>
    <x v="1"/>
    <n v="0"/>
    <x v="4"/>
    <s v="Aalborg Universitetshospital"/>
    <n v="0"/>
  </r>
  <r>
    <x v="875"/>
    <x v="18"/>
    <s v="I"/>
    <x v="1"/>
    <n v="0"/>
    <x v="4"/>
    <s v="Aalborg Universitetshospital"/>
    <n v="0"/>
  </r>
  <r>
    <x v="875"/>
    <x v="7"/>
    <s v="I"/>
    <x v="1"/>
    <n v="0"/>
    <x v="4"/>
    <s v="Aalborg Universitetshospital"/>
    <n v="0"/>
  </r>
  <r>
    <x v="875"/>
    <x v="19"/>
    <s v="I"/>
    <x v="1"/>
    <n v="0"/>
    <x v="4"/>
    <s v="Aalborg Universitetshospital"/>
    <n v="0"/>
  </r>
  <r>
    <x v="875"/>
    <x v="15"/>
    <s v="I"/>
    <x v="1"/>
    <n v="0"/>
    <x v="4"/>
    <s v="Aalborg Universitetshospital"/>
    <n v="0"/>
  </r>
  <r>
    <x v="875"/>
    <x v="13"/>
    <s v="I"/>
    <x v="1"/>
    <n v="0"/>
    <x v="4"/>
    <s v="Aalborg Universitetshospital"/>
    <n v="0"/>
  </r>
  <r>
    <x v="875"/>
    <x v="9"/>
    <s v="I"/>
    <x v="1"/>
    <n v="0"/>
    <x v="4"/>
    <s v="Aalborg Universitetshospital"/>
    <n v="0"/>
  </r>
  <r>
    <x v="876"/>
    <x v="18"/>
    <s v="I"/>
    <x v="1"/>
    <n v="0"/>
    <x v="4"/>
    <s v="Aalborg Universitetshospital"/>
    <n v="0"/>
  </r>
  <r>
    <x v="876"/>
    <x v="7"/>
    <s v="I"/>
    <x v="1"/>
    <n v="0"/>
    <x v="4"/>
    <s v="Aalborg Universitetshospital"/>
    <n v="0"/>
  </r>
  <r>
    <x v="876"/>
    <x v="19"/>
    <s v="I"/>
    <x v="1"/>
    <n v="0"/>
    <x v="4"/>
    <s v="Aalborg Universitetshospital"/>
    <n v="0"/>
  </r>
  <r>
    <x v="876"/>
    <x v="15"/>
    <s v="I"/>
    <x v="1"/>
    <n v="0"/>
    <x v="4"/>
    <s v="Aalborg Universitetshospital"/>
    <n v="0"/>
  </r>
  <r>
    <x v="876"/>
    <x v="20"/>
    <s v="I"/>
    <x v="1"/>
    <n v="0"/>
    <x v="4"/>
    <s v="Aalborg Universitetshospital"/>
    <n v="0"/>
  </r>
  <r>
    <x v="876"/>
    <x v="13"/>
    <s v="I"/>
    <x v="1"/>
    <n v="0"/>
    <x v="4"/>
    <s v="Aalborg Universitetshospital"/>
    <n v="0"/>
  </r>
  <r>
    <x v="877"/>
    <x v="18"/>
    <s v="I"/>
    <x v="1"/>
    <n v="0"/>
    <x v="4"/>
    <s v="Aalborg Universitetshospital"/>
    <n v="0"/>
  </r>
  <r>
    <x v="877"/>
    <x v="7"/>
    <s v="I"/>
    <x v="1"/>
    <n v="0"/>
    <x v="4"/>
    <s v="Aalborg Universitetshospital"/>
    <n v="0"/>
  </r>
  <r>
    <x v="877"/>
    <x v="19"/>
    <s v="I"/>
    <x v="1"/>
    <n v="0"/>
    <x v="4"/>
    <s v="Aalborg Universitetshospital"/>
    <n v="0"/>
  </r>
  <r>
    <x v="877"/>
    <x v="15"/>
    <s v="I"/>
    <x v="1"/>
    <n v="0"/>
    <x v="4"/>
    <s v="Aalborg Universitetshospital"/>
    <n v="0"/>
  </r>
  <r>
    <x v="877"/>
    <x v="13"/>
    <s v="I"/>
    <x v="1"/>
    <n v="0"/>
    <x v="4"/>
    <s v="Aalborg Universitetshospital"/>
    <n v="0"/>
  </r>
  <r>
    <x v="877"/>
    <x v="9"/>
    <s v="I"/>
    <x v="1"/>
    <n v="0"/>
    <x v="4"/>
    <s v="Aalborg Universitetshospital"/>
    <n v="0"/>
  </r>
  <r>
    <x v="878"/>
    <x v="18"/>
    <s v="I"/>
    <x v="1"/>
    <n v="0"/>
    <x v="4"/>
    <s v="Aalborg Universitetshospital"/>
    <n v="0"/>
  </r>
  <r>
    <x v="878"/>
    <x v="7"/>
    <s v="I"/>
    <x v="1"/>
    <n v="0"/>
    <x v="4"/>
    <s v="Aalborg Universitetshospital"/>
    <n v="0"/>
  </r>
  <r>
    <x v="878"/>
    <x v="19"/>
    <s v="I"/>
    <x v="1"/>
    <n v="0"/>
    <x v="4"/>
    <s v="Aalborg Universitetshospital"/>
    <n v="0"/>
  </r>
  <r>
    <x v="878"/>
    <x v="15"/>
    <s v="I"/>
    <x v="1"/>
    <n v="0"/>
    <x v="4"/>
    <s v="Aalborg Universitetshospital"/>
    <n v="0"/>
  </r>
  <r>
    <x v="878"/>
    <x v="13"/>
    <s v="I"/>
    <x v="1"/>
    <n v="0"/>
    <x v="4"/>
    <s v="Aalborg Universitetshospital"/>
    <n v="0"/>
  </r>
  <r>
    <x v="879"/>
    <x v="18"/>
    <s v="I"/>
    <x v="1"/>
    <n v="0"/>
    <x v="4"/>
    <s v="Aalborg Universitetshospital"/>
    <n v="0"/>
  </r>
  <r>
    <x v="879"/>
    <x v="7"/>
    <s v="I"/>
    <x v="1"/>
    <n v="0"/>
    <x v="4"/>
    <s v="Aalborg Universitetshospital"/>
    <n v="0"/>
  </r>
  <r>
    <x v="879"/>
    <x v="15"/>
    <s v="I"/>
    <x v="1"/>
    <n v="0"/>
    <x v="4"/>
    <s v="Aalborg Universitetshospital"/>
    <n v="0"/>
  </r>
  <r>
    <x v="879"/>
    <x v="9"/>
    <s v="I"/>
    <x v="1"/>
    <n v="0"/>
    <x v="4"/>
    <s v="Aalborg Universitetshospital"/>
    <n v="0"/>
  </r>
  <r>
    <x v="880"/>
    <x v="18"/>
    <s v="I"/>
    <x v="1"/>
    <n v="0"/>
    <x v="4"/>
    <s v="Aalborg Universitetshospital"/>
    <n v="0"/>
  </r>
  <r>
    <x v="880"/>
    <x v="7"/>
    <s v="I"/>
    <x v="1"/>
    <n v="0"/>
    <x v="4"/>
    <s v="Aalborg Universitetshospital"/>
    <n v="0"/>
  </r>
  <r>
    <x v="880"/>
    <x v="15"/>
    <s v="I"/>
    <x v="1"/>
    <n v="0"/>
    <x v="4"/>
    <s v="Aalborg Universitetshospital"/>
    <n v="0"/>
  </r>
  <r>
    <x v="880"/>
    <x v="20"/>
    <s v="I"/>
    <x v="1"/>
    <n v="0"/>
    <x v="4"/>
    <s v="Aalborg Universitetshospital"/>
    <n v="0"/>
  </r>
  <r>
    <x v="881"/>
    <x v="18"/>
    <s v="I"/>
    <x v="1"/>
    <n v="0"/>
    <x v="4"/>
    <s v="Aalborg Universitetshospital"/>
    <n v="0"/>
  </r>
  <r>
    <x v="881"/>
    <x v="7"/>
    <s v="I"/>
    <x v="1"/>
    <n v="0"/>
    <x v="4"/>
    <s v="Aalborg Universitetshospital"/>
    <n v="0"/>
  </r>
  <r>
    <x v="881"/>
    <x v="19"/>
    <s v="I"/>
    <x v="1"/>
    <n v="0"/>
    <x v="4"/>
    <s v="Aalborg Universitetshospital"/>
    <n v="0"/>
  </r>
  <r>
    <x v="881"/>
    <x v="15"/>
    <s v="I"/>
    <x v="1"/>
    <n v="0"/>
    <x v="4"/>
    <s v="Aalborg Universitetshospital"/>
    <n v="0"/>
  </r>
  <r>
    <x v="881"/>
    <x v="13"/>
    <s v="I"/>
    <x v="1"/>
    <n v="0"/>
    <x v="4"/>
    <s v="Aalborg Universitetshospital"/>
    <n v="0"/>
  </r>
  <r>
    <x v="881"/>
    <x v="9"/>
    <s v="I"/>
    <x v="1"/>
    <n v="0"/>
    <x v="4"/>
    <s v="Aalborg Universitetshospital"/>
    <n v="0"/>
  </r>
  <r>
    <x v="882"/>
    <x v="18"/>
    <s v="I"/>
    <x v="1"/>
    <n v="0"/>
    <x v="4"/>
    <s v="Aalborg Universitetshospital"/>
    <n v="0"/>
  </r>
  <r>
    <x v="882"/>
    <x v="7"/>
    <s v="I"/>
    <x v="1"/>
    <n v="0"/>
    <x v="4"/>
    <s v="Aalborg Universitetshospital"/>
    <n v="0"/>
  </r>
  <r>
    <x v="882"/>
    <x v="19"/>
    <s v="I"/>
    <x v="1"/>
    <n v="0"/>
    <x v="4"/>
    <s v="Aalborg Universitetshospital"/>
    <n v="0"/>
  </r>
  <r>
    <x v="882"/>
    <x v="15"/>
    <s v="I"/>
    <x v="1"/>
    <n v="0"/>
    <x v="4"/>
    <s v="Aalborg Universitetshospital"/>
    <n v="0"/>
  </r>
  <r>
    <x v="882"/>
    <x v="20"/>
    <s v="I"/>
    <x v="1"/>
    <n v="0"/>
    <x v="4"/>
    <s v="Aalborg Universitetshospital"/>
    <n v="0"/>
  </r>
  <r>
    <x v="883"/>
    <x v="18"/>
    <s v="I"/>
    <x v="1"/>
    <n v="0"/>
    <x v="4"/>
    <s v="Aalborg Universitetshospital"/>
    <n v="0"/>
  </r>
  <r>
    <x v="883"/>
    <x v="7"/>
    <s v="I"/>
    <x v="1"/>
    <n v="0"/>
    <x v="4"/>
    <s v="Aalborg Universitetshospital"/>
    <n v="0"/>
  </r>
  <r>
    <x v="883"/>
    <x v="19"/>
    <s v="I"/>
    <x v="1"/>
    <n v="0"/>
    <x v="4"/>
    <s v="Aalborg Universitetshospital"/>
    <n v="0"/>
  </r>
  <r>
    <x v="883"/>
    <x v="15"/>
    <s v="I"/>
    <x v="1"/>
    <n v="0"/>
    <x v="4"/>
    <s v="Aalborg Universitetshospital"/>
    <n v="0"/>
  </r>
  <r>
    <x v="883"/>
    <x v="13"/>
    <s v="I"/>
    <x v="1"/>
    <n v="0"/>
    <x v="4"/>
    <s v="Aalborg Universitetshospital"/>
    <n v="0"/>
  </r>
  <r>
    <x v="883"/>
    <x v="9"/>
    <s v="I"/>
    <x v="1"/>
    <n v="0"/>
    <x v="4"/>
    <s v="Aalborg Universitetshospital"/>
    <n v="0"/>
  </r>
  <r>
    <x v="884"/>
    <x v="18"/>
    <s v="I"/>
    <x v="1"/>
    <n v="0"/>
    <x v="4"/>
    <s v="Aalborg Universitetshospital"/>
    <n v="0"/>
  </r>
  <r>
    <x v="884"/>
    <x v="7"/>
    <s v="I"/>
    <x v="1"/>
    <n v="0"/>
    <x v="4"/>
    <s v="Aalborg Universitetshospital"/>
    <n v="0"/>
  </r>
  <r>
    <x v="884"/>
    <x v="19"/>
    <s v="I"/>
    <x v="1"/>
    <n v="0"/>
    <x v="4"/>
    <s v="Aalborg Universitetshospital"/>
    <n v="0"/>
  </r>
  <r>
    <x v="884"/>
    <x v="15"/>
    <s v="I"/>
    <x v="1"/>
    <n v="0"/>
    <x v="4"/>
    <s v="Aalborg Universitetshospital"/>
    <n v="0"/>
  </r>
  <r>
    <x v="884"/>
    <x v="20"/>
    <s v="I"/>
    <x v="1"/>
    <n v="0"/>
    <x v="4"/>
    <s v="Aalborg Universitetshospital"/>
    <n v="0"/>
  </r>
  <r>
    <x v="884"/>
    <x v="13"/>
    <s v="I"/>
    <x v="1"/>
    <n v="0"/>
    <x v="4"/>
    <s v="Aalborg Universitetshospital"/>
    <n v="0"/>
  </r>
  <r>
    <x v="885"/>
    <x v="18"/>
    <s v="I"/>
    <x v="1"/>
    <n v="0"/>
    <x v="4"/>
    <s v="Aalborg Universitetshospital"/>
    <n v="0"/>
  </r>
  <r>
    <x v="885"/>
    <x v="7"/>
    <s v="I"/>
    <x v="1"/>
    <n v="0"/>
    <x v="4"/>
    <s v="Aalborg Universitetshospital"/>
    <n v="0"/>
  </r>
  <r>
    <x v="885"/>
    <x v="19"/>
    <s v="I"/>
    <x v="1"/>
    <n v="0"/>
    <x v="4"/>
    <s v="Aalborg Universitetshospital"/>
    <n v="0"/>
  </r>
  <r>
    <x v="885"/>
    <x v="15"/>
    <s v="I"/>
    <x v="1"/>
    <n v="0"/>
    <x v="4"/>
    <s v="Aalborg Universitetshospital"/>
    <n v="0"/>
  </r>
  <r>
    <x v="885"/>
    <x v="13"/>
    <s v="I"/>
    <x v="1"/>
    <n v="0"/>
    <x v="4"/>
    <s v="Aalborg Universitetshospital"/>
    <n v="0"/>
  </r>
  <r>
    <x v="885"/>
    <x v="9"/>
    <s v="I"/>
    <x v="1"/>
    <n v="0"/>
    <x v="4"/>
    <s v="Aalborg Universitetshospital"/>
    <n v="0"/>
  </r>
  <r>
    <x v="886"/>
    <x v="18"/>
    <s v="I"/>
    <x v="1"/>
    <n v="0"/>
    <x v="4"/>
    <s v="Aalborg Universitetshospital"/>
    <n v="0"/>
  </r>
  <r>
    <x v="886"/>
    <x v="7"/>
    <s v="I"/>
    <x v="1"/>
    <n v="0"/>
    <x v="4"/>
    <s v="Aalborg Universitetshospital"/>
    <n v="0"/>
  </r>
  <r>
    <x v="886"/>
    <x v="19"/>
    <s v="I"/>
    <x v="1"/>
    <n v="0"/>
    <x v="4"/>
    <s v="Aalborg Universitetshospital"/>
    <n v="0"/>
  </r>
  <r>
    <x v="886"/>
    <x v="15"/>
    <s v="I"/>
    <x v="1"/>
    <n v="0"/>
    <x v="4"/>
    <s v="Aalborg Universitetshospital"/>
    <n v="0"/>
  </r>
  <r>
    <x v="886"/>
    <x v="20"/>
    <s v="I"/>
    <x v="1"/>
    <n v="0"/>
    <x v="4"/>
    <s v="Aalborg Universitetshospital"/>
    <n v="0"/>
  </r>
  <r>
    <x v="886"/>
    <x v="13"/>
    <s v="I"/>
    <x v="1"/>
    <n v="0"/>
    <x v="4"/>
    <s v="Aalborg Universitetshospital"/>
    <n v="0"/>
  </r>
  <r>
    <x v="887"/>
    <x v="18"/>
    <s v="I"/>
    <x v="1"/>
    <n v="0"/>
    <x v="4"/>
    <s v="Aalborg Universitetshospital"/>
    <n v="0"/>
  </r>
  <r>
    <x v="887"/>
    <x v="7"/>
    <s v="I"/>
    <x v="1"/>
    <n v="0"/>
    <x v="4"/>
    <s v="Aalborg Universitetshospital"/>
    <n v="0"/>
  </r>
  <r>
    <x v="887"/>
    <x v="19"/>
    <s v="I"/>
    <x v="1"/>
    <n v="0"/>
    <x v="4"/>
    <s v="Aalborg Universitetshospital"/>
    <n v="0"/>
  </r>
  <r>
    <x v="887"/>
    <x v="15"/>
    <s v="I"/>
    <x v="1"/>
    <n v="0"/>
    <x v="4"/>
    <s v="Aalborg Universitetshospital"/>
    <n v="0"/>
  </r>
  <r>
    <x v="887"/>
    <x v="13"/>
    <s v="I"/>
    <x v="1"/>
    <n v="0"/>
    <x v="4"/>
    <s v="Aalborg Universitetshospital"/>
    <n v="0"/>
  </r>
  <r>
    <x v="887"/>
    <x v="9"/>
    <s v="I"/>
    <x v="1"/>
    <n v="0"/>
    <x v="4"/>
    <s v="Aalborg Universitetshospital"/>
    <n v="0"/>
  </r>
  <r>
    <x v="888"/>
    <x v="18"/>
    <s v="I"/>
    <x v="1"/>
    <n v="0"/>
    <x v="4"/>
    <s v="Aalborg Universitetshospital"/>
    <n v="0"/>
  </r>
  <r>
    <x v="888"/>
    <x v="7"/>
    <s v="I"/>
    <x v="1"/>
    <n v="0"/>
    <x v="4"/>
    <s v="Aalborg Universitetshospital"/>
    <n v="0"/>
  </r>
  <r>
    <x v="888"/>
    <x v="19"/>
    <s v="I"/>
    <x v="1"/>
    <n v="0"/>
    <x v="4"/>
    <s v="Aalborg Universitetshospital"/>
    <n v="0"/>
  </r>
  <r>
    <x v="888"/>
    <x v="15"/>
    <s v="I"/>
    <x v="1"/>
    <n v="0"/>
    <x v="4"/>
    <s v="Aalborg Universitetshospital"/>
    <n v="0"/>
  </r>
  <r>
    <x v="888"/>
    <x v="20"/>
    <s v="I"/>
    <x v="1"/>
    <n v="0"/>
    <x v="4"/>
    <s v="Aalborg Universitetshospital"/>
    <n v="0"/>
  </r>
  <r>
    <x v="888"/>
    <x v="13"/>
    <s v="I"/>
    <x v="1"/>
    <n v="0"/>
    <x v="4"/>
    <s v="Aalborg Universitetshospital"/>
    <n v="0"/>
  </r>
  <r>
    <x v="889"/>
    <x v="18"/>
    <s v="I"/>
    <x v="1"/>
    <n v="0"/>
    <x v="4"/>
    <s v="Aalborg Universitetshospital"/>
    <n v="0"/>
  </r>
  <r>
    <x v="889"/>
    <x v="7"/>
    <s v="I"/>
    <x v="1"/>
    <n v="0"/>
    <x v="4"/>
    <s v="Aalborg Universitetshospital"/>
    <n v="0"/>
  </r>
  <r>
    <x v="889"/>
    <x v="19"/>
    <s v="I"/>
    <x v="1"/>
    <n v="0"/>
    <x v="4"/>
    <s v="Aalborg Universitetshospital"/>
    <n v="0"/>
  </r>
  <r>
    <x v="889"/>
    <x v="15"/>
    <s v="I"/>
    <x v="1"/>
    <n v="0"/>
    <x v="4"/>
    <s v="Aalborg Universitetshospital"/>
    <n v="0"/>
  </r>
  <r>
    <x v="889"/>
    <x v="13"/>
    <s v="I"/>
    <x v="1"/>
    <n v="0"/>
    <x v="4"/>
    <s v="Aalborg Universitetshospital"/>
    <n v="0"/>
  </r>
  <r>
    <x v="889"/>
    <x v="9"/>
    <s v="I"/>
    <x v="1"/>
    <n v="0"/>
    <x v="4"/>
    <s v="Aalborg Universitetshospital"/>
    <n v="0"/>
  </r>
  <r>
    <x v="890"/>
    <x v="18"/>
    <s v="I"/>
    <x v="1"/>
    <n v="0"/>
    <x v="4"/>
    <s v="Aalborg Universitetshospital"/>
    <n v="0"/>
  </r>
  <r>
    <x v="890"/>
    <x v="7"/>
    <s v="I"/>
    <x v="1"/>
    <n v="0"/>
    <x v="4"/>
    <s v="Aalborg Universitetshospital"/>
    <n v="0"/>
  </r>
  <r>
    <x v="890"/>
    <x v="19"/>
    <s v="I"/>
    <x v="1"/>
    <n v="0"/>
    <x v="4"/>
    <s v="Aalborg Universitetshospital"/>
    <n v="0"/>
  </r>
  <r>
    <x v="890"/>
    <x v="15"/>
    <s v="I"/>
    <x v="1"/>
    <n v="0"/>
    <x v="4"/>
    <s v="Aalborg Universitetshospital"/>
    <n v="0"/>
  </r>
  <r>
    <x v="890"/>
    <x v="13"/>
    <s v="I"/>
    <x v="1"/>
    <n v="0"/>
    <x v="4"/>
    <s v="Aalborg Universitetshospital"/>
    <n v="0"/>
  </r>
  <r>
    <x v="891"/>
    <x v="18"/>
    <s v="I"/>
    <x v="1"/>
    <n v="0"/>
    <x v="4"/>
    <s v="Regionshospital Nordjylland"/>
    <n v="0"/>
  </r>
  <r>
    <x v="891"/>
    <x v="7"/>
    <s v="I"/>
    <x v="1"/>
    <n v="0"/>
    <x v="4"/>
    <s v="Regionshospital Nordjylland"/>
    <n v="0"/>
  </r>
  <r>
    <x v="891"/>
    <x v="19"/>
    <s v="I"/>
    <x v="1"/>
    <n v="0"/>
    <x v="4"/>
    <s v="Regionshospital Nordjylland"/>
    <n v="0"/>
  </r>
  <r>
    <x v="891"/>
    <x v="15"/>
    <s v="I"/>
    <x v="1"/>
    <n v="0"/>
    <x v="4"/>
    <s v="Regionshospital Nordjylland"/>
    <n v="0"/>
  </r>
  <r>
    <x v="891"/>
    <x v="20"/>
    <s v="I"/>
    <x v="1"/>
    <n v="0"/>
    <x v="4"/>
    <s v="Regionshospital Nordjylland"/>
    <n v="0"/>
  </r>
  <r>
    <x v="891"/>
    <x v="13"/>
    <s v="I"/>
    <x v="1"/>
    <n v="0"/>
    <x v="4"/>
    <s v="Regionshospital Nordjylland"/>
    <n v="0"/>
  </r>
  <r>
    <x v="892"/>
    <x v="18"/>
    <s v="I"/>
    <x v="1"/>
    <n v="0"/>
    <x v="4"/>
    <s v="Regionshospital Nordjylland"/>
    <n v="0"/>
  </r>
  <r>
    <x v="892"/>
    <x v="7"/>
    <s v="I"/>
    <x v="1"/>
    <n v="0"/>
    <x v="4"/>
    <s v="Regionshospital Nordjylland"/>
    <n v="0"/>
  </r>
  <r>
    <x v="892"/>
    <x v="19"/>
    <s v="I"/>
    <x v="1"/>
    <n v="0"/>
    <x v="4"/>
    <s v="Regionshospital Nordjylland"/>
    <n v="0"/>
  </r>
  <r>
    <x v="892"/>
    <x v="15"/>
    <s v="I"/>
    <x v="1"/>
    <n v="0"/>
    <x v="4"/>
    <s v="Regionshospital Nordjylland"/>
    <n v="0"/>
  </r>
  <r>
    <x v="892"/>
    <x v="20"/>
    <s v="I"/>
    <x v="1"/>
    <n v="0"/>
    <x v="4"/>
    <s v="Regionshospital Nordjylland"/>
    <n v="0"/>
  </r>
  <r>
    <x v="892"/>
    <x v="13"/>
    <s v="I"/>
    <x v="1"/>
    <n v="0"/>
    <x v="4"/>
    <s v="Regionshospital Nordjylland"/>
    <n v="0"/>
  </r>
  <r>
    <x v="893"/>
    <x v="18"/>
    <s v="I"/>
    <x v="1"/>
    <n v="0"/>
    <x v="4"/>
    <s v="Aalborg Universitetshospital"/>
    <n v="0"/>
  </r>
  <r>
    <x v="893"/>
    <x v="7"/>
    <s v="I"/>
    <x v="1"/>
    <n v="0"/>
    <x v="4"/>
    <s v="Aalborg Universitetshospital"/>
    <n v="0"/>
  </r>
  <r>
    <x v="893"/>
    <x v="19"/>
    <s v="I"/>
    <x v="1"/>
    <n v="0"/>
    <x v="4"/>
    <s v="Aalborg Universitetshospital"/>
    <n v="0"/>
  </r>
  <r>
    <x v="893"/>
    <x v="15"/>
    <s v="I"/>
    <x v="1"/>
    <n v="0"/>
    <x v="4"/>
    <s v="Aalborg Universitetshospital"/>
    <n v="0"/>
  </r>
  <r>
    <x v="893"/>
    <x v="13"/>
    <s v="I"/>
    <x v="1"/>
    <n v="0"/>
    <x v="4"/>
    <s v="Aalborg Universitetshospital"/>
    <n v="0"/>
  </r>
  <r>
    <x v="893"/>
    <x v="9"/>
    <s v="I"/>
    <x v="1"/>
    <n v="0"/>
    <x v="4"/>
    <s v="Aalborg Universitetshospital"/>
    <n v="0"/>
  </r>
  <r>
    <x v="894"/>
    <x v="18"/>
    <s v="I"/>
    <x v="1"/>
    <n v="0"/>
    <x v="4"/>
    <s v="Aalborg Universitetshospital"/>
    <n v="0"/>
  </r>
  <r>
    <x v="894"/>
    <x v="7"/>
    <s v="I"/>
    <x v="1"/>
    <n v="0"/>
    <x v="4"/>
    <s v="Aalborg Universitetshospital"/>
    <n v="0"/>
  </r>
  <r>
    <x v="894"/>
    <x v="19"/>
    <s v="I"/>
    <x v="1"/>
    <n v="0"/>
    <x v="4"/>
    <s v="Aalborg Universitetshospital"/>
    <n v="0"/>
  </r>
  <r>
    <x v="894"/>
    <x v="15"/>
    <s v="I"/>
    <x v="1"/>
    <n v="0"/>
    <x v="4"/>
    <s v="Aalborg Universitetshospital"/>
    <n v="0"/>
  </r>
  <r>
    <x v="894"/>
    <x v="13"/>
    <s v="I"/>
    <x v="1"/>
    <n v="0"/>
    <x v="4"/>
    <s v="Aalborg Universitetshospital"/>
    <n v="0"/>
  </r>
  <r>
    <x v="895"/>
    <x v="18"/>
    <s v="I"/>
    <x v="1"/>
    <n v="0"/>
    <x v="4"/>
    <s v="Aalborg Universitetshospital"/>
    <n v="0"/>
  </r>
  <r>
    <x v="895"/>
    <x v="7"/>
    <s v="I"/>
    <x v="1"/>
    <n v="0"/>
    <x v="4"/>
    <s v="Aalborg Universitetshospital"/>
    <n v="0"/>
  </r>
  <r>
    <x v="895"/>
    <x v="19"/>
    <s v="I"/>
    <x v="1"/>
    <n v="0"/>
    <x v="4"/>
    <s v="Aalborg Universitetshospital"/>
    <n v="0"/>
  </r>
  <r>
    <x v="895"/>
    <x v="15"/>
    <s v="I"/>
    <x v="1"/>
    <n v="0"/>
    <x v="4"/>
    <s v="Aalborg Universitetshospital"/>
    <n v="0"/>
  </r>
  <r>
    <x v="895"/>
    <x v="13"/>
    <s v="I"/>
    <x v="1"/>
    <n v="0"/>
    <x v="4"/>
    <s v="Aalborg Universitetshospital"/>
    <n v="0"/>
  </r>
  <r>
    <x v="896"/>
    <x v="18"/>
    <s v="I"/>
    <x v="1"/>
    <n v="0"/>
    <x v="4"/>
    <s v="Regionshospital Nordjylland"/>
    <n v="0"/>
  </r>
  <r>
    <x v="896"/>
    <x v="7"/>
    <s v="I"/>
    <x v="1"/>
    <n v="0"/>
    <x v="4"/>
    <s v="Regionshospital Nordjylland"/>
    <n v="0"/>
  </r>
  <r>
    <x v="896"/>
    <x v="19"/>
    <s v="I"/>
    <x v="1"/>
    <n v="0"/>
    <x v="4"/>
    <s v="Regionshospital Nordjylland"/>
    <n v="0"/>
  </r>
  <r>
    <x v="896"/>
    <x v="15"/>
    <s v="I"/>
    <x v="1"/>
    <n v="0"/>
    <x v="4"/>
    <s v="Regionshospital Nordjylland"/>
    <n v="0"/>
  </r>
  <r>
    <x v="896"/>
    <x v="13"/>
    <s v="I"/>
    <x v="1"/>
    <n v="0"/>
    <x v="4"/>
    <s v="Regionshospital Nordjylland"/>
    <n v="0"/>
  </r>
  <r>
    <x v="896"/>
    <x v="9"/>
    <s v="I"/>
    <x v="1"/>
    <n v="0"/>
    <x v="4"/>
    <s v="Regionshospital Nordjylland"/>
    <n v="0"/>
  </r>
  <r>
    <x v="897"/>
    <x v="18"/>
    <s v="I"/>
    <x v="1"/>
    <n v="0"/>
    <x v="4"/>
    <s v="Regionshospital Nordjylland"/>
    <n v="0"/>
  </r>
  <r>
    <x v="897"/>
    <x v="7"/>
    <s v="I"/>
    <x v="1"/>
    <n v="0"/>
    <x v="4"/>
    <s v="Regionshospital Nordjylland"/>
    <n v="0"/>
  </r>
  <r>
    <x v="897"/>
    <x v="19"/>
    <s v="I"/>
    <x v="1"/>
    <n v="0"/>
    <x v="4"/>
    <s v="Regionshospital Nordjylland"/>
    <n v="0"/>
  </r>
  <r>
    <x v="897"/>
    <x v="15"/>
    <s v="I"/>
    <x v="1"/>
    <n v="0"/>
    <x v="4"/>
    <s v="Regionshospital Nordjylland"/>
    <n v="0"/>
  </r>
  <r>
    <x v="897"/>
    <x v="20"/>
    <s v="I"/>
    <x v="1"/>
    <n v="0"/>
    <x v="4"/>
    <s v="Regionshospital Nordjylland"/>
    <n v="0"/>
  </r>
  <r>
    <x v="897"/>
    <x v="13"/>
    <s v="I"/>
    <x v="1"/>
    <n v="0"/>
    <x v="4"/>
    <s v="Regionshospital Nordjylland"/>
    <n v="0"/>
  </r>
  <r>
    <x v="898"/>
    <x v="18"/>
    <s v="I"/>
    <x v="1"/>
    <n v="0"/>
    <x v="4"/>
    <s v="Aalborg Universitetshospital"/>
    <n v="0"/>
  </r>
  <r>
    <x v="898"/>
    <x v="19"/>
    <s v="I"/>
    <x v="1"/>
    <n v="0"/>
    <x v="4"/>
    <s v="Aalborg Universitetshospital"/>
    <n v="0"/>
  </r>
  <r>
    <x v="898"/>
    <x v="15"/>
    <s v="I"/>
    <x v="1"/>
    <n v="0"/>
    <x v="4"/>
    <s v="Aalborg Universitetshospital"/>
    <n v="0"/>
  </r>
  <r>
    <x v="898"/>
    <x v="20"/>
    <s v="I"/>
    <x v="1"/>
    <n v="0"/>
    <x v="4"/>
    <s v="Aalborg Universitetshospital"/>
    <n v="0"/>
  </r>
  <r>
    <x v="898"/>
    <x v="13"/>
    <s v="I"/>
    <x v="1"/>
    <n v="0"/>
    <x v="4"/>
    <s v="Aalborg Universitetshospital"/>
    <n v="0"/>
  </r>
  <r>
    <x v="898"/>
    <x v="9"/>
    <s v="I"/>
    <x v="1"/>
    <n v="0"/>
    <x v="4"/>
    <s v="Aalborg Universitetshospital"/>
    <n v="0"/>
  </r>
  <r>
    <x v="899"/>
    <x v="18"/>
    <s v="I"/>
    <x v="1"/>
    <n v="0"/>
    <x v="4"/>
    <s v="Aalborg Universitetshospital"/>
    <n v="0"/>
  </r>
  <r>
    <x v="899"/>
    <x v="7"/>
    <s v="I"/>
    <x v="1"/>
    <n v="0"/>
    <x v="4"/>
    <s v="Aalborg Universitetshospital"/>
    <n v="0"/>
  </r>
  <r>
    <x v="899"/>
    <x v="19"/>
    <s v="I"/>
    <x v="1"/>
    <n v="0"/>
    <x v="4"/>
    <s v="Aalborg Universitetshospital"/>
    <n v="0"/>
  </r>
  <r>
    <x v="899"/>
    <x v="15"/>
    <s v="I"/>
    <x v="1"/>
    <n v="0"/>
    <x v="4"/>
    <s v="Aalborg Universitetshospital"/>
    <n v="0"/>
  </r>
  <r>
    <x v="899"/>
    <x v="13"/>
    <s v="I"/>
    <x v="1"/>
    <n v="0"/>
    <x v="4"/>
    <s v="Aalborg Universitetshospital"/>
    <n v="0"/>
  </r>
  <r>
    <x v="900"/>
    <x v="18"/>
    <s v="I"/>
    <x v="1"/>
    <n v="0"/>
    <x v="4"/>
    <s v="Aalborg Universitetshospital"/>
    <n v="0"/>
  </r>
  <r>
    <x v="900"/>
    <x v="7"/>
    <s v="I"/>
    <x v="1"/>
    <n v="0"/>
    <x v="4"/>
    <s v="Aalborg Universitetshospital"/>
    <n v="0"/>
  </r>
  <r>
    <x v="900"/>
    <x v="19"/>
    <s v="I"/>
    <x v="1"/>
    <n v="0"/>
    <x v="4"/>
    <s v="Aalborg Universitetshospital"/>
    <n v="0"/>
  </r>
  <r>
    <x v="900"/>
    <x v="15"/>
    <s v="I"/>
    <x v="1"/>
    <n v="0"/>
    <x v="4"/>
    <s v="Aalborg Universitetshospital"/>
    <n v="0"/>
  </r>
  <r>
    <x v="900"/>
    <x v="13"/>
    <s v="I"/>
    <x v="1"/>
    <n v="0"/>
    <x v="4"/>
    <s v="Aalborg Universitetshospital"/>
    <n v="0"/>
  </r>
  <r>
    <x v="901"/>
    <x v="18"/>
    <s v="I"/>
    <x v="1"/>
    <n v="0"/>
    <x v="4"/>
    <s v="Aalborg Universitetshospital"/>
    <n v="0"/>
  </r>
  <r>
    <x v="901"/>
    <x v="7"/>
    <s v="I"/>
    <x v="1"/>
    <n v="0"/>
    <x v="4"/>
    <s v="Aalborg Universitetshospital"/>
    <n v="0"/>
  </r>
  <r>
    <x v="901"/>
    <x v="19"/>
    <s v="I"/>
    <x v="1"/>
    <n v="0"/>
    <x v="4"/>
    <s v="Aalborg Universitetshospital"/>
    <n v="0"/>
  </r>
  <r>
    <x v="901"/>
    <x v="15"/>
    <s v="I"/>
    <x v="1"/>
    <n v="0"/>
    <x v="4"/>
    <s v="Aalborg Universitetshospital"/>
    <n v="0"/>
  </r>
  <r>
    <x v="901"/>
    <x v="13"/>
    <s v="I"/>
    <x v="1"/>
    <n v="0"/>
    <x v="4"/>
    <s v="Aalborg Universitetshospital"/>
    <n v="0"/>
  </r>
  <r>
    <x v="901"/>
    <x v="9"/>
    <s v="I"/>
    <x v="1"/>
    <n v="0"/>
    <x v="4"/>
    <s v="Aalborg Universitetshospital"/>
    <n v="0"/>
  </r>
  <r>
    <x v="902"/>
    <x v="18"/>
    <s v="I"/>
    <x v="1"/>
    <n v="0"/>
    <x v="4"/>
    <s v="Aalborg Universitetshospital"/>
    <n v="0"/>
  </r>
  <r>
    <x v="902"/>
    <x v="7"/>
    <s v="I"/>
    <x v="1"/>
    <n v="0"/>
    <x v="4"/>
    <s v="Aalborg Universitetshospital"/>
    <n v="0"/>
  </r>
  <r>
    <x v="902"/>
    <x v="15"/>
    <s v="I"/>
    <x v="1"/>
    <n v="0"/>
    <x v="4"/>
    <s v="Aalborg Universitetshospital"/>
    <n v="0"/>
  </r>
  <r>
    <x v="902"/>
    <x v="13"/>
    <s v="I"/>
    <x v="1"/>
    <n v="0"/>
    <x v="4"/>
    <s v="Aalborg Universitetshospital"/>
    <n v="0"/>
  </r>
  <r>
    <x v="903"/>
    <x v="18"/>
    <s v="I"/>
    <x v="1"/>
    <n v="0"/>
    <x v="4"/>
    <s v="Regionshospital Nordjylland"/>
    <n v="0"/>
  </r>
  <r>
    <x v="903"/>
    <x v="7"/>
    <s v="I"/>
    <x v="1"/>
    <n v="0"/>
    <x v="4"/>
    <s v="Regionshospital Nordjylland"/>
    <n v="0"/>
  </r>
  <r>
    <x v="903"/>
    <x v="0"/>
    <s v="I"/>
    <x v="1"/>
    <n v="0"/>
    <x v="4"/>
    <s v="Regionshospital Nordjylland"/>
    <n v="0"/>
  </r>
  <r>
    <x v="903"/>
    <x v="19"/>
    <s v="I"/>
    <x v="1"/>
    <n v="0"/>
    <x v="4"/>
    <s v="Regionshospital Nordjylland"/>
    <n v="0"/>
  </r>
  <r>
    <x v="903"/>
    <x v="15"/>
    <s v="I"/>
    <x v="1"/>
    <n v="0"/>
    <x v="4"/>
    <s v="Regionshospital Nordjylland"/>
    <n v="0"/>
  </r>
  <r>
    <x v="903"/>
    <x v="6"/>
    <s v="I"/>
    <x v="1"/>
    <n v="0"/>
    <x v="4"/>
    <s v="Regionshospital Nordjylland"/>
    <n v="0"/>
  </r>
  <r>
    <x v="904"/>
    <x v="18"/>
    <s v="I"/>
    <x v="1"/>
    <n v="0"/>
    <x v="4"/>
    <s v="Aalborg Universitetshospital"/>
    <n v="0"/>
  </r>
  <r>
    <x v="904"/>
    <x v="7"/>
    <s v="I"/>
    <x v="1"/>
    <n v="0"/>
    <x v="4"/>
    <s v="Aalborg Universitetshospital"/>
    <n v="0"/>
  </r>
  <r>
    <x v="904"/>
    <x v="19"/>
    <s v="I"/>
    <x v="1"/>
    <n v="0"/>
    <x v="4"/>
    <s v="Aalborg Universitetshospital"/>
    <n v="0"/>
  </r>
  <r>
    <x v="904"/>
    <x v="15"/>
    <s v="I"/>
    <x v="1"/>
    <n v="0"/>
    <x v="4"/>
    <s v="Aalborg Universitetshospital"/>
    <n v="0"/>
  </r>
  <r>
    <x v="904"/>
    <x v="13"/>
    <s v="I"/>
    <x v="1"/>
    <n v="0"/>
    <x v="4"/>
    <s v="Aalborg Universitetshospital"/>
    <n v="0"/>
  </r>
  <r>
    <x v="904"/>
    <x v="9"/>
    <s v="I"/>
    <x v="1"/>
    <n v="0"/>
    <x v="4"/>
    <s v="Aalborg Universitetshospital"/>
    <n v="0"/>
  </r>
  <r>
    <x v="905"/>
    <x v="18"/>
    <s v="I"/>
    <x v="1"/>
    <n v="0"/>
    <x v="4"/>
    <s v="Aalborg Universitetshospital"/>
    <n v="0"/>
  </r>
  <r>
    <x v="905"/>
    <x v="7"/>
    <s v="I"/>
    <x v="1"/>
    <n v="0"/>
    <x v="4"/>
    <s v="Aalborg Universitetshospital"/>
    <n v="0"/>
  </r>
  <r>
    <x v="905"/>
    <x v="19"/>
    <s v="I"/>
    <x v="1"/>
    <n v="0"/>
    <x v="4"/>
    <s v="Aalborg Universitetshospital"/>
    <n v="0"/>
  </r>
  <r>
    <x v="905"/>
    <x v="15"/>
    <s v="I"/>
    <x v="1"/>
    <n v="0"/>
    <x v="4"/>
    <s v="Aalborg Universitetshospital"/>
    <n v="0"/>
  </r>
  <r>
    <x v="905"/>
    <x v="13"/>
    <s v="I"/>
    <x v="1"/>
    <n v="0"/>
    <x v="4"/>
    <s v="Aalborg Universitetshospital"/>
    <n v="0"/>
  </r>
  <r>
    <x v="906"/>
    <x v="18"/>
    <s v="I"/>
    <x v="1"/>
    <n v="0"/>
    <x v="4"/>
    <s v="Aalborg Universitetshospital"/>
    <n v="0"/>
  </r>
  <r>
    <x v="906"/>
    <x v="7"/>
    <s v="I"/>
    <x v="1"/>
    <n v="0"/>
    <x v="4"/>
    <s v="Aalborg Universitetshospital"/>
    <n v="0"/>
  </r>
  <r>
    <x v="906"/>
    <x v="19"/>
    <s v="I"/>
    <x v="1"/>
    <n v="0"/>
    <x v="4"/>
    <s v="Aalborg Universitetshospital"/>
    <n v="0"/>
  </r>
  <r>
    <x v="906"/>
    <x v="15"/>
    <s v="I"/>
    <x v="1"/>
    <n v="0"/>
    <x v="4"/>
    <s v="Aalborg Universitetshospital"/>
    <n v="0"/>
  </r>
  <r>
    <x v="906"/>
    <x v="13"/>
    <s v="I"/>
    <x v="1"/>
    <n v="0"/>
    <x v="4"/>
    <s v="Aalborg Universitetshospital"/>
    <n v="0"/>
  </r>
  <r>
    <x v="907"/>
    <x v="18"/>
    <s v="I"/>
    <x v="1"/>
    <n v="0"/>
    <x v="4"/>
    <s v="Aalborg Universitetshospital, Thisted"/>
    <n v="0"/>
  </r>
  <r>
    <x v="907"/>
    <x v="7"/>
    <s v="I"/>
    <x v="1"/>
    <n v="0"/>
    <x v="4"/>
    <s v="Aalborg Universitetshospital, Thisted"/>
    <n v="0"/>
  </r>
  <r>
    <x v="907"/>
    <x v="19"/>
    <s v="I"/>
    <x v="1"/>
    <n v="0"/>
    <x v="4"/>
    <s v="Aalborg Universitetshospital, Thisted"/>
    <n v="0"/>
  </r>
  <r>
    <x v="907"/>
    <x v="15"/>
    <s v="I"/>
    <x v="1"/>
    <n v="0"/>
    <x v="4"/>
    <s v="Aalborg Universitetshospital, Thisted"/>
    <n v="0"/>
  </r>
  <r>
    <x v="907"/>
    <x v="13"/>
    <s v="I"/>
    <x v="1"/>
    <n v="0"/>
    <x v="4"/>
    <s v="Aalborg Universitetshospital, Thisted"/>
    <n v="0"/>
  </r>
  <r>
    <x v="907"/>
    <x v="9"/>
    <s v="I"/>
    <x v="1"/>
    <n v="0"/>
    <x v="4"/>
    <s v="Aalborg Universitetshospital, Thisted"/>
    <n v="0"/>
  </r>
  <r>
    <x v="908"/>
    <x v="18"/>
    <s v="I"/>
    <x v="1"/>
    <n v="0"/>
    <x v="4"/>
    <s v="Aalborg Universitetshospital, Thisted"/>
    <n v="0"/>
  </r>
  <r>
    <x v="908"/>
    <x v="7"/>
    <s v="I"/>
    <x v="1"/>
    <n v="0"/>
    <x v="4"/>
    <s v="Aalborg Universitetshospital, Thisted"/>
    <n v="0"/>
  </r>
  <r>
    <x v="908"/>
    <x v="22"/>
    <s v="I"/>
    <x v="1"/>
    <n v="0"/>
    <x v="4"/>
    <s v="Aalborg Universitetshospital, Thisted"/>
    <n v="0"/>
  </r>
  <r>
    <x v="908"/>
    <x v="19"/>
    <s v="I"/>
    <x v="1"/>
    <n v="0"/>
    <x v="4"/>
    <s v="Aalborg Universitetshospital, Thisted"/>
    <n v="0"/>
  </r>
  <r>
    <x v="908"/>
    <x v="15"/>
    <s v="I"/>
    <x v="1"/>
    <n v="0"/>
    <x v="4"/>
    <s v="Aalborg Universitetshospital, Thisted"/>
    <n v="0"/>
  </r>
  <r>
    <x v="908"/>
    <x v="13"/>
    <s v="I"/>
    <x v="1"/>
    <n v="0"/>
    <x v="4"/>
    <s v="Aalborg Universitetshospital, Thisted"/>
    <n v="0"/>
  </r>
  <r>
    <x v="908"/>
    <x v="9"/>
    <s v="I"/>
    <x v="1"/>
    <n v="0"/>
    <x v="4"/>
    <s v="Aalborg Universitetshospital, Thisted"/>
    <n v="0"/>
  </r>
  <r>
    <x v="909"/>
    <x v="18"/>
    <s v="I"/>
    <x v="1"/>
    <n v="0"/>
    <x v="4"/>
    <s v="Aalborg Universitetshospital"/>
    <n v="0"/>
  </r>
  <r>
    <x v="909"/>
    <x v="7"/>
    <s v="I"/>
    <x v="1"/>
    <n v="0"/>
    <x v="4"/>
    <s v="Aalborg Universitetshospital"/>
    <n v="0"/>
  </r>
  <r>
    <x v="909"/>
    <x v="19"/>
    <s v="I"/>
    <x v="1"/>
    <n v="0"/>
    <x v="4"/>
    <s v="Aalborg Universitetshospital"/>
    <n v="0"/>
  </r>
  <r>
    <x v="909"/>
    <x v="15"/>
    <s v="I"/>
    <x v="1"/>
    <n v="0"/>
    <x v="4"/>
    <s v="Aalborg Universitetshospital"/>
    <n v="0"/>
  </r>
  <r>
    <x v="909"/>
    <x v="13"/>
    <s v="I"/>
    <x v="1"/>
    <n v="0"/>
    <x v="4"/>
    <s v="Aalborg Universitetshospital"/>
    <n v="0"/>
  </r>
  <r>
    <x v="910"/>
    <x v="7"/>
    <s v="I"/>
    <x v="1"/>
    <n v="0"/>
    <x v="3"/>
    <s v="Regionshospitalet Horsens"/>
    <n v="0"/>
  </r>
  <r>
    <x v="910"/>
    <x v="12"/>
    <s v="I"/>
    <x v="1"/>
    <n v="0"/>
    <x v="3"/>
    <s v="Regionshospitalet Horsens"/>
    <n v="0"/>
  </r>
  <r>
    <x v="910"/>
    <x v="13"/>
    <s v="I"/>
    <x v="1"/>
    <n v="0"/>
    <x v="3"/>
    <s v="Regionshospitalet Horsens"/>
    <n v="0"/>
  </r>
  <r>
    <x v="910"/>
    <x v="9"/>
    <s v="I"/>
    <x v="1"/>
    <n v="0"/>
    <x v="3"/>
    <s v="Regionshospitalet Horsens"/>
    <n v="0"/>
  </r>
  <r>
    <x v="911"/>
    <x v="7"/>
    <s v="I"/>
    <x v="1"/>
    <n v="0"/>
    <x v="3"/>
    <s v="Samsø Sundheds- og Akuthus"/>
    <n v="0"/>
  </r>
  <r>
    <x v="911"/>
    <x v="9"/>
    <s v="I"/>
    <x v="1"/>
    <n v="0"/>
    <x v="3"/>
    <s v="Samsø Sundheds- og Akuthus"/>
    <n v="0"/>
  </r>
  <r>
    <x v="912"/>
    <x v="7"/>
    <s v="I"/>
    <x v="1"/>
    <n v="0"/>
    <x v="3"/>
    <s v="Regionshospitalet Randers"/>
    <n v="0"/>
  </r>
  <r>
    <x v="912"/>
    <x v="9"/>
    <s v="I"/>
    <x v="1"/>
    <n v="0"/>
    <x v="3"/>
    <s v="Regionshospitalet Randers"/>
    <n v="0"/>
  </r>
  <r>
    <x v="913"/>
    <x v="18"/>
    <s v="I"/>
    <x v="1"/>
    <n v="0"/>
    <x v="4"/>
    <s v="Aalborg Universitetshospital"/>
    <n v="0"/>
  </r>
  <r>
    <x v="913"/>
    <x v="7"/>
    <s v="I"/>
    <x v="1"/>
    <n v="0"/>
    <x v="4"/>
    <s v="Aalborg Universitetshospital"/>
    <n v="0"/>
  </r>
  <r>
    <x v="913"/>
    <x v="0"/>
    <s v="I"/>
    <x v="1"/>
    <n v="0"/>
    <x v="4"/>
    <s v="Aalborg Universitetshospital"/>
    <n v="0"/>
  </r>
  <r>
    <x v="913"/>
    <x v="19"/>
    <s v="I"/>
    <x v="1"/>
    <n v="0"/>
    <x v="4"/>
    <s v="Aalborg Universitetshospital"/>
    <n v="0"/>
  </r>
  <r>
    <x v="913"/>
    <x v="15"/>
    <s v="I"/>
    <x v="1"/>
    <n v="0"/>
    <x v="4"/>
    <s v="Aalborg Universitetshospital"/>
    <n v="0"/>
  </r>
  <r>
    <x v="913"/>
    <x v="6"/>
    <s v="I"/>
    <x v="1"/>
    <n v="0"/>
    <x v="4"/>
    <s v="Aalborg Universitetshospital"/>
    <n v="0"/>
  </r>
  <r>
    <x v="914"/>
    <x v="18"/>
    <s v="I"/>
    <x v="1"/>
    <n v="0"/>
    <x v="4"/>
    <s v="Regionshospital Nordjylland"/>
    <n v="0"/>
  </r>
  <r>
    <x v="914"/>
    <x v="7"/>
    <s v="I"/>
    <x v="1"/>
    <n v="0"/>
    <x v="4"/>
    <s v="Regionshospital Nordjylland"/>
    <n v="0"/>
  </r>
  <r>
    <x v="914"/>
    <x v="0"/>
    <s v="I"/>
    <x v="1"/>
    <n v="0"/>
    <x v="4"/>
    <s v="Regionshospital Nordjylland"/>
    <n v="0"/>
  </r>
  <r>
    <x v="914"/>
    <x v="19"/>
    <s v="I"/>
    <x v="1"/>
    <n v="0"/>
    <x v="4"/>
    <s v="Regionshospital Nordjylland"/>
    <n v="0"/>
  </r>
  <r>
    <x v="914"/>
    <x v="15"/>
    <s v="I"/>
    <x v="1"/>
    <n v="0"/>
    <x v="4"/>
    <s v="Regionshospital Nordjylland"/>
    <n v="0"/>
  </r>
  <r>
    <x v="914"/>
    <x v="6"/>
    <s v="I"/>
    <x v="1"/>
    <n v="0"/>
    <x v="4"/>
    <s v="Regionshospital Nordjylland"/>
    <n v="0"/>
  </r>
  <r>
    <x v="915"/>
    <x v="7"/>
    <s v="I"/>
    <x v="1"/>
    <n v="0"/>
    <x v="3"/>
    <s v="Regionshospitalet Horsens"/>
    <n v="0"/>
  </r>
  <r>
    <x v="915"/>
    <x v="12"/>
    <s v="I"/>
    <x v="1"/>
    <n v="0"/>
    <x v="3"/>
    <s v="Regionshospitalet Horsens"/>
    <n v="0"/>
  </r>
  <r>
    <x v="915"/>
    <x v="13"/>
    <s v="I"/>
    <x v="1"/>
    <n v="0"/>
    <x v="3"/>
    <s v="Regionshospitalet Horsens"/>
    <n v="0"/>
  </r>
  <r>
    <x v="915"/>
    <x v="9"/>
    <s v="I"/>
    <x v="1"/>
    <n v="0"/>
    <x v="3"/>
    <s v="Regionshospitalet Horsens"/>
    <n v="0"/>
  </r>
  <r>
    <x v="916"/>
    <x v="7"/>
    <s v="I"/>
    <x v="1"/>
    <n v="0"/>
    <x v="3"/>
    <s v="Regionshospitalet Randers"/>
    <n v="0"/>
  </r>
  <r>
    <x v="916"/>
    <x v="0"/>
    <s v="I"/>
    <x v="1"/>
    <n v="0"/>
    <x v="3"/>
    <s v="Regionshospitalet Randers"/>
    <n v="0"/>
  </r>
  <r>
    <x v="916"/>
    <x v="9"/>
    <s v="I"/>
    <x v="1"/>
    <n v="0"/>
    <x v="3"/>
    <s v="Regionshospitalet Randers"/>
    <n v="0"/>
  </r>
  <r>
    <x v="917"/>
    <x v="7"/>
    <s v="I"/>
    <x v="1"/>
    <n v="0"/>
    <x v="2"/>
    <s v="Sygehus Lillebælt"/>
    <n v="0"/>
  </r>
  <r>
    <x v="917"/>
    <x v="9"/>
    <s v="I"/>
    <x v="1"/>
    <n v="0"/>
    <x v="2"/>
    <s v="Sygehus Lillebælt"/>
    <n v="0"/>
  </r>
  <r>
    <x v="918"/>
    <x v="7"/>
    <s v="I"/>
    <x v="1"/>
    <n v="0"/>
    <x v="2"/>
    <s v="Sygehus Lillebælt"/>
    <n v="0"/>
  </r>
  <r>
    <x v="918"/>
    <x v="9"/>
    <s v="I"/>
    <x v="1"/>
    <n v="0"/>
    <x v="2"/>
    <s v="Sygehus Lillebælt"/>
    <n v="0"/>
  </r>
  <r>
    <x v="919"/>
    <x v="7"/>
    <s v="I"/>
    <x v="1"/>
    <n v="0"/>
    <x v="3"/>
    <s v="Samsø Sundheds- og Akuthus"/>
    <n v="0"/>
  </r>
  <r>
    <x v="919"/>
    <x v="0"/>
    <s v="I"/>
    <x v="1"/>
    <n v="0"/>
    <x v="3"/>
    <s v="Samsø Sundheds- og Akuthus"/>
    <n v="0"/>
  </r>
  <r>
    <x v="919"/>
    <x v="9"/>
    <s v="I"/>
    <x v="1"/>
    <n v="0"/>
    <x v="3"/>
    <s v="Samsø Sundheds- og Akuthus"/>
    <n v="0"/>
  </r>
  <r>
    <x v="920"/>
    <x v="7"/>
    <s v="I"/>
    <x v="1"/>
    <n v="0"/>
    <x v="2"/>
    <s v="Psykiatrien Region Syddanmark"/>
    <n v="0"/>
  </r>
  <r>
    <x v="920"/>
    <x v="14"/>
    <s v="I"/>
    <x v="1"/>
    <n v="0"/>
    <x v="2"/>
    <s v="Psykiatrien Region Syddanmark"/>
    <n v="0"/>
  </r>
  <r>
    <x v="920"/>
    <x v="9"/>
    <s v="I"/>
    <x v="1"/>
    <n v="0"/>
    <x v="2"/>
    <s v="Psykiatrien Region Syddanmark"/>
    <n v="0"/>
  </r>
  <r>
    <x v="921"/>
    <x v="7"/>
    <s v="I"/>
    <x v="1"/>
    <n v="0"/>
    <x v="2"/>
    <s v="Psykiatrien Region Syddanmark"/>
    <n v="0"/>
  </r>
  <r>
    <x v="921"/>
    <x v="14"/>
    <s v="I"/>
    <x v="1"/>
    <n v="0"/>
    <x v="2"/>
    <s v="Psykiatrien Region Syddanmark"/>
    <n v="0"/>
  </r>
  <r>
    <x v="921"/>
    <x v="9"/>
    <s v="I"/>
    <x v="1"/>
    <n v="0"/>
    <x v="2"/>
    <s v="Psykiatrien Region Syddanmark"/>
    <n v="0"/>
  </r>
  <r>
    <x v="922"/>
    <x v="7"/>
    <s v="I"/>
    <x v="1"/>
    <n v="0"/>
    <x v="2"/>
    <s v="Psykiatrien Region Syddanmark"/>
    <n v="0"/>
  </r>
  <r>
    <x v="922"/>
    <x v="14"/>
    <s v="I"/>
    <x v="1"/>
    <n v="0"/>
    <x v="2"/>
    <s v="Psykiatrien Region Syddanmark"/>
    <n v="0"/>
  </r>
  <r>
    <x v="922"/>
    <x v="16"/>
    <s v="I"/>
    <x v="1"/>
    <n v="0"/>
    <x v="2"/>
    <s v="Psykiatrien Region Syddanmark"/>
    <n v="0"/>
  </r>
  <r>
    <x v="922"/>
    <x v="9"/>
    <s v="I"/>
    <x v="1"/>
    <n v="0"/>
    <x v="2"/>
    <s v="Psykiatrien Region Syddanmark"/>
    <n v="0"/>
  </r>
  <r>
    <x v="923"/>
    <x v="18"/>
    <s v="I"/>
    <x v="1"/>
    <n v="0"/>
    <x v="4"/>
    <s v="Aalborg Universitetshospital"/>
    <n v="0"/>
  </r>
  <r>
    <x v="923"/>
    <x v="7"/>
    <s v="I"/>
    <x v="1"/>
    <n v="0"/>
    <x v="4"/>
    <s v="Aalborg Universitetshospital"/>
    <n v="0"/>
  </r>
  <r>
    <x v="923"/>
    <x v="19"/>
    <s v="I"/>
    <x v="1"/>
    <n v="0"/>
    <x v="4"/>
    <s v="Aalborg Universitetshospital"/>
    <n v="0"/>
  </r>
  <r>
    <x v="923"/>
    <x v="15"/>
    <s v="I"/>
    <x v="1"/>
    <n v="0"/>
    <x v="4"/>
    <s v="Aalborg Universitetshospital"/>
    <n v="0"/>
  </r>
  <r>
    <x v="923"/>
    <x v="20"/>
    <s v="I"/>
    <x v="1"/>
    <n v="0"/>
    <x v="4"/>
    <s v="Aalborg Universitetshospital"/>
    <n v="0"/>
  </r>
  <r>
    <x v="923"/>
    <x v="13"/>
    <s v="I"/>
    <x v="1"/>
    <n v="0"/>
    <x v="4"/>
    <s v="Aalborg Universitetshospital"/>
    <n v="0"/>
  </r>
  <r>
    <x v="924"/>
    <x v="18"/>
    <s v="I"/>
    <x v="1"/>
    <n v="0"/>
    <x v="4"/>
    <s v="Aalborg Universitetshospital"/>
    <n v="0"/>
  </r>
  <r>
    <x v="924"/>
    <x v="7"/>
    <s v="I"/>
    <x v="1"/>
    <n v="0"/>
    <x v="4"/>
    <s v="Aalborg Universitetshospital"/>
    <n v="0"/>
  </r>
  <r>
    <x v="924"/>
    <x v="19"/>
    <s v="I"/>
    <x v="1"/>
    <n v="0"/>
    <x v="4"/>
    <s v="Aalborg Universitetshospital"/>
    <n v="0"/>
  </r>
  <r>
    <x v="924"/>
    <x v="15"/>
    <s v="I"/>
    <x v="1"/>
    <n v="0"/>
    <x v="4"/>
    <s v="Aalborg Universitetshospital"/>
    <n v="0"/>
  </r>
  <r>
    <x v="924"/>
    <x v="20"/>
    <s v="I"/>
    <x v="1"/>
    <n v="0"/>
    <x v="4"/>
    <s v="Aalborg Universitetshospital"/>
    <n v="0"/>
  </r>
  <r>
    <x v="924"/>
    <x v="13"/>
    <s v="I"/>
    <x v="1"/>
    <n v="0"/>
    <x v="4"/>
    <s v="Aalborg Universitetshospital"/>
    <n v="0"/>
  </r>
  <r>
    <x v="925"/>
    <x v="7"/>
    <s v="I"/>
    <x v="1"/>
    <n v="0"/>
    <x v="2"/>
    <s v="Odense Universitetshospital - Svendborg"/>
    <n v="0"/>
  </r>
  <r>
    <x v="925"/>
    <x v="9"/>
    <s v="I"/>
    <x v="1"/>
    <n v="0"/>
    <x v="2"/>
    <s v="Odense Universitetshospital - Svendborg"/>
    <n v="0"/>
  </r>
  <r>
    <x v="926"/>
    <x v="7"/>
    <s v="I"/>
    <x v="1"/>
    <n v="0"/>
    <x v="2"/>
    <s v="Odense Universitetshospital - Svendborg"/>
    <n v="0"/>
  </r>
  <r>
    <x v="926"/>
    <x v="15"/>
    <s v="I"/>
    <x v="1"/>
    <n v="0"/>
    <x v="2"/>
    <s v="Odense Universitetshospital - Svendborg"/>
    <n v="0"/>
  </r>
  <r>
    <x v="926"/>
    <x v="9"/>
    <s v="I"/>
    <x v="1"/>
    <n v="0"/>
    <x v="2"/>
    <s v="Odense Universitetshospital - Svendborg"/>
    <n v="0"/>
  </r>
  <r>
    <x v="927"/>
    <x v="18"/>
    <s v="I"/>
    <x v="1"/>
    <n v="0"/>
    <x v="4"/>
    <s v="Aalborg Universitetshospital, Thisted"/>
    <n v="0"/>
  </r>
  <r>
    <x v="927"/>
    <x v="7"/>
    <s v="I"/>
    <x v="1"/>
    <n v="0"/>
    <x v="4"/>
    <s v="Aalborg Universitetshospital, Thisted"/>
    <n v="0"/>
  </r>
  <r>
    <x v="927"/>
    <x v="0"/>
    <s v="I"/>
    <x v="1"/>
    <n v="0"/>
    <x v="4"/>
    <s v="Aalborg Universitetshospital, Thisted"/>
    <n v="0"/>
  </r>
  <r>
    <x v="927"/>
    <x v="19"/>
    <s v="I"/>
    <x v="1"/>
    <n v="0"/>
    <x v="4"/>
    <s v="Aalborg Universitetshospital, Thisted"/>
    <n v="0"/>
  </r>
  <r>
    <x v="927"/>
    <x v="15"/>
    <s v="I"/>
    <x v="1"/>
    <n v="0"/>
    <x v="4"/>
    <s v="Aalborg Universitetshospital, Thisted"/>
    <n v="0"/>
  </r>
  <r>
    <x v="927"/>
    <x v="6"/>
    <s v="I"/>
    <x v="1"/>
    <n v="0"/>
    <x v="4"/>
    <s v="Aalborg Universitetshospital, Thisted"/>
    <n v="0"/>
  </r>
  <r>
    <x v="928"/>
    <x v="7"/>
    <s v="I"/>
    <x v="1"/>
    <n v="0"/>
    <x v="3"/>
    <s v="Regionshospitalet Randers"/>
    <n v="0"/>
  </r>
  <r>
    <x v="928"/>
    <x v="9"/>
    <s v="I"/>
    <x v="1"/>
    <n v="0"/>
    <x v="3"/>
    <s v="Regionshospitalet Randers"/>
    <n v="0"/>
  </r>
  <r>
    <x v="929"/>
    <x v="18"/>
    <s v="I"/>
    <x v="1"/>
    <n v="0"/>
    <x v="4"/>
    <s v="Aalborg Universitetshospital"/>
    <n v="0"/>
  </r>
  <r>
    <x v="929"/>
    <x v="7"/>
    <s v="I"/>
    <x v="1"/>
    <n v="0"/>
    <x v="4"/>
    <s v="Aalborg Universitetshospital"/>
    <n v="0"/>
  </r>
  <r>
    <x v="929"/>
    <x v="19"/>
    <s v="I"/>
    <x v="1"/>
    <n v="0"/>
    <x v="4"/>
    <s v="Aalborg Universitetshospital"/>
    <n v="0"/>
  </r>
  <r>
    <x v="929"/>
    <x v="15"/>
    <s v="I"/>
    <x v="1"/>
    <n v="0"/>
    <x v="4"/>
    <s v="Aalborg Universitetshospital"/>
    <n v="0"/>
  </r>
  <r>
    <x v="929"/>
    <x v="13"/>
    <s v="I"/>
    <x v="1"/>
    <n v="0"/>
    <x v="4"/>
    <s v="Aalborg Universitetshospital"/>
    <n v="0"/>
  </r>
  <r>
    <x v="929"/>
    <x v="9"/>
    <s v="I"/>
    <x v="1"/>
    <n v="0"/>
    <x v="4"/>
    <s v="Aalborg Universitetshospital"/>
    <n v="0"/>
  </r>
  <r>
    <x v="930"/>
    <x v="7"/>
    <s v="I"/>
    <x v="1"/>
    <n v="0"/>
    <x v="2"/>
    <s v="Psykiatrien Region Syddanmark"/>
    <n v="0"/>
  </r>
  <r>
    <x v="930"/>
    <x v="14"/>
    <s v="I"/>
    <x v="1"/>
    <n v="0"/>
    <x v="2"/>
    <s v="Psykiatrien Region Syddanmark"/>
    <n v="0"/>
  </r>
  <r>
    <x v="930"/>
    <x v="16"/>
    <s v="I"/>
    <x v="1"/>
    <n v="0"/>
    <x v="2"/>
    <s v="Psykiatrien Region Syddanmark"/>
    <n v="0"/>
  </r>
  <r>
    <x v="930"/>
    <x v="9"/>
    <s v="I"/>
    <x v="1"/>
    <n v="0"/>
    <x v="2"/>
    <s v="Psykiatrien Region Syddanmark"/>
    <n v="0"/>
  </r>
  <r>
    <x v="931"/>
    <x v="7"/>
    <s v="I"/>
    <x v="1"/>
    <n v="0"/>
    <x v="2"/>
    <s v="Esbjerg Sygehus Grindsted Sygehus"/>
    <n v="0"/>
  </r>
  <r>
    <x v="931"/>
    <x v="9"/>
    <s v="I"/>
    <x v="1"/>
    <n v="0"/>
    <x v="2"/>
    <s v="Esbjerg Sygehus Grindsted Sygehus"/>
    <n v="0"/>
  </r>
  <r>
    <x v="932"/>
    <x v="18"/>
    <s v="I"/>
    <x v="1"/>
    <n v="0"/>
    <x v="4"/>
    <s v="Psykiatrien Nordjylland"/>
    <n v="0"/>
  </r>
  <r>
    <x v="932"/>
    <x v="19"/>
    <s v="I"/>
    <x v="1"/>
    <n v="0"/>
    <x v="4"/>
    <s v="Psykiatrien Nordjylland"/>
    <n v="0"/>
  </r>
  <r>
    <x v="932"/>
    <x v="15"/>
    <s v="I"/>
    <x v="1"/>
    <n v="0"/>
    <x v="4"/>
    <s v="Psykiatrien Nordjylland"/>
    <n v="0"/>
  </r>
  <r>
    <x v="932"/>
    <x v="13"/>
    <s v="I"/>
    <x v="1"/>
    <n v="0"/>
    <x v="4"/>
    <s v="Psykiatrien Nordjylland"/>
    <n v="0"/>
  </r>
  <r>
    <x v="933"/>
    <x v="18"/>
    <s v="I"/>
    <x v="1"/>
    <n v="0"/>
    <x v="4"/>
    <s v="Psykiatrien Nordjylland"/>
    <n v="0"/>
  </r>
  <r>
    <x v="933"/>
    <x v="7"/>
    <s v="I"/>
    <x v="1"/>
    <n v="0"/>
    <x v="4"/>
    <s v="Psykiatrien Nordjylland"/>
    <n v="0"/>
  </r>
  <r>
    <x v="933"/>
    <x v="19"/>
    <s v="I"/>
    <x v="1"/>
    <n v="0"/>
    <x v="4"/>
    <s v="Psykiatrien Nordjylland"/>
    <n v="0"/>
  </r>
  <r>
    <x v="933"/>
    <x v="15"/>
    <s v="I"/>
    <x v="1"/>
    <n v="0"/>
    <x v="4"/>
    <s v="Psykiatrien Nordjylland"/>
    <n v="0"/>
  </r>
  <r>
    <x v="933"/>
    <x v="13"/>
    <s v="I"/>
    <x v="1"/>
    <n v="0"/>
    <x v="4"/>
    <s v="Psykiatrien Nordjylland"/>
    <n v="0"/>
  </r>
  <r>
    <x v="934"/>
    <x v="18"/>
    <s v="I"/>
    <x v="1"/>
    <n v="0"/>
    <x v="4"/>
    <s v="Psykiatrien Nordjylland"/>
    <n v="0"/>
  </r>
  <r>
    <x v="934"/>
    <x v="7"/>
    <s v="I"/>
    <x v="1"/>
    <n v="0"/>
    <x v="4"/>
    <s v="Psykiatrien Nordjylland"/>
    <n v="0"/>
  </r>
  <r>
    <x v="934"/>
    <x v="19"/>
    <s v="I"/>
    <x v="1"/>
    <n v="0"/>
    <x v="4"/>
    <s v="Psykiatrien Nordjylland"/>
    <n v="0"/>
  </r>
  <r>
    <x v="934"/>
    <x v="15"/>
    <s v="I"/>
    <x v="1"/>
    <n v="0"/>
    <x v="4"/>
    <s v="Psykiatrien Nordjylland"/>
    <n v="0"/>
  </r>
  <r>
    <x v="934"/>
    <x v="13"/>
    <s v="I"/>
    <x v="1"/>
    <n v="0"/>
    <x v="4"/>
    <s v="Psykiatrien Nordjylland"/>
    <n v="0"/>
  </r>
  <r>
    <x v="935"/>
    <x v="18"/>
    <s v="I"/>
    <x v="1"/>
    <n v="0"/>
    <x v="4"/>
    <s v="Psykiatrien Nordjylland"/>
    <n v="0"/>
  </r>
  <r>
    <x v="935"/>
    <x v="19"/>
    <s v="I"/>
    <x v="1"/>
    <n v="0"/>
    <x v="4"/>
    <s v="Psykiatrien Nordjylland"/>
    <n v="0"/>
  </r>
  <r>
    <x v="935"/>
    <x v="15"/>
    <s v="I"/>
    <x v="1"/>
    <n v="0"/>
    <x v="4"/>
    <s v="Psykiatrien Nordjylland"/>
    <n v="0"/>
  </r>
  <r>
    <x v="935"/>
    <x v="13"/>
    <s v="I"/>
    <x v="1"/>
    <n v="0"/>
    <x v="4"/>
    <s v="Psykiatrien Nordjylland"/>
    <n v="0"/>
  </r>
  <r>
    <x v="936"/>
    <x v="18"/>
    <s v="I"/>
    <x v="1"/>
    <n v="0"/>
    <x v="4"/>
    <s v="Psykiatrien Nordjylland"/>
    <n v="0"/>
  </r>
  <r>
    <x v="936"/>
    <x v="7"/>
    <s v="I"/>
    <x v="1"/>
    <n v="0"/>
    <x v="4"/>
    <s v="Psykiatrien Nordjylland"/>
    <n v="0"/>
  </r>
  <r>
    <x v="936"/>
    <x v="19"/>
    <s v="I"/>
    <x v="1"/>
    <n v="0"/>
    <x v="4"/>
    <s v="Psykiatrien Nordjylland"/>
    <n v="0"/>
  </r>
  <r>
    <x v="936"/>
    <x v="15"/>
    <s v="I"/>
    <x v="1"/>
    <n v="0"/>
    <x v="4"/>
    <s v="Psykiatrien Nordjylland"/>
    <n v="0"/>
  </r>
  <r>
    <x v="936"/>
    <x v="13"/>
    <s v="I"/>
    <x v="1"/>
    <n v="0"/>
    <x v="4"/>
    <s v="Psykiatrien Nordjylland"/>
    <n v="0"/>
  </r>
  <r>
    <x v="937"/>
    <x v="18"/>
    <s v="I"/>
    <x v="1"/>
    <n v="0"/>
    <x v="4"/>
    <s v="Psykiatrien Nordjylland"/>
    <n v="0"/>
  </r>
  <r>
    <x v="937"/>
    <x v="7"/>
    <s v="I"/>
    <x v="1"/>
    <n v="0"/>
    <x v="4"/>
    <s v="Psykiatrien Nordjylland"/>
    <n v="0"/>
  </r>
  <r>
    <x v="937"/>
    <x v="19"/>
    <s v="I"/>
    <x v="1"/>
    <n v="0"/>
    <x v="4"/>
    <s v="Psykiatrien Nordjylland"/>
    <n v="0"/>
  </r>
  <r>
    <x v="937"/>
    <x v="15"/>
    <s v="I"/>
    <x v="1"/>
    <n v="0"/>
    <x v="4"/>
    <s v="Psykiatrien Nordjylland"/>
    <n v="0"/>
  </r>
  <r>
    <x v="937"/>
    <x v="13"/>
    <s v="I"/>
    <x v="1"/>
    <n v="0"/>
    <x v="4"/>
    <s v="Psykiatrien Nordjylland"/>
    <n v="0"/>
  </r>
  <r>
    <x v="938"/>
    <x v="18"/>
    <s v="I"/>
    <x v="1"/>
    <n v="0"/>
    <x v="4"/>
    <s v="Psykiatrien Nordjylland"/>
    <n v="0"/>
  </r>
  <r>
    <x v="938"/>
    <x v="20"/>
    <s v="I"/>
    <x v="1"/>
    <n v="0"/>
    <x v="4"/>
    <s v="Psykiatrien Nordjylland"/>
    <n v="0"/>
  </r>
  <r>
    <x v="939"/>
    <x v="18"/>
    <s v="I"/>
    <x v="1"/>
    <n v="0"/>
    <x v="4"/>
    <s v="Psykiatrien Nordjylland"/>
    <n v="0"/>
  </r>
  <r>
    <x v="939"/>
    <x v="7"/>
    <s v="I"/>
    <x v="1"/>
    <n v="0"/>
    <x v="4"/>
    <s v="Psykiatrien Nordjylland"/>
    <n v="0"/>
  </r>
  <r>
    <x v="939"/>
    <x v="19"/>
    <s v="I"/>
    <x v="1"/>
    <n v="0"/>
    <x v="4"/>
    <s v="Psykiatrien Nordjylland"/>
    <n v="0"/>
  </r>
  <r>
    <x v="939"/>
    <x v="15"/>
    <s v="I"/>
    <x v="1"/>
    <n v="0"/>
    <x v="4"/>
    <s v="Psykiatrien Nordjylland"/>
    <n v="0"/>
  </r>
  <r>
    <x v="939"/>
    <x v="13"/>
    <s v="I"/>
    <x v="1"/>
    <n v="0"/>
    <x v="4"/>
    <s v="Psykiatrien Nordjylland"/>
    <n v="0"/>
  </r>
  <r>
    <x v="939"/>
    <x v="9"/>
    <s v="I"/>
    <x v="1"/>
    <n v="0"/>
    <x v="4"/>
    <s v="Psykiatrien Nordjylland"/>
    <n v="0"/>
  </r>
  <r>
    <x v="940"/>
    <x v="18"/>
    <s v="I"/>
    <x v="1"/>
    <n v="0"/>
    <x v="4"/>
    <s v="Aalborg Universitetshospital"/>
    <n v="0"/>
  </r>
  <r>
    <x v="940"/>
    <x v="7"/>
    <s v="I"/>
    <x v="1"/>
    <n v="0"/>
    <x v="4"/>
    <s v="Aalborg Universitetshospital"/>
    <n v="0"/>
  </r>
  <r>
    <x v="940"/>
    <x v="19"/>
    <s v="I"/>
    <x v="1"/>
    <n v="0"/>
    <x v="4"/>
    <s v="Aalborg Universitetshospital"/>
    <n v="0"/>
  </r>
  <r>
    <x v="940"/>
    <x v="15"/>
    <s v="I"/>
    <x v="1"/>
    <n v="0"/>
    <x v="4"/>
    <s v="Aalborg Universitetshospital"/>
    <n v="0"/>
  </r>
  <r>
    <x v="940"/>
    <x v="20"/>
    <s v="I"/>
    <x v="1"/>
    <n v="0"/>
    <x v="4"/>
    <s v="Aalborg Universitetshospital"/>
    <n v="0"/>
  </r>
  <r>
    <x v="940"/>
    <x v="13"/>
    <s v="I"/>
    <x v="1"/>
    <n v="0"/>
    <x v="4"/>
    <s v="Aalborg Universitetshospital"/>
    <n v="0"/>
  </r>
  <r>
    <x v="941"/>
    <x v="18"/>
    <s v="I"/>
    <x v="1"/>
    <n v="0"/>
    <x v="4"/>
    <s v="Aalborg Universitetshospital"/>
    <n v="0"/>
  </r>
  <r>
    <x v="941"/>
    <x v="7"/>
    <s v="I"/>
    <x v="1"/>
    <n v="0"/>
    <x v="4"/>
    <s v="Aalborg Universitetshospital"/>
    <n v="0"/>
  </r>
  <r>
    <x v="941"/>
    <x v="0"/>
    <s v="I"/>
    <x v="1"/>
    <n v="0"/>
    <x v="4"/>
    <s v="Aalborg Universitetshospital"/>
    <n v="0"/>
  </r>
  <r>
    <x v="941"/>
    <x v="19"/>
    <s v="I"/>
    <x v="1"/>
    <n v="0"/>
    <x v="4"/>
    <s v="Aalborg Universitetshospital"/>
    <n v="0"/>
  </r>
  <r>
    <x v="941"/>
    <x v="15"/>
    <s v="I"/>
    <x v="1"/>
    <n v="0"/>
    <x v="4"/>
    <s v="Aalborg Universitetshospital"/>
    <n v="0"/>
  </r>
  <r>
    <x v="941"/>
    <x v="6"/>
    <s v="I"/>
    <x v="1"/>
    <n v="0"/>
    <x v="4"/>
    <s v="Aalborg Universitetshospital"/>
    <n v="0"/>
  </r>
  <r>
    <x v="942"/>
    <x v="18"/>
    <s v="I"/>
    <x v="1"/>
    <n v="0"/>
    <x v="4"/>
    <s v="Aalborg Universitetshospital"/>
    <n v="0"/>
  </r>
  <r>
    <x v="942"/>
    <x v="7"/>
    <s v="I"/>
    <x v="1"/>
    <n v="0"/>
    <x v="4"/>
    <s v="Aalborg Universitetshospital"/>
    <n v="0"/>
  </r>
  <r>
    <x v="942"/>
    <x v="19"/>
    <s v="I"/>
    <x v="1"/>
    <n v="0"/>
    <x v="4"/>
    <s v="Aalborg Universitetshospital"/>
    <n v="0"/>
  </r>
  <r>
    <x v="942"/>
    <x v="15"/>
    <s v="I"/>
    <x v="1"/>
    <n v="0"/>
    <x v="4"/>
    <s v="Aalborg Universitetshospital"/>
    <n v="0"/>
  </r>
  <r>
    <x v="942"/>
    <x v="20"/>
    <s v="I"/>
    <x v="1"/>
    <n v="0"/>
    <x v="4"/>
    <s v="Aalborg Universitetshospital"/>
    <n v="0"/>
  </r>
  <r>
    <x v="942"/>
    <x v="13"/>
    <s v="I"/>
    <x v="1"/>
    <n v="0"/>
    <x v="4"/>
    <s v="Aalborg Universitetshospital"/>
    <n v="0"/>
  </r>
  <r>
    <x v="943"/>
    <x v="18"/>
    <s v="I"/>
    <x v="1"/>
    <n v="0"/>
    <x v="4"/>
    <s v="Aalborg Universitetshospital"/>
    <n v="0"/>
  </r>
  <r>
    <x v="943"/>
    <x v="7"/>
    <s v="I"/>
    <x v="1"/>
    <n v="0"/>
    <x v="4"/>
    <s v="Aalborg Universitetshospital"/>
    <n v="0"/>
  </r>
  <r>
    <x v="943"/>
    <x v="19"/>
    <s v="I"/>
    <x v="1"/>
    <n v="0"/>
    <x v="4"/>
    <s v="Aalborg Universitetshospital"/>
    <n v="0"/>
  </r>
  <r>
    <x v="943"/>
    <x v="15"/>
    <s v="I"/>
    <x v="1"/>
    <n v="0"/>
    <x v="4"/>
    <s v="Aalborg Universitetshospital"/>
    <n v="0"/>
  </r>
  <r>
    <x v="943"/>
    <x v="20"/>
    <s v="I"/>
    <x v="1"/>
    <n v="0"/>
    <x v="4"/>
    <s v="Aalborg Universitetshospital"/>
    <n v="0"/>
  </r>
  <r>
    <x v="943"/>
    <x v="13"/>
    <s v="I"/>
    <x v="1"/>
    <n v="0"/>
    <x v="4"/>
    <s v="Aalborg Universitetshospital"/>
    <n v="0"/>
  </r>
  <r>
    <x v="944"/>
    <x v="18"/>
    <s v="I"/>
    <x v="1"/>
    <n v="0"/>
    <x v="4"/>
    <s v="Aalborg Universitetshospital"/>
    <n v="0"/>
  </r>
  <r>
    <x v="945"/>
    <x v="18"/>
    <s v="I"/>
    <x v="1"/>
    <n v="0"/>
    <x v="4"/>
    <s v="Aalborg Universitetshospital"/>
    <n v="0"/>
  </r>
  <r>
    <x v="946"/>
    <x v="7"/>
    <s v="I"/>
    <x v="1"/>
    <n v="0"/>
    <x v="2"/>
    <s v="Psykiatrien Region Syddanmark"/>
    <n v="0"/>
  </r>
  <r>
    <x v="946"/>
    <x v="14"/>
    <s v="I"/>
    <x v="1"/>
    <n v="0"/>
    <x v="2"/>
    <s v="Psykiatrien Region Syddanmark"/>
    <n v="0"/>
  </r>
  <r>
    <x v="946"/>
    <x v="9"/>
    <s v="I"/>
    <x v="1"/>
    <n v="0"/>
    <x v="2"/>
    <s v="Psykiatrien Region Syddanmark"/>
    <n v="0"/>
  </r>
  <r>
    <x v="947"/>
    <x v="7"/>
    <s v="I"/>
    <x v="1"/>
    <n v="0"/>
    <x v="2"/>
    <s v="Psykiatrien Region Syddanmark"/>
    <n v="0"/>
  </r>
  <r>
    <x v="947"/>
    <x v="14"/>
    <s v="I"/>
    <x v="1"/>
    <n v="0"/>
    <x v="2"/>
    <s v="Psykiatrien Region Syddanmark"/>
    <n v="0"/>
  </r>
  <r>
    <x v="947"/>
    <x v="16"/>
    <s v="I"/>
    <x v="1"/>
    <n v="0"/>
    <x v="2"/>
    <s v="Psykiatrien Region Syddanmark"/>
    <n v="0"/>
  </r>
  <r>
    <x v="947"/>
    <x v="9"/>
    <s v="I"/>
    <x v="1"/>
    <n v="0"/>
    <x v="2"/>
    <s v="Psykiatrien Region Syddanmark"/>
    <n v="0"/>
  </r>
  <r>
    <x v="948"/>
    <x v="7"/>
    <s v="I"/>
    <x v="1"/>
    <n v="0"/>
    <x v="2"/>
    <s v="Psykiatrien Region Syddanmark"/>
    <n v="0"/>
  </r>
  <r>
    <x v="948"/>
    <x v="14"/>
    <s v="I"/>
    <x v="1"/>
    <n v="0"/>
    <x v="2"/>
    <s v="Psykiatrien Region Syddanmark"/>
    <n v="0"/>
  </r>
  <r>
    <x v="948"/>
    <x v="9"/>
    <s v="I"/>
    <x v="1"/>
    <n v="0"/>
    <x v="2"/>
    <s v="Psykiatrien Region Syddanmark"/>
    <n v="0"/>
  </r>
  <r>
    <x v="949"/>
    <x v="7"/>
    <s v="I"/>
    <x v="1"/>
    <n v="0"/>
    <x v="2"/>
    <s v="Psykiatrien Region Syddanmark"/>
    <n v="0"/>
  </r>
  <r>
    <x v="949"/>
    <x v="14"/>
    <s v="I"/>
    <x v="1"/>
    <n v="0"/>
    <x v="2"/>
    <s v="Psykiatrien Region Syddanmark"/>
    <n v="0"/>
  </r>
  <r>
    <x v="949"/>
    <x v="9"/>
    <s v="I"/>
    <x v="1"/>
    <n v="0"/>
    <x v="2"/>
    <s v="Psykiatrien Region Syddanmark"/>
    <n v="0"/>
  </r>
  <r>
    <x v="950"/>
    <x v="7"/>
    <s v="I"/>
    <x v="1"/>
    <n v="0"/>
    <x v="2"/>
    <s v="Psykiatrien Region Syddanmark"/>
    <n v="0"/>
  </r>
  <r>
    <x v="950"/>
    <x v="14"/>
    <s v="I"/>
    <x v="1"/>
    <n v="0"/>
    <x v="2"/>
    <s v="Psykiatrien Region Syddanmark"/>
    <n v="0"/>
  </r>
  <r>
    <x v="950"/>
    <x v="16"/>
    <s v="I"/>
    <x v="1"/>
    <n v="0"/>
    <x v="2"/>
    <s v="Psykiatrien Region Syddanmark"/>
    <n v="0"/>
  </r>
  <r>
    <x v="950"/>
    <x v="9"/>
    <s v="I"/>
    <x v="1"/>
    <n v="0"/>
    <x v="2"/>
    <s v="Psykiatrien Region Syddanmark"/>
    <n v="0"/>
  </r>
  <r>
    <x v="951"/>
    <x v="7"/>
    <s v="I"/>
    <x v="1"/>
    <n v="0"/>
    <x v="2"/>
    <s v="Psykiatrien Region Syddanmark"/>
    <n v="0"/>
  </r>
  <r>
    <x v="951"/>
    <x v="14"/>
    <s v="I"/>
    <x v="1"/>
    <n v="0"/>
    <x v="2"/>
    <s v="Psykiatrien Region Syddanmark"/>
    <n v="0"/>
  </r>
  <r>
    <x v="951"/>
    <x v="9"/>
    <s v="I"/>
    <x v="1"/>
    <n v="0"/>
    <x v="2"/>
    <s v="Psykiatrien Region Syddanmark"/>
    <n v="0"/>
  </r>
  <r>
    <x v="952"/>
    <x v="7"/>
    <s v="I"/>
    <x v="1"/>
    <n v="0"/>
    <x v="2"/>
    <s v="Psykiatrien Region Syddanmark"/>
    <n v="0"/>
  </r>
  <r>
    <x v="952"/>
    <x v="14"/>
    <s v="I"/>
    <x v="1"/>
    <n v="0"/>
    <x v="2"/>
    <s v="Psykiatrien Region Syddanmark"/>
    <n v="0"/>
  </r>
  <r>
    <x v="952"/>
    <x v="9"/>
    <s v="I"/>
    <x v="1"/>
    <n v="0"/>
    <x v="2"/>
    <s v="Psykiatrien Region Syddanmark"/>
    <n v="0"/>
  </r>
  <r>
    <x v="953"/>
    <x v="7"/>
    <s v="I"/>
    <x v="1"/>
    <n v="0"/>
    <x v="2"/>
    <s v="Esbjerg Sygehus Grindsted Sygehus"/>
    <n v="0"/>
  </r>
  <r>
    <x v="953"/>
    <x v="9"/>
    <s v="I"/>
    <x v="1"/>
    <n v="0"/>
    <x v="2"/>
    <s v="Esbjerg Sygehus Grindsted Sygehus"/>
    <n v="0"/>
  </r>
  <r>
    <x v="954"/>
    <x v="7"/>
    <s v="I"/>
    <x v="1"/>
    <n v="0"/>
    <x v="2"/>
    <s v="Esbjerg Sygehus Grindsted Sygehus"/>
    <n v="0"/>
  </r>
  <r>
    <x v="954"/>
    <x v="9"/>
    <s v="I"/>
    <x v="1"/>
    <n v="0"/>
    <x v="2"/>
    <s v="Esbjerg Sygehus Grindsted Sygehus"/>
    <n v="0"/>
  </r>
  <r>
    <x v="955"/>
    <x v="7"/>
    <s v="I"/>
    <x v="1"/>
    <n v="0"/>
    <x v="2"/>
    <s v="Psykiatrien Region Syddanmark"/>
    <n v="0"/>
  </r>
  <r>
    <x v="955"/>
    <x v="14"/>
    <s v="I"/>
    <x v="1"/>
    <n v="0"/>
    <x v="2"/>
    <s v="Psykiatrien Region Syddanmark"/>
    <n v="0"/>
  </r>
  <r>
    <x v="955"/>
    <x v="16"/>
    <s v="I"/>
    <x v="1"/>
    <n v="0"/>
    <x v="2"/>
    <s v="Psykiatrien Region Syddanmark"/>
    <n v="0"/>
  </r>
  <r>
    <x v="955"/>
    <x v="9"/>
    <s v="I"/>
    <x v="1"/>
    <n v="0"/>
    <x v="2"/>
    <s v="Psykiatrien Region Syddanmark"/>
    <n v="0"/>
  </r>
  <r>
    <x v="956"/>
    <x v="7"/>
    <s v="I"/>
    <x v="1"/>
    <n v="0"/>
    <x v="2"/>
    <s v="Psykiatrien Region Syddanmark"/>
    <n v="0"/>
  </r>
  <r>
    <x v="956"/>
    <x v="14"/>
    <s v="I"/>
    <x v="1"/>
    <n v="0"/>
    <x v="2"/>
    <s v="Psykiatrien Region Syddanmark"/>
    <n v="0"/>
  </r>
  <r>
    <x v="956"/>
    <x v="16"/>
    <s v="I"/>
    <x v="1"/>
    <n v="0"/>
    <x v="2"/>
    <s v="Psykiatrien Region Syddanmark"/>
    <n v="0"/>
  </r>
  <r>
    <x v="956"/>
    <x v="9"/>
    <s v="I"/>
    <x v="1"/>
    <n v="0"/>
    <x v="2"/>
    <s v="Psykiatrien Region Syddanmark"/>
    <n v="0"/>
  </r>
  <r>
    <x v="957"/>
    <x v="7"/>
    <s v="I"/>
    <x v="1"/>
    <n v="0"/>
    <x v="2"/>
    <s v="Psykiatrien Region Syddanmark"/>
    <n v="0"/>
  </r>
  <r>
    <x v="957"/>
    <x v="14"/>
    <s v="I"/>
    <x v="1"/>
    <n v="0"/>
    <x v="2"/>
    <s v="Psykiatrien Region Syddanmark"/>
    <n v="0"/>
  </r>
  <r>
    <x v="957"/>
    <x v="16"/>
    <s v="I"/>
    <x v="1"/>
    <n v="0"/>
    <x v="2"/>
    <s v="Psykiatrien Region Syddanmark"/>
    <n v="0"/>
  </r>
  <r>
    <x v="957"/>
    <x v="9"/>
    <s v="I"/>
    <x v="1"/>
    <n v="0"/>
    <x v="2"/>
    <s v="Psykiatrien Region Syddanmark"/>
    <n v="0"/>
  </r>
  <r>
    <x v="958"/>
    <x v="7"/>
    <s v="I"/>
    <x v="1"/>
    <n v="0"/>
    <x v="2"/>
    <s v="Psykiatrien Region Syddanmark"/>
    <n v="0"/>
  </r>
  <r>
    <x v="958"/>
    <x v="14"/>
    <s v="I"/>
    <x v="1"/>
    <n v="0"/>
    <x v="2"/>
    <s v="Psykiatrien Region Syddanmark"/>
    <n v="0"/>
  </r>
  <r>
    <x v="958"/>
    <x v="16"/>
    <s v="I"/>
    <x v="1"/>
    <n v="0"/>
    <x v="2"/>
    <s v="Psykiatrien Region Syddanmark"/>
    <n v="0"/>
  </r>
  <r>
    <x v="958"/>
    <x v="9"/>
    <s v="I"/>
    <x v="1"/>
    <n v="0"/>
    <x v="2"/>
    <s v="Psykiatrien Region Syddanmark"/>
    <n v="0"/>
  </r>
  <r>
    <x v="959"/>
    <x v="7"/>
    <s v="I"/>
    <x v="1"/>
    <n v="0"/>
    <x v="2"/>
    <s v="Psykiatrien Region Syddanmark"/>
    <n v="0"/>
  </r>
  <r>
    <x v="959"/>
    <x v="14"/>
    <s v="I"/>
    <x v="1"/>
    <n v="0"/>
    <x v="2"/>
    <s v="Psykiatrien Region Syddanmark"/>
    <n v="0"/>
  </r>
  <r>
    <x v="959"/>
    <x v="16"/>
    <s v="I"/>
    <x v="1"/>
    <n v="0"/>
    <x v="2"/>
    <s v="Psykiatrien Region Syddanmark"/>
    <n v="0"/>
  </r>
  <r>
    <x v="959"/>
    <x v="9"/>
    <s v="I"/>
    <x v="1"/>
    <n v="0"/>
    <x v="2"/>
    <s v="Psykiatrien Region Syddanmark"/>
    <n v="0"/>
  </r>
  <r>
    <x v="960"/>
    <x v="7"/>
    <s v="I"/>
    <x v="1"/>
    <n v="0"/>
    <x v="2"/>
    <s v="Sygehus Lillebælt"/>
    <n v="0"/>
  </r>
  <r>
    <x v="960"/>
    <x v="9"/>
    <s v="I"/>
    <x v="1"/>
    <n v="0"/>
    <x v="2"/>
    <s v="Sygehus Lillebælt"/>
    <n v="0"/>
  </r>
  <r>
    <x v="961"/>
    <x v="9"/>
    <s v="I"/>
    <x v="1"/>
    <n v="0"/>
    <x v="2"/>
    <s v="Sygehus Lillebælt"/>
    <n v="0"/>
  </r>
  <r>
    <x v="962"/>
    <x v="7"/>
    <s v="I"/>
    <x v="1"/>
    <n v="0"/>
    <x v="3"/>
    <s v="Regionshospitalet Horsens"/>
    <n v="0"/>
  </r>
  <r>
    <x v="962"/>
    <x v="12"/>
    <s v="I"/>
    <x v="1"/>
    <n v="0"/>
    <x v="3"/>
    <s v="Regionshospitalet Horsens"/>
    <n v="0"/>
  </r>
  <r>
    <x v="962"/>
    <x v="13"/>
    <s v="I"/>
    <x v="1"/>
    <n v="0"/>
    <x v="3"/>
    <s v="Regionshospitalet Horsens"/>
    <n v="0"/>
  </r>
  <r>
    <x v="962"/>
    <x v="9"/>
    <s v="I"/>
    <x v="1"/>
    <n v="0"/>
    <x v="3"/>
    <s v="Regionshospitalet Horsens"/>
    <n v="0"/>
  </r>
  <r>
    <x v="963"/>
    <x v="9"/>
    <s v="I"/>
    <x v="1"/>
    <n v="0"/>
    <x v="2"/>
    <s v="Sygehus Lillebælt"/>
    <n v="0"/>
  </r>
  <r>
    <x v="964"/>
    <x v="9"/>
    <s v="I"/>
    <x v="1"/>
    <n v="0"/>
    <x v="2"/>
    <s v="Sygehus Lillebælt"/>
    <n v="0"/>
  </r>
  <r>
    <x v="965"/>
    <x v="7"/>
    <s v="I"/>
    <x v="1"/>
    <n v="0"/>
    <x v="2"/>
    <s v="Psykiatrien Region Syddanmark"/>
    <n v="0"/>
  </r>
  <r>
    <x v="965"/>
    <x v="14"/>
    <s v="I"/>
    <x v="1"/>
    <n v="0"/>
    <x v="2"/>
    <s v="Psykiatrien Region Syddanmark"/>
    <n v="0"/>
  </r>
  <r>
    <x v="965"/>
    <x v="9"/>
    <s v="I"/>
    <x v="1"/>
    <n v="0"/>
    <x v="2"/>
    <s v="Psykiatrien Region Syddanmark"/>
    <n v="0"/>
  </r>
  <r>
    <x v="966"/>
    <x v="7"/>
    <s v="I"/>
    <x v="1"/>
    <n v="0"/>
    <x v="2"/>
    <s v="Odense Universitetshospital - Svendborg"/>
    <n v="0"/>
  </r>
  <r>
    <x v="966"/>
    <x v="15"/>
    <s v="I"/>
    <x v="1"/>
    <n v="0"/>
    <x v="2"/>
    <s v="Odense Universitetshospital - Svendborg"/>
    <n v="0"/>
  </r>
  <r>
    <x v="966"/>
    <x v="9"/>
    <s v="I"/>
    <x v="1"/>
    <n v="0"/>
    <x v="2"/>
    <s v="Odense Universitetshospital - Svendborg"/>
    <n v="0"/>
  </r>
  <r>
    <x v="967"/>
    <x v="7"/>
    <s v="I"/>
    <x v="1"/>
    <n v="0"/>
    <x v="2"/>
    <s v="Odense Universitetshospital - Svendborg"/>
    <n v="0"/>
  </r>
  <r>
    <x v="967"/>
    <x v="15"/>
    <s v="I"/>
    <x v="1"/>
    <n v="0"/>
    <x v="2"/>
    <s v="Odense Universitetshospital - Svendborg"/>
    <n v="0"/>
  </r>
  <r>
    <x v="967"/>
    <x v="9"/>
    <s v="I"/>
    <x v="1"/>
    <n v="0"/>
    <x v="2"/>
    <s v="Odense Universitetshospital - Svendborg"/>
    <n v="0"/>
  </r>
  <r>
    <x v="968"/>
    <x v="7"/>
    <s v="I"/>
    <x v="1"/>
    <n v="0"/>
    <x v="3"/>
    <s v="Regionshospitalet Horsens"/>
    <n v="0"/>
  </r>
  <r>
    <x v="968"/>
    <x v="12"/>
    <s v="I"/>
    <x v="1"/>
    <n v="0"/>
    <x v="3"/>
    <s v="Regionshospitalet Horsens"/>
    <n v="0"/>
  </r>
  <r>
    <x v="968"/>
    <x v="13"/>
    <s v="I"/>
    <x v="1"/>
    <n v="0"/>
    <x v="3"/>
    <s v="Regionshospitalet Horsens"/>
    <n v="0"/>
  </r>
  <r>
    <x v="968"/>
    <x v="9"/>
    <s v="I"/>
    <x v="1"/>
    <n v="0"/>
    <x v="3"/>
    <s v="Regionshospitalet Horsens"/>
    <n v="0"/>
  </r>
  <r>
    <x v="969"/>
    <x v="7"/>
    <s v="I"/>
    <x v="1"/>
    <n v="0"/>
    <x v="3"/>
    <s v="Regionshospitalet Horsens"/>
    <n v="0"/>
  </r>
  <r>
    <x v="969"/>
    <x v="12"/>
    <s v="I"/>
    <x v="1"/>
    <n v="0"/>
    <x v="3"/>
    <s v="Regionshospitalet Horsens"/>
    <n v="0"/>
  </r>
  <r>
    <x v="969"/>
    <x v="13"/>
    <s v="I"/>
    <x v="1"/>
    <n v="0"/>
    <x v="3"/>
    <s v="Regionshospitalet Horsens"/>
    <n v="0"/>
  </r>
  <r>
    <x v="969"/>
    <x v="9"/>
    <s v="I"/>
    <x v="1"/>
    <n v="0"/>
    <x v="3"/>
    <s v="Regionshospitalet Horsens"/>
    <n v="0"/>
  </r>
  <r>
    <x v="970"/>
    <x v="7"/>
    <s v="I"/>
    <x v="1"/>
    <n v="0"/>
    <x v="2"/>
    <s v="Odense Universitetshospital - Svendborg"/>
    <n v="0"/>
  </r>
  <r>
    <x v="970"/>
    <x v="9"/>
    <s v="I"/>
    <x v="1"/>
    <n v="0"/>
    <x v="2"/>
    <s v="Odense Universitetshospital - Svendborg"/>
    <n v="0"/>
  </r>
  <r>
    <x v="971"/>
    <x v="18"/>
    <s v="I"/>
    <x v="1"/>
    <n v="0"/>
    <x v="4"/>
    <s v="Regionshospital Nordjylland"/>
    <n v="0"/>
  </r>
  <r>
    <x v="971"/>
    <x v="19"/>
    <s v="I"/>
    <x v="1"/>
    <n v="0"/>
    <x v="4"/>
    <s v="Regionshospital Nordjylland"/>
    <n v="0"/>
  </r>
  <r>
    <x v="971"/>
    <x v="15"/>
    <s v="I"/>
    <x v="1"/>
    <n v="0"/>
    <x v="4"/>
    <s v="Regionshospital Nordjylland"/>
    <n v="0"/>
  </r>
  <r>
    <x v="972"/>
    <x v="7"/>
    <s v="I"/>
    <x v="1"/>
    <n v="0"/>
    <x v="2"/>
    <s v="Sygehus Lillebælt"/>
    <n v="0"/>
  </r>
  <r>
    <x v="972"/>
    <x v="9"/>
    <s v="I"/>
    <x v="1"/>
    <n v="0"/>
    <x v="2"/>
    <s v="Sygehus Lillebælt"/>
    <n v="0"/>
  </r>
  <r>
    <x v="973"/>
    <x v="18"/>
    <s v="I"/>
    <x v="1"/>
    <n v="0"/>
    <x v="4"/>
    <s v="Aalborg Universitetshospital"/>
    <n v="0"/>
  </r>
  <r>
    <x v="973"/>
    <x v="7"/>
    <s v="I"/>
    <x v="1"/>
    <n v="0"/>
    <x v="4"/>
    <s v="Aalborg Universitetshospital"/>
    <n v="0"/>
  </r>
  <r>
    <x v="973"/>
    <x v="19"/>
    <s v="I"/>
    <x v="1"/>
    <n v="0"/>
    <x v="4"/>
    <s v="Aalborg Universitetshospital"/>
    <n v="0"/>
  </r>
  <r>
    <x v="973"/>
    <x v="15"/>
    <s v="I"/>
    <x v="1"/>
    <n v="0"/>
    <x v="4"/>
    <s v="Aalborg Universitetshospital"/>
    <n v="0"/>
  </r>
  <r>
    <x v="973"/>
    <x v="20"/>
    <s v="I"/>
    <x v="1"/>
    <n v="0"/>
    <x v="4"/>
    <s v="Aalborg Universitetshospital"/>
    <n v="0"/>
  </r>
  <r>
    <x v="973"/>
    <x v="13"/>
    <s v="I"/>
    <x v="1"/>
    <n v="0"/>
    <x v="4"/>
    <s v="Aalborg Universitetshospital"/>
    <n v="0"/>
  </r>
  <r>
    <x v="974"/>
    <x v="7"/>
    <s v="I"/>
    <x v="1"/>
    <n v="0"/>
    <x v="2"/>
    <s v="Esbjerg Sygehus Grindsted Sygehus"/>
    <n v="0"/>
  </r>
  <r>
    <x v="974"/>
    <x v="9"/>
    <s v="I"/>
    <x v="1"/>
    <n v="0"/>
    <x v="2"/>
    <s v="Esbjerg Sygehus Grindsted Sygehus"/>
    <n v="0"/>
  </r>
  <r>
    <x v="975"/>
    <x v="9"/>
    <s v="I"/>
    <x v="1"/>
    <n v="0"/>
    <x v="2"/>
    <s v="Esbjerg Sygehus Grindsted Sygehus"/>
    <n v="0"/>
  </r>
  <r>
    <x v="976"/>
    <x v="7"/>
    <s v="I"/>
    <x v="1"/>
    <n v="0"/>
    <x v="2"/>
    <s v="Esbjerg Sygehus Grindsted Sygehus"/>
    <n v="0"/>
  </r>
  <r>
    <x v="976"/>
    <x v="9"/>
    <s v="I"/>
    <x v="1"/>
    <n v="0"/>
    <x v="2"/>
    <s v="Esbjerg Sygehus Grindsted Sygehus"/>
    <n v="0"/>
  </r>
  <r>
    <x v="977"/>
    <x v="7"/>
    <s v="I"/>
    <x v="1"/>
    <n v="0"/>
    <x v="2"/>
    <s v="Esbjerg Sygehus Grindsted Sygehus"/>
    <n v="0"/>
  </r>
  <r>
    <x v="977"/>
    <x v="9"/>
    <s v="I"/>
    <x v="1"/>
    <n v="0"/>
    <x v="2"/>
    <s v="Esbjerg Sygehus Grindsted Sygehus"/>
    <n v="0"/>
  </r>
  <r>
    <x v="978"/>
    <x v="7"/>
    <s v="I"/>
    <x v="1"/>
    <n v="0"/>
    <x v="2"/>
    <s v="Esbjerg Sygehus Grindsted Sygehus"/>
    <n v="0"/>
  </r>
  <r>
    <x v="978"/>
    <x v="9"/>
    <s v="I"/>
    <x v="1"/>
    <n v="0"/>
    <x v="2"/>
    <s v="Esbjerg Sygehus Grindsted Sygehus"/>
    <n v="0"/>
  </r>
  <r>
    <x v="979"/>
    <x v="7"/>
    <s v="I"/>
    <x v="1"/>
    <n v="0"/>
    <x v="2"/>
    <s v="Esbjerg Sygehus Grindsted Sygehus"/>
    <n v="0"/>
  </r>
  <r>
    <x v="979"/>
    <x v="9"/>
    <s v="I"/>
    <x v="1"/>
    <n v="0"/>
    <x v="2"/>
    <s v="Esbjerg Sygehus Grindsted Sygehus"/>
    <n v="0"/>
  </r>
  <r>
    <x v="980"/>
    <x v="7"/>
    <s v="I"/>
    <x v="1"/>
    <n v="0"/>
    <x v="2"/>
    <s v="Esbjerg Sygehus Grindsted Sygehus"/>
    <n v="0"/>
  </r>
  <r>
    <x v="980"/>
    <x v="9"/>
    <s v="I"/>
    <x v="1"/>
    <n v="0"/>
    <x v="2"/>
    <s v="Esbjerg Sygehus Grindsted Sygehus"/>
    <n v="0"/>
  </r>
  <r>
    <x v="981"/>
    <x v="7"/>
    <s v="I"/>
    <x v="1"/>
    <n v="0"/>
    <x v="2"/>
    <s v="Esbjerg Sygehus Grindsted Sygehus"/>
    <n v="0"/>
  </r>
  <r>
    <x v="981"/>
    <x v="9"/>
    <s v="I"/>
    <x v="1"/>
    <n v="0"/>
    <x v="2"/>
    <s v="Esbjerg Sygehus Grindsted Sygehus"/>
    <n v="0"/>
  </r>
  <r>
    <x v="982"/>
    <x v="18"/>
    <s v="I"/>
    <x v="1"/>
    <n v="0"/>
    <x v="4"/>
    <s v="Psykiatrien Nordjylland"/>
    <n v="0"/>
  </r>
  <r>
    <x v="982"/>
    <x v="7"/>
    <s v="I"/>
    <x v="1"/>
    <n v="0"/>
    <x v="4"/>
    <s v="Psykiatrien Nordjylland"/>
    <n v="0"/>
  </r>
  <r>
    <x v="982"/>
    <x v="19"/>
    <s v="I"/>
    <x v="1"/>
    <n v="0"/>
    <x v="4"/>
    <s v="Psykiatrien Nordjylland"/>
    <n v="0"/>
  </r>
  <r>
    <x v="982"/>
    <x v="15"/>
    <s v="I"/>
    <x v="1"/>
    <n v="0"/>
    <x v="4"/>
    <s v="Psykiatrien Nordjylland"/>
    <n v="0"/>
  </r>
  <r>
    <x v="982"/>
    <x v="13"/>
    <s v="I"/>
    <x v="1"/>
    <n v="0"/>
    <x v="4"/>
    <s v="Psykiatrien Nordjylland"/>
    <n v="0"/>
  </r>
  <r>
    <x v="982"/>
    <x v="9"/>
    <s v="I"/>
    <x v="1"/>
    <n v="0"/>
    <x v="4"/>
    <s v="Psykiatrien Nordjylland"/>
    <n v="0"/>
  </r>
  <r>
    <x v="983"/>
    <x v="18"/>
    <s v="I"/>
    <x v="1"/>
    <n v="0"/>
    <x v="4"/>
    <s v="Psykiatrien Nordjylland"/>
    <n v="0"/>
  </r>
  <r>
    <x v="983"/>
    <x v="7"/>
    <s v="I"/>
    <x v="1"/>
    <n v="0"/>
    <x v="4"/>
    <s v="Psykiatrien Nordjylland"/>
    <n v="0"/>
  </r>
  <r>
    <x v="983"/>
    <x v="15"/>
    <s v="I"/>
    <x v="1"/>
    <n v="0"/>
    <x v="4"/>
    <s v="Psykiatrien Nordjylland"/>
    <n v="0"/>
  </r>
  <r>
    <x v="983"/>
    <x v="13"/>
    <s v="I"/>
    <x v="1"/>
    <n v="0"/>
    <x v="4"/>
    <s v="Psykiatrien Nordjylland"/>
    <n v="0"/>
  </r>
  <r>
    <x v="984"/>
    <x v="7"/>
    <s v="I"/>
    <x v="1"/>
    <n v="0"/>
    <x v="2"/>
    <s v="Psykiatrien Region Syddanmark"/>
    <n v="0"/>
  </r>
  <r>
    <x v="984"/>
    <x v="14"/>
    <s v="I"/>
    <x v="1"/>
    <n v="0"/>
    <x v="2"/>
    <s v="Psykiatrien Region Syddanmark"/>
    <n v="0"/>
  </r>
  <r>
    <x v="984"/>
    <x v="9"/>
    <s v="I"/>
    <x v="1"/>
    <n v="0"/>
    <x v="2"/>
    <s v="Psykiatrien Region Syddanmark"/>
    <n v="0"/>
  </r>
  <r>
    <x v="985"/>
    <x v="7"/>
    <s v="I"/>
    <x v="1"/>
    <n v="0"/>
    <x v="2"/>
    <s v="Psykiatrien Region Syddanmark"/>
    <n v="0"/>
  </r>
  <r>
    <x v="985"/>
    <x v="14"/>
    <s v="I"/>
    <x v="1"/>
    <n v="0"/>
    <x v="2"/>
    <s v="Psykiatrien Region Syddanmark"/>
    <n v="0"/>
  </r>
  <r>
    <x v="985"/>
    <x v="9"/>
    <s v="I"/>
    <x v="1"/>
    <n v="0"/>
    <x v="2"/>
    <s v="Psykiatrien Region Syddanmark"/>
    <n v="0"/>
  </r>
  <r>
    <x v="986"/>
    <x v="7"/>
    <s v="I"/>
    <x v="1"/>
    <n v="0"/>
    <x v="2"/>
    <s v="Esbjerg Sygehus Grindsted Sygehus"/>
    <n v="0"/>
  </r>
  <r>
    <x v="986"/>
    <x v="9"/>
    <s v="I"/>
    <x v="1"/>
    <n v="0"/>
    <x v="2"/>
    <s v="Esbjerg Sygehus Grindsted Sygehus"/>
    <n v="0"/>
  </r>
  <r>
    <x v="987"/>
    <x v="7"/>
    <s v="I"/>
    <x v="1"/>
    <n v="0"/>
    <x v="2"/>
    <s v="Esbjerg Sygehus Grindsted Sygehus"/>
    <n v="0"/>
  </r>
  <r>
    <x v="987"/>
    <x v="9"/>
    <s v="I"/>
    <x v="1"/>
    <n v="0"/>
    <x v="2"/>
    <s v="Esbjerg Sygehus Grindsted Sygehus"/>
    <n v="0"/>
  </r>
  <r>
    <x v="988"/>
    <x v="7"/>
    <s v="I"/>
    <x v="1"/>
    <n v="0"/>
    <x v="2"/>
    <s v="Esbjerg Sygehus Grindsted Sygehus"/>
    <n v="0"/>
  </r>
  <r>
    <x v="988"/>
    <x v="9"/>
    <s v="I"/>
    <x v="1"/>
    <n v="0"/>
    <x v="2"/>
    <s v="Esbjerg Sygehus Grindsted Sygehus"/>
    <n v="0"/>
  </r>
  <r>
    <x v="989"/>
    <x v="7"/>
    <s v="I"/>
    <x v="1"/>
    <n v="0"/>
    <x v="2"/>
    <s v="Esbjerg Sygehus Grindsted Sygehus"/>
    <n v="0"/>
  </r>
  <r>
    <x v="989"/>
    <x v="9"/>
    <s v="I"/>
    <x v="1"/>
    <n v="0"/>
    <x v="2"/>
    <s v="Esbjerg Sygehus Grindsted Sygehus"/>
    <n v="0"/>
  </r>
  <r>
    <x v="990"/>
    <x v="9"/>
    <s v="I"/>
    <x v="1"/>
    <n v="0"/>
    <x v="2"/>
    <s v="Esbjerg Sygehus Grindsted Sygehus"/>
    <n v="0"/>
  </r>
  <r>
    <x v="991"/>
    <x v="7"/>
    <s v="I"/>
    <x v="1"/>
    <n v="0"/>
    <x v="2"/>
    <s v="Esbjerg Sygehus Grindsted Sygehus"/>
    <n v="0"/>
  </r>
  <r>
    <x v="991"/>
    <x v="8"/>
    <s v="I"/>
    <x v="1"/>
    <n v="0"/>
    <x v="2"/>
    <s v="Esbjerg Sygehus Grindsted Sygehus"/>
    <n v="0"/>
  </r>
  <r>
    <x v="991"/>
    <x v="9"/>
    <s v="I"/>
    <x v="1"/>
    <n v="0"/>
    <x v="2"/>
    <s v="Esbjerg Sygehus Grindsted Sygehus"/>
    <n v="0"/>
  </r>
  <r>
    <x v="992"/>
    <x v="7"/>
    <s v="I"/>
    <x v="1"/>
    <n v="0"/>
    <x v="2"/>
    <s v="Esbjerg Sygehus Grindsted Sygehus"/>
    <n v="0"/>
  </r>
  <r>
    <x v="992"/>
    <x v="9"/>
    <s v="I"/>
    <x v="1"/>
    <n v="0"/>
    <x v="2"/>
    <s v="Esbjerg Sygehus Grindsted Sygehus"/>
    <n v="0"/>
  </r>
  <r>
    <x v="993"/>
    <x v="7"/>
    <s v="I"/>
    <x v="1"/>
    <n v="0"/>
    <x v="2"/>
    <s v="Esbjerg Sygehus Grindsted Sygehus"/>
    <n v="0"/>
  </r>
  <r>
    <x v="993"/>
    <x v="9"/>
    <s v="I"/>
    <x v="1"/>
    <n v="0"/>
    <x v="2"/>
    <s v="Esbjerg Sygehus Grindsted Sygehus"/>
    <n v="0"/>
  </r>
  <r>
    <x v="994"/>
    <x v="7"/>
    <s v="I"/>
    <x v="1"/>
    <n v="0"/>
    <x v="2"/>
    <s v="Esbjerg Sygehus Grindsted Sygehus"/>
    <n v="0"/>
  </r>
  <r>
    <x v="994"/>
    <x v="9"/>
    <s v="I"/>
    <x v="1"/>
    <n v="0"/>
    <x v="2"/>
    <s v="Esbjerg Sygehus Grindsted Sygehus"/>
    <n v="0"/>
  </r>
  <r>
    <x v="995"/>
    <x v="7"/>
    <s v="I"/>
    <x v="1"/>
    <n v="0"/>
    <x v="2"/>
    <s v="Esbjerg Sygehus Grindsted Sygehus"/>
    <n v="0"/>
  </r>
  <r>
    <x v="995"/>
    <x v="9"/>
    <s v="I"/>
    <x v="1"/>
    <n v="0"/>
    <x v="2"/>
    <s v="Esbjerg Sygehus Grindsted Sygehus"/>
    <n v="0"/>
  </r>
  <r>
    <x v="996"/>
    <x v="7"/>
    <s v="I"/>
    <x v="1"/>
    <n v="0"/>
    <x v="2"/>
    <s v="Esbjerg Sygehus Grindsted Sygehus"/>
    <n v="0"/>
  </r>
  <r>
    <x v="996"/>
    <x v="9"/>
    <s v="I"/>
    <x v="1"/>
    <n v="0"/>
    <x v="2"/>
    <s v="Esbjerg Sygehus Grindsted Sygehus"/>
    <n v="0"/>
  </r>
  <r>
    <x v="997"/>
    <x v="7"/>
    <s v="I"/>
    <x v="1"/>
    <n v="0"/>
    <x v="2"/>
    <s v="Esbjerg Sygehus Grindsted Sygehus"/>
    <n v="0"/>
  </r>
  <r>
    <x v="997"/>
    <x v="9"/>
    <s v="I"/>
    <x v="1"/>
    <n v="0"/>
    <x v="2"/>
    <s v="Esbjerg Sygehus Grindsted Sygehus"/>
    <n v="0"/>
  </r>
  <r>
    <x v="998"/>
    <x v="7"/>
    <s v="I"/>
    <x v="1"/>
    <n v="0"/>
    <x v="2"/>
    <s v="Esbjerg Sygehus Grindsted Sygehus"/>
    <n v="0"/>
  </r>
  <r>
    <x v="998"/>
    <x v="9"/>
    <s v="I"/>
    <x v="1"/>
    <n v="0"/>
    <x v="2"/>
    <s v="Esbjerg Sygehus Grindsted Sygehus"/>
    <n v="0"/>
  </r>
  <r>
    <x v="999"/>
    <x v="7"/>
    <s v="I"/>
    <x v="1"/>
    <n v="0"/>
    <x v="2"/>
    <s v="Esbjerg Sygehus Grindsted Sygehus"/>
    <n v="0"/>
  </r>
  <r>
    <x v="999"/>
    <x v="9"/>
    <s v="I"/>
    <x v="1"/>
    <n v="0"/>
    <x v="2"/>
    <s v="Esbjerg Sygehus Grindsted Sygehus"/>
    <n v="0"/>
  </r>
  <r>
    <x v="1000"/>
    <x v="7"/>
    <s v="I"/>
    <x v="1"/>
    <n v="0"/>
    <x v="2"/>
    <s v="Esbjerg Sygehus Grindsted Sygehus"/>
    <n v="0"/>
  </r>
  <r>
    <x v="1000"/>
    <x v="17"/>
    <s v="I"/>
    <x v="1"/>
    <n v="0"/>
    <x v="2"/>
    <s v="Esbjerg Sygehus Grindsted Sygehus"/>
    <n v="0"/>
  </r>
  <r>
    <x v="1000"/>
    <x v="9"/>
    <s v="I"/>
    <x v="1"/>
    <n v="0"/>
    <x v="2"/>
    <s v="Esbjerg Sygehus Grindsted Sygehus"/>
    <n v="0"/>
  </r>
  <r>
    <x v="1001"/>
    <x v="9"/>
    <s v="I"/>
    <x v="1"/>
    <n v="0"/>
    <x v="2"/>
    <s v="Esbjerg Sygehus Grindsted Sygehus"/>
    <n v="0"/>
  </r>
  <r>
    <x v="1002"/>
    <x v="7"/>
    <s v="I"/>
    <x v="1"/>
    <n v="0"/>
    <x v="2"/>
    <s v="Esbjerg Sygehus Grindsted Sygehus"/>
    <n v="0"/>
  </r>
  <r>
    <x v="1002"/>
    <x v="9"/>
    <s v="I"/>
    <x v="1"/>
    <n v="0"/>
    <x v="2"/>
    <s v="Esbjerg Sygehus Grindsted Sygehus"/>
    <n v="0"/>
  </r>
  <r>
    <x v="1003"/>
    <x v="7"/>
    <s v="I"/>
    <x v="1"/>
    <n v="0"/>
    <x v="2"/>
    <s v="Esbjerg Sygehus Grindsted Sygehus"/>
    <n v="0"/>
  </r>
  <r>
    <x v="1003"/>
    <x v="9"/>
    <s v="I"/>
    <x v="1"/>
    <n v="0"/>
    <x v="2"/>
    <s v="Esbjerg Sygehus Grindsted Sygehus"/>
    <n v="0"/>
  </r>
  <r>
    <x v="1004"/>
    <x v="7"/>
    <s v="I"/>
    <x v="1"/>
    <n v="0"/>
    <x v="2"/>
    <s v="Esbjerg Sygehus Grindsted Sygehus"/>
    <n v="0"/>
  </r>
  <r>
    <x v="1004"/>
    <x v="9"/>
    <s v="I"/>
    <x v="1"/>
    <n v="0"/>
    <x v="2"/>
    <s v="Esbjerg Sygehus Grindsted Sygehus"/>
    <n v="0"/>
  </r>
  <r>
    <x v="1005"/>
    <x v="7"/>
    <s v="I"/>
    <x v="1"/>
    <n v="0"/>
    <x v="2"/>
    <s v="Esbjerg Sygehus Grindsted Sygehus"/>
    <n v="0"/>
  </r>
  <r>
    <x v="1005"/>
    <x v="9"/>
    <s v="I"/>
    <x v="1"/>
    <n v="0"/>
    <x v="2"/>
    <s v="Esbjerg Sygehus Grindsted Sygehus"/>
    <n v="0"/>
  </r>
  <r>
    <x v="1006"/>
    <x v="9"/>
    <s v="I"/>
    <x v="1"/>
    <n v="0"/>
    <x v="2"/>
    <s v="Esbjerg Sygehus Grindsted Sygehus"/>
    <n v="0"/>
  </r>
  <r>
    <x v="1007"/>
    <x v="7"/>
    <s v="I"/>
    <x v="1"/>
    <n v="0"/>
    <x v="2"/>
    <s v="Esbjerg Sygehus Grindsted Sygehus"/>
    <n v="0"/>
  </r>
  <r>
    <x v="1007"/>
    <x v="9"/>
    <s v="I"/>
    <x v="1"/>
    <n v="0"/>
    <x v="2"/>
    <s v="Esbjerg Sygehus Grindsted Sygehus"/>
    <n v="0"/>
  </r>
  <r>
    <x v="1008"/>
    <x v="7"/>
    <s v="I"/>
    <x v="1"/>
    <n v="0"/>
    <x v="2"/>
    <s v="Esbjerg Sygehus Grindsted Sygehus"/>
    <n v="0"/>
  </r>
  <r>
    <x v="1008"/>
    <x v="9"/>
    <s v="I"/>
    <x v="1"/>
    <n v="0"/>
    <x v="2"/>
    <s v="Esbjerg Sygehus Grindsted Sygehus"/>
    <n v="0"/>
  </r>
  <r>
    <x v="1009"/>
    <x v="7"/>
    <s v="I"/>
    <x v="1"/>
    <n v="0"/>
    <x v="2"/>
    <s v="Esbjerg Sygehus Grindsted Sygehus"/>
    <n v="0"/>
  </r>
  <r>
    <x v="1009"/>
    <x v="9"/>
    <s v="I"/>
    <x v="1"/>
    <n v="0"/>
    <x v="2"/>
    <s v="Esbjerg Sygehus Grindsted Sygehus"/>
    <n v="0"/>
  </r>
  <r>
    <x v="1010"/>
    <x v="7"/>
    <s v="I"/>
    <x v="1"/>
    <n v="0"/>
    <x v="2"/>
    <s v="Esbjerg Sygehus Grindsted Sygehus"/>
    <n v="0"/>
  </r>
  <r>
    <x v="1010"/>
    <x v="9"/>
    <s v="I"/>
    <x v="1"/>
    <n v="0"/>
    <x v="2"/>
    <s v="Esbjerg Sygehus Grindsted Sygehus"/>
    <n v="0"/>
  </r>
  <r>
    <x v="1011"/>
    <x v="7"/>
    <s v="I"/>
    <x v="1"/>
    <n v="0"/>
    <x v="2"/>
    <s v="Esbjerg Sygehus Grindsted Sygehus"/>
    <n v="0"/>
  </r>
  <r>
    <x v="1011"/>
    <x v="9"/>
    <s v="I"/>
    <x v="1"/>
    <n v="0"/>
    <x v="2"/>
    <s v="Esbjerg Sygehus Grindsted Sygehus"/>
    <n v="0"/>
  </r>
  <r>
    <x v="1012"/>
    <x v="7"/>
    <s v="I"/>
    <x v="1"/>
    <n v="0"/>
    <x v="2"/>
    <s v="Esbjerg Sygehus Grindsted Sygehus"/>
    <n v="0"/>
  </r>
  <r>
    <x v="1012"/>
    <x v="9"/>
    <s v="I"/>
    <x v="1"/>
    <n v="0"/>
    <x v="2"/>
    <s v="Esbjerg Sygehus Grindsted Sygehus"/>
    <n v="0"/>
  </r>
  <r>
    <x v="1013"/>
    <x v="7"/>
    <s v="I"/>
    <x v="1"/>
    <n v="0"/>
    <x v="2"/>
    <s v="Esbjerg Sygehus Grindsted Sygehus"/>
    <n v="0"/>
  </r>
  <r>
    <x v="1013"/>
    <x v="9"/>
    <s v="I"/>
    <x v="1"/>
    <n v="0"/>
    <x v="2"/>
    <s v="Esbjerg Sygehus Grindsted Sygehus"/>
    <n v="0"/>
  </r>
  <r>
    <x v="1014"/>
    <x v="7"/>
    <s v="I"/>
    <x v="1"/>
    <n v="0"/>
    <x v="2"/>
    <s v="Esbjerg Sygehus Grindsted Sygehus"/>
    <n v="0"/>
  </r>
  <r>
    <x v="1014"/>
    <x v="9"/>
    <s v="I"/>
    <x v="1"/>
    <n v="0"/>
    <x v="2"/>
    <s v="Esbjerg Sygehus Grindsted Sygehus"/>
    <n v="0"/>
  </r>
  <r>
    <x v="1015"/>
    <x v="7"/>
    <s v="I"/>
    <x v="1"/>
    <n v="0"/>
    <x v="2"/>
    <s v="Esbjerg Sygehus Grindsted Sygehus"/>
    <n v="0"/>
  </r>
  <r>
    <x v="1015"/>
    <x v="9"/>
    <s v="I"/>
    <x v="1"/>
    <n v="0"/>
    <x v="2"/>
    <s v="Esbjerg Sygehus Grindsted Sygehus"/>
    <n v="0"/>
  </r>
  <r>
    <x v="1016"/>
    <x v="7"/>
    <s v="I"/>
    <x v="1"/>
    <n v="0"/>
    <x v="2"/>
    <s v="Esbjerg Sygehus Grindsted Sygehus"/>
    <n v="0"/>
  </r>
  <r>
    <x v="1016"/>
    <x v="9"/>
    <s v="I"/>
    <x v="1"/>
    <n v="0"/>
    <x v="2"/>
    <s v="Esbjerg Sygehus Grindsted Sygehus"/>
    <n v="0"/>
  </r>
  <r>
    <x v="1017"/>
    <x v="7"/>
    <s v="I"/>
    <x v="1"/>
    <n v="0"/>
    <x v="2"/>
    <s v="Esbjerg Sygehus Grindsted Sygehus"/>
    <n v="0"/>
  </r>
  <r>
    <x v="1017"/>
    <x v="9"/>
    <s v="I"/>
    <x v="1"/>
    <n v="0"/>
    <x v="2"/>
    <s v="Esbjerg Sygehus Grindsted Sygehus"/>
    <n v="0"/>
  </r>
  <r>
    <x v="1018"/>
    <x v="7"/>
    <s v="I"/>
    <x v="1"/>
    <n v="0"/>
    <x v="2"/>
    <s v="Esbjerg Sygehus Grindsted Sygehus"/>
    <n v="0"/>
  </r>
  <r>
    <x v="1018"/>
    <x v="9"/>
    <s v="I"/>
    <x v="1"/>
    <n v="0"/>
    <x v="2"/>
    <s v="Esbjerg Sygehus Grindsted Sygehus"/>
    <n v="0"/>
  </r>
  <r>
    <x v="1019"/>
    <x v="7"/>
    <s v="I"/>
    <x v="1"/>
    <n v="0"/>
    <x v="2"/>
    <s v="Esbjerg Sygehus Grindsted Sygehus"/>
    <n v="0"/>
  </r>
  <r>
    <x v="1019"/>
    <x v="9"/>
    <s v="I"/>
    <x v="1"/>
    <n v="0"/>
    <x v="2"/>
    <s v="Esbjerg Sygehus Grindsted Sygehus"/>
    <n v="0"/>
  </r>
  <r>
    <x v="1020"/>
    <x v="7"/>
    <s v="I"/>
    <x v="1"/>
    <n v="0"/>
    <x v="2"/>
    <s v="Esbjerg Sygehus Grindsted Sygehus"/>
    <n v="0"/>
  </r>
  <r>
    <x v="1020"/>
    <x v="9"/>
    <s v="I"/>
    <x v="1"/>
    <n v="0"/>
    <x v="2"/>
    <s v="Esbjerg Sygehus Grindsted Sygehus"/>
    <n v="0"/>
  </r>
  <r>
    <x v="1021"/>
    <x v="7"/>
    <s v="I"/>
    <x v="1"/>
    <n v="0"/>
    <x v="2"/>
    <s v="Esbjerg Sygehus Grindsted Sygehus"/>
    <n v="0"/>
  </r>
  <r>
    <x v="1021"/>
    <x v="9"/>
    <s v="I"/>
    <x v="1"/>
    <n v="0"/>
    <x v="2"/>
    <s v="Esbjerg Sygehus Grindsted Sygehus"/>
    <n v="0"/>
  </r>
  <r>
    <x v="1022"/>
    <x v="7"/>
    <s v="I"/>
    <x v="1"/>
    <n v="0"/>
    <x v="2"/>
    <s v="Esbjerg Sygehus Grindsted Sygehus"/>
    <n v="0"/>
  </r>
  <r>
    <x v="1022"/>
    <x v="9"/>
    <s v="I"/>
    <x v="1"/>
    <n v="0"/>
    <x v="2"/>
    <s v="Esbjerg Sygehus Grindsted Sygehus"/>
    <n v="0"/>
  </r>
  <r>
    <x v="1023"/>
    <x v="7"/>
    <s v="I"/>
    <x v="1"/>
    <n v="0"/>
    <x v="2"/>
    <s v="Esbjerg Sygehus Grindsted Sygehus"/>
    <n v="0"/>
  </r>
  <r>
    <x v="1023"/>
    <x v="9"/>
    <s v="I"/>
    <x v="1"/>
    <n v="0"/>
    <x v="2"/>
    <s v="Esbjerg Sygehus Grindsted Sygehus"/>
    <n v="0"/>
  </r>
  <r>
    <x v="1024"/>
    <x v="7"/>
    <s v="I"/>
    <x v="1"/>
    <n v="0"/>
    <x v="2"/>
    <s v="Esbjerg Sygehus Grindsted Sygehus"/>
    <n v="0"/>
  </r>
  <r>
    <x v="1024"/>
    <x v="9"/>
    <s v="I"/>
    <x v="1"/>
    <n v="0"/>
    <x v="2"/>
    <s v="Esbjerg Sygehus Grindsted Sygehus"/>
    <n v="0"/>
  </r>
  <r>
    <x v="1025"/>
    <x v="7"/>
    <s v="I"/>
    <x v="1"/>
    <n v="0"/>
    <x v="2"/>
    <s v="Esbjerg Sygehus Grindsted Sygehus"/>
    <n v="0"/>
  </r>
  <r>
    <x v="1025"/>
    <x v="9"/>
    <s v="I"/>
    <x v="1"/>
    <n v="0"/>
    <x v="2"/>
    <s v="Esbjerg Sygehus Grindsted Sygehus"/>
    <n v="0"/>
  </r>
  <r>
    <x v="1026"/>
    <x v="7"/>
    <s v="I"/>
    <x v="1"/>
    <n v="0"/>
    <x v="2"/>
    <s v="Esbjerg Sygehus Grindsted Sygehus"/>
    <n v="0"/>
  </r>
  <r>
    <x v="1026"/>
    <x v="9"/>
    <s v="I"/>
    <x v="1"/>
    <n v="0"/>
    <x v="2"/>
    <s v="Esbjerg Sygehus Grindsted Sygehus"/>
    <n v="0"/>
  </r>
  <r>
    <x v="1027"/>
    <x v="7"/>
    <s v="I"/>
    <x v="1"/>
    <n v="0"/>
    <x v="2"/>
    <s v="Esbjerg Sygehus Grindsted Sygehus"/>
    <n v="0"/>
  </r>
  <r>
    <x v="1027"/>
    <x v="9"/>
    <s v="I"/>
    <x v="1"/>
    <n v="0"/>
    <x v="2"/>
    <s v="Esbjerg Sygehus Grindsted Sygehus"/>
    <n v="0"/>
  </r>
  <r>
    <x v="1028"/>
    <x v="7"/>
    <s v="I"/>
    <x v="1"/>
    <n v="0"/>
    <x v="2"/>
    <s v="Esbjerg Sygehus Grindsted Sygehus"/>
    <n v="0"/>
  </r>
  <r>
    <x v="1028"/>
    <x v="9"/>
    <s v="I"/>
    <x v="1"/>
    <n v="0"/>
    <x v="2"/>
    <s v="Esbjerg Sygehus Grindsted Sygehus"/>
    <n v="0"/>
  </r>
  <r>
    <x v="1029"/>
    <x v="7"/>
    <s v="I"/>
    <x v="1"/>
    <n v="0"/>
    <x v="2"/>
    <s v="Esbjerg Sygehus Grindsted Sygehus"/>
    <n v="0"/>
  </r>
  <r>
    <x v="1029"/>
    <x v="9"/>
    <s v="I"/>
    <x v="1"/>
    <n v="0"/>
    <x v="2"/>
    <s v="Esbjerg Sygehus Grindsted Sygehus"/>
    <n v="0"/>
  </r>
  <r>
    <x v="1030"/>
    <x v="7"/>
    <s v="I"/>
    <x v="1"/>
    <n v="0"/>
    <x v="2"/>
    <s v="Esbjerg Sygehus Grindsted Sygehus"/>
    <n v="0"/>
  </r>
  <r>
    <x v="1030"/>
    <x v="9"/>
    <s v="I"/>
    <x v="1"/>
    <n v="0"/>
    <x v="2"/>
    <s v="Esbjerg Sygehus Grindsted Sygehus"/>
    <n v="0"/>
  </r>
  <r>
    <x v="1031"/>
    <x v="7"/>
    <s v="I"/>
    <x v="1"/>
    <n v="0"/>
    <x v="2"/>
    <s v="Esbjerg Sygehus Grindsted Sygehus"/>
    <n v="0"/>
  </r>
  <r>
    <x v="1031"/>
    <x v="9"/>
    <s v="I"/>
    <x v="1"/>
    <n v="0"/>
    <x v="2"/>
    <s v="Esbjerg Sygehus Grindsted Sygehus"/>
    <n v="0"/>
  </r>
  <r>
    <x v="1032"/>
    <x v="7"/>
    <s v="I"/>
    <x v="1"/>
    <n v="0"/>
    <x v="2"/>
    <s v="Esbjerg Sygehus Grindsted Sygehus"/>
    <n v="0"/>
  </r>
  <r>
    <x v="1032"/>
    <x v="9"/>
    <s v="I"/>
    <x v="1"/>
    <n v="0"/>
    <x v="2"/>
    <s v="Esbjerg Sygehus Grindsted Sygehus"/>
    <n v="0"/>
  </r>
  <r>
    <x v="1033"/>
    <x v="7"/>
    <s v="I"/>
    <x v="1"/>
    <n v="0"/>
    <x v="2"/>
    <s v="Esbjerg Sygehus Grindsted Sygehus"/>
    <n v="0"/>
  </r>
  <r>
    <x v="1033"/>
    <x v="9"/>
    <s v="I"/>
    <x v="1"/>
    <n v="0"/>
    <x v="2"/>
    <s v="Esbjerg Sygehus Grindsted Sygehus"/>
    <n v="0"/>
  </r>
  <r>
    <x v="1034"/>
    <x v="7"/>
    <s v="I"/>
    <x v="1"/>
    <n v="0"/>
    <x v="2"/>
    <s v="Esbjerg Sygehus Grindsted Sygehus"/>
    <n v="0"/>
  </r>
  <r>
    <x v="1034"/>
    <x v="9"/>
    <s v="I"/>
    <x v="1"/>
    <n v="0"/>
    <x v="2"/>
    <s v="Esbjerg Sygehus Grindsted Sygehus"/>
    <n v="0"/>
  </r>
  <r>
    <x v="1035"/>
    <x v="7"/>
    <s v="I"/>
    <x v="1"/>
    <n v="0"/>
    <x v="2"/>
    <s v="Esbjerg Sygehus Grindsted Sygehus"/>
    <n v="0"/>
  </r>
  <r>
    <x v="1035"/>
    <x v="9"/>
    <s v="I"/>
    <x v="1"/>
    <n v="0"/>
    <x v="2"/>
    <s v="Esbjerg Sygehus Grindsted Sygehus"/>
    <n v="0"/>
  </r>
  <r>
    <x v="1036"/>
    <x v="18"/>
    <s v="I"/>
    <x v="1"/>
    <n v="0"/>
    <x v="4"/>
    <s v="Aalborg Universitetshospital"/>
    <n v="0"/>
  </r>
  <r>
    <x v="1036"/>
    <x v="7"/>
    <s v="I"/>
    <x v="1"/>
    <n v="0"/>
    <x v="4"/>
    <s v="Aalborg Universitetshospital"/>
    <n v="0"/>
  </r>
  <r>
    <x v="1036"/>
    <x v="19"/>
    <s v="I"/>
    <x v="1"/>
    <n v="0"/>
    <x v="4"/>
    <s v="Aalborg Universitetshospital"/>
    <n v="0"/>
  </r>
  <r>
    <x v="1036"/>
    <x v="15"/>
    <s v="I"/>
    <x v="1"/>
    <n v="0"/>
    <x v="4"/>
    <s v="Aalborg Universitetshospital"/>
    <n v="0"/>
  </r>
  <r>
    <x v="1036"/>
    <x v="20"/>
    <s v="I"/>
    <x v="1"/>
    <n v="0"/>
    <x v="4"/>
    <s v="Aalborg Universitetshospital"/>
    <n v="0"/>
  </r>
  <r>
    <x v="1036"/>
    <x v="13"/>
    <s v="I"/>
    <x v="1"/>
    <n v="0"/>
    <x v="4"/>
    <s v="Aalborg Universitetshospital"/>
    <n v="0"/>
  </r>
  <r>
    <x v="1037"/>
    <x v="7"/>
    <s v="I"/>
    <x v="1"/>
    <n v="0"/>
    <x v="2"/>
    <s v="Esbjerg Sygehus Grindsted Sygehus"/>
    <n v="0"/>
  </r>
  <r>
    <x v="1037"/>
    <x v="9"/>
    <s v="I"/>
    <x v="1"/>
    <n v="0"/>
    <x v="2"/>
    <s v="Esbjerg Sygehus Grindsted Sygehus"/>
    <n v="0"/>
  </r>
  <r>
    <x v="1038"/>
    <x v="7"/>
    <s v="I"/>
    <x v="1"/>
    <n v="0"/>
    <x v="2"/>
    <s v="Esbjerg Sygehus Grindsted Sygehus"/>
    <n v="0"/>
  </r>
  <r>
    <x v="1038"/>
    <x v="9"/>
    <s v="I"/>
    <x v="1"/>
    <n v="0"/>
    <x v="2"/>
    <s v="Esbjerg Sygehus Grindsted Sygehus"/>
    <n v="0"/>
  </r>
  <r>
    <x v="1039"/>
    <x v="7"/>
    <s v="I"/>
    <x v="1"/>
    <n v="0"/>
    <x v="2"/>
    <s v="Esbjerg Sygehus Grindsted Sygehus"/>
    <n v="0"/>
  </r>
  <r>
    <x v="1039"/>
    <x v="9"/>
    <s v="I"/>
    <x v="1"/>
    <n v="0"/>
    <x v="2"/>
    <s v="Esbjerg Sygehus Grindsted Sygehus"/>
    <n v="0"/>
  </r>
  <r>
    <x v="1040"/>
    <x v="7"/>
    <s v="I"/>
    <x v="1"/>
    <n v="0"/>
    <x v="2"/>
    <s v="Sygehus Lillebælt"/>
    <n v="0"/>
  </r>
  <r>
    <x v="1040"/>
    <x v="9"/>
    <s v="I"/>
    <x v="1"/>
    <n v="0"/>
    <x v="2"/>
    <s v="Sygehus Lillebælt"/>
    <n v="0"/>
  </r>
  <r>
    <x v="1041"/>
    <x v="7"/>
    <s v="I"/>
    <x v="1"/>
    <n v="0"/>
    <x v="2"/>
    <s v="Psykiatrien Region Syddanmark"/>
    <n v="0"/>
  </r>
  <r>
    <x v="1041"/>
    <x v="14"/>
    <s v="I"/>
    <x v="1"/>
    <n v="0"/>
    <x v="2"/>
    <s v="Psykiatrien Region Syddanmark"/>
    <n v="0"/>
  </r>
  <r>
    <x v="1041"/>
    <x v="9"/>
    <s v="I"/>
    <x v="1"/>
    <n v="0"/>
    <x v="2"/>
    <s v="Psykiatrien Region Syddanmark"/>
    <n v="0"/>
  </r>
  <r>
    <x v="1042"/>
    <x v="7"/>
    <s v="I"/>
    <x v="1"/>
    <n v="0"/>
    <x v="3"/>
    <s v="Regionshospitalet Horsens"/>
    <n v="0"/>
  </r>
  <r>
    <x v="1042"/>
    <x v="12"/>
    <s v="I"/>
    <x v="1"/>
    <n v="0"/>
    <x v="3"/>
    <s v="Regionshospitalet Horsens"/>
    <n v="0"/>
  </r>
  <r>
    <x v="1042"/>
    <x v="13"/>
    <s v="I"/>
    <x v="1"/>
    <n v="0"/>
    <x v="3"/>
    <s v="Regionshospitalet Horsens"/>
    <n v="0"/>
  </r>
  <r>
    <x v="1042"/>
    <x v="9"/>
    <s v="I"/>
    <x v="1"/>
    <n v="0"/>
    <x v="3"/>
    <s v="Regionshospitalet Horsens"/>
    <n v="0"/>
  </r>
  <r>
    <x v="1043"/>
    <x v="18"/>
    <s v="I"/>
    <x v="1"/>
    <n v="0"/>
    <x v="4"/>
    <s v="Aalborg Universitetshospital"/>
    <n v="0"/>
  </r>
  <r>
    <x v="1043"/>
    <x v="19"/>
    <s v="I"/>
    <x v="1"/>
    <n v="0"/>
    <x v="4"/>
    <s v="Aalborg Universitetshospital"/>
    <n v="0"/>
  </r>
  <r>
    <x v="1043"/>
    <x v="15"/>
    <s v="I"/>
    <x v="1"/>
    <n v="0"/>
    <x v="4"/>
    <s v="Aalborg Universitetshospital"/>
    <n v="0"/>
  </r>
  <r>
    <x v="1043"/>
    <x v="13"/>
    <s v="I"/>
    <x v="1"/>
    <n v="0"/>
    <x v="4"/>
    <s v="Aalborg Universitetshospital"/>
    <n v="0"/>
  </r>
  <r>
    <x v="1044"/>
    <x v="7"/>
    <s v="I"/>
    <x v="1"/>
    <n v="0"/>
    <x v="2"/>
    <s v="Odense Universitetshospital - Svendborg"/>
    <n v="0"/>
  </r>
  <r>
    <x v="1044"/>
    <x v="15"/>
    <s v="I"/>
    <x v="1"/>
    <n v="0"/>
    <x v="2"/>
    <s v="Odense Universitetshospital - Svendborg"/>
    <n v="0"/>
  </r>
  <r>
    <x v="1044"/>
    <x v="9"/>
    <s v="I"/>
    <x v="1"/>
    <n v="0"/>
    <x v="2"/>
    <s v="Odense Universitetshospital - Svendborg"/>
    <n v="0"/>
  </r>
  <r>
    <x v="1045"/>
    <x v="18"/>
    <s v="I"/>
    <x v="1"/>
    <n v="0"/>
    <x v="4"/>
    <s v="Regionshospital Nordjylland"/>
    <n v="0"/>
  </r>
  <r>
    <x v="1045"/>
    <x v="7"/>
    <s v="I"/>
    <x v="1"/>
    <n v="0"/>
    <x v="4"/>
    <s v="Regionshospital Nordjylland"/>
    <n v="0"/>
  </r>
  <r>
    <x v="1045"/>
    <x v="19"/>
    <s v="I"/>
    <x v="1"/>
    <n v="0"/>
    <x v="4"/>
    <s v="Regionshospital Nordjylland"/>
    <n v="0"/>
  </r>
  <r>
    <x v="1045"/>
    <x v="15"/>
    <s v="I"/>
    <x v="1"/>
    <n v="0"/>
    <x v="4"/>
    <s v="Regionshospital Nordjylland"/>
    <n v="0"/>
  </r>
  <r>
    <x v="1045"/>
    <x v="20"/>
    <s v="I"/>
    <x v="1"/>
    <n v="0"/>
    <x v="4"/>
    <s v="Regionshospital Nordjylland"/>
    <n v="0"/>
  </r>
  <r>
    <x v="1045"/>
    <x v="13"/>
    <s v="I"/>
    <x v="1"/>
    <n v="0"/>
    <x v="4"/>
    <s v="Regionshospital Nordjylland"/>
    <n v="0"/>
  </r>
  <r>
    <x v="1045"/>
    <x v="9"/>
    <s v="I"/>
    <x v="1"/>
    <n v="0"/>
    <x v="4"/>
    <s v="Regionshospital Nordjylland"/>
    <n v="0"/>
  </r>
  <r>
    <x v="1046"/>
    <x v="18"/>
    <s v="I"/>
    <x v="1"/>
    <n v="0"/>
    <x v="4"/>
    <s v="Aalborg Universitetshospital"/>
    <n v="0"/>
  </r>
  <r>
    <x v="1046"/>
    <x v="7"/>
    <s v="I"/>
    <x v="1"/>
    <n v="0"/>
    <x v="4"/>
    <s v="Aalborg Universitetshospital"/>
    <n v="0"/>
  </r>
  <r>
    <x v="1046"/>
    <x v="19"/>
    <s v="I"/>
    <x v="1"/>
    <n v="0"/>
    <x v="4"/>
    <s v="Aalborg Universitetshospital"/>
    <n v="0"/>
  </r>
  <r>
    <x v="1046"/>
    <x v="15"/>
    <s v="I"/>
    <x v="1"/>
    <n v="0"/>
    <x v="4"/>
    <s v="Aalborg Universitetshospital"/>
    <n v="0"/>
  </r>
  <r>
    <x v="1046"/>
    <x v="20"/>
    <s v="I"/>
    <x v="1"/>
    <n v="0"/>
    <x v="4"/>
    <s v="Aalborg Universitetshospital"/>
    <n v="0"/>
  </r>
  <r>
    <x v="1046"/>
    <x v="13"/>
    <s v="I"/>
    <x v="1"/>
    <n v="0"/>
    <x v="4"/>
    <s v="Aalborg Universitetshospital"/>
    <n v="0"/>
  </r>
  <r>
    <x v="1047"/>
    <x v="18"/>
    <s v="I"/>
    <x v="1"/>
    <n v="0"/>
    <x v="4"/>
    <s v="Aalborg Universitetshospital"/>
    <n v="0"/>
  </r>
  <r>
    <x v="1047"/>
    <x v="7"/>
    <s v="I"/>
    <x v="1"/>
    <n v="0"/>
    <x v="4"/>
    <s v="Aalborg Universitetshospital"/>
    <n v="0"/>
  </r>
  <r>
    <x v="1047"/>
    <x v="19"/>
    <s v="I"/>
    <x v="1"/>
    <n v="0"/>
    <x v="4"/>
    <s v="Aalborg Universitetshospital"/>
    <n v="0"/>
  </r>
  <r>
    <x v="1047"/>
    <x v="15"/>
    <s v="I"/>
    <x v="1"/>
    <n v="0"/>
    <x v="4"/>
    <s v="Aalborg Universitetshospital"/>
    <n v="0"/>
  </r>
  <r>
    <x v="1047"/>
    <x v="20"/>
    <s v="I"/>
    <x v="1"/>
    <n v="0"/>
    <x v="4"/>
    <s v="Aalborg Universitetshospital"/>
    <n v="0"/>
  </r>
  <r>
    <x v="1047"/>
    <x v="13"/>
    <s v="I"/>
    <x v="1"/>
    <n v="0"/>
    <x v="4"/>
    <s v="Aalborg Universitetshospital"/>
    <n v="0"/>
  </r>
  <r>
    <x v="1048"/>
    <x v="7"/>
    <s v="I"/>
    <x v="1"/>
    <n v="0"/>
    <x v="2"/>
    <s v="Odense Universitetshospital - Svendborg"/>
    <n v="0"/>
  </r>
  <r>
    <x v="1048"/>
    <x v="9"/>
    <s v="I"/>
    <x v="1"/>
    <n v="0"/>
    <x v="2"/>
    <s v="Odense Universitetshospital - Svendborg"/>
    <n v="0"/>
  </r>
  <r>
    <x v="1049"/>
    <x v="7"/>
    <s v="I"/>
    <x v="1"/>
    <n v="0"/>
    <x v="2"/>
    <s v="Sygehus Lillebælt"/>
    <n v="0"/>
  </r>
  <r>
    <x v="1049"/>
    <x v="9"/>
    <s v="I"/>
    <x v="1"/>
    <n v="0"/>
    <x v="2"/>
    <s v="Sygehus Lillebælt"/>
    <n v="0"/>
  </r>
  <r>
    <x v="1050"/>
    <x v="7"/>
    <s v="I"/>
    <x v="1"/>
    <n v="0"/>
    <x v="3"/>
    <s v="Regionshospitalet Randers"/>
    <n v="0"/>
  </r>
  <r>
    <x v="1050"/>
    <x v="9"/>
    <s v="I"/>
    <x v="1"/>
    <n v="0"/>
    <x v="3"/>
    <s v="Regionshospitalet Randers"/>
    <n v="0"/>
  </r>
  <r>
    <x v="1051"/>
    <x v="18"/>
    <s v="I"/>
    <x v="1"/>
    <n v="0"/>
    <x v="4"/>
    <s v="Regionshospital Nordjylland"/>
    <n v="0"/>
  </r>
  <r>
    <x v="1052"/>
    <x v="18"/>
    <s v="I"/>
    <x v="1"/>
    <n v="0"/>
    <x v="4"/>
    <s v="Regionshospital Nordjylland"/>
    <n v="0"/>
  </r>
  <r>
    <x v="1053"/>
    <x v="18"/>
    <s v="I"/>
    <x v="1"/>
    <n v="0"/>
    <x v="4"/>
    <s v="Aalborg Universitetshospital, Thisted"/>
    <n v="0"/>
  </r>
  <r>
    <x v="1054"/>
    <x v="7"/>
    <s v="I"/>
    <x v="1"/>
    <n v="0"/>
    <x v="2"/>
    <s v="Odense Universitetshospital - Svendborg"/>
    <n v="0"/>
  </r>
  <r>
    <x v="1054"/>
    <x v="15"/>
    <s v="I"/>
    <x v="1"/>
    <n v="0"/>
    <x v="2"/>
    <s v="Odense Universitetshospital - Svendborg"/>
    <n v="0"/>
  </r>
  <r>
    <x v="1054"/>
    <x v="9"/>
    <s v="I"/>
    <x v="1"/>
    <n v="0"/>
    <x v="2"/>
    <s v="Odense Universitetshospital - Svendborg"/>
    <n v="0"/>
  </r>
  <r>
    <x v="1055"/>
    <x v="7"/>
    <s v="I"/>
    <x v="1"/>
    <n v="0"/>
    <x v="2"/>
    <s v="Odense Universitetshospital - Svendborg"/>
    <n v="0"/>
  </r>
  <r>
    <x v="1055"/>
    <x v="15"/>
    <s v="I"/>
    <x v="1"/>
    <n v="0"/>
    <x v="2"/>
    <s v="Odense Universitetshospital - Svendborg"/>
    <n v="0"/>
  </r>
  <r>
    <x v="1055"/>
    <x v="9"/>
    <s v="I"/>
    <x v="1"/>
    <n v="0"/>
    <x v="2"/>
    <s v="Odense Universitetshospital - Svendborg"/>
    <n v="0"/>
  </r>
  <r>
    <x v="1056"/>
    <x v="7"/>
    <s v="I"/>
    <x v="1"/>
    <n v="0"/>
    <x v="2"/>
    <s v="Odense Universitetshospital - Svendborg"/>
    <n v="0"/>
  </r>
  <r>
    <x v="1056"/>
    <x v="15"/>
    <s v="I"/>
    <x v="1"/>
    <n v="0"/>
    <x v="2"/>
    <s v="Odense Universitetshospital - Svendborg"/>
    <n v="0"/>
  </r>
  <r>
    <x v="1056"/>
    <x v="9"/>
    <s v="I"/>
    <x v="1"/>
    <n v="0"/>
    <x v="2"/>
    <s v="Odense Universitetshospital - Svendborg"/>
    <n v="0"/>
  </r>
  <r>
    <x v="1057"/>
    <x v="7"/>
    <s v="I"/>
    <x v="1"/>
    <n v="0"/>
    <x v="2"/>
    <s v="Psykiatrien Region Syddanmark"/>
    <n v="0"/>
  </r>
  <r>
    <x v="1057"/>
    <x v="14"/>
    <s v="I"/>
    <x v="1"/>
    <n v="0"/>
    <x v="2"/>
    <s v="Psykiatrien Region Syddanmark"/>
    <n v="0"/>
  </r>
  <r>
    <x v="1057"/>
    <x v="9"/>
    <s v="I"/>
    <x v="1"/>
    <n v="0"/>
    <x v="2"/>
    <s v="Psykiatrien Region Syddanmark"/>
    <n v="0"/>
  </r>
  <r>
    <x v="1058"/>
    <x v="7"/>
    <s v="I"/>
    <x v="1"/>
    <n v="0"/>
    <x v="2"/>
    <s v="Friklinikken Region Syddanmark (Grindsted)"/>
    <n v="0"/>
  </r>
  <r>
    <x v="1058"/>
    <x v="9"/>
    <s v="I"/>
    <x v="1"/>
    <n v="0"/>
    <x v="2"/>
    <s v="Friklinikken Region Syddanmark (Grindsted)"/>
    <n v="0"/>
  </r>
  <r>
    <x v="1059"/>
    <x v="7"/>
    <s v="I"/>
    <x v="1"/>
    <n v="0"/>
    <x v="2"/>
    <s v="Friklinikken Region Syddanmark (Grindsted)"/>
    <n v="0"/>
  </r>
  <r>
    <x v="1059"/>
    <x v="9"/>
    <s v="I"/>
    <x v="1"/>
    <n v="0"/>
    <x v="2"/>
    <s v="Friklinikken Region Syddanmark (Grindsted)"/>
    <n v="0"/>
  </r>
  <r>
    <x v="1060"/>
    <x v="7"/>
    <s v="I"/>
    <x v="1"/>
    <n v="0"/>
    <x v="2"/>
    <s v="Friklinikken Region Syddanmark (Grindsted)"/>
    <n v="0"/>
  </r>
  <r>
    <x v="1060"/>
    <x v="9"/>
    <s v="I"/>
    <x v="1"/>
    <n v="0"/>
    <x v="2"/>
    <s v="Friklinikken Region Syddanmark (Grindsted)"/>
    <n v="0"/>
  </r>
  <r>
    <x v="1061"/>
    <x v="18"/>
    <s v="I"/>
    <x v="1"/>
    <n v="0"/>
    <x v="4"/>
    <s v="Aalborg Universitetshospital"/>
    <n v="0"/>
  </r>
  <r>
    <x v="1061"/>
    <x v="7"/>
    <s v="I"/>
    <x v="1"/>
    <n v="0"/>
    <x v="4"/>
    <s v="Aalborg Universitetshospital"/>
    <n v="0"/>
  </r>
  <r>
    <x v="1061"/>
    <x v="19"/>
    <s v="I"/>
    <x v="1"/>
    <n v="0"/>
    <x v="4"/>
    <s v="Aalborg Universitetshospital"/>
    <n v="0"/>
  </r>
  <r>
    <x v="1061"/>
    <x v="15"/>
    <s v="I"/>
    <x v="1"/>
    <n v="0"/>
    <x v="4"/>
    <s v="Aalborg Universitetshospital"/>
    <n v="0"/>
  </r>
  <r>
    <x v="1062"/>
    <x v="18"/>
    <s v="I"/>
    <x v="1"/>
    <n v="0"/>
    <x v="4"/>
    <s v="Regionshospital Nordjylland"/>
    <n v="0"/>
  </r>
  <r>
    <x v="1062"/>
    <x v="19"/>
    <s v="I"/>
    <x v="1"/>
    <n v="0"/>
    <x v="4"/>
    <s v="Regionshospital Nordjylland"/>
    <n v="0"/>
  </r>
  <r>
    <x v="1062"/>
    <x v="15"/>
    <s v="I"/>
    <x v="1"/>
    <n v="0"/>
    <x v="4"/>
    <s v="Regionshospital Nordjylland"/>
    <n v="0"/>
  </r>
  <r>
    <x v="1063"/>
    <x v="18"/>
    <s v="I"/>
    <x v="1"/>
    <n v="0"/>
    <x v="4"/>
    <s v="Regionshospital Nordjylland"/>
    <n v="0"/>
  </r>
  <r>
    <x v="1063"/>
    <x v="19"/>
    <s v="I"/>
    <x v="1"/>
    <n v="0"/>
    <x v="4"/>
    <s v="Regionshospital Nordjylland"/>
    <n v="0"/>
  </r>
  <r>
    <x v="1063"/>
    <x v="15"/>
    <s v="I"/>
    <x v="1"/>
    <n v="0"/>
    <x v="4"/>
    <s v="Regionshospital Nordjylland"/>
    <n v="0"/>
  </r>
  <r>
    <x v="1063"/>
    <x v="13"/>
    <s v="I"/>
    <x v="1"/>
    <n v="0"/>
    <x v="4"/>
    <s v="Regionshospital Nordjylland"/>
    <n v="0"/>
  </r>
  <r>
    <x v="1063"/>
    <x v="9"/>
    <s v="I"/>
    <x v="1"/>
    <n v="0"/>
    <x v="4"/>
    <s v="Regionshospital Nordjylland"/>
    <n v="0"/>
  </r>
  <r>
    <x v="1064"/>
    <x v="7"/>
    <s v="I"/>
    <x v="1"/>
    <n v="0"/>
    <x v="2"/>
    <s v="Psykiatrien Region Syddanmark"/>
    <n v="0"/>
  </r>
  <r>
    <x v="1064"/>
    <x v="14"/>
    <s v="I"/>
    <x v="1"/>
    <n v="0"/>
    <x v="2"/>
    <s v="Psykiatrien Region Syddanmark"/>
    <n v="0"/>
  </r>
  <r>
    <x v="1064"/>
    <x v="16"/>
    <s v="I"/>
    <x v="1"/>
    <n v="0"/>
    <x v="2"/>
    <s v="Psykiatrien Region Syddanmark"/>
    <n v="0"/>
  </r>
  <r>
    <x v="1064"/>
    <x v="9"/>
    <s v="I"/>
    <x v="1"/>
    <n v="0"/>
    <x v="2"/>
    <s v="Psykiatrien Region Syddanmark"/>
    <n v="0"/>
  </r>
  <r>
    <x v="1065"/>
    <x v="18"/>
    <s v="I"/>
    <x v="1"/>
    <n v="0"/>
    <x v="4"/>
    <s v="Aalborg Universitetshospital"/>
    <n v="0"/>
  </r>
  <r>
    <x v="1065"/>
    <x v="7"/>
    <s v="I"/>
    <x v="1"/>
    <n v="0"/>
    <x v="4"/>
    <s v="Aalborg Universitetshospital"/>
    <n v="0"/>
  </r>
  <r>
    <x v="1065"/>
    <x v="19"/>
    <s v="I"/>
    <x v="1"/>
    <n v="0"/>
    <x v="4"/>
    <s v="Aalborg Universitetshospital"/>
    <n v="0"/>
  </r>
  <r>
    <x v="1065"/>
    <x v="15"/>
    <s v="I"/>
    <x v="1"/>
    <n v="0"/>
    <x v="4"/>
    <s v="Aalborg Universitetshospital"/>
    <n v="0"/>
  </r>
  <r>
    <x v="1065"/>
    <x v="13"/>
    <s v="I"/>
    <x v="1"/>
    <n v="0"/>
    <x v="4"/>
    <s v="Aalborg Universitetshospital"/>
    <n v="0"/>
  </r>
  <r>
    <x v="1066"/>
    <x v="7"/>
    <s v="I"/>
    <x v="1"/>
    <n v="0"/>
    <x v="2"/>
    <s v="Esbjerg Sygehus Grindsted Sygehus"/>
    <n v="0"/>
  </r>
  <r>
    <x v="1066"/>
    <x v="9"/>
    <s v="I"/>
    <x v="1"/>
    <n v="0"/>
    <x v="2"/>
    <s v="Esbjerg Sygehus Grindsted Sygehus"/>
    <n v="0"/>
  </r>
  <r>
    <x v="1067"/>
    <x v="18"/>
    <s v="I"/>
    <x v="1"/>
    <n v="0"/>
    <x v="4"/>
    <s v="Aalborg Universitetshospital"/>
    <n v="0"/>
  </r>
  <r>
    <x v="1067"/>
    <x v="7"/>
    <s v="I"/>
    <x v="1"/>
    <n v="0"/>
    <x v="4"/>
    <s v="Aalborg Universitetshospital"/>
    <n v="0"/>
  </r>
  <r>
    <x v="1067"/>
    <x v="19"/>
    <s v="I"/>
    <x v="1"/>
    <n v="0"/>
    <x v="4"/>
    <s v="Aalborg Universitetshospital"/>
    <n v="0"/>
  </r>
  <r>
    <x v="1067"/>
    <x v="15"/>
    <s v="I"/>
    <x v="1"/>
    <n v="0"/>
    <x v="4"/>
    <s v="Aalborg Universitetshospital"/>
    <n v="0"/>
  </r>
  <r>
    <x v="1067"/>
    <x v="20"/>
    <s v="I"/>
    <x v="1"/>
    <n v="0"/>
    <x v="4"/>
    <s v="Aalborg Universitetshospital"/>
    <n v="0"/>
  </r>
  <r>
    <x v="1068"/>
    <x v="7"/>
    <s v="I"/>
    <x v="1"/>
    <n v="0"/>
    <x v="2"/>
    <s v="Sygehus Lillebælt"/>
    <n v="0"/>
  </r>
  <r>
    <x v="1068"/>
    <x v="9"/>
    <s v="I"/>
    <x v="1"/>
    <n v="0"/>
    <x v="2"/>
    <s v="Sygehus Lillebælt"/>
    <n v="0"/>
  </r>
  <r>
    <x v="1069"/>
    <x v="7"/>
    <s v="I"/>
    <x v="1"/>
    <n v="0"/>
    <x v="2"/>
    <s v="Sygehus Lillebælt"/>
    <n v="0"/>
  </r>
  <r>
    <x v="1069"/>
    <x v="9"/>
    <s v="I"/>
    <x v="1"/>
    <n v="0"/>
    <x v="2"/>
    <s v="Sygehus Lillebælt"/>
    <n v="0"/>
  </r>
  <r>
    <x v="1070"/>
    <x v="7"/>
    <s v="I"/>
    <x v="1"/>
    <n v="0"/>
    <x v="2"/>
    <s v="Esbjerg Sygehus Grindsted Sygehus"/>
    <n v="0"/>
  </r>
  <r>
    <x v="1070"/>
    <x v="9"/>
    <s v="I"/>
    <x v="1"/>
    <n v="0"/>
    <x v="2"/>
    <s v="Esbjerg Sygehus Grindsted Sygehus"/>
    <n v="0"/>
  </r>
  <r>
    <x v="1071"/>
    <x v="7"/>
    <s v="I"/>
    <x v="1"/>
    <n v="0"/>
    <x v="2"/>
    <s v="Esbjerg Sygehus Grindsted Sygehus"/>
    <n v="0"/>
  </r>
  <r>
    <x v="1071"/>
    <x v="9"/>
    <s v="I"/>
    <x v="1"/>
    <n v="0"/>
    <x v="2"/>
    <s v="Esbjerg Sygehus Grindsted Sygehus"/>
    <n v="0"/>
  </r>
  <r>
    <x v="1072"/>
    <x v="7"/>
    <s v="I"/>
    <x v="1"/>
    <n v="0"/>
    <x v="3"/>
    <s v="Regionshospitalet Horsens"/>
    <n v="0"/>
  </r>
  <r>
    <x v="1072"/>
    <x v="12"/>
    <s v="I"/>
    <x v="1"/>
    <n v="0"/>
    <x v="3"/>
    <s v="Regionshospitalet Horsens"/>
    <n v="0"/>
  </r>
  <r>
    <x v="1072"/>
    <x v="13"/>
    <s v="I"/>
    <x v="1"/>
    <n v="0"/>
    <x v="3"/>
    <s v="Regionshospitalet Horsens"/>
    <n v="0"/>
  </r>
  <r>
    <x v="1072"/>
    <x v="9"/>
    <s v="I"/>
    <x v="1"/>
    <n v="0"/>
    <x v="3"/>
    <s v="Regionshospitalet Horsens"/>
    <n v="0"/>
  </r>
  <r>
    <x v="1073"/>
    <x v="7"/>
    <s v="I"/>
    <x v="1"/>
    <n v="0"/>
    <x v="3"/>
    <s v="Regionshospitalet Horsens"/>
    <n v="0"/>
  </r>
  <r>
    <x v="1073"/>
    <x v="12"/>
    <s v="I"/>
    <x v="1"/>
    <n v="0"/>
    <x v="3"/>
    <s v="Regionshospitalet Horsens"/>
    <n v="0"/>
  </r>
  <r>
    <x v="1073"/>
    <x v="13"/>
    <s v="I"/>
    <x v="1"/>
    <n v="0"/>
    <x v="3"/>
    <s v="Regionshospitalet Horsens"/>
    <n v="0"/>
  </r>
  <r>
    <x v="1073"/>
    <x v="9"/>
    <s v="I"/>
    <x v="1"/>
    <n v="0"/>
    <x v="3"/>
    <s v="Regionshospitalet Horsens"/>
    <n v="0"/>
  </r>
  <r>
    <x v="1074"/>
    <x v="7"/>
    <s v="I"/>
    <x v="1"/>
    <n v="0"/>
    <x v="3"/>
    <s v="Regionshospitalet Horsens"/>
    <n v="0"/>
  </r>
  <r>
    <x v="1074"/>
    <x v="12"/>
    <s v="I"/>
    <x v="1"/>
    <n v="0"/>
    <x v="3"/>
    <s v="Regionshospitalet Horsens"/>
    <n v="0"/>
  </r>
  <r>
    <x v="1074"/>
    <x v="13"/>
    <s v="I"/>
    <x v="1"/>
    <n v="0"/>
    <x v="3"/>
    <s v="Regionshospitalet Horsens"/>
    <n v="0"/>
  </r>
  <r>
    <x v="1074"/>
    <x v="9"/>
    <s v="I"/>
    <x v="1"/>
    <n v="0"/>
    <x v="3"/>
    <s v="Regionshospitalet Horsens"/>
    <n v="0"/>
  </r>
  <r>
    <x v="1075"/>
    <x v="7"/>
    <s v="I"/>
    <x v="1"/>
    <n v="0"/>
    <x v="3"/>
    <s v="Regionshospitalet Horsens"/>
    <n v="0"/>
  </r>
  <r>
    <x v="1075"/>
    <x v="12"/>
    <s v="I"/>
    <x v="1"/>
    <n v="0"/>
    <x v="3"/>
    <s v="Regionshospitalet Horsens"/>
    <n v="0"/>
  </r>
  <r>
    <x v="1075"/>
    <x v="13"/>
    <s v="I"/>
    <x v="1"/>
    <n v="0"/>
    <x v="3"/>
    <s v="Regionshospitalet Horsens"/>
    <n v="0"/>
  </r>
  <r>
    <x v="1075"/>
    <x v="9"/>
    <s v="I"/>
    <x v="1"/>
    <n v="0"/>
    <x v="3"/>
    <s v="Regionshospitalet Horsens"/>
    <n v="0"/>
  </r>
  <r>
    <x v="1076"/>
    <x v="7"/>
    <s v="I"/>
    <x v="1"/>
    <n v="0"/>
    <x v="3"/>
    <s v="Regionshospitalet Horsens"/>
    <n v="0"/>
  </r>
  <r>
    <x v="1076"/>
    <x v="12"/>
    <s v="I"/>
    <x v="1"/>
    <n v="0"/>
    <x v="3"/>
    <s v="Regionshospitalet Horsens"/>
    <n v="0"/>
  </r>
  <r>
    <x v="1076"/>
    <x v="13"/>
    <s v="I"/>
    <x v="1"/>
    <n v="0"/>
    <x v="3"/>
    <s v="Regionshospitalet Horsens"/>
    <n v="0"/>
  </r>
  <r>
    <x v="1076"/>
    <x v="9"/>
    <s v="I"/>
    <x v="1"/>
    <n v="0"/>
    <x v="3"/>
    <s v="Regionshospitalet Horsens"/>
    <n v="0"/>
  </r>
  <r>
    <x v="1077"/>
    <x v="7"/>
    <s v="I"/>
    <x v="1"/>
    <n v="0"/>
    <x v="3"/>
    <s v="Regionshospitalet Horsens"/>
    <n v="0"/>
  </r>
  <r>
    <x v="1077"/>
    <x v="12"/>
    <s v="I"/>
    <x v="1"/>
    <n v="0"/>
    <x v="3"/>
    <s v="Regionshospitalet Horsens"/>
    <n v="0"/>
  </r>
  <r>
    <x v="1077"/>
    <x v="13"/>
    <s v="I"/>
    <x v="1"/>
    <n v="0"/>
    <x v="3"/>
    <s v="Regionshospitalet Horsens"/>
    <n v="0"/>
  </r>
  <r>
    <x v="1077"/>
    <x v="9"/>
    <s v="I"/>
    <x v="1"/>
    <n v="0"/>
    <x v="3"/>
    <s v="Regionshospitalet Horsens"/>
    <n v="0"/>
  </r>
  <r>
    <x v="1078"/>
    <x v="7"/>
    <s v="I"/>
    <x v="1"/>
    <n v="0"/>
    <x v="3"/>
    <s v="Regionshospitalet Horsens"/>
    <n v="0"/>
  </r>
  <r>
    <x v="1078"/>
    <x v="12"/>
    <s v="I"/>
    <x v="1"/>
    <n v="0"/>
    <x v="3"/>
    <s v="Regionshospitalet Horsens"/>
    <n v="0"/>
  </r>
  <r>
    <x v="1078"/>
    <x v="13"/>
    <s v="I"/>
    <x v="1"/>
    <n v="0"/>
    <x v="3"/>
    <s v="Regionshospitalet Horsens"/>
    <n v="0"/>
  </r>
  <r>
    <x v="1078"/>
    <x v="9"/>
    <s v="I"/>
    <x v="1"/>
    <n v="0"/>
    <x v="3"/>
    <s v="Regionshospitalet Horsens"/>
    <n v="0"/>
  </r>
  <r>
    <x v="1079"/>
    <x v="7"/>
    <s v="I"/>
    <x v="1"/>
    <n v="0"/>
    <x v="3"/>
    <s v="Regionshospitalet Horsens"/>
    <n v="0"/>
  </r>
  <r>
    <x v="1079"/>
    <x v="12"/>
    <s v="I"/>
    <x v="1"/>
    <n v="0"/>
    <x v="3"/>
    <s v="Regionshospitalet Horsens"/>
    <n v="0"/>
  </r>
  <r>
    <x v="1079"/>
    <x v="13"/>
    <s v="I"/>
    <x v="1"/>
    <n v="0"/>
    <x v="3"/>
    <s v="Regionshospitalet Horsens"/>
    <n v="0"/>
  </r>
  <r>
    <x v="1079"/>
    <x v="9"/>
    <s v="I"/>
    <x v="1"/>
    <n v="0"/>
    <x v="3"/>
    <s v="Regionshospitalet Horsens"/>
    <n v="0"/>
  </r>
  <r>
    <x v="1080"/>
    <x v="7"/>
    <s v="I"/>
    <x v="1"/>
    <n v="0"/>
    <x v="3"/>
    <s v="Regionshospitalet Horsens"/>
    <n v="0"/>
  </r>
  <r>
    <x v="1080"/>
    <x v="12"/>
    <s v="I"/>
    <x v="1"/>
    <n v="0"/>
    <x v="3"/>
    <s v="Regionshospitalet Horsens"/>
    <n v="0"/>
  </r>
  <r>
    <x v="1080"/>
    <x v="13"/>
    <s v="I"/>
    <x v="1"/>
    <n v="0"/>
    <x v="3"/>
    <s v="Regionshospitalet Horsens"/>
    <n v="0"/>
  </r>
  <r>
    <x v="1080"/>
    <x v="9"/>
    <s v="I"/>
    <x v="1"/>
    <n v="0"/>
    <x v="3"/>
    <s v="Regionshospitalet Horsens"/>
    <n v="0"/>
  </r>
  <r>
    <x v="1081"/>
    <x v="7"/>
    <s v="I"/>
    <x v="1"/>
    <n v="0"/>
    <x v="3"/>
    <s v="Regionshospitalet Horsens"/>
    <n v="0"/>
  </r>
  <r>
    <x v="1081"/>
    <x v="12"/>
    <s v="I"/>
    <x v="1"/>
    <n v="0"/>
    <x v="3"/>
    <s v="Regionshospitalet Horsens"/>
    <n v="0"/>
  </r>
  <r>
    <x v="1081"/>
    <x v="13"/>
    <s v="I"/>
    <x v="1"/>
    <n v="0"/>
    <x v="3"/>
    <s v="Regionshospitalet Horsens"/>
    <n v="0"/>
  </r>
  <r>
    <x v="1081"/>
    <x v="9"/>
    <s v="I"/>
    <x v="1"/>
    <n v="0"/>
    <x v="3"/>
    <s v="Regionshospitalet Horsens"/>
    <n v="0"/>
  </r>
  <r>
    <x v="1082"/>
    <x v="7"/>
    <s v="I"/>
    <x v="1"/>
    <n v="0"/>
    <x v="3"/>
    <s v="Regionshospitalet Horsens"/>
    <n v="0"/>
  </r>
  <r>
    <x v="1082"/>
    <x v="12"/>
    <s v="I"/>
    <x v="1"/>
    <n v="0"/>
    <x v="3"/>
    <s v="Regionshospitalet Horsens"/>
    <n v="0"/>
  </r>
  <r>
    <x v="1082"/>
    <x v="13"/>
    <s v="I"/>
    <x v="1"/>
    <n v="0"/>
    <x v="3"/>
    <s v="Regionshospitalet Horsens"/>
    <n v="0"/>
  </r>
  <r>
    <x v="1082"/>
    <x v="9"/>
    <s v="I"/>
    <x v="1"/>
    <n v="0"/>
    <x v="3"/>
    <s v="Regionshospitalet Horsens"/>
    <n v="0"/>
  </r>
  <r>
    <x v="1083"/>
    <x v="7"/>
    <s v="I"/>
    <x v="1"/>
    <n v="0"/>
    <x v="3"/>
    <s v="Regionshospitalet Horsens"/>
    <n v="0"/>
  </r>
  <r>
    <x v="1083"/>
    <x v="12"/>
    <s v="I"/>
    <x v="1"/>
    <n v="0"/>
    <x v="3"/>
    <s v="Regionshospitalet Horsens"/>
    <n v="0"/>
  </r>
  <r>
    <x v="1083"/>
    <x v="13"/>
    <s v="I"/>
    <x v="1"/>
    <n v="0"/>
    <x v="3"/>
    <s v="Regionshospitalet Horsens"/>
    <n v="0"/>
  </r>
  <r>
    <x v="1083"/>
    <x v="9"/>
    <s v="I"/>
    <x v="1"/>
    <n v="0"/>
    <x v="3"/>
    <s v="Regionshospitalet Horsens"/>
    <n v="0"/>
  </r>
  <r>
    <x v="1084"/>
    <x v="7"/>
    <s v="I"/>
    <x v="1"/>
    <n v="0"/>
    <x v="3"/>
    <s v="Regionshospitalet Horsens"/>
    <n v="0"/>
  </r>
  <r>
    <x v="1084"/>
    <x v="0"/>
    <s v="I"/>
    <x v="1"/>
    <n v="0"/>
    <x v="3"/>
    <s v="Regionshospitalet Horsens"/>
    <n v="0"/>
  </r>
  <r>
    <x v="1084"/>
    <x v="9"/>
    <s v="I"/>
    <x v="1"/>
    <n v="0"/>
    <x v="3"/>
    <s v="Regionshospitalet Horsens"/>
    <n v="0"/>
  </r>
  <r>
    <x v="1085"/>
    <x v="7"/>
    <s v="I"/>
    <x v="1"/>
    <n v="0"/>
    <x v="3"/>
    <s v="Regionshospitalet Horsens"/>
    <n v="0"/>
  </r>
  <r>
    <x v="1085"/>
    <x v="12"/>
    <s v="I"/>
    <x v="1"/>
    <n v="0"/>
    <x v="3"/>
    <s v="Regionshospitalet Horsens"/>
    <n v="0"/>
  </r>
  <r>
    <x v="1085"/>
    <x v="13"/>
    <s v="I"/>
    <x v="1"/>
    <n v="0"/>
    <x v="3"/>
    <s v="Regionshospitalet Horsens"/>
    <n v="0"/>
  </r>
  <r>
    <x v="1085"/>
    <x v="9"/>
    <s v="I"/>
    <x v="1"/>
    <n v="0"/>
    <x v="3"/>
    <s v="Regionshospitalet Horsens"/>
    <n v="0"/>
  </r>
  <r>
    <x v="1086"/>
    <x v="18"/>
    <s v="I"/>
    <x v="1"/>
    <n v="0"/>
    <x v="4"/>
    <s v="Aalborg Universitetshospital"/>
    <n v="0"/>
  </r>
  <r>
    <x v="1086"/>
    <x v="7"/>
    <s v="I"/>
    <x v="1"/>
    <n v="0"/>
    <x v="4"/>
    <s v="Aalborg Universitetshospital"/>
    <n v="0"/>
  </r>
  <r>
    <x v="1086"/>
    <x v="19"/>
    <s v="I"/>
    <x v="1"/>
    <n v="0"/>
    <x v="4"/>
    <s v="Aalborg Universitetshospital"/>
    <n v="0"/>
  </r>
  <r>
    <x v="1086"/>
    <x v="15"/>
    <s v="I"/>
    <x v="1"/>
    <n v="0"/>
    <x v="4"/>
    <s v="Aalborg Universitetshospital"/>
    <n v="0"/>
  </r>
  <r>
    <x v="1086"/>
    <x v="20"/>
    <s v="I"/>
    <x v="1"/>
    <n v="0"/>
    <x v="4"/>
    <s v="Aalborg Universitetshospital"/>
    <n v="0"/>
  </r>
  <r>
    <x v="1086"/>
    <x v="13"/>
    <s v="I"/>
    <x v="1"/>
    <n v="0"/>
    <x v="4"/>
    <s v="Aalborg Universitetshospital"/>
    <n v="0"/>
  </r>
  <r>
    <x v="1087"/>
    <x v="18"/>
    <s v="I"/>
    <x v="1"/>
    <n v="0"/>
    <x v="4"/>
    <s v="Regionshospital Nordjylland"/>
    <n v="0"/>
  </r>
  <r>
    <x v="1087"/>
    <x v="7"/>
    <s v="I"/>
    <x v="1"/>
    <n v="0"/>
    <x v="4"/>
    <s v="Regionshospital Nordjylland"/>
    <n v="0"/>
  </r>
  <r>
    <x v="1087"/>
    <x v="19"/>
    <s v="I"/>
    <x v="1"/>
    <n v="0"/>
    <x v="4"/>
    <s v="Regionshospital Nordjylland"/>
    <n v="0"/>
  </r>
  <r>
    <x v="1087"/>
    <x v="15"/>
    <s v="I"/>
    <x v="1"/>
    <n v="0"/>
    <x v="4"/>
    <s v="Regionshospital Nordjylland"/>
    <n v="0"/>
  </r>
  <r>
    <x v="1087"/>
    <x v="20"/>
    <s v="I"/>
    <x v="1"/>
    <n v="0"/>
    <x v="4"/>
    <s v="Regionshospital Nordjylland"/>
    <n v="0"/>
  </r>
  <r>
    <x v="1087"/>
    <x v="13"/>
    <s v="I"/>
    <x v="1"/>
    <n v="0"/>
    <x v="4"/>
    <s v="Regionshospital Nordjylland"/>
    <n v="0"/>
  </r>
  <r>
    <x v="1088"/>
    <x v="18"/>
    <s v="I"/>
    <x v="1"/>
    <n v="0"/>
    <x v="4"/>
    <s v="Regionshospital Nordjylland"/>
    <n v="0"/>
  </r>
  <r>
    <x v="1088"/>
    <x v="19"/>
    <s v="I"/>
    <x v="1"/>
    <n v="0"/>
    <x v="4"/>
    <s v="Regionshospital Nordjylland"/>
    <n v="0"/>
  </r>
  <r>
    <x v="1088"/>
    <x v="15"/>
    <s v="I"/>
    <x v="1"/>
    <n v="0"/>
    <x v="4"/>
    <s v="Regionshospital Nordjylland"/>
    <n v="0"/>
  </r>
  <r>
    <x v="1088"/>
    <x v="13"/>
    <s v="I"/>
    <x v="1"/>
    <n v="0"/>
    <x v="4"/>
    <s v="Regionshospital Nordjylland"/>
    <n v="0"/>
  </r>
  <r>
    <x v="1088"/>
    <x v="9"/>
    <s v="I"/>
    <x v="1"/>
    <n v="0"/>
    <x v="4"/>
    <s v="Regionshospital Nordjylland"/>
    <n v="0"/>
  </r>
  <r>
    <x v="1089"/>
    <x v="7"/>
    <s v="I"/>
    <x v="1"/>
    <n v="0"/>
    <x v="3"/>
    <s v="Regionshospitalet Randers"/>
    <n v="0"/>
  </r>
  <r>
    <x v="1089"/>
    <x v="9"/>
    <s v="I"/>
    <x v="1"/>
    <n v="0"/>
    <x v="3"/>
    <s v="Regionshospitalet Randers"/>
    <n v="0"/>
  </r>
  <r>
    <x v="1090"/>
    <x v="7"/>
    <s v="I"/>
    <x v="1"/>
    <n v="0"/>
    <x v="3"/>
    <s v="Regionshospitalet Randers"/>
    <n v="0"/>
  </r>
  <r>
    <x v="1090"/>
    <x v="9"/>
    <s v="I"/>
    <x v="1"/>
    <n v="0"/>
    <x v="3"/>
    <s v="Regionshospitalet Randers"/>
    <n v="0"/>
  </r>
  <r>
    <x v="1091"/>
    <x v="7"/>
    <s v="I"/>
    <x v="1"/>
    <n v="0"/>
    <x v="3"/>
    <s v="Regionshospitalet Randers"/>
    <n v="0"/>
  </r>
  <r>
    <x v="1091"/>
    <x v="9"/>
    <s v="I"/>
    <x v="1"/>
    <n v="0"/>
    <x v="3"/>
    <s v="Regionshospitalet Randers"/>
    <n v="0"/>
  </r>
  <r>
    <x v="1092"/>
    <x v="7"/>
    <s v="I"/>
    <x v="1"/>
    <n v="0"/>
    <x v="3"/>
    <s v="Regionshospitalet Randers"/>
    <n v="0"/>
  </r>
  <r>
    <x v="1092"/>
    <x v="9"/>
    <s v="I"/>
    <x v="1"/>
    <n v="0"/>
    <x v="3"/>
    <s v="Regionshospitalet Randers"/>
    <n v="0"/>
  </r>
  <r>
    <x v="1093"/>
    <x v="7"/>
    <s v="I"/>
    <x v="1"/>
    <n v="0"/>
    <x v="3"/>
    <s v="Regionshospitalet Randers"/>
    <n v="0"/>
  </r>
  <r>
    <x v="1093"/>
    <x v="9"/>
    <s v="I"/>
    <x v="1"/>
    <n v="0"/>
    <x v="3"/>
    <s v="Regionshospitalet Randers"/>
    <n v="0"/>
  </r>
  <r>
    <x v="1094"/>
    <x v="15"/>
    <s v="I"/>
    <x v="1"/>
    <n v="0"/>
    <x v="2"/>
    <s v="Odense Universitetshospital - Svendborg"/>
    <n v="0"/>
  </r>
  <r>
    <x v="1094"/>
    <x v="9"/>
    <s v="I"/>
    <x v="1"/>
    <n v="0"/>
    <x v="2"/>
    <s v="Odense Universitetshospital - Svendborg"/>
    <n v="0"/>
  </r>
  <r>
    <x v="1095"/>
    <x v="7"/>
    <s v="I"/>
    <x v="1"/>
    <n v="0"/>
    <x v="3"/>
    <s v="Regionshospitalet Randers"/>
    <n v="0"/>
  </r>
  <r>
    <x v="1095"/>
    <x v="9"/>
    <s v="I"/>
    <x v="1"/>
    <n v="0"/>
    <x v="3"/>
    <s v="Regionshospitalet Randers"/>
    <n v="0"/>
  </r>
  <r>
    <x v="1096"/>
    <x v="7"/>
    <s v="I"/>
    <x v="1"/>
    <n v="0"/>
    <x v="3"/>
    <s v="Regionshospitalet Randers"/>
    <n v="0"/>
  </r>
  <r>
    <x v="1096"/>
    <x v="9"/>
    <s v="I"/>
    <x v="1"/>
    <n v="0"/>
    <x v="3"/>
    <s v="Regionshospitalet Randers"/>
    <n v="0"/>
  </r>
  <r>
    <x v="1097"/>
    <x v="7"/>
    <s v="I"/>
    <x v="1"/>
    <n v="0"/>
    <x v="2"/>
    <s v="Sygehus Lillebælt"/>
    <n v="0"/>
  </r>
  <r>
    <x v="1097"/>
    <x v="9"/>
    <s v="I"/>
    <x v="1"/>
    <n v="0"/>
    <x v="2"/>
    <s v="Sygehus Lillebælt"/>
    <n v="0"/>
  </r>
  <r>
    <x v="1098"/>
    <x v="18"/>
    <s v="I"/>
    <x v="1"/>
    <n v="0"/>
    <x v="4"/>
    <s v="Aalborg Universitetshospital"/>
    <n v="0"/>
  </r>
  <r>
    <x v="1098"/>
    <x v="7"/>
    <s v="I"/>
    <x v="1"/>
    <n v="0"/>
    <x v="4"/>
    <s v="Aalborg Universitetshospital"/>
    <n v="0"/>
  </r>
  <r>
    <x v="1098"/>
    <x v="19"/>
    <s v="I"/>
    <x v="1"/>
    <n v="0"/>
    <x v="4"/>
    <s v="Aalborg Universitetshospital"/>
    <n v="0"/>
  </r>
  <r>
    <x v="1098"/>
    <x v="15"/>
    <s v="I"/>
    <x v="1"/>
    <n v="0"/>
    <x v="4"/>
    <s v="Aalborg Universitetshospital"/>
    <n v="0"/>
  </r>
  <r>
    <x v="1098"/>
    <x v="13"/>
    <s v="I"/>
    <x v="1"/>
    <n v="0"/>
    <x v="4"/>
    <s v="Aalborg Universitetshospital"/>
    <n v="0"/>
  </r>
  <r>
    <x v="1098"/>
    <x v="9"/>
    <s v="I"/>
    <x v="1"/>
    <n v="0"/>
    <x v="4"/>
    <s v="Aalborg Universitetshospital"/>
    <n v="0"/>
  </r>
  <r>
    <x v="1099"/>
    <x v="7"/>
    <s v="I"/>
    <x v="1"/>
    <n v="0"/>
    <x v="2"/>
    <s v="Sygehus Lillebælt"/>
    <n v="0"/>
  </r>
  <r>
    <x v="1099"/>
    <x v="9"/>
    <s v="I"/>
    <x v="1"/>
    <n v="0"/>
    <x v="2"/>
    <s v="Sygehus Lillebælt"/>
    <n v="0"/>
  </r>
  <r>
    <x v="1100"/>
    <x v="7"/>
    <s v="I"/>
    <x v="1"/>
    <n v="0"/>
    <x v="2"/>
    <s v="Sygehus Lillebælt"/>
    <n v="0"/>
  </r>
  <r>
    <x v="1100"/>
    <x v="9"/>
    <s v="I"/>
    <x v="1"/>
    <n v="0"/>
    <x v="2"/>
    <s v="Sygehus Lillebælt"/>
    <n v="0"/>
  </r>
  <r>
    <x v="1101"/>
    <x v="7"/>
    <s v="I"/>
    <x v="1"/>
    <n v="0"/>
    <x v="2"/>
    <s v="Sygehus Lillebælt"/>
    <n v="0"/>
  </r>
  <r>
    <x v="1101"/>
    <x v="9"/>
    <s v="I"/>
    <x v="1"/>
    <n v="0"/>
    <x v="2"/>
    <s v="Sygehus Lillebælt"/>
    <n v="0"/>
  </r>
  <r>
    <x v="1102"/>
    <x v="9"/>
    <s v="I"/>
    <x v="1"/>
    <n v="0"/>
    <x v="2"/>
    <s v="Sygehus Lillebælt"/>
    <n v="0"/>
  </r>
  <r>
    <x v="1103"/>
    <x v="9"/>
    <s v="I"/>
    <x v="1"/>
    <n v="0"/>
    <x v="2"/>
    <s v="Sygehus Lillebælt"/>
    <n v="0"/>
  </r>
  <r>
    <x v="1104"/>
    <x v="7"/>
    <s v="I"/>
    <x v="1"/>
    <n v="0"/>
    <x v="2"/>
    <s v="Sygehus Lillebælt"/>
    <n v="0"/>
  </r>
  <r>
    <x v="1104"/>
    <x v="9"/>
    <s v="I"/>
    <x v="1"/>
    <n v="0"/>
    <x v="2"/>
    <s v="Sygehus Lillebælt"/>
    <n v="0"/>
  </r>
  <r>
    <x v="1105"/>
    <x v="7"/>
    <s v="I"/>
    <x v="1"/>
    <n v="0"/>
    <x v="2"/>
    <s v="Esbjerg Sygehus Grindsted Sygehus"/>
    <n v="0"/>
  </r>
  <r>
    <x v="1105"/>
    <x v="9"/>
    <s v="I"/>
    <x v="1"/>
    <n v="0"/>
    <x v="2"/>
    <s v="Esbjerg Sygehus Grindsted Sygehus"/>
    <n v="0"/>
  </r>
  <r>
    <x v="1106"/>
    <x v="7"/>
    <s v="I"/>
    <x v="1"/>
    <n v="0"/>
    <x v="3"/>
    <s v="Aarhus Universitetshospital"/>
    <n v="0"/>
  </r>
  <r>
    <x v="1106"/>
    <x v="9"/>
    <s v="I"/>
    <x v="1"/>
    <n v="0"/>
    <x v="3"/>
    <s v="Aarhus Universitetshospital"/>
    <n v="0"/>
  </r>
  <r>
    <x v="1107"/>
    <x v="7"/>
    <s v="I"/>
    <x v="1"/>
    <n v="0"/>
    <x v="3"/>
    <s v="Aarhus Universitetshospital"/>
    <n v="0"/>
  </r>
  <r>
    <x v="1107"/>
    <x v="9"/>
    <s v="I"/>
    <x v="1"/>
    <n v="0"/>
    <x v="3"/>
    <s v="Aarhus Universitetshospital"/>
    <n v="0"/>
  </r>
  <r>
    <x v="1108"/>
    <x v="7"/>
    <s v="I"/>
    <x v="1"/>
    <n v="0"/>
    <x v="3"/>
    <s v="Aarhus Universitetshospital"/>
    <n v="0"/>
  </r>
  <r>
    <x v="1108"/>
    <x v="9"/>
    <s v="I"/>
    <x v="1"/>
    <n v="0"/>
    <x v="3"/>
    <s v="Aarhus Universitetshospital"/>
    <n v="0"/>
  </r>
  <r>
    <x v="1109"/>
    <x v="18"/>
    <s v="I"/>
    <x v="1"/>
    <n v="0"/>
    <x v="4"/>
    <s v="Regionshospital Nordjylland"/>
    <n v="0"/>
  </r>
  <r>
    <x v="1109"/>
    <x v="7"/>
    <s v="I"/>
    <x v="1"/>
    <n v="0"/>
    <x v="4"/>
    <s v="Regionshospital Nordjylland"/>
    <n v="0"/>
  </r>
  <r>
    <x v="1109"/>
    <x v="19"/>
    <s v="I"/>
    <x v="1"/>
    <n v="0"/>
    <x v="4"/>
    <s v="Regionshospital Nordjylland"/>
    <n v="0"/>
  </r>
  <r>
    <x v="1109"/>
    <x v="15"/>
    <s v="I"/>
    <x v="1"/>
    <n v="0"/>
    <x v="4"/>
    <s v="Regionshospital Nordjylland"/>
    <n v="0"/>
  </r>
  <r>
    <x v="1109"/>
    <x v="9"/>
    <s v="I"/>
    <x v="1"/>
    <n v="0"/>
    <x v="4"/>
    <s v="Regionshospital Nordjylland"/>
    <n v="0"/>
  </r>
  <r>
    <x v="1110"/>
    <x v="18"/>
    <s v="I"/>
    <x v="1"/>
    <n v="0"/>
    <x v="4"/>
    <s v="Regionshospital Nordjylland"/>
    <n v="0"/>
  </r>
  <r>
    <x v="1110"/>
    <x v="7"/>
    <s v="I"/>
    <x v="1"/>
    <n v="0"/>
    <x v="4"/>
    <s v="Regionshospital Nordjylland"/>
    <n v="0"/>
  </r>
  <r>
    <x v="1110"/>
    <x v="19"/>
    <s v="I"/>
    <x v="1"/>
    <n v="0"/>
    <x v="4"/>
    <s v="Regionshospital Nordjylland"/>
    <n v="0"/>
  </r>
  <r>
    <x v="1110"/>
    <x v="15"/>
    <s v="I"/>
    <x v="1"/>
    <n v="0"/>
    <x v="4"/>
    <s v="Regionshospital Nordjylland"/>
    <n v="0"/>
  </r>
  <r>
    <x v="1110"/>
    <x v="13"/>
    <s v="I"/>
    <x v="1"/>
    <n v="0"/>
    <x v="4"/>
    <s v="Regionshospital Nordjylland"/>
    <n v="0"/>
  </r>
  <r>
    <x v="1110"/>
    <x v="9"/>
    <s v="I"/>
    <x v="1"/>
    <n v="0"/>
    <x v="4"/>
    <s v="Regionshospital Nordjylland"/>
    <n v="0"/>
  </r>
  <r>
    <x v="1111"/>
    <x v="18"/>
    <s v="I"/>
    <x v="1"/>
    <n v="0"/>
    <x v="4"/>
    <s v="Regionshospital Nordjylland"/>
    <n v="0"/>
  </r>
  <r>
    <x v="1111"/>
    <x v="19"/>
    <s v="I"/>
    <x v="1"/>
    <n v="0"/>
    <x v="4"/>
    <s v="Regionshospital Nordjylland"/>
    <n v="0"/>
  </r>
  <r>
    <x v="1111"/>
    <x v="15"/>
    <s v="I"/>
    <x v="1"/>
    <n v="0"/>
    <x v="4"/>
    <s v="Regionshospital Nordjylland"/>
    <n v="0"/>
  </r>
  <r>
    <x v="1111"/>
    <x v="13"/>
    <s v="I"/>
    <x v="1"/>
    <n v="0"/>
    <x v="4"/>
    <s v="Regionshospital Nordjylland"/>
    <n v="0"/>
  </r>
  <r>
    <x v="1112"/>
    <x v="18"/>
    <s v="I"/>
    <x v="1"/>
    <n v="0"/>
    <x v="4"/>
    <s v="Psykiatrien Nordjylland"/>
    <n v="0"/>
  </r>
  <r>
    <x v="1112"/>
    <x v="7"/>
    <s v="I"/>
    <x v="1"/>
    <n v="0"/>
    <x v="4"/>
    <s v="Psykiatrien Nordjylland"/>
    <n v="0"/>
  </r>
  <r>
    <x v="1112"/>
    <x v="19"/>
    <s v="I"/>
    <x v="1"/>
    <n v="0"/>
    <x v="4"/>
    <s v="Psykiatrien Nordjylland"/>
    <n v="0"/>
  </r>
  <r>
    <x v="1112"/>
    <x v="15"/>
    <s v="I"/>
    <x v="1"/>
    <n v="0"/>
    <x v="4"/>
    <s v="Psykiatrien Nordjylland"/>
    <n v="0"/>
  </r>
  <r>
    <x v="1112"/>
    <x v="13"/>
    <s v="I"/>
    <x v="1"/>
    <n v="0"/>
    <x v="4"/>
    <s v="Psykiatrien Nordjylland"/>
    <n v="0"/>
  </r>
  <r>
    <x v="1112"/>
    <x v="9"/>
    <s v="I"/>
    <x v="1"/>
    <n v="0"/>
    <x v="4"/>
    <s v="Psykiatrien Nordjylland"/>
    <n v="0"/>
  </r>
  <r>
    <x v="1113"/>
    <x v="18"/>
    <s v="I"/>
    <x v="1"/>
    <n v="0"/>
    <x v="4"/>
    <s v="Psykiatrien Nordjylland"/>
    <n v="0"/>
  </r>
  <r>
    <x v="1113"/>
    <x v="7"/>
    <s v="I"/>
    <x v="1"/>
    <n v="0"/>
    <x v="4"/>
    <s v="Psykiatrien Nordjylland"/>
    <n v="0"/>
  </r>
  <r>
    <x v="1113"/>
    <x v="19"/>
    <s v="I"/>
    <x v="1"/>
    <n v="0"/>
    <x v="4"/>
    <s v="Psykiatrien Nordjylland"/>
    <n v="0"/>
  </r>
  <r>
    <x v="1113"/>
    <x v="15"/>
    <s v="I"/>
    <x v="1"/>
    <n v="0"/>
    <x v="4"/>
    <s v="Psykiatrien Nordjylland"/>
    <n v="0"/>
  </r>
  <r>
    <x v="1113"/>
    <x v="13"/>
    <s v="I"/>
    <x v="1"/>
    <n v="0"/>
    <x v="4"/>
    <s v="Psykiatrien Nordjylland"/>
    <n v="0"/>
  </r>
  <r>
    <x v="1113"/>
    <x v="9"/>
    <s v="I"/>
    <x v="1"/>
    <n v="0"/>
    <x v="4"/>
    <s v="Psykiatrien Nordjylland"/>
    <n v="0"/>
  </r>
  <r>
    <x v="1114"/>
    <x v="18"/>
    <s v="I"/>
    <x v="1"/>
    <n v="0"/>
    <x v="4"/>
    <s v="Psykiatrien Nordjylland"/>
    <n v="0"/>
  </r>
  <r>
    <x v="1114"/>
    <x v="7"/>
    <s v="I"/>
    <x v="1"/>
    <n v="0"/>
    <x v="4"/>
    <s v="Psykiatrien Nordjylland"/>
    <n v="0"/>
  </r>
  <r>
    <x v="1114"/>
    <x v="19"/>
    <s v="I"/>
    <x v="1"/>
    <n v="0"/>
    <x v="4"/>
    <s v="Psykiatrien Nordjylland"/>
    <n v="0"/>
  </r>
  <r>
    <x v="1114"/>
    <x v="15"/>
    <s v="I"/>
    <x v="1"/>
    <n v="0"/>
    <x v="4"/>
    <s v="Psykiatrien Nordjylland"/>
    <n v="0"/>
  </r>
  <r>
    <x v="1114"/>
    <x v="13"/>
    <s v="I"/>
    <x v="1"/>
    <n v="0"/>
    <x v="4"/>
    <s v="Psykiatrien Nordjylland"/>
    <n v="0"/>
  </r>
  <r>
    <x v="1114"/>
    <x v="9"/>
    <s v="I"/>
    <x v="1"/>
    <n v="0"/>
    <x v="4"/>
    <s v="Psykiatrien Nordjylland"/>
    <n v="0"/>
  </r>
  <r>
    <x v="1115"/>
    <x v="18"/>
    <s v="I"/>
    <x v="1"/>
    <n v="0"/>
    <x v="4"/>
    <s v="Psykiatrien Nordjylland"/>
    <n v="0"/>
  </r>
  <r>
    <x v="1115"/>
    <x v="7"/>
    <s v="I"/>
    <x v="1"/>
    <n v="0"/>
    <x v="4"/>
    <s v="Psykiatrien Nordjylland"/>
    <n v="0"/>
  </r>
  <r>
    <x v="1115"/>
    <x v="19"/>
    <s v="I"/>
    <x v="1"/>
    <n v="0"/>
    <x v="4"/>
    <s v="Psykiatrien Nordjylland"/>
    <n v="0"/>
  </r>
  <r>
    <x v="1115"/>
    <x v="15"/>
    <s v="I"/>
    <x v="1"/>
    <n v="0"/>
    <x v="4"/>
    <s v="Psykiatrien Nordjylland"/>
    <n v="0"/>
  </r>
  <r>
    <x v="1115"/>
    <x v="13"/>
    <s v="I"/>
    <x v="1"/>
    <n v="0"/>
    <x v="4"/>
    <s v="Psykiatrien Nordjylland"/>
    <n v="0"/>
  </r>
  <r>
    <x v="1115"/>
    <x v="9"/>
    <s v="I"/>
    <x v="1"/>
    <n v="0"/>
    <x v="4"/>
    <s v="Psykiatrien Nordjylland"/>
    <n v="0"/>
  </r>
  <r>
    <x v="1116"/>
    <x v="18"/>
    <s v="I"/>
    <x v="1"/>
    <n v="0"/>
    <x v="4"/>
    <s v="Aalborg Universitetshospital"/>
    <n v="0"/>
  </r>
  <r>
    <x v="1116"/>
    <x v="7"/>
    <s v="I"/>
    <x v="1"/>
    <n v="0"/>
    <x v="4"/>
    <s v="Aalborg Universitetshospital"/>
    <n v="0"/>
  </r>
  <r>
    <x v="1116"/>
    <x v="19"/>
    <s v="I"/>
    <x v="1"/>
    <n v="0"/>
    <x v="4"/>
    <s v="Aalborg Universitetshospital"/>
    <n v="0"/>
  </r>
  <r>
    <x v="1116"/>
    <x v="15"/>
    <s v="I"/>
    <x v="1"/>
    <n v="0"/>
    <x v="4"/>
    <s v="Aalborg Universitetshospital"/>
    <n v="0"/>
  </r>
  <r>
    <x v="1116"/>
    <x v="13"/>
    <s v="I"/>
    <x v="1"/>
    <n v="0"/>
    <x v="4"/>
    <s v="Aalborg Universitetshospital"/>
    <n v="0"/>
  </r>
  <r>
    <x v="1116"/>
    <x v="9"/>
    <s v="I"/>
    <x v="1"/>
    <n v="0"/>
    <x v="4"/>
    <s v="Aalborg Universitetshospital"/>
    <n v="0"/>
  </r>
  <r>
    <x v="1117"/>
    <x v="7"/>
    <s v="I"/>
    <x v="1"/>
    <n v="0"/>
    <x v="4"/>
    <s v="Aalborg Universitetshospital"/>
    <n v="0"/>
  </r>
  <r>
    <x v="1117"/>
    <x v="19"/>
    <s v="I"/>
    <x v="1"/>
    <n v="0"/>
    <x v="4"/>
    <s v="Aalborg Universitetshospital"/>
    <n v="0"/>
  </r>
  <r>
    <x v="1117"/>
    <x v="15"/>
    <s v="I"/>
    <x v="1"/>
    <n v="0"/>
    <x v="4"/>
    <s v="Aalborg Universitetshospital"/>
    <n v="0"/>
  </r>
  <r>
    <x v="1117"/>
    <x v="13"/>
    <s v="I"/>
    <x v="1"/>
    <n v="0"/>
    <x v="4"/>
    <s v="Aalborg Universitetshospital"/>
    <n v="0"/>
  </r>
  <r>
    <x v="1117"/>
    <x v="9"/>
    <s v="I"/>
    <x v="1"/>
    <n v="0"/>
    <x v="4"/>
    <s v="Aalborg Universitetshospital"/>
    <n v="0"/>
  </r>
  <r>
    <x v="1118"/>
    <x v="18"/>
    <s v="I"/>
    <x v="1"/>
    <n v="0"/>
    <x v="4"/>
    <s v="Aalborg Universitetshospital"/>
    <n v="0"/>
  </r>
  <r>
    <x v="1118"/>
    <x v="7"/>
    <s v="I"/>
    <x v="1"/>
    <n v="0"/>
    <x v="4"/>
    <s v="Aalborg Universitetshospital"/>
    <n v="0"/>
  </r>
  <r>
    <x v="1118"/>
    <x v="19"/>
    <s v="I"/>
    <x v="1"/>
    <n v="0"/>
    <x v="4"/>
    <s v="Aalborg Universitetshospital"/>
    <n v="0"/>
  </r>
  <r>
    <x v="1118"/>
    <x v="15"/>
    <s v="I"/>
    <x v="1"/>
    <n v="0"/>
    <x v="4"/>
    <s v="Aalborg Universitetshospital"/>
    <n v="0"/>
  </r>
  <r>
    <x v="1118"/>
    <x v="13"/>
    <s v="I"/>
    <x v="1"/>
    <n v="0"/>
    <x v="4"/>
    <s v="Aalborg Universitetshospital"/>
    <n v="0"/>
  </r>
  <r>
    <x v="1119"/>
    <x v="7"/>
    <s v="I"/>
    <x v="1"/>
    <n v="0"/>
    <x v="3"/>
    <s v="Psykiatrien Region Midtjylland"/>
    <n v="0"/>
  </r>
  <r>
    <x v="1119"/>
    <x v="23"/>
    <s v="I"/>
    <x v="1"/>
    <n v="0"/>
    <x v="3"/>
    <s v="Psykiatrien Region Midtjylland"/>
    <n v="0"/>
  </r>
  <r>
    <x v="1119"/>
    <x v="12"/>
    <s v="I"/>
    <x v="1"/>
    <n v="0"/>
    <x v="3"/>
    <s v="Psykiatrien Region Midtjylland"/>
    <n v="0"/>
  </r>
  <r>
    <x v="1119"/>
    <x v="20"/>
    <s v="I"/>
    <x v="1"/>
    <n v="0"/>
    <x v="3"/>
    <s v="Psykiatrien Region Midtjylland"/>
    <n v="0"/>
  </r>
  <r>
    <x v="1119"/>
    <x v="24"/>
    <s v="I"/>
    <x v="1"/>
    <n v="0"/>
    <x v="3"/>
    <s v="Psykiatrien Region Midtjylland"/>
    <n v="0"/>
  </r>
  <r>
    <x v="1119"/>
    <x v="9"/>
    <s v="I"/>
    <x v="1"/>
    <n v="0"/>
    <x v="3"/>
    <s v="Psykiatrien Region Midtjylland"/>
    <n v="0"/>
  </r>
  <r>
    <x v="1120"/>
    <x v="5"/>
    <s v="I"/>
    <x v="1"/>
    <n v="0"/>
    <x v="3"/>
    <s v="Psykiatrien Region Midtjylland"/>
    <n v="0"/>
  </r>
  <r>
    <x v="1120"/>
    <x v="7"/>
    <s v="I"/>
    <x v="1"/>
    <n v="0"/>
    <x v="3"/>
    <s v="Psykiatrien Region Midtjylland"/>
    <n v="0"/>
  </r>
  <r>
    <x v="1120"/>
    <x v="12"/>
    <s v="I"/>
    <x v="1"/>
    <n v="0"/>
    <x v="3"/>
    <s v="Psykiatrien Region Midtjylland"/>
    <n v="0"/>
  </r>
  <r>
    <x v="1120"/>
    <x v="9"/>
    <s v="I"/>
    <x v="1"/>
    <n v="0"/>
    <x v="3"/>
    <s v="Psykiatrien Region Midtjylland"/>
    <n v="0"/>
  </r>
  <r>
    <x v="1121"/>
    <x v="7"/>
    <s v="I"/>
    <x v="1"/>
    <n v="0"/>
    <x v="3"/>
    <s v="Psykiatrien Region Midtjylland"/>
    <n v="0"/>
  </r>
  <r>
    <x v="1121"/>
    <x v="12"/>
    <s v="I"/>
    <x v="1"/>
    <n v="0"/>
    <x v="3"/>
    <s v="Psykiatrien Region Midtjylland"/>
    <n v="0"/>
  </r>
  <r>
    <x v="1121"/>
    <x v="9"/>
    <s v="I"/>
    <x v="1"/>
    <n v="0"/>
    <x v="3"/>
    <s v="Psykiatrien Region Midtjylland"/>
    <n v="0"/>
  </r>
  <r>
    <x v="1122"/>
    <x v="7"/>
    <s v="I"/>
    <x v="1"/>
    <n v="0"/>
    <x v="3"/>
    <s v="Aarhus Universitetshospital"/>
    <n v="0"/>
  </r>
  <r>
    <x v="1122"/>
    <x v="9"/>
    <s v="I"/>
    <x v="1"/>
    <n v="0"/>
    <x v="3"/>
    <s v="Aarhus Universitetshospital"/>
    <n v="0"/>
  </r>
  <r>
    <x v="1123"/>
    <x v="7"/>
    <s v="I"/>
    <x v="1"/>
    <n v="0"/>
    <x v="3"/>
    <s v="Aarhus Universitetshospital"/>
    <n v="0"/>
  </r>
  <r>
    <x v="1123"/>
    <x v="9"/>
    <s v="I"/>
    <x v="1"/>
    <n v="0"/>
    <x v="3"/>
    <s v="Aarhus Universitetshospital"/>
    <n v="0"/>
  </r>
  <r>
    <x v="1124"/>
    <x v="7"/>
    <s v="I"/>
    <x v="1"/>
    <n v="0"/>
    <x v="3"/>
    <s v="Aarhus Universitetshospital"/>
    <n v="0"/>
  </r>
  <r>
    <x v="1124"/>
    <x v="9"/>
    <s v="I"/>
    <x v="1"/>
    <n v="0"/>
    <x v="3"/>
    <s v="Aarhus Universitetshospital"/>
    <n v="0"/>
  </r>
  <r>
    <x v="1125"/>
    <x v="7"/>
    <s v="I"/>
    <x v="1"/>
    <n v="0"/>
    <x v="3"/>
    <s v="Aarhus Universitetshospital"/>
    <n v="0"/>
  </r>
  <r>
    <x v="1125"/>
    <x v="9"/>
    <s v="I"/>
    <x v="1"/>
    <n v="0"/>
    <x v="3"/>
    <s v="Aarhus Universitetshospital"/>
    <n v="0"/>
  </r>
  <r>
    <x v="1126"/>
    <x v="7"/>
    <s v="I"/>
    <x v="1"/>
    <n v="0"/>
    <x v="3"/>
    <s v="Aarhus Universitetshospital"/>
    <n v="0"/>
  </r>
  <r>
    <x v="1126"/>
    <x v="9"/>
    <s v="I"/>
    <x v="1"/>
    <n v="0"/>
    <x v="3"/>
    <s v="Aarhus Universitetshospital"/>
    <n v="0"/>
  </r>
  <r>
    <x v="1127"/>
    <x v="7"/>
    <s v="I"/>
    <x v="1"/>
    <n v="0"/>
    <x v="3"/>
    <s v="Aarhus Universitetshospital"/>
    <n v="0"/>
  </r>
  <r>
    <x v="1127"/>
    <x v="9"/>
    <s v="I"/>
    <x v="1"/>
    <n v="0"/>
    <x v="3"/>
    <s v="Aarhus Universitetshospital"/>
    <n v="0"/>
  </r>
  <r>
    <x v="1128"/>
    <x v="7"/>
    <s v="I"/>
    <x v="1"/>
    <n v="0"/>
    <x v="3"/>
    <s v="Aarhus Universitetshospital"/>
    <n v="0"/>
  </r>
  <r>
    <x v="1128"/>
    <x v="9"/>
    <s v="I"/>
    <x v="1"/>
    <n v="0"/>
    <x v="3"/>
    <s v="Aarhus Universitetshospital"/>
    <n v="0"/>
  </r>
  <r>
    <x v="1129"/>
    <x v="7"/>
    <s v="I"/>
    <x v="1"/>
    <n v="0"/>
    <x v="3"/>
    <s v="Aarhus Universitetshospital"/>
    <n v="0"/>
  </r>
  <r>
    <x v="1129"/>
    <x v="9"/>
    <s v="I"/>
    <x v="1"/>
    <n v="0"/>
    <x v="3"/>
    <s v="Aarhus Universitetshospital"/>
    <n v="0"/>
  </r>
  <r>
    <x v="1130"/>
    <x v="7"/>
    <s v="I"/>
    <x v="1"/>
    <n v="0"/>
    <x v="3"/>
    <s v="Aarhus Universitetshospital"/>
    <n v="0"/>
  </r>
  <r>
    <x v="1130"/>
    <x v="9"/>
    <s v="I"/>
    <x v="1"/>
    <n v="0"/>
    <x v="3"/>
    <s v="Aarhus Universitetshospital"/>
    <n v="0"/>
  </r>
  <r>
    <x v="1131"/>
    <x v="7"/>
    <s v="I"/>
    <x v="1"/>
    <n v="0"/>
    <x v="3"/>
    <s v="Aarhus Universitetshospital"/>
    <n v="0"/>
  </r>
  <r>
    <x v="1131"/>
    <x v="9"/>
    <s v="I"/>
    <x v="1"/>
    <n v="0"/>
    <x v="3"/>
    <s v="Aarhus Universitetshospital"/>
    <n v="0"/>
  </r>
  <r>
    <x v="1132"/>
    <x v="7"/>
    <s v="I"/>
    <x v="1"/>
    <n v="0"/>
    <x v="3"/>
    <s v="Aarhus Universitetshospital"/>
    <n v="0"/>
  </r>
  <r>
    <x v="1132"/>
    <x v="9"/>
    <s v="I"/>
    <x v="1"/>
    <n v="0"/>
    <x v="3"/>
    <s v="Aarhus Universitetshospital"/>
    <n v="0"/>
  </r>
  <r>
    <x v="1133"/>
    <x v="7"/>
    <s v="I"/>
    <x v="1"/>
    <n v="0"/>
    <x v="3"/>
    <s v="Aarhus Universitetshospital"/>
    <n v="0"/>
  </r>
  <r>
    <x v="1133"/>
    <x v="9"/>
    <s v="I"/>
    <x v="1"/>
    <n v="0"/>
    <x v="3"/>
    <s v="Aarhus Universitetshospital"/>
    <n v="0"/>
  </r>
  <r>
    <x v="1134"/>
    <x v="7"/>
    <s v="I"/>
    <x v="1"/>
    <n v="0"/>
    <x v="3"/>
    <s v="Aarhus Universitetshospital"/>
    <n v="0"/>
  </r>
  <r>
    <x v="1134"/>
    <x v="9"/>
    <s v="I"/>
    <x v="1"/>
    <n v="0"/>
    <x v="3"/>
    <s v="Aarhus Universitetshospital"/>
    <n v="0"/>
  </r>
  <r>
    <x v="1135"/>
    <x v="7"/>
    <s v="I"/>
    <x v="1"/>
    <n v="0"/>
    <x v="3"/>
    <s v="Aarhus Universitetshospital"/>
    <n v="0"/>
  </r>
  <r>
    <x v="1135"/>
    <x v="9"/>
    <s v="I"/>
    <x v="1"/>
    <n v="0"/>
    <x v="3"/>
    <s v="Aarhus Universitetshospital"/>
    <n v="0"/>
  </r>
  <r>
    <x v="1136"/>
    <x v="7"/>
    <s v="I"/>
    <x v="1"/>
    <n v="0"/>
    <x v="3"/>
    <s v="Aarhus Universitetshospital"/>
    <n v="0"/>
  </r>
  <r>
    <x v="1136"/>
    <x v="9"/>
    <s v="I"/>
    <x v="1"/>
    <n v="0"/>
    <x v="3"/>
    <s v="Aarhus Universitetshospital"/>
    <n v="0"/>
  </r>
  <r>
    <x v="1137"/>
    <x v="7"/>
    <s v="I"/>
    <x v="1"/>
    <n v="0"/>
    <x v="3"/>
    <s v="Aarhus Universitetshospital"/>
    <n v="0"/>
  </r>
  <r>
    <x v="1137"/>
    <x v="9"/>
    <s v="I"/>
    <x v="1"/>
    <n v="0"/>
    <x v="3"/>
    <s v="Aarhus Universitetshospital"/>
    <n v="0"/>
  </r>
  <r>
    <x v="1138"/>
    <x v="7"/>
    <s v="I"/>
    <x v="1"/>
    <n v="0"/>
    <x v="3"/>
    <s v="Aarhus Universitetshospital"/>
    <n v="0"/>
  </r>
  <r>
    <x v="1138"/>
    <x v="9"/>
    <s v="I"/>
    <x v="1"/>
    <n v="0"/>
    <x v="3"/>
    <s v="Aarhus Universitetshospital"/>
    <n v="0"/>
  </r>
  <r>
    <x v="1139"/>
    <x v="7"/>
    <s v="I"/>
    <x v="1"/>
    <n v="0"/>
    <x v="3"/>
    <s v="Aarhus Universitetshospital"/>
    <n v="0"/>
  </r>
  <r>
    <x v="1139"/>
    <x v="9"/>
    <s v="I"/>
    <x v="1"/>
    <n v="0"/>
    <x v="3"/>
    <s v="Aarhus Universitetshospital"/>
    <n v="0"/>
  </r>
  <r>
    <x v="1140"/>
    <x v="7"/>
    <s v="I"/>
    <x v="1"/>
    <n v="0"/>
    <x v="3"/>
    <s v="Aarhus Universitetshospital"/>
    <n v="0"/>
  </r>
  <r>
    <x v="1140"/>
    <x v="9"/>
    <s v="I"/>
    <x v="1"/>
    <n v="0"/>
    <x v="3"/>
    <s v="Aarhus Universitetshospital"/>
    <n v="0"/>
  </r>
  <r>
    <x v="1141"/>
    <x v="7"/>
    <s v="I"/>
    <x v="1"/>
    <n v="0"/>
    <x v="3"/>
    <s v="Aarhus Universitetshospital"/>
    <n v="0"/>
  </r>
  <r>
    <x v="1141"/>
    <x v="9"/>
    <s v="I"/>
    <x v="1"/>
    <n v="0"/>
    <x v="3"/>
    <s v="Aarhus Universitetshospital"/>
    <n v="0"/>
  </r>
  <r>
    <x v="1142"/>
    <x v="7"/>
    <s v="I"/>
    <x v="1"/>
    <n v="0"/>
    <x v="3"/>
    <s v="Aarhus Universitetshospital"/>
    <n v="0"/>
  </r>
  <r>
    <x v="1142"/>
    <x v="9"/>
    <s v="I"/>
    <x v="1"/>
    <n v="0"/>
    <x v="3"/>
    <s v="Aarhus Universitetshospital"/>
    <n v="0"/>
  </r>
  <r>
    <x v="1143"/>
    <x v="7"/>
    <s v="I"/>
    <x v="1"/>
    <n v="0"/>
    <x v="3"/>
    <s v="Aarhus Universitetshospital"/>
    <n v="0"/>
  </r>
  <r>
    <x v="1143"/>
    <x v="9"/>
    <s v="I"/>
    <x v="1"/>
    <n v="0"/>
    <x v="3"/>
    <s v="Aarhus Universitetshospital"/>
    <n v="0"/>
  </r>
  <r>
    <x v="1144"/>
    <x v="7"/>
    <s v="I"/>
    <x v="1"/>
    <n v="0"/>
    <x v="3"/>
    <s v="Aarhus Universitetshospital"/>
    <n v="0"/>
  </r>
  <r>
    <x v="1144"/>
    <x v="9"/>
    <s v="I"/>
    <x v="1"/>
    <n v="0"/>
    <x v="3"/>
    <s v="Aarhus Universitetshospital"/>
    <n v="0"/>
  </r>
  <r>
    <x v="1145"/>
    <x v="7"/>
    <s v="I"/>
    <x v="1"/>
    <n v="0"/>
    <x v="3"/>
    <s v="Aarhus Universitetshospital"/>
    <n v="0"/>
  </r>
  <r>
    <x v="1145"/>
    <x v="9"/>
    <s v="I"/>
    <x v="1"/>
    <n v="0"/>
    <x v="3"/>
    <s v="Aarhus Universitetshospital"/>
    <n v="0"/>
  </r>
  <r>
    <x v="1146"/>
    <x v="7"/>
    <s v="I"/>
    <x v="1"/>
    <n v="0"/>
    <x v="3"/>
    <s v="Aarhus Universitetshospital"/>
    <n v="0"/>
  </r>
  <r>
    <x v="1146"/>
    <x v="9"/>
    <s v="I"/>
    <x v="1"/>
    <n v="0"/>
    <x v="3"/>
    <s v="Aarhus Universitetshospital"/>
    <n v="0"/>
  </r>
  <r>
    <x v="1147"/>
    <x v="7"/>
    <s v="I"/>
    <x v="1"/>
    <n v="0"/>
    <x v="3"/>
    <s v="Aarhus Universitetshospital"/>
    <n v="0"/>
  </r>
  <r>
    <x v="1147"/>
    <x v="9"/>
    <s v="I"/>
    <x v="1"/>
    <n v="0"/>
    <x v="3"/>
    <s v="Aarhus Universitetshospital"/>
    <n v="0"/>
  </r>
  <r>
    <x v="1148"/>
    <x v="7"/>
    <s v="I"/>
    <x v="1"/>
    <n v="0"/>
    <x v="3"/>
    <s v="Aarhus Universitetshospital"/>
    <n v="0"/>
  </r>
  <r>
    <x v="1148"/>
    <x v="9"/>
    <s v="I"/>
    <x v="1"/>
    <n v="0"/>
    <x v="3"/>
    <s v="Aarhus Universitetshospital"/>
    <n v="0"/>
  </r>
  <r>
    <x v="1149"/>
    <x v="7"/>
    <s v="I"/>
    <x v="1"/>
    <n v="0"/>
    <x v="3"/>
    <s v="Aarhus Universitetshospital"/>
    <n v="0"/>
  </r>
  <r>
    <x v="1149"/>
    <x v="9"/>
    <s v="I"/>
    <x v="1"/>
    <n v="0"/>
    <x v="3"/>
    <s v="Aarhus Universitetshospital"/>
    <n v="0"/>
  </r>
  <r>
    <x v="1150"/>
    <x v="7"/>
    <s v="I"/>
    <x v="1"/>
    <n v="0"/>
    <x v="3"/>
    <s v="Aarhus Universitetshospital"/>
    <n v="0"/>
  </r>
  <r>
    <x v="1150"/>
    <x v="9"/>
    <s v="I"/>
    <x v="1"/>
    <n v="0"/>
    <x v="3"/>
    <s v="Aarhus Universitetshospital"/>
    <n v="0"/>
  </r>
  <r>
    <x v="1151"/>
    <x v="7"/>
    <s v="I"/>
    <x v="1"/>
    <n v="0"/>
    <x v="3"/>
    <s v="Aarhus Universitetshospital"/>
    <n v="0"/>
  </r>
  <r>
    <x v="1151"/>
    <x v="9"/>
    <s v="I"/>
    <x v="1"/>
    <n v="0"/>
    <x v="3"/>
    <s v="Aarhus Universitetshospital"/>
    <n v="0"/>
  </r>
  <r>
    <x v="1152"/>
    <x v="7"/>
    <s v="I"/>
    <x v="1"/>
    <n v="0"/>
    <x v="3"/>
    <s v="Aarhus Universitetshospital"/>
    <n v="0"/>
  </r>
  <r>
    <x v="1152"/>
    <x v="9"/>
    <s v="I"/>
    <x v="1"/>
    <n v="0"/>
    <x v="3"/>
    <s v="Aarhus Universitetshospital"/>
    <n v="0"/>
  </r>
  <r>
    <x v="1153"/>
    <x v="7"/>
    <s v="I"/>
    <x v="1"/>
    <n v="0"/>
    <x v="3"/>
    <s v="Aarhus Universitetshospital"/>
    <n v="0"/>
  </r>
  <r>
    <x v="1153"/>
    <x v="9"/>
    <s v="I"/>
    <x v="1"/>
    <n v="0"/>
    <x v="3"/>
    <s v="Aarhus Universitetshospital"/>
    <n v="0"/>
  </r>
  <r>
    <x v="1154"/>
    <x v="7"/>
    <s v="I"/>
    <x v="1"/>
    <n v="0"/>
    <x v="3"/>
    <s v="Aarhus Universitetshospital"/>
    <n v="0"/>
  </r>
  <r>
    <x v="1154"/>
    <x v="9"/>
    <s v="I"/>
    <x v="1"/>
    <n v="0"/>
    <x v="3"/>
    <s v="Aarhus Universitetshospital"/>
    <n v="0"/>
  </r>
  <r>
    <x v="1155"/>
    <x v="7"/>
    <s v="I"/>
    <x v="1"/>
    <n v="0"/>
    <x v="3"/>
    <s v="Aarhus Universitetshospital"/>
    <n v="0"/>
  </r>
  <r>
    <x v="1155"/>
    <x v="9"/>
    <s v="I"/>
    <x v="1"/>
    <n v="0"/>
    <x v="3"/>
    <s v="Aarhus Universitetshospital"/>
    <n v="0"/>
  </r>
  <r>
    <x v="1156"/>
    <x v="7"/>
    <s v="I"/>
    <x v="1"/>
    <n v="0"/>
    <x v="3"/>
    <s v="Aarhus Universitetshospital"/>
    <n v="0"/>
  </r>
  <r>
    <x v="1156"/>
    <x v="9"/>
    <s v="I"/>
    <x v="1"/>
    <n v="0"/>
    <x v="3"/>
    <s v="Aarhus Universitetshospital"/>
    <n v="0"/>
  </r>
  <r>
    <x v="1157"/>
    <x v="7"/>
    <s v="I"/>
    <x v="1"/>
    <n v="0"/>
    <x v="3"/>
    <s v="Aarhus Universitetshospital"/>
    <n v="0"/>
  </r>
  <r>
    <x v="1157"/>
    <x v="9"/>
    <s v="I"/>
    <x v="1"/>
    <n v="0"/>
    <x v="3"/>
    <s v="Aarhus Universitetshospital"/>
    <n v="0"/>
  </r>
  <r>
    <x v="1158"/>
    <x v="7"/>
    <s v="I"/>
    <x v="1"/>
    <n v="0"/>
    <x v="3"/>
    <s v="Aarhus Universitetshospital"/>
    <n v="0"/>
  </r>
  <r>
    <x v="1158"/>
    <x v="9"/>
    <s v="I"/>
    <x v="1"/>
    <n v="0"/>
    <x v="3"/>
    <s v="Aarhus Universitetshospital"/>
    <n v="0"/>
  </r>
  <r>
    <x v="1159"/>
    <x v="7"/>
    <s v="I"/>
    <x v="1"/>
    <n v="0"/>
    <x v="3"/>
    <s v="Aarhus Universitetshospital"/>
    <n v="0"/>
  </r>
  <r>
    <x v="1159"/>
    <x v="9"/>
    <s v="I"/>
    <x v="1"/>
    <n v="0"/>
    <x v="3"/>
    <s v="Aarhus Universitetshospital"/>
    <n v="0"/>
  </r>
  <r>
    <x v="1160"/>
    <x v="7"/>
    <s v="I"/>
    <x v="1"/>
    <n v="0"/>
    <x v="3"/>
    <s v="Aarhus Universitetshospital"/>
    <n v="0"/>
  </r>
  <r>
    <x v="1160"/>
    <x v="9"/>
    <s v="I"/>
    <x v="1"/>
    <n v="0"/>
    <x v="3"/>
    <s v="Aarhus Universitetshospital"/>
    <n v="0"/>
  </r>
  <r>
    <x v="1161"/>
    <x v="7"/>
    <s v="I"/>
    <x v="1"/>
    <n v="0"/>
    <x v="3"/>
    <s v="Aarhus Universitetshospital"/>
    <n v="0"/>
  </r>
  <r>
    <x v="1161"/>
    <x v="9"/>
    <s v="I"/>
    <x v="1"/>
    <n v="0"/>
    <x v="3"/>
    <s v="Aarhus Universitetshospital"/>
    <n v="0"/>
  </r>
  <r>
    <x v="1162"/>
    <x v="7"/>
    <s v="I"/>
    <x v="1"/>
    <n v="0"/>
    <x v="2"/>
    <s v="Psykiatrien Region Syddanmark"/>
    <n v="0"/>
  </r>
  <r>
    <x v="1162"/>
    <x v="14"/>
    <s v="I"/>
    <x v="1"/>
    <n v="0"/>
    <x v="2"/>
    <s v="Psykiatrien Region Syddanmark"/>
    <n v="0"/>
  </r>
  <r>
    <x v="1162"/>
    <x v="16"/>
    <s v="I"/>
    <x v="1"/>
    <n v="0"/>
    <x v="2"/>
    <s v="Psykiatrien Region Syddanmark"/>
    <n v="0"/>
  </r>
  <r>
    <x v="1162"/>
    <x v="9"/>
    <s v="I"/>
    <x v="1"/>
    <n v="0"/>
    <x v="2"/>
    <s v="Psykiatrien Region Syddanmark"/>
    <n v="0"/>
  </r>
  <r>
    <x v="1163"/>
    <x v="7"/>
    <s v="I"/>
    <x v="1"/>
    <n v="0"/>
    <x v="3"/>
    <s v="Aarhus Universitetshospital"/>
    <n v="0"/>
  </r>
  <r>
    <x v="1163"/>
    <x v="9"/>
    <s v="I"/>
    <x v="1"/>
    <n v="0"/>
    <x v="3"/>
    <s v="Aarhus Universitetshospital"/>
    <n v="0"/>
  </r>
  <r>
    <x v="1164"/>
    <x v="7"/>
    <s v="I"/>
    <x v="1"/>
    <n v="0"/>
    <x v="3"/>
    <s v="Regionshospitalet Randers"/>
    <n v="0"/>
  </r>
  <r>
    <x v="1164"/>
    <x v="10"/>
    <s v="I"/>
    <x v="1"/>
    <n v="0"/>
    <x v="3"/>
    <s v="Regionshospitalet Randers"/>
    <n v="0"/>
  </r>
  <r>
    <x v="1164"/>
    <x v="9"/>
    <s v="I"/>
    <x v="1"/>
    <n v="0"/>
    <x v="3"/>
    <s v="Regionshospitalet Randers"/>
    <n v="0"/>
  </r>
  <r>
    <x v="1165"/>
    <x v="7"/>
    <s v="I"/>
    <x v="1"/>
    <n v="0"/>
    <x v="3"/>
    <s v="Regionshospitalet Randers"/>
    <n v="0"/>
  </r>
  <r>
    <x v="1165"/>
    <x v="9"/>
    <s v="I"/>
    <x v="1"/>
    <n v="0"/>
    <x v="3"/>
    <s v="Regionshospitalet Randers"/>
    <n v="0"/>
  </r>
  <r>
    <x v="1166"/>
    <x v="7"/>
    <s v="I"/>
    <x v="1"/>
    <n v="0"/>
    <x v="3"/>
    <s v="Regionshospitalet Randers"/>
    <n v="0"/>
  </r>
  <r>
    <x v="1166"/>
    <x v="9"/>
    <s v="I"/>
    <x v="1"/>
    <n v="0"/>
    <x v="3"/>
    <s v="Regionshospitalet Randers"/>
    <n v="0"/>
  </r>
  <r>
    <x v="1167"/>
    <x v="7"/>
    <s v="I"/>
    <x v="1"/>
    <n v="0"/>
    <x v="3"/>
    <s v="Regionshospitalet Randers"/>
    <n v="0"/>
  </r>
  <r>
    <x v="1167"/>
    <x v="9"/>
    <s v="I"/>
    <x v="1"/>
    <n v="0"/>
    <x v="3"/>
    <s v="Regionshospitalet Randers"/>
    <n v="0"/>
  </r>
  <r>
    <x v="1168"/>
    <x v="7"/>
    <s v="I"/>
    <x v="1"/>
    <n v="0"/>
    <x v="3"/>
    <s v="Regionshospitalet Randers"/>
    <n v="0"/>
  </r>
  <r>
    <x v="1168"/>
    <x v="9"/>
    <s v="I"/>
    <x v="1"/>
    <n v="0"/>
    <x v="3"/>
    <s v="Regionshospitalet Randers"/>
    <n v="0"/>
  </r>
  <r>
    <x v="1169"/>
    <x v="7"/>
    <s v="I"/>
    <x v="1"/>
    <n v="0"/>
    <x v="2"/>
    <s v="Odense Universitetshospital - Svendborg"/>
    <n v="0"/>
  </r>
  <r>
    <x v="1169"/>
    <x v="9"/>
    <s v="I"/>
    <x v="1"/>
    <n v="0"/>
    <x v="2"/>
    <s v="Odense Universitetshospital - Svendborg"/>
    <n v="0"/>
  </r>
  <r>
    <x v="1170"/>
    <x v="15"/>
    <s v="I"/>
    <x v="1"/>
    <n v="0"/>
    <x v="2"/>
    <s v="Odense Universitetshospital - Svendborg"/>
    <n v="0"/>
  </r>
  <r>
    <x v="1170"/>
    <x v="9"/>
    <s v="I"/>
    <x v="1"/>
    <n v="0"/>
    <x v="2"/>
    <s v="Odense Universitetshospital - Svendborg"/>
    <n v="0"/>
  </r>
  <r>
    <x v="1171"/>
    <x v="18"/>
    <s v="I"/>
    <x v="1"/>
    <n v="0"/>
    <x v="4"/>
    <s v="Aalborg Universitetshospital, Thisted"/>
    <n v="0"/>
  </r>
  <r>
    <x v="1171"/>
    <x v="7"/>
    <s v="I"/>
    <x v="1"/>
    <n v="0"/>
    <x v="4"/>
    <s v="Aalborg Universitetshospital, Thisted"/>
    <n v="0"/>
  </r>
  <r>
    <x v="1171"/>
    <x v="19"/>
    <s v="I"/>
    <x v="1"/>
    <n v="0"/>
    <x v="4"/>
    <s v="Aalborg Universitetshospital, Thisted"/>
    <n v="0"/>
  </r>
  <r>
    <x v="1171"/>
    <x v="15"/>
    <s v="I"/>
    <x v="1"/>
    <n v="0"/>
    <x v="4"/>
    <s v="Aalborg Universitetshospital, Thisted"/>
    <n v="0"/>
  </r>
  <r>
    <x v="1171"/>
    <x v="13"/>
    <s v="I"/>
    <x v="1"/>
    <n v="0"/>
    <x v="4"/>
    <s v="Aalborg Universitetshospital, Thisted"/>
    <n v="0"/>
  </r>
  <r>
    <x v="1172"/>
    <x v="7"/>
    <s v="I"/>
    <x v="1"/>
    <n v="0"/>
    <x v="3"/>
    <s v="Aarhus Universitetshospital"/>
    <n v="0"/>
  </r>
  <r>
    <x v="1172"/>
    <x v="9"/>
    <s v="I"/>
    <x v="1"/>
    <n v="0"/>
    <x v="3"/>
    <s v="Aarhus Universitetshospital"/>
    <n v="0"/>
  </r>
  <r>
    <x v="1173"/>
    <x v="7"/>
    <s v="I"/>
    <x v="1"/>
    <n v="0"/>
    <x v="3"/>
    <s v="Aarhus Universitetshospital"/>
    <n v="0"/>
  </r>
  <r>
    <x v="1173"/>
    <x v="9"/>
    <s v="I"/>
    <x v="1"/>
    <n v="0"/>
    <x v="3"/>
    <s v="Aarhus Universitetshospital"/>
    <n v="0"/>
  </r>
  <r>
    <x v="1174"/>
    <x v="7"/>
    <s v="I"/>
    <x v="1"/>
    <n v="0"/>
    <x v="3"/>
    <s v="Aarhus Universitetshospital"/>
    <n v="0"/>
  </r>
  <r>
    <x v="1174"/>
    <x v="9"/>
    <s v="I"/>
    <x v="1"/>
    <n v="0"/>
    <x v="3"/>
    <s v="Aarhus Universitetshospital"/>
    <n v="0"/>
  </r>
  <r>
    <x v="1175"/>
    <x v="7"/>
    <s v="I"/>
    <x v="1"/>
    <n v="0"/>
    <x v="3"/>
    <s v="Aarhus Universitetshospital"/>
    <n v="0"/>
  </r>
  <r>
    <x v="1175"/>
    <x v="9"/>
    <s v="I"/>
    <x v="1"/>
    <n v="0"/>
    <x v="3"/>
    <s v="Aarhus Universitetshospital"/>
    <n v="0"/>
  </r>
  <r>
    <x v="1176"/>
    <x v="7"/>
    <s v="I"/>
    <x v="1"/>
    <n v="0"/>
    <x v="3"/>
    <s v="Aarhus Universitetshospital"/>
    <n v="0"/>
  </r>
  <r>
    <x v="1176"/>
    <x v="9"/>
    <s v="I"/>
    <x v="1"/>
    <n v="0"/>
    <x v="3"/>
    <s v="Aarhus Universitetshospital"/>
    <n v="0"/>
  </r>
  <r>
    <x v="1177"/>
    <x v="7"/>
    <s v="I"/>
    <x v="1"/>
    <n v="0"/>
    <x v="3"/>
    <s v="Aarhus Universitetshospital"/>
    <n v="0"/>
  </r>
  <r>
    <x v="1178"/>
    <x v="7"/>
    <s v="I"/>
    <x v="1"/>
    <n v="0"/>
    <x v="3"/>
    <s v="Aarhus Universitetshospital"/>
    <n v="0"/>
  </r>
  <r>
    <x v="1178"/>
    <x v="9"/>
    <s v="I"/>
    <x v="1"/>
    <n v="0"/>
    <x v="3"/>
    <s v="Aarhus Universitetshospital"/>
    <n v="0"/>
  </r>
  <r>
    <x v="1179"/>
    <x v="7"/>
    <s v="I"/>
    <x v="1"/>
    <n v="0"/>
    <x v="3"/>
    <s v="Aarhus Universitetshospital"/>
    <n v="0"/>
  </r>
  <r>
    <x v="1179"/>
    <x v="14"/>
    <s v="I"/>
    <x v="1"/>
    <n v="0"/>
    <x v="3"/>
    <s v="Aarhus Universitetshospital"/>
    <n v="0"/>
  </r>
  <r>
    <x v="1179"/>
    <x v="25"/>
    <s v="I"/>
    <x v="1"/>
    <n v="0"/>
    <x v="3"/>
    <s v="Aarhus Universitetshospital"/>
    <n v="0"/>
  </r>
  <r>
    <x v="1179"/>
    <x v="26"/>
    <s v="I"/>
    <x v="1"/>
    <n v="0"/>
    <x v="3"/>
    <s v="Aarhus Universitetshospital"/>
    <n v="0"/>
  </r>
  <r>
    <x v="1180"/>
    <x v="7"/>
    <s v="I"/>
    <x v="1"/>
    <n v="0"/>
    <x v="3"/>
    <s v="Aarhus Universitetshospital"/>
    <n v="0"/>
  </r>
  <r>
    <x v="1180"/>
    <x v="9"/>
    <s v="I"/>
    <x v="1"/>
    <n v="0"/>
    <x v="3"/>
    <s v="Aarhus Universitetshospital"/>
    <n v="0"/>
  </r>
  <r>
    <x v="1181"/>
    <x v="7"/>
    <s v="I"/>
    <x v="1"/>
    <n v="0"/>
    <x v="3"/>
    <s v="Aarhus Universitetshospital"/>
    <n v="0"/>
  </r>
  <r>
    <x v="1181"/>
    <x v="9"/>
    <s v="I"/>
    <x v="1"/>
    <n v="0"/>
    <x v="3"/>
    <s v="Aarhus Universitetshospital"/>
    <n v="0"/>
  </r>
  <r>
    <x v="1182"/>
    <x v="7"/>
    <s v="I"/>
    <x v="1"/>
    <n v="0"/>
    <x v="3"/>
    <s v="Aarhus Universitetshospital"/>
    <n v="0"/>
  </r>
  <r>
    <x v="1182"/>
    <x v="9"/>
    <s v="I"/>
    <x v="1"/>
    <n v="0"/>
    <x v="3"/>
    <s v="Aarhus Universitetshospital"/>
    <n v="0"/>
  </r>
  <r>
    <x v="1183"/>
    <x v="7"/>
    <s v="I"/>
    <x v="1"/>
    <n v="0"/>
    <x v="3"/>
    <s v="Aarhus Universitetshospital"/>
    <n v="0"/>
  </r>
  <r>
    <x v="1183"/>
    <x v="9"/>
    <s v="I"/>
    <x v="1"/>
    <n v="0"/>
    <x v="3"/>
    <s v="Aarhus Universitetshospital"/>
    <n v="0"/>
  </r>
  <r>
    <x v="1184"/>
    <x v="7"/>
    <s v="I"/>
    <x v="1"/>
    <n v="0"/>
    <x v="3"/>
    <s v="Aarhus Universitetshospital"/>
    <n v="0"/>
  </r>
  <r>
    <x v="1184"/>
    <x v="9"/>
    <s v="I"/>
    <x v="1"/>
    <n v="0"/>
    <x v="3"/>
    <s v="Aarhus Universitetshospital"/>
    <n v="0"/>
  </r>
  <r>
    <x v="1185"/>
    <x v="7"/>
    <s v="I"/>
    <x v="1"/>
    <n v="0"/>
    <x v="3"/>
    <s v="Aarhus Universitetshospital"/>
    <n v="0"/>
  </r>
  <r>
    <x v="1185"/>
    <x v="9"/>
    <s v="I"/>
    <x v="1"/>
    <n v="0"/>
    <x v="3"/>
    <s v="Aarhus Universitetshospital"/>
    <n v="0"/>
  </r>
  <r>
    <x v="1186"/>
    <x v="7"/>
    <s v="I"/>
    <x v="1"/>
    <n v="0"/>
    <x v="3"/>
    <s v="Aarhus Universitetshospital"/>
    <n v="0"/>
  </r>
  <r>
    <x v="1186"/>
    <x v="9"/>
    <s v="I"/>
    <x v="1"/>
    <n v="0"/>
    <x v="3"/>
    <s v="Aarhus Universitetshospital"/>
    <n v="0"/>
  </r>
  <r>
    <x v="1187"/>
    <x v="7"/>
    <s v="I"/>
    <x v="1"/>
    <n v="0"/>
    <x v="3"/>
    <s v="Aarhus Universitetshospital"/>
    <n v="0"/>
  </r>
  <r>
    <x v="1187"/>
    <x v="11"/>
    <s v="I"/>
    <x v="1"/>
    <n v="0"/>
    <x v="3"/>
    <s v="Aarhus Universitetshospital"/>
    <n v="0"/>
  </r>
  <r>
    <x v="1187"/>
    <x v="9"/>
    <s v="I"/>
    <x v="1"/>
    <n v="0"/>
    <x v="3"/>
    <s v="Aarhus Universitetshospital"/>
    <n v="0"/>
  </r>
  <r>
    <x v="1188"/>
    <x v="7"/>
    <s v="I"/>
    <x v="1"/>
    <n v="0"/>
    <x v="3"/>
    <s v="Aarhus Universitetshospital"/>
    <n v="0"/>
  </r>
  <r>
    <x v="1188"/>
    <x v="9"/>
    <s v="I"/>
    <x v="1"/>
    <n v="0"/>
    <x v="3"/>
    <s v="Aarhus Universitetshospital"/>
    <n v="0"/>
  </r>
  <r>
    <x v="1189"/>
    <x v="7"/>
    <s v="I"/>
    <x v="1"/>
    <n v="0"/>
    <x v="3"/>
    <s v="Aarhus Universitetshospital"/>
    <n v="0"/>
  </r>
  <r>
    <x v="1189"/>
    <x v="9"/>
    <s v="I"/>
    <x v="1"/>
    <n v="0"/>
    <x v="3"/>
    <s v="Aarhus Universitetshospital"/>
    <n v="0"/>
  </r>
  <r>
    <x v="1190"/>
    <x v="7"/>
    <s v="I"/>
    <x v="1"/>
    <n v="0"/>
    <x v="3"/>
    <s v="Aarhus Universitetshospital"/>
    <n v="0"/>
  </r>
  <r>
    <x v="1190"/>
    <x v="9"/>
    <s v="I"/>
    <x v="1"/>
    <n v="0"/>
    <x v="3"/>
    <s v="Aarhus Universitetshospital"/>
    <n v="0"/>
  </r>
  <r>
    <x v="1191"/>
    <x v="7"/>
    <s v="I"/>
    <x v="1"/>
    <n v="0"/>
    <x v="3"/>
    <s v="Aarhus Universitetshospital"/>
    <n v="0"/>
  </r>
  <r>
    <x v="1191"/>
    <x v="9"/>
    <s v="I"/>
    <x v="1"/>
    <n v="0"/>
    <x v="3"/>
    <s v="Aarhus Universitetshospital"/>
    <n v="0"/>
  </r>
  <r>
    <x v="1192"/>
    <x v="7"/>
    <s v="I"/>
    <x v="1"/>
    <n v="0"/>
    <x v="3"/>
    <s v="Aarhus Universitetshospital"/>
    <n v="0"/>
  </r>
  <r>
    <x v="1192"/>
    <x v="9"/>
    <s v="I"/>
    <x v="1"/>
    <n v="0"/>
    <x v="3"/>
    <s v="Aarhus Universitetshospital"/>
    <n v="0"/>
  </r>
  <r>
    <x v="1193"/>
    <x v="7"/>
    <s v="I"/>
    <x v="1"/>
    <n v="0"/>
    <x v="3"/>
    <s v="Aarhus Universitetshospital"/>
    <n v="0"/>
  </r>
  <r>
    <x v="1193"/>
    <x v="9"/>
    <s v="I"/>
    <x v="1"/>
    <n v="0"/>
    <x v="3"/>
    <s v="Aarhus Universitetshospital"/>
    <n v="0"/>
  </r>
  <r>
    <x v="1194"/>
    <x v="7"/>
    <s v="I"/>
    <x v="1"/>
    <n v="0"/>
    <x v="3"/>
    <s v="Aarhus Universitetshospital"/>
    <n v="0"/>
  </r>
  <r>
    <x v="1194"/>
    <x v="9"/>
    <s v="I"/>
    <x v="1"/>
    <n v="0"/>
    <x v="3"/>
    <s v="Aarhus Universitetshospital"/>
    <n v="0"/>
  </r>
  <r>
    <x v="1195"/>
    <x v="7"/>
    <s v="I"/>
    <x v="1"/>
    <n v="0"/>
    <x v="3"/>
    <s v="Aarhus Universitetshospital"/>
    <n v="0"/>
  </r>
  <r>
    <x v="1195"/>
    <x v="9"/>
    <s v="I"/>
    <x v="1"/>
    <n v="0"/>
    <x v="3"/>
    <s v="Aarhus Universitetshospital"/>
    <n v="0"/>
  </r>
  <r>
    <x v="1196"/>
    <x v="7"/>
    <s v="I"/>
    <x v="1"/>
    <n v="0"/>
    <x v="3"/>
    <s v="Aarhus Universitetshospital"/>
    <n v="0"/>
  </r>
  <r>
    <x v="1196"/>
    <x v="9"/>
    <s v="I"/>
    <x v="1"/>
    <n v="0"/>
    <x v="3"/>
    <s v="Aarhus Universitetshospital"/>
    <n v="0"/>
  </r>
  <r>
    <x v="1197"/>
    <x v="7"/>
    <s v="I"/>
    <x v="1"/>
    <n v="0"/>
    <x v="3"/>
    <s v="Aarhus Universitetshospital"/>
    <n v="0"/>
  </r>
  <r>
    <x v="1197"/>
    <x v="9"/>
    <s v="I"/>
    <x v="1"/>
    <n v="0"/>
    <x v="3"/>
    <s v="Aarhus Universitetshospital"/>
    <n v="0"/>
  </r>
  <r>
    <x v="1198"/>
    <x v="7"/>
    <s v="I"/>
    <x v="1"/>
    <n v="0"/>
    <x v="3"/>
    <s v="Aarhus Universitetshospital"/>
    <n v="0"/>
  </r>
  <r>
    <x v="1198"/>
    <x v="9"/>
    <s v="I"/>
    <x v="1"/>
    <n v="0"/>
    <x v="3"/>
    <s v="Aarhus Universitetshospital"/>
    <n v="0"/>
  </r>
  <r>
    <x v="1199"/>
    <x v="7"/>
    <s v="I"/>
    <x v="1"/>
    <n v="0"/>
    <x v="3"/>
    <s v="Aarhus Universitetshospital"/>
    <n v="0"/>
  </r>
  <r>
    <x v="1199"/>
    <x v="9"/>
    <s v="I"/>
    <x v="1"/>
    <n v="0"/>
    <x v="3"/>
    <s v="Aarhus Universitetshospital"/>
    <n v="0"/>
  </r>
  <r>
    <x v="1200"/>
    <x v="7"/>
    <s v="I"/>
    <x v="1"/>
    <n v="0"/>
    <x v="3"/>
    <s v="Aarhus Universitetshospital"/>
    <n v="0"/>
  </r>
  <r>
    <x v="1200"/>
    <x v="9"/>
    <s v="I"/>
    <x v="1"/>
    <n v="0"/>
    <x v="3"/>
    <s v="Aarhus Universitetshospital"/>
    <n v="0"/>
  </r>
  <r>
    <x v="1201"/>
    <x v="7"/>
    <s v="I"/>
    <x v="1"/>
    <n v="0"/>
    <x v="3"/>
    <s v="Aarhus Universitetshospital"/>
    <n v="0"/>
  </r>
  <r>
    <x v="1201"/>
    <x v="9"/>
    <s v="I"/>
    <x v="1"/>
    <n v="0"/>
    <x v="3"/>
    <s v="Aarhus Universitetshospital"/>
    <n v="0"/>
  </r>
  <r>
    <x v="1202"/>
    <x v="7"/>
    <s v="I"/>
    <x v="1"/>
    <n v="0"/>
    <x v="3"/>
    <s v="Aarhus Universitetshospital"/>
    <n v="0"/>
  </r>
  <r>
    <x v="1202"/>
    <x v="9"/>
    <s v="I"/>
    <x v="1"/>
    <n v="0"/>
    <x v="3"/>
    <s v="Aarhus Universitetshospital"/>
    <n v="0"/>
  </r>
  <r>
    <x v="1203"/>
    <x v="7"/>
    <s v="I"/>
    <x v="1"/>
    <n v="0"/>
    <x v="3"/>
    <s v="Aarhus Universitetshospital"/>
    <n v="0"/>
  </r>
  <r>
    <x v="1203"/>
    <x v="9"/>
    <s v="I"/>
    <x v="1"/>
    <n v="0"/>
    <x v="3"/>
    <s v="Aarhus Universitetshospital"/>
    <n v="0"/>
  </r>
  <r>
    <x v="1204"/>
    <x v="7"/>
    <s v="I"/>
    <x v="1"/>
    <n v="0"/>
    <x v="3"/>
    <s v="Aarhus Universitetshospital"/>
    <n v="0"/>
  </r>
  <r>
    <x v="1204"/>
    <x v="9"/>
    <s v="I"/>
    <x v="1"/>
    <n v="0"/>
    <x v="3"/>
    <s v="Aarhus Universitetshospital"/>
    <n v="0"/>
  </r>
  <r>
    <x v="1205"/>
    <x v="7"/>
    <s v="I"/>
    <x v="1"/>
    <n v="0"/>
    <x v="3"/>
    <s v="Aarhus Universitetshospital"/>
    <n v="0"/>
  </r>
  <r>
    <x v="1205"/>
    <x v="9"/>
    <s v="I"/>
    <x v="1"/>
    <n v="0"/>
    <x v="3"/>
    <s v="Aarhus Universitetshospital"/>
    <n v="0"/>
  </r>
  <r>
    <x v="1206"/>
    <x v="7"/>
    <s v="I"/>
    <x v="1"/>
    <n v="0"/>
    <x v="3"/>
    <s v="Aarhus Universitetshospital"/>
    <n v="0"/>
  </r>
  <r>
    <x v="1206"/>
    <x v="9"/>
    <s v="I"/>
    <x v="1"/>
    <n v="0"/>
    <x v="3"/>
    <s v="Aarhus Universitetshospital"/>
    <n v="0"/>
  </r>
  <r>
    <x v="1207"/>
    <x v="7"/>
    <s v="I"/>
    <x v="1"/>
    <n v="0"/>
    <x v="3"/>
    <s v="Aarhus Universitetshospital"/>
    <n v="0"/>
  </r>
  <r>
    <x v="1207"/>
    <x v="9"/>
    <s v="I"/>
    <x v="1"/>
    <n v="0"/>
    <x v="3"/>
    <s v="Aarhus Universitetshospital"/>
    <n v="0"/>
  </r>
  <r>
    <x v="1208"/>
    <x v="7"/>
    <s v="I"/>
    <x v="1"/>
    <n v="0"/>
    <x v="3"/>
    <s v="Aarhus Universitetshospital"/>
    <n v="0"/>
  </r>
  <r>
    <x v="1208"/>
    <x v="9"/>
    <s v="I"/>
    <x v="1"/>
    <n v="0"/>
    <x v="3"/>
    <s v="Aarhus Universitetshospital"/>
    <n v="0"/>
  </r>
  <r>
    <x v="1209"/>
    <x v="7"/>
    <s v="I"/>
    <x v="1"/>
    <n v="0"/>
    <x v="3"/>
    <s v="Aarhus Universitetshospital"/>
    <n v="0"/>
  </r>
  <r>
    <x v="1209"/>
    <x v="9"/>
    <s v="I"/>
    <x v="1"/>
    <n v="0"/>
    <x v="3"/>
    <s v="Aarhus Universitetshospital"/>
    <n v="0"/>
  </r>
  <r>
    <x v="1210"/>
    <x v="7"/>
    <s v="I"/>
    <x v="1"/>
    <n v="0"/>
    <x v="3"/>
    <s v="Aarhus Universitetshospital"/>
    <n v="0"/>
  </r>
  <r>
    <x v="1210"/>
    <x v="9"/>
    <s v="I"/>
    <x v="1"/>
    <n v="0"/>
    <x v="3"/>
    <s v="Aarhus Universitetshospital"/>
    <n v="0"/>
  </r>
  <r>
    <x v="1211"/>
    <x v="7"/>
    <s v="I"/>
    <x v="1"/>
    <n v="0"/>
    <x v="3"/>
    <s v="Aarhus Universitetshospital"/>
    <n v="0"/>
  </r>
  <r>
    <x v="1211"/>
    <x v="9"/>
    <s v="I"/>
    <x v="1"/>
    <n v="0"/>
    <x v="3"/>
    <s v="Aarhus Universitetshospital"/>
    <n v="0"/>
  </r>
  <r>
    <x v="1212"/>
    <x v="7"/>
    <s v="I"/>
    <x v="1"/>
    <n v="0"/>
    <x v="3"/>
    <s v="Aarhus Universitetshospital"/>
    <n v="0"/>
  </r>
  <r>
    <x v="1212"/>
    <x v="9"/>
    <s v="I"/>
    <x v="1"/>
    <n v="0"/>
    <x v="3"/>
    <s v="Aarhus Universitetshospital"/>
    <n v="0"/>
  </r>
  <r>
    <x v="1213"/>
    <x v="7"/>
    <s v="I"/>
    <x v="1"/>
    <n v="0"/>
    <x v="3"/>
    <s v="Aarhus Universitetshospital"/>
    <n v="0"/>
  </r>
  <r>
    <x v="1213"/>
    <x v="9"/>
    <s v="I"/>
    <x v="1"/>
    <n v="0"/>
    <x v="3"/>
    <s v="Aarhus Universitetshospital"/>
    <n v="0"/>
  </r>
  <r>
    <x v="1214"/>
    <x v="7"/>
    <s v="I"/>
    <x v="1"/>
    <n v="0"/>
    <x v="3"/>
    <s v="Aarhus Universitetshospital"/>
    <n v="0"/>
  </r>
  <r>
    <x v="1214"/>
    <x v="9"/>
    <s v="I"/>
    <x v="1"/>
    <n v="0"/>
    <x v="3"/>
    <s v="Aarhus Universitetshospital"/>
    <n v="0"/>
  </r>
  <r>
    <x v="1215"/>
    <x v="7"/>
    <s v="I"/>
    <x v="1"/>
    <n v="0"/>
    <x v="2"/>
    <s v="Psykiatrien Region Syddanmark"/>
    <n v="0"/>
  </r>
  <r>
    <x v="1215"/>
    <x v="14"/>
    <s v="I"/>
    <x v="1"/>
    <n v="0"/>
    <x v="2"/>
    <s v="Psykiatrien Region Syddanmark"/>
    <n v="0"/>
  </r>
  <r>
    <x v="1215"/>
    <x v="9"/>
    <s v="I"/>
    <x v="1"/>
    <n v="0"/>
    <x v="2"/>
    <s v="Psykiatrien Region Syddanmark"/>
    <n v="0"/>
  </r>
  <r>
    <x v="1216"/>
    <x v="7"/>
    <s v="I"/>
    <x v="1"/>
    <n v="0"/>
    <x v="2"/>
    <s v="Odense Universitetshospital - Svendborg"/>
    <n v="0"/>
  </r>
  <r>
    <x v="1216"/>
    <x v="9"/>
    <s v="I"/>
    <x v="1"/>
    <n v="0"/>
    <x v="2"/>
    <s v="Odense Universitetshospital - Svendborg"/>
    <n v="0"/>
  </r>
  <r>
    <x v="1217"/>
    <x v="7"/>
    <s v="I"/>
    <x v="1"/>
    <n v="0"/>
    <x v="2"/>
    <s v="Odense Universitetshospital - Svendborg"/>
    <n v="0"/>
  </r>
  <r>
    <x v="1217"/>
    <x v="15"/>
    <s v="I"/>
    <x v="1"/>
    <n v="0"/>
    <x v="2"/>
    <s v="Odense Universitetshospital - Svendborg"/>
    <n v="0"/>
  </r>
  <r>
    <x v="1217"/>
    <x v="9"/>
    <s v="I"/>
    <x v="1"/>
    <n v="0"/>
    <x v="2"/>
    <s v="Odense Universitetshospital - Svendborg"/>
    <n v="0"/>
  </r>
  <r>
    <x v="1218"/>
    <x v="7"/>
    <s v="I"/>
    <x v="1"/>
    <n v="0"/>
    <x v="2"/>
    <s v="Odense Universitetshospital - Svendborg"/>
    <n v="0"/>
  </r>
  <r>
    <x v="1218"/>
    <x v="9"/>
    <s v="I"/>
    <x v="1"/>
    <n v="0"/>
    <x v="2"/>
    <s v="Odense Universitetshospital - Svendborg"/>
    <n v="0"/>
  </r>
  <r>
    <x v="1219"/>
    <x v="7"/>
    <s v="I"/>
    <x v="1"/>
    <n v="0"/>
    <x v="2"/>
    <s v="Odense Universitetshospital - Svendborg"/>
    <n v="0"/>
  </r>
  <r>
    <x v="1219"/>
    <x v="9"/>
    <s v="I"/>
    <x v="1"/>
    <n v="0"/>
    <x v="2"/>
    <s v="Odense Universitetshospital - Svendborg"/>
    <n v="0"/>
  </r>
  <r>
    <x v="1220"/>
    <x v="7"/>
    <s v="I"/>
    <x v="1"/>
    <n v="0"/>
    <x v="2"/>
    <s v="Odense Universitetshospital - Svendborg"/>
    <n v="0"/>
  </r>
  <r>
    <x v="1220"/>
    <x v="9"/>
    <s v="I"/>
    <x v="1"/>
    <n v="0"/>
    <x v="2"/>
    <s v="Odense Universitetshospital - Svendborg"/>
    <n v="0"/>
  </r>
  <r>
    <x v="1221"/>
    <x v="7"/>
    <s v="I"/>
    <x v="1"/>
    <n v="0"/>
    <x v="2"/>
    <s v="Odense Universitetshospital - Svendborg"/>
    <n v="0"/>
  </r>
  <r>
    <x v="1221"/>
    <x v="9"/>
    <s v="I"/>
    <x v="1"/>
    <n v="0"/>
    <x v="2"/>
    <s v="Odense Universitetshospital - Svendborg"/>
    <n v="0"/>
  </r>
  <r>
    <x v="1222"/>
    <x v="7"/>
    <s v="I"/>
    <x v="1"/>
    <n v="0"/>
    <x v="2"/>
    <s v="Odense Universitetshospital - Svendborg"/>
    <n v="0"/>
  </r>
  <r>
    <x v="1222"/>
    <x v="9"/>
    <s v="I"/>
    <x v="1"/>
    <n v="0"/>
    <x v="2"/>
    <s v="Odense Universitetshospital - Svendborg"/>
    <n v="0"/>
  </r>
  <r>
    <x v="1223"/>
    <x v="7"/>
    <s v="I"/>
    <x v="1"/>
    <n v="0"/>
    <x v="2"/>
    <s v="Odense Universitetshospital - Svendborg"/>
    <n v="0"/>
  </r>
  <r>
    <x v="1223"/>
    <x v="9"/>
    <s v="I"/>
    <x v="1"/>
    <n v="0"/>
    <x v="2"/>
    <s v="Odense Universitetshospital - Svendborg"/>
    <n v="0"/>
  </r>
  <r>
    <x v="1224"/>
    <x v="7"/>
    <s v="I"/>
    <x v="1"/>
    <n v="0"/>
    <x v="3"/>
    <s v="Aarhus Universitetshospital"/>
    <n v="0"/>
  </r>
  <r>
    <x v="1224"/>
    <x v="9"/>
    <s v="I"/>
    <x v="1"/>
    <n v="0"/>
    <x v="3"/>
    <s v="Aarhus Universitetshospital"/>
    <n v="0"/>
  </r>
  <r>
    <x v="1225"/>
    <x v="7"/>
    <s v="I"/>
    <x v="1"/>
    <n v="0"/>
    <x v="3"/>
    <s v="Aarhus Universitetshospital"/>
    <n v="0"/>
  </r>
  <r>
    <x v="1225"/>
    <x v="9"/>
    <s v="I"/>
    <x v="1"/>
    <n v="0"/>
    <x v="3"/>
    <s v="Aarhus Universitetshospital"/>
    <n v="0"/>
  </r>
  <r>
    <x v="1226"/>
    <x v="7"/>
    <s v="I"/>
    <x v="1"/>
    <n v="0"/>
    <x v="3"/>
    <s v="Aarhus Universitetshospital"/>
    <n v="0"/>
  </r>
  <r>
    <x v="1226"/>
    <x v="9"/>
    <s v="I"/>
    <x v="1"/>
    <n v="0"/>
    <x v="3"/>
    <s v="Aarhus Universitetshospital"/>
    <n v="0"/>
  </r>
  <r>
    <x v="1227"/>
    <x v="7"/>
    <s v="I"/>
    <x v="1"/>
    <n v="0"/>
    <x v="3"/>
    <s v="Aarhus Universitetshospital"/>
    <n v="0"/>
  </r>
  <r>
    <x v="1227"/>
    <x v="9"/>
    <s v="I"/>
    <x v="1"/>
    <n v="0"/>
    <x v="3"/>
    <s v="Aarhus Universitetshospital"/>
    <n v="0"/>
  </r>
  <r>
    <x v="1228"/>
    <x v="7"/>
    <s v="I"/>
    <x v="1"/>
    <n v="0"/>
    <x v="3"/>
    <s v="Aarhus Universitetshospital"/>
    <n v="0"/>
  </r>
  <r>
    <x v="1228"/>
    <x v="9"/>
    <s v="I"/>
    <x v="1"/>
    <n v="0"/>
    <x v="3"/>
    <s v="Aarhus Universitetshospital"/>
    <n v="0"/>
  </r>
  <r>
    <x v="1229"/>
    <x v="7"/>
    <s v="I"/>
    <x v="1"/>
    <n v="0"/>
    <x v="3"/>
    <s v="Aarhus Universitetshospital"/>
    <n v="0"/>
  </r>
  <r>
    <x v="1229"/>
    <x v="9"/>
    <s v="I"/>
    <x v="1"/>
    <n v="0"/>
    <x v="3"/>
    <s v="Aarhus Universitetshospital"/>
    <n v="0"/>
  </r>
  <r>
    <x v="1230"/>
    <x v="7"/>
    <s v="I"/>
    <x v="1"/>
    <n v="0"/>
    <x v="3"/>
    <s v="Psykiatrien Region Midtjylland"/>
    <n v="0"/>
  </r>
  <r>
    <x v="1230"/>
    <x v="12"/>
    <s v="I"/>
    <x v="1"/>
    <n v="0"/>
    <x v="3"/>
    <s v="Psykiatrien Region Midtjylland"/>
    <n v="0"/>
  </r>
  <r>
    <x v="1230"/>
    <x v="20"/>
    <s v="I"/>
    <x v="1"/>
    <n v="0"/>
    <x v="3"/>
    <s v="Psykiatrien Region Midtjylland"/>
    <n v="0"/>
  </r>
  <r>
    <x v="1230"/>
    <x v="24"/>
    <s v="I"/>
    <x v="1"/>
    <n v="0"/>
    <x v="3"/>
    <s v="Psykiatrien Region Midtjylland"/>
    <n v="0"/>
  </r>
  <r>
    <x v="1230"/>
    <x v="9"/>
    <s v="I"/>
    <x v="1"/>
    <n v="0"/>
    <x v="3"/>
    <s v="Psykiatrien Region Midtjylland"/>
    <n v="0"/>
  </r>
  <r>
    <x v="1231"/>
    <x v="7"/>
    <s v="I"/>
    <x v="1"/>
    <n v="0"/>
    <x v="3"/>
    <s v="Psykiatrien Region Midtjylland"/>
    <n v="0"/>
  </r>
  <r>
    <x v="1231"/>
    <x v="12"/>
    <s v="I"/>
    <x v="1"/>
    <n v="0"/>
    <x v="3"/>
    <s v="Psykiatrien Region Midtjylland"/>
    <n v="0"/>
  </r>
  <r>
    <x v="1231"/>
    <x v="20"/>
    <s v="I"/>
    <x v="1"/>
    <n v="0"/>
    <x v="3"/>
    <s v="Psykiatrien Region Midtjylland"/>
    <n v="0"/>
  </r>
  <r>
    <x v="1231"/>
    <x v="24"/>
    <s v="I"/>
    <x v="1"/>
    <n v="0"/>
    <x v="3"/>
    <s v="Psykiatrien Region Midtjylland"/>
    <n v="0"/>
  </r>
  <r>
    <x v="1231"/>
    <x v="9"/>
    <s v="I"/>
    <x v="1"/>
    <n v="0"/>
    <x v="3"/>
    <s v="Psykiatrien Region Midtjylland"/>
    <n v="0"/>
  </r>
  <r>
    <x v="1232"/>
    <x v="7"/>
    <s v="I"/>
    <x v="1"/>
    <n v="0"/>
    <x v="3"/>
    <s v="Psykiatrien Region Midtjylland"/>
    <n v="0"/>
  </r>
  <r>
    <x v="1232"/>
    <x v="12"/>
    <s v="I"/>
    <x v="1"/>
    <n v="0"/>
    <x v="3"/>
    <s v="Psykiatrien Region Midtjylland"/>
    <n v="0"/>
  </r>
  <r>
    <x v="1232"/>
    <x v="20"/>
    <s v="I"/>
    <x v="1"/>
    <n v="0"/>
    <x v="3"/>
    <s v="Psykiatrien Region Midtjylland"/>
    <n v="0"/>
  </r>
  <r>
    <x v="1232"/>
    <x v="24"/>
    <s v="I"/>
    <x v="1"/>
    <n v="0"/>
    <x v="3"/>
    <s v="Psykiatrien Region Midtjylland"/>
    <n v="0"/>
  </r>
  <r>
    <x v="1232"/>
    <x v="9"/>
    <s v="I"/>
    <x v="1"/>
    <n v="0"/>
    <x v="3"/>
    <s v="Psykiatrien Region Midtjylland"/>
    <n v="0"/>
  </r>
  <r>
    <x v="1233"/>
    <x v="7"/>
    <s v="I"/>
    <x v="1"/>
    <n v="0"/>
    <x v="3"/>
    <s v="Psykiatrien Region Midtjylland"/>
    <n v="0"/>
  </r>
  <r>
    <x v="1233"/>
    <x v="12"/>
    <s v="I"/>
    <x v="1"/>
    <n v="0"/>
    <x v="3"/>
    <s v="Psykiatrien Region Midtjylland"/>
    <n v="0"/>
  </r>
  <r>
    <x v="1233"/>
    <x v="9"/>
    <s v="I"/>
    <x v="1"/>
    <n v="0"/>
    <x v="3"/>
    <s v="Psykiatrien Region Midtjylland"/>
    <n v="0"/>
  </r>
  <r>
    <x v="1234"/>
    <x v="7"/>
    <s v="I"/>
    <x v="1"/>
    <n v="0"/>
    <x v="3"/>
    <s v="Psykiatrien Region Midtjylland"/>
    <n v="0"/>
  </r>
  <r>
    <x v="1234"/>
    <x v="12"/>
    <s v="I"/>
    <x v="1"/>
    <n v="0"/>
    <x v="3"/>
    <s v="Psykiatrien Region Midtjylland"/>
    <n v="0"/>
  </r>
  <r>
    <x v="1234"/>
    <x v="20"/>
    <s v="I"/>
    <x v="1"/>
    <n v="0"/>
    <x v="3"/>
    <s v="Psykiatrien Region Midtjylland"/>
    <n v="0"/>
  </r>
  <r>
    <x v="1234"/>
    <x v="24"/>
    <s v="I"/>
    <x v="1"/>
    <n v="0"/>
    <x v="3"/>
    <s v="Psykiatrien Region Midtjylland"/>
    <n v="0"/>
  </r>
  <r>
    <x v="1234"/>
    <x v="9"/>
    <s v="I"/>
    <x v="1"/>
    <n v="0"/>
    <x v="3"/>
    <s v="Psykiatrien Region Midtjylland"/>
    <n v="0"/>
  </r>
  <r>
    <x v="1235"/>
    <x v="7"/>
    <s v="I"/>
    <x v="1"/>
    <n v="0"/>
    <x v="3"/>
    <s v="Psykiatrien Region Midtjylland"/>
    <n v="0"/>
  </r>
  <r>
    <x v="1235"/>
    <x v="12"/>
    <s v="I"/>
    <x v="1"/>
    <n v="0"/>
    <x v="3"/>
    <s v="Psykiatrien Region Midtjylland"/>
    <n v="0"/>
  </r>
  <r>
    <x v="1235"/>
    <x v="20"/>
    <s v="I"/>
    <x v="1"/>
    <n v="0"/>
    <x v="3"/>
    <s v="Psykiatrien Region Midtjylland"/>
    <n v="0"/>
  </r>
  <r>
    <x v="1235"/>
    <x v="24"/>
    <s v="I"/>
    <x v="1"/>
    <n v="0"/>
    <x v="3"/>
    <s v="Psykiatrien Region Midtjylland"/>
    <n v="0"/>
  </r>
  <r>
    <x v="1235"/>
    <x v="9"/>
    <s v="I"/>
    <x v="1"/>
    <n v="0"/>
    <x v="3"/>
    <s v="Psykiatrien Region Midtjylland"/>
    <n v="0"/>
  </r>
  <r>
    <x v="1236"/>
    <x v="7"/>
    <s v="I"/>
    <x v="1"/>
    <n v="0"/>
    <x v="3"/>
    <s v="Psykiatrien Region Midtjylland"/>
    <n v="0"/>
  </r>
  <r>
    <x v="1236"/>
    <x v="12"/>
    <s v="I"/>
    <x v="1"/>
    <n v="0"/>
    <x v="3"/>
    <s v="Psykiatrien Region Midtjylland"/>
    <n v="0"/>
  </r>
  <r>
    <x v="1236"/>
    <x v="20"/>
    <s v="I"/>
    <x v="1"/>
    <n v="0"/>
    <x v="3"/>
    <s v="Psykiatrien Region Midtjylland"/>
    <n v="0"/>
  </r>
  <r>
    <x v="1236"/>
    <x v="24"/>
    <s v="I"/>
    <x v="1"/>
    <n v="0"/>
    <x v="3"/>
    <s v="Psykiatrien Region Midtjylland"/>
    <n v="0"/>
  </r>
  <r>
    <x v="1236"/>
    <x v="9"/>
    <s v="I"/>
    <x v="1"/>
    <n v="0"/>
    <x v="3"/>
    <s v="Psykiatrien Region Midtjylland"/>
    <n v="0"/>
  </r>
  <r>
    <x v="1237"/>
    <x v="7"/>
    <s v="I"/>
    <x v="1"/>
    <n v="0"/>
    <x v="3"/>
    <s v="Psykiatrien Region Midtjylland"/>
    <n v="0"/>
  </r>
  <r>
    <x v="1237"/>
    <x v="12"/>
    <s v="I"/>
    <x v="1"/>
    <n v="0"/>
    <x v="3"/>
    <s v="Psykiatrien Region Midtjylland"/>
    <n v="0"/>
  </r>
  <r>
    <x v="1237"/>
    <x v="20"/>
    <s v="I"/>
    <x v="1"/>
    <n v="0"/>
    <x v="3"/>
    <s v="Psykiatrien Region Midtjylland"/>
    <n v="0"/>
  </r>
  <r>
    <x v="1237"/>
    <x v="24"/>
    <s v="I"/>
    <x v="1"/>
    <n v="0"/>
    <x v="3"/>
    <s v="Psykiatrien Region Midtjylland"/>
    <n v="0"/>
  </r>
  <r>
    <x v="1237"/>
    <x v="9"/>
    <s v="I"/>
    <x v="1"/>
    <n v="0"/>
    <x v="3"/>
    <s v="Psykiatrien Region Midtjylland"/>
    <n v="0"/>
  </r>
  <r>
    <x v="1238"/>
    <x v="7"/>
    <s v="I"/>
    <x v="1"/>
    <n v="0"/>
    <x v="3"/>
    <s v="Psykiatrien Region Midtjylland"/>
    <n v="0"/>
  </r>
  <r>
    <x v="1238"/>
    <x v="12"/>
    <s v="I"/>
    <x v="1"/>
    <n v="0"/>
    <x v="3"/>
    <s v="Psykiatrien Region Midtjylland"/>
    <n v="0"/>
  </r>
  <r>
    <x v="1238"/>
    <x v="20"/>
    <s v="I"/>
    <x v="1"/>
    <n v="0"/>
    <x v="3"/>
    <s v="Psykiatrien Region Midtjylland"/>
    <n v="0"/>
  </r>
  <r>
    <x v="1238"/>
    <x v="24"/>
    <s v="I"/>
    <x v="1"/>
    <n v="0"/>
    <x v="3"/>
    <s v="Psykiatrien Region Midtjylland"/>
    <n v="0"/>
  </r>
  <r>
    <x v="1238"/>
    <x v="9"/>
    <s v="I"/>
    <x v="1"/>
    <n v="0"/>
    <x v="3"/>
    <s v="Psykiatrien Region Midtjylland"/>
    <n v="0"/>
  </r>
  <r>
    <x v="1239"/>
    <x v="7"/>
    <s v="I"/>
    <x v="1"/>
    <n v="0"/>
    <x v="3"/>
    <s v="Psykiatrien Region Midtjylland"/>
    <n v="0"/>
  </r>
  <r>
    <x v="1239"/>
    <x v="12"/>
    <s v="I"/>
    <x v="1"/>
    <n v="0"/>
    <x v="3"/>
    <s v="Psykiatrien Region Midtjylland"/>
    <n v="0"/>
  </r>
  <r>
    <x v="1239"/>
    <x v="20"/>
    <s v="I"/>
    <x v="1"/>
    <n v="0"/>
    <x v="3"/>
    <s v="Psykiatrien Region Midtjylland"/>
    <n v="0"/>
  </r>
  <r>
    <x v="1239"/>
    <x v="24"/>
    <s v="I"/>
    <x v="1"/>
    <n v="0"/>
    <x v="3"/>
    <s v="Psykiatrien Region Midtjylland"/>
    <n v="0"/>
  </r>
  <r>
    <x v="1239"/>
    <x v="9"/>
    <s v="I"/>
    <x v="1"/>
    <n v="0"/>
    <x v="3"/>
    <s v="Psykiatrien Region Midtjylland"/>
    <n v="0"/>
  </r>
  <r>
    <x v="1240"/>
    <x v="7"/>
    <s v="I"/>
    <x v="1"/>
    <n v="0"/>
    <x v="3"/>
    <s v="Regionshospitalet Randers"/>
    <n v="0"/>
  </r>
  <r>
    <x v="1240"/>
    <x v="10"/>
    <s v="I"/>
    <x v="1"/>
    <n v="0"/>
    <x v="3"/>
    <s v="Regionshospitalet Randers"/>
    <n v="0"/>
  </r>
  <r>
    <x v="1240"/>
    <x v="12"/>
    <s v="I"/>
    <x v="1"/>
    <n v="0"/>
    <x v="3"/>
    <s v="Regionshospitalet Randers"/>
    <n v="0"/>
  </r>
  <r>
    <x v="1240"/>
    <x v="9"/>
    <s v="I"/>
    <x v="1"/>
    <n v="0"/>
    <x v="3"/>
    <s v="Regionshospitalet Randers"/>
    <n v="0"/>
  </r>
  <r>
    <x v="1241"/>
    <x v="7"/>
    <s v="I"/>
    <x v="1"/>
    <n v="0"/>
    <x v="3"/>
    <s v="Regionshospitalet Randers"/>
    <n v="0"/>
  </r>
  <r>
    <x v="1241"/>
    <x v="9"/>
    <s v="I"/>
    <x v="1"/>
    <n v="0"/>
    <x v="3"/>
    <s v="Regionshospitalet Randers"/>
    <n v="0"/>
  </r>
  <r>
    <x v="1242"/>
    <x v="7"/>
    <s v="I"/>
    <x v="1"/>
    <n v="0"/>
    <x v="3"/>
    <s v="Regionshospitalet Randers"/>
    <n v="0"/>
  </r>
  <r>
    <x v="1242"/>
    <x v="9"/>
    <s v="I"/>
    <x v="1"/>
    <n v="0"/>
    <x v="3"/>
    <s v="Regionshospitalet Randers"/>
    <n v="0"/>
  </r>
  <r>
    <x v="1243"/>
    <x v="7"/>
    <s v="I"/>
    <x v="1"/>
    <n v="0"/>
    <x v="3"/>
    <s v="Regionshospitalet Horsens"/>
    <n v="0"/>
  </r>
  <r>
    <x v="1243"/>
    <x v="12"/>
    <s v="I"/>
    <x v="1"/>
    <n v="0"/>
    <x v="3"/>
    <s v="Regionshospitalet Horsens"/>
    <n v="0"/>
  </r>
  <r>
    <x v="1243"/>
    <x v="13"/>
    <s v="I"/>
    <x v="1"/>
    <n v="0"/>
    <x v="3"/>
    <s v="Regionshospitalet Horsens"/>
    <n v="0"/>
  </r>
  <r>
    <x v="1243"/>
    <x v="9"/>
    <s v="I"/>
    <x v="1"/>
    <n v="0"/>
    <x v="3"/>
    <s v="Regionshospitalet Horsens"/>
    <n v="0"/>
  </r>
  <r>
    <x v="1244"/>
    <x v="7"/>
    <s v="I"/>
    <x v="1"/>
    <n v="0"/>
    <x v="3"/>
    <s v="Regionshospitalet Horsens"/>
    <n v="0"/>
  </r>
  <r>
    <x v="1244"/>
    <x v="12"/>
    <s v="I"/>
    <x v="1"/>
    <n v="0"/>
    <x v="3"/>
    <s v="Regionshospitalet Horsens"/>
    <n v="0"/>
  </r>
  <r>
    <x v="1244"/>
    <x v="9"/>
    <s v="I"/>
    <x v="1"/>
    <n v="0"/>
    <x v="3"/>
    <s v="Regionshospitalet Horsens"/>
    <n v="0"/>
  </r>
  <r>
    <x v="1245"/>
    <x v="7"/>
    <s v="I"/>
    <x v="1"/>
    <n v="0"/>
    <x v="3"/>
    <s v="Regionshospitalet Horsens"/>
    <n v="0"/>
  </r>
  <r>
    <x v="1245"/>
    <x v="12"/>
    <s v="I"/>
    <x v="1"/>
    <n v="0"/>
    <x v="3"/>
    <s v="Regionshospitalet Horsens"/>
    <n v="0"/>
  </r>
  <r>
    <x v="1245"/>
    <x v="13"/>
    <s v="I"/>
    <x v="1"/>
    <n v="0"/>
    <x v="3"/>
    <s v="Regionshospitalet Horsens"/>
    <n v="0"/>
  </r>
  <r>
    <x v="1245"/>
    <x v="9"/>
    <s v="I"/>
    <x v="1"/>
    <n v="0"/>
    <x v="3"/>
    <s v="Regionshospitalet Horsens"/>
    <n v="0"/>
  </r>
  <r>
    <x v="1246"/>
    <x v="7"/>
    <s v="I"/>
    <x v="1"/>
    <n v="0"/>
    <x v="3"/>
    <s v="Regionshospitalet Horsens"/>
    <n v="0"/>
  </r>
  <r>
    <x v="1246"/>
    <x v="12"/>
    <s v="I"/>
    <x v="1"/>
    <n v="0"/>
    <x v="3"/>
    <s v="Regionshospitalet Horsens"/>
    <n v="0"/>
  </r>
  <r>
    <x v="1246"/>
    <x v="13"/>
    <s v="I"/>
    <x v="1"/>
    <n v="0"/>
    <x v="3"/>
    <s v="Regionshospitalet Horsens"/>
    <n v="0"/>
  </r>
  <r>
    <x v="1246"/>
    <x v="9"/>
    <s v="I"/>
    <x v="1"/>
    <n v="0"/>
    <x v="3"/>
    <s v="Regionshospitalet Horsens"/>
    <n v="0"/>
  </r>
  <r>
    <x v="1247"/>
    <x v="7"/>
    <s v="I"/>
    <x v="1"/>
    <n v="0"/>
    <x v="3"/>
    <s v="Regionshospitalet Randers"/>
    <n v="0"/>
  </r>
  <r>
    <x v="1247"/>
    <x v="9"/>
    <s v="I"/>
    <x v="1"/>
    <n v="0"/>
    <x v="3"/>
    <s v="Regionshospitalet Randers"/>
    <n v="0"/>
  </r>
  <r>
    <x v="1248"/>
    <x v="7"/>
    <s v="I"/>
    <x v="1"/>
    <n v="0"/>
    <x v="3"/>
    <s v="Regionshospitalet Randers"/>
    <n v="0"/>
  </r>
  <r>
    <x v="1248"/>
    <x v="9"/>
    <s v="I"/>
    <x v="1"/>
    <n v="0"/>
    <x v="3"/>
    <s v="Regionshospitalet Randers"/>
    <n v="0"/>
  </r>
  <r>
    <x v="1249"/>
    <x v="7"/>
    <s v="I"/>
    <x v="1"/>
    <n v="0"/>
    <x v="3"/>
    <s v="Regionshospitalet Horsens"/>
    <n v="0"/>
  </r>
  <r>
    <x v="1249"/>
    <x v="12"/>
    <s v="I"/>
    <x v="1"/>
    <n v="0"/>
    <x v="3"/>
    <s v="Regionshospitalet Horsens"/>
    <n v="0"/>
  </r>
  <r>
    <x v="1249"/>
    <x v="13"/>
    <s v="I"/>
    <x v="1"/>
    <n v="0"/>
    <x v="3"/>
    <s v="Regionshospitalet Horsens"/>
    <n v="0"/>
  </r>
  <r>
    <x v="1249"/>
    <x v="9"/>
    <s v="I"/>
    <x v="1"/>
    <n v="0"/>
    <x v="3"/>
    <s v="Regionshospitalet Horsens"/>
    <n v="0"/>
  </r>
  <r>
    <x v="1250"/>
    <x v="7"/>
    <s v="I"/>
    <x v="1"/>
    <n v="0"/>
    <x v="3"/>
    <s v="Aarhus Universitetshospital"/>
    <n v="0"/>
  </r>
  <r>
    <x v="1250"/>
    <x v="9"/>
    <s v="I"/>
    <x v="1"/>
    <n v="0"/>
    <x v="3"/>
    <s v="Aarhus Universitetshospital"/>
    <n v="0"/>
  </r>
  <r>
    <x v="1251"/>
    <x v="18"/>
    <s v="I"/>
    <x v="1"/>
    <n v="0"/>
    <x v="4"/>
    <s v="Aalborg Universitetshospital"/>
    <n v="0"/>
  </r>
  <r>
    <x v="1251"/>
    <x v="7"/>
    <s v="I"/>
    <x v="1"/>
    <n v="0"/>
    <x v="4"/>
    <s v="Aalborg Universitetshospital"/>
    <n v="0"/>
  </r>
  <r>
    <x v="1251"/>
    <x v="19"/>
    <s v="I"/>
    <x v="1"/>
    <n v="0"/>
    <x v="4"/>
    <s v="Aalborg Universitetshospital"/>
    <n v="0"/>
  </r>
  <r>
    <x v="1251"/>
    <x v="15"/>
    <s v="I"/>
    <x v="1"/>
    <n v="0"/>
    <x v="4"/>
    <s v="Aalborg Universitetshospital"/>
    <n v="0"/>
  </r>
  <r>
    <x v="1251"/>
    <x v="20"/>
    <s v="I"/>
    <x v="1"/>
    <n v="0"/>
    <x v="4"/>
    <s v="Aalborg Universitetshospital"/>
    <n v="0"/>
  </r>
  <r>
    <x v="1251"/>
    <x v="13"/>
    <s v="I"/>
    <x v="1"/>
    <n v="0"/>
    <x v="4"/>
    <s v="Aalborg Universitetshospital"/>
    <n v="0"/>
  </r>
  <r>
    <x v="1252"/>
    <x v="7"/>
    <s v="I"/>
    <x v="1"/>
    <n v="0"/>
    <x v="3"/>
    <s v="Aarhus Universitetshospital"/>
    <n v="0"/>
  </r>
  <r>
    <x v="1252"/>
    <x v="9"/>
    <s v="I"/>
    <x v="1"/>
    <n v="0"/>
    <x v="3"/>
    <s v="Aarhus Universitetshospital"/>
    <n v="0"/>
  </r>
  <r>
    <x v="1253"/>
    <x v="7"/>
    <s v="I"/>
    <x v="1"/>
    <n v="0"/>
    <x v="3"/>
    <s v="Regionshospitalet Randers"/>
    <n v="0"/>
  </r>
  <r>
    <x v="1253"/>
    <x v="9"/>
    <s v="I"/>
    <x v="1"/>
    <n v="0"/>
    <x v="3"/>
    <s v="Regionshospitalet Randers"/>
    <n v="0"/>
  </r>
  <r>
    <x v="1254"/>
    <x v="7"/>
    <s v="I"/>
    <x v="1"/>
    <n v="0"/>
    <x v="2"/>
    <s v="Odense Universitetshospital - Svendborg"/>
    <n v="0"/>
  </r>
  <r>
    <x v="1254"/>
    <x v="9"/>
    <s v="I"/>
    <x v="1"/>
    <n v="0"/>
    <x v="2"/>
    <s v="Odense Universitetshospital - Svendborg"/>
    <n v="0"/>
  </r>
  <r>
    <x v="1255"/>
    <x v="7"/>
    <s v="I"/>
    <x v="1"/>
    <n v="0"/>
    <x v="2"/>
    <s v="Odense Universitetshospital - Svendborg"/>
    <n v="0"/>
  </r>
  <r>
    <x v="1255"/>
    <x v="9"/>
    <s v="I"/>
    <x v="1"/>
    <n v="0"/>
    <x v="2"/>
    <s v="Odense Universitetshospital - Svendborg"/>
    <n v="0"/>
  </r>
  <r>
    <x v="1256"/>
    <x v="7"/>
    <s v="I"/>
    <x v="1"/>
    <n v="0"/>
    <x v="2"/>
    <s v="Sygehus Lillebælt"/>
    <n v="0"/>
  </r>
  <r>
    <x v="1256"/>
    <x v="9"/>
    <s v="I"/>
    <x v="1"/>
    <n v="0"/>
    <x v="2"/>
    <s v="Sygehus Lillebælt"/>
    <n v="0"/>
  </r>
  <r>
    <x v="1257"/>
    <x v="7"/>
    <s v="I"/>
    <x v="1"/>
    <n v="0"/>
    <x v="3"/>
    <s v="Psykiatrien Region Midtjylland"/>
    <n v="0"/>
  </r>
  <r>
    <x v="1257"/>
    <x v="12"/>
    <s v="I"/>
    <x v="1"/>
    <n v="0"/>
    <x v="3"/>
    <s v="Psykiatrien Region Midtjylland"/>
    <n v="0"/>
  </r>
  <r>
    <x v="1257"/>
    <x v="20"/>
    <s v="I"/>
    <x v="1"/>
    <n v="0"/>
    <x v="3"/>
    <s v="Psykiatrien Region Midtjylland"/>
    <n v="0"/>
  </r>
  <r>
    <x v="1257"/>
    <x v="24"/>
    <s v="I"/>
    <x v="1"/>
    <n v="0"/>
    <x v="3"/>
    <s v="Psykiatrien Region Midtjylland"/>
    <n v="0"/>
  </r>
  <r>
    <x v="1257"/>
    <x v="9"/>
    <s v="I"/>
    <x v="1"/>
    <n v="0"/>
    <x v="3"/>
    <s v="Psykiatrien Region Midtjylland"/>
    <n v="0"/>
  </r>
  <r>
    <x v="1258"/>
    <x v="7"/>
    <s v="I"/>
    <x v="1"/>
    <n v="0"/>
    <x v="3"/>
    <s v="Psykiatrien Region Midtjylland"/>
    <n v="0"/>
  </r>
  <r>
    <x v="1258"/>
    <x v="12"/>
    <s v="I"/>
    <x v="1"/>
    <n v="0"/>
    <x v="3"/>
    <s v="Psykiatrien Region Midtjylland"/>
    <n v="0"/>
  </r>
  <r>
    <x v="1258"/>
    <x v="20"/>
    <s v="I"/>
    <x v="1"/>
    <n v="0"/>
    <x v="3"/>
    <s v="Psykiatrien Region Midtjylland"/>
    <n v="0"/>
  </r>
  <r>
    <x v="1258"/>
    <x v="24"/>
    <s v="I"/>
    <x v="1"/>
    <n v="0"/>
    <x v="3"/>
    <s v="Psykiatrien Region Midtjylland"/>
    <n v="0"/>
  </r>
  <r>
    <x v="1258"/>
    <x v="9"/>
    <s v="I"/>
    <x v="1"/>
    <n v="0"/>
    <x v="3"/>
    <s v="Psykiatrien Region Midtjylland"/>
    <n v="0"/>
  </r>
  <r>
    <x v="1259"/>
    <x v="7"/>
    <s v="I"/>
    <x v="1"/>
    <n v="0"/>
    <x v="3"/>
    <s v="Regionshospitalet Randers"/>
    <n v="0"/>
  </r>
  <r>
    <x v="1259"/>
    <x v="9"/>
    <s v="I"/>
    <x v="1"/>
    <n v="0"/>
    <x v="3"/>
    <s v="Regionshospitalet Randers"/>
    <n v="0"/>
  </r>
  <r>
    <x v="1260"/>
    <x v="7"/>
    <s v="I"/>
    <x v="1"/>
    <n v="0"/>
    <x v="3"/>
    <s v="Regionshospitalet Randers"/>
    <n v="0"/>
  </r>
  <r>
    <x v="1260"/>
    <x v="9"/>
    <s v="I"/>
    <x v="1"/>
    <n v="0"/>
    <x v="3"/>
    <s v="Regionshospitalet Randers"/>
    <n v="0"/>
  </r>
  <r>
    <x v="1261"/>
    <x v="18"/>
    <s v="I"/>
    <x v="1"/>
    <n v="0"/>
    <x v="4"/>
    <s v="Regionshospital Nordjylland"/>
    <n v="0"/>
  </r>
  <r>
    <x v="1261"/>
    <x v="7"/>
    <s v="I"/>
    <x v="1"/>
    <n v="0"/>
    <x v="4"/>
    <s v="Regionshospital Nordjylland"/>
    <n v="0"/>
  </r>
  <r>
    <x v="1261"/>
    <x v="19"/>
    <s v="I"/>
    <x v="1"/>
    <n v="0"/>
    <x v="4"/>
    <s v="Regionshospital Nordjylland"/>
    <n v="0"/>
  </r>
  <r>
    <x v="1261"/>
    <x v="15"/>
    <s v="I"/>
    <x v="1"/>
    <n v="0"/>
    <x v="4"/>
    <s v="Regionshospital Nordjylland"/>
    <n v="0"/>
  </r>
  <r>
    <x v="1261"/>
    <x v="20"/>
    <s v="I"/>
    <x v="1"/>
    <n v="0"/>
    <x v="4"/>
    <s v="Regionshospital Nordjylland"/>
    <n v="0"/>
  </r>
  <r>
    <x v="1261"/>
    <x v="13"/>
    <s v="I"/>
    <x v="1"/>
    <n v="0"/>
    <x v="4"/>
    <s v="Regionshospital Nordjylland"/>
    <n v="0"/>
  </r>
  <r>
    <x v="1261"/>
    <x v="9"/>
    <s v="I"/>
    <x v="1"/>
    <n v="0"/>
    <x v="4"/>
    <s v="Regionshospital Nordjylland"/>
    <n v="0"/>
  </r>
  <r>
    <x v="1262"/>
    <x v="18"/>
    <s v="I"/>
    <x v="1"/>
    <n v="0"/>
    <x v="4"/>
    <s v="Aalborg Universitetshospital"/>
    <n v="0"/>
  </r>
  <r>
    <x v="1263"/>
    <x v="7"/>
    <s v="I"/>
    <x v="1"/>
    <n v="0"/>
    <x v="3"/>
    <s v="Hospitalsenhed Midt"/>
    <n v="0"/>
  </r>
  <r>
    <x v="1264"/>
    <x v="7"/>
    <s v="I"/>
    <x v="1"/>
    <n v="0"/>
    <x v="3"/>
    <s v="Hospitalsenhed Midt"/>
    <n v="0"/>
  </r>
  <r>
    <x v="1265"/>
    <x v="7"/>
    <s v="I"/>
    <x v="1"/>
    <n v="0"/>
    <x v="3"/>
    <s v="Hospitalsenhed Midt"/>
    <n v="0"/>
  </r>
  <r>
    <x v="1266"/>
    <x v="7"/>
    <s v="I"/>
    <x v="1"/>
    <n v="0"/>
    <x v="3"/>
    <s v="Hospitalsenhed Midt"/>
    <n v="0"/>
  </r>
  <r>
    <x v="1267"/>
    <x v="7"/>
    <s v="I"/>
    <x v="1"/>
    <n v="0"/>
    <x v="3"/>
    <s v="Hospitalsenhed Midt"/>
    <n v="0"/>
  </r>
  <r>
    <x v="1268"/>
    <x v="7"/>
    <s v="I"/>
    <x v="1"/>
    <n v="0"/>
    <x v="3"/>
    <s v="Hospitalsenhed Midt"/>
    <n v="0"/>
  </r>
  <r>
    <x v="1269"/>
    <x v="7"/>
    <s v="I"/>
    <x v="1"/>
    <n v="0"/>
    <x v="3"/>
    <s v="Hospitalsenhed Midt"/>
    <n v="0"/>
  </r>
  <r>
    <x v="1270"/>
    <x v="7"/>
    <s v="I"/>
    <x v="1"/>
    <n v="0"/>
    <x v="3"/>
    <s v="Hospitalsenhed Midt"/>
    <n v="0"/>
  </r>
  <r>
    <x v="1271"/>
    <x v="7"/>
    <s v="I"/>
    <x v="1"/>
    <n v="0"/>
    <x v="3"/>
    <s v="Hospitalsenhed Midt"/>
    <n v="0"/>
  </r>
  <r>
    <x v="1272"/>
    <x v="7"/>
    <s v="I"/>
    <x v="1"/>
    <n v="0"/>
    <x v="3"/>
    <s v="Hospitalsenhed Midt"/>
    <n v="0"/>
  </r>
  <r>
    <x v="1273"/>
    <x v="7"/>
    <s v="I"/>
    <x v="1"/>
    <n v="0"/>
    <x v="3"/>
    <s v="Hospitalsenhed Midt"/>
    <n v="0"/>
  </r>
  <r>
    <x v="1273"/>
    <x v="12"/>
    <s v="I"/>
    <x v="1"/>
    <n v="0"/>
    <x v="3"/>
    <s v="Hospitalsenhed Midt"/>
    <n v="0"/>
  </r>
  <r>
    <x v="1273"/>
    <x v="9"/>
    <s v="I"/>
    <x v="1"/>
    <n v="0"/>
    <x v="3"/>
    <s v="Hospitalsenhed Midt"/>
    <n v="0"/>
  </r>
  <r>
    <x v="1274"/>
    <x v="7"/>
    <s v="I"/>
    <x v="1"/>
    <n v="0"/>
    <x v="3"/>
    <s v="Hospitalsenhed Midt"/>
    <n v="0"/>
  </r>
  <r>
    <x v="1274"/>
    <x v="12"/>
    <s v="I"/>
    <x v="1"/>
    <n v="0"/>
    <x v="3"/>
    <s v="Hospitalsenhed Midt"/>
    <n v="0"/>
  </r>
  <r>
    <x v="1274"/>
    <x v="9"/>
    <s v="I"/>
    <x v="1"/>
    <n v="0"/>
    <x v="3"/>
    <s v="Hospitalsenhed Midt"/>
    <n v="0"/>
  </r>
  <r>
    <x v="1275"/>
    <x v="7"/>
    <s v="I"/>
    <x v="1"/>
    <n v="0"/>
    <x v="3"/>
    <s v="Hospitalsenhed Midt"/>
    <n v="0"/>
  </r>
  <r>
    <x v="1275"/>
    <x v="12"/>
    <s v="I"/>
    <x v="1"/>
    <n v="0"/>
    <x v="3"/>
    <s v="Hospitalsenhed Midt"/>
    <n v="0"/>
  </r>
  <r>
    <x v="1275"/>
    <x v="9"/>
    <s v="I"/>
    <x v="1"/>
    <n v="0"/>
    <x v="3"/>
    <s v="Hospitalsenhed Midt"/>
    <n v="0"/>
  </r>
  <r>
    <x v="1276"/>
    <x v="7"/>
    <s v="I"/>
    <x v="1"/>
    <n v="0"/>
    <x v="3"/>
    <s v="Hospitalsenhed Midt"/>
    <n v="0"/>
  </r>
  <r>
    <x v="1276"/>
    <x v="12"/>
    <s v="I"/>
    <x v="1"/>
    <n v="0"/>
    <x v="3"/>
    <s v="Hospitalsenhed Midt"/>
    <n v="0"/>
  </r>
  <r>
    <x v="1276"/>
    <x v="9"/>
    <s v="I"/>
    <x v="1"/>
    <n v="0"/>
    <x v="3"/>
    <s v="Hospitalsenhed Midt"/>
    <n v="0"/>
  </r>
  <r>
    <x v="1277"/>
    <x v="7"/>
    <s v="I"/>
    <x v="1"/>
    <n v="0"/>
    <x v="3"/>
    <s v="Hospitalsenhed Midt"/>
    <n v="0"/>
  </r>
  <r>
    <x v="1277"/>
    <x v="12"/>
    <s v="I"/>
    <x v="1"/>
    <n v="0"/>
    <x v="3"/>
    <s v="Hospitalsenhed Midt"/>
    <n v="0"/>
  </r>
  <r>
    <x v="1277"/>
    <x v="9"/>
    <s v="I"/>
    <x v="1"/>
    <n v="0"/>
    <x v="3"/>
    <s v="Hospitalsenhed Midt"/>
    <n v="0"/>
  </r>
  <r>
    <x v="1278"/>
    <x v="7"/>
    <s v="I"/>
    <x v="1"/>
    <n v="0"/>
    <x v="3"/>
    <s v="Hospitalsenhed Midt"/>
    <n v="0"/>
  </r>
  <r>
    <x v="1278"/>
    <x v="12"/>
    <s v="I"/>
    <x v="1"/>
    <n v="0"/>
    <x v="3"/>
    <s v="Hospitalsenhed Midt"/>
    <n v="0"/>
  </r>
  <r>
    <x v="1278"/>
    <x v="9"/>
    <s v="I"/>
    <x v="1"/>
    <n v="0"/>
    <x v="3"/>
    <s v="Hospitalsenhed Midt"/>
    <n v="0"/>
  </r>
  <r>
    <x v="1279"/>
    <x v="7"/>
    <s v="I"/>
    <x v="1"/>
    <n v="0"/>
    <x v="3"/>
    <s v="Hospitalsenhed Midt"/>
    <n v="0"/>
  </r>
  <r>
    <x v="1279"/>
    <x v="12"/>
    <s v="I"/>
    <x v="1"/>
    <n v="0"/>
    <x v="3"/>
    <s v="Hospitalsenhed Midt"/>
    <n v="0"/>
  </r>
  <r>
    <x v="1279"/>
    <x v="9"/>
    <s v="I"/>
    <x v="1"/>
    <n v="0"/>
    <x v="3"/>
    <s v="Hospitalsenhed Midt"/>
    <n v="0"/>
  </r>
  <r>
    <x v="1280"/>
    <x v="7"/>
    <s v="I"/>
    <x v="1"/>
    <n v="0"/>
    <x v="3"/>
    <s v="Hospitalsenhed Midt"/>
    <n v="0"/>
  </r>
  <r>
    <x v="1280"/>
    <x v="12"/>
    <s v="I"/>
    <x v="1"/>
    <n v="0"/>
    <x v="3"/>
    <s v="Hospitalsenhed Midt"/>
    <n v="0"/>
  </r>
  <r>
    <x v="1280"/>
    <x v="9"/>
    <s v="I"/>
    <x v="1"/>
    <n v="0"/>
    <x v="3"/>
    <s v="Hospitalsenhed Midt"/>
    <n v="0"/>
  </r>
  <r>
    <x v="1281"/>
    <x v="7"/>
    <s v="I"/>
    <x v="1"/>
    <n v="0"/>
    <x v="3"/>
    <s v="Hospitalsenhed Midt"/>
    <n v="0"/>
  </r>
  <r>
    <x v="1281"/>
    <x v="12"/>
    <s v="I"/>
    <x v="1"/>
    <n v="0"/>
    <x v="3"/>
    <s v="Hospitalsenhed Midt"/>
    <n v="0"/>
  </r>
  <r>
    <x v="1281"/>
    <x v="9"/>
    <s v="I"/>
    <x v="1"/>
    <n v="0"/>
    <x v="3"/>
    <s v="Hospitalsenhed Midt"/>
    <n v="0"/>
  </r>
  <r>
    <x v="1282"/>
    <x v="7"/>
    <s v="I"/>
    <x v="1"/>
    <n v="0"/>
    <x v="3"/>
    <s v="Hospitalsenhed Midt"/>
    <n v="0"/>
  </r>
  <r>
    <x v="1282"/>
    <x v="12"/>
    <s v="I"/>
    <x v="1"/>
    <n v="0"/>
    <x v="3"/>
    <s v="Hospitalsenhed Midt"/>
    <n v="0"/>
  </r>
  <r>
    <x v="1282"/>
    <x v="9"/>
    <s v="I"/>
    <x v="1"/>
    <n v="0"/>
    <x v="3"/>
    <s v="Hospitalsenhed Midt"/>
    <n v="0"/>
  </r>
  <r>
    <x v="1283"/>
    <x v="7"/>
    <s v="I"/>
    <x v="1"/>
    <n v="0"/>
    <x v="3"/>
    <s v="Hospitalsenhed Midt"/>
    <n v="0"/>
  </r>
  <r>
    <x v="1283"/>
    <x v="12"/>
    <s v="I"/>
    <x v="1"/>
    <n v="0"/>
    <x v="3"/>
    <s v="Hospitalsenhed Midt"/>
    <n v="0"/>
  </r>
  <r>
    <x v="1283"/>
    <x v="9"/>
    <s v="I"/>
    <x v="1"/>
    <n v="0"/>
    <x v="3"/>
    <s v="Hospitalsenhed Midt"/>
    <n v="0"/>
  </r>
  <r>
    <x v="1284"/>
    <x v="7"/>
    <s v="I"/>
    <x v="1"/>
    <n v="0"/>
    <x v="3"/>
    <s v="Hospitalsenhed Midt"/>
    <n v="0"/>
  </r>
  <r>
    <x v="1284"/>
    <x v="12"/>
    <s v="I"/>
    <x v="1"/>
    <n v="0"/>
    <x v="3"/>
    <s v="Hospitalsenhed Midt"/>
    <n v="0"/>
  </r>
  <r>
    <x v="1284"/>
    <x v="9"/>
    <s v="I"/>
    <x v="1"/>
    <n v="0"/>
    <x v="3"/>
    <s v="Hospitalsenhed Midt"/>
    <n v="0"/>
  </r>
  <r>
    <x v="1285"/>
    <x v="7"/>
    <s v="I"/>
    <x v="1"/>
    <n v="0"/>
    <x v="3"/>
    <s v="Hospitalsenhed Midt"/>
    <n v="0"/>
  </r>
  <r>
    <x v="1285"/>
    <x v="9"/>
    <s v="I"/>
    <x v="1"/>
    <n v="0"/>
    <x v="3"/>
    <s v="Hospitalsenhed Midt"/>
    <n v="0"/>
  </r>
  <r>
    <x v="1286"/>
    <x v="7"/>
    <s v="I"/>
    <x v="1"/>
    <n v="0"/>
    <x v="3"/>
    <s v="Hospitalsenhed Midt"/>
    <n v="0"/>
  </r>
  <r>
    <x v="1287"/>
    <x v="7"/>
    <s v="I"/>
    <x v="1"/>
    <n v="0"/>
    <x v="3"/>
    <s v="Hospitalsenhed Midt"/>
    <n v="0"/>
  </r>
  <r>
    <x v="1287"/>
    <x v="12"/>
    <s v="I"/>
    <x v="1"/>
    <n v="0"/>
    <x v="3"/>
    <s v="Hospitalsenhed Midt"/>
    <n v="0"/>
  </r>
  <r>
    <x v="1287"/>
    <x v="9"/>
    <s v="I"/>
    <x v="1"/>
    <n v="0"/>
    <x v="3"/>
    <s v="Hospitalsenhed Midt"/>
    <n v="0"/>
  </r>
  <r>
    <x v="1288"/>
    <x v="7"/>
    <s v="I"/>
    <x v="1"/>
    <n v="0"/>
    <x v="3"/>
    <s v="Hospitalsenhed Midt"/>
    <n v="0"/>
  </r>
  <r>
    <x v="1288"/>
    <x v="12"/>
    <s v="I"/>
    <x v="1"/>
    <n v="0"/>
    <x v="3"/>
    <s v="Hospitalsenhed Midt"/>
    <n v="0"/>
  </r>
  <r>
    <x v="1288"/>
    <x v="9"/>
    <s v="I"/>
    <x v="1"/>
    <n v="0"/>
    <x v="3"/>
    <s v="Hospitalsenhed Midt"/>
    <n v="0"/>
  </r>
  <r>
    <x v="1289"/>
    <x v="7"/>
    <s v="I"/>
    <x v="1"/>
    <n v="0"/>
    <x v="3"/>
    <s v="Hospitalsenhed Midt"/>
    <n v="0"/>
  </r>
  <r>
    <x v="1289"/>
    <x v="12"/>
    <s v="I"/>
    <x v="1"/>
    <n v="0"/>
    <x v="3"/>
    <s v="Hospitalsenhed Midt"/>
    <n v="0"/>
  </r>
  <r>
    <x v="1289"/>
    <x v="9"/>
    <s v="I"/>
    <x v="1"/>
    <n v="0"/>
    <x v="3"/>
    <s v="Hospitalsenhed Midt"/>
    <n v="0"/>
  </r>
  <r>
    <x v="1290"/>
    <x v="7"/>
    <s v="I"/>
    <x v="1"/>
    <n v="0"/>
    <x v="3"/>
    <s v="Psykiatrien Region Midtjylland"/>
    <n v="0"/>
  </r>
  <r>
    <x v="1290"/>
    <x v="12"/>
    <s v="I"/>
    <x v="1"/>
    <n v="0"/>
    <x v="3"/>
    <s v="Psykiatrien Region Midtjylland"/>
    <n v="0"/>
  </r>
  <r>
    <x v="1290"/>
    <x v="20"/>
    <s v="I"/>
    <x v="1"/>
    <n v="0"/>
    <x v="3"/>
    <s v="Psykiatrien Region Midtjylland"/>
    <n v="0"/>
  </r>
  <r>
    <x v="1290"/>
    <x v="24"/>
    <s v="I"/>
    <x v="1"/>
    <n v="0"/>
    <x v="3"/>
    <s v="Psykiatrien Region Midtjylland"/>
    <n v="0"/>
  </r>
  <r>
    <x v="1290"/>
    <x v="9"/>
    <s v="I"/>
    <x v="1"/>
    <n v="0"/>
    <x v="3"/>
    <s v="Psykiatrien Region Midtjylland"/>
    <n v="0"/>
  </r>
  <r>
    <x v="1291"/>
    <x v="7"/>
    <s v="I"/>
    <x v="1"/>
    <n v="0"/>
    <x v="3"/>
    <s v="Psykiatrien Region Midtjylland"/>
    <n v="0"/>
  </r>
  <r>
    <x v="1291"/>
    <x v="20"/>
    <s v="I"/>
    <x v="1"/>
    <n v="0"/>
    <x v="3"/>
    <s v="Psykiatrien Region Midtjylland"/>
    <n v="0"/>
  </r>
  <r>
    <x v="1291"/>
    <x v="24"/>
    <s v="I"/>
    <x v="1"/>
    <n v="0"/>
    <x v="3"/>
    <s v="Psykiatrien Region Midtjylland"/>
    <n v="0"/>
  </r>
  <r>
    <x v="1291"/>
    <x v="9"/>
    <s v="I"/>
    <x v="1"/>
    <n v="0"/>
    <x v="3"/>
    <s v="Psykiatrien Region Midtjylland"/>
    <n v="0"/>
  </r>
  <r>
    <x v="1292"/>
    <x v="7"/>
    <s v="I"/>
    <x v="1"/>
    <n v="0"/>
    <x v="3"/>
    <s v="Psykiatrien Region Midtjylland"/>
    <n v="0"/>
  </r>
  <r>
    <x v="1292"/>
    <x v="20"/>
    <s v="I"/>
    <x v="1"/>
    <n v="0"/>
    <x v="3"/>
    <s v="Psykiatrien Region Midtjylland"/>
    <n v="0"/>
  </r>
  <r>
    <x v="1292"/>
    <x v="24"/>
    <s v="I"/>
    <x v="1"/>
    <n v="0"/>
    <x v="3"/>
    <s v="Psykiatrien Region Midtjylland"/>
    <n v="0"/>
  </r>
  <r>
    <x v="1292"/>
    <x v="9"/>
    <s v="I"/>
    <x v="1"/>
    <n v="0"/>
    <x v="3"/>
    <s v="Psykiatrien Region Midtjylland"/>
    <n v="0"/>
  </r>
  <r>
    <x v="1293"/>
    <x v="18"/>
    <s v="I"/>
    <x v="1"/>
    <n v="0"/>
    <x v="4"/>
    <s v="Aalborg Universitetshospital, Thisted"/>
    <n v="0"/>
  </r>
  <r>
    <x v="1293"/>
    <x v="7"/>
    <s v="I"/>
    <x v="1"/>
    <n v="0"/>
    <x v="4"/>
    <s v="Aalborg Universitetshospital, Thisted"/>
    <n v="0"/>
  </r>
  <r>
    <x v="1293"/>
    <x v="19"/>
    <s v="I"/>
    <x v="1"/>
    <n v="0"/>
    <x v="4"/>
    <s v="Aalborg Universitetshospital, Thisted"/>
    <n v="0"/>
  </r>
  <r>
    <x v="1293"/>
    <x v="15"/>
    <s v="I"/>
    <x v="1"/>
    <n v="0"/>
    <x v="4"/>
    <s v="Aalborg Universitetshospital, Thisted"/>
    <n v="0"/>
  </r>
  <r>
    <x v="1293"/>
    <x v="13"/>
    <s v="I"/>
    <x v="1"/>
    <n v="0"/>
    <x v="4"/>
    <s v="Aalborg Universitetshospital, Thisted"/>
    <n v="0"/>
  </r>
  <r>
    <x v="1293"/>
    <x v="9"/>
    <s v="I"/>
    <x v="1"/>
    <n v="0"/>
    <x v="4"/>
    <s v="Aalborg Universitetshospital, Thisted"/>
    <n v="0"/>
  </r>
  <r>
    <x v="1294"/>
    <x v="7"/>
    <s v="I"/>
    <x v="1"/>
    <n v="0"/>
    <x v="2"/>
    <s v="Odense Universitetshospital - Svendborg"/>
    <n v="0"/>
  </r>
  <r>
    <x v="1294"/>
    <x v="9"/>
    <s v="I"/>
    <x v="1"/>
    <n v="0"/>
    <x v="2"/>
    <s v="Odense Universitetshospital - Svendborg"/>
    <n v="0"/>
  </r>
  <r>
    <x v="1295"/>
    <x v="9"/>
    <s v="I"/>
    <x v="1"/>
    <n v="0"/>
    <x v="2"/>
    <s v="Odense Universitetshospital - Svendborg"/>
    <n v="0"/>
  </r>
  <r>
    <x v="1296"/>
    <x v="7"/>
    <s v="I"/>
    <x v="1"/>
    <n v="0"/>
    <x v="2"/>
    <s v="Odense Universitetshospital - Svendborg"/>
    <n v="0"/>
  </r>
  <r>
    <x v="1296"/>
    <x v="9"/>
    <s v="I"/>
    <x v="1"/>
    <n v="0"/>
    <x v="2"/>
    <s v="Odense Universitetshospital - Svendborg"/>
    <n v="0"/>
  </r>
  <r>
    <x v="1297"/>
    <x v="7"/>
    <s v="I"/>
    <x v="1"/>
    <n v="0"/>
    <x v="2"/>
    <s v="Odense Universitetshospital - Svendborg"/>
    <n v="0"/>
  </r>
  <r>
    <x v="1297"/>
    <x v="9"/>
    <s v="I"/>
    <x v="1"/>
    <n v="0"/>
    <x v="2"/>
    <s v="Odense Universitetshospital - Svendborg"/>
    <n v="0"/>
  </r>
  <r>
    <x v="1298"/>
    <x v="7"/>
    <s v="I"/>
    <x v="1"/>
    <n v="0"/>
    <x v="2"/>
    <s v="Odense Universitetshospital - Svendborg"/>
    <n v="0"/>
  </r>
  <r>
    <x v="1298"/>
    <x v="9"/>
    <s v="I"/>
    <x v="1"/>
    <n v="0"/>
    <x v="2"/>
    <s v="Odense Universitetshospital - Svendborg"/>
    <n v="0"/>
  </r>
  <r>
    <x v="1299"/>
    <x v="7"/>
    <s v="I"/>
    <x v="1"/>
    <n v="0"/>
    <x v="2"/>
    <s v="Odense Universitetshospital - Svendborg"/>
    <n v="0"/>
  </r>
  <r>
    <x v="1299"/>
    <x v="9"/>
    <s v="I"/>
    <x v="1"/>
    <n v="0"/>
    <x v="2"/>
    <s v="Odense Universitetshospital - Svendborg"/>
    <n v="0"/>
  </r>
  <r>
    <x v="1300"/>
    <x v="7"/>
    <s v="I"/>
    <x v="1"/>
    <n v="0"/>
    <x v="2"/>
    <s v="Odense Universitetshospital - Svendborg"/>
    <n v="0"/>
  </r>
  <r>
    <x v="1300"/>
    <x v="9"/>
    <s v="I"/>
    <x v="1"/>
    <n v="0"/>
    <x v="2"/>
    <s v="Odense Universitetshospital - Svendborg"/>
    <n v="0"/>
  </r>
  <r>
    <x v="1301"/>
    <x v="7"/>
    <s v="I"/>
    <x v="1"/>
    <n v="0"/>
    <x v="2"/>
    <s v="Odense Universitetshospital - Svendborg"/>
    <n v="0"/>
  </r>
  <r>
    <x v="1301"/>
    <x v="9"/>
    <s v="I"/>
    <x v="1"/>
    <n v="0"/>
    <x v="2"/>
    <s v="Odense Universitetshospital - Svendborg"/>
    <n v="0"/>
  </r>
  <r>
    <x v="1302"/>
    <x v="27"/>
    <s v="I"/>
    <x v="1"/>
    <n v="0"/>
    <x v="2"/>
    <s v="Odense Universitetshospital - Svendborg"/>
    <n v="0"/>
  </r>
  <r>
    <x v="1302"/>
    <x v="28"/>
    <s v="I"/>
    <x v="1"/>
    <n v="0"/>
    <x v="2"/>
    <s v="Odense Universitetshospital - Svendborg"/>
    <n v="0"/>
  </r>
  <r>
    <x v="1303"/>
    <x v="7"/>
    <s v="I"/>
    <x v="1"/>
    <n v="0"/>
    <x v="3"/>
    <s v="Aarhus Universitetshospital"/>
    <n v="0"/>
  </r>
  <r>
    <x v="1303"/>
    <x v="9"/>
    <s v="I"/>
    <x v="1"/>
    <n v="0"/>
    <x v="3"/>
    <s v="Aarhus Universitetshospital"/>
    <n v="0"/>
  </r>
  <r>
    <x v="1304"/>
    <x v="27"/>
    <s v="I"/>
    <x v="1"/>
    <n v="0"/>
    <x v="2"/>
    <s v="Odense Universitetshospital - Svendborg"/>
    <n v="0"/>
  </r>
  <r>
    <x v="1304"/>
    <x v="29"/>
    <s v="I"/>
    <x v="1"/>
    <n v="0"/>
    <x v="2"/>
    <s v="Odense Universitetshospital - Svendborg"/>
    <n v="0"/>
  </r>
  <r>
    <x v="1305"/>
    <x v="25"/>
    <s v="I"/>
    <x v="1"/>
    <n v="0"/>
    <x v="2"/>
    <s v="Odense Universitetshospital - Svendborg"/>
    <n v="0"/>
  </r>
  <r>
    <x v="1305"/>
    <x v="9"/>
    <s v="I"/>
    <x v="1"/>
    <n v="0"/>
    <x v="2"/>
    <s v="Odense Universitetshospital - Svendborg"/>
    <n v="0"/>
  </r>
  <r>
    <x v="1306"/>
    <x v="27"/>
    <s v="I"/>
    <x v="1"/>
    <n v="0"/>
    <x v="2"/>
    <s v="Odense Universitetshospital - Svendborg"/>
    <n v="0"/>
  </r>
  <r>
    <x v="1306"/>
    <x v="29"/>
    <s v="I"/>
    <x v="1"/>
    <n v="0"/>
    <x v="2"/>
    <s v="Odense Universitetshospital - Svendborg"/>
    <n v="0"/>
  </r>
  <r>
    <x v="1307"/>
    <x v="7"/>
    <s v="I"/>
    <x v="1"/>
    <n v="0"/>
    <x v="2"/>
    <s v="Sygehus Sønderjylland"/>
    <n v="0"/>
  </r>
  <r>
    <x v="1307"/>
    <x v="9"/>
    <s v="I"/>
    <x v="1"/>
    <n v="0"/>
    <x v="2"/>
    <s v="Sygehus Sønderjylland"/>
    <n v="0"/>
  </r>
  <r>
    <x v="1308"/>
    <x v="9"/>
    <s v="I"/>
    <x v="1"/>
    <n v="0"/>
    <x v="2"/>
    <s v="Sygehus Sønderjylland"/>
    <n v="0"/>
  </r>
  <r>
    <x v="1309"/>
    <x v="7"/>
    <s v="I"/>
    <x v="1"/>
    <n v="0"/>
    <x v="2"/>
    <s v="Sygehus Sønderjylland"/>
    <n v="0"/>
  </r>
  <r>
    <x v="1309"/>
    <x v="9"/>
    <s v="I"/>
    <x v="1"/>
    <n v="0"/>
    <x v="2"/>
    <s v="Sygehus Sønderjylland"/>
    <n v="0"/>
  </r>
  <r>
    <x v="1310"/>
    <x v="7"/>
    <s v="I"/>
    <x v="1"/>
    <n v="0"/>
    <x v="2"/>
    <s v="Sygehus Sønderjylland"/>
    <n v="0"/>
  </r>
  <r>
    <x v="1310"/>
    <x v="9"/>
    <s v="I"/>
    <x v="1"/>
    <n v="0"/>
    <x v="2"/>
    <s v="Sygehus Sønderjylland"/>
    <n v="0"/>
  </r>
  <r>
    <x v="1311"/>
    <x v="9"/>
    <s v="I"/>
    <x v="1"/>
    <n v="0"/>
    <x v="2"/>
    <s v="Sygehus Sønderjylland"/>
    <n v="0"/>
  </r>
  <r>
    <x v="1312"/>
    <x v="7"/>
    <s v="I"/>
    <x v="1"/>
    <n v="0"/>
    <x v="2"/>
    <s v="Sygehus Sønderjylland"/>
    <n v="0"/>
  </r>
  <r>
    <x v="1312"/>
    <x v="9"/>
    <s v="I"/>
    <x v="1"/>
    <n v="0"/>
    <x v="2"/>
    <s v="Sygehus Sønderjylland"/>
    <n v="0"/>
  </r>
  <r>
    <x v="1313"/>
    <x v="7"/>
    <s v="I"/>
    <x v="1"/>
    <n v="0"/>
    <x v="2"/>
    <s v="Sygehus Sønderjylland"/>
    <n v="0"/>
  </r>
  <r>
    <x v="1313"/>
    <x v="9"/>
    <s v="I"/>
    <x v="1"/>
    <n v="0"/>
    <x v="2"/>
    <s v="Sygehus Sønderjylland"/>
    <n v="0"/>
  </r>
  <r>
    <x v="1314"/>
    <x v="7"/>
    <s v="I"/>
    <x v="1"/>
    <n v="0"/>
    <x v="2"/>
    <s v="Sygehus Sønderjylland"/>
    <n v="0"/>
  </r>
  <r>
    <x v="1314"/>
    <x v="9"/>
    <s v="I"/>
    <x v="1"/>
    <n v="0"/>
    <x v="2"/>
    <s v="Sygehus Sønderjylland"/>
    <n v="0"/>
  </r>
  <r>
    <x v="1315"/>
    <x v="7"/>
    <s v="I"/>
    <x v="1"/>
    <n v="0"/>
    <x v="2"/>
    <s v="Sygehus Sønderjylland"/>
    <n v="0"/>
  </r>
  <r>
    <x v="1315"/>
    <x v="9"/>
    <s v="I"/>
    <x v="1"/>
    <n v="0"/>
    <x v="2"/>
    <s v="Sygehus Sønderjylland"/>
    <n v="0"/>
  </r>
  <r>
    <x v="1316"/>
    <x v="7"/>
    <s v="I"/>
    <x v="1"/>
    <n v="0"/>
    <x v="2"/>
    <s v="Sygehus Sønderjylland"/>
    <n v="0"/>
  </r>
  <r>
    <x v="1316"/>
    <x v="9"/>
    <s v="I"/>
    <x v="1"/>
    <n v="0"/>
    <x v="2"/>
    <s v="Sygehus Sønderjylland"/>
    <n v="0"/>
  </r>
  <r>
    <x v="1317"/>
    <x v="7"/>
    <s v="I"/>
    <x v="1"/>
    <n v="0"/>
    <x v="2"/>
    <s v="Sygehus Sønderjylland"/>
    <n v="0"/>
  </r>
  <r>
    <x v="1317"/>
    <x v="9"/>
    <s v="I"/>
    <x v="1"/>
    <n v="0"/>
    <x v="2"/>
    <s v="Sygehus Sønderjylland"/>
    <n v="0"/>
  </r>
  <r>
    <x v="1318"/>
    <x v="7"/>
    <s v="I"/>
    <x v="1"/>
    <n v="0"/>
    <x v="2"/>
    <s v="Sygehus Sønderjylland"/>
    <n v="0"/>
  </r>
  <r>
    <x v="1318"/>
    <x v="9"/>
    <s v="I"/>
    <x v="1"/>
    <n v="0"/>
    <x v="2"/>
    <s v="Sygehus Sønderjylland"/>
    <n v="0"/>
  </r>
  <r>
    <x v="1319"/>
    <x v="7"/>
    <s v="I"/>
    <x v="1"/>
    <n v="0"/>
    <x v="2"/>
    <s v="Sygehus Sønderjylland"/>
    <n v="0"/>
  </r>
  <r>
    <x v="1319"/>
    <x v="9"/>
    <s v="I"/>
    <x v="1"/>
    <n v="0"/>
    <x v="2"/>
    <s v="Sygehus Sønderjylland"/>
    <n v="0"/>
  </r>
  <r>
    <x v="1320"/>
    <x v="7"/>
    <s v="I"/>
    <x v="1"/>
    <n v="0"/>
    <x v="2"/>
    <s v="Sygehus Sønderjylland"/>
    <n v="0"/>
  </r>
  <r>
    <x v="1320"/>
    <x v="9"/>
    <s v="I"/>
    <x v="1"/>
    <n v="0"/>
    <x v="2"/>
    <s v="Sygehus Sønderjylland"/>
    <n v="0"/>
  </r>
  <r>
    <x v="1321"/>
    <x v="7"/>
    <s v="I"/>
    <x v="1"/>
    <n v="0"/>
    <x v="2"/>
    <s v="Sygehus Sønderjylland"/>
    <n v="0"/>
  </r>
  <r>
    <x v="1321"/>
    <x v="9"/>
    <s v="I"/>
    <x v="1"/>
    <n v="0"/>
    <x v="2"/>
    <s v="Sygehus Sønderjylland"/>
    <n v="0"/>
  </r>
  <r>
    <x v="1322"/>
    <x v="7"/>
    <s v="I"/>
    <x v="1"/>
    <n v="0"/>
    <x v="2"/>
    <s v="Sygehus Sønderjylland"/>
    <n v="0"/>
  </r>
  <r>
    <x v="1322"/>
    <x v="9"/>
    <s v="I"/>
    <x v="1"/>
    <n v="0"/>
    <x v="2"/>
    <s v="Sygehus Sønderjylland"/>
    <n v="0"/>
  </r>
  <r>
    <x v="1323"/>
    <x v="7"/>
    <s v="I"/>
    <x v="1"/>
    <n v="0"/>
    <x v="2"/>
    <s v="Sygehus Sønderjylland"/>
    <n v="0"/>
  </r>
  <r>
    <x v="1323"/>
    <x v="9"/>
    <s v="I"/>
    <x v="1"/>
    <n v="0"/>
    <x v="2"/>
    <s v="Sygehus Sønderjylland"/>
    <n v="0"/>
  </r>
  <r>
    <x v="1324"/>
    <x v="7"/>
    <s v="I"/>
    <x v="1"/>
    <n v="0"/>
    <x v="2"/>
    <s v="Sygehus Sønderjylland"/>
    <n v="0"/>
  </r>
  <r>
    <x v="1324"/>
    <x v="9"/>
    <s v="I"/>
    <x v="1"/>
    <n v="0"/>
    <x v="2"/>
    <s v="Sygehus Sønderjylland"/>
    <n v="0"/>
  </r>
  <r>
    <x v="1325"/>
    <x v="7"/>
    <s v="I"/>
    <x v="1"/>
    <n v="0"/>
    <x v="2"/>
    <s v="Sygehus Sønderjylland"/>
    <n v="0"/>
  </r>
  <r>
    <x v="1325"/>
    <x v="9"/>
    <s v="I"/>
    <x v="1"/>
    <n v="0"/>
    <x v="2"/>
    <s v="Sygehus Sønderjylland"/>
    <n v="0"/>
  </r>
  <r>
    <x v="1326"/>
    <x v="7"/>
    <s v="I"/>
    <x v="1"/>
    <n v="0"/>
    <x v="2"/>
    <s v="Sygehus Sønderjylland"/>
    <n v="0"/>
  </r>
  <r>
    <x v="1326"/>
    <x v="9"/>
    <s v="I"/>
    <x v="1"/>
    <n v="0"/>
    <x v="2"/>
    <s v="Sygehus Sønderjylland"/>
    <n v="0"/>
  </r>
  <r>
    <x v="1327"/>
    <x v="7"/>
    <s v="I"/>
    <x v="1"/>
    <n v="0"/>
    <x v="2"/>
    <s v="Sygehus Sønderjylland"/>
    <n v="0"/>
  </r>
  <r>
    <x v="1327"/>
    <x v="9"/>
    <s v="I"/>
    <x v="1"/>
    <n v="0"/>
    <x v="2"/>
    <s v="Sygehus Sønderjylland"/>
    <n v="0"/>
  </r>
  <r>
    <x v="1328"/>
    <x v="7"/>
    <s v="I"/>
    <x v="1"/>
    <n v="0"/>
    <x v="2"/>
    <s v="Sygehus Sønderjylland"/>
    <n v="0"/>
  </r>
  <r>
    <x v="1328"/>
    <x v="9"/>
    <s v="I"/>
    <x v="1"/>
    <n v="0"/>
    <x v="2"/>
    <s v="Sygehus Sønderjylland"/>
    <n v="0"/>
  </r>
  <r>
    <x v="1329"/>
    <x v="7"/>
    <s v="I"/>
    <x v="1"/>
    <n v="0"/>
    <x v="2"/>
    <s v="Sygehus Sønderjylland"/>
    <n v="0"/>
  </r>
  <r>
    <x v="1329"/>
    <x v="9"/>
    <s v="I"/>
    <x v="1"/>
    <n v="0"/>
    <x v="2"/>
    <s v="Sygehus Sønderjylland"/>
    <n v="0"/>
  </r>
  <r>
    <x v="1330"/>
    <x v="7"/>
    <s v="I"/>
    <x v="1"/>
    <n v="0"/>
    <x v="2"/>
    <s v="Sygehus Sønderjylland"/>
    <n v="0"/>
  </r>
  <r>
    <x v="1330"/>
    <x v="9"/>
    <s v="I"/>
    <x v="1"/>
    <n v="0"/>
    <x v="2"/>
    <s v="Sygehus Sønderjylland"/>
    <n v="0"/>
  </r>
  <r>
    <x v="1331"/>
    <x v="7"/>
    <s v="I"/>
    <x v="1"/>
    <n v="0"/>
    <x v="2"/>
    <s v="Sygehus Sønderjylland"/>
    <n v="0"/>
  </r>
  <r>
    <x v="1331"/>
    <x v="9"/>
    <s v="I"/>
    <x v="1"/>
    <n v="0"/>
    <x v="2"/>
    <s v="Sygehus Sønderjylland"/>
    <n v="0"/>
  </r>
  <r>
    <x v="1332"/>
    <x v="7"/>
    <s v="I"/>
    <x v="1"/>
    <n v="0"/>
    <x v="2"/>
    <s v="Sygehus Sønderjylland"/>
    <n v="0"/>
  </r>
  <r>
    <x v="1332"/>
    <x v="9"/>
    <s v="I"/>
    <x v="1"/>
    <n v="0"/>
    <x v="2"/>
    <s v="Sygehus Sønderjylland"/>
    <n v="0"/>
  </r>
  <r>
    <x v="1333"/>
    <x v="7"/>
    <s v="I"/>
    <x v="1"/>
    <n v="0"/>
    <x v="2"/>
    <s v="Sygehus Sønderjylland"/>
    <n v="0"/>
  </r>
  <r>
    <x v="1333"/>
    <x v="9"/>
    <s v="I"/>
    <x v="1"/>
    <n v="0"/>
    <x v="2"/>
    <s v="Sygehus Sønderjylland"/>
    <n v="0"/>
  </r>
  <r>
    <x v="1334"/>
    <x v="7"/>
    <s v="I"/>
    <x v="1"/>
    <n v="0"/>
    <x v="2"/>
    <s v="Sygehus Sønderjylland"/>
    <n v="0"/>
  </r>
  <r>
    <x v="1334"/>
    <x v="9"/>
    <s v="I"/>
    <x v="1"/>
    <n v="0"/>
    <x v="2"/>
    <s v="Sygehus Sønderjylland"/>
    <n v="0"/>
  </r>
  <r>
    <x v="1335"/>
    <x v="7"/>
    <s v="I"/>
    <x v="1"/>
    <n v="0"/>
    <x v="2"/>
    <s v="Sygehus Sønderjylland"/>
    <n v="0"/>
  </r>
  <r>
    <x v="1335"/>
    <x v="9"/>
    <s v="I"/>
    <x v="1"/>
    <n v="0"/>
    <x v="2"/>
    <s v="Sygehus Sønderjylland"/>
    <n v="0"/>
  </r>
  <r>
    <x v="1336"/>
    <x v="7"/>
    <s v="I"/>
    <x v="1"/>
    <n v="0"/>
    <x v="2"/>
    <s v="Sygehus Sønderjylland"/>
    <n v="0"/>
  </r>
  <r>
    <x v="1336"/>
    <x v="9"/>
    <s v="I"/>
    <x v="1"/>
    <n v="0"/>
    <x v="2"/>
    <s v="Sygehus Sønderjylland"/>
    <n v="0"/>
  </r>
  <r>
    <x v="1337"/>
    <x v="7"/>
    <s v="I"/>
    <x v="1"/>
    <n v="0"/>
    <x v="2"/>
    <s v="Sygehus Sønderjylland"/>
    <n v="0"/>
  </r>
  <r>
    <x v="1337"/>
    <x v="9"/>
    <s v="I"/>
    <x v="1"/>
    <n v="0"/>
    <x v="2"/>
    <s v="Sygehus Sønderjylland"/>
    <n v="0"/>
  </r>
  <r>
    <x v="1338"/>
    <x v="7"/>
    <s v="I"/>
    <x v="1"/>
    <n v="0"/>
    <x v="2"/>
    <s v="Sygehus Sønderjylland"/>
    <n v="0"/>
  </r>
  <r>
    <x v="1338"/>
    <x v="9"/>
    <s v="I"/>
    <x v="1"/>
    <n v="0"/>
    <x v="2"/>
    <s v="Sygehus Sønderjylland"/>
    <n v="0"/>
  </r>
  <r>
    <x v="1339"/>
    <x v="7"/>
    <s v="I"/>
    <x v="1"/>
    <n v="0"/>
    <x v="2"/>
    <s v="Sygehus Sønderjylland"/>
    <n v="0"/>
  </r>
  <r>
    <x v="1339"/>
    <x v="9"/>
    <s v="I"/>
    <x v="1"/>
    <n v="0"/>
    <x v="2"/>
    <s v="Sygehus Sønderjylland"/>
    <n v="0"/>
  </r>
  <r>
    <x v="1340"/>
    <x v="7"/>
    <s v="I"/>
    <x v="1"/>
    <n v="0"/>
    <x v="2"/>
    <s v="Sygehus Sønderjylland"/>
    <n v="0"/>
  </r>
  <r>
    <x v="1340"/>
    <x v="9"/>
    <s v="I"/>
    <x v="1"/>
    <n v="0"/>
    <x v="2"/>
    <s v="Sygehus Sønderjylland"/>
    <n v="0"/>
  </r>
  <r>
    <x v="1341"/>
    <x v="7"/>
    <s v="I"/>
    <x v="1"/>
    <n v="0"/>
    <x v="2"/>
    <s v="Sygehus Sønderjylland"/>
    <n v="0"/>
  </r>
  <r>
    <x v="1341"/>
    <x v="9"/>
    <s v="I"/>
    <x v="1"/>
    <n v="0"/>
    <x v="2"/>
    <s v="Sygehus Sønderjylland"/>
    <n v="0"/>
  </r>
  <r>
    <x v="1342"/>
    <x v="7"/>
    <s v="I"/>
    <x v="1"/>
    <n v="0"/>
    <x v="2"/>
    <s v="Sygehus Sønderjylland"/>
    <n v="0"/>
  </r>
  <r>
    <x v="1342"/>
    <x v="9"/>
    <s v="I"/>
    <x v="1"/>
    <n v="0"/>
    <x v="2"/>
    <s v="Sygehus Sønderjylland"/>
    <n v="0"/>
  </r>
  <r>
    <x v="1343"/>
    <x v="7"/>
    <s v="I"/>
    <x v="1"/>
    <n v="0"/>
    <x v="2"/>
    <s v="Sygehus Sønderjylland"/>
    <n v="0"/>
  </r>
  <r>
    <x v="1343"/>
    <x v="9"/>
    <s v="I"/>
    <x v="1"/>
    <n v="0"/>
    <x v="2"/>
    <s v="Sygehus Sønderjylland"/>
    <n v="0"/>
  </r>
  <r>
    <x v="1344"/>
    <x v="7"/>
    <s v="I"/>
    <x v="1"/>
    <n v="0"/>
    <x v="2"/>
    <s v="Sygehus Sønderjylland"/>
    <n v="0"/>
  </r>
  <r>
    <x v="1344"/>
    <x v="9"/>
    <s v="I"/>
    <x v="1"/>
    <n v="0"/>
    <x v="2"/>
    <s v="Sygehus Sønderjylland"/>
    <n v="0"/>
  </r>
  <r>
    <x v="1345"/>
    <x v="7"/>
    <s v="I"/>
    <x v="1"/>
    <n v="0"/>
    <x v="2"/>
    <s v="Sygehus Sønderjylland"/>
    <n v="0"/>
  </r>
  <r>
    <x v="1345"/>
    <x v="9"/>
    <s v="I"/>
    <x v="1"/>
    <n v="0"/>
    <x v="2"/>
    <s v="Sygehus Sønderjylland"/>
    <n v="0"/>
  </r>
  <r>
    <x v="1346"/>
    <x v="7"/>
    <s v="I"/>
    <x v="1"/>
    <n v="0"/>
    <x v="2"/>
    <s v="Sygehus Sønderjylland"/>
    <n v="0"/>
  </r>
  <r>
    <x v="1346"/>
    <x v="9"/>
    <s v="I"/>
    <x v="1"/>
    <n v="0"/>
    <x v="2"/>
    <s v="Sygehus Sønderjylland"/>
    <n v="0"/>
  </r>
  <r>
    <x v="1347"/>
    <x v="7"/>
    <s v="I"/>
    <x v="1"/>
    <n v="0"/>
    <x v="2"/>
    <s v="Sygehus Sønderjylland"/>
    <n v="0"/>
  </r>
  <r>
    <x v="1347"/>
    <x v="9"/>
    <s v="I"/>
    <x v="1"/>
    <n v="0"/>
    <x v="2"/>
    <s v="Sygehus Sønderjylland"/>
    <n v="0"/>
  </r>
  <r>
    <x v="1348"/>
    <x v="7"/>
    <s v="I"/>
    <x v="1"/>
    <n v="0"/>
    <x v="2"/>
    <s v="Sygehus Sønderjylland"/>
    <n v="0"/>
  </r>
  <r>
    <x v="1348"/>
    <x v="9"/>
    <s v="I"/>
    <x v="1"/>
    <n v="0"/>
    <x v="2"/>
    <s v="Sygehus Sønderjylland"/>
    <n v="0"/>
  </r>
  <r>
    <x v="1349"/>
    <x v="7"/>
    <s v="I"/>
    <x v="1"/>
    <n v="0"/>
    <x v="2"/>
    <s v="Sygehus Sønderjylland"/>
    <n v="0"/>
  </r>
  <r>
    <x v="1349"/>
    <x v="9"/>
    <s v="I"/>
    <x v="1"/>
    <n v="0"/>
    <x v="2"/>
    <s v="Sygehus Sønderjylland"/>
    <n v="0"/>
  </r>
  <r>
    <x v="1350"/>
    <x v="7"/>
    <s v="I"/>
    <x v="1"/>
    <n v="0"/>
    <x v="2"/>
    <s v="Sygehus Sønderjylland"/>
    <n v="0"/>
  </r>
  <r>
    <x v="1350"/>
    <x v="9"/>
    <s v="I"/>
    <x v="1"/>
    <n v="0"/>
    <x v="2"/>
    <s v="Sygehus Sønderjylland"/>
    <n v="0"/>
  </r>
  <r>
    <x v="1351"/>
    <x v="7"/>
    <s v="I"/>
    <x v="1"/>
    <n v="0"/>
    <x v="2"/>
    <s v="Sygehus Sønderjylland"/>
    <n v="0"/>
  </r>
  <r>
    <x v="1351"/>
    <x v="9"/>
    <s v="I"/>
    <x v="1"/>
    <n v="0"/>
    <x v="2"/>
    <s v="Sygehus Sønderjylland"/>
    <n v="0"/>
  </r>
  <r>
    <x v="1352"/>
    <x v="7"/>
    <s v="I"/>
    <x v="1"/>
    <n v="0"/>
    <x v="2"/>
    <s v="Sygehus Sønderjylland"/>
    <n v="0"/>
  </r>
  <r>
    <x v="1352"/>
    <x v="9"/>
    <s v="I"/>
    <x v="1"/>
    <n v="0"/>
    <x v="2"/>
    <s v="Sygehus Sønderjylland"/>
    <n v="0"/>
  </r>
  <r>
    <x v="1353"/>
    <x v="7"/>
    <s v="I"/>
    <x v="1"/>
    <n v="0"/>
    <x v="2"/>
    <s v="Sygehus Sønderjylland"/>
    <n v="0"/>
  </r>
  <r>
    <x v="1353"/>
    <x v="9"/>
    <s v="I"/>
    <x v="1"/>
    <n v="0"/>
    <x v="2"/>
    <s v="Sygehus Sønderjylland"/>
    <n v="0"/>
  </r>
  <r>
    <x v="1354"/>
    <x v="7"/>
    <s v="I"/>
    <x v="1"/>
    <n v="0"/>
    <x v="2"/>
    <s v="Sygehus Sønderjylland"/>
    <n v="0"/>
  </r>
  <r>
    <x v="1354"/>
    <x v="9"/>
    <s v="I"/>
    <x v="1"/>
    <n v="0"/>
    <x v="2"/>
    <s v="Sygehus Sønderjylland"/>
    <n v="0"/>
  </r>
  <r>
    <x v="1355"/>
    <x v="7"/>
    <s v="I"/>
    <x v="1"/>
    <n v="0"/>
    <x v="2"/>
    <s v="Sygehus Sønderjylland"/>
    <n v="0"/>
  </r>
  <r>
    <x v="1355"/>
    <x v="9"/>
    <s v="I"/>
    <x v="1"/>
    <n v="0"/>
    <x v="2"/>
    <s v="Sygehus Sønderjylland"/>
    <n v="0"/>
  </r>
  <r>
    <x v="1356"/>
    <x v="7"/>
    <s v="I"/>
    <x v="1"/>
    <n v="0"/>
    <x v="2"/>
    <s v="Sygehus Sønderjylland"/>
    <n v="0"/>
  </r>
  <r>
    <x v="1356"/>
    <x v="9"/>
    <s v="I"/>
    <x v="1"/>
    <n v="0"/>
    <x v="2"/>
    <s v="Sygehus Sønderjylland"/>
    <n v="0"/>
  </r>
  <r>
    <x v="1357"/>
    <x v="7"/>
    <s v="I"/>
    <x v="1"/>
    <n v="0"/>
    <x v="2"/>
    <s v="Sygehus Sønderjylland"/>
    <n v="0"/>
  </r>
  <r>
    <x v="1357"/>
    <x v="9"/>
    <s v="I"/>
    <x v="1"/>
    <n v="0"/>
    <x v="2"/>
    <s v="Sygehus Sønderjylland"/>
    <n v="0"/>
  </r>
  <r>
    <x v="1358"/>
    <x v="7"/>
    <s v="I"/>
    <x v="1"/>
    <n v="0"/>
    <x v="2"/>
    <s v="Sygehus Sønderjylland"/>
    <n v="0"/>
  </r>
  <r>
    <x v="1358"/>
    <x v="9"/>
    <s v="I"/>
    <x v="1"/>
    <n v="0"/>
    <x v="2"/>
    <s v="Sygehus Sønderjylland"/>
    <n v="0"/>
  </r>
  <r>
    <x v="1359"/>
    <x v="7"/>
    <s v="I"/>
    <x v="1"/>
    <n v="0"/>
    <x v="2"/>
    <s v="Sygehus Sønderjylland"/>
    <n v="0"/>
  </r>
  <r>
    <x v="1359"/>
    <x v="9"/>
    <s v="I"/>
    <x v="1"/>
    <n v="0"/>
    <x v="2"/>
    <s v="Sygehus Sønderjylland"/>
    <n v="0"/>
  </r>
  <r>
    <x v="1360"/>
    <x v="7"/>
    <s v="I"/>
    <x v="1"/>
    <n v="0"/>
    <x v="2"/>
    <s v="Sygehus Sønderjylland"/>
    <n v="0"/>
  </r>
  <r>
    <x v="1360"/>
    <x v="9"/>
    <s v="I"/>
    <x v="1"/>
    <n v="0"/>
    <x v="2"/>
    <s v="Sygehus Sønderjylland"/>
    <n v="0"/>
  </r>
  <r>
    <x v="1361"/>
    <x v="9"/>
    <s v="I"/>
    <x v="1"/>
    <n v="0"/>
    <x v="2"/>
    <s v="Sygehus Sønderjylland"/>
    <n v="0"/>
  </r>
  <r>
    <x v="1362"/>
    <x v="7"/>
    <s v="I"/>
    <x v="1"/>
    <n v="0"/>
    <x v="2"/>
    <s v="Sygehus Sønderjylland"/>
    <n v="0"/>
  </r>
  <r>
    <x v="1362"/>
    <x v="9"/>
    <s v="I"/>
    <x v="1"/>
    <n v="0"/>
    <x v="2"/>
    <s v="Sygehus Sønderjylland"/>
    <n v="0"/>
  </r>
  <r>
    <x v="1363"/>
    <x v="7"/>
    <s v="I"/>
    <x v="1"/>
    <n v="0"/>
    <x v="2"/>
    <s v="Sygehus Sønderjylland"/>
    <n v="0"/>
  </r>
  <r>
    <x v="1363"/>
    <x v="9"/>
    <s v="I"/>
    <x v="1"/>
    <n v="0"/>
    <x v="2"/>
    <s v="Sygehus Sønderjylland"/>
    <n v="0"/>
  </r>
  <r>
    <x v="1364"/>
    <x v="7"/>
    <s v="I"/>
    <x v="1"/>
    <n v="0"/>
    <x v="2"/>
    <s v="Sygehus Sønderjylland"/>
    <n v="0"/>
  </r>
  <r>
    <x v="1364"/>
    <x v="9"/>
    <s v="I"/>
    <x v="1"/>
    <n v="0"/>
    <x v="2"/>
    <s v="Sygehus Sønderjylland"/>
    <n v="0"/>
  </r>
  <r>
    <x v="1365"/>
    <x v="7"/>
    <s v="I"/>
    <x v="1"/>
    <n v="0"/>
    <x v="2"/>
    <s v="Sygehus Sønderjylland"/>
    <n v="0"/>
  </r>
  <r>
    <x v="1365"/>
    <x v="9"/>
    <s v="I"/>
    <x v="1"/>
    <n v="0"/>
    <x v="2"/>
    <s v="Sygehus Sønderjylland"/>
    <n v="0"/>
  </r>
  <r>
    <x v="1366"/>
    <x v="7"/>
    <s v="I"/>
    <x v="1"/>
    <n v="0"/>
    <x v="2"/>
    <s v="Sygehus Sønderjylland"/>
    <n v="0"/>
  </r>
  <r>
    <x v="1366"/>
    <x v="9"/>
    <s v="I"/>
    <x v="1"/>
    <n v="0"/>
    <x v="2"/>
    <s v="Sygehus Sønderjylland"/>
    <n v="0"/>
  </r>
  <r>
    <x v="1367"/>
    <x v="7"/>
    <s v="I"/>
    <x v="1"/>
    <n v="0"/>
    <x v="2"/>
    <s v="Sygehus Sønderjylland"/>
    <n v="0"/>
  </r>
  <r>
    <x v="1367"/>
    <x v="9"/>
    <s v="I"/>
    <x v="1"/>
    <n v="0"/>
    <x v="2"/>
    <s v="Sygehus Sønderjylland"/>
    <n v="0"/>
  </r>
  <r>
    <x v="1368"/>
    <x v="7"/>
    <s v="I"/>
    <x v="1"/>
    <n v="0"/>
    <x v="2"/>
    <s v="Sygehus Sønderjylland"/>
    <n v="0"/>
  </r>
  <r>
    <x v="1368"/>
    <x v="9"/>
    <s v="I"/>
    <x v="1"/>
    <n v="0"/>
    <x v="2"/>
    <s v="Sygehus Sønderjylland"/>
    <n v="0"/>
  </r>
  <r>
    <x v="1369"/>
    <x v="9"/>
    <s v="I"/>
    <x v="1"/>
    <n v="0"/>
    <x v="2"/>
    <s v="Sygehus Sønderjylland"/>
    <n v="0"/>
  </r>
  <r>
    <x v="1370"/>
    <x v="9"/>
    <s v="I"/>
    <x v="1"/>
    <n v="0"/>
    <x v="2"/>
    <s v="Sygehus Sønderjylland"/>
    <n v="0"/>
  </r>
  <r>
    <x v="1371"/>
    <x v="7"/>
    <s v="I"/>
    <x v="1"/>
    <n v="0"/>
    <x v="2"/>
    <s v="Psykiatrien Region Syddanmark"/>
    <n v="0"/>
  </r>
  <r>
    <x v="1371"/>
    <x v="9"/>
    <s v="I"/>
    <x v="1"/>
    <n v="0"/>
    <x v="2"/>
    <s v="Psykiatrien Region Syddanmark"/>
    <n v="0"/>
  </r>
  <r>
    <x v="1372"/>
    <x v="7"/>
    <s v="I"/>
    <x v="1"/>
    <n v="0"/>
    <x v="2"/>
    <s v="Sygehus Lillebælt"/>
    <n v="0"/>
  </r>
  <r>
    <x v="1372"/>
    <x v="9"/>
    <s v="I"/>
    <x v="1"/>
    <n v="0"/>
    <x v="2"/>
    <s v="Sygehus Lillebælt"/>
    <n v="0"/>
  </r>
  <r>
    <x v="1373"/>
    <x v="7"/>
    <s v="I"/>
    <x v="1"/>
    <n v="0"/>
    <x v="3"/>
    <s v="Hospitalsenhed Midt"/>
    <n v="0"/>
  </r>
  <r>
    <x v="1373"/>
    <x v="0"/>
    <s v="I"/>
    <x v="1"/>
    <n v="0"/>
    <x v="3"/>
    <s v="Hospitalsenhed Midt"/>
    <n v="0"/>
  </r>
  <r>
    <x v="1373"/>
    <x v="9"/>
    <s v="I"/>
    <x v="1"/>
    <n v="0"/>
    <x v="3"/>
    <s v="Hospitalsenhed Midt"/>
    <n v="0"/>
  </r>
  <r>
    <x v="1374"/>
    <x v="7"/>
    <s v="I"/>
    <x v="1"/>
    <n v="0"/>
    <x v="3"/>
    <s v="Hospitalsenhed Midt"/>
    <n v="0"/>
  </r>
  <r>
    <x v="1374"/>
    <x v="9"/>
    <s v="I"/>
    <x v="1"/>
    <n v="0"/>
    <x v="3"/>
    <s v="Hospitalsenhed Midt"/>
    <n v="0"/>
  </r>
  <r>
    <x v="1375"/>
    <x v="7"/>
    <s v="I"/>
    <x v="1"/>
    <n v="0"/>
    <x v="3"/>
    <s v="Hospitalsenhed Midt"/>
    <n v="0"/>
  </r>
  <r>
    <x v="1375"/>
    <x v="0"/>
    <s v="I"/>
    <x v="1"/>
    <n v="0"/>
    <x v="3"/>
    <s v="Hospitalsenhed Midt"/>
    <n v="0"/>
  </r>
  <r>
    <x v="1375"/>
    <x v="9"/>
    <s v="I"/>
    <x v="1"/>
    <n v="0"/>
    <x v="3"/>
    <s v="Hospitalsenhed Midt"/>
    <n v="0"/>
  </r>
  <r>
    <x v="1376"/>
    <x v="7"/>
    <s v="I"/>
    <x v="1"/>
    <n v="0"/>
    <x v="3"/>
    <s v="Hospitalsenhed Midt"/>
    <n v="0"/>
  </r>
  <r>
    <x v="1376"/>
    <x v="9"/>
    <s v="I"/>
    <x v="1"/>
    <n v="0"/>
    <x v="3"/>
    <s v="Hospitalsenhed Midt"/>
    <n v="0"/>
  </r>
  <r>
    <x v="1377"/>
    <x v="7"/>
    <s v="I"/>
    <x v="1"/>
    <n v="0"/>
    <x v="3"/>
    <s v="Hospitalsenhed Midt"/>
    <n v="0"/>
  </r>
  <r>
    <x v="1377"/>
    <x v="9"/>
    <s v="I"/>
    <x v="1"/>
    <n v="0"/>
    <x v="3"/>
    <s v="Hospitalsenhed Midt"/>
    <n v="0"/>
  </r>
  <r>
    <x v="1378"/>
    <x v="7"/>
    <s v="I"/>
    <x v="1"/>
    <n v="0"/>
    <x v="3"/>
    <s v="Hospitalsenhed Midt"/>
    <n v="0"/>
  </r>
  <r>
    <x v="1378"/>
    <x v="9"/>
    <s v="I"/>
    <x v="1"/>
    <n v="0"/>
    <x v="3"/>
    <s v="Hospitalsenhed Midt"/>
    <n v="0"/>
  </r>
  <r>
    <x v="1379"/>
    <x v="7"/>
    <s v="I"/>
    <x v="1"/>
    <n v="0"/>
    <x v="3"/>
    <s v="Hospitalsenhed Midt"/>
    <n v="0"/>
  </r>
  <r>
    <x v="1380"/>
    <x v="7"/>
    <s v="I"/>
    <x v="1"/>
    <n v="0"/>
    <x v="3"/>
    <s v="Hospitalsenhed Midt"/>
    <n v="0"/>
  </r>
  <r>
    <x v="1381"/>
    <x v="7"/>
    <s v="I"/>
    <x v="1"/>
    <n v="0"/>
    <x v="3"/>
    <s v="Hospitalsenhed Midt"/>
    <n v="0"/>
  </r>
  <r>
    <x v="1382"/>
    <x v="7"/>
    <s v="I"/>
    <x v="1"/>
    <n v="0"/>
    <x v="3"/>
    <s v="Hospitalsenhed Midt"/>
    <n v="0"/>
  </r>
  <r>
    <x v="1383"/>
    <x v="7"/>
    <s v="I"/>
    <x v="1"/>
    <n v="0"/>
    <x v="3"/>
    <s v="Hospitalsenhed Midt"/>
    <n v="0"/>
  </r>
  <r>
    <x v="1384"/>
    <x v="7"/>
    <s v="I"/>
    <x v="1"/>
    <n v="0"/>
    <x v="3"/>
    <s v="Hospitalsenhed Midt"/>
    <n v="0"/>
  </r>
  <r>
    <x v="1385"/>
    <x v="7"/>
    <s v="I"/>
    <x v="1"/>
    <n v="0"/>
    <x v="3"/>
    <s v="Hospitalsenhed Midt"/>
    <n v="0"/>
  </r>
  <r>
    <x v="1386"/>
    <x v="7"/>
    <s v="I"/>
    <x v="1"/>
    <n v="0"/>
    <x v="3"/>
    <s v="Hospitalsenhed Midt"/>
    <n v="0"/>
  </r>
  <r>
    <x v="1387"/>
    <x v="7"/>
    <s v="I"/>
    <x v="1"/>
    <n v="0"/>
    <x v="3"/>
    <s v="Hospitalsenhed Midt"/>
    <n v="0"/>
  </r>
  <r>
    <x v="1388"/>
    <x v="7"/>
    <s v="I"/>
    <x v="1"/>
    <n v="0"/>
    <x v="3"/>
    <s v="Hospitalsenhed Midt"/>
    <n v="0"/>
  </r>
  <r>
    <x v="1388"/>
    <x v="9"/>
    <s v="I"/>
    <x v="1"/>
    <n v="0"/>
    <x v="3"/>
    <s v="Hospitalsenhed Midt"/>
    <n v="0"/>
  </r>
  <r>
    <x v="1389"/>
    <x v="7"/>
    <s v="I"/>
    <x v="1"/>
    <n v="0"/>
    <x v="3"/>
    <s v="Hospitalsenhed Midt"/>
    <n v="0"/>
  </r>
  <r>
    <x v="1389"/>
    <x v="9"/>
    <s v="I"/>
    <x v="1"/>
    <n v="0"/>
    <x v="3"/>
    <s v="Hospitalsenhed Midt"/>
    <n v="0"/>
  </r>
  <r>
    <x v="1390"/>
    <x v="7"/>
    <s v="I"/>
    <x v="1"/>
    <n v="0"/>
    <x v="3"/>
    <s v="Hospitalsenhed Midt"/>
    <n v="0"/>
  </r>
  <r>
    <x v="1390"/>
    <x v="9"/>
    <s v="I"/>
    <x v="1"/>
    <n v="0"/>
    <x v="3"/>
    <s v="Hospitalsenhed Midt"/>
    <n v="0"/>
  </r>
  <r>
    <x v="1391"/>
    <x v="7"/>
    <s v="I"/>
    <x v="1"/>
    <n v="0"/>
    <x v="3"/>
    <s v="Hospitalsenhed Midt"/>
    <n v="0"/>
  </r>
  <r>
    <x v="1391"/>
    <x v="9"/>
    <s v="I"/>
    <x v="1"/>
    <n v="0"/>
    <x v="3"/>
    <s v="Hospitalsenhed Midt"/>
    <n v="0"/>
  </r>
  <r>
    <x v="1392"/>
    <x v="7"/>
    <s v="I"/>
    <x v="1"/>
    <n v="0"/>
    <x v="3"/>
    <s v="Hospitalsenhed Midt"/>
    <n v="0"/>
  </r>
  <r>
    <x v="1392"/>
    <x v="9"/>
    <s v="I"/>
    <x v="1"/>
    <n v="0"/>
    <x v="3"/>
    <s v="Hospitalsenhed Midt"/>
    <n v="0"/>
  </r>
  <r>
    <x v="1393"/>
    <x v="7"/>
    <s v="I"/>
    <x v="1"/>
    <n v="0"/>
    <x v="3"/>
    <s v="Hospitalsenhed Midt"/>
    <n v="0"/>
  </r>
  <r>
    <x v="1393"/>
    <x v="9"/>
    <s v="I"/>
    <x v="1"/>
    <n v="0"/>
    <x v="3"/>
    <s v="Hospitalsenhed Midt"/>
    <n v="0"/>
  </r>
  <r>
    <x v="1394"/>
    <x v="7"/>
    <s v="I"/>
    <x v="1"/>
    <n v="0"/>
    <x v="3"/>
    <s v="Hospitalsenhed Midt"/>
    <n v="0"/>
  </r>
  <r>
    <x v="1394"/>
    <x v="9"/>
    <s v="I"/>
    <x v="1"/>
    <n v="0"/>
    <x v="3"/>
    <s v="Hospitalsenhed Midt"/>
    <n v="0"/>
  </r>
  <r>
    <x v="1395"/>
    <x v="7"/>
    <s v="I"/>
    <x v="1"/>
    <n v="0"/>
    <x v="3"/>
    <s v="Hospitalsenhed Midt"/>
    <n v="0"/>
  </r>
  <r>
    <x v="1395"/>
    <x v="9"/>
    <s v="I"/>
    <x v="1"/>
    <n v="0"/>
    <x v="3"/>
    <s v="Hospitalsenhed Midt"/>
    <n v="0"/>
  </r>
  <r>
    <x v="1396"/>
    <x v="7"/>
    <s v="I"/>
    <x v="1"/>
    <n v="0"/>
    <x v="3"/>
    <s v="Hospitalsenhed Midt"/>
    <n v="0"/>
  </r>
  <r>
    <x v="1396"/>
    <x v="9"/>
    <s v="I"/>
    <x v="1"/>
    <n v="0"/>
    <x v="3"/>
    <s v="Hospitalsenhed Midt"/>
    <n v="0"/>
  </r>
  <r>
    <x v="1397"/>
    <x v="7"/>
    <s v="I"/>
    <x v="1"/>
    <n v="0"/>
    <x v="3"/>
    <s v="Hospitalsenhed Midt"/>
    <n v="0"/>
  </r>
  <r>
    <x v="1397"/>
    <x v="9"/>
    <s v="I"/>
    <x v="1"/>
    <n v="0"/>
    <x v="3"/>
    <s v="Hospitalsenhed Midt"/>
    <n v="0"/>
  </r>
  <r>
    <x v="1398"/>
    <x v="7"/>
    <s v="I"/>
    <x v="1"/>
    <n v="0"/>
    <x v="3"/>
    <s v="Hospitalsenhed Midt"/>
    <n v="0"/>
  </r>
  <r>
    <x v="1398"/>
    <x v="9"/>
    <s v="I"/>
    <x v="1"/>
    <n v="0"/>
    <x v="3"/>
    <s v="Hospitalsenhed Midt"/>
    <n v="0"/>
  </r>
  <r>
    <x v="1399"/>
    <x v="7"/>
    <s v="I"/>
    <x v="1"/>
    <n v="0"/>
    <x v="3"/>
    <s v="Hospitalsenhed Midt"/>
    <n v="0"/>
  </r>
  <r>
    <x v="1399"/>
    <x v="9"/>
    <s v="I"/>
    <x v="1"/>
    <n v="0"/>
    <x v="3"/>
    <s v="Hospitalsenhed Midt"/>
    <n v="0"/>
  </r>
  <r>
    <x v="1400"/>
    <x v="7"/>
    <s v="I"/>
    <x v="1"/>
    <n v="0"/>
    <x v="3"/>
    <s v="Hospitalsenhed Midt"/>
    <n v="0"/>
  </r>
  <r>
    <x v="1400"/>
    <x v="0"/>
    <s v="I"/>
    <x v="1"/>
    <n v="0"/>
    <x v="3"/>
    <s v="Hospitalsenhed Midt"/>
    <n v="0"/>
  </r>
  <r>
    <x v="1400"/>
    <x v="9"/>
    <s v="I"/>
    <x v="1"/>
    <n v="0"/>
    <x v="3"/>
    <s v="Hospitalsenhed Midt"/>
    <n v="0"/>
  </r>
  <r>
    <x v="1401"/>
    <x v="7"/>
    <s v="I"/>
    <x v="1"/>
    <n v="0"/>
    <x v="3"/>
    <s v="Hospitalsenhed Midt"/>
    <n v="0"/>
  </r>
  <r>
    <x v="1401"/>
    <x v="9"/>
    <s v="I"/>
    <x v="1"/>
    <n v="0"/>
    <x v="3"/>
    <s v="Hospitalsenhed Midt"/>
    <n v="0"/>
  </r>
  <r>
    <x v="1402"/>
    <x v="7"/>
    <s v="I"/>
    <x v="1"/>
    <n v="0"/>
    <x v="3"/>
    <s v="Hospitalsenhed Midt"/>
    <n v="0"/>
  </r>
  <r>
    <x v="1402"/>
    <x v="9"/>
    <s v="I"/>
    <x v="1"/>
    <n v="0"/>
    <x v="3"/>
    <s v="Hospitalsenhed Midt"/>
    <n v="0"/>
  </r>
  <r>
    <x v="1403"/>
    <x v="7"/>
    <s v="I"/>
    <x v="1"/>
    <n v="0"/>
    <x v="3"/>
    <s v="Hospitalsenhed Midt"/>
    <n v="0"/>
  </r>
  <r>
    <x v="1403"/>
    <x v="9"/>
    <s v="I"/>
    <x v="1"/>
    <n v="0"/>
    <x v="3"/>
    <s v="Hospitalsenhed Midt"/>
    <n v="0"/>
  </r>
  <r>
    <x v="1404"/>
    <x v="7"/>
    <s v="I"/>
    <x v="1"/>
    <n v="0"/>
    <x v="3"/>
    <s v="Hospitalsenhed Midt"/>
    <n v="0"/>
  </r>
  <r>
    <x v="1404"/>
    <x v="9"/>
    <s v="I"/>
    <x v="1"/>
    <n v="0"/>
    <x v="3"/>
    <s v="Hospitalsenhed Midt"/>
    <n v="0"/>
  </r>
  <r>
    <x v="1405"/>
    <x v="7"/>
    <s v="I"/>
    <x v="1"/>
    <n v="0"/>
    <x v="3"/>
    <s v="Hospitalsenhed Midt"/>
    <n v="0"/>
  </r>
  <r>
    <x v="1405"/>
    <x v="9"/>
    <s v="I"/>
    <x v="1"/>
    <n v="0"/>
    <x v="3"/>
    <s v="Hospitalsenhed Midt"/>
    <n v="0"/>
  </r>
  <r>
    <x v="1406"/>
    <x v="7"/>
    <s v="I"/>
    <x v="1"/>
    <n v="0"/>
    <x v="3"/>
    <s v="Hospitalsenhed Midt"/>
    <n v="0"/>
  </r>
  <r>
    <x v="1406"/>
    <x v="9"/>
    <s v="I"/>
    <x v="1"/>
    <n v="0"/>
    <x v="3"/>
    <s v="Hospitalsenhed Midt"/>
    <n v="0"/>
  </r>
  <r>
    <x v="1407"/>
    <x v="7"/>
    <s v="I"/>
    <x v="1"/>
    <n v="0"/>
    <x v="3"/>
    <s v="Hospitalsenhed Midt"/>
    <n v="0"/>
  </r>
  <r>
    <x v="1407"/>
    <x v="9"/>
    <s v="I"/>
    <x v="1"/>
    <n v="0"/>
    <x v="3"/>
    <s v="Hospitalsenhed Midt"/>
    <n v="0"/>
  </r>
  <r>
    <x v="1408"/>
    <x v="16"/>
    <s v="I"/>
    <x v="1"/>
    <n v="0"/>
    <x v="3"/>
    <s v="Hospitalsenhed Midt"/>
    <n v="0"/>
  </r>
  <r>
    <x v="1408"/>
    <x v="30"/>
    <s v="I"/>
    <x v="1"/>
    <n v="0"/>
    <x v="3"/>
    <s v="Hospitalsenhed Midt"/>
    <n v="0"/>
  </r>
  <r>
    <x v="1409"/>
    <x v="7"/>
    <s v="I"/>
    <x v="1"/>
    <n v="0"/>
    <x v="2"/>
    <s v="Odense Universitetshospital - Svendborg"/>
    <n v="0"/>
  </r>
  <r>
    <x v="1409"/>
    <x v="9"/>
    <s v="I"/>
    <x v="1"/>
    <n v="0"/>
    <x v="2"/>
    <s v="Odense Universitetshospital - Svendborg"/>
    <n v="0"/>
  </r>
  <r>
    <x v="1410"/>
    <x v="7"/>
    <s v="I"/>
    <x v="1"/>
    <n v="0"/>
    <x v="2"/>
    <s v="Sygehus Lillebælt"/>
    <n v="0"/>
  </r>
  <r>
    <x v="1410"/>
    <x v="9"/>
    <s v="I"/>
    <x v="1"/>
    <n v="0"/>
    <x v="2"/>
    <s v="Sygehus Lillebælt"/>
    <n v="0"/>
  </r>
  <r>
    <x v="1411"/>
    <x v="7"/>
    <s v="I"/>
    <x v="1"/>
    <n v="0"/>
    <x v="3"/>
    <s v="Aarhus Universitetshospital"/>
    <n v="0"/>
  </r>
  <r>
    <x v="1411"/>
    <x v="9"/>
    <s v="I"/>
    <x v="1"/>
    <n v="0"/>
    <x v="3"/>
    <s v="Aarhus Universitetshospital"/>
    <n v="0"/>
  </r>
  <r>
    <x v="1412"/>
    <x v="18"/>
    <s v="I"/>
    <x v="1"/>
    <n v="0"/>
    <x v="4"/>
    <s v="Aalborg Universitetshospital"/>
    <n v="0"/>
  </r>
  <r>
    <x v="1412"/>
    <x v="7"/>
    <s v="I"/>
    <x v="1"/>
    <n v="0"/>
    <x v="4"/>
    <s v="Aalborg Universitetshospital"/>
    <n v="0"/>
  </r>
  <r>
    <x v="1412"/>
    <x v="19"/>
    <s v="I"/>
    <x v="1"/>
    <n v="0"/>
    <x v="4"/>
    <s v="Aalborg Universitetshospital"/>
    <n v="0"/>
  </r>
  <r>
    <x v="1412"/>
    <x v="15"/>
    <s v="I"/>
    <x v="1"/>
    <n v="0"/>
    <x v="4"/>
    <s v="Aalborg Universitetshospital"/>
    <n v="0"/>
  </r>
  <r>
    <x v="1412"/>
    <x v="20"/>
    <s v="I"/>
    <x v="1"/>
    <n v="0"/>
    <x v="4"/>
    <s v="Aalborg Universitetshospital"/>
    <n v="0"/>
  </r>
  <r>
    <x v="1412"/>
    <x v="13"/>
    <s v="I"/>
    <x v="1"/>
    <n v="0"/>
    <x v="4"/>
    <s v="Aalborg Universitetshospital"/>
    <n v="0"/>
  </r>
  <r>
    <x v="1413"/>
    <x v="7"/>
    <s v="I"/>
    <x v="1"/>
    <n v="0"/>
    <x v="2"/>
    <s v="Sygehus Sønderjylland"/>
    <n v="0"/>
  </r>
  <r>
    <x v="1413"/>
    <x v="9"/>
    <s v="I"/>
    <x v="1"/>
    <n v="0"/>
    <x v="2"/>
    <s v="Sygehus Sønderjylland"/>
    <n v="0"/>
  </r>
  <r>
    <x v="1414"/>
    <x v="7"/>
    <s v="I"/>
    <x v="1"/>
    <n v="0"/>
    <x v="2"/>
    <s v="Sygehus Sønderjylland"/>
    <n v="0"/>
  </r>
  <r>
    <x v="1414"/>
    <x v="9"/>
    <s v="I"/>
    <x v="1"/>
    <n v="0"/>
    <x v="2"/>
    <s v="Sygehus Sønderjylland"/>
    <n v="0"/>
  </r>
  <r>
    <x v="1415"/>
    <x v="7"/>
    <s v="I"/>
    <x v="1"/>
    <n v="0"/>
    <x v="2"/>
    <s v="Sygehus Sønderjylland"/>
    <n v="0"/>
  </r>
  <r>
    <x v="1415"/>
    <x v="9"/>
    <s v="I"/>
    <x v="1"/>
    <n v="0"/>
    <x v="2"/>
    <s v="Sygehus Sønderjylland"/>
    <n v="0"/>
  </r>
  <r>
    <x v="1416"/>
    <x v="7"/>
    <s v="I"/>
    <x v="1"/>
    <n v="0"/>
    <x v="2"/>
    <s v="Sygehus Sønderjylland"/>
    <n v="0"/>
  </r>
  <r>
    <x v="1416"/>
    <x v="9"/>
    <s v="I"/>
    <x v="1"/>
    <n v="0"/>
    <x v="2"/>
    <s v="Sygehus Sønderjylland"/>
    <n v="0"/>
  </r>
  <r>
    <x v="1417"/>
    <x v="7"/>
    <s v="I"/>
    <x v="1"/>
    <n v="0"/>
    <x v="2"/>
    <s v="Sygehus Sønderjylland"/>
    <n v="0"/>
  </r>
  <r>
    <x v="1417"/>
    <x v="9"/>
    <s v="I"/>
    <x v="1"/>
    <n v="0"/>
    <x v="2"/>
    <s v="Sygehus Sønderjylland"/>
    <n v="0"/>
  </r>
  <r>
    <x v="1418"/>
    <x v="7"/>
    <s v="I"/>
    <x v="1"/>
    <n v="0"/>
    <x v="2"/>
    <s v="Sygehus Sønderjylland"/>
    <n v="0"/>
  </r>
  <r>
    <x v="1418"/>
    <x v="9"/>
    <s v="I"/>
    <x v="1"/>
    <n v="0"/>
    <x v="2"/>
    <s v="Sygehus Sønderjylland"/>
    <n v="0"/>
  </r>
  <r>
    <x v="1419"/>
    <x v="7"/>
    <s v="I"/>
    <x v="1"/>
    <n v="0"/>
    <x v="3"/>
    <s v="Hospitalsenhed Midt"/>
    <n v="0"/>
  </r>
  <r>
    <x v="1420"/>
    <x v="7"/>
    <s v="I"/>
    <x v="1"/>
    <n v="0"/>
    <x v="3"/>
    <s v="Hospitalsenhed Midt"/>
    <n v="0"/>
  </r>
  <r>
    <x v="1421"/>
    <x v="7"/>
    <s v="I"/>
    <x v="1"/>
    <n v="0"/>
    <x v="3"/>
    <s v="Aarhus Universitetshospital"/>
    <n v="0"/>
  </r>
  <r>
    <x v="1421"/>
    <x v="9"/>
    <s v="I"/>
    <x v="1"/>
    <n v="0"/>
    <x v="3"/>
    <s v="Aarhus Universitetshospital"/>
    <n v="0"/>
  </r>
  <r>
    <x v="1422"/>
    <x v="7"/>
    <s v="I"/>
    <x v="1"/>
    <n v="0"/>
    <x v="3"/>
    <s v="Aarhus Universitetshospital"/>
    <n v="0"/>
  </r>
  <r>
    <x v="1422"/>
    <x v="9"/>
    <s v="I"/>
    <x v="1"/>
    <n v="0"/>
    <x v="3"/>
    <s v="Aarhus Universitetshospital"/>
    <n v="0"/>
  </r>
  <r>
    <x v="1423"/>
    <x v="7"/>
    <s v="I"/>
    <x v="1"/>
    <n v="0"/>
    <x v="3"/>
    <s v="Regionshospitalet Randers"/>
    <n v="0"/>
  </r>
  <r>
    <x v="1423"/>
    <x v="9"/>
    <s v="I"/>
    <x v="1"/>
    <n v="0"/>
    <x v="3"/>
    <s v="Regionshospitalet Randers"/>
    <n v="0"/>
  </r>
  <r>
    <x v="1424"/>
    <x v="7"/>
    <s v="I"/>
    <x v="1"/>
    <n v="0"/>
    <x v="3"/>
    <s v="Hospitalsenhed Midt"/>
    <n v="0"/>
  </r>
  <r>
    <x v="1424"/>
    <x v="9"/>
    <s v="I"/>
    <x v="1"/>
    <n v="0"/>
    <x v="3"/>
    <s v="Hospitalsenhed Midt"/>
    <n v="0"/>
  </r>
  <r>
    <x v="1425"/>
    <x v="7"/>
    <s v="I"/>
    <x v="1"/>
    <n v="0"/>
    <x v="3"/>
    <s v="Hospitalsenhed Midt"/>
    <n v="0"/>
  </r>
  <r>
    <x v="1425"/>
    <x v="9"/>
    <s v="I"/>
    <x v="1"/>
    <n v="0"/>
    <x v="3"/>
    <s v="Hospitalsenhed Midt"/>
    <n v="0"/>
  </r>
  <r>
    <x v="1426"/>
    <x v="7"/>
    <s v="I"/>
    <x v="1"/>
    <n v="0"/>
    <x v="3"/>
    <s v="Hospitalsenhed Midt"/>
    <n v="0"/>
  </r>
  <r>
    <x v="1426"/>
    <x v="9"/>
    <s v="I"/>
    <x v="1"/>
    <n v="0"/>
    <x v="3"/>
    <s v="Hospitalsenhed Midt"/>
    <n v="0"/>
  </r>
  <r>
    <x v="1427"/>
    <x v="7"/>
    <s v="I"/>
    <x v="1"/>
    <n v="0"/>
    <x v="3"/>
    <s v="Hospitalsenhed Midt"/>
    <n v="0"/>
  </r>
  <r>
    <x v="1427"/>
    <x v="9"/>
    <s v="I"/>
    <x v="1"/>
    <n v="0"/>
    <x v="3"/>
    <s v="Hospitalsenhed Midt"/>
    <n v="0"/>
  </r>
  <r>
    <x v="1428"/>
    <x v="7"/>
    <s v="I"/>
    <x v="1"/>
    <n v="0"/>
    <x v="3"/>
    <s v="Hospitalsenhed Midt"/>
    <n v="0"/>
  </r>
  <r>
    <x v="1428"/>
    <x v="9"/>
    <s v="I"/>
    <x v="1"/>
    <n v="0"/>
    <x v="3"/>
    <s v="Hospitalsenhed Midt"/>
    <n v="0"/>
  </r>
  <r>
    <x v="1429"/>
    <x v="7"/>
    <s v="I"/>
    <x v="1"/>
    <n v="0"/>
    <x v="3"/>
    <s v="Hospitalsenhed Midt"/>
    <n v="0"/>
  </r>
  <r>
    <x v="1429"/>
    <x v="9"/>
    <s v="I"/>
    <x v="1"/>
    <n v="0"/>
    <x v="3"/>
    <s v="Hospitalsenhed Midt"/>
    <n v="0"/>
  </r>
  <r>
    <x v="1430"/>
    <x v="7"/>
    <s v="I"/>
    <x v="1"/>
    <n v="0"/>
    <x v="3"/>
    <s v="Hospitalsenhed Midt"/>
    <n v="0"/>
  </r>
  <r>
    <x v="1430"/>
    <x v="9"/>
    <s v="I"/>
    <x v="1"/>
    <n v="0"/>
    <x v="3"/>
    <s v="Hospitalsenhed Midt"/>
    <n v="0"/>
  </r>
  <r>
    <x v="1431"/>
    <x v="7"/>
    <s v="I"/>
    <x v="1"/>
    <n v="0"/>
    <x v="3"/>
    <s v="Hospitalsenhed Midt"/>
    <n v="0"/>
  </r>
  <r>
    <x v="1431"/>
    <x v="9"/>
    <s v="I"/>
    <x v="1"/>
    <n v="0"/>
    <x v="3"/>
    <s v="Hospitalsenhed Midt"/>
    <n v="0"/>
  </r>
  <r>
    <x v="1432"/>
    <x v="7"/>
    <s v="I"/>
    <x v="1"/>
    <n v="0"/>
    <x v="2"/>
    <s v="Esbjerg Sygehus Grindsted Sygehus"/>
    <n v="0"/>
  </r>
  <r>
    <x v="1432"/>
    <x v="9"/>
    <s v="I"/>
    <x v="1"/>
    <n v="0"/>
    <x v="2"/>
    <s v="Esbjerg Sygehus Grindsted Sygehus"/>
    <n v="0"/>
  </r>
  <r>
    <x v="1433"/>
    <x v="7"/>
    <s v="I"/>
    <x v="1"/>
    <n v="0"/>
    <x v="3"/>
    <s v="Hospitalsenhed Midt"/>
    <n v="0"/>
  </r>
  <r>
    <x v="1433"/>
    <x v="9"/>
    <s v="I"/>
    <x v="1"/>
    <n v="0"/>
    <x v="3"/>
    <s v="Hospitalsenhed Midt"/>
    <n v="0"/>
  </r>
  <r>
    <x v="1434"/>
    <x v="7"/>
    <s v="I"/>
    <x v="1"/>
    <n v="0"/>
    <x v="3"/>
    <s v="Hospitalsenhed Midt"/>
    <n v="0"/>
  </r>
  <r>
    <x v="1434"/>
    <x v="9"/>
    <s v="I"/>
    <x v="1"/>
    <n v="0"/>
    <x v="3"/>
    <s v="Hospitalsenhed Midt"/>
    <n v="0"/>
  </r>
  <r>
    <x v="1435"/>
    <x v="7"/>
    <s v="I"/>
    <x v="1"/>
    <n v="0"/>
    <x v="2"/>
    <s v="Sygehus Sønderjylland"/>
    <n v="0"/>
  </r>
  <r>
    <x v="1435"/>
    <x v="9"/>
    <s v="I"/>
    <x v="1"/>
    <n v="0"/>
    <x v="2"/>
    <s v="Sygehus Sønderjylland"/>
    <n v="0"/>
  </r>
  <r>
    <x v="1436"/>
    <x v="18"/>
    <s v="I"/>
    <x v="1"/>
    <n v="0"/>
    <x v="4"/>
    <s v="Aalborg Universitetshospital"/>
    <n v="0"/>
  </r>
  <r>
    <x v="1436"/>
    <x v="7"/>
    <s v="I"/>
    <x v="1"/>
    <n v="0"/>
    <x v="4"/>
    <s v="Aalborg Universitetshospital"/>
    <n v="0"/>
  </r>
  <r>
    <x v="1436"/>
    <x v="19"/>
    <s v="I"/>
    <x v="1"/>
    <n v="0"/>
    <x v="4"/>
    <s v="Aalborg Universitetshospital"/>
    <n v="0"/>
  </r>
  <r>
    <x v="1436"/>
    <x v="15"/>
    <s v="I"/>
    <x v="1"/>
    <n v="0"/>
    <x v="4"/>
    <s v="Aalborg Universitetshospital"/>
    <n v="0"/>
  </r>
  <r>
    <x v="1436"/>
    <x v="13"/>
    <s v="I"/>
    <x v="1"/>
    <n v="0"/>
    <x v="4"/>
    <s v="Aalborg Universitetshospital"/>
    <n v="0"/>
  </r>
  <r>
    <x v="1437"/>
    <x v="7"/>
    <s v="I"/>
    <x v="1"/>
    <n v="0"/>
    <x v="4"/>
    <s v="Aalborg Universitetshospital"/>
    <n v="0"/>
  </r>
  <r>
    <x v="1437"/>
    <x v="15"/>
    <s v="I"/>
    <x v="1"/>
    <n v="0"/>
    <x v="4"/>
    <s v="Aalborg Universitetshospital"/>
    <n v="0"/>
  </r>
  <r>
    <x v="1437"/>
    <x v="20"/>
    <s v="I"/>
    <x v="1"/>
    <n v="0"/>
    <x v="4"/>
    <s v="Aalborg Universitetshospital"/>
    <n v="0"/>
  </r>
  <r>
    <x v="1438"/>
    <x v="20"/>
    <s v="I"/>
    <x v="1"/>
    <n v="0"/>
    <x v="4"/>
    <s v="Regionshospital Nordjylland"/>
    <n v="0"/>
  </r>
  <r>
    <x v="1439"/>
    <x v="20"/>
    <s v="I"/>
    <x v="1"/>
    <n v="0"/>
    <x v="4"/>
    <s v="Aalborg Universitetshospital, Thisted"/>
    <n v="0"/>
  </r>
  <r>
    <x v="1440"/>
    <x v="18"/>
    <s v="I"/>
    <x v="1"/>
    <n v="0"/>
    <x v="4"/>
    <s v="Aalborg Universitetshospital"/>
    <n v="0"/>
  </r>
  <r>
    <x v="1440"/>
    <x v="7"/>
    <s v="I"/>
    <x v="1"/>
    <n v="0"/>
    <x v="4"/>
    <s v="Aalborg Universitetshospital"/>
    <n v="0"/>
  </r>
  <r>
    <x v="1440"/>
    <x v="19"/>
    <s v="I"/>
    <x v="1"/>
    <n v="0"/>
    <x v="4"/>
    <s v="Aalborg Universitetshospital"/>
    <n v="0"/>
  </r>
  <r>
    <x v="1440"/>
    <x v="15"/>
    <s v="I"/>
    <x v="1"/>
    <n v="0"/>
    <x v="4"/>
    <s v="Aalborg Universitetshospital"/>
    <n v="0"/>
  </r>
  <r>
    <x v="1440"/>
    <x v="13"/>
    <s v="I"/>
    <x v="1"/>
    <n v="0"/>
    <x v="4"/>
    <s v="Aalborg Universitetshospital"/>
    <n v="0"/>
  </r>
  <r>
    <x v="1440"/>
    <x v="9"/>
    <s v="I"/>
    <x v="1"/>
    <n v="0"/>
    <x v="4"/>
    <s v="Aalborg Universitetshospital"/>
    <n v="0"/>
  </r>
  <r>
    <x v="1441"/>
    <x v="7"/>
    <s v="I"/>
    <x v="1"/>
    <n v="0"/>
    <x v="2"/>
    <s v="Friklinikken Region Syddanmark (Grindsted)"/>
    <n v="0"/>
  </r>
  <r>
    <x v="1441"/>
    <x v="9"/>
    <s v="I"/>
    <x v="1"/>
    <n v="0"/>
    <x v="2"/>
    <s v="Friklinikken Region Syddanmark (Grindsted)"/>
    <n v="0"/>
  </r>
  <r>
    <x v="1442"/>
    <x v="25"/>
    <s v="I"/>
    <x v="1"/>
    <n v="0"/>
    <x v="2"/>
    <s v="Odense Universitetshospital - Svendborg"/>
    <n v="0"/>
  </r>
  <r>
    <x v="1442"/>
    <x v="12"/>
    <s v="I"/>
    <x v="1"/>
    <n v="0"/>
    <x v="2"/>
    <s v="Odense Universitetshospital - Svendborg"/>
    <n v="0"/>
  </r>
  <r>
    <x v="1443"/>
    <x v="18"/>
    <s v="I"/>
    <x v="1"/>
    <n v="0"/>
    <x v="4"/>
    <s v="Aalborg Universitetshospital"/>
    <n v="0"/>
  </r>
  <r>
    <x v="1443"/>
    <x v="19"/>
    <s v="I"/>
    <x v="1"/>
    <n v="0"/>
    <x v="4"/>
    <s v="Aalborg Universitetshospital"/>
    <n v="0"/>
  </r>
  <r>
    <x v="1443"/>
    <x v="15"/>
    <s v="I"/>
    <x v="1"/>
    <n v="0"/>
    <x v="4"/>
    <s v="Aalborg Universitetshospital"/>
    <n v="0"/>
  </r>
  <r>
    <x v="1443"/>
    <x v="13"/>
    <s v="I"/>
    <x v="1"/>
    <n v="0"/>
    <x v="4"/>
    <s v="Aalborg Universitetshospital"/>
    <n v="0"/>
  </r>
  <r>
    <x v="1443"/>
    <x v="9"/>
    <s v="I"/>
    <x v="1"/>
    <n v="0"/>
    <x v="4"/>
    <s v="Aalborg Universitetshospital"/>
    <n v="0"/>
  </r>
  <r>
    <x v="1444"/>
    <x v="18"/>
    <s v="I"/>
    <x v="1"/>
    <n v="0"/>
    <x v="4"/>
    <s v="Aalborg Universitetshospital"/>
    <n v="0"/>
  </r>
  <r>
    <x v="1444"/>
    <x v="7"/>
    <s v="I"/>
    <x v="1"/>
    <n v="0"/>
    <x v="4"/>
    <s v="Aalborg Universitetshospital"/>
    <n v="0"/>
  </r>
  <r>
    <x v="1444"/>
    <x v="19"/>
    <s v="I"/>
    <x v="1"/>
    <n v="0"/>
    <x v="4"/>
    <s v="Aalborg Universitetshospital"/>
    <n v="0"/>
  </r>
  <r>
    <x v="1444"/>
    <x v="15"/>
    <s v="I"/>
    <x v="1"/>
    <n v="0"/>
    <x v="4"/>
    <s v="Aalborg Universitetshospital"/>
    <n v="0"/>
  </r>
  <r>
    <x v="1444"/>
    <x v="13"/>
    <s v="I"/>
    <x v="1"/>
    <n v="0"/>
    <x v="4"/>
    <s v="Aalborg Universitetshospital"/>
    <n v="0"/>
  </r>
  <r>
    <x v="1444"/>
    <x v="9"/>
    <s v="I"/>
    <x v="1"/>
    <n v="0"/>
    <x v="4"/>
    <s v="Aalborg Universitetshospital"/>
    <n v="0"/>
  </r>
  <r>
    <x v="1445"/>
    <x v="18"/>
    <s v="I"/>
    <x v="1"/>
    <n v="0"/>
    <x v="4"/>
    <s v="Aalborg Universitetshospital"/>
    <n v="0"/>
  </r>
  <r>
    <x v="1445"/>
    <x v="7"/>
    <s v="I"/>
    <x v="1"/>
    <n v="0"/>
    <x v="4"/>
    <s v="Aalborg Universitetshospital"/>
    <n v="0"/>
  </r>
  <r>
    <x v="1445"/>
    <x v="19"/>
    <s v="I"/>
    <x v="1"/>
    <n v="0"/>
    <x v="4"/>
    <s v="Aalborg Universitetshospital"/>
    <n v="0"/>
  </r>
  <r>
    <x v="1445"/>
    <x v="15"/>
    <s v="I"/>
    <x v="1"/>
    <n v="0"/>
    <x v="4"/>
    <s v="Aalborg Universitetshospital"/>
    <n v="0"/>
  </r>
  <r>
    <x v="1445"/>
    <x v="13"/>
    <s v="I"/>
    <x v="1"/>
    <n v="0"/>
    <x v="4"/>
    <s v="Aalborg Universitetshospital"/>
    <n v="0"/>
  </r>
  <r>
    <x v="1445"/>
    <x v="9"/>
    <s v="I"/>
    <x v="1"/>
    <n v="0"/>
    <x v="4"/>
    <s v="Aalborg Universitetshospital"/>
    <n v="0"/>
  </r>
  <r>
    <x v="1446"/>
    <x v="18"/>
    <s v="I"/>
    <x v="1"/>
    <n v="0"/>
    <x v="4"/>
    <s v="Regionshospital Nordjylland"/>
    <n v="0"/>
  </r>
  <r>
    <x v="1446"/>
    <x v="7"/>
    <s v="I"/>
    <x v="1"/>
    <n v="0"/>
    <x v="4"/>
    <s v="Regionshospital Nordjylland"/>
    <n v="0"/>
  </r>
  <r>
    <x v="1446"/>
    <x v="19"/>
    <s v="I"/>
    <x v="1"/>
    <n v="0"/>
    <x v="4"/>
    <s v="Regionshospital Nordjylland"/>
    <n v="0"/>
  </r>
  <r>
    <x v="1446"/>
    <x v="15"/>
    <s v="I"/>
    <x v="1"/>
    <n v="0"/>
    <x v="4"/>
    <s v="Regionshospital Nordjylland"/>
    <n v="0"/>
  </r>
  <r>
    <x v="1446"/>
    <x v="13"/>
    <s v="I"/>
    <x v="1"/>
    <n v="0"/>
    <x v="4"/>
    <s v="Regionshospital Nordjylland"/>
    <n v="0"/>
  </r>
  <r>
    <x v="1446"/>
    <x v="9"/>
    <s v="I"/>
    <x v="1"/>
    <n v="0"/>
    <x v="4"/>
    <s v="Regionshospital Nordjylland"/>
    <n v="0"/>
  </r>
  <r>
    <x v="1447"/>
    <x v="7"/>
    <s v="I"/>
    <x v="1"/>
    <n v="0"/>
    <x v="3"/>
    <s v="Regionshospitalet Horsens"/>
    <n v="0"/>
  </r>
  <r>
    <x v="1447"/>
    <x v="13"/>
    <s v="I"/>
    <x v="1"/>
    <n v="0"/>
    <x v="3"/>
    <s v="Regionshospitalet Horsens"/>
    <n v="0"/>
  </r>
  <r>
    <x v="1447"/>
    <x v="9"/>
    <s v="I"/>
    <x v="1"/>
    <n v="0"/>
    <x v="3"/>
    <s v="Regionshospitalet Horsens"/>
    <n v="0"/>
  </r>
  <r>
    <x v="1448"/>
    <x v="9"/>
    <s v="I"/>
    <x v="1"/>
    <n v="0"/>
    <x v="2"/>
    <s v="Sygehus Lillebælt"/>
    <n v="0"/>
  </r>
  <r>
    <x v="1449"/>
    <x v="7"/>
    <s v="I"/>
    <x v="1"/>
    <n v="0"/>
    <x v="3"/>
    <s v="Hospitalsenhed Midt"/>
    <n v="0"/>
  </r>
  <r>
    <x v="1450"/>
    <x v="7"/>
    <s v="I"/>
    <x v="1"/>
    <n v="0"/>
    <x v="3"/>
    <s v="Hospitalsenhed Midt"/>
    <n v="0"/>
  </r>
  <r>
    <x v="1450"/>
    <x v="9"/>
    <s v="I"/>
    <x v="1"/>
    <n v="0"/>
    <x v="3"/>
    <s v="Hospitalsenhed Midt"/>
    <n v="0"/>
  </r>
  <r>
    <x v="1451"/>
    <x v="7"/>
    <s v="I"/>
    <x v="1"/>
    <n v="0"/>
    <x v="3"/>
    <s v="Samsø Sundheds- og Akuthus"/>
    <n v="0"/>
  </r>
  <r>
    <x v="1451"/>
    <x v="9"/>
    <s v="I"/>
    <x v="1"/>
    <n v="0"/>
    <x v="3"/>
    <s v="Samsø Sundheds- og Akuthus"/>
    <n v="0"/>
  </r>
  <r>
    <x v="1452"/>
    <x v="7"/>
    <s v="I"/>
    <x v="1"/>
    <n v="0"/>
    <x v="2"/>
    <s v="Odense Universitetshospital - Svendborg"/>
    <n v="0"/>
  </r>
  <r>
    <x v="1452"/>
    <x v="9"/>
    <s v="I"/>
    <x v="1"/>
    <n v="0"/>
    <x v="2"/>
    <s v="Odense Universitetshospital - Svendborg"/>
    <n v="0"/>
  </r>
  <r>
    <x v="1453"/>
    <x v="7"/>
    <s v="I"/>
    <x v="1"/>
    <n v="0"/>
    <x v="3"/>
    <s v="Psykiatrien Region Midtjylland"/>
    <n v="0"/>
  </r>
  <r>
    <x v="1453"/>
    <x v="12"/>
    <s v="I"/>
    <x v="1"/>
    <n v="0"/>
    <x v="3"/>
    <s v="Psykiatrien Region Midtjylland"/>
    <n v="0"/>
  </r>
  <r>
    <x v="1453"/>
    <x v="20"/>
    <s v="I"/>
    <x v="1"/>
    <n v="0"/>
    <x v="3"/>
    <s v="Psykiatrien Region Midtjylland"/>
    <n v="0"/>
  </r>
  <r>
    <x v="1453"/>
    <x v="24"/>
    <s v="I"/>
    <x v="1"/>
    <n v="0"/>
    <x v="3"/>
    <s v="Psykiatrien Region Midtjylland"/>
    <n v="0"/>
  </r>
  <r>
    <x v="1453"/>
    <x v="9"/>
    <s v="I"/>
    <x v="1"/>
    <n v="0"/>
    <x v="3"/>
    <s v="Psykiatrien Region Midtjylland"/>
    <n v="0"/>
  </r>
  <r>
    <x v="1454"/>
    <x v="7"/>
    <s v="I"/>
    <x v="1"/>
    <n v="0"/>
    <x v="3"/>
    <s v="Psykiatrien Region Midtjylland"/>
    <n v="0"/>
  </r>
  <r>
    <x v="1454"/>
    <x v="12"/>
    <s v="I"/>
    <x v="1"/>
    <n v="0"/>
    <x v="3"/>
    <s v="Psykiatrien Region Midtjylland"/>
    <n v="0"/>
  </r>
  <r>
    <x v="1454"/>
    <x v="20"/>
    <s v="I"/>
    <x v="1"/>
    <n v="0"/>
    <x v="3"/>
    <s v="Psykiatrien Region Midtjylland"/>
    <n v="0"/>
  </r>
  <r>
    <x v="1454"/>
    <x v="24"/>
    <s v="I"/>
    <x v="1"/>
    <n v="0"/>
    <x v="3"/>
    <s v="Psykiatrien Region Midtjylland"/>
    <n v="0"/>
  </r>
  <r>
    <x v="1454"/>
    <x v="9"/>
    <s v="I"/>
    <x v="1"/>
    <n v="0"/>
    <x v="3"/>
    <s v="Psykiatrien Region Midtjylland"/>
    <n v="0"/>
  </r>
  <r>
    <x v="1455"/>
    <x v="7"/>
    <s v="I"/>
    <x v="1"/>
    <n v="0"/>
    <x v="3"/>
    <s v="Aarhus Universitetshospital"/>
    <n v="0"/>
  </r>
  <r>
    <x v="1455"/>
    <x v="9"/>
    <s v="I"/>
    <x v="1"/>
    <n v="0"/>
    <x v="3"/>
    <s v="Aarhus Universitetshospital"/>
    <n v="0"/>
  </r>
  <r>
    <x v="1456"/>
    <x v="7"/>
    <s v="I"/>
    <x v="1"/>
    <n v="0"/>
    <x v="3"/>
    <s v="Regionshospitalet Randers"/>
    <n v="0"/>
  </r>
  <r>
    <x v="1456"/>
    <x v="9"/>
    <s v="I"/>
    <x v="1"/>
    <n v="0"/>
    <x v="3"/>
    <s v="Regionshospitalet Randers"/>
    <n v="0"/>
  </r>
  <r>
    <x v="1457"/>
    <x v="7"/>
    <s v="I"/>
    <x v="1"/>
    <n v="0"/>
    <x v="2"/>
    <s v="Odense Universitetshospital - Svendborg"/>
    <n v="0"/>
  </r>
  <r>
    <x v="1457"/>
    <x v="31"/>
    <s v="I"/>
    <x v="1"/>
    <n v="0"/>
    <x v="2"/>
    <s v="Odense Universitetshospital - Svendborg"/>
    <n v="0"/>
  </r>
  <r>
    <x v="1457"/>
    <x v="32"/>
    <s v="I"/>
    <x v="1"/>
    <n v="0"/>
    <x v="2"/>
    <s v="Odense Universitetshospital - Svendborg"/>
    <n v="0"/>
  </r>
  <r>
    <x v="1457"/>
    <x v="9"/>
    <s v="I"/>
    <x v="1"/>
    <n v="0"/>
    <x v="2"/>
    <s v="Odense Universitetshospital - Svendborg"/>
    <n v="0"/>
  </r>
  <r>
    <x v="1458"/>
    <x v="7"/>
    <s v="I"/>
    <x v="1"/>
    <n v="0"/>
    <x v="2"/>
    <s v="Sygehus Sønderjylland"/>
    <n v="0"/>
  </r>
  <r>
    <x v="1458"/>
    <x v="9"/>
    <s v="I"/>
    <x v="1"/>
    <n v="0"/>
    <x v="2"/>
    <s v="Sygehus Sønderjylland"/>
    <n v="0"/>
  </r>
  <r>
    <x v="1459"/>
    <x v="18"/>
    <s v="I"/>
    <x v="1"/>
    <n v="0"/>
    <x v="4"/>
    <s v="Regionshospital Nordjylland"/>
    <n v="0"/>
  </r>
  <r>
    <x v="1459"/>
    <x v="7"/>
    <s v="I"/>
    <x v="1"/>
    <n v="0"/>
    <x v="4"/>
    <s v="Regionshospital Nordjylland"/>
    <n v="0"/>
  </r>
  <r>
    <x v="1459"/>
    <x v="19"/>
    <s v="I"/>
    <x v="1"/>
    <n v="0"/>
    <x v="4"/>
    <s v="Regionshospital Nordjylland"/>
    <n v="0"/>
  </r>
  <r>
    <x v="1459"/>
    <x v="15"/>
    <s v="I"/>
    <x v="1"/>
    <n v="0"/>
    <x v="4"/>
    <s v="Regionshospital Nordjylland"/>
    <n v="0"/>
  </r>
  <r>
    <x v="1459"/>
    <x v="13"/>
    <s v="I"/>
    <x v="1"/>
    <n v="0"/>
    <x v="4"/>
    <s v="Regionshospital Nordjylland"/>
    <n v="0"/>
  </r>
  <r>
    <x v="1459"/>
    <x v="9"/>
    <s v="I"/>
    <x v="1"/>
    <n v="0"/>
    <x v="4"/>
    <s v="Regionshospital Nordjylland"/>
    <n v="0"/>
  </r>
  <r>
    <x v="1460"/>
    <x v="7"/>
    <s v="I"/>
    <x v="1"/>
    <n v="0"/>
    <x v="2"/>
    <s v="Friklinikken Region Syddanmark (Grindsted)"/>
    <n v="0"/>
  </r>
  <r>
    <x v="1460"/>
    <x v="9"/>
    <s v="I"/>
    <x v="1"/>
    <n v="0"/>
    <x v="2"/>
    <s v="Friklinikken Region Syddanmark (Grindsted)"/>
    <n v="0"/>
  </r>
  <r>
    <x v="1461"/>
    <x v="18"/>
    <s v="I"/>
    <x v="1"/>
    <n v="0"/>
    <x v="3"/>
    <s v="Hospitalsenhed Midt"/>
    <n v="0"/>
  </r>
  <r>
    <x v="1461"/>
    <x v="7"/>
    <s v="I"/>
    <x v="1"/>
    <n v="0"/>
    <x v="3"/>
    <s v="Hospitalsenhed Midt"/>
    <n v="0"/>
  </r>
  <r>
    <x v="1461"/>
    <x v="9"/>
    <s v="I"/>
    <x v="1"/>
    <n v="0"/>
    <x v="3"/>
    <s v="Hospitalsenhed Midt"/>
    <n v="0"/>
  </r>
  <r>
    <x v="1462"/>
    <x v="7"/>
    <s v="I"/>
    <x v="1"/>
    <n v="0"/>
    <x v="2"/>
    <s v="Psykiatrien Region Syddanmark"/>
    <n v="0"/>
  </r>
  <r>
    <x v="1462"/>
    <x v="14"/>
    <s v="I"/>
    <x v="1"/>
    <n v="0"/>
    <x v="2"/>
    <s v="Psykiatrien Region Syddanmark"/>
    <n v="0"/>
  </r>
  <r>
    <x v="1462"/>
    <x v="9"/>
    <s v="I"/>
    <x v="1"/>
    <n v="0"/>
    <x v="2"/>
    <s v="Psykiatrien Region Syddanmark"/>
    <n v="0"/>
  </r>
  <r>
    <x v="1463"/>
    <x v="18"/>
    <s v="I"/>
    <x v="1"/>
    <n v="0"/>
    <x v="4"/>
    <s v="Regionshospital Nordjylland"/>
    <n v="0"/>
  </r>
  <r>
    <x v="1463"/>
    <x v="7"/>
    <s v="I"/>
    <x v="1"/>
    <n v="0"/>
    <x v="4"/>
    <s v="Regionshospital Nordjylland"/>
    <n v="0"/>
  </r>
  <r>
    <x v="1463"/>
    <x v="19"/>
    <s v="I"/>
    <x v="1"/>
    <n v="0"/>
    <x v="4"/>
    <s v="Regionshospital Nordjylland"/>
    <n v="0"/>
  </r>
  <r>
    <x v="1463"/>
    <x v="15"/>
    <s v="I"/>
    <x v="1"/>
    <n v="0"/>
    <x v="4"/>
    <s v="Regionshospital Nordjylland"/>
    <n v="0"/>
  </r>
  <r>
    <x v="1463"/>
    <x v="13"/>
    <s v="I"/>
    <x v="1"/>
    <n v="0"/>
    <x v="4"/>
    <s v="Regionshospital Nordjylland"/>
    <n v="0"/>
  </r>
  <r>
    <x v="1464"/>
    <x v="18"/>
    <s v="I"/>
    <x v="1"/>
    <n v="0"/>
    <x v="4"/>
    <s v="Aalborg Universitetshospital"/>
    <n v="0"/>
  </r>
  <r>
    <x v="1464"/>
    <x v="7"/>
    <s v="I"/>
    <x v="1"/>
    <n v="0"/>
    <x v="4"/>
    <s v="Aalborg Universitetshospital"/>
    <n v="0"/>
  </r>
  <r>
    <x v="1464"/>
    <x v="19"/>
    <s v="I"/>
    <x v="1"/>
    <n v="0"/>
    <x v="4"/>
    <s v="Aalborg Universitetshospital"/>
    <n v="0"/>
  </r>
  <r>
    <x v="1464"/>
    <x v="15"/>
    <s v="I"/>
    <x v="1"/>
    <n v="0"/>
    <x v="4"/>
    <s v="Aalborg Universitetshospital"/>
    <n v="0"/>
  </r>
  <r>
    <x v="1464"/>
    <x v="13"/>
    <s v="I"/>
    <x v="1"/>
    <n v="0"/>
    <x v="4"/>
    <s v="Aalborg Universitetshospital"/>
    <n v="0"/>
  </r>
  <r>
    <x v="1464"/>
    <x v="9"/>
    <s v="I"/>
    <x v="1"/>
    <n v="0"/>
    <x v="4"/>
    <s v="Aalborg Universitetshospital"/>
    <n v="0"/>
  </r>
  <r>
    <x v="1465"/>
    <x v="7"/>
    <s v="I"/>
    <x v="1"/>
    <n v="0"/>
    <x v="3"/>
    <s v="Aarhus Universitetshospital"/>
    <n v="0"/>
  </r>
  <r>
    <x v="1465"/>
    <x v="9"/>
    <s v="I"/>
    <x v="1"/>
    <n v="0"/>
    <x v="3"/>
    <s v="Aarhus Universitetshospital"/>
    <n v="0"/>
  </r>
  <r>
    <x v="1466"/>
    <x v="18"/>
    <s v="I"/>
    <x v="1"/>
    <n v="0"/>
    <x v="4"/>
    <s v="Aalborg Universitetshospital"/>
    <n v="0"/>
  </r>
  <r>
    <x v="1466"/>
    <x v="7"/>
    <s v="I"/>
    <x v="1"/>
    <n v="0"/>
    <x v="4"/>
    <s v="Aalborg Universitetshospital"/>
    <n v="0"/>
  </r>
  <r>
    <x v="1466"/>
    <x v="19"/>
    <s v="I"/>
    <x v="1"/>
    <n v="0"/>
    <x v="4"/>
    <s v="Aalborg Universitetshospital"/>
    <n v="0"/>
  </r>
  <r>
    <x v="1466"/>
    <x v="15"/>
    <s v="I"/>
    <x v="1"/>
    <n v="0"/>
    <x v="4"/>
    <s v="Aalborg Universitetshospital"/>
    <n v="0"/>
  </r>
  <r>
    <x v="1466"/>
    <x v="13"/>
    <s v="I"/>
    <x v="1"/>
    <n v="0"/>
    <x v="4"/>
    <s v="Aalborg Universitetshospital"/>
    <n v="0"/>
  </r>
  <r>
    <x v="1467"/>
    <x v="18"/>
    <s v="I"/>
    <x v="1"/>
    <n v="0"/>
    <x v="4"/>
    <s v="Aalborg Universitetshospital"/>
    <n v="0"/>
  </r>
  <r>
    <x v="1467"/>
    <x v="7"/>
    <s v="I"/>
    <x v="1"/>
    <n v="0"/>
    <x v="4"/>
    <s v="Aalborg Universitetshospital"/>
    <n v="0"/>
  </r>
  <r>
    <x v="1467"/>
    <x v="19"/>
    <s v="I"/>
    <x v="1"/>
    <n v="0"/>
    <x v="4"/>
    <s v="Aalborg Universitetshospital"/>
    <n v="0"/>
  </r>
  <r>
    <x v="1467"/>
    <x v="15"/>
    <s v="I"/>
    <x v="1"/>
    <n v="0"/>
    <x v="4"/>
    <s v="Aalborg Universitetshospital"/>
    <n v="0"/>
  </r>
  <r>
    <x v="1467"/>
    <x v="13"/>
    <s v="I"/>
    <x v="1"/>
    <n v="0"/>
    <x v="4"/>
    <s v="Aalborg Universitetshospital"/>
    <n v="0"/>
  </r>
  <r>
    <x v="1467"/>
    <x v="9"/>
    <s v="I"/>
    <x v="1"/>
    <n v="0"/>
    <x v="4"/>
    <s v="Aalborg Universitetshospital"/>
    <n v="0"/>
  </r>
  <r>
    <x v="1468"/>
    <x v="18"/>
    <s v="I"/>
    <x v="1"/>
    <n v="0"/>
    <x v="4"/>
    <s v="Aalborg Universitetshospital"/>
    <n v="0"/>
  </r>
  <r>
    <x v="1468"/>
    <x v="7"/>
    <s v="I"/>
    <x v="1"/>
    <n v="0"/>
    <x v="4"/>
    <s v="Aalborg Universitetshospital"/>
    <n v="0"/>
  </r>
  <r>
    <x v="1468"/>
    <x v="19"/>
    <s v="I"/>
    <x v="1"/>
    <n v="0"/>
    <x v="4"/>
    <s v="Aalborg Universitetshospital"/>
    <n v="0"/>
  </r>
  <r>
    <x v="1468"/>
    <x v="15"/>
    <s v="I"/>
    <x v="1"/>
    <n v="0"/>
    <x v="4"/>
    <s v="Aalborg Universitetshospital"/>
    <n v="0"/>
  </r>
  <r>
    <x v="1468"/>
    <x v="13"/>
    <s v="I"/>
    <x v="1"/>
    <n v="0"/>
    <x v="4"/>
    <s v="Aalborg Universitetshospital"/>
    <n v="0"/>
  </r>
  <r>
    <x v="1469"/>
    <x v="18"/>
    <s v="I"/>
    <x v="1"/>
    <n v="0"/>
    <x v="4"/>
    <s v="Regionshospital Nordjylland"/>
    <n v="0"/>
  </r>
  <r>
    <x v="1469"/>
    <x v="7"/>
    <s v="I"/>
    <x v="1"/>
    <n v="0"/>
    <x v="4"/>
    <s v="Regionshospital Nordjylland"/>
    <n v="0"/>
  </r>
  <r>
    <x v="1469"/>
    <x v="19"/>
    <s v="I"/>
    <x v="1"/>
    <n v="0"/>
    <x v="4"/>
    <s v="Regionshospital Nordjylland"/>
    <n v="0"/>
  </r>
  <r>
    <x v="1469"/>
    <x v="15"/>
    <s v="I"/>
    <x v="1"/>
    <n v="0"/>
    <x v="4"/>
    <s v="Regionshospital Nordjylland"/>
    <n v="0"/>
  </r>
  <r>
    <x v="1469"/>
    <x v="13"/>
    <s v="I"/>
    <x v="1"/>
    <n v="0"/>
    <x v="4"/>
    <s v="Regionshospital Nordjylland"/>
    <n v="0"/>
  </r>
  <r>
    <x v="1470"/>
    <x v="18"/>
    <s v="I"/>
    <x v="1"/>
    <n v="0"/>
    <x v="4"/>
    <s v="Aalborg Universitetshospital"/>
    <n v="0"/>
  </r>
  <r>
    <x v="1470"/>
    <x v="7"/>
    <s v="I"/>
    <x v="1"/>
    <n v="0"/>
    <x v="4"/>
    <s v="Aalborg Universitetshospital"/>
    <n v="0"/>
  </r>
  <r>
    <x v="1470"/>
    <x v="19"/>
    <s v="I"/>
    <x v="1"/>
    <n v="0"/>
    <x v="4"/>
    <s v="Aalborg Universitetshospital"/>
    <n v="0"/>
  </r>
  <r>
    <x v="1470"/>
    <x v="15"/>
    <s v="I"/>
    <x v="1"/>
    <n v="0"/>
    <x v="4"/>
    <s v="Aalborg Universitetshospital"/>
    <n v="0"/>
  </r>
  <r>
    <x v="1470"/>
    <x v="20"/>
    <s v="I"/>
    <x v="1"/>
    <n v="0"/>
    <x v="4"/>
    <s v="Aalborg Universitetshospital"/>
    <n v="0"/>
  </r>
  <r>
    <x v="1470"/>
    <x v="13"/>
    <s v="I"/>
    <x v="1"/>
    <n v="0"/>
    <x v="4"/>
    <s v="Aalborg Universitetshospital"/>
    <n v="0"/>
  </r>
  <r>
    <x v="1471"/>
    <x v="18"/>
    <s v="I"/>
    <x v="1"/>
    <n v="0"/>
    <x v="4"/>
    <s v="Aalborg Universitetshospital"/>
    <n v="0"/>
  </r>
  <r>
    <x v="1471"/>
    <x v="7"/>
    <s v="I"/>
    <x v="1"/>
    <n v="0"/>
    <x v="4"/>
    <s v="Aalborg Universitetshospital"/>
    <n v="0"/>
  </r>
  <r>
    <x v="1471"/>
    <x v="19"/>
    <s v="I"/>
    <x v="1"/>
    <n v="0"/>
    <x v="4"/>
    <s v="Aalborg Universitetshospital"/>
    <n v="0"/>
  </r>
  <r>
    <x v="1471"/>
    <x v="15"/>
    <s v="I"/>
    <x v="1"/>
    <n v="0"/>
    <x v="4"/>
    <s v="Aalborg Universitetshospital"/>
    <n v="0"/>
  </r>
  <r>
    <x v="1471"/>
    <x v="20"/>
    <s v="I"/>
    <x v="1"/>
    <n v="0"/>
    <x v="4"/>
    <s v="Aalborg Universitetshospital"/>
    <n v="0"/>
  </r>
  <r>
    <x v="1471"/>
    <x v="13"/>
    <s v="I"/>
    <x v="1"/>
    <n v="0"/>
    <x v="4"/>
    <s v="Aalborg Universitetshospital"/>
    <n v="0"/>
  </r>
  <r>
    <x v="1472"/>
    <x v="18"/>
    <s v="I"/>
    <x v="1"/>
    <n v="0"/>
    <x v="4"/>
    <s v="Aalborg Universitetshospital"/>
    <n v="0"/>
  </r>
  <r>
    <x v="1472"/>
    <x v="7"/>
    <s v="I"/>
    <x v="1"/>
    <n v="0"/>
    <x v="4"/>
    <s v="Aalborg Universitetshospital"/>
    <n v="0"/>
  </r>
  <r>
    <x v="1472"/>
    <x v="19"/>
    <s v="I"/>
    <x v="1"/>
    <n v="0"/>
    <x v="4"/>
    <s v="Aalborg Universitetshospital"/>
    <n v="0"/>
  </r>
  <r>
    <x v="1472"/>
    <x v="15"/>
    <s v="I"/>
    <x v="1"/>
    <n v="0"/>
    <x v="4"/>
    <s v="Aalborg Universitetshospital"/>
    <n v="0"/>
  </r>
  <r>
    <x v="1472"/>
    <x v="13"/>
    <s v="I"/>
    <x v="1"/>
    <n v="0"/>
    <x v="4"/>
    <s v="Aalborg Universitetshospital"/>
    <n v="0"/>
  </r>
  <r>
    <x v="1472"/>
    <x v="9"/>
    <s v="I"/>
    <x v="1"/>
    <n v="0"/>
    <x v="4"/>
    <s v="Aalborg Universitetshospital"/>
    <n v="0"/>
  </r>
  <r>
    <x v="1473"/>
    <x v="18"/>
    <s v="I"/>
    <x v="1"/>
    <n v="0"/>
    <x v="4"/>
    <s v="Aalborg Universitetshospital"/>
    <n v="0"/>
  </r>
  <r>
    <x v="1473"/>
    <x v="7"/>
    <s v="I"/>
    <x v="1"/>
    <n v="0"/>
    <x v="4"/>
    <s v="Aalborg Universitetshospital"/>
    <n v="0"/>
  </r>
  <r>
    <x v="1473"/>
    <x v="19"/>
    <s v="I"/>
    <x v="1"/>
    <n v="0"/>
    <x v="4"/>
    <s v="Aalborg Universitetshospital"/>
    <n v="0"/>
  </r>
  <r>
    <x v="1473"/>
    <x v="15"/>
    <s v="I"/>
    <x v="1"/>
    <n v="0"/>
    <x v="4"/>
    <s v="Aalborg Universitetshospital"/>
    <n v="0"/>
  </r>
  <r>
    <x v="1473"/>
    <x v="20"/>
    <s v="I"/>
    <x v="1"/>
    <n v="0"/>
    <x v="4"/>
    <s v="Aalborg Universitetshospital"/>
    <n v="0"/>
  </r>
  <r>
    <x v="1473"/>
    <x v="13"/>
    <s v="I"/>
    <x v="1"/>
    <n v="0"/>
    <x v="4"/>
    <s v="Aalborg Universitetshospital"/>
    <n v="0"/>
  </r>
  <r>
    <x v="1474"/>
    <x v="18"/>
    <s v="I"/>
    <x v="1"/>
    <n v="0"/>
    <x v="4"/>
    <s v="Aalborg Universitetshospital"/>
    <n v="0"/>
  </r>
  <r>
    <x v="1475"/>
    <x v="18"/>
    <s v="I"/>
    <x v="1"/>
    <n v="0"/>
    <x v="4"/>
    <s v="Aalborg Universitetshospital"/>
    <n v="0"/>
  </r>
  <r>
    <x v="1476"/>
    <x v="18"/>
    <s v="I"/>
    <x v="1"/>
    <n v="0"/>
    <x v="4"/>
    <s v="Aalborg Universitetshospital"/>
    <n v="0"/>
  </r>
  <r>
    <x v="1476"/>
    <x v="7"/>
    <s v="I"/>
    <x v="1"/>
    <n v="0"/>
    <x v="4"/>
    <s v="Aalborg Universitetshospital"/>
    <n v="0"/>
  </r>
  <r>
    <x v="1476"/>
    <x v="19"/>
    <s v="I"/>
    <x v="1"/>
    <n v="0"/>
    <x v="4"/>
    <s v="Aalborg Universitetshospital"/>
    <n v="0"/>
  </r>
  <r>
    <x v="1476"/>
    <x v="15"/>
    <s v="I"/>
    <x v="1"/>
    <n v="0"/>
    <x v="4"/>
    <s v="Aalborg Universitetshospital"/>
    <n v="0"/>
  </r>
  <r>
    <x v="1476"/>
    <x v="13"/>
    <s v="I"/>
    <x v="1"/>
    <n v="0"/>
    <x v="4"/>
    <s v="Aalborg Universitetshospital"/>
    <n v="0"/>
  </r>
  <r>
    <x v="1476"/>
    <x v="9"/>
    <s v="I"/>
    <x v="1"/>
    <n v="0"/>
    <x v="4"/>
    <s v="Aalborg Universitetshospital"/>
    <n v="0"/>
  </r>
  <r>
    <x v="1477"/>
    <x v="18"/>
    <s v="I"/>
    <x v="1"/>
    <n v="0"/>
    <x v="4"/>
    <s v="Aalborg Universitetshospital"/>
    <n v="0"/>
  </r>
  <r>
    <x v="1477"/>
    <x v="7"/>
    <s v="I"/>
    <x v="1"/>
    <n v="0"/>
    <x v="4"/>
    <s v="Aalborg Universitetshospital"/>
    <n v="0"/>
  </r>
  <r>
    <x v="1477"/>
    <x v="19"/>
    <s v="I"/>
    <x v="1"/>
    <n v="0"/>
    <x v="4"/>
    <s v="Aalborg Universitetshospital"/>
    <n v="0"/>
  </r>
  <r>
    <x v="1477"/>
    <x v="15"/>
    <s v="I"/>
    <x v="1"/>
    <n v="0"/>
    <x v="4"/>
    <s v="Aalborg Universitetshospital"/>
    <n v="0"/>
  </r>
  <r>
    <x v="1477"/>
    <x v="20"/>
    <s v="I"/>
    <x v="1"/>
    <n v="0"/>
    <x v="4"/>
    <s v="Aalborg Universitetshospital"/>
    <n v="0"/>
  </r>
  <r>
    <x v="1477"/>
    <x v="13"/>
    <s v="I"/>
    <x v="1"/>
    <n v="0"/>
    <x v="4"/>
    <s v="Aalborg Universitetshospital"/>
    <n v="0"/>
  </r>
  <r>
    <x v="1477"/>
    <x v="9"/>
    <s v="I"/>
    <x v="1"/>
    <n v="0"/>
    <x v="4"/>
    <s v="Aalborg Universitetshospital"/>
    <n v="0"/>
  </r>
  <r>
    <x v="1478"/>
    <x v="18"/>
    <s v="I"/>
    <x v="1"/>
    <n v="0"/>
    <x v="4"/>
    <s v="Aalborg Universitetshospital"/>
    <n v="0"/>
  </r>
  <r>
    <x v="1478"/>
    <x v="7"/>
    <s v="I"/>
    <x v="1"/>
    <n v="0"/>
    <x v="4"/>
    <s v="Aalborg Universitetshospital"/>
    <n v="0"/>
  </r>
  <r>
    <x v="1478"/>
    <x v="19"/>
    <s v="I"/>
    <x v="1"/>
    <n v="0"/>
    <x v="4"/>
    <s v="Aalborg Universitetshospital"/>
    <n v="0"/>
  </r>
  <r>
    <x v="1478"/>
    <x v="15"/>
    <s v="I"/>
    <x v="1"/>
    <n v="0"/>
    <x v="4"/>
    <s v="Aalborg Universitetshospital"/>
    <n v="0"/>
  </r>
  <r>
    <x v="1478"/>
    <x v="13"/>
    <s v="I"/>
    <x v="1"/>
    <n v="0"/>
    <x v="4"/>
    <s v="Aalborg Universitetshospital"/>
    <n v="0"/>
  </r>
  <r>
    <x v="1478"/>
    <x v="9"/>
    <s v="I"/>
    <x v="1"/>
    <n v="0"/>
    <x v="4"/>
    <s v="Aalborg Universitetshospital"/>
    <n v="0"/>
  </r>
  <r>
    <x v="1479"/>
    <x v="18"/>
    <s v="I"/>
    <x v="1"/>
    <n v="0"/>
    <x v="4"/>
    <s v="Aalborg Universitetshospital"/>
    <n v="0"/>
  </r>
  <r>
    <x v="1479"/>
    <x v="7"/>
    <s v="I"/>
    <x v="1"/>
    <n v="0"/>
    <x v="4"/>
    <s v="Aalborg Universitetshospital"/>
    <n v="0"/>
  </r>
  <r>
    <x v="1479"/>
    <x v="19"/>
    <s v="I"/>
    <x v="1"/>
    <n v="0"/>
    <x v="4"/>
    <s v="Aalborg Universitetshospital"/>
    <n v="0"/>
  </r>
  <r>
    <x v="1479"/>
    <x v="15"/>
    <s v="I"/>
    <x v="1"/>
    <n v="0"/>
    <x v="4"/>
    <s v="Aalborg Universitetshospital"/>
    <n v="0"/>
  </r>
  <r>
    <x v="1479"/>
    <x v="20"/>
    <s v="I"/>
    <x v="1"/>
    <n v="0"/>
    <x v="4"/>
    <s v="Aalborg Universitetshospital"/>
    <n v="0"/>
  </r>
  <r>
    <x v="1480"/>
    <x v="9"/>
    <s v="I"/>
    <x v="1"/>
    <n v="0"/>
    <x v="2"/>
    <s v="Sygehus Lillebælt"/>
    <n v="0"/>
  </r>
  <r>
    <x v="1481"/>
    <x v="7"/>
    <s v="I"/>
    <x v="1"/>
    <n v="0"/>
    <x v="2"/>
    <s v="Sygehus Lillebælt"/>
    <n v="0"/>
  </r>
  <r>
    <x v="1481"/>
    <x v="9"/>
    <s v="I"/>
    <x v="1"/>
    <n v="0"/>
    <x v="2"/>
    <s v="Sygehus Lillebælt"/>
    <n v="0"/>
  </r>
  <r>
    <x v="1482"/>
    <x v="7"/>
    <s v="I"/>
    <x v="1"/>
    <n v="0"/>
    <x v="2"/>
    <s v="Sygehus Lillebælt"/>
    <n v="0"/>
  </r>
  <r>
    <x v="1482"/>
    <x v="9"/>
    <s v="I"/>
    <x v="1"/>
    <n v="0"/>
    <x v="2"/>
    <s v="Sygehus Lillebælt"/>
    <n v="0"/>
  </r>
  <r>
    <x v="1483"/>
    <x v="7"/>
    <s v="I"/>
    <x v="1"/>
    <n v="0"/>
    <x v="2"/>
    <s v="Sygehus Lillebælt"/>
    <n v="0"/>
  </r>
  <r>
    <x v="1483"/>
    <x v="9"/>
    <s v="I"/>
    <x v="1"/>
    <n v="0"/>
    <x v="2"/>
    <s v="Sygehus Lillebælt"/>
    <n v="0"/>
  </r>
  <r>
    <x v="1484"/>
    <x v="7"/>
    <s v="I"/>
    <x v="1"/>
    <n v="0"/>
    <x v="2"/>
    <s v="Sygehus Lillebælt"/>
    <n v="0"/>
  </r>
  <r>
    <x v="1484"/>
    <x v="9"/>
    <s v="I"/>
    <x v="1"/>
    <n v="0"/>
    <x v="2"/>
    <s v="Sygehus Lillebælt"/>
    <n v="0"/>
  </r>
  <r>
    <x v="1485"/>
    <x v="7"/>
    <s v="I"/>
    <x v="1"/>
    <n v="0"/>
    <x v="2"/>
    <s v="Sygehus Lillebælt"/>
    <n v="0"/>
  </r>
  <r>
    <x v="1485"/>
    <x v="9"/>
    <s v="I"/>
    <x v="1"/>
    <n v="0"/>
    <x v="2"/>
    <s v="Sygehus Lillebælt"/>
    <n v="0"/>
  </r>
  <r>
    <x v="1486"/>
    <x v="18"/>
    <s v="I"/>
    <x v="1"/>
    <n v="0"/>
    <x v="4"/>
    <s v="Aalborg Universitetshospital"/>
    <n v="0"/>
  </r>
  <r>
    <x v="1486"/>
    <x v="7"/>
    <s v="I"/>
    <x v="1"/>
    <n v="0"/>
    <x v="4"/>
    <s v="Aalborg Universitetshospital"/>
    <n v="0"/>
  </r>
  <r>
    <x v="1486"/>
    <x v="19"/>
    <s v="I"/>
    <x v="1"/>
    <n v="0"/>
    <x v="4"/>
    <s v="Aalborg Universitetshospital"/>
    <n v="0"/>
  </r>
  <r>
    <x v="1486"/>
    <x v="15"/>
    <s v="I"/>
    <x v="1"/>
    <n v="0"/>
    <x v="4"/>
    <s v="Aalborg Universitetshospital"/>
    <n v="0"/>
  </r>
  <r>
    <x v="1486"/>
    <x v="20"/>
    <s v="I"/>
    <x v="1"/>
    <n v="0"/>
    <x v="4"/>
    <s v="Aalborg Universitetshospital"/>
    <n v="0"/>
  </r>
  <r>
    <x v="1486"/>
    <x v="13"/>
    <s v="I"/>
    <x v="1"/>
    <n v="0"/>
    <x v="4"/>
    <s v="Aalborg Universitetshospital"/>
    <n v="0"/>
  </r>
  <r>
    <x v="1487"/>
    <x v="18"/>
    <s v="I"/>
    <x v="1"/>
    <n v="0"/>
    <x v="4"/>
    <s v="Regionshospital Nordjylland"/>
    <n v="0"/>
  </r>
  <r>
    <x v="1487"/>
    <x v="7"/>
    <s v="I"/>
    <x v="1"/>
    <n v="0"/>
    <x v="4"/>
    <s v="Regionshospital Nordjylland"/>
    <n v="0"/>
  </r>
  <r>
    <x v="1487"/>
    <x v="19"/>
    <s v="I"/>
    <x v="1"/>
    <n v="0"/>
    <x v="4"/>
    <s v="Regionshospital Nordjylland"/>
    <n v="0"/>
  </r>
  <r>
    <x v="1487"/>
    <x v="15"/>
    <s v="I"/>
    <x v="1"/>
    <n v="0"/>
    <x v="4"/>
    <s v="Regionshospital Nordjylland"/>
    <n v="0"/>
  </r>
  <r>
    <x v="1487"/>
    <x v="13"/>
    <s v="I"/>
    <x v="1"/>
    <n v="0"/>
    <x v="4"/>
    <s v="Regionshospital Nordjylland"/>
    <n v="0"/>
  </r>
  <r>
    <x v="1487"/>
    <x v="9"/>
    <s v="I"/>
    <x v="1"/>
    <n v="0"/>
    <x v="4"/>
    <s v="Regionshospital Nordjylland"/>
    <n v="0"/>
  </r>
  <r>
    <x v="1488"/>
    <x v="18"/>
    <s v="I"/>
    <x v="1"/>
    <n v="0"/>
    <x v="4"/>
    <s v="Regionshospital Nordjylland"/>
    <n v="0"/>
  </r>
  <r>
    <x v="1488"/>
    <x v="7"/>
    <s v="I"/>
    <x v="1"/>
    <n v="0"/>
    <x v="4"/>
    <s v="Regionshospital Nordjylland"/>
    <n v="0"/>
  </r>
  <r>
    <x v="1488"/>
    <x v="19"/>
    <s v="I"/>
    <x v="1"/>
    <n v="0"/>
    <x v="4"/>
    <s v="Regionshospital Nordjylland"/>
    <n v="0"/>
  </r>
  <r>
    <x v="1488"/>
    <x v="15"/>
    <s v="I"/>
    <x v="1"/>
    <n v="0"/>
    <x v="4"/>
    <s v="Regionshospital Nordjylland"/>
    <n v="0"/>
  </r>
  <r>
    <x v="1488"/>
    <x v="13"/>
    <s v="I"/>
    <x v="1"/>
    <n v="0"/>
    <x v="4"/>
    <s v="Regionshospital Nordjylland"/>
    <n v="0"/>
  </r>
  <r>
    <x v="1489"/>
    <x v="7"/>
    <s v="I"/>
    <x v="1"/>
    <n v="0"/>
    <x v="3"/>
    <s v="Aarhus Universitetshospital"/>
    <n v="0"/>
  </r>
  <r>
    <x v="1489"/>
    <x v="9"/>
    <s v="I"/>
    <x v="1"/>
    <n v="0"/>
    <x v="3"/>
    <s v="Aarhus Universitetshospital"/>
    <n v="0"/>
  </r>
  <r>
    <x v="1490"/>
    <x v="7"/>
    <s v="I"/>
    <x v="1"/>
    <n v="0"/>
    <x v="3"/>
    <s v="Hospitalsenhed Midt"/>
    <n v="0"/>
  </r>
  <r>
    <x v="1490"/>
    <x v="9"/>
    <s v="I"/>
    <x v="1"/>
    <n v="0"/>
    <x v="3"/>
    <s v="Hospitalsenhed Midt"/>
    <n v="0"/>
  </r>
  <r>
    <x v="1491"/>
    <x v="7"/>
    <s v="I"/>
    <x v="1"/>
    <n v="0"/>
    <x v="2"/>
    <s v="Sygehus Lillebælt"/>
    <n v="0"/>
  </r>
  <r>
    <x v="1491"/>
    <x v="15"/>
    <s v="I"/>
    <x v="1"/>
    <n v="0"/>
    <x v="2"/>
    <s v="Sygehus Lillebælt"/>
    <n v="0"/>
  </r>
  <r>
    <x v="1491"/>
    <x v="9"/>
    <s v="I"/>
    <x v="1"/>
    <n v="0"/>
    <x v="2"/>
    <s v="Sygehus Lillebælt"/>
    <n v="0"/>
  </r>
  <r>
    <x v="1492"/>
    <x v="9"/>
    <s v="I"/>
    <x v="1"/>
    <n v="0"/>
    <x v="2"/>
    <s v="Sygehus Lillebælt"/>
    <n v="0"/>
  </r>
  <r>
    <x v="1493"/>
    <x v="7"/>
    <s v="I"/>
    <x v="1"/>
    <n v="0"/>
    <x v="3"/>
    <s v="Aarhus Universitetshospital"/>
    <n v="0"/>
  </r>
  <r>
    <x v="1493"/>
    <x v="9"/>
    <s v="I"/>
    <x v="1"/>
    <n v="0"/>
    <x v="3"/>
    <s v="Aarhus Universitetshospital"/>
    <n v="0"/>
  </r>
  <r>
    <x v="1494"/>
    <x v="7"/>
    <s v="I"/>
    <x v="1"/>
    <n v="0"/>
    <x v="3"/>
    <s v="Hospitalsenhed Midt"/>
    <n v="0"/>
  </r>
  <r>
    <x v="1494"/>
    <x v="9"/>
    <s v="I"/>
    <x v="1"/>
    <n v="0"/>
    <x v="3"/>
    <s v="Hospitalsenhed Midt"/>
    <n v="0"/>
  </r>
  <r>
    <x v="1495"/>
    <x v="7"/>
    <s v="I"/>
    <x v="1"/>
    <n v="0"/>
    <x v="3"/>
    <s v="Regionshospitalet Horsens"/>
    <n v="0"/>
  </r>
  <r>
    <x v="1495"/>
    <x v="9"/>
    <s v="I"/>
    <x v="1"/>
    <n v="0"/>
    <x v="3"/>
    <s v="Regionshospitalet Horsens"/>
    <n v="0"/>
  </r>
  <r>
    <x v="1496"/>
    <x v="9"/>
    <s v="I"/>
    <x v="1"/>
    <n v="0"/>
    <x v="2"/>
    <s v="Sygehus Lillebælt"/>
    <n v="0"/>
  </r>
  <r>
    <x v="1497"/>
    <x v="7"/>
    <s v="I"/>
    <x v="1"/>
    <n v="0"/>
    <x v="3"/>
    <s v="Hospitalsenhed Midt"/>
    <n v="0"/>
  </r>
  <r>
    <x v="1497"/>
    <x v="9"/>
    <s v="I"/>
    <x v="1"/>
    <n v="0"/>
    <x v="3"/>
    <s v="Hospitalsenhed Midt"/>
    <n v="0"/>
  </r>
  <r>
    <x v="1498"/>
    <x v="18"/>
    <s v="I"/>
    <x v="1"/>
    <n v="0"/>
    <x v="4"/>
    <s v="Regionshospital Nordjylland"/>
    <n v="0"/>
  </r>
  <r>
    <x v="1498"/>
    <x v="7"/>
    <s v="I"/>
    <x v="1"/>
    <n v="0"/>
    <x v="4"/>
    <s v="Regionshospital Nordjylland"/>
    <n v="0"/>
  </r>
  <r>
    <x v="1498"/>
    <x v="19"/>
    <s v="I"/>
    <x v="1"/>
    <n v="0"/>
    <x v="4"/>
    <s v="Regionshospital Nordjylland"/>
    <n v="0"/>
  </r>
  <r>
    <x v="1498"/>
    <x v="15"/>
    <s v="I"/>
    <x v="1"/>
    <n v="0"/>
    <x v="4"/>
    <s v="Regionshospital Nordjylland"/>
    <n v="0"/>
  </r>
  <r>
    <x v="1498"/>
    <x v="13"/>
    <s v="I"/>
    <x v="1"/>
    <n v="0"/>
    <x v="4"/>
    <s v="Regionshospital Nordjylland"/>
    <n v="0"/>
  </r>
  <r>
    <x v="1498"/>
    <x v="9"/>
    <s v="I"/>
    <x v="1"/>
    <n v="0"/>
    <x v="4"/>
    <s v="Regionshospital Nordjylland"/>
    <n v="0"/>
  </r>
  <r>
    <x v="1499"/>
    <x v="18"/>
    <s v="I"/>
    <x v="1"/>
    <n v="0"/>
    <x v="4"/>
    <s v="Aalborg Universitetshospital"/>
    <n v="0"/>
  </r>
  <r>
    <x v="1499"/>
    <x v="7"/>
    <s v="I"/>
    <x v="1"/>
    <n v="0"/>
    <x v="4"/>
    <s v="Aalborg Universitetshospital"/>
    <n v="0"/>
  </r>
  <r>
    <x v="1499"/>
    <x v="19"/>
    <s v="I"/>
    <x v="1"/>
    <n v="0"/>
    <x v="4"/>
    <s v="Aalborg Universitetshospital"/>
    <n v="0"/>
  </r>
  <r>
    <x v="1499"/>
    <x v="15"/>
    <s v="I"/>
    <x v="1"/>
    <n v="0"/>
    <x v="4"/>
    <s v="Aalborg Universitetshospital"/>
    <n v="0"/>
  </r>
  <r>
    <x v="1500"/>
    <x v="7"/>
    <s v="I"/>
    <x v="1"/>
    <n v="0"/>
    <x v="3"/>
    <s v="Aarhus Universitetshospital"/>
    <n v="0"/>
  </r>
  <r>
    <x v="1500"/>
    <x v="9"/>
    <s v="I"/>
    <x v="1"/>
    <n v="0"/>
    <x v="3"/>
    <s v="Aarhus Universitetshospital"/>
    <n v="0"/>
  </r>
  <r>
    <x v="1501"/>
    <x v="7"/>
    <s v="I"/>
    <x v="1"/>
    <n v="0"/>
    <x v="3"/>
    <s v="Aarhus Universitetshospital"/>
    <n v="0"/>
  </r>
  <r>
    <x v="1501"/>
    <x v="9"/>
    <s v="I"/>
    <x v="1"/>
    <n v="0"/>
    <x v="3"/>
    <s v="Aarhus Universitetshospital"/>
    <n v="0"/>
  </r>
  <r>
    <x v="1502"/>
    <x v="7"/>
    <s v="I"/>
    <x v="1"/>
    <n v="0"/>
    <x v="2"/>
    <s v="Psykiatrien Region Syddanmark"/>
    <n v="0"/>
  </r>
  <r>
    <x v="1502"/>
    <x v="14"/>
    <s v="I"/>
    <x v="1"/>
    <n v="0"/>
    <x v="2"/>
    <s v="Psykiatrien Region Syddanmark"/>
    <n v="0"/>
  </r>
  <r>
    <x v="1502"/>
    <x v="16"/>
    <s v="I"/>
    <x v="1"/>
    <n v="0"/>
    <x v="2"/>
    <s v="Psykiatrien Region Syddanmark"/>
    <n v="0"/>
  </r>
  <r>
    <x v="1502"/>
    <x v="9"/>
    <s v="I"/>
    <x v="1"/>
    <n v="0"/>
    <x v="2"/>
    <s v="Psykiatrien Region Syddanmark"/>
    <n v="0"/>
  </r>
  <r>
    <x v="1503"/>
    <x v="7"/>
    <s v="I"/>
    <x v="1"/>
    <n v="0"/>
    <x v="3"/>
    <s v="Psykiatrien Region Midtjylland"/>
    <n v="0"/>
  </r>
  <r>
    <x v="1503"/>
    <x v="9"/>
    <s v="I"/>
    <x v="1"/>
    <n v="0"/>
    <x v="3"/>
    <s v="Psykiatrien Region Midtjylland"/>
    <n v="0"/>
  </r>
  <r>
    <x v="1504"/>
    <x v="18"/>
    <s v="I"/>
    <x v="1"/>
    <n v="0"/>
    <x v="4"/>
    <s v="Aalborg Universitetshospital"/>
    <n v="0"/>
  </r>
  <r>
    <x v="1504"/>
    <x v="7"/>
    <s v="I"/>
    <x v="1"/>
    <n v="0"/>
    <x v="4"/>
    <s v="Aalborg Universitetshospital"/>
    <n v="0"/>
  </r>
  <r>
    <x v="1504"/>
    <x v="19"/>
    <s v="I"/>
    <x v="1"/>
    <n v="0"/>
    <x v="4"/>
    <s v="Aalborg Universitetshospital"/>
    <n v="0"/>
  </r>
  <r>
    <x v="1504"/>
    <x v="15"/>
    <s v="I"/>
    <x v="1"/>
    <n v="0"/>
    <x v="4"/>
    <s v="Aalborg Universitetshospital"/>
    <n v="0"/>
  </r>
  <r>
    <x v="1504"/>
    <x v="13"/>
    <s v="I"/>
    <x v="1"/>
    <n v="0"/>
    <x v="4"/>
    <s v="Aalborg Universitetshospital"/>
    <n v="0"/>
  </r>
  <r>
    <x v="1505"/>
    <x v="7"/>
    <s v="I"/>
    <x v="1"/>
    <n v="0"/>
    <x v="2"/>
    <s v="Psykiatrien Region Syddanmark"/>
    <n v="0"/>
  </r>
  <r>
    <x v="1505"/>
    <x v="14"/>
    <s v="I"/>
    <x v="1"/>
    <n v="0"/>
    <x v="2"/>
    <s v="Psykiatrien Region Syddanmark"/>
    <n v="0"/>
  </r>
  <r>
    <x v="1505"/>
    <x v="9"/>
    <s v="I"/>
    <x v="1"/>
    <n v="0"/>
    <x v="2"/>
    <s v="Psykiatrien Region Syddanmark"/>
    <n v="0"/>
  </r>
  <r>
    <x v="1506"/>
    <x v="7"/>
    <s v="I"/>
    <x v="1"/>
    <n v="0"/>
    <x v="3"/>
    <s v="Aarhus Universitetshospital"/>
    <n v="0"/>
  </r>
  <r>
    <x v="1506"/>
    <x v="9"/>
    <s v="I"/>
    <x v="1"/>
    <n v="0"/>
    <x v="3"/>
    <s v="Aarhus Universitetshospital"/>
    <n v="0"/>
  </r>
  <r>
    <x v="1507"/>
    <x v="7"/>
    <s v="I"/>
    <x v="1"/>
    <n v="0"/>
    <x v="3"/>
    <s v="Aarhus Universitetshospital"/>
    <n v="0"/>
  </r>
  <r>
    <x v="1507"/>
    <x v="9"/>
    <s v="I"/>
    <x v="1"/>
    <n v="0"/>
    <x v="3"/>
    <s v="Aarhus Universitetshospital"/>
    <n v="0"/>
  </r>
  <r>
    <x v="1508"/>
    <x v="7"/>
    <s v="I"/>
    <x v="1"/>
    <n v="0"/>
    <x v="3"/>
    <s v="Aarhus Universitetshospital"/>
    <n v="0"/>
  </r>
  <r>
    <x v="1508"/>
    <x v="9"/>
    <s v="I"/>
    <x v="1"/>
    <n v="0"/>
    <x v="3"/>
    <s v="Aarhus Universitetshospital"/>
    <n v="0"/>
  </r>
  <r>
    <x v="1509"/>
    <x v="7"/>
    <s v="I"/>
    <x v="1"/>
    <n v="0"/>
    <x v="3"/>
    <s v="Aarhus Universitetshospital"/>
    <n v="0"/>
  </r>
  <r>
    <x v="1509"/>
    <x v="9"/>
    <s v="I"/>
    <x v="1"/>
    <n v="0"/>
    <x v="3"/>
    <s v="Aarhus Universitetshospital"/>
    <n v="0"/>
  </r>
  <r>
    <x v="1510"/>
    <x v="7"/>
    <s v="I"/>
    <x v="1"/>
    <n v="0"/>
    <x v="2"/>
    <s v="Psykiatrien Region Syddanmark"/>
    <n v="0"/>
  </r>
  <r>
    <x v="1510"/>
    <x v="14"/>
    <s v="I"/>
    <x v="1"/>
    <n v="0"/>
    <x v="2"/>
    <s v="Psykiatrien Region Syddanmark"/>
    <n v="0"/>
  </r>
  <r>
    <x v="1510"/>
    <x v="16"/>
    <s v="I"/>
    <x v="1"/>
    <n v="0"/>
    <x v="2"/>
    <s v="Psykiatrien Region Syddanmark"/>
    <n v="0"/>
  </r>
  <r>
    <x v="1510"/>
    <x v="9"/>
    <s v="I"/>
    <x v="1"/>
    <n v="0"/>
    <x v="2"/>
    <s v="Psykiatrien Region Syddanmark"/>
    <n v="0"/>
  </r>
  <r>
    <x v="1511"/>
    <x v="7"/>
    <s v="I"/>
    <x v="1"/>
    <n v="0"/>
    <x v="2"/>
    <s v="Psykiatrien Region Syddanmark"/>
    <n v="0"/>
  </r>
  <r>
    <x v="1511"/>
    <x v="14"/>
    <s v="I"/>
    <x v="1"/>
    <n v="0"/>
    <x v="2"/>
    <s v="Psykiatrien Region Syddanmark"/>
    <n v="0"/>
  </r>
  <r>
    <x v="1511"/>
    <x v="16"/>
    <s v="I"/>
    <x v="1"/>
    <n v="0"/>
    <x v="2"/>
    <s v="Psykiatrien Region Syddanmark"/>
    <n v="0"/>
  </r>
  <r>
    <x v="1511"/>
    <x v="9"/>
    <s v="I"/>
    <x v="1"/>
    <n v="0"/>
    <x v="2"/>
    <s v="Psykiatrien Region Syddanmark"/>
    <n v="0"/>
  </r>
  <r>
    <x v="1512"/>
    <x v="7"/>
    <s v="I"/>
    <x v="1"/>
    <n v="0"/>
    <x v="3"/>
    <s v="Regionshospitalet Randers"/>
    <n v="0"/>
  </r>
  <r>
    <x v="1512"/>
    <x v="9"/>
    <s v="I"/>
    <x v="1"/>
    <n v="0"/>
    <x v="3"/>
    <s v="Regionshospitalet Randers"/>
    <n v="0"/>
  </r>
  <r>
    <x v="1513"/>
    <x v="7"/>
    <s v="I"/>
    <x v="1"/>
    <n v="0"/>
    <x v="2"/>
    <s v="Sygehus Lillebælt"/>
    <n v="0"/>
  </r>
  <r>
    <x v="1513"/>
    <x v="9"/>
    <s v="I"/>
    <x v="1"/>
    <n v="0"/>
    <x v="2"/>
    <s v="Sygehus Lillebælt"/>
    <n v="0"/>
  </r>
  <r>
    <x v="1514"/>
    <x v="18"/>
    <s v="I"/>
    <x v="1"/>
    <n v="0"/>
    <x v="4"/>
    <s v="Aalborg Universitetshospital, Thisted"/>
    <n v="0"/>
  </r>
  <r>
    <x v="1514"/>
    <x v="7"/>
    <s v="I"/>
    <x v="1"/>
    <n v="0"/>
    <x v="4"/>
    <s v="Aalborg Universitetshospital, Thisted"/>
    <n v="0"/>
  </r>
  <r>
    <x v="1514"/>
    <x v="19"/>
    <s v="I"/>
    <x v="1"/>
    <n v="0"/>
    <x v="4"/>
    <s v="Aalborg Universitetshospital, Thisted"/>
    <n v="0"/>
  </r>
  <r>
    <x v="1514"/>
    <x v="15"/>
    <s v="I"/>
    <x v="1"/>
    <n v="0"/>
    <x v="4"/>
    <s v="Aalborg Universitetshospital, Thisted"/>
    <n v="0"/>
  </r>
  <r>
    <x v="1514"/>
    <x v="13"/>
    <s v="I"/>
    <x v="1"/>
    <n v="0"/>
    <x v="4"/>
    <s v="Aalborg Universitetshospital, Thisted"/>
    <n v="0"/>
  </r>
  <r>
    <x v="1515"/>
    <x v="7"/>
    <s v="I"/>
    <x v="1"/>
    <n v="0"/>
    <x v="2"/>
    <s v="Sygehus Lillebælt"/>
    <n v="0"/>
  </r>
  <r>
    <x v="1515"/>
    <x v="9"/>
    <s v="I"/>
    <x v="1"/>
    <n v="0"/>
    <x v="2"/>
    <s v="Sygehus Lillebælt"/>
    <n v="0"/>
  </r>
  <r>
    <x v="1516"/>
    <x v="18"/>
    <s v="I"/>
    <x v="1"/>
    <n v="0"/>
    <x v="4"/>
    <s v="Aalborg Universitetshospital"/>
    <n v="0"/>
  </r>
  <r>
    <x v="1516"/>
    <x v="7"/>
    <s v="I"/>
    <x v="1"/>
    <n v="0"/>
    <x v="4"/>
    <s v="Aalborg Universitetshospital"/>
    <n v="0"/>
  </r>
  <r>
    <x v="1516"/>
    <x v="19"/>
    <s v="I"/>
    <x v="1"/>
    <n v="0"/>
    <x v="4"/>
    <s v="Aalborg Universitetshospital"/>
    <n v="0"/>
  </r>
  <r>
    <x v="1516"/>
    <x v="15"/>
    <s v="I"/>
    <x v="1"/>
    <n v="0"/>
    <x v="4"/>
    <s v="Aalborg Universitetshospital"/>
    <n v="0"/>
  </r>
  <r>
    <x v="1516"/>
    <x v="20"/>
    <s v="I"/>
    <x v="1"/>
    <n v="0"/>
    <x v="4"/>
    <s v="Aalborg Universitetshospital"/>
    <n v="0"/>
  </r>
  <r>
    <x v="1516"/>
    <x v="13"/>
    <s v="I"/>
    <x v="1"/>
    <n v="0"/>
    <x v="4"/>
    <s v="Aalborg Universitetshospital"/>
    <n v="0"/>
  </r>
  <r>
    <x v="1517"/>
    <x v="7"/>
    <s v="I"/>
    <x v="1"/>
    <n v="0"/>
    <x v="2"/>
    <s v="Sygehus Sønderjylland"/>
    <n v="0"/>
  </r>
  <r>
    <x v="1517"/>
    <x v="9"/>
    <s v="I"/>
    <x v="1"/>
    <n v="0"/>
    <x v="2"/>
    <s v="Sygehus Sønderjylland"/>
    <n v="0"/>
  </r>
  <r>
    <x v="1518"/>
    <x v="7"/>
    <s v="I"/>
    <x v="1"/>
    <n v="0"/>
    <x v="2"/>
    <s v="Sygehus Lillebælt"/>
    <n v="0"/>
  </r>
  <r>
    <x v="1518"/>
    <x v="9"/>
    <s v="I"/>
    <x v="1"/>
    <n v="0"/>
    <x v="2"/>
    <s v="Sygehus Lillebælt"/>
    <n v="0"/>
  </r>
  <r>
    <x v="1519"/>
    <x v="9"/>
    <s v="I"/>
    <x v="1"/>
    <n v="0"/>
    <x v="2"/>
    <s v="Sygehus Lillebælt"/>
    <n v="0"/>
  </r>
  <r>
    <x v="1520"/>
    <x v="9"/>
    <s v="I"/>
    <x v="1"/>
    <n v="0"/>
    <x v="2"/>
    <s v="Sygehus Lillebælt"/>
    <n v="0"/>
  </r>
  <r>
    <x v="1521"/>
    <x v="7"/>
    <s v="I"/>
    <x v="1"/>
    <n v="0"/>
    <x v="2"/>
    <s v="Sygehus Lillebælt"/>
    <n v="0"/>
  </r>
  <r>
    <x v="1521"/>
    <x v="9"/>
    <s v="I"/>
    <x v="1"/>
    <n v="0"/>
    <x v="2"/>
    <s v="Sygehus Lillebælt"/>
    <n v="0"/>
  </r>
  <r>
    <x v="1522"/>
    <x v="7"/>
    <s v="I"/>
    <x v="1"/>
    <n v="0"/>
    <x v="2"/>
    <s v="Sygehus Lillebælt"/>
    <n v="0"/>
  </r>
  <r>
    <x v="1522"/>
    <x v="9"/>
    <s v="I"/>
    <x v="1"/>
    <n v="0"/>
    <x v="2"/>
    <s v="Sygehus Lillebælt"/>
    <n v="0"/>
  </r>
  <r>
    <x v="1523"/>
    <x v="7"/>
    <s v="I"/>
    <x v="1"/>
    <n v="0"/>
    <x v="2"/>
    <s v="Sygehus Sønderjylland"/>
    <n v="0"/>
  </r>
  <r>
    <x v="1523"/>
    <x v="9"/>
    <s v="I"/>
    <x v="1"/>
    <n v="0"/>
    <x v="2"/>
    <s v="Sygehus Sønderjylland"/>
    <n v="0"/>
  </r>
  <r>
    <x v="1524"/>
    <x v="7"/>
    <s v="I"/>
    <x v="1"/>
    <n v="0"/>
    <x v="3"/>
    <s v="Hospitalsenhed Midt"/>
    <n v="0"/>
  </r>
  <r>
    <x v="1524"/>
    <x v="9"/>
    <s v="I"/>
    <x v="1"/>
    <n v="0"/>
    <x v="3"/>
    <s v="Hospitalsenhed Midt"/>
    <n v="0"/>
  </r>
  <r>
    <x v="1525"/>
    <x v="7"/>
    <s v="I"/>
    <x v="1"/>
    <n v="0"/>
    <x v="2"/>
    <s v="Esbjerg Sygehus Grindsted Sygehus"/>
    <n v="0"/>
  </r>
  <r>
    <x v="1525"/>
    <x v="9"/>
    <s v="I"/>
    <x v="1"/>
    <n v="0"/>
    <x v="2"/>
    <s v="Esbjerg Sygehus Grindsted Sygehus"/>
    <n v="0"/>
  </r>
  <r>
    <x v="1526"/>
    <x v="18"/>
    <s v="I"/>
    <x v="1"/>
    <n v="0"/>
    <x v="4"/>
    <s v="Aalborg Universitetshospital"/>
    <n v="0"/>
  </r>
  <r>
    <x v="1526"/>
    <x v="7"/>
    <s v="I"/>
    <x v="1"/>
    <n v="0"/>
    <x v="4"/>
    <s v="Aalborg Universitetshospital"/>
    <n v="0"/>
  </r>
  <r>
    <x v="1526"/>
    <x v="19"/>
    <s v="I"/>
    <x v="1"/>
    <n v="0"/>
    <x v="4"/>
    <s v="Aalborg Universitetshospital"/>
    <n v="0"/>
  </r>
  <r>
    <x v="1526"/>
    <x v="15"/>
    <s v="I"/>
    <x v="1"/>
    <n v="0"/>
    <x v="4"/>
    <s v="Aalborg Universitetshospital"/>
    <n v="0"/>
  </r>
  <r>
    <x v="1526"/>
    <x v="20"/>
    <s v="I"/>
    <x v="1"/>
    <n v="0"/>
    <x v="4"/>
    <s v="Aalborg Universitetshospital"/>
    <n v="0"/>
  </r>
  <r>
    <x v="1527"/>
    <x v="18"/>
    <s v="I"/>
    <x v="1"/>
    <n v="0"/>
    <x v="4"/>
    <s v="Aalborg Universitetshospital"/>
    <n v="0"/>
  </r>
  <r>
    <x v="1527"/>
    <x v="7"/>
    <s v="I"/>
    <x v="1"/>
    <n v="0"/>
    <x v="4"/>
    <s v="Aalborg Universitetshospital"/>
    <n v="0"/>
  </r>
  <r>
    <x v="1527"/>
    <x v="19"/>
    <s v="I"/>
    <x v="1"/>
    <n v="0"/>
    <x v="4"/>
    <s v="Aalborg Universitetshospital"/>
    <n v="0"/>
  </r>
  <r>
    <x v="1527"/>
    <x v="15"/>
    <s v="I"/>
    <x v="1"/>
    <n v="0"/>
    <x v="4"/>
    <s v="Aalborg Universitetshospital"/>
    <n v="0"/>
  </r>
  <r>
    <x v="1527"/>
    <x v="13"/>
    <s v="I"/>
    <x v="1"/>
    <n v="0"/>
    <x v="4"/>
    <s v="Aalborg Universitetshospital"/>
    <n v="0"/>
  </r>
  <r>
    <x v="1527"/>
    <x v="9"/>
    <s v="I"/>
    <x v="1"/>
    <n v="0"/>
    <x v="4"/>
    <s v="Aalborg Universitetshospital"/>
    <n v="0"/>
  </r>
  <r>
    <x v="1528"/>
    <x v="7"/>
    <s v="I"/>
    <x v="1"/>
    <n v="0"/>
    <x v="3"/>
    <s v="Hospitalsenhed Midt"/>
    <n v="0"/>
  </r>
  <r>
    <x v="1529"/>
    <x v="9"/>
    <s v="I"/>
    <x v="1"/>
    <n v="0"/>
    <x v="2"/>
    <s v="Odense Universitetshospital - Svendborg"/>
    <n v="0"/>
  </r>
  <r>
    <x v="1530"/>
    <x v="7"/>
    <s v="I"/>
    <x v="1"/>
    <n v="0"/>
    <x v="3"/>
    <s v="Hospitalsenhed Midt"/>
    <n v="0"/>
  </r>
  <r>
    <x v="1531"/>
    <x v="18"/>
    <s v="I"/>
    <x v="1"/>
    <n v="0"/>
    <x v="4"/>
    <s v="Aalborg Universitetshospital"/>
    <n v="0"/>
  </r>
  <r>
    <x v="1531"/>
    <x v="7"/>
    <s v="I"/>
    <x v="1"/>
    <n v="0"/>
    <x v="4"/>
    <s v="Aalborg Universitetshospital"/>
    <n v="0"/>
  </r>
  <r>
    <x v="1531"/>
    <x v="19"/>
    <s v="I"/>
    <x v="1"/>
    <n v="0"/>
    <x v="4"/>
    <s v="Aalborg Universitetshospital"/>
    <n v="0"/>
  </r>
  <r>
    <x v="1531"/>
    <x v="15"/>
    <s v="I"/>
    <x v="1"/>
    <n v="0"/>
    <x v="4"/>
    <s v="Aalborg Universitetshospital"/>
    <n v="0"/>
  </r>
  <r>
    <x v="1531"/>
    <x v="13"/>
    <s v="I"/>
    <x v="1"/>
    <n v="0"/>
    <x v="4"/>
    <s v="Aalborg Universitetshospital"/>
    <n v="0"/>
  </r>
  <r>
    <x v="1532"/>
    <x v="7"/>
    <s v="I"/>
    <x v="1"/>
    <n v="0"/>
    <x v="3"/>
    <s v="Hospitalsenhed Midt"/>
    <n v="0"/>
  </r>
  <r>
    <x v="1532"/>
    <x v="12"/>
    <s v="I"/>
    <x v="1"/>
    <n v="0"/>
    <x v="3"/>
    <s v="Hospitalsenhed Midt"/>
    <n v="0"/>
  </r>
  <r>
    <x v="1532"/>
    <x v="9"/>
    <s v="I"/>
    <x v="1"/>
    <n v="0"/>
    <x v="3"/>
    <s v="Hospitalsenhed Midt"/>
    <n v="0"/>
  </r>
  <r>
    <x v="1533"/>
    <x v="7"/>
    <s v="I"/>
    <x v="1"/>
    <n v="0"/>
    <x v="3"/>
    <s v="Hospitalsenhed Midt"/>
    <n v="0"/>
  </r>
  <r>
    <x v="1534"/>
    <x v="18"/>
    <s v="I"/>
    <x v="1"/>
    <n v="0"/>
    <x v="4"/>
    <s v="Aalborg Universitetshospital"/>
    <n v="0"/>
  </r>
  <r>
    <x v="1534"/>
    <x v="7"/>
    <s v="I"/>
    <x v="1"/>
    <n v="0"/>
    <x v="4"/>
    <s v="Aalborg Universitetshospital"/>
    <n v="0"/>
  </r>
  <r>
    <x v="1534"/>
    <x v="19"/>
    <s v="I"/>
    <x v="1"/>
    <n v="0"/>
    <x v="4"/>
    <s v="Aalborg Universitetshospital"/>
    <n v="0"/>
  </r>
  <r>
    <x v="1534"/>
    <x v="15"/>
    <s v="I"/>
    <x v="1"/>
    <n v="0"/>
    <x v="4"/>
    <s v="Aalborg Universitetshospital"/>
    <n v="0"/>
  </r>
  <r>
    <x v="1534"/>
    <x v="13"/>
    <s v="I"/>
    <x v="1"/>
    <n v="0"/>
    <x v="4"/>
    <s v="Aalborg Universitetshospital"/>
    <n v="0"/>
  </r>
  <r>
    <x v="1535"/>
    <x v="7"/>
    <s v="I"/>
    <x v="1"/>
    <n v="0"/>
    <x v="3"/>
    <s v="Aarhus Universitetshospital"/>
    <n v="0"/>
  </r>
  <r>
    <x v="1535"/>
    <x v="0"/>
    <s v="I"/>
    <x v="1"/>
    <n v="0"/>
    <x v="3"/>
    <s v="Aarhus Universitetshospital"/>
    <n v="0"/>
  </r>
  <r>
    <x v="1535"/>
    <x v="9"/>
    <s v="I"/>
    <x v="1"/>
    <n v="0"/>
    <x v="3"/>
    <s v="Aarhus Universitetshospital"/>
    <n v="0"/>
  </r>
  <r>
    <x v="1536"/>
    <x v="7"/>
    <s v="I"/>
    <x v="1"/>
    <n v="0"/>
    <x v="3"/>
    <s v="Hospitalsenhed Midt"/>
    <n v="0"/>
  </r>
  <r>
    <x v="1536"/>
    <x v="9"/>
    <s v="I"/>
    <x v="1"/>
    <n v="0"/>
    <x v="3"/>
    <s v="Hospitalsenhed Midt"/>
    <n v="0"/>
  </r>
  <r>
    <x v="1537"/>
    <x v="7"/>
    <s v="I"/>
    <x v="1"/>
    <n v="0"/>
    <x v="3"/>
    <s v="Aarhus Universitetshospital"/>
    <n v="0"/>
  </r>
  <r>
    <x v="1537"/>
    <x v="9"/>
    <s v="I"/>
    <x v="1"/>
    <n v="0"/>
    <x v="3"/>
    <s v="Aarhus Universitetshospital"/>
    <n v="0"/>
  </r>
  <r>
    <x v="1538"/>
    <x v="9"/>
    <s v="I"/>
    <x v="1"/>
    <n v="0"/>
    <x v="2"/>
    <s v="Odense Universitetshospital - Svendborg"/>
    <n v="0"/>
  </r>
  <r>
    <x v="1539"/>
    <x v="7"/>
    <s v="I"/>
    <x v="1"/>
    <n v="0"/>
    <x v="3"/>
    <s v="Psykiatrien Region Midtjylland"/>
    <n v="0"/>
  </r>
  <r>
    <x v="1539"/>
    <x v="20"/>
    <s v="I"/>
    <x v="1"/>
    <n v="0"/>
    <x v="3"/>
    <s v="Psykiatrien Region Midtjylland"/>
    <n v="0"/>
  </r>
  <r>
    <x v="1539"/>
    <x v="24"/>
    <s v="I"/>
    <x v="1"/>
    <n v="0"/>
    <x v="3"/>
    <s v="Psykiatrien Region Midtjylland"/>
    <n v="0"/>
  </r>
  <r>
    <x v="1539"/>
    <x v="9"/>
    <s v="I"/>
    <x v="1"/>
    <n v="0"/>
    <x v="3"/>
    <s v="Psykiatrien Region Midtjylland"/>
    <n v="0"/>
  </r>
  <r>
    <x v="1540"/>
    <x v="7"/>
    <s v="I"/>
    <x v="1"/>
    <n v="0"/>
    <x v="3"/>
    <s v="Psykiatrien Region Midtjylland"/>
    <n v="0"/>
  </r>
  <r>
    <x v="1540"/>
    <x v="20"/>
    <s v="I"/>
    <x v="1"/>
    <n v="0"/>
    <x v="3"/>
    <s v="Psykiatrien Region Midtjylland"/>
    <n v="0"/>
  </r>
  <r>
    <x v="1540"/>
    <x v="24"/>
    <s v="I"/>
    <x v="1"/>
    <n v="0"/>
    <x v="3"/>
    <s v="Psykiatrien Region Midtjylland"/>
    <n v="0"/>
  </r>
  <r>
    <x v="1540"/>
    <x v="9"/>
    <s v="I"/>
    <x v="1"/>
    <n v="0"/>
    <x v="3"/>
    <s v="Psykiatrien Region Midtjylland"/>
    <n v="0"/>
  </r>
  <r>
    <x v="1541"/>
    <x v="7"/>
    <s v="I"/>
    <x v="1"/>
    <n v="0"/>
    <x v="3"/>
    <s v="Hospitalsenhed Midt"/>
    <n v="0"/>
  </r>
  <r>
    <x v="1541"/>
    <x v="9"/>
    <s v="I"/>
    <x v="1"/>
    <n v="0"/>
    <x v="3"/>
    <s v="Hospitalsenhed Midt"/>
    <n v="0"/>
  </r>
  <r>
    <x v="1542"/>
    <x v="7"/>
    <s v="I"/>
    <x v="1"/>
    <n v="0"/>
    <x v="3"/>
    <s v="Regionshospitalet Horsens"/>
    <n v="0"/>
  </r>
  <r>
    <x v="1542"/>
    <x v="9"/>
    <s v="I"/>
    <x v="1"/>
    <n v="0"/>
    <x v="3"/>
    <s v="Regionshospitalet Horsens"/>
    <n v="0"/>
  </r>
  <r>
    <x v="1543"/>
    <x v="7"/>
    <s v="I"/>
    <x v="1"/>
    <n v="0"/>
    <x v="3"/>
    <s v="Regionshospitalet Randers"/>
    <n v="0"/>
  </r>
  <r>
    <x v="1543"/>
    <x v="9"/>
    <s v="I"/>
    <x v="1"/>
    <n v="0"/>
    <x v="3"/>
    <s v="Regionshospitalet Randers"/>
    <n v="0"/>
  </r>
  <r>
    <x v="1544"/>
    <x v="9"/>
    <s v="I"/>
    <x v="1"/>
    <n v="0"/>
    <x v="2"/>
    <s v="Sygehus Lillebælt"/>
    <n v="0"/>
  </r>
  <r>
    <x v="1545"/>
    <x v="7"/>
    <s v="I"/>
    <x v="1"/>
    <n v="0"/>
    <x v="3"/>
    <s v="Psykiatrien Region Midtjylland"/>
    <n v="0"/>
  </r>
  <r>
    <x v="1545"/>
    <x v="23"/>
    <s v="I"/>
    <x v="1"/>
    <n v="0"/>
    <x v="3"/>
    <s v="Psykiatrien Region Midtjylland"/>
    <n v="0"/>
  </r>
  <r>
    <x v="1545"/>
    <x v="12"/>
    <s v="I"/>
    <x v="1"/>
    <n v="0"/>
    <x v="3"/>
    <s v="Psykiatrien Region Midtjylland"/>
    <n v="0"/>
  </r>
  <r>
    <x v="1545"/>
    <x v="20"/>
    <s v="I"/>
    <x v="1"/>
    <n v="0"/>
    <x v="3"/>
    <s v="Psykiatrien Region Midtjylland"/>
    <n v="0"/>
  </r>
  <r>
    <x v="1545"/>
    <x v="24"/>
    <s v="I"/>
    <x v="1"/>
    <n v="0"/>
    <x v="3"/>
    <s v="Psykiatrien Region Midtjylland"/>
    <n v="0"/>
  </r>
  <r>
    <x v="1545"/>
    <x v="9"/>
    <s v="I"/>
    <x v="1"/>
    <n v="0"/>
    <x v="3"/>
    <s v="Psykiatrien Region Midtjylland"/>
    <n v="0"/>
  </r>
  <r>
    <x v="1546"/>
    <x v="7"/>
    <s v="I"/>
    <x v="1"/>
    <n v="0"/>
    <x v="2"/>
    <s v="Psykiatrien Region Syddanmark"/>
    <n v="0"/>
  </r>
  <r>
    <x v="1546"/>
    <x v="14"/>
    <s v="I"/>
    <x v="1"/>
    <n v="0"/>
    <x v="2"/>
    <s v="Psykiatrien Region Syddanmark"/>
    <n v="0"/>
  </r>
  <r>
    <x v="1546"/>
    <x v="16"/>
    <s v="I"/>
    <x v="1"/>
    <n v="0"/>
    <x v="2"/>
    <s v="Psykiatrien Region Syddanmark"/>
    <n v="0"/>
  </r>
  <r>
    <x v="1546"/>
    <x v="9"/>
    <s v="I"/>
    <x v="1"/>
    <n v="0"/>
    <x v="2"/>
    <s v="Psykiatrien Region Syddanmark"/>
    <n v="0"/>
  </r>
  <r>
    <x v="1547"/>
    <x v="7"/>
    <s v="I"/>
    <x v="1"/>
    <n v="0"/>
    <x v="3"/>
    <s v="Regionshospitalet Horsens"/>
    <n v="0"/>
  </r>
  <r>
    <x v="1547"/>
    <x v="33"/>
    <s v="I"/>
    <x v="1"/>
    <n v="0"/>
    <x v="3"/>
    <s v="Regionshospitalet Horsens"/>
    <n v="0"/>
  </r>
  <r>
    <x v="1547"/>
    <x v="13"/>
    <s v="I"/>
    <x v="1"/>
    <n v="0"/>
    <x v="3"/>
    <s v="Regionshospitalet Horsens"/>
    <n v="0"/>
  </r>
  <r>
    <x v="1547"/>
    <x v="9"/>
    <s v="I"/>
    <x v="1"/>
    <n v="0"/>
    <x v="3"/>
    <s v="Regionshospitalet Horsens"/>
    <n v="0"/>
  </r>
  <r>
    <x v="1548"/>
    <x v="18"/>
    <s v="I"/>
    <x v="1"/>
    <n v="0"/>
    <x v="4"/>
    <s v="Aalborg Universitetshospital, Thisted"/>
    <n v="0"/>
  </r>
  <r>
    <x v="1548"/>
    <x v="7"/>
    <s v="I"/>
    <x v="1"/>
    <n v="0"/>
    <x v="4"/>
    <s v="Aalborg Universitetshospital, Thisted"/>
    <n v="0"/>
  </r>
  <r>
    <x v="1548"/>
    <x v="19"/>
    <s v="I"/>
    <x v="1"/>
    <n v="0"/>
    <x v="4"/>
    <s v="Aalborg Universitetshospital, Thisted"/>
    <n v="0"/>
  </r>
  <r>
    <x v="1548"/>
    <x v="15"/>
    <s v="I"/>
    <x v="1"/>
    <n v="0"/>
    <x v="4"/>
    <s v="Aalborg Universitetshospital, Thisted"/>
    <n v="0"/>
  </r>
  <r>
    <x v="1548"/>
    <x v="13"/>
    <s v="I"/>
    <x v="1"/>
    <n v="0"/>
    <x v="4"/>
    <s v="Aalborg Universitetshospital, Thisted"/>
    <n v="0"/>
  </r>
  <r>
    <x v="1549"/>
    <x v="18"/>
    <s v="I"/>
    <x v="1"/>
    <n v="0"/>
    <x v="4"/>
    <s v="Aalborg Universitetshospital, Thisted"/>
    <n v="0"/>
  </r>
  <r>
    <x v="1549"/>
    <x v="7"/>
    <s v="I"/>
    <x v="1"/>
    <n v="0"/>
    <x v="4"/>
    <s v="Aalborg Universitetshospital, Thisted"/>
    <n v="0"/>
  </r>
  <r>
    <x v="1549"/>
    <x v="19"/>
    <s v="I"/>
    <x v="1"/>
    <n v="0"/>
    <x v="4"/>
    <s v="Aalborg Universitetshospital, Thisted"/>
    <n v="0"/>
  </r>
  <r>
    <x v="1549"/>
    <x v="15"/>
    <s v="I"/>
    <x v="1"/>
    <n v="0"/>
    <x v="4"/>
    <s v="Aalborg Universitetshospital, Thisted"/>
    <n v="0"/>
  </r>
  <r>
    <x v="1549"/>
    <x v="13"/>
    <s v="I"/>
    <x v="1"/>
    <n v="0"/>
    <x v="4"/>
    <s v="Aalborg Universitetshospital, Thisted"/>
    <n v="0"/>
  </r>
  <r>
    <x v="1550"/>
    <x v="18"/>
    <s v="I"/>
    <x v="1"/>
    <n v="0"/>
    <x v="4"/>
    <s v="Aalborg Universitetshospital, Thisted"/>
    <n v="0"/>
  </r>
  <r>
    <x v="1550"/>
    <x v="7"/>
    <s v="I"/>
    <x v="1"/>
    <n v="0"/>
    <x v="4"/>
    <s v="Aalborg Universitetshospital, Thisted"/>
    <n v="0"/>
  </r>
  <r>
    <x v="1550"/>
    <x v="19"/>
    <s v="I"/>
    <x v="1"/>
    <n v="0"/>
    <x v="4"/>
    <s v="Aalborg Universitetshospital, Thisted"/>
    <n v="0"/>
  </r>
  <r>
    <x v="1550"/>
    <x v="15"/>
    <s v="I"/>
    <x v="1"/>
    <n v="0"/>
    <x v="4"/>
    <s v="Aalborg Universitetshospital, Thisted"/>
    <n v="0"/>
  </r>
  <r>
    <x v="1550"/>
    <x v="13"/>
    <s v="I"/>
    <x v="1"/>
    <n v="0"/>
    <x v="4"/>
    <s v="Aalborg Universitetshospital, Thisted"/>
    <n v="0"/>
  </r>
  <r>
    <x v="1551"/>
    <x v="18"/>
    <s v="I"/>
    <x v="1"/>
    <n v="0"/>
    <x v="4"/>
    <s v="Regionshospital Nordjylland"/>
    <n v="0"/>
  </r>
  <r>
    <x v="1551"/>
    <x v="7"/>
    <s v="I"/>
    <x v="1"/>
    <n v="0"/>
    <x v="4"/>
    <s v="Regionshospital Nordjylland"/>
    <n v="0"/>
  </r>
  <r>
    <x v="1551"/>
    <x v="19"/>
    <s v="I"/>
    <x v="1"/>
    <n v="0"/>
    <x v="4"/>
    <s v="Regionshospital Nordjylland"/>
    <n v="0"/>
  </r>
  <r>
    <x v="1551"/>
    <x v="15"/>
    <s v="I"/>
    <x v="1"/>
    <n v="0"/>
    <x v="4"/>
    <s v="Regionshospital Nordjylland"/>
    <n v="0"/>
  </r>
  <r>
    <x v="1551"/>
    <x v="13"/>
    <s v="I"/>
    <x v="1"/>
    <n v="0"/>
    <x v="4"/>
    <s v="Regionshospital Nordjylland"/>
    <n v="0"/>
  </r>
  <r>
    <x v="1552"/>
    <x v="18"/>
    <s v="I"/>
    <x v="1"/>
    <n v="0"/>
    <x v="4"/>
    <s v="Aalborg Universitetshospital"/>
    <n v="0"/>
  </r>
  <r>
    <x v="1552"/>
    <x v="7"/>
    <s v="I"/>
    <x v="1"/>
    <n v="0"/>
    <x v="4"/>
    <s v="Aalborg Universitetshospital"/>
    <n v="0"/>
  </r>
  <r>
    <x v="1552"/>
    <x v="19"/>
    <s v="I"/>
    <x v="1"/>
    <n v="0"/>
    <x v="4"/>
    <s v="Aalborg Universitetshospital"/>
    <n v="0"/>
  </r>
  <r>
    <x v="1552"/>
    <x v="15"/>
    <s v="I"/>
    <x v="1"/>
    <n v="0"/>
    <x v="4"/>
    <s v="Aalborg Universitetshospital"/>
    <n v="0"/>
  </r>
  <r>
    <x v="1553"/>
    <x v="18"/>
    <s v="I"/>
    <x v="1"/>
    <n v="0"/>
    <x v="4"/>
    <s v="Aalborg Universitetshospital"/>
    <n v="0"/>
  </r>
  <r>
    <x v="1553"/>
    <x v="7"/>
    <s v="I"/>
    <x v="1"/>
    <n v="0"/>
    <x v="4"/>
    <s v="Aalborg Universitetshospital"/>
    <n v="0"/>
  </r>
  <r>
    <x v="1553"/>
    <x v="19"/>
    <s v="I"/>
    <x v="1"/>
    <n v="0"/>
    <x v="4"/>
    <s v="Aalborg Universitetshospital"/>
    <n v="0"/>
  </r>
  <r>
    <x v="1553"/>
    <x v="15"/>
    <s v="I"/>
    <x v="1"/>
    <n v="0"/>
    <x v="4"/>
    <s v="Aalborg Universitetshospital"/>
    <n v="0"/>
  </r>
  <r>
    <x v="1553"/>
    <x v="13"/>
    <s v="I"/>
    <x v="1"/>
    <n v="0"/>
    <x v="4"/>
    <s v="Aalborg Universitetshospital"/>
    <n v="0"/>
  </r>
  <r>
    <x v="1554"/>
    <x v="18"/>
    <s v="I"/>
    <x v="1"/>
    <n v="0"/>
    <x v="4"/>
    <s v="Aalborg Universitetshospital"/>
    <n v="0"/>
  </r>
  <r>
    <x v="1554"/>
    <x v="7"/>
    <s v="I"/>
    <x v="1"/>
    <n v="0"/>
    <x v="4"/>
    <s v="Aalborg Universitetshospital"/>
    <n v="0"/>
  </r>
  <r>
    <x v="1554"/>
    <x v="19"/>
    <s v="I"/>
    <x v="1"/>
    <n v="0"/>
    <x v="4"/>
    <s v="Aalborg Universitetshospital"/>
    <n v="0"/>
  </r>
  <r>
    <x v="1554"/>
    <x v="15"/>
    <s v="I"/>
    <x v="1"/>
    <n v="0"/>
    <x v="4"/>
    <s v="Aalborg Universitetshospital"/>
    <n v="0"/>
  </r>
  <r>
    <x v="1554"/>
    <x v="13"/>
    <s v="I"/>
    <x v="1"/>
    <n v="0"/>
    <x v="4"/>
    <s v="Aalborg Universitetshospital"/>
    <n v="0"/>
  </r>
  <r>
    <x v="1555"/>
    <x v="18"/>
    <s v="I"/>
    <x v="1"/>
    <n v="0"/>
    <x v="4"/>
    <s v="Aalborg Universitetshospital"/>
    <n v="0"/>
  </r>
  <r>
    <x v="1555"/>
    <x v="7"/>
    <s v="I"/>
    <x v="1"/>
    <n v="0"/>
    <x v="4"/>
    <s v="Aalborg Universitetshospital"/>
    <n v="0"/>
  </r>
  <r>
    <x v="1555"/>
    <x v="19"/>
    <s v="I"/>
    <x v="1"/>
    <n v="0"/>
    <x v="4"/>
    <s v="Aalborg Universitetshospital"/>
    <n v="0"/>
  </r>
  <r>
    <x v="1555"/>
    <x v="15"/>
    <s v="I"/>
    <x v="1"/>
    <n v="0"/>
    <x v="4"/>
    <s v="Aalborg Universitetshospital"/>
    <n v="0"/>
  </r>
  <r>
    <x v="1555"/>
    <x v="13"/>
    <s v="I"/>
    <x v="1"/>
    <n v="0"/>
    <x v="4"/>
    <s v="Aalborg Universitetshospital"/>
    <n v="0"/>
  </r>
  <r>
    <x v="1556"/>
    <x v="18"/>
    <s v="I"/>
    <x v="1"/>
    <n v="0"/>
    <x v="4"/>
    <s v="Aalborg Universitetshospital"/>
    <n v="0"/>
  </r>
  <r>
    <x v="1556"/>
    <x v="7"/>
    <s v="I"/>
    <x v="1"/>
    <n v="0"/>
    <x v="4"/>
    <s v="Aalborg Universitetshospital"/>
    <n v="0"/>
  </r>
  <r>
    <x v="1556"/>
    <x v="19"/>
    <s v="I"/>
    <x v="1"/>
    <n v="0"/>
    <x v="4"/>
    <s v="Aalborg Universitetshospital"/>
    <n v="0"/>
  </r>
  <r>
    <x v="1556"/>
    <x v="15"/>
    <s v="I"/>
    <x v="1"/>
    <n v="0"/>
    <x v="4"/>
    <s v="Aalborg Universitetshospital"/>
    <n v="0"/>
  </r>
  <r>
    <x v="1556"/>
    <x v="13"/>
    <s v="I"/>
    <x v="1"/>
    <n v="0"/>
    <x v="4"/>
    <s v="Aalborg Universitetshospital"/>
    <n v="0"/>
  </r>
  <r>
    <x v="1557"/>
    <x v="18"/>
    <s v="I"/>
    <x v="1"/>
    <n v="0"/>
    <x v="4"/>
    <s v="Aalborg Universitetshospital"/>
    <n v="0"/>
  </r>
  <r>
    <x v="1557"/>
    <x v="7"/>
    <s v="I"/>
    <x v="1"/>
    <n v="0"/>
    <x v="4"/>
    <s v="Aalborg Universitetshospital"/>
    <n v="0"/>
  </r>
  <r>
    <x v="1557"/>
    <x v="19"/>
    <s v="I"/>
    <x v="1"/>
    <n v="0"/>
    <x v="4"/>
    <s v="Aalborg Universitetshospital"/>
    <n v="0"/>
  </r>
  <r>
    <x v="1557"/>
    <x v="15"/>
    <s v="I"/>
    <x v="1"/>
    <n v="0"/>
    <x v="4"/>
    <s v="Aalborg Universitetshospital"/>
    <n v="0"/>
  </r>
  <r>
    <x v="1557"/>
    <x v="13"/>
    <s v="I"/>
    <x v="1"/>
    <n v="0"/>
    <x v="4"/>
    <s v="Aalborg Universitetshospital"/>
    <n v="0"/>
  </r>
  <r>
    <x v="1558"/>
    <x v="18"/>
    <s v="I"/>
    <x v="1"/>
    <n v="0"/>
    <x v="4"/>
    <s v="Aalborg Universitetshospital"/>
    <n v="0"/>
  </r>
  <r>
    <x v="1558"/>
    <x v="7"/>
    <s v="I"/>
    <x v="1"/>
    <n v="0"/>
    <x v="4"/>
    <s v="Aalborg Universitetshospital"/>
    <n v="0"/>
  </r>
  <r>
    <x v="1558"/>
    <x v="19"/>
    <s v="I"/>
    <x v="1"/>
    <n v="0"/>
    <x v="4"/>
    <s v="Aalborg Universitetshospital"/>
    <n v="0"/>
  </r>
  <r>
    <x v="1558"/>
    <x v="15"/>
    <s v="I"/>
    <x v="1"/>
    <n v="0"/>
    <x v="4"/>
    <s v="Aalborg Universitetshospital"/>
    <n v="0"/>
  </r>
  <r>
    <x v="1558"/>
    <x v="20"/>
    <s v="I"/>
    <x v="1"/>
    <n v="0"/>
    <x v="4"/>
    <s v="Aalborg Universitetshospital"/>
    <n v="0"/>
  </r>
  <r>
    <x v="1558"/>
    <x v="13"/>
    <s v="I"/>
    <x v="1"/>
    <n v="0"/>
    <x v="4"/>
    <s v="Aalborg Universitetshospital"/>
    <n v="0"/>
  </r>
  <r>
    <x v="1559"/>
    <x v="18"/>
    <s v="I"/>
    <x v="1"/>
    <n v="0"/>
    <x v="4"/>
    <s v="Aalborg Universitetshospital"/>
    <n v="0"/>
  </r>
  <r>
    <x v="1559"/>
    <x v="7"/>
    <s v="I"/>
    <x v="1"/>
    <n v="0"/>
    <x v="4"/>
    <s v="Aalborg Universitetshospital"/>
    <n v="0"/>
  </r>
  <r>
    <x v="1559"/>
    <x v="19"/>
    <s v="I"/>
    <x v="1"/>
    <n v="0"/>
    <x v="4"/>
    <s v="Aalborg Universitetshospital"/>
    <n v="0"/>
  </r>
  <r>
    <x v="1559"/>
    <x v="15"/>
    <s v="I"/>
    <x v="1"/>
    <n v="0"/>
    <x v="4"/>
    <s v="Aalborg Universitetshospital"/>
    <n v="0"/>
  </r>
  <r>
    <x v="1559"/>
    <x v="13"/>
    <s v="I"/>
    <x v="1"/>
    <n v="0"/>
    <x v="4"/>
    <s v="Aalborg Universitetshospital"/>
    <n v="0"/>
  </r>
  <r>
    <x v="1560"/>
    <x v="7"/>
    <s v="I"/>
    <x v="1"/>
    <n v="0"/>
    <x v="3"/>
    <s v="Psykiatrien Region Midtjylland"/>
    <n v="0"/>
  </r>
  <r>
    <x v="1560"/>
    <x v="12"/>
    <s v="I"/>
    <x v="1"/>
    <n v="0"/>
    <x v="3"/>
    <s v="Psykiatrien Region Midtjylland"/>
    <n v="0"/>
  </r>
  <r>
    <x v="1560"/>
    <x v="20"/>
    <s v="I"/>
    <x v="1"/>
    <n v="0"/>
    <x v="3"/>
    <s v="Psykiatrien Region Midtjylland"/>
    <n v="0"/>
  </r>
  <r>
    <x v="1560"/>
    <x v="24"/>
    <s v="I"/>
    <x v="1"/>
    <n v="0"/>
    <x v="3"/>
    <s v="Psykiatrien Region Midtjylland"/>
    <n v="0"/>
  </r>
  <r>
    <x v="1560"/>
    <x v="9"/>
    <s v="I"/>
    <x v="1"/>
    <n v="0"/>
    <x v="3"/>
    <s v="Psykiatrien Region Midtjylland"/>
    <n v="0"/>
  </r>
  <r>
    <x v="1561"/>
    <x v="7"/>
    <s v="I"/>
    <x v="1"/>
    <n v="0"/>
    <x v="3"/>
    <s v="Psykiatrien Region Midtjylland"/>
    <n v="0"/>
  </r>
  <r>
    <x v="1561"/>
    <x v="12"/>
    <s v="I"/>
    <x v="1"/>
    <n v="0"/>
    <x v="3"/>
    <s v="Psykiatrien Region Midtjylland"/>
    <n v="0"/>
  </r>
  <r>
    <x v="1561"/>
    <x v="20"/>
    <s v="I"/>
    <x v="1"/>
    <n v="0"/>
    <x v="3"/>
    <s v="Psykiatrien Region Midtjylland"/>
    <n v="0"/>
  </r>
  <r>
    <x v="1561"/>
    <x v="24"/>
    <s v="I"/>
    <x v="1"/>
    <n v="0"/>
    <x v="3"/>
    <s v="Psykiatrien Region Midtjylland"/>
    <n v="0"/>
  </r>
  <r>
    <x v="1561"/>
    <x v="9"/>
    <s v="I"/>
    <x v="1"/>
    <n v="0"/>
    <x v="3"/>
    <s v="Psykiatrien Region Midtjylland"/>
    <n v="0"/>
  </r>
  <r>
    <x v="1562"/>
    <x v="7"/>
    <s v="I"/>
    <x v="1"/>
    <n v="0"/>
    <x v="3"/>
    <s v="Psykiatrien Region Midtjylland"/>
    <n v="0"/>
  </r>
  <r>
    <x v="1562"/>
    <x v="12"/>
    <s v="I"/>
    <x v="1"/>
    <n v="0"/>
    <x v="3"/>
    <s v="Psykiatrien Region Midtjylland"/>
    <n v="0"/>
  </r>
  <r>
    <x v="1562"/>
    <x v="20"/>
    <s v="I"/>
    <x v="1"/>
    <n v="0"/>
    <x v="3"/>
    <s v="Psykiatrien Region Midtjylland"/>
    <n v="0"/>
  </r>
  <r>
    <x v="1562"/>
    <x v="24"/>
    <s v="I"/>
    <x v="1"/>
    <n v="0"/>
    <x v="3"/>
    <s v="Psykiatrien Region Midtjylland"/>
    <n v="0"/>
  </r>
  <r>
    <x v="1562"/>
    <x v="9"/>
    <s v="I"/>
    <x v="1"/>
    <n v="0"/>
    <x v="3"/>
    <s v="Psykiatrien Region Midtjylland"/>
    <n v="0"/>
  </r>
  <r>
    <x v="1563"/>
    <x v="18"/>
    <s v="I"/>
    <x v="1"/>
    <n v="0"/>
    <x v="3"/>
    <s v="Psykiatrien Region Midtjylland"/>
    <n v="0"/>
  </r>
  <r>
    <x v="1563"/>
    <x v="7"/>
    <s v="I"/>
    <x v="1"/>
    <n v="0"/>
    <x v="3"/>
    <s v="Psykiatrien Region Midtjylland"/>
    <n v="0"/>
  </r>
  <r>
    <x v="1563"/>
    <x v="12"/>
    <s v="I"/>
    <x v="1"/>
    <n v="0"/>
    <x v="3"/>
    <s v="Psykiatrien Region Midtjylland"/>
    <n v="0"/>
  </r>
  <r>
    <x v="1563"/>
    <x v="20"/>
    <s v="I"/>
    <x v="1"/>
    <n v="0"/>
    <x v="3"/>
    <s v="Psykiatrien Region Midtjylland"/>
    <n v="0"/>
  </r>
  <r>
    <x v="1563"/>
    <x v="24"/>
    <s v="I"/>
    <x v="1"/>
    <n v="0"/>
    <x v="3"/>
    <s v="Psykiatrien Region Midtjylland"/>
    <n v="0"/>
  </r>
  <r>
    <x v="1563"/>
    <x v="9"/>
    <s v="I"/>
    <x v="1"/>
    <n v="0"/>
    <x v="3"/>
    <s v="Psykiatrien Region Midtjylland"/>
    <n v="0"/>
  </r>
  <r>
    <x v="1564"/>
    <x v="18"/>
    <s v="I"/>
    <x v="1"/>
    <n v="0"/>
    <x v="3"/>
    <s v="Psykiatrien Region Midtjylland"/>
    <n v="0"/>
  </r>
  <r>
    <x v="1564"/>
    <x v="7"/>
    <s v="I"/>
    <x v="1"/>
    <n v="0"/>
    <x v="3"/>
    <s v="Psykiatrien Region Midtjylland"/>
    <n v="0"/>
  </r>
  <r>
    <x v="1564"/>
    <x v="12"/>
    <s v="I"/>
    <x v="1"/>
    <n v="0"/>
    <x v="3"/>
    <s v="Psykiatrien Region Midtjylland"/>
    <n v="0"/>
  </r>
  <r>
    <x v="1564"/>
    <x v="20"/>
    <s v="I"/>
    <x v="1"/>
    <n v="0"/>
    <x v="3"/>
    <s v="Psykiatrien Region Midtjylland"/>
    <n v="0"/>
  </r>
  <r>
    <x v="1564"/>
    <x v="24"/>
    <s v="I"/>
    <x v="1"/>
    <n v="0"/>
    <x v="3"/>
    <s v="Psykiatrien Region Midtjylland"/>
    <n v="0"/>
  </r>
  <r>
    <x v="1564"/>
    <x v="9"/>
    <s v="I"/>
    <x v="1"/>
    <n v="0"/>
    <x v="3"/>
    <s v="Psykiatrien Region Midtjylland"/>
    <n v="0"/>
  </r>
  <r>
    <x v="1565"/>
    <x v="18"/>
    <s v="I"/>
    <x v="1"/>
    <n v="0"/>
    <x v="3"/>
    <s v="Psykiatrien Region Midtjylland"/>
    <n v="0"/>
  </r>
  <r>
    <x v="1565"/>
    <x v="7"/>
    <s v="I"/>
    <x v="1"/>
    <n v="0"/>
    <x v="3"/>
    <s v="Psykiatrien Region Midtjylland"/>
    <n v="0"/>
  </r>
  <r>
    <x v="1565"/>
    <x v="12"/>
    <s v="I"/>
    <x v="1"/>
    <n v="0"/>
    <x v="3"/>
    <s v="Psykiatrien Region Midtjylland"/>
    <n v="0"/>
  </r>
  <r>
    <x v="1565"/>
    <x v="20"/>
    <s v="I"/>
    <x v="1"/>
    <n v="0"/>
    <x v="3"/>
    <s v="Psykiatrien Region Midtjylland"/>
    <n v="0"/>
  </r>
  <r>
    <x v="1565"/>
    <x v="24"/>
    <s v="I"/>
    <x v="1"/>
    <n v="0"/>
    <x v="3"/>
    <s v="Psykiatrien Region Midtjylland"/>
    <n v="0"/>
  </r>
  <r>
    <x v="1565"/>
    <x v="9"/>
    <s v="I"/>
    <x v="1"/>
    <n v="0"/>
    <x v="3"/>
    <s v="Psykiatrien Region Midtjylland"/>
    <n v="0"/>
  </r>
  <r>
    <x v="1566"/>
    <x v="18"/>
    <s v="I"/>
    <x v="1"/>
    <n v="0"/>
    <x v="3"/>
    <s v="Psykiatrien Region Midtjylland"/>
    <n v="0"/>
  </r>
  <r>
    <x v="1566"/>
    <x v="7"/>
    <s v="I"/>
    <x v="1"/>
    <n v="0"/>
    <x v="3"/>
    <s v="Psykiatrien Region Midtjylland"/>
    <n v="0"/>
  </r>
  <r>
    <x v="1566"/>
    <x v="12"/>
    <s v="I"/>
    <x v="1"/>
    <n v="0"/>
    <x v="3"/>
    <s v="Psykiatrien Region Midtjylland"/>
    <n v="0"/>
  </r>
  <r>
    <x v="1566"/>
    <x v="20"/>
    <s v="I"/>
    <x v="1"/>
    <n v="0"/>
    <x v="3"/>
    <s v="Psykiatrien Region Midtjylland"/>
    <n v="0"/>
  </r>
  <r>
    <x v="1566"/>
    <x v="24"/>
    <s v="I"/>
    <x v="1"/>
    <n v="0"/>
    <x v="3"/>
    <s v="Psykiatrien Region Midtjylland"/>
    <n v="0"/>
  </r>
  <r>
    <x v="1566"/>
    <x v="9"/>
    <s v="I"/>
    <x v="1"/>
    <n v="0"/>
    <x v="3"/>
    <s v="Psykiatrien Region Midtjylland"/>
    <n v="0"/>
  </r>
  <r>
    <x v="1567"/>
    <x v="18"/>
    <s v="I"/>
    <x v="1"/>
    <n v="0"/>
    <x v="3"/>
    <s v="Psykiatrien Region Midtjylland"/>
    <n v="0"/>
  </r>
  <r>
    <x v="1567"/>
    <x v="7"/>
    <s v="I"/>
    <x v="1"/>
    <n v="0"/>
    <x v="3"/>
    <s v="Psykiatrien Region Midtjylland"/>
    <n v="0"/>
  </r>
  <r>
    <x v="1567"/>
    <x v="23"/>
    <s v="I"/>
    <x v="1"/>
    <n v="0"/>
    <x v="3"/>
    <s v="Psykiatrien Region Midtjylland"/>
    <n v="0"/>
  </r>
  <r>
    <x v="1567"/>
    <x v="12"/>
    <s v="I"/>
    <x v="1"/>
    <n v="0"/>
    <x v="3"/>
    <s v="Psykiatrien Region Midtjylland"/>
    <n v="0"/>
  </r>
  <r>
    <x v="1567"/>
    <x v="20"/>
    <s v="I"/>
    <x v="1"/>
    <n v="0"/>
    <x v="3"/>
    <s v="Psykiatrien Region Midtjylland"/>
    <n v="0"/>
  </r>
  <r>
    <x v="1567"/>
    <x v="24"/>
    <s v="I"/>
    <x v="1"/>
    <n v="0"/>
    <x v="3"/>
    <s v="Psykiatrien Region Midtjylland"/>
    <n v="0"/>
  </r>
  <r>
    <x v="1567"/>
    <x v="9"/>
    <s v="I"/>
    <x v="1"/>
    <n v="0"/>
    <x v="3"/>
    <s v="Psykiatrien Region Midtjylland"/>
    <n v="0"/>
  </r>
  <r>
    <x v="1568"/>
    <x v="18"/>
    <s v="I"/>
    <x v="1"/>
    <n v="0"/>
    <x v="3"/>
    <s v="Psykiatrien Region Midtjylland"/>
    <n v="0"/>
  </r>
  <r>
    <x v="1568"/>
    <x v="7"/>
    <s v="I"/>
    <x v="1"/>
    <n v="0"/>
    <x v="3"/>
    <s v="Psykiatrien Region Midtjylland"/>
    <n v="0"/>
  </r>
  <r>
    <x v="1568"/>
    <x v="12"/>
    <s v="I"/>
    <x v="1"/>
    <n v="0"/>
    <x v="3"/>
    <s v="Psykiatrien Region Midtjylland"/>
    <n v="0"/>
  </r>
  <r>
    <x v="1568"/>
    <x v="20"/>
    <s v="I"/>
    <x v="1"/>
    <n v="0"/>
    <x v="3"/>
    <s v="Psykiatrien Region Midtjylland"/>
    <n v="0"/>
  </r>
  <r>
    <x v="1568"/>
    <x v="24"/>
    <s v="I"/>
    <x v="1"/>
    <n v="0"/>
    <x v="3"/>
    <s v="Psykiatrien Region Midtjylland"/>
    <n v="0"/>
  </r>
  <r>
    <x v="1568"/>
    <x v="9"/>
    <s v="I"/>
    <x v="1"/>
    <n v="0"/>
    <x v="3"/>
    <s v="Psykiatrien Region Midtjylland"/>
    <n v="0"/>
  </r>
  <r>
    <x v="1569"/>
    <x v="7"/>
    <s v="I"/>
    <x v="1"/>
    <n v="0"/>
    <x v="3"/>
    <s v="Psykiatrien Region Midtjylland"/>
    <n v="0"/>
  </r>
  <r>
    <x v="1569"/>
    <x v="12"/>
    <s v="I"/>
    <x v="1"/>
    <n v="0"/>
    <x v="3"/>
    <s v="Psykiatrien Region Midtjylland"/>
    <n v="0"/>
  </r>
  <r>
    <x v="1569"/>
    <x v="20"/>
    <s v="I"/>
    <x v="1"/>
    <n v="0"/>
    <x v="3"/>
    <s v="Psykiatrien Region Midtjylland"/>
    <n v="0"/>
  </r>
  <r>
    <x v="1569"/>
    <x v="24"/>
    <s v="I"/>
    <x v="1"/>
    <n v="0"/>
    <x v="3"/>
    <s v="Psykiatrien Region Midtjylland"/>
    <n v="0"/>
  </r>
  <r>
    <x v="1569"/>
    <x v="9"/>
    <s v="I"/>
    <x v="1"/>
    <n v="0"/>
    <x v="3"/>
    <s v="Psykiatrien Region Midtjylland"/>
    <n v="0"/>
  </r>
  <r>
    <x v="1570"/>
    <x v="7"/>
    <s v="I"/>
    <x v="1"/>
    <n v="0"/>
    <x v="3"/>
    <s v="Psykiatrien Region Midtjylland"/>
    <n v="0"/>
  </r>
  <r>
    <x v="1570"/>
    <x v="12"/>
    <s v="I"/>
    <x v="1"/>
    <n v="0"/>
    <x v="3"/>
    <s v="Psykiatrien Region Midtjylland"/>
    <n v="0"/>
  </r>
  <r>
    <x v="1570"/>
    <x v="20"/>
    <s v="I"/>
    <x v="1"/>
    <n v="0"/>
    <x v="3"/>
    <s v="Psykiatrien Region Midtjylland"/>
    <n v="0"/>
  </r>
  <r>
    <x v="1570"/>
    <x v="24"/>
    <s v="I"/>
    <x v="1"/>
    <n v="0"/>
    <x v="3"/>
    <s v="Psykiatrien Region Midtjylland"/>
    <n v="0"/>
  </r>
  <r>
    <x v="1570"/>
    <x v="9"/>
    <s v="I"/>
    <x v="1"/>
    <n v="0"/>
    <x v="3"/>
    <s v="Psykiatrien Region Midtjylland"/>
    <n v="0"/>
  </r>
  <r>
    <x v="1571"/>
    <x v="7"/>
    <s v="I"/>
    <x v="1"/>
    <n v="0"/>
    <x v="3"/>
    <s v="Psykiatrien Region Midtjylland"/>
    <n v="0"/>
  </r>
  <r>
    <x v="1571"/>
    <x v="12"/>
    <s v="I"/>
    <x v="1"/>
    <n v="0"/>
    <x v="3"/>
    <s v="Psykiatrien Region Midtjylland"/>
    <n v="0"/>
  </r>
  <r>
    <x v="1571"/>
    <x v="20"/>
    <s v="I"/>
    <x v="1"/>
    <n v="0"/>
    <x v="3"/>
    <s v="Psykiatrien Region Midtjylland"/>
    <n v="0"/>
  </r>
  <r>
    <x v="1571"/>
    <x v="24"/>
    <s v="I"/>
    <x v="1"/>
    <n v="0"/>
    <x v="3"/>
    <s v="Psykiatrien Region Midtjylland"/>
    <n v="0"/>
  </r>
  <r>
    <x v="1571"/>
    <x v="9"/>
    <s v="I"/>
    <x v="1"/>
    <n v="0"/>
    <x v="3"/>
    <s v="Psykiatrien Region Midtjylland"/>
    <n v="0"/>
  </r>
  <r>
    <x v="1572"/>
    <x v="7"/>
    <s v="I"/>
    <x v="1"/>
    <n v="0"/>
    <x v="3"/>
    <s v="Psykiatrien Region Midtjylland"/>
    <n v="0"/>
  </r>
  <r>
    <x v="1572"/>
    <x v="12"/>
    <s v="I"/>
    <x v="1"/>
    <n v="0"/>
    <x v="3"/>
    <s v="Psykiatrien Region Midtjylland"/>
    <n v="0"/>
  </r>
  <r>
    <x v="1572"/>
    <x v="20"/>
    <s v="I"/>
    <x v="1"/>
    <n v="0"/>
    <x v="3"/>
    <s v="Psykiatrien Region Midtjylland"/>
    <n v="0"/>
  </r>
  <r>
    <x v="1572"/>
    <x v="24"/>
    <s v="I"/>
    <x v="1"/>
    <n v="0"/>
    <x v="3"/>
    <s v="Psykiatrien Region Midtjylland"/>
    <n v="0"/>
  </r>
  <r>
    <x v="1572"/>
    <x v="9"/>
    <s v="I"/>
    <x v="1"/>
    <n v="0"/>
    <x v="3"/>
    <s v="Psykiatrien Region Midtjylland"/>
    <n v="0"/>
  </r>
  <r>
    <x v="1573"/>
    <x v="7"/>
    <s v="I"/>
    <x v="1"/>
    <n v="0"/>
    <x v="3"/>
    <s v="Psykiatrien Region Midtjylland"/>
    <n v="0"/>
  </r>
  <r>
    <x v="1573"/>
    <x v="12"/>
    <s v="I"/>
    <x v="1"/>
    <n v="0"/>
    <x v="3"/>
    <s v="Psykiatrien Region Midtjylland"/>
    <n v="0"/>
  </r>
  <r>
    <x v="1573"/>
    <x v="20"/>
    <s v="I"/>
    <x v="1"/>
    <n v="0"/>
    <x v="3"/>
    <s v="Psykiatrien Region Midtjylland"/>
    <n v="0"/>
  </r>
  <r>
    <x v="1573"/>
    <x v="24"/>
    <s v="I"/>
    <x v="1"/>
    <n v="0"/>
    <x v="3"/>
    <s v="Psykiatrien Region Midtjylland"/>
    <n v="0"/>
  </r>
  <r>
    <x v="1573"/>
    <x v="9"/>
    <s v="I"/>
    <x v="1"/>
    <n v="0"/>
    <x v="3"/>
    <s v="Psykiatrien Region Midtjylland"/>
    <n v="0"/>
  </r>
  <r>
    <x v="1574"/>
    <x v="7"/>
    <s v="I"/>
    <x v="1"/>
    <n v="0"/>
    <x v="3"/>
    <s v="Psykiatrien Region Midtjylland"/>
    <n v="0"/>
  </r>
  <r>
    <x v="1574"/>
    <x v="12"/>
    <s v="I"/>
    <x v="1"/>
    <n v="0"/>
    <x v="3"/>
    <s v="Psykiatrien Region Midtjylland"/>
    <n v="0"/>
  </r>
  <r>
    <x v="1574"/>
    <x v="20"/>
    <s v="I"/>
    <x v="1"/>
    <n v="0"/>
    <x v="3"/>
    <s v="Psykiatrien Region Midtjylland"/>
    <n v="0"/>
  </r>
  <r>
    <x v="1574"/>
    <x v="24"/>
    <s v="I"/>
    <x v="1"/>
    <n v="0"/>
    <x v="3"/>
    <s v="Psykiatrien Region Midtjylland"/>
    <n v="0"/>
  </r>
  <r>
    <x v="1574"/>
    <x v="9"/>
    <s v="I"/>
    <x v="1"/>
    <n v="0"/>
    <x v="3"/>
    <s v="Psykiatrien Region Midtjylland"/>
    <n v="0"/>
  </r>
  <r>
    <x v="1575"/>
    <x v="7"/>
    <s v="I"/>
    <x v="1"/>
    <n v="0"/>
    <x v="3"/>
    <s v="Psykiatrien Region Midtjylland"/>
    <n v="0"/>
  </r>
  <r>
    <x v="1575"/>
    <x v="12"/>
    <s v="I"/>
    <x v="1"/>
    <n v="0"/>
    <x v="3"/>
    <s v="Psykiatrien Region Midtjylland"/>
    <n v="0"/>
  </r>
  <r>
    <x v="1575"/>
    <x v="20"/>
    <s v="I"/>
    <x v="1"/>
    <n v="0"/>
    <x v="3"/>
    <s v="Psykiatrien Region Midtjylland"/>
    <n v="0"/>
  </r>
  <r>
    <x v="1575"/>
    <x v="24"/>
    <s v="I"/>
    <x v="1"/>
    <n v="0"/>
    <x v="3"/>
    <s v="Psykiatrien Region Midtjylland"/>
    <n v="0"/>
  </r>
  <r>
    <x v="1575"/>
    <x v="9"/>
    <s v="I"/>
    <x v="1"/>
    <n v="0"/>
    <x v="3"/>
    <s v="Psykiatrien Region Midtjylland"/>
    <n v="0"/>
  </r>
  <r>
    <x v="1576"/>
    <x v="7"/>
    <s v="I"/>
    <x v="1"/>
    <n v="0"/>
    <x v="3"/>
    <s v="Psykiatrien Region Midtjylland"/>
    <n v="0"/>
  </r>
  <r>
    <x v="1576"/>
    <x v="12"/>
    <s v="I"/>
    <x v="1"/>
    <n v="0"/>
    <x v="3"/>
    <s v="Psykiatrien Region Midtjylland"/>
    <n v="0"/>
  </r>
  <r>
    <x v="1576"/>
    <x v="20"/>
    <s v="I"/>
    <x v="1"/>
    <n v="0"/>
    <x v="3"/>
    <s v="Psykiatrien Region Midtjylland"/>
    <n v="0"/>
  </r>
  <r>
    <x v="1576"/>
    <x v="24"/>
    <s v="I"/>
    <x v="1"/>
    <n v="0"/>
    <x v="3"/>
    <s v="Psykiatrien Region Midtjylland"/>
    <n v="0"/>
  </r>
  <r>
    <x v="1576"/>
    <x v="9"/>
    <s v="I"/>
    <x v="1"/>
    <n v="0"/>
    <x v="3"/>
    <s v="Psykiatrien Region Midtjylland"/>
    <n v="0"/>
  </r>
  <r>
    <x v="1577"/>
    <x v="7"/>
    <s v="I"/>
    <x v="1"/>
    <n v="0"/>
    <x v="3"/>
    <s v="Psykiatrien Region Midtjylland"/>
    <n v="0"/>
  </r>
  <r>
    <x v="1577"/>
    <x v="12"/>
    <s v="I"/>
    <x v="1"/>
    <n v="0"/>
    <x v="3"/>
    <s v="Psykiatrien Region Midtjylland"/>
    <n v="0"/>
  </r>
  <r>
    <x v="1577"/>
    <x v="20"/>
    <s v="I"/>
    <x v="1"/>
    <n v="0"/>
    <x v="3"/>
    <s v="Psykiatrien Region Midtjylland"/>
    <n v="0"/>
  </r>
  <r>
    <x v="1577"/>
    <x v="24"/>
    <s v="I"/>
    <x v="1"/>
    <n v="0"/>
    <x v="3"/>
    <s v="Psykiatrien Region Midtjylland"/>
    <n v="0"/>
  </r>
  <r>
    <x v="1577"/>
    <x v="9"/>
    <s v="I"/>
    <x v="1"/>
    <n v="0"/>
    <x v="3"/>
    <s v="Psykiatrien Region Midtjylland"/>
    <n v="0"/>
  </r>
  <r>
    <x v="1578"/>
    <x v="7"/>
    <s v="I"/>
    <x v="1"/>
    <n v="0"/>
    <x v="3"/>
    <s v="Psykiatrien Region Midtjylland"/>
    <n v="0"/>
  </r>
  <r>
    <x v="1578"/>
    <x v="12"/>
    <s v="I"/>
    <x v="1"/>
    <n v="0"/>
    <x v="3"/>
    <s v="Psykiatrien Region Midtjylland"/>
    <n v="0"/>
  </r>
  <r>
    <x v="1578"/>
    <x v="20"/>
    <s v="I"/>
    <x v="1"/>
    <n v="0"/>
    <x v="3"/>
    <s v="Psykiatrien Region Midtjylland"/>
    <n v="0"/>
  </r>
  <r>
    <x v="1578"/>
    <x v="24"/>
    <s v="I"/>
    <x v="1"/>
    <n v="0"/>
    <x v="3"/>
    <s v="Psykiatrien Region Midtjylland"/>
    <n v="0"/>
  </r>
  <r>
    <x v="1578"/>
    <x v="9"/>
    <s v="I"/>
    <x v="1"/>
    <n v="0"/>
    <x v="3"/>
    <s v="Psykiatrien Region Midtjylland"/>
    <n v="0"/>
  </r>
  <r>
    <x v="1579"/>
    <x v="7"/>
    <s v="I"/>
    <x v="1"/>
    <n v="0"/>
    <x v="3"/>
    <s v="Psykiatrien Region Midtjylland"/>
    <n v="0"/>
  </r>
  <r>
    <x v="1579"/>
    <x v="1"/>
    <s v="I"/>
    <x v="1"/>
    <n v="0"/>
    <x v="3"/>
    <s v="Psykiatrien Region Midtjylland"/>
    <n v="0"/>
  </r>
  <r>
    <x v="1579"/>
    <x v="12"/>
    <s v="I"/>
    <x v="1"/>
    <n v="0"/>
    <x v="3"/>
    <s v="Psykiatrien Region Midtjylland"/>
    <n v="0"/>
  </r>
  <r>
    <x v="1579"/>
    <x v="20"/>
    <s v="I"/>
    <x v="1"/>
    <n v="0"/>
    <x v="3"/>
    <s v="Psykiatrien Region Midtjylland"/>
    <n v="0"/>
  </r>
  <r>
    <x v="1579"/>
    <x v="24"/>
    <s v="I"/>
    <x v="1"/>
    <n v="0"/>
    <x v="3"/>
    <s v="Psykiatrien Region Midtjylland"/>
    <n v="0"/>
  </r>
  <r>
    <x v="1579"/>
    <x v="9"/>
    <s v="I"/>
    <x v="1"/>
    <n v="0"/>
    <x v="3"/>
    <s v="Psykiatrien Region Midtjylland"/>
    <n v="0"/>
  </r>
  <r>
    <x v="1580"/>
    <x v="7"/>
    <s v="I"/>
    <x v="1"/>
    <n v="0"/>
    <x v="3"/>
    <s v="Psykiatrien Region Midtjylland"/>
    <n v="0"/>
  </r>
  <r>
    <x v="1580"/>
    <x v="12"/>
    <s v="I"/>
    <x v="1"/>
    <n v="0"/>
    <x v="3"/>
    <s v="Psykiatrien Region Midtjylland"/>
    <n v="0"/>
  </r>
  <r>
    <x v="1580"/>
    <x v="20"/>
    <s v="I"/>
    <x v="1"/>
    <n v="0"/>
    <x v="3"/>
    <s v="Psykiatrien Region Midtjylland"/>
    <n v="0"/>
  </r>
  <r>
    <x v="1580"/>
    <x v="24"/>
    <s v="I"/>
    <x v="1"/>
    <n v="0"/>
    <x v="3"/>
    <s v="Psykiatrien Region Midtjylland"/>
    <n v="0"/>
  </r>
  <r>
    <x v="1580"/>
    <x v="9"/>
    <s v="I"/>
    <x v="1"/>
    <n v="0"/>
    <x v="3"/>
    <s v="Psykiatrien Region Midtjylland"/>
    <n v="0"/>
  </r>
  <r>
    <x v="1581"/>
    <x v="18"/>
    <s v="I"/>
    <x v="1"/>
    <n v="0"/>
    <x v="3"/>
    <s v="Psykiatrien Region Midtjylland"/>
    <n v="0"/>
  </r>
  <r>
    <x v="1581"/>
    <x v="7"/>
    <s v="I"/>
    <x v="1"/>
    <n v="0"/>
    <x v="3"/>
    <s v="Psykiatrien Region Midtjylland"/>
    <n v="0"/>
  </r>
  <r>
    <x v="1581"/>
    <x v="12"/>
    <s v="I"/>
    <x v="1"/>
    <n v="0"/>
    <x v="3"/>
    <s v="Psykiatrien Region Midtjylland"/>
    <n v="0"/>
  </r>
  <r>
    <x v="1581"/>
    <x v="9"/>
    <s v="I"/>
    <x v="1"/>
    <n v="0"/>
    <x v="3"/>
    <s v="Psykiatrien Region Midtjylland"/>
    <n v="0"/>
  </r>
  <r>
    <x v="1582"/>
    <x v="7"/>
    <s v="I"/>
    <x v="1"/>
    <n v="0"/>
    <x v="3"/>
    <s v="Psykiatrien Region Midtjylland"/>
    <n v="0"/>
  </r>
  <r>
    <x v="1582"/>
    <x v="12"/>
    <s v="I"/>
    <x v="1"/>
    <n v="0"/>
    <x v="3"/>
    <s v="Psykiatrien Region Midtjylland"/>
    <n v="0"/>
  </r>
  <r>
    <x v="1582"/>
    <x v="20"/>
    <s v="I"/>
    <x v="1"/>
    <n v="0"/>
    <x v="3"/>
    <s v="Psykiatrien Region Midtjylland"/>
    <n v="0"/>
  </r>
  <r>
    <x v="1582"/>
    <x v="24"/>
    <s v="I"/>
    <x v="1"/>
    <n v="0"/>
    <x v="3"/>
    <s v="Psykiatrien Region Midtjylland"/>
    <n v="0"/>
  </r>
  <r>
    <x v="1582"/>
    <x v="9"/>
    <s v="I"/>
    <x v="1"/>
    <n v="0"/>
    <x v="3"/>
    <s v="Psykiatrien Region Midtjylland"/>
    <n v="0"/>
  </r>
  <r>
    <x v="1583"/>
    <x v="18"/>
    <s v="I"/>
    <x v="1"/>
    <n v="0"/>
    <x v="3"/>
    <s v="Psykiatrien Region Midtjylland"/>
    <n v="0"/>
  </r>
  <r>
    <x v="1583"/>
    <x v="7"/>
    <s v="I"/>
    <x v="1"/>
    <n v="0"/>
    <x v="3"/>
    <s v="Psykiatrien Region Midtjylland"/>
    <n v="0"/>
  </r>
  <r>
    <x v="1583"/>
    <x v="12"/>
    <s v="I"/>
    <x v="1"/>
    <n v="0"/>
    <x v="3"/>
    <s v="Psykiatrien Region Midtjylland"/>
    <n v="0"/>
  </r>
  <r>
    <x v="1583"/>
    <x v="20"/>
    <s v="I"/>
    <x v="1"/>
    <n v="0"/>
    <x v="3"/>
    <s v="Psykiatrien Region Midtjylland"/>
    <n v="0"/>
  </r>
  <r>
    <x v="1583"/>
    <x v="24"/>
    <s v="I"/>
    <x v="1"/>
    <n v="0"/>
    <x v="3"/>
    <s v="Psykiatrien Region Midtjylland"/>
    <n v="0"/>
  </r>
  <r>
    <x v="1583"/>
    <x v="9"/>
    <s v="I"/>
    <x v="1"/>
    <n v="0"/>
    <x v="3"/>
    <s v="Psykiatrien Region Midtjylland"/>
    <n v="0"/>
  </r>
  <r>
    <x v="1584"/>
    <x v="18"/>
    <s v="I"/>
    <x v="1"/>
    <n v="0"/>
    <x v="3"/>
    <s v="Psykiatrien Region Midtjylland"/>
    <n v="0"/>
  </r>
  <r>
    <x v="1584"/>
    <x v="7"/>
    <s v="I"/>
    <x v="1"/>
    <n v="0"/>
    <x v="3"/>
    <s v="Psykiatrien Region Midtjylland"/>
    <n v="0"/>
  </r>
  <r>
    <x v="1584"/>
    <x v="12"/>
    <s v="I"/>
    <x v="1"/>
    <n v="0"/>
    <x v="3"/>
    <s v="Psykiatrien Region Midtjylland"/>
    <n v="0"/>
  </r>
  <r>
    <x v="1584"/>
    <x v="20"/>
    <s v="I"/>
    <x v="1"/>
    <n v="0"/>
    <x v="3"/>
    <s v="Psykiatrien Region Midtjylland"/>
    <n v="0"/>
  </r>
  <r>
    <x v="1584"/>
    <x v="24"/>
    <s v="I"/>
    <x v="1"/>
    <n v="0"/>
    <x v="3"/>
    <s v="Psykiatrien Region Midtjylland"/>
    <n v="0"/>
  </r>
  <r>
    <x v="1584"/>
    <x v="9"/>
    <s v="I"/>
    <x v="1"/>
    <n v="0"/>
    <x v="3"/>
    <s v="Psykiatrien Region Midtjylland"/>
    <n v="0"/>
  </r>
  <r>
    <x v="1585"/>
    <x v="7"/>
    <s v="I"/>
    <x v="1"/>
    <n v="0"/>
    <x v="3"/>
    <s v="Hospitalsenhed Midt"/>
    <n v="0"/>
  </r>
  <r>
    <x v="1585"/>
    <x v="9"/>
    <s v="I"/>
    <x v="1"/>
    <n v="0"/>
    <x v="3"/>
    <s v="Hospitalsenhed Midt"/>
    <n v="0"/>
  </r>
  <r>
    <x v="1586"/>
    <x v="7"/>
    <s v="I"/>
    <x v="1"/>
    <n v="0"/>
    <x v="3"/>
    <s v="Aarhus Universitetshospital"/>
    <n v="0"/>
  </r>
  <r>
    <x v="1586"/>
    <x v="9"/>
    <s v="I"/>
    <x v="1"/>
    <n v="0"/>
    <x v="3"/>
    <s v="Aarhus Universitetshospital"/>
    <n v="0"/>
  </r>
  <r>
    <x v="1587"/>
    <x v="7"/>
    <s v="I"/>
    <x v="1"/>
    <n v="0"/>
    <x v="2"/>
    <s v="Psykiatrien Region Syddanmark"/>
    <n v="0"/>
  </r>
  <r>
    <x v="1587"/>
    <x v="9"/>
    <s v="I"/>
    <x v="1"/>
    <n v="0"/>
    <x v="2"/>
    <s v="Psykiatrien Region Syddanmark"/>
    <n v="0"/>
  </r>
  <r>
    <x v="1588"/>
    <x v="7"/>
    <s v="I"/>
    <x v="1"/>
    <n v="0"/>
    <x v="3"/>
    <s v="Aarhus Universitetshospital"/>
    <n v="0"/>
  </r>
  <r>
    <x v="1588"/>
    <x v="0"/>
    <s v="I"/>
    <x v="1"/>
    <n v="0"/>
    <x v="3"/>
    <s v="Aarhus Universitetshospital"/>
    <n v="0"/>
  </r>
  <r>
    <x v="1588"/>
    <x v="9"/>
    <s v="I"/>
    <x v="1"/>
    <n v="0"/>
    <x v="3"/>
    <s v="Aarhus Universitetshospital"/>
    <n v="0"/>
  </r>
  <r>
    <x v="1589"/>
    <x v="7"/>
    <s v="I"/>
    <x v="1"/>
    <n v="0"/>
    <x v="3"/>
    <s v="Aarhus Universitetshospital"/>
    <n v="0"/>
  </r>
  <r>
    <x v="1589"/>
    <x v="9"/>
    <s v="I"/>
    <x v="1"/>
    <n v="0"/>
    <x v="3"/>
    <s v="Aarhus Universitetshospital"/>
    <n v="0"/>
  </r>
  <r>
    <x v="1590"/>
    <x v="7"/>
    <s v="I"/>
    <x v="1"/>
    <n v="0"/>
    <x v="3"/>
    <s v="Hospitalsenhed Midt"/>
    <n v="0"/>
  </r>
  <r>
    <x v="1591"/>
    <x v="7"/>
    <s v="I"/>
    <x v="1"/>
    <n v="0"/>
    <x v="3"/>
    <s v="Regionshospitalet Randers"/>
    <n v="0"/>
  </r>
  <r>
    <x v="1591"/>
    <x v="9"/>
    <s v="I"/>
    <x v="1"/>
    <n v="0"/>
    <x v="3"/>
    <s v="Regionshospitalet Randers"/>
    <n v="0"/>
  </r>
  <r>
    <x v="1592"/>
    <x v="7"/>
    <s v="I"/>
    <x v="1"/>
    <n v="0"/>
    <x v="3"/>
    <s v="Psykiatrien Region Midtjylland"/>
    <n v="0"/>
  </r>
  <r>
    <x v="1592"/>
    <x v="9"/>
    <s v="I"/>
    <x v="1"/>
    <n v="0"/>
    <x v="3"/>
    <s v="Psykiatrien Region Midtjylland"/>
    <n v="0"/>
  </r>
  <r>
    <x v="1593"/>
    <x v="18"/>
    <s v="I"/>
    <x v="1"/>
    <n v="0"/>
    <x v="4"/>
    <s v="Aalborg Universitetshospital, Thisted"/>
    <n v="0"/>
  </r>
  <r>
    <x v="1593"/>
    <x v="7"/>
    <s v="I"/>
    <x v="1"/>
    <n v="0"/>
    <x v="4"/>
    <s v="Aalborg Universitetshospital, Thisted"/>
    <n v="0"/>
  </r>
  <r>
    <x v="1593"/>
    <x v="19"/>
    <s v="I"/>
    <x v="1"/>
    <n v="0"/>
    <x v="4"/>
    <s v="Aalborg Universitetshospital, Thisted"/>
    <n v="0"/>
  </r>
  <r>
    <x v="1593"/>
    <x v="15"/>
    <s v="I"/>
    <x v="1"/>
    <n v="0"/>
    <x v="4"/>
    <s v="Aalborg Universitetshospital, Thisted"/>
    <n v="0"/>
  </r>
  <r>
    <x v="1593"/>
    <x v="20"/>
    <s v="I"/>
    <x v="1"/>
    <n v="0"/>
    <x v="4"/>
    <s v="Aalborg Universitetshospital, Thisted"/>
    <n v="0"/>
  </r>
  <r>
    <x v="1594"/>
    <x v="18"/>
    <s v="I"/>
    <x v="1"/>
    <n v="0"/>
    <x v="4"/>
    <s v="Aalborg Universitetshospital, Thisted"/>
    <n v="0"/>
  </r>
  <r>
    <x v="1594"/>
    <x v="7"/>
    <s v="I"/>
    <x v="1"/>
    <n v="0"/>
    <x v="4"/>
    <s v="Aalborg Universitetshospital, Thisted"/>
    <n v="0"/>
  </r>
  <r>
    <x v="1594"/>
    <x v="19"/>
    <s v="I"/>
    <x v="1"/>
    <n v="0"/>
    <x v="4"/>
    <s v="Aalborg Universitetshospital, Thisted"/>
    <n v="0"/>
  </r>
  <r>
    <x v="1594"/>
    <x v="15"/>
    <s v="I"/>
    <x v="1"/>
    <n v="0"/>
    <x v="4"/>
    <s v="Aalborg Universitetshospital, Thisted"/>
    <n v="0"/>
  </r>
  <r>
    <x v="1594"/>
    <x v="20"/>
    <s v="I"/>
    <x v="1"/>
    <n v="0"/>
    <x v="4"/>
    <s v="Aalborg Universitetshospital, Thisted"/>
    <n v="0"/>
  </r>
  <r>
    <x v="1595"/>
    <x v="18"/>
    <s v="I"/>
    <x v="1"/>
    <n v="0"/>
    <x v="4"/>
    <s v="Aalborg Universitetshospital"/>
    <n v="0"/>
  </r>
  <r>
    <x v="1595"/>
    <x v="7"/>
    <s v="I"/>
    <x v="1"/>
    <n v="0"/>
    <x v="4"/>
    <s v="Aalborg Universitetshospital"/>
    <n v="0"/>
  </r>
  <r>
    <x v="1595"/>
    <x v="19"/>
    <s v="I"/>
    <x v="1"/>
    <n v="0"/>
    <x v="4"/>
    <s v="Aalborg Universitetshospital"/>
    <n v="0"/>
  </r>
  <r>
    <x v="1595"/>
    <x v="15"/>
    <s v="I"/>
    <x v="1"/>
    <n v="0"/>
    <x v="4"/>
    <s v="Aalborg Universitetshospital"/>
    <n v="0"/>
  </r>
  <r>
    <x v="1595"/>
    <x v="20"/>
    <s v="I"/>
    <x v="1"/>
    <n v="0"/>
    <x v="4"/>
    <s v="Aalborg Universitetshospital"/>
    <n v="0"/>
  </r>
  <r>
    <x v="1595"/>
    <x v="13"/>
    <s v="I"/>
    <x v="1"/>
    <n v="0"/>
    <x v="4"/>
    <s v="Aalborg Universitetshospital"/>
    <n v="0"/>
  </r>
  <r>
    <x v="1596"/>
    <x v="7"/>
    <s v="I"/>
    <x v="1"/>
    <n v="0"/>
    <x v="2"/>
    <s v="Odense Universitetshospital - Svendborg"/>
    <n v="0"/>
  </r>
  <r>
    <x v="1596"/>
    <x v="31"/>
    <s v="I"/>
    <x v="1"/>
    <n v="0"/>
    <x v="2"/>
    <s v="Odense Universitetshospital - Svendborg"/>
    <n v="0"/>
  </r>
  <r>
    <x v="1596"/>
    <x v="9"/>
    <s v="I"/>
    <x v="1"/>
    <n v="0"/>
    <x v="2"/>
    <s v="Odense Universitetshospital - Svendborg"/>
    <n v="0"/>
  </r>
  <r>
    <x v="1597"/>
    <x v="7"/>
    <s v="I"/>
    <x v="1"/>
    <n v="0"/>
    <x v="2"/>
    <s v="Odense Universitetshospital - Svendborg"/>
    <n v="0"/>
  </r>
  <r>
    <x v="1597"/>
    <x v="15"/>
    <s v="I"/>
    <x v="1"/>
    <n v="0"/>
    <x v="2"/>
    <s v="Odense Universitetshospital - Svendborg"/>
    <n v="0"/>
  </r>
  <r>
    <x v="1597"/>
    <x v="9"/>
    <s v="I"/>
    <x v="1"/>
    <n v="0"/>
    <x v="2"/>
    <s v="Odense Universitetshospital - Svendborg"/>
    <n v="0"/>
  </r>
  <r>
    <x v="1598"/>
    <x v="7"/>
    <s v="I"/>
    <x v="1"/>
    <n v="0"/>
    <x v="3"/>
    <s v="Hospitalsenhed Midt"/>
    <n v="0"/>
  </r>
  <r>
    <x v="1599"/>
    <x v="7"/>
    <s v="I"/>
    <x v="1"/>
    <n v="0"/>
    <x v="2"/>
    <s v="Sygehus Sønderjylland"/>
    <n v="0"/>
  </r>
  <r>
    <x v="1599"/>
    <x v="9"/>
    <s v="I"/>
    <x v="1"/>
    <n v="0"/>
    <x v="2"/>
    <s v="Sygehus Sønderjylland"/>
    <n v="0"/>
  </r>
  <r>
    <x v="1600"/>
    <x v="7"/>
    <s v="I"/>
    <x v="1"/>
    <n v="0"/>
    <x v="3"/>
    <s v="Psykiatrien Region Midtjylland"/>
    <n v="0"/>
  </r>
  <r>
    <x v="1600"/>
    <x v="12"/>
    <s v="I"/>
    <x v="1"/>
    <n v="0"/>
    <x v="3"/>
    <s v="Psykiatrien Region Midtjylland"/>
    <n v="0"/>
  </r>
  <r>
    <x v="1600"/>
    <x v="9"/>
    <s v="I"/>
    <x v="1"/>
    <n v="0"/>
    <x v="3"/>
    <s v="Psykiatrien Region Midtjylland"/>
    <n v="0"/>
  </r>
  <r>
    <x v="1601"/>
    <x v="7"/>
    <s v="I"/>
    <x v="1"/>
    <n v="0"/>
    <x v="3"/>
    <s v="Aarhus Universitetshospital"/>
    <n v="0"/>
  </r>
  <r>
    <x v="1601"/>
    <x v="9"/>
    <s v="I"/>
    <x v="1"/>
    <n v="0"/>
    <x v="3"/>
    <s v="Aarhus Universitetshospital"/>
    <n v="0"/>
  </r>
  <r>
    <x v="1602"/>
    <x v="7"/>
    <s v="I"/>
    <x v="1"/>
    <n v="0"/>
    <x v="3"/>
    <s v="Aarhus Universitetshospital"/>
    <n v="0"/>
  </r>
  <r>
    <x v="1602"/>
    <x v="9"/>
    <s v="I"/>
    <x v="1"/>
    <n v="0"/>
    <x v="3"/>
    <s v="Aarhus Universitetshospital"/>
    <n v="0"/>
  </r>
  <r>
    <x v="1603"/>
    <x v="7"/>
    <s v="I"/>
    <x v="1"/>
    <n v="0"/>
    <x v="2"/>
    <s v="Esbjerg Sygehus Grindsted Sygehus"/>
    <n v="0"/>
  </r>
  <r>
    <x v="1603"/>
    <x v="9"/>
    <s v="I"/>
    <x v="1"/>
    <n v="0"/>
    <x v="2"/>
    <s v="Esbjerg Sygehus Grindsted Sygehus"/>
    <n v="0"/>
  </r>
  <r>
    <x v="1604"/>
    <x v="18"/>
    <s v="I"/>
    <x v="1"/>
    <n v="0"/>
    <x v="4"/>
    <s v="Aalborg Universitetshospital"/>
    <n v="0"/>
  </r>
  <r>
    <x v="1604"/>
    <x v="7"/>
    <s v="I"/>
    <x v="1"/>
    <n v="0"/>
    <x v="4"/>
    <s v="Aalborg Universitetshospital"/>
    <n v="0"/>
  </r>
  <r>
    <x v="1604"/>
    <x v="19"/>
    <s v="I"/>
    <x v="1"/>
    <n v="0"/>
    <x v="4"/>
    <s v="Aalborg Universitetshospital"/>
    <n v="0"/>
  </r>
  <r>
    <x v="1604"/>
    <x v="15"/>
    <s v="I"/>
    <x v="1"/>
    <n v="0"/>
    <x v="4"/>
    <s v="Aalborg Universitetshospital"/>
    <n v="0"/>
  </r>
  <r>
    <x v="1604"/>
    <x v="20"/>
    <s v="I"/>
    <x v="1"/>
    <n v="0"/>
    <x v="4"/>
    <s v="Aalborg Universitetshospital"/>
    <n v="0"/>
  </r>
  <r>
    <x v="1604"/>
    <x v="13"/>
    <s v="I"/>
    <x v="1"/>
    <n v="0"/>
    <x v="4"/>
    <s v="Aalborg Universitetshospital"/>
    <n v="0"/>
  </r>
  <r>
    <x v="1605"/>
    <x v="7"/>
    <s v="I"/>
    <x v="1"/>
    <n v="0"/>
    <x v="3"/>
    <s v="Psykiatrien Region Midtjylland"/>
    <n v="0"/>
  </r>
  <r>
    <x v="1605"/>
    <x v="12"/>
    <s v="I"/>
    <x v="1"/>
    <n v="0"/>
    <x v="3"/>
    <s v="Psykiatrien Region Midtjylland"/>
    <n v="0"/>
  </r>
  <r>
    <x v="1605"/>
    <x v="20"/>
    <s v="I"/>
    <x v="1"/>
    <n v="0"/>
    <x v="3"/>
    <s v="Psykiatrien Region Midtjylland"/>
    <n v="0"/>
  </r>
  <r>
    <x v="1605"/>
    <x v="24"/>
    <s v="I"/>
    <x v="1"/>
    <n v="0"/>
    <x v="3"/>
    <s v="Psykiatrien Region Midtjylland"/>
    <n v="0"/>
  </r>
  <r>
    <x v="1605"/>
    <x v="9"/>
    <s v="I"/>
    <x v="1"/>
    <n v="0"/>
    <x v="3"/>
    <s v="Psykiatrien Region Midtjylland"/>
    <n v="0"/>
  </r>
  <r>
    <x v="1606"/>
    <x v="7"/>
    <s v="I"/>
    <x v="1"/>
    <n v="0"/>
    <x v="3"/>
    <s v="Aarhus Universitetshospital"/>
    <n v="0"/>
  </r>
  <r>
    <x v="1606"/>
    <x v="9"/>
    <s v="I"/>
    <x v="1"/>
    <n v="0"/>
    <x v="3"/>
    <s v="Aarhus Universitetshospital"/>
    <n v="0"/>
  </r>
  <r>
    <x v="1607"/>
    <x v="7"/>
    <s v="I"/>
    <x v="1"/>
    <n v="0"/>
    <x v="2"/>
    <s v="Sygehus Lillebælt"/>
    <n v="0"/>
  </r>
  <r>
    <x v="1607"/>
    <x v="9"/>
    <s v="I"/>
    <x v="1"/>
    <n v="0"/>
    <x v="2"/>
    <s v="Sygehus Lillebælt"/>
    <n v="0"/>
  </r>
  <r>
    <x v="1608"/>
    <x v="7"/>
    <s v="I"/>
    <x v="1"/>
    <n v="0"/>
    <x v="3"/>
    <s v="Aarhus Universitetshospital"/>
    <n v="0"/>
  </r>
  <r>
    <x v="1608"/>
    <x v="9"/>
    <s v="I"/>
    <x v="1"/>
    <n v="0"/>
    <x v="3"/>
    <s v="Aarhus Universitetshospital"/>
    <n v="0"/>
  </r>
  <r>
    <x v="1609"/>
    <x v="7"/>
    <s v="I"/>
    <x v="1"/>
    <n v="0"/>
    <x v="3"/>
    <s v="Hospitalsenhed Midt"/>
    <n v="0"/>
  </r>
  <r>
    <x v="1609"/>
    <x v="9"/>
    <s v="I"/>
    <x v="1"/>
    <n v="0"/>
    <x v="3"/>
    <s v="Hospitalsenhed Midt"/>
    <n v="0"/>
  </r>
  <r>
    <x v="1610"/>
    <x v="7"/>
    <s v="I"/>
    <x v="1"/>
    <n v="0"/>
    <x v="3"/>
    <s v="Hospitalsenhed Midt"/>
    <n v="0"/>
  </r>
  <r>
    <x v="1610"/>
    <x v="9"/>
    <s v="I"/>
    <x v="1"/>
    <n v="0"/>
    <x v="3"/>
    <s v="Hospitalsenhed Midt"/>
    <n v="0"/>
  </r>
  <r>
    <x v="1611"/>
    <x v="7"/>
    <s v="I"/>
    <x v="1"/>
    <n v="0"/>
    <x v="3"/>
    <s v="Hospitalsenhed Midt"/>
    <n v="0"/>
  </r>
  <r>
    <x v="1611"/>
    <x v="9"/>
    <s v="I"/>
    <x v="1"/>
    <n v="0"/>
    <x v="3"/>
    <s v="Hospitalsenhed Midt"/>
    <n v="0"/>
  </r>
  <r>
    <x v="1612"/>
    <x v="7"/>
    <s v="I"/>
    <x v="1"/>
    <n v="0"/>
    <x v="3"/>
    <s v="Regionshospitalet Horsens"/>
    <n v="0"/>
  </r>
  <r>
    <x v="1612"/>
    <x v="12"/>
    <s v="I"/>
    <x v="1"/>
    <n v="0"/>
    <x v="3"/>
    <s v="Regionshospitalet Horsens"/>
    <n v="0"/>
  </r>
  <r>
    <x v="1612"/>
    <x v="9"/>
    <s v="I"/>
    <x v="1"/>
    <n v="0"/>
    <x v="3"/>
    <s v="Regionshospitalet Horsens"/>
    <n v="0"/>
  </r>
  <r>
    <x v="1613"/>
    <x v="7"/>
    <s v="I"/>
    <x v="1"/>
    <n v="0"/>
    <x v="3"/>
    <s v="Aarhus Universitetshospital"/>
    <n v="0"/>
  </r>
  <r>
    <x v="1613"/>
    <x v="9"/>
    <s v="I"/>
    <x v="1"/>
    <n v="0"/>
    <x v="3"/>
    <s v="Aarhus Universitetshospital"/>
    <n v="0"/>
  </r>
  <r>
    <x v="1614"/>
    <x v="7"/>
    <s v="I"/>
    <x v="1"/>
    <n v="0"/>
    <x v="3"/>
    <s v="Aarhus Universitetshospital"/>
    <n v="0"/>
  </r>
  <r>
    <x v="1614"/>
    <x v="9"/>
    <s v="I"/>
    <x v="1"/>
    <n v="0"/>
    <x v="3"/>
    <s v="Aarhus Universitetshospital"/>
    <n v="0"/>
  </r>
  <r>
    <x v="1615"/>
    <x v="7"/>
    <s v="I"/>
    <x v="1"/>
    <n v="0"/>
    <x v="3"/>
    <s v="Aarhus Universitetshospital"/>
    <n v="0"/>
  </r>
  <r>
    <x v="1615"/>
    <x v="9"/>
    <s v="I"/>
    <x v="1"/>
    <n v="0"/>
    <x v="3"/>
    <s v="Aarhus Universitetshospital"/>
    <n v="0"/>
  </r>
  <r>
    <x v="1616"/>
    <x v="18"/>
    <s v="I"/>
    <x v="1"/>
    <n v="0"/>
    <x v="4"/>
    <s v="Aalborg Universitetshospital"/>
    <n v="0"/>
  </r>
  <r>
    <x v="1616"/>
    <x v="7"/>
    <s v="I"/>
    <x v="1"/>
    <n v="0"/>
    <x v="4"/>
    <s v="Aalborg Universitetshospital"/>
    <n v="0"/>
  </r>
  <r>
    <x v="1616"/>
    <x v="19"/>
    <s v="I"/>
    <x v="1"/>
    <n v="0"/>
    <x v="4"/>
    <s v="Aalborg Universitetshospital"/>
    <n v="0"/>
  </r>
  <r>
    <x v="1616"/>
    <x v="15"/>
    <s v="I"/>
    <x v="1"/>
    <n v="0"/>
    <x v="4"/>
    <s v="Aalborg Universitetshospital"/>
    <n v="0"/>
  </r>
  <r>
    <x v="1616"/>
    <x v="20"/>
    <s v="I"/>
    <x v="1"/>
    <n v="0"/>
    <x v="4"/>
    <s v="Aalborg Universitetshospital"/>
    <n v="0"/>
  </r>
  <r>
    <x v="1616"/>
    <x v="34"/>
    <s v="I"/>
    <x v="1"/>
    <n v="0"/>
    <x v="4"/>
    <s v="Aalborg Universitetshospital"/>
    <n v="0"/>
  </r>
  <r>
    <x v="1617"/>
    <x v="18"/>
    <s v="I"/>
    <x v="1"/>
    <n v="0"/>
    <x v="4"/>
    <s v="Aalborg Universitetshospital"/>
    <n v="0"/>
  </r>
  <r>
    <x v="1617"/>
    <x v="7"/>
    <s v="I"/>
    <x v="1"/>
    <n v="0"/>
    <x v="4"/>
    <s v="Aalborg Universitetshospital"/>
    <n v="0"/>
  </r>
  <r>
    <x v="1617"/>
    <x v="19"/>
    <s v="I"/>
    <x v="1"/>
    <n v="0"/>
    <x v="4"/>
    <s v="Aalborg Universitetshospital"/>
    <n v="0"/>
  </r>
  <r>
    <x v="1617"/>
    <x v="15"/>
    <s v="I"/>
    <x v="1"/>
    <n v="0"/>
    <x v="4"/>
    <s v="Aalborg Universitetshospital"/>
    <n v="0"/>
  </r>
  <r>
    <x v="1617"/>
    <x v="13"/>
    <s v="I"/>
    <x v="1"/>
    <n v="0"/>
    <x v="4"/>
    <s v="Aalborg Universitetshospital"/>
    <n v="0"/>
  </r>
  <r>
    <x v="1618"/>
    <x v="7"/>
    <s v="I"/>
    <x v="1"/>
    <n v="0"/>
    <x v="3"/>
    <s v="Psykiatrien Region Midtjylland"/>
    <n v="0"/>
  </r>
  <r>
    <x v="1618"/>
    <x v="20"/>
    <s v="I"/>
    <x v="1"/>
    <n v="0"/>
    <x v="3"/>
    <s v="Psykiatrien Region Midtjylland"/>
    <n v="0"/>
  </r>
  <r>
    <x v="1618"/>
    <x v="24"/>
    <s v="I"/>
    <x v="1"/>
    <n v="0"/>
    <x v="3"/>
    <s v="Psykiatrien Region Midtjylland"/>
    <n v="0"/>
  </r>
  <r>
    <x v="1618"/>
    <x v="9"/>
    <s v="I"/>
    <x v="1"/>
    <n v="0"/>
    <x v="3"/>
    <s v="Psykiatrien Region Midtjylland"/>
    <n v="0"/>
  </r>
  <r>
    <x v="1619"/>
    <x v="7"/>
    <s v="I"/>
    <x v="1"/>
    <n v="0"/>
    <x v="3"/>
    <s v="Regionshospitalet Randers"/>
    <n v="0"/>
  </r>
  <r>
    <x v="1619"/>
    <x v="9"/>
    <s v="I"/>
    <x v="1"/>
    <n v="0"/>
    <x v="3"/>
    <s v="Regionshospitalet Randers"/>
    <n v="0"/>
  </r>
  <r>
    <x v="1620"/>
    <x v="18"/>
    <s v="I"/>
    <x v="1"/>
    <n v="0"/>
    <x v="4"/>
    <s v="Aalborg Universitetshospital"/>
    <n v="0"/>
  </r>
  <r>
    <x v="1620"/>
    <x v="7"/>
    <s v="I"/>
    <x v="1"/>
    <n v="0"/>
    <x v="4"/>
    <s v="Aalborg Universitetshospital"/>
    <n v="0"/>
  </r>
  <r>
    <x v="1620"/>
    <x v="19"/>
    <s v="I"/>
    <x v="1"/>
    <n v="0"/>
    <x v="4"/>
    <s v="Aalborg Universitetshospital"/>
    <n v="0"/>
  </r>
  <r>
    <x v="1620"/>
    <x v="15"/>
    <s v="I"/>
    <x v="1"/>
    <n v="0"/>
    <x v="4"/>
    <s v="Aalborg Universitetshospital"/>
    <n v="0"/>
  </r>
  <r>
    <x v="1620"/>
    <x v="20"/>
    <s v="I"/>
    <x v="1"/>
    <n v="0"/>
    <x v="4"/>
    <s v="Aalborg Universitetshospital"/>
    <n v="0"/>
  </r>
  <r>
    <x v="1620"/>
    <x v="13"/>
    <s v="I"/>
    <x v="1"/>
    <n v="0"/>
    <x v="4"/>
    <s v="Aalborg Universitetshospital"/>
    <n v="0"/>
  </r>
  <r>
    <x v="1621"/>
    <x v="7"/>
    <s v="I"/>
    <x v="1"/>
    <n v="0"/>
    <x v="3"/>
    <s v="Aarhus Universitetshospital"/>
    <n v="0"/>
  </r>
  <r>
    <x v="1621"/>
    <x v="9"/>
    <s v="I"/>
    <x v="1"/>
    <n v="0"/>
    <x v="3"/>
    <s v="Aarhus Universitetshospital"/>
    <n v="0"/>
  </r>
  <r>
    <x v="1622"/>
    <x v="7"/>
    <s v="I"/>
    <x v="1"/>
    <n v="0"/>
    <x v="2"/>
    <s v="Psykiatrien Region Syddanmark"/>
    <n v="0"/>
  </r>
  <r>
    <x v="1622"/>
    <x v="14"/>
    <s v="I"/>
    <x v="1"/>
    <n v="0"/>
    <x v="2"/>
    <s v="Psykiatrien Region Syddanmark"/>
    <n v="0"/>
  </r>
  <r>
    <x v="1622"/>
    <x v="16"/>
    <s v="I"/>
    <x v="1"/>
    <n v="0"/>
    <x v="2"/>
    <s v="Psykiatrien Region Syddanmark"/>
    <n v="0"/>
  </r>
  <r>
    <x v="1622"/>
    <x v="9"/>
    <s v="I"/>
    <x v="1"/>
    <n v="0"/>
    <x v="2"/>
    <s v="Psykiatrien Region Syddanmark"/>
    <n v="0"/>
  </r>
  <r>
    <x v="1623"/>
    <x v="9"/>
    <s v="I"/>
    <x v="1"/>
    <n v="0"/>
    <x v="2"/>
    <s v="Sygehus Lillebælt"/>
    <n v="0"/>
  </r>
  <r>
    <x v="1624"/>
    <x v="9"/>
    <s v="I"/>
    <x v="1"/>
    <n v="0"/>
    <x v="2"/>
    <s v="Odense Universitetshospital - Svendborg"/>
    <n v="0"/>
  </r>
  <r>
    <x v="1625"/>
    <x v="7"/>
    <s v="I"/>
    <x v="1"/>
    <n v="0"/>
    <x v="2"/>
    <s v="Odense Universitetshospital - Svendborg"/>
    <n v="0"/>
  </r>
  <r>
    <x v="1625"/>
    <x v="9"/>
    <s v="I"/>
    <x v="1"/>
    <n v="0"/>
    <x v="2"/>
    <s v="Odense Universitetshospital - Svendborg"/>
    <n v="0"/>
  </r>
  <r>
    <x v="1626"/>
    <x v="7"/>
    <s v="I"/>
    <x v="1"/>
    <n v="0"/>
    <x v="2"/>
    <s v="Odense Universitetshospital - Svendborg"/>
    <n v="0"/>
  </r>
  <r>
    <x v="1626"/>
    <x v="9"/>
    <s v="I"/>
    <x v="1"/>
    <n v="0"/>
    <x v="2"/>
    <s v="Odense Universitetshospital - Svendborg"/>
    <n v="0"/>
  </r>
  <r>
    <x v="1627"/>
    <x v="7"/>
    <s v="I"/>
    <x v="1"/>
    <n v="0"/>
    <x v="2"/>
    <s v="Sygehus Lillebælt"/>
    <n v="0"/>
  </r>
  <r>
    <x v="1627"/>
    <x v="9"/>
    <s v="I"/>
    <x v="1"/>
    <n v="0"/>
    <x v="2"/>
    <s v="Sygehus Lillebælt"/>
    <n v="0"/>
  </r>
  <r>
    <x v="1628"/>
    <x v="7"/>
    <s v="I"/>
    <x v="1"/>
    <n v="0"/>
    <x v="3"/>
    <s v="Hospitalsenhed Midt"/>
    <n v="0"/>
  </r>
  <r>
    <x v="1628"/>
    <x v="9"/>
    <s v="I"/>
    <x v="1"/>
    <n v="0"/>
    <x v="3"/>
    <s v="Hospitalsenhed Midt"/>
    <n v="0"/>
  </r>
  <r>
    <x v="1629"/>
    <x v="7"/>
    <s v="I"/>
    <x v="1"/>
    <n v="0"/>
    <x v="3"/>
    <s v="Hospitalsenhed Midt"/>
    <n v="0"/>
  </r>
  <r>
    <x v="1629"/>
    <x v="9"/>
    <s v="I"/>
    <x v="1"/>
    <n v="0"/>
    <x v="3"/>
    <s v="Hospitalsenhed Midt"/>
    <n v="0"/>
  </r>
  <r>
    <x v="1630"/>
    <x v="7"/>
    <s v="I"/>
    <x v="1"/>
    <n v="0"/>
    <x v="2"/>
    <s v="Odense Universitetshospital - Svendborg"/>
    <n v="0"/>
  </r>
  <r>
    <x v="1630"/>
    <x v="9"/>
    <s v="I"/>
    <x v="1"/>
    <n v="0"/>
    <x v="2"/>
    <s v="Odense Universitetshospital - Svendborg"/>
    <n v="0"/>
  </r>
  <r>
    <x v="1631"/>
    <x v="7"/>
    <s v="I"/>
    <x v="1"/>
    <n v="0"/>
    <x v="4"/>
    <s v="Regionshospital Nordjylland"/>
    <n v="0"/>
  </r>
  <r>
    <x v="1631"/>
    <x v="15"/>
    <s v="I"/>
    <x v="1"/>
    <n v="0"/>
    <x v="4"/>
    <s v="Regionshospital Nordjylland"/>
    <n v="0"/>
  </r>
  <r>
    <x v="1631"/>
    <x v="13"/>
    <s v="I"/>
    <x v="1"/>
    <n v="0"/>
    <x v="4"/>
    <s v="Regionshospital Nordjylland"/>
    <n v="0"/>
  </r>
  <r>
    <x v="1631"/>
    <x v="9"/>
    <s v="I"/>
    <x v="1"/>
    <n v="0"/>
    <x v="4"/>
    <s v="Regionshospital Nordjylland"/>
    <n v="0"/>
  </r>
  <r>
    <x v="1632"/>
    <x v="7"/>
    <s v="I"/>
    <x v="1"/>
    <n v="0"/>
    <x v="3"/>
    <s v="Ganespalteafdelingen, IKH"/>
    <n v="0"/>
  </r>
  <r>
    <x v="1633"/>
    <x v="18"/>
    <s v="I"/>
    <x v="1"/>
    <n v="0"/>
    <x v="4"/>
    <s v="Regionshospital Nordjylland"/>
    <n v="0"/>
  </r>
  <r>
    <x v="1633"/>
    <x v="7"/>
    <s v="I"/>
    <x v="1"/>
    <n v="0"/>
    <x v="4"/>
    <s v="Regionshospital Nordjylland"/>
    <n v="0"/>
  </r>
  <r>
    <x v="1633"/>
    <x v="19"/>
    <s v="I"/>
    <x v="1"/>
    <n v="0"/>
    <x v="4"/>
    <s v="Regionshospital Nordjylland"/>
    <n v="0"/>
  </r>
  <r>
    <x v="1633"/>
    <x v="15"/>
    <s v="I"/>
    <x v="1"/>
    <n v="0"/>
    <x v="4"/>
    <s v="Regionshospital Nordjylland"/>
    <n v="0"/>
  </r>
  <r>
    <x v="1633"/>
    <x v="20"/>
    <s v="I"/>
    <x v="1"/>
    <n v="0"/>
    <x v="4"/>
    <s v="Regionshospital Nordjylland"/>
    <n v="0"/>
  </r>
  <r>
    <x v="1633"/>
    <x v="13"/>
    <s v="I"/>
    <x v="1"/>
    <n v="0"/>
    <x v="4"/>
    <s v="Regionshospital Nordjylland"/>
    <n v="0"/>
  </r>
  <r>
    <x v="1634"/>
    <x v="7"/>
    <s v="I"/>
    <x v="1"/>
    <n v="0"/>
    <x v="3"/>
    <s v="Aarhus Universitetshospital"/>
    <n v="0"/>
  </r>
  <r>
    <x v="1634"/>
    <x v="9"/>
    <s v="I"/>
    <x v="1"/>
    <n v="0"/>
    <x v="3"/>
    <s v="Aarhus Universitetshospital"/>
    <n v="0"/>
  </r>
  <r>
    <x v="1635"/>
    <x v="7"/>
    <s v="I"/>
    <x v="1"/>
    <n v="0"/>
    <x v="3"/>
    <s v="Aarhus Universitetshospital"/>
    <n v="0"/>
  </r>
  <r>
    <x v="1635"/>
    <x v="9"/>
    <s v="I"/>
    <x v="1"/>
    <n v="0"/>
    <x v="3"/>
    <s v="Aarhus Universitetshospital"/>
    <n v="0"/>
  </r>
  <r>
    <x v="1636"/>
    <x v="18"/>
    <s v="I"/>
    <x v="1"/>
    <n v="0"/>
    <x v="4"/>
    <s v="Aalborg Universitetshospital"/>
    <n v="0"/>
  </r>
  <r>
    <x v="1636"/>
    <x v="7"/>
    <s v="I"/>
    <x v="1"/>
    <n v="0"/>
    <x v="4"/>
    <s v="Aalborg Universitetshospital"/>
    <n v="0"/>
  </r>
  <r>
    <x v="1636"/>
    <x v="19"/>
    <s v="I"/>
    <x v="1"/>
    <n v="0"/>
    <x v="4"/>
    <s v="Aalborg Universitetshospital"/>
    <n v="0"/>
  </r>
  <r>
    <x v="1636"/>
    <x v="15"/>
    <s v="I"/>
    <x v="1"/>
    <n v="0"/>
    <x v="4"/>
    <s v="Aalborg Universitetshospital"/>
    <n v="0"/>
  </r>
  <r>
    <x v="1636"/>
    <x v="13"/>
    <s v="I"/>
    <x v="1"/>
    <n v="0"/>
    <x v="4"/>
    <s v="Aalborg Universitetshospital"/>
    <n v="0"/>
  </r>
  <r>
    <x v="1636"/>
    <x v="9"/>
    <s v="I"/>
    <x v="1"/>
    <n v="0"/>
    <x v="4"/>
    <s v="Aalborg Universitetshospital"/>
    <n v="0"/>
  </r>
  <r>
    <x v="1637"/>
    <x v="7"/>
    <s v="I"/>
    <x v="1"/>
    <n v="0"/>
    <x v="3"/>
    <s v="Aarhus Universitetshospital"/>
    <n v="0"/>
  </r>
  <r>
    <x v="1637"/>
    <x v="9"/>
    <s v="I"/>
    <x v="1"/>
    <n v="0"/>
    <x v="3"/>
    <s v="Aarhus Universitetshospital"/>
    <n v="0"/>
  </r>
  <r>
    <x v="1638"/>
    <x v="7"/>
    <s v="I"/>
    <x v="1"/>
    <n v="0"/>
    <x v="3"/>
    <s v="Aarhus Universitetshospital"/>
    <n v="0"/>
  </r>
  <r>
    <x v="1638"/>
    <x v="9"/>
    <s v="I"/>
    <x v="1"/>
    <n v="0"/>
    <x v="3"/>
    <s v="Aarhus Universitetshospital"/>
    <n v="0"/>
  </r>
  <r>
    <x v="1639"/>
    <x v="7"/>
    <s v="I"/>
    <x v="1"/>
    <n v="0"/>
    <x v="3"/>
    <s v="Aarhus Universitetshospital"/>
    <n v="0"/>
  </r>
  <r>
    <x v="1639"/>
    <x v="9"/>
    <s v="I"/>
    <x v="1"/>
    <n v="0"/>
    <x v="3"/>
    <s v="Aarhus Universitetshospital"/>
    <n v="0"/>
  </r>
  <r>
    <x v="1640"/>
    <x v="7"/>
    <s v="I"/>
    <x v="1"/>
    <n v="0"/>
    <x v="3"/>
    <s v="Aarhus Universitetshospital"/>
    <n v="0"/>
  </r>
  <r>
    <x v="1640"/>
    <x v="9"/>
    <s v="I"/>
    <x v="1"/>
    <n v="0"/>
    <x v="3"/>
    <s v="Aarhus Universitetshospital"/>
    <n v="0"/>
  </r>
  <r>
    <x v="1641"/>
    <x v="7"/>
    <s v="I"/>
    <x v="1"/>
    <n v="0"/>
    <x v="3"/>
    <s v="Aarhus Universitetshospital"/>
    <n v="0"/>
  </r>
  <r>
    <x v="1641"/>
    <x v="9"/>
    <s v="I"/>
    <x v="1"/>
    <n v="0"/>
    <x v="3"/>
    <s v="Aarhus Universitetshospital"/>
    <n v="0"/>
  </r>
  <r>
    <x v="1642"/>
    <x v="7"/>
    <s v="I"/>
    <x v="1"/>
    <n v="0"/>
    <x v="3"/>
    <s v="Aarhus Universitetshospital"/>
    <n v="0"/>
  </r>
  <r>
    <x v="1642"/>
    <x v="9"/>
    <s v="I"/>
    <x v="1"/>
    <n v="0"/>
    <x v="3"/>
    <s v="Aarhus Universitetshospital"/>
    <n v="0"/>
  </r>
  <r>
    <x v="1643"/>
    <x v="7"/>
    <s v="I"/>
    <x v="1"/>
    <n v="0"/>
    <x v="3"/>
    <s v="Aarhus Universitetshospital"/>
    <n v="0"/>
  </r>
  <r>
    <x v="1643"/>
    <x v="9"/>
    <s v="I"/>
    <x v="1"/>
    <n v="0"/>
    <x v="3"/>
    <s v="Aarhus Universitetshospital"/>
    <n v="0"/>
  </r>
  <r>
    <x v="1644"/>
    <x v="7"/>
    <s v="I"/>
    <x v="1"/>
    <n v="0"/>
    <x v="3"/>
    <s v="Aarhus Universitetshospital"/>
    <n v="0"/>
  </r>
  <r>
    <x v="1644"/>
    <x v="9"/>
    <s v="I"/>
    <x v="1"/>
    <n v="0"/>
    <x v="3"/>
    <s v="Aarhus Universitetshospital"/>
    <n v="0"/>
  </r>
  <r>
    <x v="1645"/>
    <x v="7"/>
    <s v="I"/>
    <x v="1"/>
    <n v="0"/>
    <x v="3"/>
    <s v="Aarhus Universitetshospital"/>
    <n v="0"/>
  </r>
  <r>
    <x v="1645"/>
    <x v="9"/>
    <s v="I"/>
    <x v="1"/>
    <n v="0"/>
    <x v="3"/>
    <s v="Aarhus Universitetshospital"/>
    <n v="0"/>
  </r>
  <r>
    <x v="1646"/>
    <x v="7"/>
    <s v="I"/>
    <x v="1"/>
    <n v="0"/>
    <x v="3"/>
    <s v="Aarhus Universitetshospital"/>
    <n v="0"/>
  </r>
  <r>
    <x v="1646"/>
    <x v="12"/>
    <s v="I"/>
    <x v="1"/>
    <n v="0"/>
    <x v="3"/>
    <s v="Aarhus Universitetshospital"/>
    <n v="0"/>
  </r>
  <r>
    <x v="1646"/>
    <x v="9"/>
    <s v="I"/>
    <x v="1"/>
    <n v="0"/>
    <x v="3"/>
    <s v="Aarhus Universitetshospital"/>
    <n v="0"/>
  </r>
  <r>
    <x v="1647"/>
    <x v="7"/>
    <s v="I"/>
    <x v="1"/>
    <n v="0"/>
    <x v="3"/>
    <s v="Aarhus Universitetshospital"/>
    <n v="0"/>
  </r>
  <r>
    <x v="1647"/>
    <x v="9"/>
    <s v="I"/>
    <x v="1"/>
    <n v="0"/>
    <x v="3"/>
    <s v="Aarhus Universitetshospital"/>
    <n v="0"/>
  </r>
  <r>
    <x v="1648"/>
    <x v="7"/>
    <s v="I"/>
    <x v="1"/>
    <n v="0"/>
    <x v="3"/>
    <s v="Aarhus Universitetshospital"/>
    <n v="0"/>
  </r>
  <r>
    <x v="1648"/>
    <x v="9"/>
    <s v="I"/>
    <x v="1"/>
    <n v="0"/>
    <x v="3"/>
    <s v="Aarhus Universitetshospital"/>
    <n v="0"/>
  </r>
  <r>
    <x v="1649"/>
    <x v="7"/>
    <s v="I"/>
    <x v="1"/>
    <n v="0"/>
    <x v="3"/>
    <s v="Aarhus Universitetshospital"/>
    <n v="0"/>
  </r>
  <r>
    <x v="1649"/>
    <x v="9"/>
    <s v="I"/>
    <x v="1"/>
    <n v="0"/>
    <x v="3"/>
    <s v="Aarhus Universitetshospital"/>
    <n v="0"/>
  </r>
  <r>
    <x v="1650"/>
    <x v="7"/>
    <s v="I"/>
    <x v="1"/>
    <n v="0"/>
    <x v="3"/>
    <s v="Aarhus Universitetshospital"/>
    <n v="0"/>
  </r>
  <r>
    <x v="1650"/>
    <x v="9"/>
    <s v="I"/>
    <x v="1"/>
    <n v="0"/>
    <x v="3"/>
    <s v="Aarhus Universitetshospital"/>
    <n v="0"/>
  </r>
  <r>
    <x v="1651"/>
    <x v="7"/>
    <s v="I"/>
    <x v="1"/>
    <n v="0"/>
    <x v="3"/>
    <s v="Aarhus Universitetshospital"/>
    <n v="0"/>
  </r>
  <r>
    <x v="1651"/>
    <x v="9"/>
    <s v="I"/>
    <x v="1"/>
    <n v="0"/>
    <x v="3"/>
    <s v="Aarhus Universitetshospital"/>
    <n v="0"/>
  </r>
  <r>
    <x v="1652"/>
    <x v="18"/>
    <s v="I"/>
    <x v="1"/>
    <n v="0"/>
    <x v="4"/>
    <s v="Psykiatrien Nordjylland"/>
    <n v="0"/>
  </r>
  <r>
    <x v="1652"/>
    <x v="7"/>
    <s v="I"/>
    <x v="1"/>
    <n v="0"/>
    <x v="4"/>
    <s v="Psykiatrien Nordjylland"/>
    <n v="0"/>
  </r>
  <r>
    <x v="1652"/>
    <x v="19"/>
    <s v="I"/>
    <x v="1"/>
    <n v="0"/>
    <x v="4"/>
    <s v="Psykiatrien Nordjylland"/>
    <n v="0"/>
  </r>
  <r>
    <x v="1652"/>
    <x v="15"/>
    <s v="I"/>
    <x v="1"/>
    <n v="0"/>
    <x v="4"/>
    <s v="Psykiatrien Nordjylland"/>
    <n v="0"/>
  </r>
  <r>
    <x v="1653"/>
    <x v="7"/>
    <s v="I"/>
    <x v="1"/>
    <n v="0"/>
    <x v="3"/>
    <s v="Psykiatrien Region Midtjylland"/>
    <n v="0"/>
  </r>
  <r>
    <x v="1653"/>
    <x v="12"/>
    <s v="I"/>
    <x v="1"/>
    <n v="0"/>
    <x v="3"/>
    <s v="Psykiatrien Region Midtjylland"/>
    <n v="0"/>
  </r>
  <r>
    <x v="1653"/>
    <x v="20"/>
    <s v="I"/>
    <x v="1"/>
    <n v="0"/>
    <x v="3"/>
    <s v="Psykiatrien Region Midtjylland"/>
    <n v="0"/>
  </r>
  <r>
    <x v="1653"/>
    <x v="24"/>
    <s v="I"/>
    <x v="1"/>
    <n v="0"/>
    <x v="3"/>
    <s v="Psykiatrien Region Midtjylland"/>
    <n v="0"/>
  </r>
  <r>
    <x v="1653"/>
    <x v="9"/>
    <s v="I"/>
    <x v="1"/>
    <n v="0"/>
    <x v="3"/>
    <s v="Psykiatrien Region Midtjylland"/>
    <n v="0"/>
  </r>
  <r>
    <x v="1654"/>
    <x v="18"/>
    <s v="I"/>
    <x v="1"/>
    <n v="0"/>
    <x v="4"/>
    <s v="Psykiatrien Nordjylland"/>
    <n v="0"/>
  </r>
  <r>
    <x v="1654"/>
    <x v="7"/>
    <s v="I"/>
    <x v="1"/>
    <n v="0"/>
    <x v="4"/>
    <s v="Psykiatrien Nordjylland"/>
    <n v="0"/>
  </r>
  <r>
    <x v="1654"/>
    <x v="19"/>
    <s v="I"/>
    <x v="1"/>
    <n v="0"/>
    <x v="4"/>
    <s v="Psykiatrien Nordjylland"/>
    <n v="0"/>
  </r>
  <r>
    <x v="1654"/>
    <x v="15"/>
    <s v="I"/>
    <x v="1"/>
    <n v="0"/>
    <x v="4"/>
    <s v="Psykiatrien Nordjylland"/>
    <n v="0"/>
  </r>
  <r>
    <x v="1655"/>
    <x v="18"/>
    <s v="I"/>
    <x v="1"/>
    <n v="0"/>
    <x v="4"/>
    <s v="Psykiatrien Nordjylland"/>
    <n v="0"/>
  </r>
  <r>
    <x v="1655"/>
    <x v="7"/>
    <s v="I"/>
    <x v="1"/>
    <n v="0"/>
    <x v="4"/>
    <s v="Psykiatrien Nordjylland"/>
    <n v="0"/>
  </r>
  <r>
    <x v="1655"/>
    <x v="19"/>
    <s v="I"/>
    <x v="1"/>
    <n v="0"/>
    <x v="4"/>
    <s v="Psykiatrien Nordjylland"/>
    <n v="0"/>
  </r>
  <r>
    <x v="1655"/>
    <x v="15"/>
    <s v="I"/>
    <x v="1"/>
    <n v="0"/>
    <x v="4"/>
    <s v="Psykiatrien Nordjylland"/>
    <n v="0"/>
  </r>
  <r>
    <x v="1656"/>
    <x v="18"/>
    <s v="I"/>
    <x v="1"/>
    <n v="0"/>
    <x v="4"/>
    <s v="Psykiatrien Nordjylland"/>
    <n v="0"/>
  </r>
  <r>
    <x v="1656"/>
    <x v="7"/>
    <s v="I"/>
    <x v="1"/>
    <n v="0"/>
    <x v="4"/>
    <s v="Psykiatrien Nordjylland"/>
    <n v="0"/>
  </r>
  <r>
    <x v="1656"/>
    <x v="19"/>
    <s v="I"/>
    <x v="1"/>
    <n v="0"/>
    <x v="4"/>
    <s v="Psykiatrien Nordjylland"/>
    <n v="0"/>
  </r>
  <r>
    <x v="1656"/>
    <x v="15"/>
    <s v="I"/>
    <x v="1"/>
    <n v="0"/>
    <x v="4"/>
    <s v="Psykiatrien Nordjylland"/>
    <n v="0"/>
  </r>
  <r>
    <x v="1657"/>
    <x v="7"/>
    <s v="I"/>
    <x v="1"/>
    <n v="0"/>
    <x v="3"/>
    <s v="Aarhus Universitetshospital"/>
    <n v="0"/>
  </r>
  <r>
    <x v="1657"/>
    <x v="9"/>
    <s v="I"/>
    <x v="1"/>
    <n v="0"/>
    <x v="3"/>
    <s v="Aarhus Universitetshospital"/>
    <n v="0"/>
  </r>
  <r>
    <x v="1658"/>
    <x v="7"/>
    <s v="I"/>
    <x v="1"/>
    <n v="0"/>
    <x v="3"/>
    <s v="Hospitalsenhed Midt"/>
    <n v="0"/>
  </r>
  <r>
    <x v="1658"/>
    <x v="12"/>
    <s v="I"/>
    <x v="1"/>
    <n v="0"/>
    <x v="3"/>
    <s v="Hospitalsenhed Midt"/>
    <n v="0"/>
  </r>
  <r>
    <x v="1658"/>
    <x v="9"/>
    <s v="I"/>
    <x v="1"/>
    <n v="0"/>
    <x v="3"/>
    <s v="Hospitalsenhed Midt"/>
    <n v="0"/>
  </r>
  <r>
    <x v="1659"/>
    <x v="7"/>
    <s v="I"/>
    <x v="1"/>
    <n v="0"/>
    <x v="3"/>
    <s v="Hospitalsenhed Midt"/>
    <n v="0"/>
  </r>
  <r>
    <x v="1659"/>
    <x v="12"/>
    <s v="I"/>
    <x v="1"/>
    <n v="0"/>
    <x v="3"/>
    <s v="Hospitalsenhed Midt"/>
    <n v="0"/>
  </r>
  <r>
    <x v="1659"/>
    <x v="9"/>
    <s v="I"/>
    <x v="1"/>
    <n v="0"/>
    <x v="3"/>
    <s v="Hospitalsenhed Midt"/>
    <n v="0"/>
  </r>
  <r>
    <x v="1660"/>
    <x v="7"/>
    <s v="I"/>
    <x v="1"/>
    <n v="0"/>
    <x v="3"/>
    <s v="Regionshospitalet Horsens"/>
    <n v="0"/>
  </r>
  <r>
    <x v="1660"/>
    <x v="9"/>
    <s v="I"/>
    <x v="1"/>
    <n v="0"/>
    <x v="3"/>
    <s v="Regionshospitalet Horsens"/>
    <n v="0"/>
  </r>
  <r>
    <x v="1661"/>
    <x v="18"/>
    <s v="I"/>
    <x v="1"/>
    <n v="0"/>
    <x v="4"/>
    <s v="Regionshospital Nordjylland"/>
    <n v="0"/>
  </r>
  <r>
    <x v="1661"/>
    <x v="7"/>
    <s v="I"/>
    <x v="1"/>
    <n v="0"/>
    <x v="4"/>
    <s v="Regionshospital Nordjylland"/>
    <n v="0"/>
  </r>
  <r>
    <x v="1661"/>
    <x v="19"/>
    <s v="I"/>
    <x v="1"/>
    <n v="0"/>
    <x v="4"/>
    <s v="Regionshospital Nordjylland"/>
    <n v="0"/>
  </r>
  <r>
    <x v="1661"/>
    <x v="15"/>
    <s v="I"/>
    <x v="1"/>
    <n v="0"/>
    <x v="4"/>
    <s v="Regionshospital Nordjylland"/>
    <n v="0"/>
  </r>
  <r>
    <x v="1661"/>
    <x v="13"/>
    <s v="I"/>
    <x v="1"/>
    <n v="0"/>
    <x v="4"/>
    <s v="Regionshospital Nordjylland"/>
    <n v="0"/>
  </r>
  <r>
    <x v="1662"/>
    <x v="18"/>
    <s v="I"/>
    <x v="1"/>
    <n v="0"/>
    <x v="4"/>
    <s v="Aalborg Universitetshospital"/>
    <n v="0"/>
  </r>
  <r>
    <x v="1662"/>
    <x v="7"/>
    <s v="I"/>
    <x v="1"/>
    <n v="0"/>
    <x v="4"/>
    <s v="Aalborg Universitetshospital"/>
    <n v="0"/>
  </r>
  <r>
    <x v="1662"/>
    <x v="19"/>
    <s v="I"/>
    <x v="1"/>
    <n v="0"/>
    <x v="4"/>
    <s v="Aalborg Universitetshospital"/>
    <n v="0"/>
  </r>
  <r>
    <x v="1662"/>
    <x v="15"/>
    <s v="I"/>
    <x v="1"/>
    <n v="0"/>
    <x v="4"/>
    <s v="Aalborg Universitetshospital"/>
    <n v="0"/>
  </r>
  <r>
    <x v="1662"/>
    <x v="13"/>
    <s v="I"/>
    <x v="1"/>
    <n v="0"/>
    <x v="4"/>
    <s v="Aalborg Universitetshospital"/>
    <n v="0"/>
  </r>
  <r>
    <x v="1663"/>
    <x v="18"/>
    <s v="I"/>
    <x v="1"/>
    <n v="0"/>
    <x v="4"/>
    <s v="Regionshospital Nordjylland"/>
    <n v="0"/>
  </r>
  <r>
    <x v="1663"/>
    <x v="7"/>
    <s v="I"/>
    <x v="1"/>
    <n v="0"/>
    <x v="4"/>
    <s v="Regionshospital Nordjylland"/>
    <n v="0"/>
  </r>
  <r>
    <x v="1663"/>
    <x v="19"/>
    <s v="I"/>
    <x v="1"/>
    <n v="0"/>
    <x v="4"/>
    <s v="Regionshospital Nordjylland"/>
    <n v="0"/>
  </r>
  <r>
    <x v="1663"/>
    <x v="15"/>
    <s v="I"/>
    <x v="1"/>
    <n v="0"/>
    <x v="4"/>
    <s v="Regionshospital Nordjylland"/>
    <n v="0"/>
  </r>
  <r>
    <x v="1663"/>
    <x v="20"/>
    <s v="I"/>
    <x v="1"/>
    <n v="0"/>
    <x v="4"/>
    <s v="Regionshospital Nordjylland"/>
    <n v="0"/>
  </r>
  <r>
    <x v="1663"/>
    <x v="13"/>
    <s v="I"/>
    <x v="1"/>
    <n v="0"/>
    <x v="4"/>
    <s v="Regionshospital Nordjylland"/>
    <n v="0"/>
  </r>
  <r>
    <x v="1664"/>
    <x v="18"/>
    <s v="I"/>
    <x v="1"/>
    <n v="0"/>
    <x v="4"/>
    <s v="Regionshospital Nordjylland"/>
    <n v="0"/>
  </r>
  <r>
    <x v="1664"/>
    <x v="7"/>
    <s v="I"/>
    <x v="1"/>
    <n v="0"/>
    <x v="4"/>
    <s v="Regionshospital Nordjylland"/>
    <n v="0"/>
  </r>
  <r>
    <x v="1664"/>
    <x v="19"/>
    <s v="I"/>
    <x v="1"/>
    <n v="0"/>
    <x v="4"/>
    <s v="Regionshospital Nordjylland"/>
    <n v="0"/>
  </r>
  <r>
    <x v="1664"/>
    <x v="15"/>
    <s v="I"/>
    <x v="1"/>
    <n v="0"/>
    <x v="4"/>
    <s v="Regionshospital Nordjylland"/>
    <n v="0"/>
  </r>
  <r>
    <x v="1664"/>
    <x v="20"/>
    <s v="I"/>
    <x v="1"/>
    <n v="0"/>
    <x v="4"/>
    <s v="Regionshospital Nordjylland"/>
    <n v="0"/>
  </r>
  <r>
    <x v="1664"/>
    <x v="13"/>
    <s v="I"/>
    <x v="1"/>
    <n v="0"/>
    <x v="4"/>
    <s v="Regionshospital Nordjylland"/>
    <n v="0"/>
  </r>
  <r>
    <x v="1665"/>
    <x v="18"/>
    <s v="I"/>
    <x v="1"/>
    <n v="0"/>
    <x v="4"/>
    <s v="Regionshospital Nordjylland"/>
    <n v="0"/>
  </r>
  <r>
    <x v="1665"/>
    <x v="7"/>
    <s v="I"/>
    <x v="1"/>
    <n v="0"/>
    <x v="4"/>
    <s v="Regionshospital Nordjylland"/>
    <n v="0"/>
  </r>
  <r>
    <x v="1665"/>
    <x v="19"/>
    <s v="I"/>
    <x v="1"/>
    <n v="0"/>
    <x v="4"/>
    <s v="Regionshospital Nordjylland"/>
    <n v="0"/>
  </r>
  <r>
    <x v="1665"/>
    <x v="15"/>
    <s v="I"/>
    <x v="1"/>
    <n v="0"/>
    <x v="4"/>
    <s v="Regionshospital Nordjylland"/>
    <n v="0"/>
  </r>
  <r>
    <x v="1665"/>
    <x v="20"/>
    <s v="I"/>
    <x v="1"/>
    <n v="0"/>
    <x v="4"/>
    <s v="Regionshospital Nordjylland"/>
    <n v="0"/>
  </r>
  <r>
    <x v="1665"/>
    <x v="13"/>
    <s v="I"/>
    <x v="1"/>
    <n v="0"/>
    <x v="4"/>
    <s v="Regionshospital Nordjylland"/>
    <n v="0"/>
  </r>
  <r>
    <x v="1666"/>
    <x v="18"/>
    <s v="I"/>
    <x v="1"/>
    <n v="0"/>
    <x v="4"/>
    <s v="Regionshospital Nordjylland"/>
    <n v="0"/>
  </r>
  <r>
    <x v="1666"/>
    <x v="7"/>
    <s v="I"/>
    <x v="1"/>
    <n v="0"/>
    <x v="4"/>
    <s v="Regionshospital Nordjylland"/>
    <n v="0"/>
  </r>
  <r>
    <x v="1666"/>
    <x v="19"/>
    <s v="I"/>
    <x v="1"/>
    <n v="0"/>
    <x v="4"/>
    <s v="Regionshospital Nordjylland"/>
    <n v="0"/>
  </r>
  <r>
    <x v="1666"/>
    <x v="15"/>
    <s v="I"/>
    <x v="1"/>
    <n v="0"/>
    <x v="4"/>
    <s v="Regionshospital Nordjylland"/>
    <n v="0"/>
  </r>
  <r>
    <x v="1666"/>
    <x v="13"/>
    <s v="I"/>
    <x v="1"/>
    <n v="0"/>
    <x v="4"/>
    <s v="Regionshospital Nordjylland"/>
    <n v="0"/>
  </r>
  <r>
    <x v="1666"/>
    <x v="9"/>
    <s v="I"/>
    <x v="1"/>
    <n v="0"/>
    <x v="4"/>
    <s v="Regionshospital Nordjylland"/>
    <n v="0"/>
  </r>
  <r>
    <x v="1667"/>
    <x v="18"/>
    <s v="I"/>
    <x v="1"/>
    <n v="0"/>
    <x v="4"/>
    <s v="Regionshospital Nordjylland"/>
    <n v="0"/>
  </r>
  <r>
    <x v="1667"/>
    <x v="7"/>
    <s v="I"/>
    <x v="1"/>
    <n v="0"/>
    <x v="4"/>
    <s v="Regionshospital Nordjylland"/>
    <n v="0"/>
  </r>
  <r>
    <x v="1667"/>
    <x v="19"/>
    <s v="I"/>
    <x v="1"/>
    <n v="0"/>
    <x v="4"/>
    <s v="Regionshospital Nordjylland"/>
    <n v="0"/>
  </r>
  <r>
    <x v="1667"/>
    <x v="15"/>
    <s v="I"/>
    <x v="1"/>
    <n v="0"/>
    <x v="4"/>
    <s v="Regionshospital Nordjylland"/>
    <n v="0"/>
  </r>
  <r>
    <x v="1667"/>
    <x v="13"/>
    <s v="I"/>
    <x v="1"/>
    <n v="0"/>
    <x v="4"/>
    <s v="Regionshospital Nordjylland"/>
    <n v="0"/>
  </r>
  <r>
    <x v="1667"/>
    <x v="9"/>
    <s v="I"/>
    <x v="1"/>
    <n v="0"/>
    <x v="4"/>
    <s v="Regionshospital Nordjylland"/>
    <n v="0"/>
  </r>
  <r>
    <x v="1668"/>
    <x v="18"/>
    <s v="I"/>
    <x v="1"/>
    <n v="0"/>
    <x v="4"/>
    <s v="Regionshospital Nordjylland"/>
    <n v="0"/>
  </r>
  <r>
    <x v="1668"/>
    <x v="7"/>
    <s v="I"/>
    <x v="1"/>
    <n v="0"/>
    <x v="4"/>
    <s v="Regionshospital Nordjylland"/>
    <n v="0"/>
  </r>
  <r>
    <x v="1668"/>
    <x v="19"/>
    <s v="I"/>
    <x v="1"/>
    <n v="0"/>
    <x v="4"/>
    <s v="Regionshospital Nordjylland"/>
    <n v="0"/>
  </r>
  <r>
    <x v="1668"/>
    <x v="15"/>
    <s v="I"/>
    <x v="1"/>
    <n v="0"/>
    <x v="4"/>
    <s v="Regionshospital Nordjylland"/>
    <n v="0"/>
  </r>
  <r>
    <x v="1668"/>
    <x v="13"/>
    <s v="I"/>
    <x v="1"/>
    <n v="0"/>
    <x v="4"/>
    <s v="Regionshospital Nordjylland"/>
    <n v="0"/>
  </r>
  <r>
    <x v="1668"/>
    <x v="9"/>
    <s v="I"/>
    <x v="1"/>
    <n v="0"/>
    <x v="4"/>
    <s v="Regionshospital Nordjylland"/>
    <n v="0"/>
  </r>
  <r>
    <x v="1669"/>
    <x v="18"/>
    <s v="I"/>
    <x v="1"/>
    <n v="0"/>
    <x v="4"/>
    <s v="Regionshospital Nordjylland"/>
    <n v="0"/>
  </r>
  <r>
    <x v="1669"/>
    <x v="7"/>
    <s v="I"/>
    <x v="1"/>
    <n v="0"/>
    <x v="4"/>
    <s v="Regionshospital Nordjylland"/>
    <n v="0"/>
  </r>
  <r>
    <x v="1669"/>
    <x v="19"/>
    <s v="I"/>
    <x v="1"/>
    <n v="0"/>
    <x v="4"/>
    <s v="Regionshospital Nordjylland"/>
    <n v="0"/>
  </r>
  <r>
    <x v="1669"/>
    <x v="15"/>
    <s v="I"/>
    <x v="1"/>
    <n v="0"/>
    <x v="4"/>
    <s v="Regionshospital Nordjylland"/>
    <n v="0"/>
  </r>
  <r>
    <x v="1669"/>
    <x v="13"/>
    <s v="I"/>
    <x v="1"/>
    <n v="0"/>
    <x v="4"/>
    <s v="Regionshospital Nordjylland"/>
    <n v="0"/>
  </r>
  <r>
    <x v="1669"/>
    <x v="9"/>
    <s v="I"/>
    <x v="1"/>
    <n v="0"/>
    <x v="4"/>
    <s v="Regionshospital Nordjylland"/>
    <n v="0"/>
  </r>
  <r>
    <x v="1670"/>
    <x v="7"/>
    <s v="I"/>
    <x v="1"/>
    <n v="0"/>
    <x v="2"/>
    <s v="Sygehus Sønderjylland"/>
    <n v="0"/>
  </r>
  <r>
    <x v="1670"/>
    <x v="9"/>
    <s v="I"/>
    <x v="1"/>
    <n v="0"/>
    <x v="2"/>
    <s v="Sygehus Sønderjylland"/>
    <n v="0"/>
  </r>
  <r>
    <x v="1671"/>
    <x v="18"/>
    <s v="I"/>
    <x v="1"/>
    <n v="0"/>
    <x v="4"/>
    <s v="Regionshospital Nordjylland"/>
    <n v="0"/>
  </r>
  <r>
    <x v="1671"/>
    <x v="7"/>
    <s v="I"/>
    <x v="1"/>
    <n v="0"/>
    <x v="4"/>
    <s v="Regionshospital Nordjylland"/>
    <n v="0"/>
  </r>
  <r>
    <x v="1671"/>
    <x v="19"/>
    <s v="I"/>
    <x v="1"/>
    <n v="0"/>
    <x v="4"/>
    <s v="Regionshospital Nordjylland"/>
    <n v="0"/>
  </r>
  <r>
    <x v="1671"/>
    <x v="15"/>
    <s v="I"/>
    <x v="1"/>
    <n v="0"/>
    <x v="4"/>
    <s v="Regionshospital Nordjylland"/>
    <n v="0"/>
  </r>
  <r>
    <x v="1671"/>
    <x v="13"/>
    <s v="I"/>
    <x v="1"/>
    <n v="0"/>
    <x v="4"/>
    <s v="Regionshospital Nordjylland"/>
    <n v="0"/>
  </r>
  <r>
    <x v="1671"/>
    <x v="9"/>
    <s v="I"/>
    <x v="1"/>
    <n v="0"/>
    <x v="4"/>
    <s v="Regionshospital Nordjylland"/>
    <n v="0"/>
  </r>
  <r>
    <x v="1672"/>
    <x v="18"/>
    <s v="I"/>
    <x v="1"/>
    <n v="0"/>
    <x v="4"/>
    <s v="Regionshospital Nordjylland"/>
    <n v="0"/>
  </r>
  <r>
    <x v="1672"/>
    <x v="7"/>
    <s v="I"/>
    <x v="1"/>
    <n v="0"/>
    <x v="4"/>
    <s v="Regionshospital Nordjylland"/>
    <n v="0"/>
  </r>
  <r>
    <x v="1672"/>
    <x v="19"/>
    <s v="I"/>
    <x v="1"/>
    <n v="0"/>
    <x v="4"/>
    <s v="Regionshospital Nordjylland"/>
    <n v="0"/>
  </r>
  <r>
    <x v="1672"/>
    <x v="15"/>
    <s v="I"/>
    <x v="1"/>
    <n v="0"/>
    <x v="4"/>
    <s v="Regionshospital Nordjylland"/>
    <n v="0"/>
  </r>
  <r>
    <x v="1672"/>
    <x v="20"/>
    <s v="I"/>
    <x v="1"/>
    <n v="0"/>
    <x v="4"/>
    <s v="Regionshospital Nordjylland"/>
    <n v="0"/>
  </r>
  <r>
    <x v="1672"/>
    <x v="13"/>
    <s v="I"/>
    <x v="1"/>
    <n v="0"/>
    <x v="4"/>
    <s v="Regionshospital Nordjylland"/>
    <n v="0"/>
  </r>
  <r>
    <x v="1673"/>
    <x v="18"/>
    <s v="I"/>
    <x v="1"/>
    <n v="0"/>
    <x v="4"/>
    <s v="Regionshospital Nordjylland"/>
    <n v="0"/>
  </r>
  <r>
    <x v="1673"/>
    <x v="7"/>
    <s v="I"/>
    <x v="1"/>
    <n v="0"/>
    <x v="4"/>
    <s v="Regionshospital Nordjylland"/>
    <n v="0"/>
  </r>
  <r>
    <x v="1673"/>
    <x v="19"/>
    <s v="I"/>
    <x v="1"/>
    <n v="0"/>
    <x v="4"/>
    <s v="Regionshospital Nordjylland"/>
    <n v="0"/>
  </r>
  <r>
    <x v="1673"/>
    <x v="15"/>
    <s v="I"/>
    <x v="1"/>
    <n v="0"/>
    <x v="4"/>
    <s v="Regionshospital Nordjylland"/>
    <n v="0"/>
  </r>
  <r>
    <x v="1673"/>
    <x v="13"/>
    <s v="I"/>
    <x v="1"/>
    <n v="0"/>
    <x v="4"/>
    <s v="Regionshospital Nordjylland"/>
    <n v="0"/>
  </r>
  <r>
    <x v="1673"/>
    <x v="9"/>
    <s v="I"/>
    <x v="1"/>
    <n v="0"/>
    <x v="4"/>
    <s v="Regionshospital Nordjylland"/>
    <n v="0"/>
  </r>
  <r>
    <x v="1674"/>
    <x v="18"/>
    <s v="I"/>
    <x v="1"/>
    <n v="0"/>
    <x v="4"/>
    <s v="Regionshospital Nordjylland"/>
    <n v="0"/>
  </r>
  <r>
    <x v="1674"/>
    <x v="7"/>
    <s v="I"/>
    <x v="1"/>
    <n v="0"/>
    <x v="4"/>
    <s v="Regionshospital Nordjylland"/>
    <n v="0"/>
  </r>
  <r>
    <x v="1674"/>
    <x v="19"/>
    <s v="I"/>
    <x v="1"/>
    <n v="0"/>
    <x v="4"/>
    <s v="Regionshospital Nordjylland"/>
    <n v="0"/>
  </r>
  <r>
    <x v="1674"/>
    <x v="15"/>
    <s v="I"/>
    <x v="1"/>
    <n v="0"/>
    <x v="4"/>
    <s v="Regionshospital Nordjylland"/>
    <n v="0"/>
  </r>
  <r>
    <x v="1674"/>
    <x v="20"/>
    <s v="I"/>
    <x v="1"/>
    <n v="0"/>
    <x v="4"/>
    <s v="Regionshospital Nordjylland"/>
    <n v="0"/>
  </r>
  <r>
    <x v="1674"/>
    <x v="13"/>
    <s v="I"/>
    <x v="1"/>
    <n v="0"/>
    <x v="4"/>
    <s v="Regionshospital Nordjylland"/>
    <n v="0"/>
  </r>
  <r>
    <x v="1675"/>
    <x v="18"/>
    <s v="I"/>
    <x v="1"/>
    <n v="0"/>
    <x v="4"/>
    <s v="Regionshospital Nordjylland"/>
    <n v="0"/>
  </r>
  <r>
    <x v="1675"/>
    <x v="7"/>
    <s v="I"/>
    <x v="1"/>
    <n v="0"/>
    <x v="4"/>
    <s v="Regionshospital Nordjylland"/>
    <n v="0"/>
  </r>
  <r>
    <x v="1675"/>
    <x v="19"/>
    <s v="I"/>
    <x v="1"/>
    <n v="0"/>
    <x v="4"/>
    <s v="Regionshospital Nordjylland"/>
    <n v="0"/>
  </r>
  <r>
    <x v="1675"/>
    <x v="15"/>
    <s v="I"/>
    <x v="1"/>
    <n v="0"/>
    <x v="4"/>
    <s v="Regionshospital Nordjylland"/>
    <n v="0"/>
  </r>
  <r>
    <x v="1675"/>
    <x v="13"/>
    <s v="I"/>
    <x v="1"/>
    <n v="0"/>
    <x v="4"/>
    <s v="Regionshospital Nordjylland"/>
    <n v="0"/>
  </r>
  <r>
    <x v="1675"/>
    <x v="9"/>
    <s v="I"/>
    <x v="1"/>
    <n v="0"/>
    <x v="4"/>
    <s v="Regionshospital Nordjylland"/>
    <n v="0"/>
  </r>
  <r>
    <x v="1676"/>
    <x v="18"/>
    <s v="I"/>
    <x v="1"/>
    <n v="0"/>
    <x v="4"/>
    <s v="Regionshospital Nordjylland"/>
    <n v="0"/>
  </r>
  <r>
    <x v="1676"/>
    <x v="7"/>
    <s v="I"/>
    <x v="1"/>
    <n v="0"/>
    <x v="4"/>
    <s v="Regionshospital Nordjylland"/>
    <n v="0"/>
  </r>
  <r>
    <x v="1676"/>
    <x v="19"/>
    <s v="I"/>
    <x v="1"/>
    <n v="0"/>
    <x v="4"/>
    <s v="Regionshospital Nordjylland"/>
    <n v="0"/>
  </r>
  <r>
    <x v="1676"/>
    <x v="15"/>
    <s v="I"/>
    <x v="1"/>
    <n v="0"/>
    <x v="4"/>
    <s v="Regionshospital Nordjylland"/>
    <n v="0"/>
  </r>
  <r>
    <x v="1676"/>
    <x v="20"/>
    <s v="I"/>
    <x v="1"/>
    <n v="0"/>
    <x v="4"/>
    <s v="Regionshospital Nordjylland"/>
    <n v="0"/>
  </r>
  <r>
    <x v="1676"/>
    <x v="13"/>
    <s v="I"/>
    <x v="1"/>
    <n v="0"/>
    <x v="4"/>
    <s v="Regionshospital Nordjylland"/>
    <n v="0"/>
  </r>
  <r>
    <x v="1677"/>
    <x v="18"/>
    <s v="I"/>
    <x v="1"/>
    <n v="0"/>
    <x v="4"/>
    <s v="Regionshospital Nordjylland"/>
    <n v="0"/>
  </r>
  <r>
    <x v="1677"/>
    <x v="7"/>
    <s v="I"/>
    <x v="1"/>
    <n v="0"/>
    <x v="4"/>
    <s v="Regionshospital Nordjylland"/>
    <n v="0"/>
  </r>
  <r>
    <x v="1677"/>
    <x v="19"/>
    <s v="I"/>
    <x v="1"/>
    <n v="0"/>
    <x v="4"/>
    <s v="Regionshospital Nordjylland"/>
    <n v="0"/>
  </r>
  <r>
    <x v="1677"/>
    <x v="15"/>
    <s v="I"/>
    <x v="1"/>
    <n v="0"/>
    <x v="4"/>
    <s v="Regionshospital Nordjylland"/>
    <n v="0"/>
  </r>
  <r>
    <x v="1677"/>
    <x v="13"/>
    <s v="I"/>
    <x v="1"/>
    <n v="0"/>
    <x v="4"/>
    <s v="Regionshospital Nordjylland"/>
    <n v="0"/>
  </r>
  <r>
    <x v="1677"/>
    <x v="9"/>
    <s v="I"/>
    <x v="1"/>
    <n v="0"/>
    <x v="4"/>
    <s v="Regionshospital Nordjylland"/>
    <n v="0"/>
  </r>
  <r>
    <x v="1678"/>
    <x v="18"/>
    <s v="I"/>
    <x v="1"/>
    <n v="0"/>
    <x v="4"/>
    <s v="Regionshospital Nordjylland"/>
    <n v="0"/>
  </r>
  <r>
    <x v="1678"/>
    <x v="7"/>
    <s v="I"/>
    <x v="1"/>
    <n v="0"/>
    <x v="4"/>
    <s v="Regionshospital Nordjylland"/>
    <n v="0"/>
  </r>
  <r>
    <x v="1678"/>
    <x v="19"/>
    <s v="I"/>
    <x v="1"/>
    <n v="0"/>
    <x v="4"/>
    <s v="Regionshospital Nordjylland"/>
    <n v="0"/>
  </r>
  <r>
    <x v="1678"/>
    <x v="15"/>
    <s v="I"/>
    <x v="1"/>
    <n v="0"/>
    <x v="4"/>
    <s v="Regionshospital Nordjylland"/>
    <n v="0"/>
  </r>
  <r>
    <x v="1678"/>
    <x v="20"/>
    <s v="I"/>
    <x v="1"/>
    <n v="0"/>
    <x v="4"/>
    <s v="Regionshospital Nordjylland"/>
    <n v="0"/>
  </r>
  <r>
    <x v="1678"/>
    <x v="13"/>
    <s v="I"/>
    <x v="1"/>
    <n v="0"/>
    <x v="4"/>
    <s v="Regionshospital Nordjylland"/>
    <n v="0"/>
  </r>
  <r>
    <x v="1679"/>
    <x v="18"/>
    <s v="I"/>
    <x v="1"/>
    <n v="0"/>
    <x v="4"/>
    <s v="Regionshospital Nordjylland"/>
    <n v="0"/>
  </r>
  <r>
    <x v="1679"/>
    <x v="7"/>
    <s v="I"/>
    <x v="1"/>
    <n v="0"/>
    <x v="4"/>
    <s v="Regionshospital Nordjylland"/>
    <n v="0"/>
  </r>
  <r>
    <x v="1679"/>
    <x v="19"/>
    <s v="I"/>
    <x v="1"/>
    <n v="0"/>
    <x v="4"/>
    <s v="Regionshospital Nordjylland"/>
    <n v="0"/>
  </r>
  <r>
    <x v="1679"/>
    <x v="15"/>
    <s v="I"/>
    <x v="1"/>
    <n v="0"/>
    <x v="4"/>
    <s v="Regionshospital Nordjylland"/>
    <n v="0"/>
  </r>
  <r>
    <x v="1679"/>
    <x v="13"/>
    <s v="I"/>
    <x v="1"/>
    <n v="0"/>
    <x v="4"/>
    <s v="Regionshospital Nordjylland"/>
    <n v="0"/>
  </r>
  <r>
    <x v="1679"/>
    <x v="9"/>
    <s v="I"/>
    <x v="1"/>
    <n v="0"/>
    <x v="4"/>
    <s v="Regionshospital Nordjylland"/>
    <n v="0"/>
  </r>
  <r>
    <x v="1680"/>
    <x v="18"/>
    <s v="I"/>
    <x v="1"/>
    <n v="0"/>
    <x v="4"/>
    <s v="Regionshospital Nordjylland"/>
    <n v="0"/>
  </r>
  <r>
    <x v="1680"/>
    <x v="7"/>
    <s v="I"/>
    <x v="1"/>
    <n v="0"/>
    <x v="4"/>
    <s v="Regionshospital Nordjylland"/>
    <n v="0"/>
  </r>
  <r>
    <x v="1680"/>
    <x v="19"/>
    <s v="I"/>
    <x v="1"/>
    <n v="0"/>
    <x v="4"/>
    <s v="Regionshospital Nordjylland"/>
    <n v="0"/>
  </r>
  <r>
    <x v="1680"/>
    <x v="15"/>
    <s v="I"/>
    <x v="1"/>
    <n v="0"/>
    <x v="4"/>
    <s v="Regionshospital Nordjylland"/>
    <n v="0"/>
  </r>
  <r>
    <x v="1680"/>
    <x v="20"/>
    <s v="I"/>
    <x v="1"/>
    <n v="0"/>
    <x v="4"/>
    <s v="Regionshospital Nordjylland"/>
    <n v="0"/>
  </r>
  <r>
    <x v="1680"/>
    <x v="13"/>
    <s v="I"/>
    <x v="1"/>
    <n v="0"/>
    <x v="4"/>
    <s v="Regionshospital Nordjylland"/>
    <n v="0"/>
  </r>
  <r>
    <x v="1681"/>
    <x v="18"/>
    <s v="I"/>
    <x v="1"/>
    <n v="0"/>
    <x v="4"/>
    <s v="Regionshospital Nordjylland"/>
    <n v="0"/>
  </r>
  <r>
    <x v="1681"/>
    <x v="7"/>
    <s v="I"/>
    <x v="1"/>
    <n v="0"/>
    <x v="4"/>
    <s v="Regionshospital Nordjylland"/>
    <n v="0"/>
  </r>
  <r>
    <x v="1681"/>
    <x v="19"/>
    <s v="I"/>
    <x v="1"/>
    <n v="0"/>
    <x v="4"/>
    <s v="Regionshospital Nordjylland"/>
    <n v="0"/>
  </r>
  <r>
    <x v="1681"/>
    <x v="15"/>
    <s v="I"/>
    <x v="1"/>
    <n v="0"/>
    <x v="4"/>
    <s v="Regionshospital Nordjylland"/>
    <n v="0"/>
  </r>
  <r>
    <x v="1681"/>
    <x v="13"/>
    <s v="I"/>
    <x v="1"/>
    <n v="0"/>
    <x v="4"/>
    <s v="Regionshospital Nordjylland"/>
    <n v="0"/>
  </r>
  <r>
    <x v="1681"/>
    <x v="9"/>
    <s v="I"/>
    <x v="1"/>
    <n v="0"/>
    <x v="4"/>
    <s v="Regionshospital Nordjylland"/>
    <n v="0"/>
  </r>
  <r>
    <x v="1682"/>
    <x v="18"/>
    <s v="I"/>
    <x v="1"/>
    <n v="0"/>
    <x v="4"/>
    <s v="Regionshospital Nordjylland"/>
    <n v="0"/>
  </r>
  <r>
    <x v="1682"/>
    <x v="7"/>
    <s v="I"/>
    <x v="1"/>
    <n v="0"/>
    <x v="4"/>
    <s v="Regionshospital Nordjylland"/>
    <n v="0"/>
  </r>
  <r>
    <x v="1682"/>
    <x v="19"/>
    <s v="I"/>
    <x v="1"/>
    <n v="0"/>
    <x v="4"/>
    <s v="Regionshospital Nordjylland"/>
    <n v="0"/>
  </r>
  <r>
    <x v="1682"/>
    <x v="15"/>
    <s v="I"/>
    <x v="1"/>
    <n v="0"/>
    <x v="4"/>
    <s v="Regionshospital Nordjylland"/>
    <n v="0"/>
  </r>
  <r>
    <x v="1682"/>
    <x v="20"/>
    <s v="I"/>
    <x v="1"/>
    <n v="0"/>
    <x v="4"/>
    <s v="Regionshospital Nordjylland"/>
    <n v="0"/>
  </r>
  <r>
    <x v="1683"/>
    <x v="18"/>
    <s v="I"/>
    <x v="1"/>
    <n v="0"/>
    <x v="4"/>
    <s v="Aalborg Universitetshospital"/>
    <n v="0"/>
  </r>
  <r>
    <x v="1683"/>
    <x v="7"/>
    <s v="I"/>
    <x v="1"/>
    <n v="0"/>
    <x v="4"/>
    <s v="Aalborg Universitetshospital"/>
    <n v="0"/>
  </r>
  <r>
    <x v="1683"/>
    <x v="19"/>
    <s v="I"/>
    <x v="1"/>
    <n v="0"/>
    <x v="4"/>
    <s v="Aalborg Universitetshospital"/>
    <n v="0"/>
  </r>
  <r>
    <x v="1683"/>
    <x v="15"/>
    <s v="I"/>
    <x v="1"/>
    <n v="0"/>
    <x v="4"/>
    <s v="Aalborg Universitetshospital"/>
    <n v="0"/>
  </r>
  <r>
    <x v="1683"/>
    <x v="13"/>
    <s v="I"/>
    <x v="1"/>
    <n v="0"/>
    <x v="4"/>
    <s v="Aalborg Universitetshospital"/>
    <n v="0"/>
  </r>
  <r>
    <x v="1684"/>
    <x v="18"/>
    <s v="I"/>
    <x v="1"/>
    <n v="0"/>
    <x v="4"/>
    <s v="Aalborg Universitetshospital, Thisted"/>
    <n v="0"/>
  </r>
  <r>
    <x v="1684"/>
    <x v="7"/>
    <s v="I"/>
    <x v="1"/>
    <n v="0"/>
    <x v="4"/>
    <s v="Aalborg Universitetshospital, Thisted"/>
    <n v="0"/>
  </r>
  <r>
    <x v="1684"/>
    <x v="19"/>
    <s v="I"/>
    <x v="1"/>
    <n v="0"/>
    <x v="4"/>
    <s v="Aalborg Universitetshospital, Thisted"/>
    <n v="0"/>
  </r>
  <r>
    <x v="1684"/>
    <x v="15"/>
    <s v="I"/>
    <x v="1"/>
    <n v="0"/>
    <x v="4"/>
    <s v="Aalborg Universitetshospital, Thisted"/>
    <n v="0"/>
  </r>
  <r>
    <x v="1684"/>
    <x v="20"/>
    <s v="I"/>
    <x v="1"/>
    <n v="0"/>
    <x v="4"/>
    <s v="Aalborg Universitetshospital, Thisted"/>
    <n v="0"/>
  </r>
  <r>
    <x v="1684"/>
    <x v="13"/>
    <s v="I"/>
    <x v="1"/>
    <n v="0"/>
    <x v="4"/>
    <s v="Aalborg Universitetshospital, Thisted"/>
    <n v="0"/>
  </r>
  <r>
    <x v="1685"/>
    <x v="7"/>
    <s v="I"/>
    <x v="1"/>
    <n v="0"/>
    <x v="4"/>
    <s v="Aalborg Universitetshospital, Thisted"/>
    <n v="0"/>
  </r>
  <r>
    <x v="1685"/>
    <x v="15"/>
    <s v="I"/>
    <x v="1"/>
    <n v="0"/>
    <x v="4"/>
    <s v="Aalborg Universitetshospital, Thisted"/>
    <n v="0"/>
  </r>
  <r>
    <x v="1685"/>
    <x v="20"/>
    <s v="I"/>
    <x v="1"/>
    <n v="0"/>
    <x v="4"/>
    <s v="Aalborg Universitetshospital, Thisted"/>
    <n v="0"/>
  </r>
  <r>
    <x v="1686"/>
    <x v="18"/>
    <s v="I"/>
    <x v="1"/>
    <n v="0"/>
    <x v="4"/>
    <s v="Aalborg Universitetshospital"/>
    <n v="0"/>
  </r>
  <r>
    <x v="1686"/>
    <x v="7"/>
    <s v="I"/>
    <x v="1"/>
    <n v="0"/>
    <x v="4"/>
    <s v="Aalborg Universitetshospital"/>
    <n v="0"/>
  </r>
  <r>
    <x v="1686"/>
    <x v="19"/>
    <s v="I"/>
    <x v="1"/>
    <n v="0"/>
    <x v="4"/>
    <s v="Aalborg Universitetshospital"/>
    <n v="0"/>
  </r>
  <r>
    <x v="1686"/>
    <x v="15"/>
    <s v="I"/>
    <x v="1"/>
    <n v="0"/>
    <x v="4"/>
    <s v="Aalborg Universitetshospital"/>
    <n v="0"/>
  </r>
  <r>
    <x v="1686"/>
    <x v="20"/>
    <s v="I"/>
    <x v="1"/>
    <n v="0"/>
    <x v="4"/>
    <s v="Aalborg Universitetshospital"/>
    <n v="0"/>
  </r>
  <r>
    <x v="1687"/>
    <x v="18"/>
    <s v="I"/>
    <x v="1"/>
    <n v="0"/>
    <x v="4"/>
    <s v="Aalborg Universitetshospital"/>
    <n v="0"/>
  </r>
  <r>
    <x v="1687"/>
    <x v="7"/>
    <s v="I"/>
    <x v="1"/>
    <n v="0"/>
    <x v="4"/>
    <s v="Aalborg Universitetshospital"/>
    <n v="0"/>
  </r>
  <r>
    <x v="1687"/>
    <x v="19"/>
    <s v="I"/>
    <x v="1"/>
    <n v="0"/>
    <x v="4"/>
    <s v="Aalborg Universitetshospital"/>
    <n v="0"/>
  </r>
  <r>
    <x v="1687"/>
    <x v="15"/>
    <s v="I"/>
    <x v="1"/>
    <n v="0"/>
    <x v="4"/>
    <s v="Aalborg Universitetshospital"/>
    <n v="0"/>
  </r>
  <r>
    <x v="1687"/>
    <x v="20"/>
    <s v="I"/>
    <x v="1"/>
    <n v="0"/>
    <x v="4"/>
    <s v="Aalborg Universitetshospital"/>
    <n v="0"/>
  </r>
  <r>
    <x v="1688"/>
    <x v="18"/>
    <s v="I"/>
    <x v="1"/>
    <n v="0"/>
    <x v="4"/>
    <s v="Aalborg Universitetshospital"/>
    <n v="0"/>
  </r>
  <r>
    <x v="1688"/>
    <x v="7"/>
    <s v="I"/>
    <x v="1"/>
    <n v="0"/>
    <x v="4"/>
    <s v="Aalborg Universitetshospital"/>
    <n v="0"/>
  </r>
  <r>
    <x v="1688"/>
    <x v="19"/>
    <s v="I"/>
    <x v="1"/>
    <n v="0"/>
    <x v="4"/>
    <s v="Aalborg Universitetshospital"/>
    <n v="0"/>
  </r>
  <r>
    <x v="1688"/>
    <x v="15"/>
    <s v="I"/>
    <x v="1"/>
    <n v="0"/>
    <x v="4"/>
    <s v="Aalborg Universitetshospital"/>
    <n v="0"/>
  </r>
  <r>
    <x v="1688"/>
    <x v="20"/>
    <s v="I"/>
    <x v="1"/>
    <n v="0"/>
    <x v="4"/>
    <s v="Aalborg Universitetshospital"/>
    <n v="0"/>
  </r>
  <r>
    <x v="1689"/>
    <x v="18"/>
    <s v="I"/>
    <x v="1"/>
    <n v="0"/>
    <x v="4"/>
    <s v="Aalborg Universitetshospital"/>
    <n v="0"/>
  </r>
  <r>
    <x v="1689"/>
    <x v="7"/>
    <s v="I"/>
    <x v="1"/>
    <n v="0"/>
    <x v="4"/>
    <s v="Aalborg Universitetshospital"/>
    <n v="0"/>
  </r>
  <r>
    <x v="1689"/>
    <x v="19"/>
    <s v="I"/>
    <x v="1"/>
    <n v="0"/>
    <x v="4"/>
    <s v="Aalborg Universitetshospital"/>
    <n v="0"/>
  </r>
  <r>
    <x v="1689"/>
    <x v="15"/>
    <s v="I"/>
    <x v="1"/>
    <n v="0"/>
    <x v="4"/>
    <s v="Aalborg Universitetshospital"/>
    <n v="0"/>
  </r>
  <r>
    <x v="1689"/>
    <x v="20"/>
    <s v="I"/>
    <x v="1"/>
    <n v="0"/>
    <x v="4"/>
    <s v="Aalborg Universitetshospital"/>
    <n v="0"/>
  </r>
  <r>
    <x v="1690"/>
    <x v="7"/>
    <s v="I"/>
    <x v="1"/>
    <n v="0"/>
    <x v="3"/>
    <s v="Aarhus Universitetshospital"/>
    <n v="0"/>
  </r>
  <r>
    <x v="1690"/>
    <x v="1"/>
    <s v="I"/>
    <x v="1"/>
    <n v="0"/>
    <x v="3"/>
    <s v="Aarhus Universitetshospital"/>
    <n v="0"/>
  </r>
  <r>
    <x v="1690"/>
    <x v="9"/>
    <s v="I"/>
    <x v="1"/>
    <n v="0"/>
    <x v="3"/>
    <s v="Aarhus Universitetshospital"/>
    <n v="0"/>
  </r>
  <r>
    <x v="1691"/>
    <x v="18"/>
    <s v="I"/>
    <x v="1"/>
    <n v="0"/>
    <x v="4"/>
    <s v="Aalborg Universitetshospital"/>
    <n v="0"/>
  </r>
  <r>
    <x v="1691"/>
    <x v="7"/>
    <s v="I"/>
    <x v="1"/>
    <n v="0"/>
    <x v="4"/>
    <s v="Aalborg Universitetshospital"/>
    <n v="0"/>
  </r>
  <r>
    <x v="1691"/>
    <x v="19"/>
    <s v="I"/>
    <x v="1"/>
    <n v="0"/>
    <x v="4"/>
    <s v="Aalborg Universitetshospital"/>
    <n v="0"/>
  </r>
  <r>
    <x v="1691"/>
    <x v="15"/>
    <s v="I"/>
    <x v="1"/>
    <n v="0"/>
    <x v="4"/>
    <s v="Aalborg Universitetshospital"/>
    <n v="0"/>
  </r>
  <r>
    <x v="1691"/>
    <x v="20"/>
    <s v="I"/>
    <x v="1"/>
    <n v="0"/>
    <x v="4"/>
    <s v="Aalborg Universitetshospital"/>
    <n v="0"/>
  </r>
  <r>
    <x v="1691"/>
    <x v="13"/>
    <s v="I"/>
    <x v="1"/>
    <n v="0"/>
    <x v="4"/>
    <s v="Aalborg Universitetshospital"/>
    <n v="0"/>
  </r>
  <r>
    <x v="1692"/>
    <x v="7"/>
    <s v="I"/>
    <x v="1"/>
    <n v="0"/>
    <x v="4"/>
    <s v="Aalborg Universitetshospital"/>
    <n v="0"/>
  </r>
  <r>
    <x v="1692"/>
    <x v="15"/>
    <s v="I"/>
    <x v="1"/>
    <n v="0"/>
    <x v="4"/>
    <s v="Aalborg Universitetshospital"/>
    <n v="0"/>
  </r>
  <r>
    <x v="1693"/>
    <x v="18"/>
    <s v="I"/>
    <x v="1"/>
    <n v="0"/>
    <x v="4"/>
    <s v="Aalborg Universitetshospital"/>
    <n v="0"/>
  </r>
  <r>
    <x v="1693"/>
    <x v="7"/>
    <s v="I"/>
    <x v="1"/>
    <n v="0"/>
    <x v="4"/>
    <s v="Aalborg Universitetshospital"/>
    <n v="0"/>
  </r>
  <r>
    <x v="1693"/>
    <x v="19"/>
    <s v="I"/>
    <x v="1"/>
    <n v="0"/>
    <x v="4"/>
    <s v="Aalborg Universitetshospital"/>
    <n v="0"/>
  </r>
  <r>
    <x v="1693"/>
    <x v="15"/>
    <s v="I"/>
    <x v="1"/>
    <n v="0"/>
    <x v="4"/>
    <s v="Aalborg Universitetshospital"/>
    <n v="0"/>
  </r>
  <r>
    <x v="1694"/>
    <x v="18"/>
    <s v="I"/>
    <x v="1"/>
    <n v="0"/>
    <x v="4"/>
    <s v="Aalborg Universitetshospital"/>
    <n v="0"/>
  </r>
  <r>
    <x v="1694"/>
    <x v="7"/>
    <s v="I"/>
    <x v="1"/>
    <n v="0"/>
    <x v="4"/>
    <s v="Aalborg Universitetshospital"/>
    <n v="0"/>
  </r>
  <r>
    <x v="1694"/>
    <x v="19"/>
    <s v="I"/>
    <x v="1"/>
    <n v="0"/>
    <x v="4"/>
    <s v="Aalborg Universitetshospital"/>
    <n v="0"/>
  </r>
  <r>
    <x v="1694"/>
    <x v="15"/>
    <s v="I"/>
    <x v="1"/>
    <n v="0"/>
    <x v="4"/>
    <s v="Aalborg Universitetshospital"/>
    <n v="0"/>
  </r>
  <r>
    <x v="1694"/>
    <x v="13"/>
    <s v="I"/>
    <x v="1"/>
    <n v="0"/>
    <x v="4"/>
    <s v="Aalborg Universitetshospital"/>
    <n v="0"/>
  </r>
  <r>
    <x v="1695"/>
    <x v="18"/>
    <s v="I"/>
    <x v="1"/>
    <n v="0"/>
    <x v="4"/>
    <s v="Aalborg Universitetshospital"/>
    <n v="0"/>
  </r>
  <r>
    <x v="1695"/>
    <x v="7"/>
    <s v="I"/>
    <x v="1"/>
    <n v="0"/>
    <x v="4"/>
    <s v="Aalborg Universitetshospital"/>
    <n v="0"/>
  </r>
  <r>
    <x v="1695"/>
    <x v="19"/>
    <s v="I"/>
    <x v="1"/>
    <n v="0"/>
    <x v="4"/>
    <s v="Aalborg Universitetshospital"/>
    <n v="0"/>
  </r>
  <r>
    <x v="1695"/>
    <x v="15"/>
    <s v="I"/>
    <x v="1"/>
    <n v="0"/>
    <x v="4"/>
    <s v="Aalborg Universitetshospital"/>
    <n v="0"/>
  </r>
  <r>
    <x v="1695"/>
    <x v="13"/>
    <s v="I"/>
    <x v="1"/>
    <n v="0"/>
    <x v="4"/>
    <s v="Aalborg Universitetshospital"/>
    <n v="0"/>
  </r>
  <r>
    <x v="1696"/>
    <x v="18"/>
    <s v="I"/>
    <x v="1"/>
    <n v="0"/>
    <x v="4"/>
    <s v="Aalborg Universitetshospital"/>
    <n v="0"/>
  </r>
  <r>
    <x v="1696"/>
    <x v="7"/>
    <s v="I"/>
    <x v="1"/>
    <n v="0"/>
    <x v="4"/>
    <s v="Aalborg Universitetshospital"/>
    <n v="0"/>
  </r>
  <r>
    <x v="1696"/>
    <x v="19"/>
    <s v="I"/>
    <x v="1"/>
    <n v="0"/>
    <x v="4"/>
    <s v="Aalborg Universitetshospital"/>
    <n v="0"/>
  </r>
  <r>
    <x v="1696"/>
    <x v="15"/>
    <s v="I"/>
    <x v="1"/>
    <n v="0"/>
    <x v="4"/>
    <s v="Aalborg Universitetshospital"/>
    <n v="0"/>
  </r>
  <r>
    <x v="1696"/>
    <x v="20"/>
    <s v="I"/>
    <x v="1"/>
    <n v="0"/>
    <x v="4"/>
    <s v="Aalborg Universitetshospital"/>
    <n v="0"/>
  </r>
  <r>
    <x v="1696"/>
    <x v="13"/>
    <s v="I"/>
    <x v="1"/>
    <n v="0"/>
    <x v="4"/>
    <s v="Aalborg Universitetshospital"/>
    <n v="0"/>
  </r>
  <r>
    <x v="1697"/>
    <x v="9"/>
    <s v="I"/>
    <x v="1"/>
    <n v="0"/>
    <x v="4"/>
    <s v="Aalborg Universitetshospital"/>
    <n v="0"/>
  </r>
  <r>
    <x v="1698"/>
    <x v="18"/>
    <s v="I"/>
    <x v="1"/>
    <n v="0"/>
    <x v="4"/>
    <s v="Aalborg Universitetshospital"/>
    <n v="0"/>
  </r>
  <r>
    <x v="1698"/>
    <x v="7"/>
    <s v="I"/>
    <x v="1"/>
    <n v="0"/>
    <x v="4"/>
    <s v="Aalborg Universitetshospital"/>
    <n v="0"/>
  </r>
  <r>
    <x v="1698"/>
    <x v="23"/>
    <s v="I"/>
    <x v="1"/>
    <n v="0"/>
    <x v="4"/>
    <s v="Aalborg Universitetshospital"/>
    <n v="0"/>
  </r>
  <r>
    <x v="1698"/>
    <x v="19"/>
    <s v="I"/>
    <x v="1"/>
    <n v="0"/>
    <x v="4"/>
    <s v="Aalborg Universitetshospital"/>
    <n v="0"/>
  </r>
  <r>
    <x v="1698"/>
    <x v="15"/>
    <s v="I"/>
    <x v="1"/>
    <n v="0"/>
    <x v="4"/>
    <s v="Aalborg Universitetshospital"/>
    <n v="0"/>
  </r>
  <r>
    <x v="1698"/>
    <x v="35"/>
    <s v="I"/>
    <x v="1"/>
    <n v="0"/>
    <x v="4"/>
    <s v="Aalborg Universitetshospital"/>
    <n v="0"/>
  </r>
  <r>
    <x v="1698"/>
    <x v="13"/>
    <s v="I"/>
    <x v="1"/>
    <n v="0"/>
    <x v="4"/>
    <s v="Aalborg Universitetshospital"/>
    <n v="0"/>
  </r>
  <r>
    <x v="1699"/>
    <x v="18"/>
    <s v="I"/>
    <x v="1"/>
    <n v="0"/>
    <x v="4"/>
    <s v="Aalborg Universitetshospital, Thisted"/>
    <n v="0"/>
  </r>
  <r>
    <x v="1699"/>
    <x v="7"/>
    <s v="I"/>
    <x v="1"/>
    <n v="0"/>
    <x v="4"/>
    <s v="Aalborg Universitetshospital, Thisted"/>
    <n v="0"/>
  </r>
  <r>
    <x v="1699"/>
    <x v="19"/>
    <s v="I"/>
    <x v="1"/>
    <n v="0"/>
    <x v="4"/>
    <s v="Aalborg Universitetshospital, Thisted"/>
    <n v="0"/>
  </r>
  <r>
    <x v="1699"/>
    <x v="15"/>
    <s v="I"/>
    <x v="1"/>
    <n v="0"/>
    <x v="4"/>
    <s v="Aalborg Universitetshospital, Thisted"/>
    <n v="0"/>
  </r>
  <r>
    <x v="1699"/>
    <x v="13"/>
    <s v="I"/>
    <x v="1"/>
    <n v="0"/>
    <x v="4"/>
    <s v="Aalborg Universitetshospital, Thisted"/>
    <n v="0"/>
  </r>
  <r>
    <x v="1699"/>
    <x v="9"/>
    <s v="I"/>
    <x v="1"/>
    <n v="0"/>
    <x v="4"/>
    <s v="Aalborg Universitetshospital, Thisted"/>
    <n v="0"/>
  </r>
  <r>
    <x v="1700"/>
    <x v="18"/>
    <s v="I"/>
    <x v="1"/>
    <n v="0"/>
    <x v="4"/>
    <s v="Aalborg Universitetshospital"/>
    <n v="0"/>
  </r>
  <r>
    <x v="1700"/>
    <x v="7"/>
    <s v="I"/>
    <x v="1"/>
    <n v="0"/>
    <x v="4"/>
    <s v="Aalborg Universitetshospital"/>
    <n v="0"/>
  </r>
  <r>
    <x v="1700"/>
    <x v="19"/>
    <s v="I"/>
    <x v="1"/>
    <n v="0"/>
    <x v="4"/>
    <s v="Aalborg Universitetshospital"/>
    <n v="0"/>
  </r>
  <r>
    <x v="1700"/>
    <x v="15"/>
    <s v="I"/>
    <x v="1"/>
    <n v="0"/>
    <x v="4"/>
    <s v="Aalborg Universitetshospital"/>
    <n v="0"/>
  </r>
  <r>
    <x v="1700"/>
    <x v="13"/>
    <s v="I"/>
    <x v="1"/>
    <n v="0"/>
    <x v="4"/>
    <s v="Aalborg Universitetshospital"/>
    <n v="0"/>
  </r>
  <r>
    <x v="1700"/>
    <x v="9"/>
    <s v="I"/>
    <x v="1"/>
    <n v="0"/>
    <x v="4"/>
    <s v="Aalborg Universitetshospital"/>
    <n v="0"/>
  </r>
  <r>
    <x v="1701"/>
    <x v="18"/>
    <s v="I"/>
    <x v="1"/>
    <n v="0"/>
    <x v="4"/>
    <s v="Aalborg Universitetshospital"/>
    <n v="0"/>
  </r>
  <r>
    <x v="1701"/>
    <x v="7"/>
    <s v="I"/>
    <x v="1"/>
    <n v="0"/>
    <x v="4"/>
    <s v="Aalborg Universitetshospital"/>
    <n v="0"/>
  </r>
  <r>
    <x v="1701"/>
    <x v="19"/>
    <s v="I"/>
    <x v="1"/>
    <n v="0"/>
    <x v="4"/>
    <s v="Aalborg Universitetshospital"/>
    <n v="0"/>
  </r>
  <r>
    <x v="1701"/>
    <x v="15"/>
    <s v="I"/>
    <x v="1"/>
    <n v="0"/>
    <x v="4"/>
    <s v="Aalborg Universitetshospital"/>
    <n v="0"/>
  </r>
  <r>
    <x v="1701"/>
    <x v="13"/>
    <s v="I"/>
    <x v="1"/>
    <n v="0"/>
    <x v="4"/>
    <s v="Aalborg Universitetshospital"/>
    <n v="0"/>
  </r>
  <r>
    <x v="1701"/>
    <x v="9"/>
    <s v="I"/>
    <x v="1"/>
    <n v="0"/>
    <x v="4"/>
    <s v="Aalborg Universitetshospital"/>
    <n v="0"/>
  </r>
  <r>
    <x v="1702"/>
    <x v="7"/>
    <s v="I"/>
    <x v="1"/>
    <n v="0"/>
    <x v="3"/>
    <s v="Psykiatrien Region Midtjylland"/>
    <n v="0"/>
  </r>
  <r>
    <x v="1702"/>
    <x v="1"/>
    <s v="I"/>
    <x v="1"/>
    <n v="0"/>
    <x v="3"/>
    <s v="Psykiatrien Region Midtjylland"/>
    <n v="0"/>
  </r>
  <r>
    <x v="1702"/>
    <x v="12"/>
    <s v="I"/>
    <x v="1"/>
    <n v="0"/>
    <x v="3"/>
    <s v="Psykiatrien Region Midtjylland"/>
    <n v="0"/>
  </r>
  <r>
    <x v="1702"/>
    <x v="20"/>
    <s v="I"/>
    <x v="1"/>
    <n v="0"/>
    <x v="3"/>
    <s v="Psykiatrien Region Midtjylland"/>
    <n v="0"/>
  </r>
  <r>
    <x v="1702"/>
    <x v="24"/>
    <s v="I"/>
    <x v="1"/>
    <n v="0"/>
    <x v="3"/>
    <s v="Psykiatrien Region Midtjylland"/>
    <n v="0"/>
  </r>
  <r>
    <x v="1702"/>
    <x v="9"/>
    <s v="I"/>
    <x v="1"/>
    <n v="0"/>
    <x v="3"/>
    <s v="Psykiatrien Region Midtjylland"/>
    <n v="0"/>
  </r>
  <r>
    <x v="1703"/>
    <x v="7"/>
    <s v="I"/>
    <x v="1"/>
    <n v="0"/>
    <x v="3"/>
    <s v="Psykiatrien Region Midtjylland"/>
    <n v="0"/>
  </r>
  <r>
    <x v="1703"/>
    <x v="12"/>
    <s v="I"/>
    <x v="1"/>
    <n v="0"/>
    <x v="3"/>
    <s v="Psykiatrien Region Midtjylland"/>
    <n v="0"/>
  </r>
  <r>
    <x v="1703"/>
    <x v="20"/>
    <s v="I"/>
    <x v="1"/>
    <n v="0"/>
    <x v="3"/>
    <s v="Psykiatrien Region Midtjylland"/>
    <n v="0"/>
  </r>
  <r>
    <x v="1703"/>
    <x v="24"/>
    <s v="I"/>
    <x v="1"/>
    <n v="0"/>
    <x v="3"/>
    <s v="Psykiatrien Region Midtjylland"/>
    <n v="0"/>
  </r>
  <r>
    <x v="1703"/>
    <x v="9"/>
    <s v="I"/>
    <x v="1"/>
    <n v="0"/>
    <x v="3"/>
    <s v="Psykiatrien Region Midtjylland"/>
    <n v="0"/>
  </r>
  <r>
    <x v="1704"/>
    <x v="7"/>
    <s v="I"/>
    <x v="1"/>
    <n v="0"/>
    <x v="3"/>
    <s v="Psykiatrien Region Midtjylland"/>
    <n v="0"/>
  </r>
  <r>
    <x v="1704"/>
    <x v="9"/>
    <s v="I"/>
    <x v="1"/>
    <n v="0"/>
    <x v="3"/>
    <s v="Psykiatrien Region Midtjylland"/>
    <n v="0"/>
  </r>
  <r>
    <x v="1705"/>
    <x v="7"/>
    <s v="I"/>
    <x v="1"/>
    <n v="0"/>
    <x v="3"/>
    <s v="Psykiatrien Region Midtjylland"/>
    <n v="0"/>
  </r>
  <r>
    <x v="1705"/>
    <x v="1"/>
    <s v="I"/>
    <x v="1"/>
    <n v="0"/>
    <x v="3"/>
    <s v="Psykiatrien Region Midtjylland"/>
    <n v="0"/>
  </r>
  <r>
    <x v="1705"/>
    <x v="12"/>
    <s v="I"/>
    <x v="1"/>
    <n v="0"/>
    <x v="3"/>
    <s v="Psykiatrien Region Midtjylland"/>
    <n v="0"/>
  </r>
  <r>
    <x v="1705"/>
    <x v="20"/>
    <s v="I"/>
    <x v="1"/>
    <n v="0"/>
    <x v="3"/>
    <s v="Psykiatrien Region Midtjylland"/>
    <n v="0"/>
  </r>
  <r>
    <x v="1705"/>
    <x v="24"/>
    <s v="I"/>
    <x v="1"/>
    <n v="0"/>
    <x v="3"/>
    <s v="Psykiatrien Region Midtjylland"/>
    <n v="0"/>
  </r>
  <r>
    <x v="1705"/>
    <x v="9"/>
    <s v="I"/>
    <x v="1"/>
    <n v="0"/>
    <x v="3"/>
    <s v="Psykiatrien Region Midtjylland"/>
    <n v="0"/>
  </r>
  <r>
    <x v="1706"/>
    <x v="7"/>
    <s v="I"/>
    <x v="1"/>
    <n v="0"/>
    <x v="3"/>
    <s v="Aarhus Universitetshospital"/>
    <n v="0"/>
  </r>
  <r>
    <x v="1706"/>
    <x v="9"/>
    <s v="I"/>
    <x v="1"/>
    <n v="0"/>
    <x v="3"/>
    <s v="Aarhus Universitetshospital"/>
    <n v="0"/>
  </r>
  <r>
    <x v="1707"/>
    <x v="18"/>
    <s v="I"/>
    <x v="1"/>
    <n v="0"/>
    <x v="4"/>
    <s v="Aalborg Universitetshospital"/>
    <n v="0"/>
  </r>
  <r>
    <x v="1707"/>
    <x v="7"/>
    <s v="I"/>
    <x v="1"/>
    <n v="0"/>
    <x v="4"/>
    <s v="Aalborg Universitetshospital"/>
    <n v="0"/>
  </r>
  <r>
    <x v="1707"/>
    <x v="19"/>
    <s v="I"/>
    <x v="1"/>
    <n v="0"/>
    <x v="4"/>
    <s v="Aalborg Universitetshospital"/>
    <n v="0"/>
  </r>
  <r>
    <x v="1707"/>
    <x v="15"/>
    <s v="I"/>
    <x v="1"/>
    <n v="0"/>
    <x v="4"/>
    <s v="Aalborg Universitetshospital"/>
    <n v="0"/>
  </r>
  <r>
    <x v="1707"/>
    <x v="20"/>
    <s v="I"/>
    <x v="1"/>
    <n v="0"/>
    <x v="4"/>
    <s v="Aalborg Universitetshospital"/>
    <n v="0"/>
  </r>
  <r>
    <x v="1707"/>
    <x v="13"/>
    <s v="I"/>
    <x v="1"/>
    <n v="0"/>
    <x v="4"/>
    <s v="Aalborg Universitetshospital"/>
    <n v="0"/>
  </r>
  <r>
    <x v="1708"/>
    <x v="7"/>
    <s v="I"/>
    <x v="1"/>
    <n v="0"/>
    <x v="3"/>
    <s v="Aarhus Universitetshospital"/>
    <n v="0"/>
  </r>
  <r>
    <x v="1708"/>
    <x v="9"/>
    <s v="I"/>
    <x v="1"/>
    <n v="0"/>
    <x v="3"/>
    <s v="Aarhus Universitetshospital"/>
    <n v="0"/>
  </r>
  <r>
    <x v="1709"/>
    <x v="9"/>
    <s v="I"/>
    <x v="1"/>
    <n v="0"/>
    <x v="2"/>
    <s v="Sygehus Lillebælt"/>
    <n v="0"/>
  </r>
  <r>
    <x v="1710"/>
    <x v="7"/>
    <s v="I"/>
    <x v="1"/>
    <n v="0"/>
    <x v="2"/>
    <s v="Odense Universitetshospital - Svendborg"/>
    <n v="0"/>
  </r>
  <r>
    <x v="1710"/>
    <x v="9"/>
    <s v="I"/>
    <x v="1"/>
    <n v="0"/>
    <x v="2"/>
    <s v="Odense Universitetshospital - Svendborg"/>
    <n v="0"/>
  </r>
  <r>
    <x v="1711"/>
    <x v="7"/>
    <s v="I"/>
    <x v="1"/>
    <n v="0"/>
    <x v="2"/>
    <s v="Odense Universitetshospital - Svendborg"/>
    <n v="0"/>
  </r>
  <r>
    <x v="1711"/>
    <x v="9"/>
    <s v="I"/>
    <x v="1"/>
    <n v="0"/>
    <x v="2"/>
    <s v="Odense Universitetshospital - Svendborg"/>
    <n v="0"/>
  </r>
  <r>
    <x v="1712"/>
    <x v="18"/>
    <s v="I"/>
    <x v="1"/>
    <n v="0"/>
    <x v="4"/>
    <s v="Aalborg Universitetshospital"/>
    <n v="0"/>
  </r>
  <r>
    <x v="1712"/>
    <x v="7"/>
    <s v="I"/>
    <x v="1"/>
    <n v="0"/>
    <x v="4"/>
    <s v="Aalborg Universitetshospital"/>
    <n v="0"/>
  </r>
  <r>
    <x v="1712"/>
    <x v="19"/>
    <s v="I"/>
    <x v="1"/>
    <n v="0"/>
    <x v="4"/>
    <s v="Aalborg Universitetshospital"/>
    <n v="0"/>
  </r>
  <r>
    <x v="1712"/>
    <x v="15"/>
    <s v="I"/>
    <x v="1"/>
    <n v="0"/>
    <x v="4"/>
    <s v="Aalborg Universitetshospital"/>
    <n v="0"/>
  </r>
  <r>
    <x v="1712"/>
    <x v="20"/>
    <s v="I"/>
    <x v="1"/>
    <n v="0"/>
    <x v="4"/>
    <s v="Aalborg Universitetshospital"/>
    <n v="0"/>
  </r>
  <r>
    <x v="1712"/>
    <x v="13"/>
    <s v="I"/>
    <x v="1"/>
    <n v="0"/>
    <x v="4"/>
    <s v="Aalborg Universitetshospital"/>
    <n v="0"/>
  </r>
  <r>
    <x v="1713"/>
    <x v="18"/>
    <s v="I"/>
    <x v="1"/>
    <n v="0"/>
    <x v="4"/>
    <s v="Aalborg Universitetshospital"/>
    <n v="0"/>
  </r>
  <r>
    <x v="1713"/>
    <x v="7"/>
    <s v="I"/>
    <x v="1"/>
    <n v="0"/>
    <x v="4"/>
    <s v="Aalborg Universitetshospital"/>
    <n v="0"/>
  </r>
  <r>
    <x v="1713"/>
    <x v="19"/>
    <s v="I"/>
    <x v="1"/>
    <n v="0"/>
    <x v="4"/>
    <s v="Aalborg Universitetshospital"/>
    <n v="0"/>
  </r>
  <r>
    <x v="1713"/>
    <x v="15"/>
    <s v="I"/>
    <x v="1"/>
    <n v="0"/>
    <x v="4"/>
    <s v="Aalborg Universitetshospital"/>
    <n v="0"/>
  </r>
  <r>
    <x v="1713"/>
    <x v="20"/>
    <s v="I"/>
    <x v="1"/>
    <n v="0"/>
    <x v="4"/>
    <s v="Aalborg Universitetshospital"/>
    <n v="0"/>
  </r>
  <r>
    <x v="1714"/>
    <x v="7"/>
    <s v="I"/>
    <x v="1"/>
    <n v="0"/>
    <x v="3"/>
    <s v="Aarhus Universitetshospital"/>
    <n v="0"/>
  </r>
  <r>
    <x v="1714"/>
    <x v="9"/>
    <s v="I"/>
    <x v="1"/>
    <n v="0"/>
    <x v="3"/>
    <s v="Aarhus Universitetshospital"/>
    <n v="0"/>
  </r>
  <r>
    <x v="1715"/>
    <x v="7"/>
    <s v="I"/>
    <x v="1"/>
    <n v="0"/>
    <x v="3"/>
    <s v="Aarhus Universitetshospital"/>
    <n v="0"/>
  </r>
  <r>
    <x v="1715"/>
    <x v="9"/>
    <s v="I"/>
    <x v="1"/>
    <n v="0"/>
    <x v="3"/>
    <s v="Aarhus Universitetshospital"/>
    <n v="0"/>
  </r>
  <r>
    <x v="1716"/>
    <x v="7"/>
    <s v="I"/>
    <x v="1"/>
    <n v="0"/>
    <x v="3"/>
    <s v="Aarhus Universitetshospital"/>
    <n v="0"/>
  </r>
  <r>
    <x v="1716"/>
    <x v="9"/>
    <s v="I"/>
    <x v="1"/>
    <n v="0"/>
    <x v="3"/>
    <s v="Aarhus Universitetshospital"/>
    <n v="0"/>
  </r>
  <r>
    <x v="1717"/>
    <x v="7"/>
    <s v="I"/>
    <x v="1"/>
    <n v="0"/>
    <x v="3"/>
    <s v="Aarhus Universitetshospital"/>
    <n v="0"/>
  </r>
  <r>
    <x v="1717"/>
    <x v="9"/>
    <s v="I"/>
    <x v="1"/>
    <n v="0"/>
    <x v="3"/>
    <s v="Aarhus Universitetshospital"/>
    <n v="0"/>
  </r>
  <r>
    <x v="1718"/>
    <x v="7"/>
    <s v="I"/>
    <x v="1"/>
    <n v="0"/>
    <x v="3"/>
    <s v="Psykiatrien Region Midtjylland"/>
    <n v="0"/>
  </r>
  <r>
    <x v="1718"/>
    <x v="36"/>
    <s v="I"/>
    <x v="1"/>
    <n v="0"/>
    <x v="3"/>
    <s v="Psykiatrien Region Midtjylland"/>
    <n v="0"/>
  </r>
  <r>
    <x v="1718"/>
    <x v="20"/>
    <s v="I"/>
    <x v="1"/>
    <n v="0"/>
    <x v="3"/>
    <s v="Psykiatrien Region Midtjylland"/>
    <n v="0"/>
  </r>
  <r>
    <x v="1718"/>
    <x v="24"/>
    <s v="I"/>
    <x v="1"/>
    <n v="0"/>
    <x v="3"/>
    <s v="Psykiatrien Region Midtjylland"/>
    <n v="0"/>
  </r>
  <r>
    <x v="1718"/>
    <x v="9"/>
    <s v="I"/>
    <x v="1"/>
    <n v="0"/>
    <x v="3"/>
    <s v="Psykiatrien Region Midtjylland"/>
    <n v="0"/>
  </r>
  <r>
    <x v="1719"/>
    <x v="7"/>
    <s v="I"/>
    <x v="1"/>
    <n v="0"/>
    <x v="3"/>
    <s v="Psykiatrien Region Midtjylland"/>
    <n v="0"/>
  </r>
  <r>
    <x v="1719"/>
    <x v="12"/>
    <s v="I"/>
    <x v="1"/>
    <n v="0"/>
    <x v="3"/>
    <s v="Psykiatrien Region Midtjylland"/>
    <n v="0"/>
  </r>
  <r>
    <x v="1719"/>
    <x v="20"/>
    <s v="I"/>
    <x v="1"/>
    <n v="0"/>
    <x v="3"/>
    <s v="Psykiatrien Region Midtjylland"/>
    <n v="0"/>
  </r>
  <r>
    <x v="1719"/>
    <x v="24"/>
    <s v="I"/>
    <x v="1"/>
    <n v="0"/>
    <x v="3"/>
    <s v="Psykiatrien Region Midtjylland"/>
    <n v="0"/>
  </r>
  <r>
    <x v="1719"/>
    <x v="9"/>
    <s v="I"/>
    <x v="1"/>
    <n v="0"/>
    <x v="3"/>
    <s v="Psykiatrien Region Midtjylland"/>
    <n v="0"/>
  </r>
  <r>
    <x v="1720"/>
    <x v="9"/>
    <s v="I"/>
    <x v="1"/>
    <n v="0"/>
    <x v="2"/>
    <s v="Sygehus Lillebælt"/>
    <n v="0"/>
  </r>
  <r>
    <x v="1721"/>
    <x v="7"/>
    <s v="I"/>
    <x v="1"/>
    <n v="0"/>
    <x v="3"/>
    <s v="Regionshospitalet Gødstrup"/>
    <n v="0"/>
  </r>
  <r>
    <x v="1721"/>
    <x v="0"/>
    <s v="I"/>
    <x v="1"/>
    <n v="0"/>
    <x v="3"/>
    <s v="Regionshospitalet Gødstrup"/>
    <n v="0"/>
  </r>
  <r>
    <x v="1721"/>
    <x v="28"/>
    <s v="I"/>
    <x v="1"/>
    <n v="0"/>
    <x v="3"/>
    <s v="Regionshospitalet Gødstrup"/>
    <n v="0"/>
  </r>
  <r>
    <x v="1721"/>
    <x v="9"/>
    <s v="I"/>
    <x v="1"/>
    <n v="0"/>
    <x v="3"/>
    <s v="Regionshospitalet Gødstrup"/>
    <n v="0"/>
  </r>
  <r>
    <x v="1722"/>
    <x v="7"/>
    <s v="I"/>
    <x v="1"/>
    <n v="0"/>
    <x v="3"/>
    <s v="Aarhus Universitetshospital"/>
    <n v="0"/>
  </r>
  <r>
    <x v="1722"/>
    <x v="9"/>
    <s v="I"/>
    <x v="1"/>
    <n v="0"/>
    <x v="3"/>
    <s v="Aarhus Universitetshospital"/>
    <n v="0"/>
  </r>
  <r>
    <x v="1723"/>
    <x v="7"/>
    <s v="I"/>
    <x v="1"/>
    <n v="0"/>
    <x v="3"/>
    <s v="Regionshospitalet Gødstrup"/>
    <n v="0"/>
  </r>
  <r>
    <x v="1723"/>
    <x v="28"/>
    <s v="I"/>
    <x v="1"/>
    <n v="0"/>
    <x v="3"/>
    <s v="Regionshospitalet Gødstrup"/>
    <n v="0"/>
  </r>
  <r>
    <x v="1724"/>
    <x v="7"/>
    <s v="I"/>
    <x v="1"/>
    <n v="0"/>
    <x v="3"/>
    <s v="Regionshospitalet Gødstrup"/>
    <n v="0"/>
  </r>
  <r>
    <x v="1724"/>
    <x v="28"/>
    <s v="I"/>
    <x v="1"/>
    <n v="0"/>
    <x v="3"/>
    <s v="Regionshospitalet Gødstrup"/>
    <n v="0"/>
  </r>
  <r>
    <x v="1724"/>
    <x v="9"/>
    <s v="I"/>
    <x v="1"/>
    <n v="0"/>
    <x v="3"/>
    <s v="Regionshospitalet Gødstrup"/>
    <n v="0"/>
  </r>
  <r>
    <x v="1725"/>
    <x v="7"/>
    <s v="I"/>
    <x v="1"/>
    <n v="0"/>
    <x v="3"/>
    <s v="Regionshospitalet Gødstrup"/>
    <n v="0"/>
  </r>
  <r>
    <x v="1725"/>
    <x v="28"/>
    <s v="I"/>
    <x v="1"/>
    <n v="0"/>
    <x v="3"/>
    <s v="Regionshospitalet Gødstrup"/>
    <n v="0"/>
  </r>
  <r>
    <x v="1725"/>
    <x v="9"/>
    <s v="I"/>
    <x v="1"/>
    <n v="0"/>
    <x v="3"/>
    <s v="Regionshospitalet Gødstrup"/>
    <n v="0"/>
  </r>
  <r>
    <x v="1726"/>
    <x v="7"/>
    <s v="I"/>
    <x v="1"/>
    <n v="0"/>
    <x v="3"/>
    <s v="Regionshospitalet Gødstrup"/>
    <n v="0"/>
  </r>
  <r>
    <x v="1726"/>
    <x v="28"/>
    <s v="I"/>
    <x v="1"/>
    <n v="0"/>
    <x v="3"/>
    <s v="Regionshospitalet Gødstrup"/>
    <n v="0"/>
  </r>
  <r>
    <x v="1726"/>
    <x v="9"/>
    <s v="I"/>
    <x v="1"/>
    <n v="0"/>
    <x v="3"/>
    <s v="Regionshospitalet Gødstrup"/>
    <n v="0"/>
  </r>
  <r>
    <x v="1727"/>
    <x v="7"/>
    <s v="I"/>
    <x v="1"/>
    <n v="0"/>
    <x v="3"/>
    <s v="Regionshospitalet Gødstrup"/>
    <n v="0"/>
  </r>
  <r>
    <x v="1727"/>
    <x v="28"/>
    <s v="I"/>
    <x v="1"/>
    <n v="0"/>
    <x v="3"/>
    <s v="Regionshospitalet Gødstrup"/>
    <n v="0"/>
  </r>
  <r>
    <x v="1727"/>
    <x v="9"/>
    <s v="I"/>
    <x v="1"/>
    <n v="0"/>
    <x v="3"/>
    <s v="Regionshospitalet Gødstrup"/>
    <n v="0"/>
  </r>
  <r>
    <x v="1728"/>
    <x v="7"/>
    <s v="I"/>
    <x v="1"/>
    <n v="0"/>
    <x v="3"/>
    <s v="Regionshospitalet Gødstrup"/>
    <n v="0"/>
  </r>
  <r>
    <x v="1728"/>
    <x v="9"/>
    <s v="I"/>
    <x v="1"/>
    <n v="0"/>
    <x v="3"/>
    <s v="Regionshospitalet Gødstrup"/>
    <n v="0"/>
  </r>
  <r>
    <x v="1729"/>
    <x v="7"/>
    <s v="I"/>
    <x v="1"/>
    <n v="0"/>
    <x v="3"/>
    <s v="Regionshospitalet Gødstrup"/>
    <n v="0"/>
  </r>
  <r>
    <x v="1729"/>
    <x v="28"/>
    <s v="I"/>
    <x v="1"/>
    <n v="0"/>
    <x v="3"/>
    <s v="Regionshospitalet Gødstrup"/>
    <n v="0"/>
  </r>
  <r>
    <x v="1729"/>
    <x v="9"/>
    <s v="I"/>
    <x v="1"/>
    <n v="0"/>
    <x v="3"/>
    <s v="Regionshospitalet Gødstrup"/>
    <n v="0"/>
  </r>
  <r>
    <x v="1730"/>
    <x v="7"/>
    <s v="I"/>
    <x v="1"/>
    <n v="0"/>
    <x v="3"/>
    <s v="Regionshospitalet Gødstrup"/>
    <n v="0"/>
  </r>
  <r>
    <x v="1730"/>
    <x v="28"/>
    <s v="I"/>
    <x v="1"/>
    <n v="0"/>
    <x v="3"/>
    <s v="Regionshospitalet Gødstrup"/>
    <n v="0"/>
  </r>
  <r>
    <x v="1730"/>
    <x v="9"/>
    <s v="I"/>
    <x v="1"/>
    <n v="0"/>
    <x v="3"/>
    <s v="Regionshospitalet Gødstrup"/>
    <n v="0"/>
  </r>
  <r>
    <x v="1731"/>
    <x v="7"/>
    <s v="I"/>
    <x v="1"/>
    <n v="0"/>
    <x v="3"/>
    <s v="Regionshospitalet Gødstrup"/>
    <n v="0"/>
  </r>
  <r>
    <x v="1731"/>
    <x v="28"/>
    <s v="I"/>
    <x v="1"/>
    <n v="0"/>
    <x v="3"/>
    <s v="Regionshospitalet Gødstrup"/>
    <n v="0"/>
  </r>
  <r>
    <x v="1731"/>
    <x v="9"/>
    <s v="I"/>
    <x v="1"/>
    <n v="0"/>
    <x v="3"/>
    <s v="Regionshospitalet Gødstrup"/>
    <n v="0"/>
  </r>
  <r>
    <x v="1732"/>
    <x v="7"/>
    <s v="I"/>
    <x v="1"/>
    <n v="0"/>
    <x v="3"/>
    <s v="Regionshospitalet Gødstrup"/>
    <n v="0"/>
  </r>
  <r>
    <x v="1732"/>
    <x v="28"/>
    <s v="I"/>
    <x v="1"/>
    <n v="0"/>
    <x v="3"/>
    <s v="Regionshospitalet Gødstrup"/>
    <n v="0"/>
  </r>
  <r>
    <x v="1732"/>
    <x v="9"/>
    <s v="I"/>
    <x v="1"/>
    <n v="0"/>
    <x v="3"/>
    <s v="Regionshospitalet Gødstrup"/>
    <n v="0"/>
  </r>
  <r>
    <x v="1733"/>
    <x v="7"/>
    <s v="I"/>
    <x v="1"/>
    <n v="0"/>
    <x v="3"/>
    <s v="Regionshospitalet Gødstrup"/>
    <n v="0"/>
  </r>
  <r>
    <x v="1733"/>
    <x v="9"/>
    <s v="I"/>
    <x v="1"/>
    <n v="0"/>
    <x v="3"/>
    <s v="Regionshospitalet Gødstrup"/>
    <n v="0"/>
  </r>
  <r>
    <x v="1734"/>
    <x v="7"/>
    <s v="I"/>
    <x v="1"/>
    <n v="0"/>
    <x v="3"/>
    <s v="Regionshospitalet Gødstrup"/>
    <n v="0"/>
  </r>
  <r>
    <x v="1734"/>
    <x v="9"/>
    <s v="I"/>
    <x v="1"/>
    <n v="0"/>
    <x v="3"/>
    <s v="Regionshospitalet Gødstrup"/>
    <n v="0"/>
  </r>
  <r>
    <x v="1735"/>
    <x v="7"/>
    <s v="I"/>
    <x v="1"/>
    <n v="0"/>
    <x v="3"/>
    <s v="Regionshospitalet Gødstrup"/>
    <n v="0"/>
  </r>
  <r>
    <x v="1735"/>
    <x v="9"/>
    <s v="I"/>
    <x v="1"/>
    <n v="0"/>
    <x v="3"/>
    <s v="Regionshospitalet Gødstrup"/>
    <n v="0"/>
  </r>
  <r>
    <x v="1736"/>
    <x v="7"/>
    <s v="I"/>
    <x v="1"/>
    <n v="0"/>
    <x v="3"/>
    <s v="Regionshospitalet Gødstrup"/>
    <n v="0"/>
  </r>
  <r>
    <x v="1736"/>
    <x v="28"/>
    <s v="I"/>
    <x v="1"/>
    <n v="0"/>
    <x v="3"/>
    <s v="Regionshospitalet Gødstrup"/>
    <n v="0"/>
  </r>
  <r>
    <x v="1736"/>
    <x v="9"/>
    <s v="I"/>
    <x v="1"/>
    <n v="0"/>
    <x v="3"/>
    <s v="Regionshospitalet Gødstrup"/>
    <n v="0"/>
  </r>
  <r>
    <x v="1737"/>
    <x v="7"/>
    <s v="I"/>
    <x v="1"/>
    <n v="0"/>
    <x v="3"/>
    <s v="Regionshospitalet Gødstrup"/>
    <n v="0"/>
  </r>
  <r>
    <x v="1737"/>
    <x v="28"/>
    <s v="I"/>
    <x v="1"/>
    <n v="0"/>
    <x v="3"/>
    <s v="Regionshospitalet Gødstrup"/>
    <n v="0"/>
  </r>
  <r>
    <x v="1737"/>
    <x v="9"/>
    <s v="I"/>
    <x v="1"/>
    <n v="0"/>
    <x v="3"/>
    <s v="Regionshospitalet Gødstrup"/>
    <n v="0"/>
  </r>
  <r>
    <x v="1738"/>
    <x v="7"/>
    <s v="I"/>
    <x v="1"/>
    <n v="0"/>
    <x v="3"/>
    <s v="Regionshospitalet Gødstrup"/>
    <n v="0"/>
  </r>
  <r>
    <x v="1738"/>
    <x v="28"/>
    <s v="I"/>
    <x v="1"/>
    <n v="0"/>
    <x v="3"/>
    <s v="Regionshospitalet Gødstrup"/>
    <n v="0"/>
  </r>
  <r>
    <x v="1738"/>
    <x v="9"/>
    <s v="I"/>
    <x v="1"/>
    <n v="0"/>
    <x v="3"/>
    <s v="Regionshospitalet Gødstrup"/>
    <n v="0"/>
  </r>
  <r>
    <x v="1739"/>
    <x v="7"/>
    <s v="I"/>
    <x v="1"/>
    <n v="0"/>
    <x v="3"/>
    <s v="Regionshospitalet Gødstrup"/>
    <n v="0"/>
  </r>
  <r>
    <x v="1739"/>
    <x v="28"/>
    <s v="I"/>
    <x v="1"/>
    <n v="0"/>
    <x v="3"/>
    <s v="Regionshospitalet Gødstrup"/>
    <n v="0"/>
  </r>
  <r>
    <x v="1739"/>
    <x v="9"/>
    <s v="I"/>
    <x v="1"/>
    <n v="0"/>
    <x v="3"/>
    <s v="Regionshospitalet Gødstrup"/>
    <n v="0"/>
  </r>
  <r>
    <x v="1740"/>
    <x v="7"/>
    <s v="I"/>
    <x v="1"/>
    <n v="0"/>
    <x v="3"/>
    <s v="Regionshospitalet Gødstrup"/>
    <n v="0"/>
  </r>
  <r>
    <x v="1740"/>
    <x v="28"/>
    <s v="I"/>
    <x v="1"/>
    <n v="0"/>
    <x v="3"/>
    <s v="Regionshospitalet Gødstrup"/>
    <n v="0"/>
  </r>
  <r>
    <x v="1740"/>
    <x v="9"/>
    <s v="I"/>
    <x v="1"/>
    <n v="0"/>
    <x v="3"/>
    <s v="Regionshospitalet Gødstrup"/>
    <n v="0"/>
  </r>
  <r>
    <x v="1741"/>
    <x v="7"/>
    <s v="I"/>
    <x v="1"/>
    <n v="0"/>
    <x v="3"/>
    <s v="Regionshospitalet Gødstrup"/>
    <n v="0"/>
  </r>
  <r>
    <x v="1741"/>
    <x v="28"/>
    <s v="I"/>
    <x v="1"/>
    <n v="0"/>
    <x v="3"/>
    <s v="Regionshospitalet Gødstrup"/>
    <n v="0"/>
  </r>
  <r>
    <x v="1741"/>
    <x v="9"/>
    <s v="I"/>
    <x v="1"/>
    <n v="0"/>
    <x v="3"/>
    <s v="Regionshospitalet Gødstrup"/>
    <n v="0"/>
  </r>
  <r>
    <x v="1742"/>
    <x v="7"/>
    <s v="I"/>
    <x v="1"/>
    <n v="0"/>
    <x v="3"/>
    <s v="Regionshospitalet Gødstrup"/>
    <n v="0"/>
  </r>
  <r>
    <x v="1742"/>
    <x v="28"/>
    <s v="I"/>
    <x v="1"/>
    <n v="0"/>
    <x v="3"/>
    <s v="Regionshospitalet Gødstrup"/>
    <n v="0"/>
  </r>
  <r>
    <x v="1742"/>
    <x v="9"/>
    <s v="I"/>
    <x v="1"/>
    <n v="0"/>
    <x v="3"/>
    <s v="Regionshospitalet Gødstrup"/>
    <n v="0"/>
  </r>
  <r>
    <x v="1743"/>
    <x v="7"/>
    <s v="I"/>
    <x v="1"/>
    <n v="0"/>
    <x v="3"/>
    <s v="Regionshospitalet Gødstrup"/>
    <n v="0"/>
  </r>
  <r>
    <x v="1743"/>
    <x v="28"/>
    <s v="I"/>
    <x v="1"/>
    <n v="0"/>
    <x v="3"/>
    <s v="Regionshospitalet Gødstrup"/>
    <n v="0"/>
  </r>
  <r>
    <x v="1743"/>
    <x v="9"/>
    <s v="I"/>
    <x v="1"/>
    <n v="0"/>
    <x v="3"/>
    <s v="Regionshospitalet Gødstrup"/>
    <n v="0"/>
  </r>
  <r>
    <x v="1744"/>
    <x v="7"/>
    <s v="I"/>
    <x v="1"/>
    <n v="0"/>
    <x v="3"/>
    <s v="Regionshospitalet Gødstrup"/>
    <n v="0"/>
  </r>
  <r>
    <x v="1744"/>
    <x v="28"/>
    <s v="I"/>
    <x v="1"/>
    <n v="0"/>
    <x v="3"/>
    <s v="Regionshospitalet Gødstrup"/>
    <n v="0"/>
  </r>
  <r>
    <x v="1744"/>
    <x v="9"/>
    <s v="I"/>
    <x v="1"/>
    <n v="0"/>
    <x v="3"/>
    <s v="Regionshospitalet Gødstrup"/>
    <n v="0"/>
  </r>
  <r>
    <x v="1745"/>
    <x v="7"/>
    <s v="I"/>
    <x v="1"/>
    <n v="0"/>
    <x v="3"/>
    <s v="Regionshospitalet Gødstrup"/>
    <n v="0"/>
  </r>
  <r>
    <x v="1745"/>
    <x v="28"/>
    <s v="I"/>
    <x v="1"/>
    <n v="0"/>
    <x v="3"/>
    <s v="Regionshospitalet Gødstrup"/>
    <n v="0"/>
  </r>
  <r>
    <x v="1745"/>
    <x v="9"/>
    <s v="I"/>
    <x v="1"/>
    <n v="0"/>
    <x v="3"/>
    <s v="Regionshospitalet Gødstrup"/>
    <n v="0"/>
  </r>
  <r>
    <x v="1746"/>
    <x v="7"/>
    <s v="I"/>
    <x v="1"/>
    <n v="0"/>
    <x v="3"/>
    <s v="Regionshospitalet Gødstrup"/>
    <n v="0"/>
  </r>
  <r>
    <x v="1746"/>
    <x v="28"/>
    <s v="I"/>
    <x v="1"/>
    <n v="0"/>
    <x v="3"/>
    <s v="Regionshospitalet Gødstrup"/>
    <n v="0"/>
  </r>
  <r>
    <x v="1746"/>
    <x v="9"/>
    <s v="I"/>
    <x v="1"/>
    <n v="0"/>
    <x v="3"/>
    <s v="Regionshospitalet Gødstrup"/>
    <n v="0"/>
  </r>
  <r>
    <x v="1747"/>
    <x v="7"/>
    <s v="I"/>
    <x v="1"/>
    <n v="0"/>
    <x v="3"/>
    <s v="Regionshospitalet Gødstrup"/>
    <n v="0"/>
  </r>
  <r>
    <x v="1747"/>
    <x v="28"/>
    <s v="I"/>
    <x v="1"/>
    <n v="0"/>
    <x v="3"/>
    <s v="Regionshospitalet Gødstrup"/>
    <n v="0"/>
  </r>
  <r>
    <x v="1747"/>
    <x v="9"/>
    <s v="I"/>
    <x v="1"/>
    <n v="0"/>
    <x v="3"/>
    <s v="Regionshospitalet Gødstrup"/>
    <n v="0"/>
  </r>
  <r>
    <x v="1748"/>
    <x v="7"/>
    <s v="I"/>
    <x v="1"/>
    <n v="0"/>
    <x v="3"/>
    <s v="Regionshospitalet Gødstrup"/>
    <n v="0"/>
  </r>
  <r>
    <x v="1748"/>
    <x v="28"/>
    <s v="I"/>
    <x v="1"/>
    <n v="0"/>
    <x v="3"/>
    <s v="Regionshospitalet Gødstrup"/>
    <n v="0"/>
  </r>
  <r>
    <x v="1748"/>
    <x v="9"/>
    <s v="I"/>
    <x v="1"/>
    <n v="0"/>
    <x v="3"/>
    <s v="Regionshospitalet Gødstrup"/>
    <n v="0"/>
  </r>
  <r>
    <x v="1749"/>
    <x v="7"/>
    <s v="I"/>
    <x v="1"/>
    <n v="0"/>
    <x v="3"/>
    <s v="Regionshospitalet Gødstrup"/>
    <n v="0"/>
  </r>
  <r>
    <x v="1749"/>
    <x v="28"/>
    <s v="I"/>
    <x v="1"/>
    <n v="0"/>
    <x v="3"/>
    <s v="Regionshospitalet Gødstrup"/>
    <n v="0"/>
  </r>
  <r>
    <x v="1749"/>
    <x v="9"/>
    <s v="I"/>
    <x v="1"/>
    <n v="0"/>
    <x v="3"/>
    <s v="Regionshospitalet Gødstrup"/>
    <n v="0"/>
  </r>
  <r>
    <x v="1750"/>
    <x v="7"/>
    <s v="I"/>
    <x v="1"/>
    <n v="0"/>
    <x v="3"/>
    <s v="Regionshospitalet Gødstrup"/>
    <n v="0"/>
  </r>
  <r>
    <x v="1750"/>
    <x v="28"/>
    <s v="I"/>
    <x v="1"/>
    <n v="0"/>
    <x v="3"/>
    <s v="Regionshospitalet Gødstrup"/>
    <n v="0"/>
  </r>
  <r>
    <x v="1750"/>
    <x v="9"/>
    <s v="I"/>
    <x v="1"/>
    <n v="0"/>
    <x v="3"/>
    <s v="Regionshospitalet Gødstrup"/>
    <n v="0"/>
  </r>
  <r>
    <x v="1751"/>
    <x v="7"/>
    <s v="I"/>
    <x v="1"/>
    <n v="0"/>
    <x v="3"/>
    <s v="Regionshospitalet Gødstrup"/>
    <n v="0"/>
  </r>
  <r>
    <x v="1751"/>
    <x v="28"/>
    <s v="I"/>
    <x v="1"/>
    <n v="0"/>
    <x v="3"/>
    <s v="Regionshospitalet Gødstrup"/>
    <n v="0"/>
  </r>
  <r>
    <x v="1751"/>
    <x v="9"/>
    <s v="I"/>
    <x v="1"/>
    <n v="0"/>
    <x v="3"/>
    <s v="Regionshospitalet Gødstrup"/>
    <n v="0"/>
  </r>
  <r>
    <x v="1752"/>
    <x v="7"/>
    <s v="I"/>
    <x v="1"/>
    <n v="0"/>
    <x v="3"/>
    <s v="Regionshospitalet Gødstrup"/>
    <n v="0"/>
  </r>
  <r>
    <x v="1752"/>
    <x v="28"/>
    <s v="I"/>
    <x v="1"/>
    <n v="0"/>
    <x v="3"/>
    <s v="Regionshospitalet Gødstrup"/>
    <n v="0"/>
  </r>
  <r>
    <x v="1752"/>
    <x v="9"/>
    <s v="I"/>
    <x v="1"/>
    <n v="0"/>
    <x v="3"/>
    <s v="Regionshospitalet Gødstrup"/>
    <n v="0"/>
  </r>
  <r>
    <x v="1753"/>
    <x v="7"/>
    <s v="I"/>
    <x v="1"/>
    <n v="0"/>
    <x v="3"/>
    <s v="Regionshospitalet Gødstrup"/>
    <n v="0"/>
  </r>
  <r>
    <x v="1753"/>
    <x v="28"/>
    <s v="I"/>
    <x v="1"/>
    <n v="0"/>
    <x v="3"/>
    <s v="Regionshospitalet Gødstrup"/>
    <n v="0"/>
  </r>
  <r>
    <x v="1753"/>
    <x v="9"/>
    <s v="I"/>
    <x v="1"/>
    <n v="0"/>
    <x v="3"/>
    <s v="Regionshospitalet Gødstrup"/>
    <n v="0"/>
  </r>
  <r>
    <x v="1754"/>
    <x v="7"/>
    <s v="I"/>
    <x v="1"/>
    <n v="0"/>
    <x v="3"/>
    <s v="Regionshospitalet Gødstrup"/>
    <n v="0"/>
  </r>
  <r>
    <x v="1754"/>
    <x v="28"/>
    <s v="I"/>
    <x v="1"/>
    <n v="0"/>
    <x v="3"/>
    <s v="Regionshospitalet Gødstrup"/>
    <n v="0"/>
  </r>
  <r>
    <x v="1754"/>
    <x v="9"/>
    <s v="I"/>
    <x v="1"/>
    <n v="0"/>
    <x v="3"/>
    <s v="Regionshospitalet Gødstrup"/>
    <n v="0"/>
  </r>
  <r>
    <x v="1755"/>
    <x v="7"/>
    <s v="I"/>
    <x v="1"/>
    <n v="0"/>
    <x v="3"/>
    <s v="Regionshospitalet Gødstrup"/>
    <n v="0"/>
  </r>
  <r>
    <x v="1755"/>
    <x v="28"/>
    <s v="I"/>
    <x v="1"/>
    <n v="0"/>
    <x v="3"/>
    <s v="Regionshospitalet Gødstrup"/>
    <n v="0"/>
  </r>
  <r>
    <x v="1755"/>
    <x v="9"/>
    <s v="I"/>
    <x v="1"/>
    <n v="0"/>
    <x v="3"/>
    <s v="Regionshospitalet Gødstrup"/>
    <n v="0"/>
  </r>
  <r>
    <x v="1756"/>
    <x v="7"/>
    <s v="I"/>
    <x v="1"/>
    <n v="0"/>
    <x v="3"/>
    <s v="Regionshospitalet Gødstrup"/>
    <n v="0"/>
  </r>
  <r>
    <x v="1756"/>
    <x v="28"/>
    <s v="I"/>
    <x v="1"/>
    <n v="0"/>
    <x v="3"/>
    <s v="Regionshospitalet Gødstrup"/>
    <n v="0"/>
  </r>
  <r>
    <x v="1756"/>
    <x v="9"/>
    <s v="I"/>
    <x v="1"/>
    <n v="0"/>
    <x v="3"/>
    <s v="Regionshospitalet Gødstrup"/>
    <n v="0"/>
  </r>
  <r>
    <x v="1757"/>
    <x v="7"/>
    <s v="I"/>
    <x v="1"/>
    <n v="0"/>
    <x v="3"/>
    <s v="Regionshospitalet Gødstrup"/>
    <n v="0"/>
  </r>
  <r>
    <x v="1757"/>
    <x v="28"/>
    <s v="I"/>
    <x v="1"/>
    <n v="0"/>
    <x v="3"/>
    <s v="Regionshospitalet Gødstrup"/>
    <n v="0"/>
  </r>
  <r>
    <x v="1757"/>
    <x v="9"/>
    <s v="I"/>
    <x v="1"/>
    <n v="0"/>
    <x v="3"/>
    <s v="Regionshospitalet Gødstrup"/>
    <n v="0"/>
  </r>
  <r>
    <x v="1758"/>
    <x v="7"/>
    <s v="I"/>
    <x v="1"/>
    <n v="0"/>
    <x v="3"/>
    <s v="Regionshospitalet Gødstrup"/>
    <n v="0"/>
  </r>
  <r>
    <x v="1758"/>
    <x v="28"/>
    <s v="I"/>
    <x v="1"/>
    <n v="0"/>
    <x v="3"/>
    <s v="Regionshospitalet Gødstrup"/>
    <n v="0"/>
  </r>
  <r>
    <x v="1758"/>
    <x v="9"/>
    <s v="I"/>
    <x v="1"/>
    <n v="0"/>
    <x v="3"/>
    <s v="Regionshospitalet Gødstrup"/>
    <n v="0"/>
  </r>
  <r>
    <x v="1759"/>
    <x v="7"/>
    <s v="I"/>
    <x v="1"/>
    <n v="0"/>
    <x v="3"/>
    <s v="Regionshospitalet Gødstrup"/>
    <n v="0"/>
  </r>
  <r>
    <x v="1759"/>
    <x v="28"/>
    <s v="I"/>
    <x v="1"/>
    <n v="0"/>
    <x v="3"/>
    <s v="Regionshospitalet Gødstrup"/>
    <n v="0"/>
  </r>
  <r>
    <x v="1759"/>
    <x v="9"/>
    <s v="I"/>
    <x v="1"/>
    <n v="0"/>
    <x v="3"/>
    <s v="Regionshospitalet Gødstrup"/>
    <n v="0"/>
  </r>
  <r>
    <x v="1760"/>
    <x v="7"/>
    <s v="I"/>
    <x v="1"/>
    <n v="0"/>
    <x v="3"/>
    <s v="Regionshospitalet Gødstrup"/>
    <n v="0"/>
  </r>
  <r>
    <x v="1760"/>
    <x v="28"/>
    <s v="I"/>
    <x v="1"/>
    <n v="0"/>
    <x v="3"/>
    <s v="Regionshospitalet Gødstrup"/>
    <n v="0"/>
  </r>
  <r>
    <x v="1760"/>
    <x v="9"/>
    <s v="I"/>
    <x v="1"/>
    <n v="0"/>
    <x v="3"/>
    <s v="Regionshospitalet Gødstrup"/>
    <n v="0"/>
  </r>
  <r>
    <x v="1761"/>
    <x v="7"/>
    <s v="I"/>
    <x v="1"/>
    <n v="0"/>
    <x v="3"/>
    <s v="Regionshospitalet Gødstrup"/>
    <n v="0"/>
  </r>
  <r>
    <x v="1761"/>
    <x v="28"/>
    <s v="I"/>
    <x v="1"/>
    <n v="0"/>
    <x v="3"/>
    <s v="Regionshospitalet Gødstrup"/>
    <n v="0"/>
  </r>
  <r>
    <x v="1761"/>
    <x v="9"/>
    <s v="I"/>
    <x v="1"/>
    <n v="0"/>
    <x v="3"/>
    <s v="Regionshospitalet Gødstrup"/>
    <n v="0"/>
  </r>
  <r>
    <x v="1762"/>
    <x v="7"/>
    <s v="I"/>
    <x v="1"/>
    <n v="0"/>
    <x v="3"/>
    <s v="Regionshospitalet Gødstrup"/>
    <n v="0"/>
  </r>
  <r>
    <x v="1762"/>
    <x v="28"/>
    <s v="I"/>
    <x v="1"/>
    <n v="0"/>
    <x v="3"/>
    <s v="Regionshospitalet Gødstrup"/>
    <n v="0"/>
  </r>
  <r>
    <x v="1762"/>
    <x v="9"/>
    <s v="I"/>
    <x v="1"/>
    <n v="0"/>
    <x v="3"/>
    <s v="Regionshospitalet Gødstrup"/>
    <n v="0"/>
  </r>
  <r>
    <x v="1763"/>
    <x v="7"/>
    <s v="I"/>
    <x v="1"/>
    <n v="0"/>
    <x v="3"/>
    <s v="Regionshospitalet Gødstrup"/>
    <n v="0"/>
  </r>
  <r>
    <x v="1763"/>
    <x v="28"/>
    <s v="I"/>
    <x v="1"/>
    <n v="0"/>
    <x v="3"/>
    <s v="Regionshospitalet Gødstrup"/>
    <n v="0"/>
  </r>
  <r>
    <x v="1763"/>
    <x v="9"/>
    <s v="I"/>
    <x v="1"/>
    <n v="0"/>
    <x v="3"/>
    <s v="Regionshospitalet Gødstrup"/>
    <n v="0"/>
  </r>
  <r>
    <x v="1764"/>
    <x v="7"/>
    <s v="I"/>
    <x v="1"/>
    <n v="0"/>
    <x v="3"/>
    <s v="Regionshospitalet Gødstrup"/>
    <n v="0"/>
  </r>
  <r>
    <x v="1764"/>
    <x v="28"/>
    <s v="I"/>
    <x v="1"/>
    <n v="0"/>
    <x v="3"/>
    <s v="Regionshospitalet Gødstrup"/>
    <n v="0"/>
  </r>
  <r>
    <x v="1764"/>
    <x v="9"/>
    <s v="I"/>
    <x v="1"/>
    <n v="0"/>
    <x v="3"/>
    <s v="Regionshospitalet Gødstrup"/>
    <n v="0"/>
  </r>
  <r>
    <x v="1765"/>
    <x v="7"/>
    <s v="I"/>
    <x v="1"/>
    <n v="0"/>
    <x v="3"/>
    <s v="Regionshospitalet Gødstrup"/>
    <n v="0"/>
  </r>
  <r>
    <x v="1765"/>
    <x v="28"/>
    <s v="I"/>
    <x v="1"/>
    <n v="0"/>
    <x v="3"/>
    <s v="Regionshospitalet Gødstrup"/>
    <n v="0"/>
  </r>
  <r>
    <x v="1765"/>
    <x v="9"/>
    <s v="I"/>
    <x v="1"/>
    <n v="0"/>
    <x v="3"/>
    <s v="Regionshospitalet Gødstrup"/>
    <n v="0"/>
  </r>
  <r>
    <x v="1766"/>
    <x v="7"/>
    <s v="I"/>
    <x v="1"/>
    <n v="0"/>
    <x v="3"/>
    <s v="Regionshospitalet Gødstrup"/>
    <n v="0"/>
  </r>
  <r>
    <x v="1766"/>
    <x v="28"/>
    <s v="I"/>
    <x v="1"/>
    <n v="0"/>
    <x v="3"/>
    <s v="Regionshospitalet Gødstrup"/>
    <n v="0"/>
  </r>
  <r>
    <x v="1766"/>
    <x v="9"/>
    <s v="I"/>
    <x v="1"/>
    <n v="0"/>
    <x v="3"/>
    <s v="Regionshospitalet Gødstrup"/>
    <n v="0"/>
  </r>
  <r>
    <x v="1767"/>
    <x v="7"/>
    <s v="I"/>
    <x v="1"/>
    <n v="0"/>
    <x v="3"/>
    <s v="Regionshospitalet Gødstrup"/>
    <n v="0"/>
  </r>
  <r>
    <x v="1767"/>
    <x v="28"/>
    <s v="I"/>
    <x v="1"/>
    <n v="0"/>
    <x v="3"/>
    <s v="Regionshospitalet Gødstrup"/>
    <n v="0"/>
  </r>
  <r>
    <x v="1767"/>
    <x v="9"/>
    <s v="I"/>
    <x v="1"/>
    <n v="0"/>
    <x v="3"/>
    <s v="Regionshospitalet Gødstrup"/>
    <n v="0"/>
  </r>
  <r>
    <x v="1768"/>
    <x v="7"/>
    <s v="I"/>
    <x v="1"/>
    <n v="0"/>
    <x v="3"/>
    <s v="Regionshospitalet Gødstrup"/>
    <n v="0"/>
  </r>
  <r>
    <x v="1768"/>
    <x v="28"/>
    <s v="I"/>
    <x v="1"/>
    <n v="0"/>
    <x v="3"/>
    <s v="Regionshospitalet Gødstrup"/>
    <n v="0"/>
  </r>
  <r>
    <x v="1768"/>
    <x v="9"/>
    <s v="I"/>
    <x v="1"/>
    <n v="0"/>
    <x v="3"/>
    <s v="Regionshospitalet Gødstrup"/>
    <n v="0"/>
  </r>
  <r>
    <x v="1769"/>
    <x v="7"/>
    <s v="I"/>
    <x v="1"/>
    <n v="0"/>
    <x v="3"/>
    <s v="Regionshospitalet Gødstrup"/>
    <n v="0"/>
  </r>
  <r>
    <x v="1769"/>
    <x v="28"/>
    <s v="I"/>
    <x v="1"/>
    <n v="0"/>
    <x v="3"/>
    <s v="Regionshospitalet Gødstrup"/>
    <n v="0"/>
  </r>
  <r>
    <x v="1769"/>
    <x v="9"/>
    <s v="I"/>
    <x v="1"/>
    <n v="0"/>
    <x v="3"/>
    <s v="Regionshospitalet Gødstrup"/>
    <n v="0"/>
  </r>
  <r>
    <x v="1770"/>
    <x v="7"/>
    <s v="I"/>
    <x v="1"/>
    <n v="0"/>
    <x v="3"/>
    <s v="Regionshospitalet Gødstrup"/>
    <n v="0"/>
  </r>
  <r>
    <x v="1770"/>
    <x v="28"/>
    <s v="I"/>
    <x v="1"/>
    <n v="0"/>
    <x v="3"/>
    <s v="Regionshospitalet Gødstrup"/>
    <n v="0"/>
  </r>
  <r>
    <x v="1770"/>
    <x v="9"/>
    <s v="I"/>
    <x v="1"/>
    <n v="0"/>
    <x v="3"/>
    <s v="Regionshospitalet Gødstrup"/>
    <n v="0"/>
  </r>
  <r>
    <x v="1771"/>
    <x v="7"/>
    <s v="I"/>
    <x v="1"/>
    <n v="0"/>
    <x v="3"/>
    <s v="Regionshospitalet Gødstrup"/>
    <n v="0"/>
  </r>
  <r>
    <x v="1771"/>
    <x v="28"/>
    <s v="I"/>
    <x v="1"/>
    <n v="0"/>
    <x v="3"/>
    <s v="Regionshospitalet Gødstrup"/>
    <n v="0"/>
  </r>
  <r>
    <x v="1771"/>
    <x v="9"/>
    <s v="I"/>
    <x v="1"/>
    <n v="0"/>
    <x v="3"/>
    <s v="Regionshospitalet Gødstrup"/>
    <n v="0"/>
  </r>
  <r>
    <x v="1772"/>
    <x v="7"/>
    <s v="I"/>
    <x v="1"/>
    <n v="0"/>
    <x v="3"/>
    <s v="Regionshospitalet Gødstrup"/>
    <n v="0"/>
  </r>
  <r>
    <x v="1772"/>
    <x v="28"/>
    <s v="I"/>
    <x v="1"/>
    <n v="0"/>
    <x v="3"/>
    <s v="Regionshospitalet Gødstrup"/>
    <n v="0"/>
  </r>
  <r>
    <x v="1772"/>
    <x v="9"/>
    <s v="I"/>
    <x v="1"/>
    <n v="0"/>
    <x v="3"/>
    <s v="Regionshospitalet Gødstrup"/>
    <n v="0"/>
  </r>
  <r>
    <x v="1773"/>
    <x v="7"/>
    <s v="I"/>
    <x v="1"/>
    <n v="0"/>
    <x v="3"/>
    <s v="Regionshospitalet Gødstrup"/>
    <n v="0"/>
  </r>
  <r>
    <x v="1773"/>
    <x v="28"/>
    <s v="I"/>
    <x v="1"/>
    <n v="0"/>
    <x v="3"/>
    <s v="Regionshospitalet Gødstrup"/>
    <n v="0"/>
  </r>
  <r>
    <x v="1773"/>
    <x v="9"/>
    <s v="I"/>
    <x v="1"/>
    <n v="0"/>
    <x v="3"/>
    <s v="Regionshospitalet Gødstrup"/>
    <n v="0"/>
  </r>
  <r>
    <x v="1774"/>
    <x v="7"/>
    <s v="I"/>
    <x v="1"/>
    <n v="0"/>
    <x v="3"/>
    <s v="Regionshospitalet Gødstrup"/>
    <n v="0"/>
  </r>
  <r>
    <x v="1774"/>
    <x v="28"/>
    <s v="I"/>
    <x v="1"/>
    <n v="0"/>
    <x v="3"/>
    <s v="Regionshospitalet Gødstrup"/>
    <n v="0"/>
  </r>
  <r>
    <x v="1774"/>
    <x v="9"/>
    <s v="I"/>
    <x v="1"/>
    <n v="0"/>
    <x v="3"/>
    <s v="Regionshospitalet Gødstrup"/>
    <n v="0"/>
  </r>
  <r>
    <x v="1775"/>
    <x v="7"/>
    <s v="I"/>
    <x v="1"/>
    <n v="0"/>
    <x v="3"/>
    <s v="Regionshospitalet Gødstrup"/>
    <n v="0"/>
  </r>
  <r>
    <x v="1775"/>
    <x v="28"/>
    <s v="I"/>
    <x v="1"/>
    <n v="0"/>
    <x v="3"/>
    <s v="Regionshospitalet Gødstrup"/>
    <n v="0"/>
  </r>
  <r>
    <x v="1775"/>
    <x v="9"/>
    <s v="I"/>
    <x v="1"/>
    <n v="0"/>
    <x v="3"/>
    <s v="Regionshospitalet Gødstrup"/>
    <n v="0"/>
  </r>
  <r>
    <x v="1776"/>
    <x v="7"/>
    <s v="I"/>
    <x v="1"/>
    <n v="0"/>
    <x v="3"/>
    <s v="Regionshospitalet Gødstrup"/>
    <n v="0"/>
  </r>
  <r>
    <x v="1776"/>
    <x v="9"/>
    <s v="I"/>
    <x v="1"/>
    <n v="0"/>
    <x v="3"/>
    <s v="Regionshospitalet Gødstrup"/>
    <n v="0"/>
  </r>
  <r>
    <x v="1777"/>
    <x v="7"/>
    <s v="I"/>
    <x v="1"/>
    <n v="0"/>
    <x v="3"/>
    <s v="Regionshospitalet Gødstrup"/>
    <n v="0"/>
  </r>
  <r>
    <x v="1777"/>
    <x v="9"/>
    <s v="I"/>
    <x v="1"/>
    <n v="0"/>
    <x v="3"/>
    <s v="Regionshospitalet Gødstrup"/>
    <n v="0"/>
  </r>
  <r>
    <x v="1778"/>
    <x v="7"/>
    <s v="I"/>
    <x v="1"/>
    <n v="0"/>
    <x v="3"/>
    <s v="Regionshospitalet Gødstrup"/>
    <n v="0"/>
  </r>
  <r>
    <x v="1778"/>
    <x v="28"/>
    <s v="I"/>
    <x v="1"/>
    <n v="0"/>
    <x v="3"/>
    <s v="Regionshospitalet Gødstrup"/>
    <n v="0"/>
  </r>
  <r>
    <x v="1778"/>
    <x v="9"/>
    <s v="I"/>
    <x v="1"/>
    <n v="0"/>
    <x v="3"/>
    <s v="Regionshospitalet Gødstrup"/>
    <n v="0"/>
  </r>
  <r>
    <x v="1779"/>
    <x v="7"/>
    <s v="I"/>
    <x v="1"/>
    <n v="0"/>
    <x v="3"/>
    <s v="Regionshospitalet Gødstrup"/>
    <n v="0"/>
  </r>
  <r>
    <x v="1779"/>
    <x v="28"/>
    <s v="I"/>
    <x v="1"/>
    <n v="0"/>
    <x v="3"/>
    <s v="Regionshospitalet Gødstrup"/>
    <n v="0"/>
  </r>
  <r>
    <x v="1779"/>
    <x v="9"/>
    <s v="I"/>
    <x v="1"/>
    <n v="0"/>
    <x v="3"/>
    <s v="Regionshospitalet Gødstrup"/>
    <n v="0"/>
  </r>
  <r>
    <x v="1780"/>
    <x v="7"/>
    <s v="I"/>
    <x v="1"/>
    <n v="0"/>
    <x v="3"/>
    <s v="Regionshospitalet Gødstrup"/>
    <n v="0"/>
  </r>
  <r>
    <x v="1780"/>
    <x v="28"/>
    <s v="I"/>
    <x v="1"/>
    <n v="0"/>
    <x v="3"/>
    <s v="Regionshospitalet Gødstrup"/>
    <n v="0"/>
  </r>
  <r>
    <x v="1780"/>
    <x v="9"/>
    <s v="I"/>
    <x v="1"/>
    <n v="0"/>
    <x v="3"/>
    <s v="Regionshospitalet Gødstrup"/>
    <n v="0"/>
  </r>
  <r>
    <x v="1781"/>
    <x v="7"/>
    <s v="I"/>
    <x v="1"/>
    <n v="0"/>
    <x v="3"/>
    <s v="Regionshospitalet Gødstrup"/>
    <n v="0"/>
  </r>
  <r>
    <x v="1781"/>
    <x v="28"/>
    <s v="I"/>
    <x v="1"/>
    <n v="0"/>
    <x v="3"/>
    <s v="Regionshospitalet Gødstrup"/>
    <n v="0"/>
  </r>
  <r>
    <x v="1781"/>
    <x v="9"/>
    <s v="I"/>
    <x v="1"/>
    <n v="0"/>
    <x v="3"/>
    <s v="Regionshospitalet Gødstrup"/>
    <n v="0"/>
  </r>
  <r>
    <x v="1782"/>
    <x v="7"/>
    <s v="I"/>
    <x v="1"/>
    <n v="0"/>
    <x v="3"/>
    <s v="Regionshospitalet Gødstrup"/>
    <n v="0"/>
  </r>
  <r>
    <x v="1782"/>
    <x v="28"/>
    <s v="I"/>
    <x v="1"/>
    <n v="0"/>
    <x v="3"/>
    <s v="Regionshospitalet Gødstrup"/>
    <n v="0"/>
  </r>
  <r>
    <x v="1782"/>
    <x v="9"/>
    <s v="I"/>
    <x v="1"/>
    <n v="0"/>
    <x v="3"/>
    <s v="Regionshospitalet Gødstrup"/>
    <n v="0"/>
  </r>
  <r>
    <x v="1783"/>
    <x v="7"/>
    <s v="I"/>
    <x v="1"/>
    <n v="0"/>
    <x v="3"/>
    <s v="Regionshospitalet Gødstrup"/>
    <n v="0"/>
  </r>
  <r>
    <x v="1783"/>
    <x v="28"/>
    <s v="I"/>
    <x v="1"/>
    <n v="0"/>
    <x v="3"/>
    <s v="Regionshospitalet Gødstrup"/>
    <n v="0"/>
  </r>
  <r>
    <x v="1783"/>
    <x v="9"/>
    <s v="I"/>
    <x v="1"/>
    <n v="0"/>
    <x v="3"/>
    <s v="Regionshospitalet Gødstrup"/>
    <n v="0"/>
  </r>
  <r>
    <x v="1784"/>
    <x v="7"/>
    <s v="I"/>
    <x v="1"/>
    <n v="0"/>
    <x v="3"/>
    <s v="Regionshospitalet Gødstrup"/>
    <n v="0"/>
  </r>
  <r>
    <x v="1784"/>
    <x v="28"/>
    <s v="I"/>
    <x v="1"/>
    <n v="0"/>
    <x v="3"/>
    <s v="Regionshospitalet Gødstrup"/>
    <n v="0"/>
  </r>
  <r>
    <x v="1784"/>
    <x v="9"/>
    <s v="I"/>
    <x v="1"/>
    <n v="0"/>
    <x v="3"/>
    <s v="Regionshospitalet Gødstrup"/>
    <n v="0"/>
  </r>
  <r>
    <x v="1785"/>
    <x v="7"/>
    <s v="I"/>
    <x v="1"/>
    <n v="0"/>
    <x v="3"/>
    <s v="Regionshospitalet Gødstrup"/>
    <n v="0"/>
  </r>
  <r>
    <x v="1785"/>
    <x v="28"/>
    <s v="I"/>
    <x v="1"/>
    <n v="0"/>
    <x v="3"/>
    <s v="Regionshospitalet Gødstrup"/>
    <n v="0"/>
  </r>
  <r>
    <x v="1785"/>
    <x v="9"/>
    <s v="I"/>
    <x v="1"/>
    <n v="0"/>
    <x v="3"/>
    <s v="Regionshospitalet Gødstrup"/>
    <n v="0"/>
  </r>
  <r>
    <x v="1786"/>
    <x v="7"/>
    <s v="I"/>
    <x v="1"/>
    <n v="0"/>
    <x v="3"/>
    <s v="Regionshospitalet Gødstrup"/>
    <n v="0"/>
  </r>
  <r>
    <x v="1786"/>
    <x v="28"/>
    <s v="I"/>
    <x v="1"/>
    <n v="0"/>
    <x v="3"/>
    <s v="Regionshospitalet Gødstrup"/>
    <n v="0"/>
  </r>
  <r>
    <x v="1786"/>
    <x v="9"/>
    <s v="I"/>
    <x v="1"/>
    <n v="0"/>
    <x v="3"/>
    <s v="Regionshospitalet Gødstrup"/>
    <n v="0"/>
  </r>
  <r>
    <x v="1787"/>
    <x v="7"/>
    <s v="I"/>
    <x v="1"/>
    <n v="0"/>
    <x v="3"/>
    <s v="Regionshospitalet Gødstrup"/>
    <n v="0"/>
  </r>
  <r>
    <x v="1787"/>
    <x v="0"/>
    <s v="I"/>
    <x v="1"/>
    <n v="0"/>
    <x v="3"/>
    <s v="Regionshospitalet Gødstrup"/>
    <n v="0"/>
  </r>
  <r>
    <x v="1787"/>
    <x v="28"/>
    <s v="I"/>
    <x v="1"/>
    <n v="0"/>
    <x v="3"/>
    <s v="Regionshospitalet Gødstrup"/>
    <n v="0"/>
  </r>
  <r>
    <x v="1787"/>
    <x v="9"/>
    <s v="I"/>
    <x v="1"/>
    <n v="0"/>
    <x v="3"/>
    <s v="Regionshospitalet Gødstrup"/>
    <n v="0"/>
  </r>
  <r>
    <x v="1788"/>
    <x v="7"/>
    <s v="I"/>
    <x v="1"/>
    <n v="0"/>
    <x v="3"/>
    <s v="Regionshospitalet Gødstrup"/>
    <n v="0"/>
  </r>
  <r>
    <x v="1788"/>
    <x v="28"/>
    <s v="I"/>
    <x v="1"/>
    <n v="0"/>
    <x v="3"/>
    <s v="Regionshospitalet Gødstrup"/>
    <n v="0"/>
  </r>
  <r>
    <x v="1788"/>
    <x v="9"/>
    <s v="I"/>
    <x v="1"/>
    <n v="0"/>
    <x v="3"/>
    <s v="Regionshospitalet Gødstrup"/>
    <n v="0"/>
  </r>
  <r>
    <x v="1789"/>
    <x v="7"/>
    <s v="I"/>
    <x v="1"/>
    <n v="0"/>
    <x v="3"/>
    <s v="Regionshospitalet Gødstrup"/>
    <n v="0"/>
  </r>
  <r>
    <x v="1789"/>
    <x v="28"/>
    <s v="I"/>
    <x v="1"/>
    <n v="0"/>
    <x v="3"/>
    <s v="Regionshospitalet Gødstrup"/>
    <n v="0"/>
  </r>
  <r>
    <x v="1789"/>
    <x v="9"/>
    <s v="I"/>
    <x v="1"/>
    <n v="0"/>
    <x v="3"/>
    <s v="Regionshospitalet Gødstrup"/>
    <n v="0"/>
  </r>
  <r>
    <x v="1790"/>
    <x v="7"/>
    <s v="I"/>
    <x v="1"/>
    <n v="0"/>
    <x v="3"/>
    <s v="Regionshospitalet Gødstrup"/>
    <n v="0"/>
  </r>
  <r>
    <x v="1790"/>
    <x v="28"/>
    <s v="I"/>
    <x v="1"/>
    <n v="0"/>
    <x v="3"/>
    <s v="Regionshospitalet Gødstrup"/>
    <n v="0"/>
  </r>
  <r>
    <x v="1790"/>
    <x v="9"/>
    <s v="I"/>
    <x v="1"/>
    <n v="0"/>
    <x v="3"/>
    <s v="Regionshospitalet Gødstrup"/>
    <n v="0"/>
  </r>
  <r>
    <x v="1791"/>
    <x v="7"/>
    <s v="I"/>
    <x v="1"/>
    <n v="0"/>
    <x v="3"/>
    <s v="Regionshospitalet Gødstrup"/>
    <n v="0"/>
  </r>
  <r>
    <x v="1791"/>
    <x v="28"/>
    <s v="I"/>
    <x v="1"/>
    <n v="0"/>
    <x v="3"/>
    <s v="Regionshospitalet Gødstrup"/>
    <n v="0"/>
  </r>
  <r>
    <x v="1791"/>
    <x v="9"/>
    <s v="I"/>
    <x v="1"/>
    <n v="0"/>
    <x v="3"/>
    <s v="Regionshospitalet Gødstrup"/>
    <n v="0"/>
  </r>
  <r>
    <x v="1792"/>
    <x v="7"/>
    <s v="I"/>
    <x v="1"/>
    <n v="0"/>
    <x v="3"/>
    <s v="Regionshospitalet Gødstrup"/>
    <n v="0"/>
  </r>
  <r>
    <x v="1792"/>
    <x v="28"/>
    <s v="I"/>
    <x v="1"/>
    <n v="0"/>
    <x v="3"/>
    <s v="Regionshospitalet Gødstrup"/>
    <n v="0"/>
  </r>
  <r>
    <x v="1792"/>
    <x v="9"/>
    <s v="I"/>
    <x v="1"/>
    <n v="0"/>
    <x v="3"/>
    <s v="Regionshospitalet Gødstrup"/>
    <n v="0"/>
  </r>
  <r>
    <x v="1793"/>
    <x v="7"/>
    <s v="I"/>
    <x v="1"/>
    <n v="0"/>
    <x v="3"/>
    <s v="Regionshospitalet Gødstrup"/>
    <n v="0"/>
  </r>
  <r>
    <x v="1793"/>
    <x v="28"/>
    <s v="I"/>
    <x v="1"/>
    <n v="0"/>
    <x v="3"/>
    <s v="Regionshospitalet Gødstrup"/>
    <n v="0"/>
  </r>
  <r>
    <x v="1793"/>
    <x v="9"/>
    <s v="I"/>
    <x v="1"/>
    <n v="0"/>
    <x v="3"/>
    <s v="Regionshospitalet Gødstrup"/>
    <n v="0"/>
  </r>
  <r>
    <x v="1794"/>
    <x v="7"/>
    <s v="I"/>
    <x v="1"/>
    <n v="0"/>
    <x v="3"/>
    <s v="Regionshospitalet Gødstrup"/>
    <n v="0"/>
  </r>
  <r>
    <x v="1794"/>
    <x v="9"/>
    <s v="I"/>
    <x v="1"/>
    <n v="0"/>
    <x v="3"/>
    <s v="Regionshospitalet Gødstrup"/>
    <n v="0"/>
  </r>
  <r>
    <x v="1795"/>
    <x v="7"/>
    <s v="I"/>
    <x v="1"/>
    <n v="0"/>
    <x v="3"/>
    <s v="Regionshospitalet Gødstrup"/>
    <n v="0"/>
  </r>
  <r>
    <x v="1795"/>
    <x v="28"/>
    <s v="I"/>
    <x v="1"/>
    <n v="0"/>
    <x v="3"/>
    <s v="Regionshospitalet Gødstrup"/>
    <n v="0"/>
  </r>
  <r>
    <x v="1795"/>
    <x v="9"/>
    <s v="I"/>
    <x v="1"/>
    <n v="0"/>
    <x v="3"/>
    <s v="Regionshospitalet Gødstrup"/>
    <n v="0"/>
  </r>
  <r>
    <x v="1796"/>
    <x v="7"/>
    <s v="I"/>
    <x v="1"/>
    <n v="0"/>
    <x v="3"/>
    <s v="Regionshospitalet Gødstrup"/>
    <n v="0"/>
  </r>
  <r>
    <x v="1796"/>
    <x v="28"/>
    <s v="I"/>
    <x v="1"/>
    <n v="0"/>
    <x v="3"/>
    <s v="Regionshospitalet Gødstrup"/>
    <n v="0"/>
  </r>
  <r>
    <x v="1796"/>
    <x v="9"/>
    <s v="I"/>
    <x v="1"/>
    <n v="0"/>
    <x v="3"/>
    <s v="Regionshospitalet Gødstrup"/>
    <n v="0"/>
  </r>
  <r>
    <x v="1797"/>
    <x v="7"/>
    <s v="I"/>
    <x v="1"/>
    <n v="0"/>
    <x v="3"/>
    <s v="Regionshospitalet Gødstrup"/>
    <n v="0"/>
  </r>
  <r>
    <x v="1797"/>
    <x v="28"/>
    <s v="I"/>
    <x v="1"/>
    <n v="0"/>
    <x v="3"/>
    <s v="Regionshospitalet Gødstrup"/>
    <n v="0"/>
  </r>
  <r>
    <x v="1797"/>
    <x v="9"/>
    <s v="I"/>
    <x v="1"/>
    <n v="0"/>
    <x v="3"/>
    <s v="Regionshospitalet Gødstrup"/>
    <n v="0"/>
  </r>
  <r>
    <x v="1798"/>
    <x v="7"/>
    <s v="I"/>
    <x v="1"/>
    <n v="0"/>
    <x v="3"/>
    <s v="Regionshospitalet Gødstrup"/>
    <n v="0"/>
  </r>
  <r>
    <x v="1798"/>
    <x v="28"/>
    <s v="I"/>
    <x v="1"/>
    <n v="0"/>
    <x v="3"/>
    <s v="Regionshospitalet Gødstrup"/>
    <n v="0"/>
  </r>
  <r>
    <x v="1798"/>
    <x v="9"/>
    <s v="I"/>
    <x v="1"/>
    <n v="0"/>
    <x v="3"/>
    <s v="Regionshospitalet Gødstrup"/>
    <n v="0"/>
  </r>
  <r>
    <x v="1799"/>
    <x v="7"/>
    <s v="I"/>
    <x v="1"/>
    <n v="0"/>
    <x v="3"/>
    <s v="Regionshospitalet Gødstrup"/>
    <n v="0"/>
  </r>
  <r>
    <x v="1799"/>
    <x v="0"/>
    <s v="I"/>
    <x v="1"/>
    <n v="0"/>
    <x v="3"/>
    <s v="Regionshospitalet Gødstrup"/>
    <n v="0"/>
  </r>
  <r>
    <x v="1799"/>
    <x v="28"/>
    <s v="I"/>
    <x v="1"/>
    <n v="0"/>
    <x v="3"/>
    <s v="Regionshospitalet Gødstrup"/>
    <n v="0"/>
  </r>
  <r>
    <x v="1799"/>
    <x v="9"/>
    <s v="I"/>
    <x v="1"/>
    <n v="0"/>
    <x v="3"/>
    <s v="Regionshospitalet Gødstrup"/>
    <n v="0"/>
  </r>
  <r>
    <x v="1800"/>
    <x v="7"/>
    <s v="I"/>
    <x v="1"/>
    <n v="0"/>
    <x v="3"/>
    <s v="Regionshospitalet Gødstrup"/>
    <n v="0"/>
  </r>
  <r>
    <x v="1800"/>
    <x v="0"/>
    <s v="I"/>
    <x v="1"/>
    <n v="0"/>
    <x v="3"/>
    <s v="Regionshospitalet Gødstrup"/>
    <n v="0"/>
  </r>
  <r>
    <x v="1800"/>
    <x v="28"/>
    <s v="I"/>
    <x v="1"/>
    <n v="0"/>
    <x v="3"/>
    <s v="Regionshospitalet Gødstrup"/>
    <n v="0"/>
  </r>
  <r>
    <x v="1800"/>
    <x v="9"/>
    <s v="I"/>
    <x v="1"/>
    <n v="0"/>
    <x v="3"/>
    <s v="Regionshospitalet Gødstrup"/>
    <n v="0"/>
  </r>
  <r>
    <x v="1801"/>
    <x v="7"/>
    <s v="I"/>
    <x v="1"/>
    <n v="0"/>
    <x v="3"/>
    <s v="Regionshospitalet Gødstrup"/>
    <n v="0"/>
  </r>
  <r>
    <x v="1801"/>
    <x v="0"/>
    <s v="I"/>
    <x v="1"/>
    <n v="0"/>
    <x v="3"/>
    <s v="Regionshospitalet Gødstrup"/>
    <n v="0"/>
  </r>
  <r>
    <x v="1801"/>
    <x v="28"/>
    <s v="I"/>
    <x v="1"/>
    <n v="0"/>
    <x v="3"/>
    <s v="Regionshospitalet Gødstrup"/>
    <n v="0"/>
  </r>
  <r>
    <x v="1801"/>
    <x v="9"/>
    <s v="I"/>
    <x v="1"/>
    <n v="0"/>
    <x v="3"/>
    <s v="Regionshospitalet Gødstrup"/>
    <n v="0"/>
  </r>
  <r>
    <x v="1802"/>
    <x v="7"/>
    <s v="I"/>
    <x v="1"/>
    <n v="0"/>
    <x v="3"/>
    <s v="Regionshospitalet Gødstrup"/>
    <n v="0"/>
  </r>
  <r>
    <x v="1802"/>
    <x v="0"/>
    <s v="I"/>
    <x v="1"/>
    <n v="0"/>
    <x v="3"/>
    <s v="Regionshospitalet Gødstrup"/>
    <n v="0"/>
  </r>
  <r>
    <x v="1802"/>
    <x v="28"/>
    <s v="I"/>
    <x v="1"/>
    <n v="0"/>
    <x v="3"/>
    <s v="Regionshospitalet Gødstrup"/>
    <n v="0"/>
  </r>
  <r>
    <x v="1802"/>
    <x v="9"/>
    <s v="I"/>
    <x v="1"/>
    <n v="0"/>
    <x v="3"/>
    <s v="Regionshospitalet Gødstrup"/>
    <n v="0"/>
  </r>
  <r>
    <x v="1803"/>
    <x v="7"/>
    <s v="I"/>
    <x v="1"/>
    <n v="0"/>
    <x v="3"/>
    <s v="Regionshospitalet Gødstrup"/>
    <n v="0"/>
  </r>
  <r>
    <x v="1803"/>
    <x v="9"/>
    <s v="I"/>
    <x v="1"/>
    <n v="0"/>
    <x v="3"/>
    <s v="Regionshospitalet Gødstrup"/>
    <n v="0"/>
  </r>
  <r>
    <x v="1804"/>
    <x v="7"/>
    <s v="I"/>
    <x v="1"/>
    <n v="0"/>
    <x v="3"/>
    <s v="Regionshospitalet Gødstrup"/>
    <n v="0"/>
  </r>
  <r>
    <x v="1804"/>
    <x v="9"/>
    <s v="I"/>
    <x v="1"/>
    <n v="0"/>
    <x v="3"/>
    <s v="Regionshospitalet Gødstrup"/>
    <n v="0"/>
  </r>
  <r>
    <x v="1805"/>
    <x v="7"/>
    <s v="I"/>
    <x v="1"/>
    <n v="0"/>
    <x v="3"/>
    <s v="Regionshospitalet Gødstrup"/>
    <n v="0"/>
  </r>
  <r>
    <x v="1805"/>
    <x v="9"/>
    <s v="I"/>
    <x v="1"/>
    <n v="0"/>
    <x v="3"/>
    <s v="Regionshospitalet Gødstrup"/>
    <n v="0"/>
  </r>
  <r>
    <x v="1806"/>
    <x v="7"/>
    <s v="I"/>
    <x v="1"/>
    <n v="0"/>
    <x v="3"/>
    <s v="Regionshospitalet Gødstrup"/>
    <n v="0"/>
  </r>
  <r>
    <x v="1806"/>
    <x v="9"/>
    <s v="I"/>
    <x v="1"/>
    <n v="0"/>
    <x v="3"/>
    <s v="Regionshospitalet Gødstrup"/>
    <n v="0"/>
  </r>
  <r>
    <x v="1807"/>
    <x v="7"/>
    <s v="I"/>
    <x v="1"/>
    <n v="0"/>
    <x v="3"/>
    <s v="Regionshospitalet Gødstrup"/>
    <n v="0"/>
  </r>
  <r>
    <x v="1807"/>
    <x v="9"/>
    <s v="I"/>
    <x v="1"/>
    <n v="0"/>
    <x v="3"/>
    <s v="Regionshospitalet Gødstrup"/>
    <n v="0"/>
  </r>
  <r>
    <x v="1808"/>
    <x v="7"/>
    <s v="I"/>
    <x v="1"/>
    <n v="0"/>
    <x v="3"/>
    <s v="Regionshospitalet Gødstrup"/>
    <n v="0"/>
  </r>
  <r>
    <x v="1808"/>
    <x v="28"/>
    <s v="I"/>
    <x v="1"/>
    <n v="0"/>
    <x v="3"/>
    <s v="Regionshospitalet Gødstrup"/>
    <n v="0"/>
  </r>
  <r>
    <x v="1808"/>
    <x v="9"/>
    <s v="I"/>
    <x v="1"/>
    <n v="0"/>
    <x v="3"/>
    <s v="Regionshospitalet Gødstrup"/>
    <n v="0"/>
  </r>
  <r>
    <x v="1809"/>
    <x v="7"/>
    <s v="I"/>
    <x v="1"/>
    <n v="0"/>
    <x v="3"/>
    <s v="Regionshospitalet Gødstrup"/>
    <n v="0"/>
  </r>
  <r>
    <x v="1809"/>
    <x v="28"/>
    <s v="I"/>
    <x v="1"/>
    <n v="0"/>
    <x v="3"/>
    <s v="Regionshospitalet Gødstrup"/>
    <n v="0"/>
  </r>
  <r>
    <x v="1809"/>
    <x v="9"/>
    <s v="I"/>
    <x v="1"/>
    <n v="0"/>
    <x v="3"/>
    <s v="Regionshospitalet Gødstrup"/>
    <n v="0"/>
  </r>
  <r>
    <x v="1810"/>
    <x v="7"/>
    <s v="I"/>
    <x v="1"/>
    <n v="0"/>
    <x v="3"/>
    <s v="Regionshospitalet Gødstrup"/>
    <n v="0"/>
  </r>
  <r>
    <x v="1810"/>
    <x v="28"/>
    <s v="I"/>
    <x v="1"/>
    <n v="0"/>
    <x v="3"/>
    <s v="Regionshospitalet Gødstrup"/>
    <n v="0"/>
  </r>
  <r>
    <x v="1810"/>
    <x v="9"/>
    <s v="I"/>
    <x v="1"/>
    <n v="0"/>
    <x v="3"/>
    <s v="Regionshospitalet Gødstrup"/>
    <n v="0"/>
  </r>
  <r>
    <x v="1811"/>
    <x v="7"/>
    <s v="I"/>
    <x v="1"/>
    <n v="0"/>
    <x v="3"/>
    <s v="Regionshospitalet Gødstrup"/>
    <n v="0"/>
  </r>
  <r>
    <x v="1811"/>
    <x v="28"/>
    <s v="I"/>
    <x v="1"/>
    <n v="0"/>
    <x v="3"/>
    <s v="Regionshospitalet Gødstrup"/>
    <n v="0"/>
  </r>
  <r>
    <x v="1811"/>
    <x v="9"/>
    <s v="I"/>
    <x v="1"/>
    <n v="0"/>
    <x v="3"/>
    <s v="Regionshospitalet Gødstrup"/>
    <n v="0"/>
  </r>
  <r>
    <x v="1812"/>
    <x v="7"/>
    <s v="I"/>
    <x v="1"/>
    <n v="0"/>
    <x v="3"/>
    <s v="Regionshospitalet Gødstrup"/>
    <n v="0"/>
  </r>
  <r>
    <x v="1812"/>
    <x v="28"/>
    <s v="I"/>
    <x v="1"/>
    <n v="0"/>
    <x v="3"/>
    <s v="Regionshospitalet Gødstrup"/>
    <n v="0"/>
  </r>
  <r>
    <x v="1812"/>
    <x v="9"/>
    <s v="I"/>
    <x v="1"/>
    <n v="0"/>
    <x v="3"/>
    <s v="Regionshospitalet Gødstrup"/>
    <n v="0"/>
  </r>
  <r>
    <x v="1813"/>
    <x v="7"/>
    <s v="I"/>
    <x v="1"/>
    <n v="0"/>
    <x v="3"/>
    <s v="Regionshospitalet Gødstrup"/>
    <n v="0"/>
  </r>
  <r>
    <x v="1813"/>
    <x v="28"/>
    <s v="I"/>
    <x v="1"/>
    <n v="0"/>
    <x v="3"/>
    <s v="Regionshospitalet Gødstrup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FED754-5CB9-421C-827D-4E58923BA293}" name="Pivottabel9" cacheId="127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multipleFieldFilters="0">
  <location ref="G6:G1123" firstHeaderRow="1" firstDataRow="1" firstDataCol="1" rowPageCount="2" colPageCount="1"/>
  <pivotFields count="8">
    <pivotField axis="axisRow" numFmtId="1" showAll="0">
      <items count="1815">
        <item x="0"/>
        <item x="1"/>
        <item x="2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792"/>
        <item x="793"/>
        <item x="794"/>
        <item x="795"/>
        <item x="796"/>
        <item x="797"/>
        <item x="798"/>
        <item x="16"/>
        <item x="17"/>
        <item x="1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19"/>
        <item x="20"/>
        <item x="21"/>
        <item x="22"/>
        <item x="23"/>
        <item x="24"/>
        <item x="25"/>
        <item x="26"/>
        <item x="27"/>
        <item x="845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846"/>
        <item x="847"/>
        <item x="50"/>
        <item x="51"/>
        <item x="52"/>
        <item x="53"/>
        <item x="54"/>
        <item x="55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56"/>
        <item x="57"/>
        <item x="58"/>
        <item x="916"/>
        <item x="59"/>
        <item x="60"/>
        <item x="61"/>
        <item x="917"/>
        <item x="918"/>
        <item x="62"/>
        <item x="63"/>
        <item x="64"/>
        <item x="919"/>
        <item x="65"/>
        <item x="920"/>
        <item x="921"/>
        <item x="922"/>
        <item x="923"/>
        <item x="66"/>
        <item x="67"/>
        <item x="68"/>
        <item x="69"/>
        <item x="924"/>
        <item x="70"/>
        <item x="71"/>
        <item x="72"/>
        <item x="925"/>
        <item x="926"/>
        <item x="927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28"/>
        <item x="90"/>
        <item x="929"/>
        <item x="930"/>
        <item x="91"/>
        <item x="92"/>
        <item x="93"/>
        <item x="94"/>
        <item x="95"/>
        <item x="96"/>
        <item x="97"/>
        <item x="98"/>
        <item x="99"/>
        <item x="931"/>
        <item x="932"/>
        <item x="933"/>
        <item x="934"/>
        <item x="935"/>
        <item x="936"/>
        <item x="937"/>
        <item x="938"/>
        <item x="939"/>
        <item x="100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101"/>
        <item x="961"/>
        <item x="962"/>
        <item x="963"/>
        <item x="964"/>
        <item x="965"/>
        <item x="102"/>
        <item x="103"/>
        <item x="966"/>
        <item x="967"/>
        <item x="968"/>
        <item x="104"/>
        <item x="105"/>
        <item x="106"/>
        <item x="107"/>
        <item x="108"/>
        <item x="109"/>
        <item x="110"/>
        <item x="111"/>
        <item x="112"/>
        <item x="969"/>
        <item x="970"/>
        <item x="113"/>
        <item x="114"/>
        <item x="115"/>
        <item x="971"/>
        <item x="972"/>
        <item x="116"/>
        <item x="973"/>
        <item x="974"/>
        <item x="975"/>
        <item x="976"/>
        <item x="977"/>
        <item x="978"/>
        <item x="979"/>
        <item x="980"/>
        <item x="981"/>
        <item x="117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18"/>
        <item x="1041"/>
        <item x="119"/>
        <item x="1042"/>
        <item x="1043"/>
        <item x="120"/>
        <item x="1044"/>
        <item x="1045"/>
        <item x="1046"/>
        <item x="1047"/>
        <item x="121"/>
        <item x="122"/>
        <item x="1048"/>
        <item x="123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24"/>
        <item x="106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1065"/>
        <item x="324"/>
        <item x="1066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1067"/>
        <item x="348"/>
        <item x="1068"/>
        <item x="1069"/>
        <item x="349"/>
        <item x="350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351"/>
        <item x="352"/>
        <item x="353"/>
        <item x="354"/>
        <item x="1086"/>
        <item x="355"/>
        <item x="1087"/>
        <item x="1088"/>
        <item x="1089"/>
        <item x="1090"/>
        <item x="1091"/>
        <item x="1092"/>
        <item x="1093"/>
        <item x="1094"/>
        <item x="1095"/>
        <item x="1096"/>
        <item x="356"/>
        <item x="357"/>
        <item x="1097"/>
        <item x="358"/>
        <item x="359"/>
        <item x="360"/>
        <item x="361"/>
        <item x="1098"/>
        <item x="362"/>
        <item x="363"/>
        <item x="364"/>
        <item x="365"/>
        <item x="366"/>
        <item x="1099"/>
        <item x="1100"/>
        <item x="1101"/>
        <item x="1102"/>
        <item x="1103"/>
        <item x="1104"/>
        <item x="1105"/>
        <item x="367"/>
        <item x="368"/>
        <item x="369"/>
        <item x="370"/>
        <item x="371"/>
        <item x="372"/>
        <item x="373"/>
        <item x="1106"/>
        <item x="1107"/>
        <item x="1108"/>
        <item x="374"/>
        <item x="375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376"/>
        <item x="377"/>
        <item x="378"/>
        <item x="379"/>
        <item x="380"/>
        <item x="381"/>
        <item x="382"/>
        <item x="383"/>
        <item x="1169"/>
        <item x="1170"/>
        <item x="1171"/>
        <item x="384"/>
        <item x="385"/>
        <item x="386"/>
        <item x="387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388"/>
        <item x="1227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1228"/>
        <item x="417"/>
        <item x="418"/>
        <item x="419"/>
        <item x="420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421"/>
        <item x="1250"/>
        <item x="1251"/>
        <item x="422"/>
        <item x="423"/>
        <item x="1252"/>
        <item x="1253"/>
        <item x="1254"/>
        <item x="1255"/>
        <item x="1256"/>
        <item x="1257"/>
        <item x="1258"/>
        <item x="424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425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426"/>
        <item x="1290"/>
        <item x="1291"/>
        <item x="1292"/>
        <item x="1293"/>
        <item x="1294"/>
        <item x="1295"/>
        <item x="427"/>
        <item x="428"/>
        <item x="429"/>
        <item x="1296"/>
        <item x="1297"/>
        <item x="1298"/>
        <item x="1299"/>
        <item x="1300"/>
        <item x="1301"/>
        <item x="430"/>
        <item x="431"/>
        <item x="432"/>
        <item x="433"/>
        <item x="434"/>
        <item x="435"/>
        <item x="1302"/>
        <item x="436"/>
        <item x="437"/>
        <item x="438"/>
        <item x="1303"/>
        <item x="439"/>
        <item x="440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441"/>
        <item x="442"/>
        <item x="443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444"/>
        <item x="445"/>
        <item x="446"/>
        <item x="447"/>
        <item x="448"/>
        <item x="1411"/>
        <item x="1412"/>
        <item x="1413"/>
        <item x="1414"/>
        <item x="1415"/>
        <item x="1416"/>
        <item x="1417"/>
        <item x="1418"/>
        <item x="1419"/>
        <item x="1420"/>
        <item x="449"/>
        <item x="1421"/>
        <item x="450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451"/>
        <item x="452"/>
        <item x="453"/>
        <item x="454"/>
        <item x="455"/>
        <item x="456"/>
        <item x="457"/>
        <item x="1433"/>
        <item x="1434"/>
        <item x="1435"/>
        <item x="1436"/>
        <item x="1437"/>
        <item x="1438"/>
        <item x="1439"/>
        <item x="458"/>
        <item x="1440"/>
        <item x="1441"/>
        <item x="1442"/>
        <item x="1443"/>
        <item x="1444"/>
        <item x="1445"/>
        <item x="459"/>
        <item x="1446"/>
        <item x="1447"/>
        <item x="1448"/>
        <item x="1449"/>
        <item x="1450"/>
        <item x="46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461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462"/>
        <item x="463"/>
        <item x="1480"/>
        <item x="1481"/>
        <item x="1482"/>
        <item x="1483"/>
        <item x="1484"/>
        <item x="1485"/>
        <item x="1486"/>
        <item x="1487"/>
        <item x="1488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1489"/>
        <item x="488"/>
        <item x="489"/>
        <item x="490"/>
        <item x="491"/>
        <item x="492"/>
        <item x="493"/>
        <item x="494"/>
        <item x="1490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1491"/>
        <item x="1492"/>
        <item x="1493"/>
        <item x="1494"/>
        <item x="1495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1496"/>
        <item x="551"/>
        <item x="552"/>
        <item x="553"/>
        <item x="554"/>
        <item x="555"/>
        <item x="556"/>
        <item x="557"/>
        <item x="558"/>
        <item x="559"/>
        <item x="560"/>
        <item x="1497"/>
        <item x="561"/>
        <item x="1498"/>
        <item x="1499"/>
        <item x="562"/>
        <item x="563"/>
        <item x="564"/>
        <item x="565"/>
        <item x="566"/>
        <item x="567"/>
        <item x="568"/>
        <item x="1500"/>
        <item x="1501"/>
        <item x="569"/>
        <item x="1502"/>
        <item x="570"/>
        <item x="571"/>
        <item x="572"/>
        <item x="573"/>
        <item x="574"/>
        <item x="1503"/>
        <item x="1504"/>
        <item x="575"/>
        <item x="576"/>
        <item x="577"/>
        <item x="578"/>
        <item x="579"/>
        <item x="580"/>
        <item x="581"/>
        <item x="582"/>
        <item x="1505"/>
        <item x="1506"/>
        <item x="1507"/>
        <item x="1508"/>
        <item x="1509"/>
        <item x="1510"/>
        <item x="1511"/>
        <item x="1512"/>
        <item x="1513"/>
        <item x="1514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1515"/>
        <item x="1516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1517"/>
        <item x="1518"/>
        <item x="1519"/>
        <item x="1520"/>
        <item x="1521"/>
        <item x="1522"/>
        <item x="1523"/>
        <item x="1524"/>
        <item x="1525"/>
        <item x="621"/>
        <item x="1526"/>
        <item x="1527"/>
        <item x="1528"/>
        <item x="1529"/>
        <item x="1530"/>
        <item x="1531"/>
        <item x="1532"/>
        <item x="1533"/>
        <item x="1534"/>
        <item x="622"/>
        <item x="623"/>
        <item x="62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625"/>
        <item x="626"/>
        <item x="1560"/>
        <item x="1561"/>
        <item x="1562"/>
        <item x="1563"/>
        <item x="1564"/>
        <item x="1565"/>
        <item x="1566"/>
        <item x="1567"/>
        <item x="1568"/>
        <item x="1569"/>
        <item x="627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628"/>
        <item x="629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1615"/>
        <item x="1616"/>
        <item x="1617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1618"/>
        <item x="1619"/>
        <item x="1620"/>
        <item x="1621"/>
        <item x="1622"/>
        <item x="1623"/>
        <item x="1624"/>
        <item x="1625"/>
        <item x="1626"/>
        <item x="1627"/>
        <item x="680"/>
        <item x="1628"/>
        <item x="1629"/>
        <item x="1630"/>
        <item x="681"/>
        <item x="1631"/>
        <item x="682"/>
        <item x="683"/>
        <item x="1632"/>
        <item x="1633"/>
        <item x="684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685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686"/>
        <item x="1684"/>
        <item x="1685"/>
        <item x="687"/>
        <item x="688"/>
        <item x="689"/>
        <item x="690"/>
        <item x="691"/>
        <item x="692"/>
        <item x="1686"/>
        <item x="1687"/>
        <item x="1688"/>
        <item x="1689"/>
        <item x="1690"/>
        <item x="693"/>
        <item x="694"/>
        <item x="695"/>
        <item x="696"/>
        <item x="697"/>
        <item x="698"/>
        <item x="699"/>
        <item x="700"/>
        <item x="701"/>
        <item x="1691"/>
        <item x="1692"/>
        <item x="1693"/>
        <item x="1694"/>
        <item x="1695"/>
        <item x="1696"/>
        <item x="1697"/>
        <item x="702"/>
        <item x="1698"/>
        <item x="1699"/>
        <item x="1700"/>
        <item x="1701"/>
        <item x="1702"/>
        <item x="1703"/>
        <item x="1704"/>
        <item x="1705"/>
        <item x="703"/>
        <item x="1706"/>
        <item x="1707"/>
        <item x="1708"/>
        <item x="1709"/>
        <item x="1710"/>
        <item x="1711"/>
        <item x="704"/>
        <item x="705"/>
        <item x="1712"/>
        <item x="1713"/>
        <item x="1714"/>
        <item x="1715"/>
        <item x="1716"/>
        <item x="1717"/>
        <item x="706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t="default"/>
      </items>
    </pivotField>
    <pivotField axis="axisRow" showAll="0">
      <items count="38">
        <item x="20"/>
        <item x="26"/>
        <item x="5"/>
        <item x="18"/>
        <item x="7"/>
        <item x="4"/>
        <item x="8"/>
        <item x="10"/>
        <item x="23"/>
        <item x="22"/>
        <item x="9"/>
        <item x="0"/>
        <item x="1"/>
        <item x="25"/>
        <item x="33"/>
        <item x="14"/>
        <item x="30"/>
        <item x="16"/>
        <item x="24"/>
        <item x="36"/>
        <item x="2"/>
        <item x="21"/>
        <item x="19"/>
        <item x="15"/>
        <item x="31"/>
        <item x="35"/>
        <item x="32"/>
        <item x="13"/>
        <item x="11"/>
        <item x="6"/>
        <item x="3"/>
        <item x="17"/>
        <item x="34"/>
        <item x="12"/>
        <item x="27"/>
        <item x="29"/>
        <item x="28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showAll="0"/>
    <pivotField axis="axisPage" showAll="0">
      <items count="6">
        <item x="0"/>
        <item x="3"/>
        <item x="4"/>
        <item x="1"/>
        <item x="2"/>
        <item t="default"/>
      </items>
    </pivotField>
    <pivotField showAll="0"/>
    <pivotField showAll="0"/>
  </pivotFields>
  <rowFields count="2">
    <field x="0"/>
    <field x="1"/>
  </rowFields>
  <rowItems count="1117">
    <i>
      <x v="3"/>
    </i>
    <i r="1">
      <x v="4"/>
    </i>
    <i r="1">
      <x v="6"/>
    </i>
    <i r="1">
      <x v="10"/>
    </i>
    <i>
      <x v="4"/>
    </i>
    <i r="1">
      <x v="4"/>
    </i>
    <i r="1">
      <x v="10"/>
    </i>
    <i>
      <x v="22"/>
    </i>
    <i r="1">
      <x v="4"/>
    </i>
    <i r="1">
      <x v="10"/>
    </i>
    <i>
      <x v="23"/>
    </i>
    <i r="1">
      <x v="4"/>
    </i>
    <i r="1">
      <x v="10"/>
    </i>
    <i>
      <x v="24"/>
    </i>
    <i r="1">
      <x v="4"/>
    </i>
    <i r="1">
      <x v="10"/>
    </i>
    <i>
      <x v="25"/>
    </i>
    <i r="1">
      <x v="4"/>
    </i>
    <i r="1">
      <x v="10"/>
    </i>
    <i>
      <x v="26"/>
    </i>
    <i r="1">
      <x v="4"/>
    </i>
    <i r="1">
      <x v="10"/>
    </i>
    <i>
      <x v="27"/>
    </i>
    <i r="1">
      <x v="10"/>
    </i>
    <i>
      <x v="28"/>
    </i>
    <i r="1">
      <x v="10"/>
    </i>
    <i>
      <x v="29"/>
    </i>
    <i r="1">
      <x v="4"/>
    </i>
    <i r="1">
      <x v="10"/>
    </i>
    <i>
      <x v="30"/>
    </i>
    <i r="1">
      <x v="4"/>
    </i>
    <i r="1">
      <x v="10"/>
    </i>
    <i>
      <x v="31"/>
    </i>
    <i r="1">
      <x v="4"/>
    </i>
    <i r="1">
      <x v="10"/>
    </i>
    <i>
      <x v="32"/>
    </i>
    <i r="1">
      <x v="4"/>
    </i>
    <i r="1">
      <x v="10"/>
    </i>
    <i r="1">
      <x v="15"/>
    </i>
    <i>
      <x v="33"/>
    </i>
    <i r="1">
      <x v="4"/>
    </i>
    <i r="1">
      <x v="10"/>
    </i>
    <i r="1">
      <x v="15"/>
    </i>
    <i>
      <x v="34"/>
    </i>
    <i r="1">
      <x v="4"/>
    </i>
    <i r="1">
      <x v="10"/>
    </i>
    <i r="1">
      <x v="15"/>
    </i>
    <i>
      <x v="35"/>
    </i>
    <i r="1">
      <x v="4"/>
    </i>
    <i r="1">
      <x v="10"/>
    </i>
    <i>
      <x v="36"/>
    </i>
    <i r="1">
      <x v="4"/>
    </i>
    <i r="1">
      <x v="10"/>
    </i>
    <i>
      <x v="37"/>
    </i>
    <i r="1">
      <x v="4"/>
    </i>
    <i r="1">
      <x v="10"/>
    </i>
    <i>
      <x v="38"/>
    </i>
    <i r="1">
      <x v="4"/>
    </i>
    <i r="1">
      <x v="10"/>
    </i>
    <i>
      <x v="39"/>
    </i>
    <i r="1">
      <x v="4"/>
    </i>
    <i r="1">
      <x v="10"/>
    </i>
    <i>
      <x v="53"/>
    </i>
    <i r="1">
      <x v="4"/>
    </i>
    <i r="1">
      <x v="10"/>
    </i>
    <i>
      <x v="54"/>
    </i>
    <i r="1">
      <x v="4"/>
    </i>
    <i r="1">
      <x v="10"/>
    </i>
    <i>
      <x v="55"/>
    </i>
    <i r="1">
      <x v="4"/>
    </i>
    <i r="1">
      <x v="10"/>
    </i>
    <i>
      <x v="56"/>
    </i>
    <i r="1">
      <x v="4"/>
    </i>
    <i r="1">
      <x v="10"/>
    </i>
    <i>
      <x v="58"/>
    </i>
    <i r="1">
      <x v="4"/>
    </i>
    <i r="1">
      <x v="10"/>
    </i>
    <i>
      <x v="59"/>
    </i>
    <i r="1">
      <x v="4"/>
    </i>
    <i r="1">
      <x v="10"/>
    </i>
    <i r="1">
      <x v="23"/>
    </i>
    <i>
      <x v="63"/>
    </i>
    <i r="1">
      <x v="4"/>
    </i>
    <i r="1">
      <x v="10"/>
    </i>
    <i r="1">
      <x v="15"/>
    </i>
    <i>
      <x v="64"/>
    </i>
    <i r="1">
      <x v="4"/>
    </i>
    <i r="1">
      <x v="10"/>
    </i>
    <i r="1">
      <x v="15"/>
    </i>
    <i>
      <x v="65"/>
    </i>
    <i r="1">
      <x v="4"/>
    </i>
    <i r="1">
      <x v="10"/>
    </i>
    <i>
      <x v="66"/>
    </i>
    <i r="1">
      <x v="10"/>
    </i>
    <i r="1">
      <x v="23"/>
    </i>
    <i>
      <x v="67"/>
    </i>
    <i r="1">
      <x v="4"/>
    </i>
    <i r="1">
      <x v="10"/>
    </i>
    <i r="1">
      <x v="23"/>
    </i>
    <i>
      <x v="68"/>
    </i>
    <i r="1">
      <x v="4"/>
    </i>
    <i r="1">
      <x v="10"/>
    </i>
    <i>
      <x v="69"/>
    </i>
    <i r="1">
      <x v="4"/>
    </i>
    <i r="1">
      <x v="10"/>
    </i>
    <i>
      <x v="70"/>
    </i>
    <i r="1">
      <x v="4"/>
    </i>
    <i r="1">
      <x v="10"/>
    </i>
    <i>
      <x v="71"/>
    </i>
    <i r="1">
      <x v="4"/>
    </i>
    <i r="1">
      <x v="10"/>
    </i>
    <i>
      <x v="72"/>
    </i>
    <i r="1">
      <x v="4"/>
    </i>
    <i r="1">
      <x v="10"/>
    </i>
    <i>
      <x v="73"/>
    </i>
    <i r="1">
      <x v="4"/>
    </i>
    <i r="1">
      <x v="10"/>
    </i>
    <i>
      <x v="74"/>
    </i>
    <i r="1">
      <x v="4"/>
    </i>
    <i r="1">
      <x v="10"/>
    </i>
    <i>
      <x v="75"/>
    </i>
    <i r="1">
      <x v="4"/>
    </i>
    <i r="1">
      <x v="10"/>
    </i>
    <i r="1">
      <x v="23"/>
    </i>
    <i>
      <x v="76"/>
    </i>
    <i r="1">
      <x v="4"/>
    </i>
    <i r="1">
      <x v="10"/>
    </i>
    <i>
      <x v="77"/>
    </i>
    <i r="1">
      <x v="4"/>
    </i>
    <i r="1">
      <x v="10"/>
    </i>
    <i>
      <x v="78"/>
    </i>
    <i r="1">
      <x v="4"/>
    </i>
    <i r="1">
      <x v="10"/>
    </i>
    <i r="1">
      <x v="23"/>
    </i>
    <i>
      <x v="79"/>
    </i>
    <i r="1">
      <x v="4"/>
    </i>
    <i r="1">
      <x v="10"/>
    </i>
    <i>
      <x v="80"/>
    </i>
    <i r="1">
      <x v="4"/>
    </i>
    <i r="1">
      <x v="10"/>
    </i>
    <i>
      <x v="81"/>
    </i>
    <i r="1">
      <x v="4"/>
    </i>
    <i r="1">
      <x v="10"/>
    </i>
    <i r="1">
      <x v="23"/>
    </i>
    <i>
      <x v="82"/>
    </i>
    <i r="1">
      <x v="10"/>
    </i>
    <i>
      <x v="83"/>
    </i>
    <i r="1">
      <x v="4"/>
    </i>
    <i r="1">
      <x v="10"/>
    </i>
    <i r="1">
      <x v="23"/>
    </i>
    <i>
      <x v="84"/>
    </i>
    <i r="1">
      <x v="4"/>
    </i>
    <i r="1">
      <x v="10"/>
    </i>
    <i r="1">
      <x v="23"/>
    </i>
    <i>
      <x v="85"/>
    </i>
    <i r="1">
      <x v="4"/>
    </i>
    <i r="1">
      <x v="10"/>
    </i>
    <i r="1">
      <x v="23"/>
    </i>
    <i>
      <x v="86"/>
    </i>
    <i r="1">
      <x v="4"/>
    </i>
    <i r="1">
      <x v="10"/>
    </i>
    <i>
      <x v="87"/>
    </i>
    <i r="1">
      <x v="4"/>
    </i>
    <i r="1">
      <x v="10"/>
    </i>
    <i r="1">
      <x v="23"/>
    </i>
    <i>
      <x v="88"/>
    </i>
    <i r="1">
      <x v="4"/>
    </i>
    <i r="1">
      <x v="10"/>
    </i>
    <i r="1">
      <x v="23"/>
    </i>
    <i>
      <x v="89"/>
    </i>
    <i r="1">
      <x v="4"/>
    </i>
    <i r="1">
      <x v="10"/>
    </i>
    <i>
      <x v="90"/>
    </i>
    <i r="1">
      <x v="4"/>
    </i>
    <i r="1">
      <x v="10"/>
    </i>
    <i>
      <x v="91"/>
    </i>
    <i r="1">
      <x v="4"/>
    </i>
    <i r="1">
      <x v="10"/>
    </i>
    <i r="1">
      <x v="15"/>
    </i>
    <i>
      <x v="92"/>
    </i>
    <i r="1">
      <x v="4"/>
    </i>
    <i r="1">
      <x v="10"/>
    </i>
    <i r="1">
      <x v="15"/>
    </i>
    <i>
      <x v="93"/>
    </i>
    <i r="1">
      <x v="4"/>
    </i>
    <i r="1">
      <x v="10"/>
    </i>
    <i r="1">
      <x v="23"/>
    </i>
    <i>
      <x v="94"/>
    </i>
    <i r="1">
      <x v="4"/>
    </i>
    <i r="1">
      <x v="10"/>
    </i>
    <i r="1">
      <x v="23"/>
    </i>
    <i>
      <x v="95"/>
    </i>
    <i r="1">
      <x v="4"/>
    </i>
    <i r="1">
      <x v="10"/>
    </i>
    <i>
      <x v="96"/>
    </i>
    <i r="1">
      <x v="4"/>
    </i>
    <i r="1">
      <x v="10"/>
    </i>
    <i>
      <x v="97"/>
    </i>
    <i r="1">
      <x v="4"/>
    </i>
    <i r="1">
      <x v="10"/>
    </i>
    <i>
      <x v="98"/>
    </i>
    <i r="1">
      <x v="4"/>
    </i>
    <i r="1">
      <x v="10"/>
    </i>
    <i>
      <x v="99"/>
    </i>
    <i r="1">
      <x v="4"/>
    </i>
    <i r="1">
      <x v="10"/>
    </i>
    <i>
      <x v="100"/>
    </i>
    <i r="1">
      <x v="4"/>
    </i>
    <i r="1">
      <x v="10"/>
    </i>
    <i r="1">
      <x v="23"/>
    </i>
    <i>
      <x v="101"/>
    </i>
    <i r="1">
      <x v="4"/>
    </i>
    <i r="1">
      <x v="10"/>
    </i>
    <i>
      <x v="102"/>
    </i>
    <i r="1">
      <x v="4"/>
    </i>
    <i r="1">
      <x v="10"/>
    </i>
    <i>
      <x v="103"/>
    </i>
    <i r="1">
      <x v="10"/>
    </i>
    <i r="1">
      <x v="23"/>
    </i>
    <i>
      <x v="104"/>
    </i>
    <i r="1">
      <x v="4"/>
    </i>
    <i r="1">
      <x v="10"/>
    </i>
    <i r="1">
      <x v="23"/>
    </i>
    <i>
      <x v="105"/>
    </i>
    <i r="1">
      <x v="4"/>
    </i>
    <i r="1">
      <x v="10"/>
    </i>
    <i r="1">
      <x v="15"/>
    </i>
    <i>
      <x v="106"/>
    </i>
    <i r="1">
      <x v="4"/>
    </i>
    <i r="1">
      <x v="10"/>
    </i>
    <i r="1">
      <x v="15"/>
    </i>
    <i>
      <x v="107"/>
    </i>
    <i r="1">
      <x v="4"/>
    </i>
    <i r="1">
      <x v="10"/>
    </i>
    <i r="1">
      <x v="15"/>
    </i>
    <i r="1">
      <x v="17"/>
    </i>
    <i r="1">
      <x v="31"/>
    </i>
    <i>
      <x v="108"/>
    </i>
    <i r="1">
      <x v="4"/>
    </i>
    <i r="1">
      <x v="10"/>
    </i>
    <i r="1">
      <x v="15"/>
    </i>
    <i r="1">
      <x v="17"/>
    </i>
    <i>
      <x v="141"/>
    </i>
    <i r="1">
      <x v="4"/>
    </i>
    <i r="1">
      <x v="10"/>
    </i>
    <i>
      <x v="142"/>
    </i>
    <i r="1">
      <x v="4"/>
    </i>
    <i r="1">
      <x v="10"/>
    </i>
    <i>
      <x v="224"/>
    </i>
    <i r="1">
      <x v="4"/>
    </i>
    <i r="1">
      <x v="10"/>
    </i>
    <i>
      <x v="225"/>
    </i>
    <i r="1">
      <x v="4"/>
    </i>
    <i r="1">
      <x v="10"/>
    </i>
    <i>
      <x v="231"/>
    </i>
    <i r="1">
      <x v="4"/>
    </i>
    <i r="1">
      <x v="10"/>
    </i>
    <i r="1">
      <x v="15"/>
    </i>
    <i>
      <x v="232"/>
    </i>
    <i r="1">
      <x v="4"/>
    </i>
    <i r="1">
      <x v="10"/>
    </i>
    <i r="1">
      <x v="15"/>
    </i>
    <i>
      <x v="233"/>
    </i>
    <i r="1">
      <x v="4"/>
    </i>
    <i r="1">
      <x v="10"/>
    </i>
    <i r="1">
      <x v="15"/>
    </i>
    <i r="1">
      <x v="17"/>
    </i>
    <i>
      <x v="243"/>
    </i>
    <i r="1">
      <x v="4"/>
    </i>
    <i r="1">
      <x v="10"/>
    </i>
    <i>
      <x v="244"/>
    </i>
    <i r="1">
      <x v="4"/>
    </i>
    <i r="1">
      <x v="10"/>
    </i>
    <i r="1">
      <x v="23"/>
    </i>
    <i>
      <x v="266"/>
    </i>
    <i r="1">
      <x v="4"/>
    </i>
    <i r="1">
      <x v="10"/>
    </i>
    <i r="1">
      <x v="15"/>
    </i>
    <i r="1">
      <x v="17"/>
    </i>
    <i>
      <x v="276"/>
    </i>
    <i r="1">
      <x v="4"/>
    </i>
    <i r="1">
      <x v="10"/>
    </i>
    <i>
      <x v="292"/>
    </i>
    <i r="1">
      <x v="4"/>
    </i>
    <i r="1">
      <x v="10"/>
    </i>
    <i r="1">
      <x v="15"/>
    </i>
    <i>
      <x v="293"/>
    </i>
    <i r="1">
      <x v="4"/>
    </i>
    <i r="1">
      <x v="10"/>
    </i>
    <i r="1">
      <x v="15"/>
    </i>
    <i r="1">
      <x v="17"/>
    </i>
    <i>
      <x v="294"/>
    </i>
    <i r="1">
      <x v="4"/>
    </i>
    <i r="1">
      <x v="10"/>
    </i>
    <i r="1">
      <x v="15"/>
    </i>
    <i>
      <x v="295"/>
    </i>
    <i r="1">
      <x v="4"/>
    </i>
    <i r="1">
      <x v="10"/>
    </i>
    <i r="1">
      <x v="15"/>
    </i>
    <i>
      <x v="296"/>
    </i>
    <i r="1">
      <x v="4"/>
    </i>
    <i r="1">
      <x v="10"/>
    </i>
    <i r="1">
      <x v="15"/>
    </i>
    <i r="1">
      <x v="17"/>
    </i>
    <i>
      <x v="297"/>
    </i>
    <i r="1">
      <x v="4"/>
    </i>
    <i r="1">
      <x v="10"/>
    </i>
    <i r="1">
      <x v="15"/>
    </i>
    <i>
      <x v="298"/>
    </i>
    <i r="1">
      <x v="4"/>
    </i>
    <i r="1">
      <x v="10"/>
    </i>
    <i r="1">
      <x v="15"/>
    </i>
    <i>
      <x v="299"/>
    </i>
    <i r="1">
      <x v="4"/>
    </i>
    <i r="1">
      <x v="10"/>
    </i>
    <i>
      <x v="300"/>
    </i>
    <i r="1">
      <x v="4"/>
    </i>
    <i r="1">
      <x v="10"/>
    </i>
    <i>
      <x v="301"/>
    </i>
    <i r="1">
      <x v="4"/>
    </i>
    <i r="1">
      <x v="10"/>
    </i>
    <i r="1">
      <x v="15"/>
    </i>
    <i r="1">
      <x v="17"/>
    </i>
    <i>
      <x v="302"/>
    </i>
    <i r="1">
      <x v="4"/>
    </i>
    <i r="1">
      <x v="10"/>
    </i>
    <i r="1">
      <x v="15"/>
    </i>
    <i r="1">
      <x v="17"/>
    </i>
    <i>
      <x v="303"/>
    </i>
    <i r="1">
      <x v="4"/>
    </i>
    <i r="1">
      <x v="10"/>
    </i>
    <i r="1">
      <x v="15"/>
    </i>
    <i r="1">
      <x v="17"/>
    </i>
    <i>
      <x v="304"/>
    </i>
    <i r="1">
      <x v="4"/>
    </i>
    <i r="1">
      <x v="10"/>
    </i>
    <i r="1">
      <x v="15"/>
    </i>
    <i r="1">
      <x v="17"/>
    </i>
    <i>
      <x v="305"/>
    </i>
    <i r="1">
      <x v="4"/>
    </i>
    <i r="1">
      <x v="10"/>
    </i>
    <i r="1">
      <x v="15"/>
    </i>
    <i r="1">
      <x v="17"/>
    </i>
    <i>
      <x v="306"/>
    </i>
    <i r="1">
      <x v="4"/>
    </i>
    <i r="1">
      <x v="10"/>
    </i>
    <i>
      <x v="308"/>
    </i>
    <i r="1">
      <x v="10"/>
    </i>
    <i>
      <x v="310"/>
    </i>
    <i r="1">
      <x v="10"/>
    </i>
    <i>
      <x v="311"/>
    </i>
    <i r="1">
      <x v="10"/>
    </i>
    <i>
      <x v="312"/>
    </i>
    <i r="1">
      <x v="4"/>
    </i>
    <i r="1">
      <x v="10"/>
    </i>
    <i r="1">
      <x v="15"/>
    </i>
    <i>
      <x v="315"/>
    </i>
    <i r="1">
      <x v="4"/>
    </i>
    <i r="1">
      <x v="10"/>
    </i>
    <i r="1">
      <x v="23"/>
    </i>
    <i>
      <x v="316"/>
    </i>
    <i r="1">
      <x v="4"/>
    </i>
    <i r="1">
      <x v="10"/>
    </i>
    <i r="1">
      <x v="23"/>
    </i>
    <i>
      <x v="328"/>
    </i>
    <i r="1">
      <x v="4"/>
    </i>
    <i r="1">
      <x v="10"/>
    </i>
    <i>
      <x v="333"/>
    </i>
    <i r="1">
      <x v="4"/>
    </i>
    <i r="1">
      <x v="10"/>
    </i>
    <i>
      <x v="336"/>
    </i>
    <i r="1">
      <x v="4"/>
    </i>
    <i r="1">
      <x v="10"/>
    </i>
    <i>
      <x v="337"/>
    </i>
    <i r="1">
      <x v="10"/>
    </i>
    <i>
      <x v="338"/>
    </i>
    <i r="1">
      <x v="4"/>
    </i>
    <i r="1">
      <x v="10"/>
    </i>
    <i>
      <x v="339"/>
    </i>
    <i r="1">
      <x v="4"/>
    </i>
    <i r="1">
      <x v="10"/>
    </i>
    <i>
      <x v="340"/>
    </i>
    <i r="1">
      <x v="4"/>
    </i>
    <i r="1">
      <x v="10"/>
    </i>
    <i>
      <x v="341"/>
    </i>
    <i r="1">
      <x v="4"/>
    </i>
    <i r="1">
      <x v="10"/>
    </i>
    <i>
      <x v="342"/>
    </i>
    <i r="1">
      <x v="4"/>
    </i>
    <i r="1">
      <x v="10"/>
    </i>
    <i>
      <x v="343"/>
    </i>
    <i r="1">
      <x v="4"/>
    </i>
    <i r="1">
      <x v="10"/>
    </i>
    <i>
      <x v="347"/>
    </i>
    <i r="1">
      <x v="4"/>
    </i>
    <i r="1">
      <x v="10"/>
    </i>
    <i r="1">
      <x v="15"/>
    </i>
    <i>
      <x v="348"/>
    </i>
    <i r="1">
      <x v="4"/>
    </i>
    <i r="1">
      <x v="10"/>
    </i>
    <i r="1">
      <x v="15"/>
    </i>
    <i>
      <x v="349"/>
    </i>
    <i r="1">
      <x v="4"/>
    </i>
    <i r="1">
      <x v="10"/>
    </i>
    <i>
      <x v="350"/>
    </i>
    <i r="1">
      <x v="4"/>
    </i>
    <i r="1">
      <x v="10"/>
    </i>
    <i>
      <x v="351"/>
    </i>
    <i r="1">
      <x v="4"/>
    </i>
    <i r="1">
      <x v="10"/>
    </i>
    <i>
      <x v="352"/>
    </i>
    <i r="1">
      <x v="4"/>
    </i>
    <i r="1">
      <x v="10"/>
    </i>
    <i>
      <x v="353"/>
    </i>
    <i r="1">
      <x v="10"/>
    </i>
    <i>
      <x v="354"/>
    </i>
    <i r="1">
      <x v="4"/>
    </i>
    <i r="1">
      <x v="6"/>
    </i>
    <i r="1">
      <x v="10"/>
    </i>
    <i>
      <x v="355"/>
    </i>
    <i r="1">
      <x v="4"/>
    </i>
    <i r="1">
      <x v="10"/>
    </i>
    <i>
      <x v="356"/>
    </i>
    <i r="1">
      <x v="4"/>
    </i>
    <i r="1">
      <x v="10"/>
    </i>
    <i>
      <x v="357"/>
    </i>
    <i r="1">
      <x v="4"/>
    </i>
    <i r="1">
      <x v="10"/>
    </i>
    <i>
      <x v="358"/>
    </i>
    <i r="1">
      <x v="4"/>
    </i>
    <i r="1">
      <x v="10"/>
    </i>
    <i>
      <x v="359"/>
    </i>
    <i r="1">
      <x v="4"/>
    </i>
    <i r="1">
      <x v="10"/>
    </i>
    <i>
      <x v="360"/>
    </i>
    <i r="1">
      <x v="4"/>
    </i>
    <i r="1">
      <x v="10"/>
    </i>
    <i>
      <x v="361"/>
    </i>
    <i r="1">
      <x v="4"/>
    </i>
    <i r="1">
      <x v="10"/>
    </i>
    <i>
      <x v="362"/>
    </i>
    <i r="1">
      <x v="4"/>
    </i>
    <i r="1">
      <x v="10"/>
    </i>
    <i>
      <x v="363"/>
    </i>
    <i r="1">
      <x v="4"/>
    </i>
    <i r="1">
      <x v="10"/>
    </i>
    <i r="1">
      <x v="31"/>
    </i>
    <i>
      <x v="364"/>
    </i>
    <i r="1">
      <x v="10"/>
    </i>
    <i>
      <x v="365"/>
    </i>
    <i r="1">
      <x v="4"/>
    </i>
    <i r="1">
      <x v="10"/>
    </i>
    <i>
      <x v="366"/>
    </i>
    <i r="1">
      <x v="4"/>
    </i>
    <i r="1">
      <x v="10"/>
    </i>
    <i>
      <x v="367"/>
    </i>
    <i r="1">
      <x v="4"/>
    </i>
    <i r="1">
      <x v="10"/>
    </i>
    <i>
      <x v="368"/>
    </i>
    <i r="1">
      <x v="4"/>
    </i>
    <i r="1">
      <x v="10"/>
    </i>
    <i>
      <x v="369"/>
    </i>
    <i r="1">
      <x v="10"/>
    </i>
    <i>
      <x v="370"/>
    </i>
    <i r="1">
      <x v="4"/>
    </i>
    <i r="1">
      <x v="10"/>
    </i>
    <i>
      <x v="371"/>
    </i>
    <i r="1">
      <x v="4"/>
    </i>
    <i r="1">
      <x v="10"/>
    </i>
    <i>
      <x v="372"/>
    </i>
    <i r="1">
      <x v="4"/>
    </i>
    <i r="1">
      <x v="10"/>
    </i>
    <i>
      <x v="373"/>
    </i>
    <i r="1">
      <x v="4"/>
    </i>
    <i r="1">
      <x v="10"/>
    </i>
    <i>
      <x v="374"/>
    </i>
    <i r="1">
      <x v="4"/>
    </i>
    <i r="1">
      <x v="10"/>
    </i>
    <i>
      <x v="375"/>
    </i>
    <i r="1">
      <x v="4"/>
    </i>
    <i r="1">
      <x v="10"/>
    </i>
    <i>
      <x v="376"/>
    </i>
    <i r="1">
      <x v="4"/>
    </i>
    <i r="1">
      <x v="10"/>
    </i>
    <i>
      <x v="377"/>
    </i>
    <i r="1">
      <x v="4"/>
    </i>
    <i r="1">
      <x v="10"/>
    </i>
    <i>
      <x v="378"/>
    </i>
    <i r="1">
      <x v="4"/>
    </i>
    <i r="1">
      <x v="10"/>
    </i>
    <i>
      <x v="379"/>
    </i>
    <i r="1">
      <x v="4"/>
    </i>
    <i r="1">
      <x v="10"/>
    </i>
    <i>
      <x v="380"/>
    </i>
    <i r="1">
      <x v="4"/>
    </i>
    <i r="1">
      <x v="10"/>
    </i>
    <i>
      <x v="381"/>
    </i>
    <i r="1">
      <x v="4"/>
    </i>
    <i r="1">
      <x v="10"/>
    </i>
    <i>
      <x v="382"/>
    </i>
    <i r="1">
      <x v="4"/>
    </i>
    <i r="1">
      <x v="10"/>
    </i>
    <i>
      <x v="383"/>
    </i>
    <i r="1">
      <x v="4"/>
    </i>
    <i r="1">
      <x v="10"/>
    </i>
    <i>
      <x v="384"/>
    </i>
    <i r="1">
      <x v="4"/>
    </i>
    <i r="1">
      <x v="10"/>
    </i>
    <i>
      <x v="385"/>
    </i>
    <i r="1">
      <x v="4"/>
    </i>
    <i r="1">
      <x v="10"/>
    </i>
    <i>
      <x v="386"/>
    </i>
    <i r="1">
      <x v="4"/>
    </i>
    <i r="1">
      <x v="10"/>
    </i>
    <i>
      <x v="387"/>
    </i>
    <i r="1">
      <x v="4"/>
    </i>
    <i r="1">
      <x v="10"/>
    </i>
    <i>
      <x v="388"/>
    </i>
    <i r="1">
      <x v="4"/>
    </i>
    <i r="1">
      <x v="10"/>
    </i>
    <i>
      <x v="389"/>
    </i>
    <i r="1">
      <x v="4"/>
    </i>
    <i r="1">
      <x v="10"/>
    </i>
    <i>
      <x v="390"/>
    </i>
    <i r="1">
      <x v="4"/>
    </i>
    <i r="1">
      <x v="10"/>
    </i>
    <i>
      <x v="391"/>
    </i>
    <i r="1">
      <x v="4"/>
    </i>
    <i r="1">
      <x v="10"/>
    </i>
    <i>
      <x v="392"/>
    </i>
    <i r="1">
      <x v="4"/>
    </i>
    <i r="1">
      <x v="10"/>
    </i>
    <i>
      <x v="393"/>
    </i>
    <i r="1">
      <x v="4"/>
    </i>
    <i r="1">
      <x v="10"/>
    </i>
    <i>
      <x v="394"/>
    </i>
    <i r="1">
      <x v="4"/>
    </i>
    <i r="1">
      <x v="10"/>
    </i>
    <i>
      <x v="395"/>
    </i>
    <i r="1">
      <x v="4"/>
    </i>
    <i r="1">
      <x v="10"/>
    </i>
    <i>
      <x v="396"/>
    </i>
    <i r="1">
      <x v="4"/>
    </i>
    <i r="1">
      <x v="10"/>
    </i>
    <i>
      <x v="397"/>
    </i>
    <i r="1">
      <x v="4"/>
    </i>
    <i r="1">
      <x v="10"/>
    </i>
    <i>
      <x v="398"/>
    </i>
    <i r="1">
      <x v="4"/>
    </i>
    <i r="1">
      <x v="10"/>
    </i>
    <i>
      <x v="400"/>
    </i>
    <i r="1">
      <x v="4"/>
    </i>
    <i r="1">
      <x v="10"/>
    </i>
    <i>
      <x v="401"/>
    </i>
    <i r="1">
      <x v="4"/>
    </i>
    <i r="1">
      <x v="10"/>
    </i>
    <i>
      <x v="402"/>
    </i>
    <i r="1">
      <x v="4"/>
    </i>
    <i r="1">
      <x v="10"/>
    </i>
    <i>
      <x v="403"/>
    </i>
    <i r="1">
      <x v="4"/>
    </i>
    <i r="1">
      <x v="10"/>
    </i>
    <i>
      <x v="405"/>
    </i>
    <i r="1">
      <x v="4"/>
    </i>
    <i r="1">
      <x v="10"/>
    </i>
    <i r="1">
      <x v="15"/>
    </i>
    <i>
      <x v="410"/>
    </i>
    <i r="1">
      <x v="4"/>
    </i>
    <i r="1">
      <x v="10"/>
    </i>
    <i r="1">
      <x v="23"/>
    </i>
    <i>
      <x v="416"/>
    </i>
    <i r="1">
      <x v="4"/>
    </i>
    <i r="1">
      <x v="10"/>
    </i>
    <i>
      <x v="418"/>
    </i>
    <i r="1">
      <x v="4"/>
    </i>
    <i r="1">
      <x v="10"/>
    </i>
    <i>
      <x v="423"/>
    </i>
    <i r="1">
      <x v="4"/>
    </i>
    <i r="1">
      <x v="10"/>
    </i>
    <i r="1">
      <x v="23"/>
    </i>
    <i>
      <x v="424"/>
    </i>
    <i r="1">
      <x v="4"/>
    </i>
    <i r="1">
      <x v="10"/>
    </i>
    <i r="1">
      <x v="23"/>
    </i>
    <i>
      <x v="425"/>
    </i>
    <i r="1">
      <x v="4"/>
    </i>
    <i r="1">
      <x v="10"/>
    </i>
    <i r="1">
      <x v="23"/>
    </i>
    <i>
      <x v="426"/>
    </i>
    <i r="1">
      <x v="4"/>
    </i>
    <i r="1">
      <x v="10"/>
    </i>
    <i r="1">
      <x v="15"/>
    </i>
    <i>
      <x v="427"/>
    </i>
    <i r="1">
      <x v="4"/>
    </i>
    <i r="1">
      <x v="10"/>
    </i>
    <i>
      <x v="428"/>
    </i>
    <i r="1">
      <x v="4"/>
    </i>
    <i r="1">
      <x v="10"/>
    </i>
    <i>
      <x v="429"/>
    </i>
    <i r="1">
      <x v="4"/>
    </i>
    <i r="1">
      <x v="10"/>
    </i>
    <i>
      <x v="434"/>
    </i>
    <i r="1">
      <x v="4"/>
    </i>
    <i r="1">
      <x v="10"/>
    </i>
    <i r="1">
      <x v="15"/>
    </i>
    <i r="1">
      <x v="17"/>
    </i>
    <i>
      <x v="636"/>
    </i>
    <i r="1">
      <x v="4"/>
    </i>
    <i r="1">
      <x v="10"/>
    </i>
    <i>
      <x v="662"/>
    </i>
    <i r="1">
      <x v="4"/>
    </i>
    <i r="1">
      <x v="10"/>
    </i>
    <i>
      <x v="663"/>
    </i>
    <i r="1">
      <x v="4"/>
    </i>
    <i r="1">
      <x v="10"/>
    </i>
    <i>
      <x v="666"/>
    </i>
    <i r="1">
      <x v="4"/>
    </i>
    <i r="1">
      <x v="10"/>
    </i>
    <i>
      <x v="667"/>
    </i>
    <i r="1">
      <x v="4"/>
    </i>
    <i r="1">
      <x v="10"/>
    </i>
    <i>
      <x v="695"/>
    </i>
    <i r="1">
      <x v="10"/>
    </i>
    <i r="1">
      <x v="23"/>
    </i>
    <i>
      <x v="700"/>
    </i>
    <i r="1">
      <x v="4"/>
    </i>
    <i r="1">
      <x v="10"/>
    </i>
    <i>
      <x v="711"/>
    </i>
    <i r="1">
      <x v="4"/>
    </i>
    <i r="1">
      <x v="10"/>
    </i>
    <i>
      <x v="712"/>
    </i>
    <i r="1">
      <x v="4"/>
    </i>
    <i r="1">
      <x v="10"/>
    </i>
    <i>
      <x v="713"/>
    </i>
    <i r="1">
      <x v="4"/>
    </i>
    <i r="1">
      <x v="10"/>
    </i>
    <i>
      <x v="714"/>
    </i>
    <i r="1">
      <x v="10"/>
    </i>
    <i>
      <x v="715"/>
    </i>
    <i r="1">
      <x v="10"/>
    </i>
    <i>
      <x v="716"/>
    </i>
    <i r="1">
      <x v="4"/>
    </i>
    <i r="1">
      <x v="10"/>
    </i>
    <i>
      <x v="717"/>
    </i>
    <i r="1">
      <x v="4"/>
    </i>
    <i r="1">
      <x v="10"/>
    </i>
    <i>
      <x v="783"/>
    </i>
    <i r="1">
      <x v="4"/>
    </i>
    <i r="1">
      <x v="10"/>
    </i>
    <i r="1">
      <x v="15"/>
    </i>
    <i r="1">
      <x v="17"/>
    </i>
    <i>
      <x v="798"/>
    </i>
    <i r="1">
      <x v="4"/>
    </i>
    <i r="1">
      <x v="10"/>
    </i>
    <i>
      <x v="799"/>
    </i>
    <i r="1">
      <x v="10"/>
    </i>
    <i r="1">
      <x v="23"/>
    </i>
    <i>
      <x v="848"/>
    </i>
    <i r="1">
      <x v="4"/>
    </i>
    <i r="1">
      <x v="10"/>
    </i>
    <i r="1">
      <x v="15"/>
    </i>
    <i>
      <x v="849"/>
    </i>
    <i r="1">
      <x v="4"/>
    </i>
    <i r="1">
      <x v="10"/>
    </i>
    <i>
      <x v="850"/>
    </i>
    <i r="1">
      <x v="4"/>
    </i>
    <i r="1">
      <x v="10"/>
    </i>
    <i r="1">
      <x v="23"/>
    </i>
    <i>
      <x v="851"/>
    </i>
    <i r="1">
      <x v="4"/>
    </i>
    <i r="1">
      <x v="10"/>
    </i>
    <i>
      <x v="852"/>
    </i>
    <i r="1">
      <x v="4"/>
    </i>
    <i r="1">
      <x v="10"/>
    </i>
    <i>
      <x v="853"/>
    </i>
    <i r="1">
      <x v="4"/>
    </i>
    <i r="1">
      <x v="10"/>
    </i>
    <i>
      <x v="854"/>
    </i>
    <i r="1">
      <x v="4"/>
    </i>
    <i r="1">
      <x v="10"/>
    </i>
    <i>
      <x v="855"/>
    </i>
    <i r="1">
      <x v="4"/>
    </i>
    <i r="1">
      <x v="10"/>
    </i>
    <i>
      <x v="856"/>
    </i>
    <i r="1">
      <x v="4"/>
    </i>
    <i r="1">
      <x v="10"/>
    </i>
    <i>
      <x v="923"/>
    </i>
    <i r="1">
      <x v="4"/>
    </i>
    <i r="1">
      <x v="10"/>
    </i>
    <i>
      <x v="924"/>
    </i>
    <i r="1">
      <x v="4"/>
    </i>
    <i r="1">
      <x v="10"/>
    </i>
    <i>
      <x v="925"/>
    </i>
    <i r="1">
      <x v="4"/>
    </i>
    <i r="1">
      <x v="10"/>
    </i>
    <i>
      <x v="966"/>
    </i>
    <i r="1">
      <x v="4"/>
    </i>
    <i r="1">
      <x v="10"/>
    </i>
    <i>
      <x v="967"/>
    </i>
    <i r="1">
      <x v="10"/>
    </i>
    <i>
      <x v="971"/>
    </i>
    <i r="1">
      <x v="4"/>
    </i>
    <i r="1">
      <x v="10"/>
    </i>
    <i>
      <x v="972"/>
    </i>
    <i r="1">
      <x v="4"/>
    </i>
    <i r="1">
      <x v="10"/>
    </i>
    <i>
      <x v="973"/>
    </i>
    <i r="1">
      <x v="4"/>
    </i>
    <i r="1">
      <x v="10"/>
    </i>
    <i>
      <x v="974"/>
    </i>
    <i r="1">
      <x v="4"/>
    </i>
    <i r="1">
      <x v="10"/>
    </i>
    <i>
      <x v="975"/>
    </i>
    <i r="1">
      <x v="4"/>
    </i>
    <i r="1">
      <x v="10"/>
    </i>
    <i>
      <x v="976"/>
    </i>
    <i r="1">
      <x v="4"/>
    </i>
    <i r="1">
      <x v="10"/>
    </i>
    <i>
      <x v="983"/>
    </i>
    <i r="1">
      <x v="34"/>
    </i>
    <i r="1">
      <x v="36"/>
    </i>
    <i>
      <x v="990"/>
    </i>
    <i r="1">
      <x v="34"/>
    </i>
    <i r="1">
      <x v="35"/>
    </i>
    <i>
      <x v="991"/>
    </i>
    <i r="1">
      <x v="10"/>
    </i>
    <i r="1">
      <x v="13"/>
    </i>
    <i>
      <x v="992"/>
    </i>
    <i r="1">
      <x v="34"/>
    </i>
    <i r="1">
      <x v="35"/>
    </i>
    <i>
      <x v="993"/>
    </i>
    <i r="1">
      <x v="4"/>
    </i>
    <i r="1">
      <x v="10"/>
    </i>
    <i>
      <x v="994"/>
    </i>
    <i r="1">
      <x v="10"/>
    </i>
    <i>
      <x v="995"/>
    </i>
    <i r="1">
      <x v="4"/>
    </i>
    <i r="1">
      <x v="10"/>
    </i>
    <i>
      <x v="996"/>
    </i>
    <i r="1">
      <x v="4"/>
    </i>
    <i r="1">
      <x v="10"/>
    </i>
    <i>
      <x v="997"/>
    </i>
    <i r="1">
      <x v="10"/>
    </i>
    <i>
      <x v="998"/>
    </i>
    <i r="1">
      <x v="4"/>
    </i>
    <i r="1">
      <x v="10"/>
    </i>
    <i>
      <x v="999"/>
    </i>
    <i r="1">
      <x v="4"/>
    </i>
    <i r="1">
      <x v="10"/>
    </i>
    <i>
      <x v="1000"/>
    </i>
    <i r="1">
      <x v="4"/>
    </i>
    <i r="1">
      <x v="10"/>
    </i>
    <i>
      <x v="1001"/>
    </i>
    <i r="1">
      <x v="4"/>
    </i>
    <i r="1">
      <x v="10"/>
    </i>
    <i>
      <x v="1002"/>
    </i>
    <i r="1">
      <x v="4"/>
    </i>
    <i r="1">
      <x v="10"/>
    </i>
    <i>
      <x v="1003"/>
    </i>
    <i r="1">
      <x v="4"/>
    </i>
    <i r="1">
      <x v="10"/>
    </i>
    <i>
      <x v="1004"/>
    </i>
    <i r="1">
      <x v="4"/>
    </i>
    <i r="1">
      <x v="10"/>
    </i>
    <i>
      <x v="1005"/>
    </i>
    <i r="1">
      <x v="4"/>
    </i>
    <i r="1">
      <x v="10"/>
    </i>
    <i>
      <x v="1006"/>
    </i>
    <i r="1">
      <x v="4"/>
    </i>
    <i r="1">
      <x v="10"/>
    </i>
    <i>
      <x v="1007"/>
    </i>
    <i r="1">
      <x v="4"/>
    </i>
    <i r="1">
      <x v="10"/>
    </i>
    <i>
      <x v="1008"/>
    </i>
    <i r="1">
      <x v="4"/>
    </i>
    <i r="1">
      <x v="10"/>
    </i>
    <i>
      <x v="1009"/>
    </i>
    <i r="1">
      <x v="4"/>
    </i>
    <i r="1">
      <x v="10"/>
    </i>
    <i>
      <x v="1010"/>
    </i>
    <i r="1">
      <x v="4"/>
    </i>
    <i r="1">
      <x v="10"/>
    </i>
    <i>
      <x v="1011"/>
    </i>
    <i r="1">
      <x v="4"/>
    </i>
    <i r="1">
      <x v="10"/>
    </i>
    <i>
      <x v="1012"/>
    </i>
    <i r="1">
      <x v="4"/>
    </i>
    <i r="1">
      <x v="10"/>
    </i>
    <i>
      <x v="1013"/>
    </i>
    <i r="1">
      <x v="4"/>
    </i>
    <i r="1">
      <x v="10"/>
    </i>
    <i>
      <x v="1014"/>
    </i>
    <i r="1">
      <x v="4"/>
    </i>
    <i r="1">
      <x v="10"/>
    </i>
    <i>
      <x v="1015"/>
    </i>
    <i r="1">
      <x v="4"/>
    </i>
    <i r="1">
      <x v="10"/>
    </i>
    <i>
      <x v="1016"/>
    </i>
    <i r="1">
      <x v="4"/>
    </i>
    <i r="1">
      <x v="10"/>
    </i>
    <i>
      <x v="1017"/>
    </i>
    <i r="1">
      <x v="4"/>
    </i>
    <i r="1">
      <x v="10"/>
    </i>
    <i>
      <x v="1018"/>
    </i>
    <i r="1">
      <x v="4"/>
    </i>
    <i r="1">
      <x v="10"/>
    </i>
    <i>
      <x v="1019"/>
    </i>
    <i r="1">
      <x v="4"/>
    </i>
    <i r="1">
      <x v="10"/>
    </i>
    <i>
      <x v="1020"/>
    </i>
    <i r="1">
      <x v="4"/>
    </i>
    <i r="1">
      <x v="10"/>
    </i>
    <i>
      <x v="1021"/>
    </i>
    <i r="1">
      <x v="4"/>
    </i>
    <i r="1">
      <x v="10"/>
    </i>
    <i>
      <x v="1022"/>
    </i>
    <i r="1">
      <x v="4"/>
    </i>
    <i r="1">
      <x v="10"/>
    </i>
    <i>
      <x v="1023"/>
    </i>
    <i r="1">
      <x v="4"/>
    </i>
    <i r="1">
      <x v="10"/>
    </i>
    <i>
      <x v="1024"/>
    </i>
    <i r="1">
      <x v="4"/>
    </i>
    <i r="1">
      <x v="10"/>
    </i>
    <i>
      <x v="1025"/>
    </i>
    <i r="1">
      <x v="4"/>
    </i>
    <i r="1">
      <x v="10"/>
    </i>
    <i>
      <x v="1026"/>
    </i>
    <i r="1">
      <x v="4"/>
    </i>
    <i r="1">
      <x v="10"/>
    </i>
    <i>
      <x v="1027"/>
    </i>
    <i r="1">
      <x v="4"/>
    </i>
    <i r="1">
      <x v="10"/>
    </i>
    <i>
      <x v="1028"/>
    </i>
    <i r="1">
      <x v="4"/>
    </i>
    <i r="1">
      <x v="10"/>
    </i>
    <i>
      <x v="1029"/>
    </i>
    <i r="1">
      <x v="4"/>
    </i>
    <i r="1">
      <x v="10"/>
    </i>
    <i>
      <x v="1030"/>
    </i>
    <i r="1">
      <x v="4"/>
    </i>
    <i r="1">
      <x v="10"/>
    </i>
    <i>
      <x v="1031"/>
    </i>
    <i r="1">
      <x v="4"/>
    </i>
    <i r="1">
      <x v="10"/>
    </i>
    <i>
      <x v="1032"/>
    </i>
    <i r="1">
      <x v="4"/>
    </i>
    <i r="1">
      <x v="10"/>
    </i>
    <i>
      <x v="1033"/>
    </i>
    <i r="1">
      <x v="4"/>
    </i>
    <i r="1">
      <x v="10"/>
    </i>
    <i>
      <x v="1034"/>
    </i>
    <i r="1">
      <x v="4"/>
    </i>
    <i r="1">
      <x v="10"/>
    </i>
    <i>
      <x v="1035"/>
    </i>
    <i r="1">
      <x v="4"/>
    </i>
    <i r="1">
      <x v="10"/>
    </i>
    <i>
      <x v="1036"/>
    </i>
    <i r="1">
      <x v="4"/>
    </i>
    <i r="1">
      <x v="10"/>
    </i>
    <i>
      <x v="1037"/>
    </i>
    <i r="1">
      <x v="4"/>
    </i>
    <i r="1">
      <x v="10"/>
    </i>
    <i>
      <x v="1038"/>
    </i>
    <i r="1">
      <x v="4"/>
    </i>
    <i r="1">
      <x v="10"/>
    </i>
    <i>
      <x v="1039"/>
    </i>
    <i r="1">
      <x v="4"/>
    </i>
    <i r="1">
      <x v="10"/>
    </i>
    <i>
      <x v="1040"/>
    </i>
    <i r="1">
      <x v="4"/>
    </i>
    <i r="1">
      <x v="10"/>
    </i>
    <i>
      <x v="1041"/>
    </i>
    <i r="1">
      <x v="4"/>
    </i>
    <i r="1">
      <x v="10"/>
    </i>
    <i>
      <x v="1042"/>
    </i>
    <i r="1">
      <x v="4"/>
    </i>
    <i r="1">
      <x v="10"/>
    </i>
    <i>
      <x v="1043"/>
    </i>
    <i r="1">
      <x v="4"/>
    </i>
    <i r="1">
      <x v="10"/>
    </i>
    <i>
      <x v="1044"/>
    </i>
    <i r="1">
      <x v="4"/>
    </i>
    <i r="1">
      <x v="10"/>
    </i>
    <i>
      <x v="1045"/>
    </i>
    <i r="1">
      <x v="4"/>
    </i>
    <i r="1">
      <x v="10"/>
    </i>
    <i>
      <x v="1046"/>
    </i>
    <i r="1">
      <x v="4"/>
    </i>
    <i r="1">
      <x v="10"/>
    </i>
    <i>
      <x v="1047"/>
    </i>
    <i r="1">
      <x v="10"/>
    </i>
    <i>
      <x v="1048"/>
    </i>
    <i r="1">
      <x v="4"/>
    </i>
    <i r="1">
      <x v="10"/>
    </i>
    <i>
      <x v="1049"/>
    </i>
    <i r="1">
      <x v="4"/>
    </i>
    <i r="1">
      <x v="10"/>
    </i>
    <i>
      <x v="1050"/>
    </i>
    <i r="1">
      <x v="4"/>
    </i>
    <i r="1">
      <x v="10"/>
    </i>
    <i>
      <x v="1051"/>
    </i>
    <i r="1">
      <x v="4"/>
    </i>
    <i r="1">
      <x v="10"/>
    </i>
    <i>
      <x v="1052"/>
    </i>
    <i r="1">
      <x v="4"/>
    </i>
    <i r="1">
      <x v="10"/>
    </i>
    <i>
      <x v="1053"/>
    </i>
    <i r="1">
      <x v="4"/>
    </i>
    <i r="1">
      <x v="10"/>
    </i>
    <i>
      <x v="1054"/>
    </i>
    <i r="1">
      <x v="4"/>
    </i>
    <i r="1">
      <x v="10"/>
    </i>
    <i>
      <x v="1055"/>
    </i>
    <i r="1">
      <x v="10"/>
    </i>
    <i>
      <x v="1056"/>
    </i>
    <i r="1">
      <x v="10"/>
    </i>
    <i>
      <x v="1057"/>
    </i>
    <i r="1">
      <x v="4"/>
    </i>
    <i r="1">
      <x v="10"/>
    </i>
    <i>
      <x v="1058"/>
    </i>
    <i r="1">
      <x v="4"/>
    </i>
    <i r="1">
      <x v="10"/>
    </i>
    <i>
      <x v="1098"/>
    </i>
    <i r="1">
      <x v="4"/>
    </i>
    <i r="1">
      <x v="10"/>
    </i>
    <i>
      <x v="1099"/>
    </i>
    <i r="1">
      <x v="4"/>
    </i>
    <i r="1">
      <x v="10"/>
    </i>
    <i>
      <x v="1107"/>
    </i>
    <i r="1">
      <x v="4"/>
    </i>
    <i r="1">
      <x v="10"/>
    </i>
    <i>
      <x v="1108"/>
    </i>
    <i r="1">
      <x v="4"/>
    </i>
    <i r="1">
      <x v="10"/>
    </i>
    <i>
      <x v="1109"/>
    </i>
    <i r="1">
      <x v="4"/>
    </i>
    <i r="1">
      <x v="10"/>
    </i>
    <i>
      <x v="1110"/>
    </i>
    <i r="1">
      <x v="4"/>
    </i>
    <i r="1">
      <x v="10"/>
    </i>
    <i>
      <x v="1111"/>
    </i>
    <i r="1">
      <x v="4"/>
    </i>
    <i r="1">
      <x v="10"/>
    </i>
    <i>
      <x v="1112"/>
    </i>
    <i r="1">
      <x v="4"/>
    </i>
    <i r="1">
      <x v="10"/>
    </i>
    <i>
      <x v="1128"/>
    </i>
    <i r="1">
      <x v="4"/>
    </i>
    <i r="1">
      <x v="10"/>
    </i>
    <i>
      <x v="1138"/>
    </i>
    <i r="1">
      <x v="4"/>
    </i>
    <i r="1">
      <x v="10"/>
    </i>
    <i>
      <x v="1145"/>
    </i>
    <i r="1">
      <x v="4"/>
    </i>
    <i r="1">
      <x v="10"/>
    </i>
    <i>
      <x v="1146"/>
    </i>
    <i r="1">
      <x v="13"/>
    </i>
    <i r="1">
      <x v="33"/>
    </i>
    <i>
      <x v="1153"/>
    </i>
    <i r="1">
      <x v="10"/>
    </i>
    <i>
      <x v="1158"/>
    </i>
    <i r="1">
      <x v="4"/>
    </i>
    <i r="1">
      <x v="10"/>
    </i>
    <i>
      <x v="1163"/>
    </i>
    <i r="1">
      <x v="4"/>
    </i>
    <i r="1">
      <x v="10"/>
    </i>
    <i r="1">
      <x v="24"/>
    </i>
    <i r="1">
      <x v="26"/>
    </i>
    <i>
      <x v="1164"/>
    </i>
    <i r="1">
      <x v="4"/>
    </i>
    <i r="1">
      <x v="10"/>
    </i>
    <i>
      <x v="1166"/>
    </i>
    <i r="1">
      <x v="4"/>
    </i>
    <i r="1">
      <x v="10"/>
    </i>
    <i>
      <x v="1168"/>
    </i>
    <i r="1">
      <x v="4"/>
    </i>
    <i r="1">
      <x v="10"/>
    </i>
    <i r="1">
      <x v="15"/>
    </i>
    <i>
      <x v="1189"/>
    </i>
    <i r="1">
      <x v="10"/>
    </i>
    <i>
      <x v="1190"/>
    </i>
    <i r="1">
      <x v="4"/>
    </i>
    <i r="1">
      <x v="10"/>
    </i>
    <i>
      <x v="1191"/>
    </i>
    <i r="1">
      <x v="4"/>
    </i>
    <i r="1">
      <x v="10"/>
    </i>
    <i>
      <x v="1192"/>
    </i>
    <i r="1">
      <x v="4"/>
    </i>
    <i r="1">
      <x v="10"/>
    </i>
    <i>
      <x v="1193"/>
    </i>
    <i r="1">
      <x v="4"/>
    </i>
    <i r="1">
      <x v="10"/>
    </i>
    <i>
      <x v="1194"/>
    </i>
    <i r="1">
      <x v="4"/>
    </i>
    <i r="1">
      <x v="10"/>
    </i>
    <i>
      <x v="1247"/>
    </i>
    <i r="1">
      <x v="4"/>
    </i>
    <i r="1">
      <x v="10"/>
    </i>
    <i r="1">
      <x v="23"/>
    </i>
    <i>
      <x v="1248"/>
    </i>
    <i r="1">
      <x v="10"/>
    </i>
    <i>
      <x v="1292"/>
    </i>
    <i r="1">
      <x v="10"/>
    </i>
    <i>
      <x v="1317"/>
    </i>
    <i r="1">
      <x v="4"/>
    </i>
    <i r="1">
      <x v="10"/>
    </i>
    <i r="1">
      <x v="15"/>
    </i>
    <i r="1">
      <x v="17"/>
    </i>
    <i>
      <x v="1333"/>
    </i>
    <i r="1">
      <x v="4"/>
    </i>
    <i r="1">
      <x v="10"/>
    </i>
    <i r="1">
      <x v="15"/>
    </i>
    <i>
      <x v="1338"/>
    </i>
    <i r="1">
      <x v="4"/>
    </i>
    <i r="1">
      <x v="10"/>
    </i>
    <i r="1">
      <x v="15"/>
    </i>
    <i r="1">
      <x v="17"/>
    </i>
    <i>
      <x v="1339"/>
    </i>
    <i r="1">
      <x v="4"/>
    </i>
    <i r="1">
      <x v="10"/>
    </i>
    <i r="1">
      <x v="15"/>
    </i>
    <i r="1">
      <x v="17"/>
    </i>
    <i>
      <x v="1341"/>
    </i>
    <i r="1">
      <x v="4"/>
    </i>
    <i r="1">
      <x v="10"/>
    </i>
    <i>
      <x v="1362"/>
    </i>
    <i r="1">
      <x v="4"/>
    </i>
    <i r="1">
      <x v="10"/>
    </i>
    <i>
      <x v="1383"/>
    </i>
    <i r="1">
      <x v="4"/>
    </i>
    <i r="1">
      <x v="10"/>
    </i>
    <i>
      <x v="1384"/>
    </i>
    <i r="1">
      <x v="4"/>
    </i>
    <i r="1">
      <x v="10"/>
    </i>
    <i>
      <x v="1385"/>
    </i>
    <i r="1">
      <x v="10"/>
    </i>
    <i>
      <x v="1386"/>
    </i>
    <i r="1">
      <x v="10"/>
    </i>
    <i>
      <x v="1387"/>
    </i>
    <i r="1">
      <x v="4"/>
    </i>
    <i r="1">
      <x v="10"/>
    </i>
    <i>
      <x v="1388"/>
    </i>
    <i r="1">
      <x v="4"/>
    </i>
    <i r="1">
      <x v="10"/>
    </i>
    <i>
      <x v="1389"/>
    </i>
    <i r="1">
      <x v="4"/>
    </i>
    <i r="1">
      <x v="10"/>
    </i>
    <i>
      <x v="1391"/>
    </i>
    <i r="1">
      <x v="4"/>
    </i>
    <i r="1">
      <x v="10"/>
    </i>
    <i>
      <x v="1396"/>
    </i>
    <i r="1">
      <x v="10"/>
    </i>
    <i>
      <x v="1408"/>
    </i>
    <i r="1">
      <x v="10"/>
    </i>
    <i>
      <x v="1414"/>
    </i>
    <i r="1">
      <x v="10"/>
    </i>
    <i>
      <x v="1416"/>
    </i>
    <i r="1">
      <x v="4"/>
    </i>
    <i r="1">
      <x v="10"/>
    </i>
    <i r="1">
      <x v="15"/>
    </i>
    <i r="1">
      <x v="17"/>
    </i>
    <i>
      <x v="1460"/>
    </i>
    <i r="1">
      <x v="4"/>
    </i>
    <i r="1">
      <x v="10"/>
    </i>
    <i>
      <x v="1471"/>
    </i>
    <i r="1">
      <x v="4"/>
    </i>
    <i r="1">
      <x v="10"/>
    </i>
    <i r="1">
      <x v="24"/>
    </i>
    <i>
      <x v="1472"/>
    </i>
    <i r="1">
      <x v="4"/>
    </i>
    <i r="1">
      <x v="10"/>
    </i>
    <i r="1">
      <x v="23"/>
    </i>
    <i>
      <x v="1474"/>
    </i>
    <i r="1">
      <x v="4"/>
    </i>
    <i r="1">
      <x v="10"/>
    </i>
    <i>
      <x v="1478"/>
    </i>
    <i r="1">
      <x v="4"/>
    </i>
    <i r="1">
      <x v="10"/>
    </i>
    <i>
      <x v="1482"/>
    </i>
    <i r="1">
      <x v="4"/>
    </i>
    <i r="1">
      <x v="10"/>
    </i>
    <i>
      <x v="1547"/>
    </i>
    <i r="1">
      <x v="4"/>
    </i>
    <i r="1">
      <x v="10"/>
    </i>
    <i r="1">
      <x v="15"/>
    </i>
    <i r="1">
      <x v="17"/>
    </i>
    <i>
      <x v="1548"/>
    </i>
    <i r="1">
      <x v="10"/>
    </i>
    <i>
      <x v="1549"/>
    </i>
    <i r="1">
      <x v="10"/>
    </i>
    <i>
      <x v="1550"/>
    </i>
    <i r="1">
      <x v="4"/>
    </i>
    <i r="1">
      <x v="10"/>
    </i>
    <i>
      <x v="1551"/>
    </i>
    <i r="1">
      <x v="4"/>
    </i>
    <i r="1">
      <x v="10"/>
    </i>
    <i>
      <x v="1552"/>
    </i>
    <i r="1">
      <x v="4"/>
    </i>
    <i r="1">
      <x v="10"/>
    </i>
    <i>
      <x v="1556"/>
    </i>
    <i r="1">
      <x v="4"/>
    </i>
    <i r="1">
      <x v="10"/>
    </i>
    <i>
      <x v="1601"/>
    </i>
    <i r="1">
      <x v="4"/>
    </i>
    <i r="1">
      <x v="10"/>
    </i>
    <i>
      <x v="1658"/>
    </i>
    <i r="1">
      <x v="10"/>
    </i>
    <i>
      <x v="1659"/>
    </i>
    <i r="1">
      <x v="4"/>
    </i>
    <i r="1">
      <x v="10"/>
    </i>
    <i>
      <x v="1660"/>
    </i>
    <i r="1">
      <x v="4"/>
    </i>
    <i r="1">
      <x v="10"/>
    </i>
    <i>
      <x v="1672"/>
    </i>
    <i r="1">
      <x v="10"/>
    </i>
    <i t="grand">
      <x/>
    </i>
  </rowItems>
  <colItems count="1">
    <i/>
  </colItems>
  <pageFields count="2">
    <pageField fld="3" item="0" hier="-1"/>
    <pageField fld="5" item="4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987052-61A7-4731-B565-5642CF5D798D}" name="Pivottabel8" cacheId="127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multipleFieldFilters="0">
  <location ref="D6:D1780" firstHeaderRow="1" firstDataRow="1" firstDataCol="1" rowPageCount="2" colPageCount="1"/>
  <pivotFields count="8">
    <pivotField axis="axisRow" numFmtId="1" showAll="0">
      <items count="1815">
        <item x="0"/>
        <item x="1"/>
        <item x="2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792"/>
        <item x="793"/>
        <item x="794"/>
        <item x="795"/>
        <item x="796"/>
        <item x="797"/>
        <item x="798"/>
        <item x="16"/>
        <item x="17"/>
        <item x="1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19"/>
        <item x="20"/>
        <item x="21"/>
        <item x="22"/>
        <item x="23"/>
        <item x="24"/>
        <item x="25"/>
        <item x="26"/>
        <item x="27"/>
        <item x="845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846"/>
        <item x="847"/>
        <item x="50"/>
        <item x="51"/>
        <item x="52"/>
        <item x="53"/>
        <item x="54"/>
        <item x="55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56"/>
        <item x="57"/>
        <item x="58"/>
        <item x="916"/>
        <item x="59"/>
        <item x="60"/>
        <item x="61"/>
        <item x="917"/>
        <item x="918"/>
        <item x="62"/>
        <item x="63"/>
        <item x="64"/>
        <item x="919"/>
        <item x="65"/>
        <item x="920"/>
        <item x="921"/>
        <item x="922"/>
        <item x="923"/>
        <item x="66"/>
        <item x="67"/>
        <item x="68"/>
        <item x="69"/>
        <item x="924"/>
        <item x="70"/>
        <item x="71"/>
        <item x="72"/>
        <item x="925"/>
        <item x="926"/>
        <item x="927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28"/>
        <item x="90"/>
        <item x="929"/>
        <item x="930"/>
        <item x="91"/>
        <item x="92"/>
        <item x="93"/>
        <item x="94"/>
        <item x="95"/>
        <item x="96"/>
        <item x="97"/>
        <item x="98"/>
        <item x="99"/>
        <item x="931"/>
        <item x="932"/>
        <item x="933"/>
        <item x="934"/>
        <item x="935"/>
        <item x="936"/>
        <item x="937"/>
        <item x="938"/>
        <item x="939"/>
        <item x="100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101"/>
        <item x="961"/>
        <item x="962"/>
        <item x="963"/>
        <item x="964"/>
        <item x="965"/>
        <item x="102"/>
        <item x="103"/>
        <item x="966"/>
        <item x="967"/>
        <item x="968"/>
        <item x="104"/>
        <item x="105"/>
        <item x="106"/>
        <item x="107"/>
        <item x="108"/>
        <item x="109"/>
        <item x="110"/>
        <item x="111"/>
        <item x="112"/>
        <item x="969"/>
        <item x="970"/>
        <item x="113"/>
        <item x="114"/>
        <item x="115"/>
        <item x="971"/>
        <item x="972"/>
        <item x="116"/>
        <item x="973"/>
        <item x="974"/>
        <item x="975"/>
        <item x="976"/>
        <item x="977"/>
        <item x="978"/>
        <item x="979"/>
        <item x="980"/>
        <item x="981"/>
        <item x="117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18"/>
        <item x="1041"/>
        <item x="119"/>
        <item x="1042"/>
        <item x="1043"/>
        <item x="120"/>
        <item x="1044"/>
        <item x="1045"/>
        <item x="1046"/>
        <item x="1047"/>
        <item x="121"/>
        <item x="122"/>
        <item x="1048"/>
        <item x="123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24"/>
        <item x="106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1065"/>
        <item x="324"/>
        <item x="1066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1067"/>
        <item x="348"/>
        <item x="1068"/>
        <item x="1069"/>
        <item x="349"/>
        <item x="350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351"/>
        <item x="352"/>
        <item x="353"/>
        <item x="354"/>
        <item x="1086"/>
        <item x="355"/>
        <item x="1087"/>
        <item x="1088"/>
        <item x="1089"/>
        <item x="1090"/>
        <item x="1091"/>
        <item x="1092"/>
        <item x="1093"/>
        <item x="1094"/>
        <item x="1095"/>
        <item x="1096"/>
        <item x="356"/>
        <item x="357"/>
        <item x="1097"/>
        <item x="358"/>
        <item x="359"/>
        <item x="360"/>
        <item x="361"/>
        <item x="1098"/>
        <item x="362"/>
        <item x="363"/>
        <item x="364"/>
        <item x="365"/>
        <item x="366"/>
        <item x="1099"/>
        <item x="1100"/>
        <item x="1101"/>
        <item x="1102"/>
        <item x="1103"/>
        <item x="1104"/>
        <item x="1105"/>
        <item x="367"/>
        <item x="368"/>
        <item x="369"/>
        <item x="370"/>
        <item x="371"/>
        <item x="372"/>
        <item x="373"/>
        <item x="1106"/>
        <item x="1107"/>
        <item x="1108"/>
        <item x="374"/>
        <item x="375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376"/>
        <item x="377"/>
        <item x="378"/>
        <item x="379"/>
        <item x="380"/>
        <item x="381"/>
        <item x="382"/>
        <item x="383"/>
        <item x="1169"/>
        <item x="1170"/>
        <item x="1171"/>
        <item x="384"/>
        <item x="385"/>
        <item x="386"/>
        <item x="387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388"/>
        <item x="1227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1228"/>
        <item x="417"/>
        <item x="418"/>
        <item x="419"/>
        <item x="420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421"/>
        <item x="1250"/>
        <item x="1251"/>
        <item x="422"/>
        <item x="423"/>
        <item x="1252"/>
        <item x="1253"/>
        <item x="1254"/>
        <item x="1255"/>
        <item x="1256"/>
        <item x="1257"/>
        <item x="1258"/>
        <item x="424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425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426"/>
        <item x="1290"/>
        <item x="1291"/>
        <item x="1292"/>
        <item x="1293"/>
        <item x="1294"/>
        <item x="1295"/>
        <item x="427"/>
        <item x="428"/>
        <item x="429"/>
        <item x="1296"/>
        <item x="1297"/>
        <item x="1298"/>
        <item x="1299"/>
        <item x="1300"/>
        <item x="1301"/>
        <item x="430"/>
        <item x="431"/>
        <item x="432"/>
        <item x="433"/>
        <item x="434"/>
        <item x="435"/>
        <item x="1302"/>
        <item x="436"/>
        <item x="437"/>
        <item x="438"/>
        <item x="1303"/>
        <item x="439"/>
        <item x="440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441"/>
        <item x="442"/>
        <item x="443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444"/>
        <item x="445"/>
        <item x="446"/>
        <item x="447"/>
        <item x="448"/>
        <item x="1411"/>
        <item x="1412"/>
        <item x="1413"/>
        <item x="1414"/>
        <item x="1415"/>
        <item x="1416"/>
        <item x="1417"/>
        <item x="1418"/>
        <item x="1419"/>
        <item x="1420"/>
        <item x="449"/>
        <item x="1421"/>
        <item x="450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451"/>
        <item x="452"/>
        <item x="453"/>
        <item x="454"/>
        <item x="455"/>
        <item x="456"/>
        <item x="457"/>
        <item x="1433"/>
        <item x="1434"/>
        <item x="1435"/>
        <item x="1436"/>
        <item x="1437"/>
        <item x="1438"/>
        <item x="1439"/>
        <item x="458"/>
        <item x="1440"/>
        <item x="1441"/>
        <item x="1442"/>
        <item x="1443"/>
        <item x="1444"/>
        <item x="1445"/>
        <item x="459"/>
        <item x="1446"/>
        <item x="1447"/>
        <item x="1448"/>
        <item x="1449"/>
        <item x="1450"/>
        <item x="46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461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462"/>
        <item x="463"/>
        <item x="1480"/>
        <item x="1481"/>
        <item x="1482"/>
        <item x="1483"/>
        <item x="1484"/>
        <item x="1485"/>
        <item x="1486"/>
        <item x="1487"/>
        <item x="1488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1489"/>
        <item x="488"/>
        <item x="489"/>
        <item x="490"/>
        <item x="491"/>
        <item x="492"/>
        <item x="493"/>
        <item x="494"/>
        <item x="1490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1491"/>
        <item x="1492"/>
        <item x="1493"/>
        <item x="1494"/>
        <item x="1495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1496"/>
        <item x="551"/>
        <item x="552"/>
        <item x="553"/>
        <item x="554"/>
        <item x="555"/>
        <item x="556"/>
        <item x="557"/>
        <item x="558"/>
        <item x="559"/>
        <item x="560"/>
        <item x="1497"/>
        <item x="561"/>
        <item x="1498"/>
        <item x="1499"/>
        <item x="562"/>
        <item x="563"/>
        <item x="564"/>
        <item x="565"/>
        <item x="566"/>
        <item x="567"/>
        <item x="568"/>
        <item x="1500"/>
        <item x="1501"/>
        <item x="569"/>
        <item x="1502"/>
        <item x="570"/>
        <item x="571"/>
        <item x="572"/>
        <item x="573"/>
        <item x="574"/>
        <item x="1503"/>
        <item x="1504"/>
        <item x="575"/>
        <item x="576"/>
        <item x="577"/>
        <item x="578"/>
        <item x="579"/>
        <item x="580"/>
        <item x="581"/>
        <item x="582"/>
        <item x="1505"/>
        <item x="1506"/>
        <item x="1507"/>
        <item x="1508"/>
        <item x="1509"/>
        <item x="1510"/>
        <item x="1511"/>
        <item x="1512"/>
        <item x="1513"/>
        <item x="1514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1515"/>
        <item x="1516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1517"/>
        <item x="1518"/>
        <item x="1519"/>
        <item x="1520"/>
        <item x="1521"/>
        <item x="1522"/>
        <item x="1523"/>
        <item x="1524"/>
        <item x="1525"/>
        <item x="621"/>
        <item x="1526"/>
        <item x="1527"/>
        <item x="1528"/>
        <item x="1529"/>
        <item x="1530"/>
        <item x="1531"/>
        <item x="1532"/>
        <item x="1533"/>
        <item x="1534"/>
        <item x="622"/>
        <item x="623"/>
        <item x="62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625"/>
        <item x="626"/>
        <item x="1560"/>
        <item x="1561"/>
        <item x="1562"/>
        <item x="1563"/>
        <item x="1564"/>
        <item x="1565"/>
        <item x="1566"/>
        <item x="1567"/>
        <item x="1568"/>
        <item x="1569"/>
        <item x="627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628"/>
        <item x="629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1615"/>
        <item x="1616"/>
        <item x="1617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1618"/>
        <item x="1619"/>
        <item x="1620"/>
        <item x="1621"/>
        <item x="1622"/>
        <item x="1623"/>
        <item x="1624"/>
        <item x="1625"/>
        <item x="1626"/>
        <item x="1627"/>
        <item x="680"/>
        <item x="1628"/>
        <item x="1629"/>
        <item x="1630"/>
        <item x="681"/>
        <item x="1631"/>
        <item x="682"/>
        <item x="683"/>
        <item x="1632"/>
        <item x="1633"/>
        <item x="684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685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686"/>
        <item x="1684"/>
        <item x="1685"/>
        <item x="687"/>
        <item x="688"/>
        <item x="689"/>
        <item x="690"/>
        <item x="691"/>
        <item x="692"/>
        <item x="1686"/>
        <item x="1687"/>
        <item x="1688"/>
        <item x="1689"/>
        <item x="1690"/>
        <item x="693"/>
        <item x="694"/>
        <item x="695"/>
        <item x="696"/>
        <item x="697"/>
        <item x="698"/>
        <item x="699"/>
        <item x="700"/>
        <item x="701"/>
        <item x="1691"/>
        <item x="1692"/>
        <item x="1693"/>
        <item x="1694"/>
        <item x="1695"/>
        <item x="1696"/>
        <item x="1697"/>
        <item x="702"/>
        <item x="1698"/>
        <item x="1699"/>
        <item x="1700"/>
        <item x="1701"/>
        <item x="1702"/>
        <item x="1703"/>
        <item x="1704"/>
        <item x="1705"/>
        <item x="703"/>
        <item x="1706"/>
        <item x="1707"/>
        <item x="1708"/>
        <item x="1709"/>
        <item x="1710"/>
        <item x="1711"/>
        <item x="704"/>
        <item x="705"/>
        <item x="1712"/>
        <item x="1713"/>
        <item x="1714"/>
        <item x="1715"/>
        <item x="1716"/>
        <item x="1717"/>
        <item x="706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t="default"/>
      </items>
    </pivotField>
    <pivotField axis="axisRow" showAll="0">
      <items count="38">
        <item x="20"/>
        <item x="26"/>
        <item x="5"/>
        <item x="18"/>
        <item x="7"/>
        <item x="4"/>
        <item x="8"/>
        <item x="10"/>
        <item x="23"/>
        <item x="22"/>
        <item x="9"/>
        <item x="0"/>
        <item x="1"/>
        <item x="25"/>
        <item x="33"/>
        <item x="14"/>
        <item x="30"/>
        <item x="16"/>
        <item x="24"/>
        <item x="36"/>
        <item x="2"/>
        <item x="21"/>
        <item x="19"/>
        <item x="15"/>
        <item x="31"/>
        <item x="35"/>
        <item x="32"/>
        <item x="13"/>
        <item x="11"/>
        <item x="6"/>
        <item x="3"/>
        <item x="17"/>
        <item x="34"/>
        <item x="12"/>
        <item x="27"/>
        <item x="29"/>
        <item x="28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showAll="0"/>
    <pivotField axis="axisPage" showAll="0">
      <items count="6">
        <item x="0"/>
        <item x="3"/>
        <item x="4"/>
        <item x="1"/>
        <item x="2"/>
        <item t="default"/>
      </items>
    </pivotField>
    <pivotField showAll="0"/>
    <pivotField showAll="0"/>
  </pivotFields>
  <rowFields count="2">
    <field x="0"/>
    <field x="1"/>
  </rowFields>
  <rowItems count="1774">
    <i>
      <x v="5"/>
    </i>
    <i r="1">
      <x v="4"/>
    </i>
    <i r="1">
      <x v="7"/>
    </i>
    <i r="1">
      <x v="10"/>
    </i>
    <i r="1">
      <x v="28"/>
    </i>
    <i>
      <x v="6"/>
    </i>
    <i r="1">
      <x v="4"/>
    </i>
    <i r="1">
      <x v="10"/>
    </i>
    <i>
      <x v="7"/>
    </i>
    <i r="1">
      <x v="4"/>
    </i>
    <i r="1">
      <x v="7"/>
    </i>
    <i r="1">
      <x v="10"/>
    </i>
    <i>
      <x v="8"/>
    </i>
    <i r="1">
      <x v="4"/>
    </i>
    <i r="1">
      <x v="10"/>
    </i>
    <i>
      <x v="9"/>
    </i>
    <i r="1">
      <x v="4"/>
    </i>
    <i r="1">
      <x v="10"/>
    </i>
    <i>
      <x v="10"/>
    </i>
    <i r="1">
      <x v="4"/>
    </i>
    <i r="1">
      <x v="7"/>
    </i>
    <i r="1">
      <x v="10"/>
    </i>
    <i>
      <x v="11"/>
    </i>
    <i r="1">
      <x v="4"/>
    </i>
    <i r="1">
      <x v="10"/>
    </i>
    <i>
      <x v="12"/>
    </i>
    <i r="1">
      <x v="4"/>
    </i>
    <i r="1">
      <x v="10"/>
    </i>
    <i>
      <x v="13"/>
    </i>
    <i r="1">
      <x v="4"/>
    </i>
    <i r="1">
      <x v="10"/>
    </i>
    <i>
      <x v="14"/>
    </i>
    <i r="1">
      <x v="4"/>
    </i>
    <i r="1">
      <x v="10"/>
    </i>
    <i>
      <x v="15"/>
    </i>
    <i r="1">
      <x v="4"/>
    </i>
    <i r="1">
      <x v="10"/>
    </i>
    <i>
      <x v="16"/>
    </i>
    <i r="1">
      <x v="4"/>
    </i>
    <i r="1">
      <x v="7"/>
    </i>
    <i r="1">
      <x v="10"/>
    </i>
    <i>
      <x v="17"/>
    </i>
    <i r="1">
      <x v="4"/>
    </i>
    <i r="1">
      <x v="10"/>
    </i>
    <i>
      <x v="18"/>
    </i>
    <i r="1">
      <x v="4"/>
    </i>
    <i r="1">
      <x v="10"/>
    </i>
    <i r="1">
      <x v="11"/>
    </i>
    <i>
      <x v="19"/>
    </i>
    <i r="1">
      <x v="4"/>
    </i>
    <i r="1">
      <x v="10"/>
    </i>
    <i r="1">
      <x v="27"/>
    </i>
    <i r="1">
      <x v="28"/>
    </i>
    <i r="1">
      <x v="33"/>
    </i>
    <i>
      <x v="20"/>
    </i>
    <i r="1">
      <x v="4"/>
    </i>
    <i r="1">
      <x v="10"/>
    </i>
    <i r="1">
      <x v="27"/>
    </i>
    <i r="1">
      <x v="33"/>
    </i>
    <i>
      <x v="21"/>
    </i>
    <i r="1">
      <x v="4"/>
    </i>
    <i r="1">
      <x v="10"/>
    </i>
    <i r="1">
      <x v="27"/>
    </i>
    <i r="1">
      <x v="33"/>
    </i>
    <i>
      <x v="57"/>
    </i>
    <i r="1">
      <x v="4"/>
    </i>
    <i r="1">
      <x v="10"/>
    </i>
    <i r="1">
      <x v="15"/>
    </i>
    <i r="1">
      <x v="27"/>
    </i>
    <i r="1">
      <x v="33"/>
    </i>
    <i>
      <x v="118"/>
    </i>
    <i r="1">
      <x v="4"/>
    </i>
    <i>
      <x v="211"/>
    </i>
    <i r="1">
      <x v="4"/>
    </i>
    <i r="1">
      <x v="10"/>
    </i>
    <i r="1">
      <x v="27"/>
    </i>
    <i r="1">
      <x v="33"/>
    </i>
    <i>
      <x v="212"/>
    </i>
    <i r="1">
      <x v="4"/>
    </i>
    <i r="1">
      <x v="10"/>
    </i>
    <i>
      <x v="213"/>
    </i>
    <i r="1">
      <x v="4"/>
    </i>
    <i r="1">
      <x v="10"/>
    </i>
    <i>
      <x v="216"/>
    </i>
    <i r="1">
      <x v="4"/>
    </i>
    <i r="1">
      <x v="10"/>
    </i>
    <i r="1">
      <x v="27"/>
    </i>
    <i r="1">
      <x v="33"/>
    </i>
    <i>
      <x v="220"/>
    </i>
    <i r="1">
      <x v="4"/>
    </i>
    <i r="1">
      <x v="10"/>
    </i>
    <i r="1">
      <x v="11"/>
    </i>
    <i>
      <x v="229"/>
    </i>
    <i r="1">
      <x v="4"/>
    </i>
    <i r="1">
      <x v="10"/>
    </i>
    <i r="1">
      <x v="11"/>
    </i>
    <i>
      <x v="263"/>
    </i>
    <i r="1">
      <x v="4"/>
    </i>
    <i r="1">
      <x v="10"/>
    </i>
    <i>
      <x v="309"/>
    </i>
    <i r="1">
      <x v="4"/>
    </i>
    <i r="1">
      <x v="10"/>
    </i>
    <i r="1">
      <x v="27"/>
    </i>
    <i r="1">
      <x v="33"/>
    </i>
    <i>
      <x v="317"/>
    </i>
    <i r="1">
      <x v="4"/>
    </i>
    <i r="1">
      <x v="10"/>
    </i>
    <i r="1">
      <x v="27"/>
    </i>
    <i r="1">
      <x v="33"/>
    </i>
    <i>
      <x v="327"/>
    </i>
    <i r="1">
      <x v="4"/>
    </i>
    <i r="1">
      <x v="10"/>
    </i>
    <i r="1">
      <x v="27"/>
    </i>
    <i r="1">
      <x v="33"/>
    </i>
    <i>
      <x v="407"/>
    </i>
    <i r="1">
      <x v="4"/>
    </i>
    <i r="1">
      <x v="10"/>
    </i>
    <i r="1">
      <x v="27"/>
    </i>
    <i r="1">
      <x v="33"/>
    </i>
    <i>
      <x v="419"/>
    </i>
    <i r="1">
      <x v="4"/>
    </i>
    <i r="1">
      <x v="10"/>
    </i>
    <i>
      <x v="668"/>
    </i>
    <i r="1">
      <x v="4"/>
    </i>
    <i r="1">
      <x v="10"/>
    </i>
    <i r="1">
      <x v="27"/>
    </i>
    <i r="1">
      <x v="33"/>
    </i>
    <i>
      <x v="669"/>
    </i>
    <i r="1">
      <x v="4"/>
    </i>
    <i r="1">
      <x v="10"/>
    </i>
    <i r="1">
      <x v="27"/>
    </i>
    <i r="1">
      <x v="33"/>
    </i>
    <i>
      <x v="670"/>
    </i>
    <i r="1">
      <x v="4"/>
    </i>
    <i r="1">
      <x v="10"/>
    </i>
    <i r="1">
      <x v="27"/>
    </i>
    <i r="1">
      <x v="33"/>
    </i>
    <i>
      <x v="671"/>
    </i>
    <i r="1">
      <x v="4"/>
    </i>
    <i r="1">
      <x v="10"/>
    </i>
    <i r="1">
      <x v="27"/>
    </i>
    <i r="1">
      <x v="33"/>
    </i>
    <i>
      <x v="672"/>
    </i>
    <i r="1">
      <x v="4"/>
    </i>
    <i r="1">
      <x v="10"/>
    </i>
    <i r="1">
      <x v="27"/>
    </i>
    <i r="1">
      <x v="33"/>
    </i>
    <i>
      <x v="673"/>
    </i>
    <i r="1">
      <x v="4"/>
    </i>
    <i r="1">
      <x v="10"/>
    </i>
    <i r="1">
      <x v="27"/>
    </i>
    <i r="1">
      <x v="33"/>
    </i>
    <i>
      <x v="674"/>
    </i>
    <i r="1">
      <x v="4"/>
    </i>
    <i r="1">
      <x v="10"/>
    </i>
    <i r="1">
      <x v="27"/>
    </i>
    <i r="1">
      <x v="33"/>
    </i>
    <i>
      <x v="675"/>
    </i>
    <i r="1">
      <x v="4"/>
    </i>
    <i r="1">
      <x v="10"/>
    </i>
    <i r="1">
      <x v="27"/>
    </i>
    <i r="1">
      <x v="33"/>
    </i>
    <i>
      <x v="676"/>
    </i>
    <i r="1">
      <x v="4"/>
    </i>
    <i r="1">
      <x v="10"/>
    </i>
    <i r="1">
      <x v="27"/>
    </i>
    <i r="1">
      <x v="33"/>
    </i>
    <i>
      <x v="677"/>
    </i>
    <i r="1">
      <x v="4"/>
    </i>
    <i r="1">
      <x v="10"/>
    </i>
    <i r="1">
      <x v="27"/>
    </i>
    <i r="1">
      <x v="33"/>
    </i>
    <i>
      <x v="678"/>
    </i>
    <i r="1">
      <x v="4"/>
    </i>
    <i r="1">
      <x v="10"/>
    </i>
    <i r="1">
      <x v="27"/>
    </i>
    <i r="1">
      <x v="33"/>
    </i>
    <i>
      <x v="679"/>
    </i>
    <i r="1">
      <x v="4"/>
    </i>
    <i r="1">
      <x v="10"/>
    </i>
    <i r="1">
      <x v="27"/>
    </i>
    <i r="1">
      <x v="33"/>
    </i>
    <i>
      <x v="680"/>
    </i>
    <i r="1">
      <x v="4"/>
    </i>
    <i r="1">
      <x v="10"/>
    </i>
    <i r="1">
      <x v="11"/>
    </i>
    <i>
      <x v="681"/>
    </i>
    <i r="1">
      <x v="4"/>
    </i>
    <i r="1">
      <x v="10"/>
    </i>
    <i r="1">
      <x v="27"/>
    </i>
    <i r="1">
      <x v="33"/>
    </i>
    <i>
      <x v="690"/>
    </i>
    <i r="1">
      <x v="4"/>
    </i>
    <i r="1">
      <x v="10"/>
    </i>
    <i>
      <x v="691"/>
    </i>
    <i r="1">
      <x v="4"/>
    </i>
    <i r="1">
      <x v="10"/>
    </i>
    <i>
      <x v="692"/>
    </i>
    <i r="1">
      <x v="4"/>
    </i>
    <i r="1">
      <x v="10"/>
    </i>
    <i>
      <x v="693"/>
    </i>
    <i r="1">
      <x v="4"/>
    </i>
    <i r="1">
      <x v="10"/>
    </i>
    <i>
      <x v="694"/>
    </i>
    <i r="1">
      <x v="4"/>
    </i>
    <i r="1">
      <x v="10"/>
    </i>
    <i>
      <x v="696"/>
    </i>
    <i r="1">
      <x v="4"/>
    </i>
    <i r="1">
      <x v="10"/>
    </i>
    <i>
      <x v="697"/>
    </i>
    <i r="1">
      <x v="4"/>
    </i>
    <i r="1">
      <x v="10"/>
    </i>
    <i>
      <x v="725"/>
    </i>
    <i r="1">
      <x v="4"/>
    </i>
    <i r="1">
      <x v="10"/>
    </i>
    <i>
      <x v="726"/>
    </i>
    <i r="1">
      <x v="4"/>
    </i>
    <i r="1">
      <x v="10"/>
    </i>
    <i>
      <x v="727"/>
    </i>
    <i r="1">
      <x v="4"/>
    </i>
    <i r="1">
      <x v="10"/>
    </i>
    <i>
      <x v="740"/>
    </i>
    <i r="1">
      <x/>
    </i>
    <i r="1">
      <x v="4"/>
    </i>
    <i r="1">
      <x v="8"/>
    </i>
    <i r="1">
      <x v="10"/>
    </i>
    <i r="1">
      <x v="18"/>
    </i>
    <i r="1">
      <x v="33"/>
    </i>
    <i>
      <x v="741"/>
    </i>
    <i r="1">
      <x v="2"/>
    </i>
    <i r="1">
      <x v="4"/>
    </i>
    <i r="1">
      <x v="10"/>
    </i>
    <i r="1">
      <x v="33"/>
    </i>
    <i>
      <x v="742"/>
    </i>
    <i r="1">
      <x v="4"/>
    </i>
    <i r="1">
      <x v="10"/>
    </i>
    <i r="1">
      <x v="33"/>
    </i>
    <i>
      <x v="743"/>
    </i>
    <i r="1">
      <x v="4"/>
    </i>
    <i r="1">
      <x v="10"/>
    </i>
    <i>
      <x v="744"/>
    </i>
    <i r="1">
      <x v="4"/>
    </i>
    <i r="1">
      <x v="10"/>
    </i>
    <i>
      <x v="745"/>
    </i>
    <i r="1">
      <x v="4"/>
    </i>
    <i r="1">
      <x v="10"/>
    </i>
    <i>
      <x v="746"/>
    </i>
    <i r="1">
      <x v="4"/>
    </i>
    <i r="1">
      <x v="10"/>
    </i>
    <i>
      <x v="747"/>
    </i>
    <i r="1">
      <x v="4"/>
    </i>
    <i r="1">
      <x v="10"/>
    </i>
    <i>
      <x v="748"/>
    </i>
    <i r="1">
      <x v="4"/>
    </i>
    <i r="1">
      <x v="10"/>
    </i>
    <i>
      <x v="749"/>
    </i>
    <i r="1">
      <x v="4"/>
    </i>
    <i r="1">
      <x v="10"/>
    </i>
    <i>
      <x v="750"/>
    </i>
    <i r="1">
      <x v="4"/>
    </i>
    <i r="1">
      <x v="10"/>
    </i>
    <i>
      <x v="751"/>
    </i>
    <i r="1">
      <x v="4"/>
    </i>
    <i r="1">
      <x v="10"/>
    </i>
    <i>
      <x v="752"/>
    </i>
    <i r="1">
      <x v="4"/>
    </i>
    <i r="1">
      <x v="10"/>
    </i>
    <i>
      <x v="753"/>
    </i>
    <i r="1">
      <x v="4"/>
    </i>
    <i r="1">
      <x v="10"/>
    </i>
    <i>
      <x v="754"/>
    </i>
    <i r="1">
      <x v="4"/>
    </i>
    <i r="1">
      <x v="10"/>
    </i>
    <i>
      <x v="755"/>
    </i>
    <i r="1">
      <x v="4"/>
    </i>
    <i r="1">
      <x v="10"/>
    </i>
    <i>
      <x v="756"/>
    </i>
    <i r="1">
      <x v="4"/>
    </i>
    <i r="1">
      <x v="10"/>
    </i>
    <i>
      <x v="757"/>
    </i>
    <i r="1">
      <x v="4"/>
    </i>
    <i r="1">
      <x v="10"/>
    </i>
    <i>
      <x v="758"/>
    </i>
    <i r="1">
      <x v="4"/>
    </i>
    <i r="1">
      <x v="10"/>
    </i>
    <i>
      <x v="759"/>
    </i>
    <i r="1">
      <x v="4"/>
    </i>
    <i r="1">
      <x v="10"/>
    </i>
    <i>
      <x v="760"/>
    </i>
    <i r="1">
      <x v="4"/>
    </i>
    <i r="1">
      <x v="10"/>
    </i>
    <i>
      <x v="761"/>
    </i>
    <i r="1">
      <x v="4"/>
    </i>
    <i r="1">
      <x v="10"/>
    </i>
    <i>
      <x v="762"/>
    </i>
    <i r="1">
      <x v="4"/>
    </i>
    <i r="1">
      <x v="10"/>
    </i>
    <i>
      <x v="763"/>
    </i>
    <i r="1">
      <x v="4"/>
    </i>
    <i r="1">
      <x v="10"/>
    </i>
    <i>
      <x v="764"/>
    </i>
    <i r="1">
      <x v="4"/>
    </i>
    <i r="1">
      <x v="10"/>
    </i>
    <i>
      <x v="765"/>
    </i>
    <i r="1">
      <x v="4"/>
    </i>
    <i r="1">
      <x v="10"/>
    </i>
    <i>
      <x v="766"/>
    </i>
    <i r="1">
      <x v="4"/>
    </i>
    <i r="1">
      <x v="10"/>
    </i>
    <i>
      <x v="767"/>
    </i>
    <i r="1">
      <x v="4"/>
    </i>
    <i r="1">
      <x v="10"/>
    </i>
    <i>
      <x v="768"/>
    </i>
    <i r="1">
      <x v="4"/>
    </i>
    <i r="1">
      <x v="10"/>
    </i>
    <i>
      <x v="769"/>
    </i>
    <i r="1">
      <x v="4"/>
    </i>
    <i r="1">
      <x v="10"/>
    </i>
    <i>
      <x v="770"/>
    </i>
    <i r="1">
      <x v="4"/>
    </i>
    <i r="1">
      <x v="10"/>
    </i>
    <i>
      <x v="771"/>
    </i>
    <i r="1">
      <x v="4"/>
    </i>
    <i r="1">
      <x v="10"/>
    </i>
    <i>
      <x v="772"/>
    </i>
    <i r="1">
      <x v="4"/>
    </i>
    <i r="1">
      <x v="10"/>
    </i>
    <i>
      <x v="773"/>
    </i>
    <i r="1">
      <x v="4"/>
    </i>
    <i r="1">
      <x v="10"/>
    </i>
    <i>
      <x v="774"/>
    </i>
    <i r="1">
      <x v="4"/>
    </i>
    <i r="1">
      <x v="10"/>
    </i>
    <i>
      <x v="775"/>
    </i>
    <i r="1">
      <x v="4"/>
    </i>
    <i r="1">
      <x v="10"/>
    </i>
    <i>
      <x v="776"/>
    </i>
    <i r="1">
      <x v="4"/>
    </i>
    <i r="1">
      <x v="10"/>
    </i>
    <i>
      <x v="777"/>
    </i>
    <i r="1">
      <x v="4"/>
    </i>
    <i r="1">
      <x v="10"/>
    </i>
    <i>
      <x v="778"/>
    </i>
    <i r="1">
      <x v="4"/>
    </i>
    <i r="1">
      <x v="10"/>
    </i>
    <i>
      <x v="779"/>
    </i>
    <i r="1">
      <x v="4"/>
    </i>
    <i r="1">
      <x v="10"/>
    </i>
    <i>
      <x v="780"/>
    </i>
    <i r="1">
      <x v="4"/>
    </i>
    <i r="1">
      <x v="10"/>
    </i>
    <i>
      <x v="781"/>
    </i>
    <i r="1">
      <x v="4"/>
    </i>
    <i r="1">
      <x v="10"/>
    </i>
    <i>
      <x v="782"/>
    </i>
    <i r="1">
      <x v="4"/>
    </i>
    <i r="1">
      <x v="10"/>
    </i>
    <i>
      <x v="784"/>
    </i>
    <i r="1">
      <x v="4"/>
    </i>
    <i r="1">
      <x v="10"/>
    </i>
    <i>
      <x v="785"/>
    </i>
    <i r="1">
      <x v="4"/>
    </i>
    <i r="1">
      <x v="7"/>
    </i>
    <i r="1">
      <x v="10"/>
    </i>
    <i>
      <x v="786"/>
    </i>
    <i r="1">
      <x v="4"/>
    </i>
    <i r="1">
      <x v="10"/>
    </i>
    <i>
      <x v="787"/>
    </i>
    <i r="1">
      <x v="4"/>
    </i>
    <i r="1">
      <x v="10"/>
    </i>
    <i>
      <x v="788"/>
    </i>
    <i r="1">
      <x v="4"/>
    </i>
    <i r="1">
      <x v="10"/>
    </i>
    <i>
      <x v="789"/>
    </i>
    <i r="1">
      <x v="4"/>
    </i>
    <i r="1">
      <x v="10"/>
    </i>
    <i>
      <x v="805"/>
    </i>
    <i r="1">
      <x v="4"/>
    </i>
    <i r="1">
      <x v="10"/>
    </i>
    <i>
      <x v="806"/>
    </i>
    <i r="1">
      <x v="4"/>
    </i>
    <i r="1">
      <x v="10"/>
    </i>
    <i>
      <x v="807"/>
    </i>
    <i r="1">
      <x v="4"/>
    </i>
    <i r="1">
      <x v="10"/>
    </i>
    <i>
      <x v="808"/>
    </i>
    <i r="1">
      <x v="4"/>
    </i>
    <i r="1">
      <x v="10"/>
    </i>
    <i>
      <x v="809"/>
    </i>
    <i r="1">
      <x v="4"/>
    </i>
    <i r="1">
      <x v="10"/>
    </i>
    <i>
      <x v="810"/>
    </i>
    <i r="1">
      <x v="4"/>
    </i>
    <i>
      <x v="811"/>
    </i>
    <i r="1">
      <x v="4"/>
    </i>
    <i r="1">
      <x v="10"/>
    </i>
    <i>
      <x v="812"/>
    </i>
    <i r="1">
      <x v="1"/>
    </i>
    <i r="1">
      <x v="4"/>
    </i>
    <i r="1">
      <x v="13"/>
    </i>
    <i r="1">
      <x v="15"/>
    </i>
    <i>
      <x v="813"/>
    </i>
    <i r="1">
      <x v="4"/>
    </i>
    <i r="1">
      <x v="10"/>
    </i>
    <i>
      <x v="814"/>
    </i>
    <i r="1">
      <x v="4"/>
    </i>
    <i r="1">
      <x v="10"/>
    </i>
    <i>
      <x v="815"/>
    </i>
    <i r="1">
      <x v="4"/>
    </i>
    <i r="1">
      <x v="10"/>
    </i>
    <i>
      <x v="816"/>
    </i>
    <i r="1">
      <x v="4"/>
    </i>
    <i r="1">
      <x v="10"/>
    </i>
    <i>
      <x v="817"/>
    </i>
    <i r="1">
      <x v="4"/>
    </i>
    <i r="1">
      <x v="10"/>
    </i>
    <i>
      <x v="818"/>
    </i>
    <i r="1">
      <x v="4"/>
    </i>
    <i r="1">
      <x v="10"/>
    </i>
    <i>
      <x v="819"/>
    </i>
    <i r="1">
      <x v="4"/>
    </i>
    <i r="1">
      <x v="10"/>
    </i>
    <i>
      <x v="820"/>
    </i>
    <i r="1">
      <x v="4"/>
    </i>
    <i r="1">
      <x v="10"/>
    </i>
    <i r="1">
      <x v="28"/>
    </i>
    <i>
      <x v="821"/>
    </i>
    <i r="1">
      <x v="4"/>
    </i>
    <i r="1">
      <x v="10"/>
    </i>
    <i>
      <x v="822"/>
    </i>
    <i r="1">
      <x v="4"/>
    </i>
    <i r="1">
      <x v="10"/>
    </i>
    <i>
      <x v="823"/>
    </i>
    <i r="1">
      <x v="4"/>
    </i>
    <i r="1">
      <x v="10"/>
    </i>
    <i>
      <x v="824"/>
    </i>
    <i r="1">
      <x v="4"/>
    </i>
    <i r="1">
      <x v="10"/>
    </i>
    <i>
      <x v="825"/>
    </i>
    <i r="1">
      <x v="4"/>
    </i>
    <i r="1">
      <x v="10"/>
    </i>
    <i>
      <x v="826"/>
    </i>
    <i r="1">
      <x v="4"/>
    </i>
    <i r="1">
      <x v="10"/>
    </i>
    <i>
      <x v="827"/>
    </i>
    <i r="1">
      <x v="4"/>
    </i>
    <i r="1">
      <x v="10"/>
    </i>
    <i>
      <x v="828"/>
    </i>
    <i r="1">
      <x v="4"/>
    </i>
    <i r="1">
      <x v="10"/>
    </i>
    <i>
      <x v="829"/>
    </i>
    <i r="1">
      <x v="4"/>
    </i>
    <i r="1">
      <x v="10"/>
    </i>
    <i>
      <x v="830"/>
    </i>
    <i r="1">
      <x v="4"/>
    </i>
    <i r="1">
      <x v="10"/>
    </i>
    <i>
      <x v="831"/>
    </i>
    <i r="1">
      <x v="4"/>
    </i>
    <i r="1">
      <x v="10"/>
    </i>
    <i>
      <x v="832"/>
    </i>
    <i r="1">
      <x v="4"/>
    </i>
    <i r="1">
      <x v="10"/>
    </i>
    <i>
      <x v="833"/>
    </i>
    <i r="1">
      <x v="4"/>
    </i>
    <i r="1">
      <x v="10"/>
    </i>
    <i>
      <x v="834"/>
    </i>
    <i r="1">
      <x v="4"/>
    </i>
    <i r="1">
      <x v="10"/>
    </i>
    <i>
      <x v="835"/>
    </i>
    <i r="1">
      <x v="4"/>
    </i>
    <i r="1">
      <x v="10"/>
    </i>
    <i>
      <x v="836"/>
    </i>
    <i r="1">
      <x v="4"/>
    </i>
    <i r="1">
      <x v="10"/>
    </i>
    <i>
      <x v="837"/>
    </i>
    <i r="1">
      <x v="4"/>
    </i>
    <i r="1">
      <x v="10"/>
    </i>
    <i>
      <x v="838"/>
    </i>
    <i r="1">
      <x v="4"/>
    </i>
    <i r="1">
      <x v="10"/>
    </i>
    <i>
      <x v="839"/>
    </i>
    <i r="1">
      <x v="4"/>
    </i>
    <i r="1">
      <x v="10"/>
    </i>
    <i>
      <x v="840"/>
    </i>
    <i r="1">
      <x v="4"/>
    </i>
    <i r="1">
      <x v="10"/>
    </i>
    <i>
      <x v="841"/>
    </i>
    <i r="1">
      <x v="4"/>
    </i>
    <i r="1">
      <x v="10"/>
    </i>
    <i>
      <x v="842"/>
    </i>
    <i r="1">
      <x v="4"/>
    </i>
    <i r="1">
      <x v="10"/>
    </i>
    <i>
      <x v="843"/>
    </i>
    <i r="1">
      <x v="4"/>
    </i>
    <i r="1">
      <x v="10"/>
    </i>
    <i>
      <x v="844"/>
    </i>
    <i r="1">
      <x v="4"/>
    </i>
    <i r="1">
      <x v="10"/>
    </i>
    <i>
      <x v="845"/>
    </i>
    <i r="1">
      <x v="4"/>
    </i>
    <i r="1">
      <x v="10"/>
    </i>
    <i>
      <x v="846"/>
    </i>
    <i r="1">
      <x v="4"/>
    </i>
    <i r="1">
      <x v="10"/>
    </i>
    <i>
      <x v="847"/>
    </i>
    <i r="1">
      <x v="4"/>
    </i>
    <i r="1">
      <x v="10"/>
    </i>
    <i>
      <x v="857"/>
    </i>
    <i r="1">
      <x v="4"/>
    </i>
    <i r="1">
      <x v="10"/>
    </i>
    <i>
      <x v="858"/>
    </i>
    <i r="1">
      <x v="4"/>
    </i>
    <i r="1">
      <x v="10"/>
    </i>
    <i>
      <x v="859"/>
    </i>
    <i r="1">
      <x v="4"/>
    </i>
    <i r="1">
      <x v="10"/>
    </i>
    <i>
      <x v="861"/>
    </i>
    <i r="1">
      <x v="4"/>
    </i>
    <i r="1">
      <x v="10"/>
    </i>
    <i>
      <x v="890"/>
    </i>
    <i r="1">
      <x v="4"/>
    </i>
    <i r="1">
      <x v="10"/>
    </i>
    <i>
      <x v="895"/>
    </i>
    <i r="1">
      <x v="4"/>
    </i>
    <i r="1">
      <x v="10"/>
    </i>
    <i>
      <x v="896"/>
    </i>
    <i r="1">
      <x/>
    </i>
    <i r="1">
      <x v="4"/>
    </i>
    <i r="1">
      <x v="10"/>
    </i>
    <i r="1">
      <x v="18"/>
    </i>
    <i r="1">
      <x v="33"/>
    </i>
    <i>
      <x v="897"/>
    </i>
    <i r="1">
      <x/>
    </i>
    <i r="1">
      <x v="4"/>
    </i>
    <i r="1">
      <x v="10"/>
    </i>
    <i r="1">
      <x v="18"/>
    </i>
    <i r="1">
      <x v="33"/>
    </i>
    <i>
      <x v="898"/>
    </i>
    <i r="1">
      <x/>
    </i>
    <i r="1">
      <x v="4"/>
    </i>
    <i r="1">
      <x v="10"/>
    </i>
    <i r="1">
      <x v="18"/>
    </i>
    <i r="1">
      <x v="33"/>
    </i>
    <i>
      <x v="899"/>
    </i>
    <i r="1">
      <x v="4"/>
    </i>
    <i r="1">
      <x v="10"/>
    </i>
    <i r="1">
      <x v="33"/>
    </i>
    <i>
      <x v="900"/>
    </i>
    <i r="1">
      <x/>
    </i>
    <i r="1">
      <x v="4"/>
    </i>
    <i r="1">
      <x v="10"/>
    </i>
    <i r="1">
      <x v="18"/>
    </i>
    <i r="1">
      <x v="33"/>
    </i>
    <i>
      <x v="901"/>
    </i>
    <i r="1">
      <x/>
    </i>
    <i r="1">
      <x v="4"/>
    </i>
    <i r="1">
      <x v="10"/>
    </i>
    <i r="1">
      <x v="18"/>
    </i>
    <i r="1">
      <x v="33"/>
    </i>
    <i>
      <x v="902"/>
    </i>
    <i r="1">
      <x/>
    </i>
    <i r="1">
      <x v="4"/>
    </i>
    <i r="1">
      <x v="10"/>
    </i>
    <i r="1">
      <x v="18"/>
    </i>
    <i r="1">
      <x v="33"/>
    </i>
    <i>
      <x v="903"/>
    </i>
    <i r="1">
      <x/>
    </i>
    <i r="1">
      <x v="4"/>
    </i>
    <i r="1">
      <x v="10"/>
    </i>
    <i r="1">
      <x v="18"/>
    </i>
    <i r="1">
      <x v="33"/>
    </i>
    <i>
      <x v="904"/>
    </i>
    <i r="1">
      <x/>
    </i>
    <i r="1">
      <x v="4"/>
    </i>
    <i r="1">
      <x v="10"/>
    </i>
    <i r="1">
      <x v="18"/>
    </i>
    <i r="1">
      <x v="33"/>
    </i>
    <i>
      <x v="905"/>
    </i>
    <i r="1">
      <x/>
    </i>
    <i r="1">
      <x v="4"/>
    </i>
    <i r="1">
      <x v="10"/>
    </i>
    <i r="1">
      <x v="18"/>
    </i>
    <i r="1">
      <x v="33"/>
    </i>
    <i>
      <x v="906"/>
    </i>
    <i r="1">
      <x v="4"/>
    </i>
    <i r="1">
      <x v="7"/>
    </i>
    <i r="1">
      <x v="10"/>
    </i>
    <i r="1">
      <x v="33"/>
    </i>
    <i>
      <x v="907"/>
    </i>
    <i r="1">
      <x v="4"/>
    </i>
    <i r="1">
      <x v="10"/>
    </i>
    <i>
      <x v="908"/>
    </i>
    <i r="1">
      <x v="4"/>
    </i>
    <i r="1">
      <x v="10"/>
    </i>
    <i>
      <x v="909"/>
    </i>
    <i r="1">
      <x v="4"/>
    </i>
    <i r="1">
      <x v="10"/>
    </i>
    <i r="1">
      <x v="27"/>
    </i>
    <i r="1">
      <x v="33"/>
    </i>
    <i>
      <x v="910"/>
    </i>
    <i r="1">
      <x v="4"/>
    </i>
    <i r="1">
      <x v="10"/>
    </i>
    <i r="1">
      <x v="33"/>
    </i>
    <i>
      <x v="911"/>
    </i>
    <i r="1">
      <x v="4"/>
    </i>
    <i r="1">
      <x v="10"/>
    </i>
    <i r="1">
      <x v="27"/>
    </i>
    <i r="1">
      <x v="33"/>
    </i>
    <i>
      <x v="912"/>
    </i>
    <i r="1">
      <x v="4"/>
    </i>
    <i r="1">
      <x v="10"/>
    </i>
    <i r="1">
      <x v="27"/>
    </i>
    <i r="1">
      <x v="33"/>
    </i>
    <i>
      <x v="913"/>
    </i>
    <i r="1">
      <x v="4"/>
    </i>
    <i r="1">
      <x v="10"/>
    </i>
    <i>
      <x v="914"/>
    </i>
    <i r="1">
      <x v="4"/>
    </i>
    <i r="1">
      <x v="10"/>
    </i>
    <i>
      <x v="915"/>
    </i>
    <i r="1">
      <x v="4"/>
    </i>
    <i r="1">
      <x v="10"/>
    </i>
    <i r="1">
      <x v="27"/>
    </i>
    <i r="1">
      <x v="33"/>
    </i>
    <i>
      <x v="917"/>
    </i>
    <i r="1">
      <x v="4"/>
    </i>
    <i r="1">
      <x v="10"/>
    </i>
    <i>
      <x v="921"/>
    </i>
    <i r="1">
      <x v="4"/>
    </i>
    <i r="1">
      <x v="10"/>
    </i>
    <i>
      <x v="922"/>
    </i>
    <i r="1">
      <x v="4"/>
    </i>
    <i r="1">
      <x v="10"/>
    </i>
    <i>
      <x v="926"/>
    </i>
    <i r="1">
      <x/>
    </i>
    <i r="1">
      <x v="4"/>
    </i>
    <i r="1">
      <x v="10"/>
    </i>
    <i r="1">
      <x v="18"/>
    </i>
    <i r="1">
      <x v="33"/>
    </i>
    <i>
      <x v="927"/>
    </i>
    <i r="1">
      <x/>
    </i>
    <i r="1">
      <x v="4"/>
    </i>
    <i r="1">
      <x v="10"/>
    </i>
    <i r="1">
      <x v="18"/>
    </i>
    <i r="1">
      <x v="33"/>
    </i>
    <i>
      <x v="929"/>
    </i>
    <i r="1">
      <x v="4"/>
    </i>
    <i r="1">
      <x v="10"/>
    </i>
    <i>
      <x v="930"/>
    </i>
    <i r="1">
      <x v="4"/>
    </i>
    <i r="1">
      <x v="10"/>
    </i>
    <i>
      <x v="933"/>
    </i>
    <i r="1">
      <x v="4"/>
    </i>
    <i>
      <x v="934"/>
    </i>
    <i r="1">
      <x v="4"/>
    </i>
    <i>
      <x v="935"/>
    </i>
    <i r="1">
      <x v="4"/>
    </i>
    <i>
      <x v="936"/>
    </i>
    <i r="1">
      <x v="4"/>
    </i>
    <i>
      <x v="937"/>
    </i>
    <i r="1">
      <x v="4"/>
    </i>
    <i>
      <x v="938"/>
    </i>
    <i r="1">
      <x v="4"/>
    </i>
    <i>
      <x v="939"/>
    </i>
    <i r="1">
      <x v="4"/>
    </i>
    <i>
      <x v="940"/>
    </i>
    <i r="1">
      <x v="4"/>
    </i>
    <i>
      <x v="941"/>
    </i>
    <i r="1">
      <x v="4"/>
    </i>
    <i>
      <x v="942"/>
    </i>
    <i r="1">
      <x v="4"/>
    </i>
    <i>
      <x v="944"/>
    </i>
    <i r="1">
      <x v="4"/>
    </i>
    <i r="1">
      <x v="10"/>
    </i>
    <i r="1">
      <x v="33"/>
    </i>
    <i>
      <x v="945"/>
    </i>
    <i r="1">
      <x v="4"/>
    </i>
    <i r="1">
      <x v="10"/>
    </i>
    <i r="1">
      <x v="33"/>
    </i>
    <i>
      <x v="946"/>
    </i>
    <i r="1">
      <x v="4"/>
    </i>
    <i r="1">
      <x v="10"/>
    </i>
    <i r="1">
      <x v="33"/>
    </i>
    <i>
      <x v="947"/>
    </i>
    <i r="1">
      <x v="4"/>
    </i>
    <i r="1">
      <x v="10"/>
    </i>
    <i r="1">
      <x v="33"/>
    </i>
    <i>
      <x v="948"/>
    </i>
    <i r="1">
      <x v="4"/>
    </i>
    <i r="1">
      <x v="10"/>
    </i>
    <i r="1">
      <x v="33"/>
    </i>
    <i>
      <x v="949"/>
    </i>
    <i r="1">
      <x v="4"/>
    </i>
    <i r="1">
      <x v="10"/>
    </i>
    <i r="1">
      <x v="33"/>
    </i>
    <i>
      <x v="950"/>
    </i>
    <i r="1">
      <x v="4"/>
    </i>
    <i r="1">
      <x v="10"/>
    </i>
    <i r="1">
      <x v="33"/>
    </i>
    <i>
      <x v="951"/>
    </i>
    <i r="1">
      <x v="4"/>
    </i>
    <i r="1">
      <x v="10"/>
    </i>
    <i r="1">
      <x v="33"/>
    </i>
    <i>
      <x v="952"/>
    </i>
    <i r="1">
      <x v="4"/>
    </i>
    <i r="1">
      <x v="10"/>
    </i>
    <i r="1">
      <x v="33"/>
    </i>
    <i>
      <x v="953"/>
    </i>
    <i r="1">
      <x v="4"/>
    </i>
    <i r="1">
      <x v="10"/>
    </i>
    <i r="1">
      <x v="33"/>
    </i>
    <i>
      <x v="954"/>
    </i>
    <i r="1">
      <x v="4"/>
    </i>
    <i r="1">
      <x v="10"/>
    </i>
    <i r="1">
      <x v="33"/>
    </i>
    <i>
      <x v="955"/>
    </i>
    <i r="1">
      <x v="4"/>
    </i>
    <i r="1">
      <x v="10"/>
    </i>
    <i r="1">
      <x v="33"/>
    </i>
    <i>
      <x v="956"/>
    </i>
    <i r="1">
      <x v="4"/>
    </i>
    <i r="1">
      <x v="10"/>
    </i>
    <i>
      <x v="957"/>
    </i>
    <i r="1">
      <x v="4"/>
    </i>
    <i>
      <x v="958"/>
    </i>
    <i r="1">
      <x v="4"/>
    </i>
    <i r="1">
      <x v="10"/>
    </i>
    <i r="1">
      <x v="33"/>
    </i>
    <i>
      <x v="959"/>
    </i>
    <i r="1">
      <x v="4"/>
    </i>
    <i r="1">
      <x v="10"/>
    </i>
    <i r="1">
      <x v="33"/>
    </i>
    <i>
      <x v="960"/>
    </i>
    <i r="1">
      <x v="4"/>
    </i>
    <i r="1">
      <x v="10"/>
    </i>
    <i r="1">
      <x v="33"/>
    </i>
    <i>
      <x v="962"/>
    </i>
    <i r="1">
      <x/>
    </i>
    <i r="1">
      <x v="4"/>
    </i>
    <i r="1">
      <x v="10"/>
    </i>
    <i r="1">
      <x v="18"/>
    </i>
    <i r="1">
      <x v="33"/>
    </i>
    <i>
      <x v="963"/>
    </i>
    <i r="1">
      <x/>
    </i>
    <i r="1">
      <x v="4"/>
    </i>
    <i r="1">
      <x v="10"/>
    </i>
    <i r="1">
      <x v="18"/>
    </i>
    <i>
      <x v="964"/>
    </i>
    <i r="1">
      <x/>
    </i>
    <i r="1">
      <x v="4"/>
    </i>
    <i r="1">
      <x v="10"/>
    </i>
    <i r="1">
      <x v="18"/>
    </i>
    <i>
      <x v="987"/>
    </i>
    <i r="1">
      <x v="4"/>
    </i>
    <i r="1">
      <x v="10"/>
    </i>
    <i>
      <x v="1062"/>
    </i>
    <i r="1">
      <x v="4"/>
    </i>
    <i r="1">
      <x v="10"/>
    </i>
    <i r="1">
      <x v="11"/>
    </i>
    <i>
      <x v="1063"/>
    </i>
    <i r="1">
      <x v="4"/>
    </i>
    <i r="1">
      <x v="10"/>
    </i>
    <i>
      <x v="1064"/>
    </i>
    <i r="1">
      <x v="4"/>
    </i>
    <i r="1">
      <x v="10"/>
    </i>
    <i r="1">
      <x v="11"/>
    </i>
    <i>
      <x v="1065"/>
    </i>
    <i r="1">
      <x v="4"/>
    </i>
    <i r="1">
      <x v="10"/>
    </i>
    <i>
      <x v="1066"/>
    </i>
    <i r="1">
      <x v="4"/>
    </i>
    <i r="1">
      <x v="10"/>
    </i>
    <i>
      <x v="1067"/>
    </i>
    <i r="1">
      <x v="4"/>
    </i>
    <i r="1">
      <x v="10"/>
    </i>
    <i>
      <x v="1068"/>
    </i>
    <i r="1">
      <x v="4"/>
    </i>
    <i>
      <x v="1069"/>
    </i>
    <i r="1">
      <x v="4"/>
    </i>
    <i>
      <x v="1070"/>
    </i>
    <i r="1">
      <x v="4"/>
    </i>
    <i>
      <x v="1071"/>
    </i>
    <i r="1">
      <x v="4"/>
    </i>
    <i>
      <x v="1072"/>
    </i>
    <i r="1">
      <x v="4"/>
    </i>
    <i>
      <x v="1073"/>
    </i>
    <i r="1">
      <x v="4"/>
    </i>
    <i>
      <x v="1074"/>
    </i>
    <i r="1">
      <x v="4"/>
    </i>
    <i>
      <x v="1075"/>
    </i>
    <i r="1">
      <x v="4"/>
    </i>
    <i>
      <x v="1076"/>
    </i>
    <i r="1">
      <x v="4"/>
    </i>
    <i>
      <x v="1077"/>
    </i>
    <i r="1">
      <x v="4"/>
    </i>
    <i r="1">
      <x v="10"/>
    </i>
    <i>
      <x v="1078"/>
    </i>
    <i r="1">
      <x v="4"/>
    </i>
    <i r="1">
      <x v="10"/>
    </i>
    <i>
      <x v="1079"/>
    </i>
    <i r="1">
      <x v="4"/>
    </i>
    <i r="1">
      <x v="10"/>
    </i>
    <i>
      <x v="1080"/>
    </i>
    <i r="1">
      <x v="4"/>
    </i>
    <i r="1">
      <x v="10"/>
    </i>
    <i>
      <x v="1081"/>
    </i>
    <i r="1">
      <x v="4"/>
    </i>
    <i r="1">
      <x v="10"/>
    </i>
    <i>
      <x v="1082"/>
    </i>
    <i r="1">
      <x v="4"/>
    </i>
    <i r="1">
      <x v="10"/>
    </i>
    <i>
      <x v="1083"/>
    </i>
    <i r="1">
      <x v="4"/>
    </i>
    <i r="1">
      <x v="10"/>
    </i>
    <i>
      <x v="1084"/>
    </i>
    <i r="1">
      <x v="4"/>
    </i>
    <i r="1">
      <x v="10"/>
    </i>
    <i>
      <x v="1085"/>
    </i>
    <i r="1">
      <x v="4"/>
    </i>
    <i r="1">
      <x v="10"/>
    </i>
    <i>
      <x v="1086"/>
    </i>
    <i r="1">
      <x v="4"/>
    </i>
    <i r="1">
      <x v="10"/>
    </i>
    <i>
      <x v="1087"/>
    </i>
    <i r="1">
      <x v="4"/>
    </i>
    <i r="1">
      <x v="10"/>
    </i>
    <i>
      <x v="1088"/>
    </i>
    <i r="1">
      <x v="4"/>
    </i>
    <i r="1">
      <x v="10"/>
    </i>
    <i>
      <x v="1089"/>
    </i>
    <i r="1">
      <x v="4"/>
    </i>
    <i r="1">
      <x v="10"/>
    </i>
    <i r="1">
      <x v="11"/>
    </i>
    <i>
      <x v="1090"/>
    </i>
    <i r="1">
      <x v="4"/>
    </i>
    <i r="1">
      <x v="10"/>
    </i>
    <i>
      <x v="1091"/>
    </i>
    <i r="1">
      <x v="4"/>
    </i>
    <i r="1">
      <x v="10"/>
    </i>
    <i>
      <x v="1092"/>
    </i>
    <i r="1">
      <x v="4"/>
    </i>
    <i r="1">
      <x v="10"/>
    </i>
    <i>
      <x v="1093"/>
    </i>
    <i r="1">
      <x v="4"/>
    </i>
    <i r="1">
      <x v="10"/>
    </i>
    <i>
      <x v="1094"/>
    </i>
    <i r="1">
      <x v="4"/>
    </i>
    <i r="1">
      <x v="10"/>
    </i>
    <i>
      <x v="1095"/>
    </i>
    <i r="1">
      <x v="4"/>
    </i>
    <i r="1">
      <x v="10"/>
    </i>
    <i>
      <x v="1096"/>
    </i>
    <i r="1">
      <x v="4"/>
    </i>
    <i r="1">
      <x v="10"/>
    </i>
    <i>
      <x v="1097"/>
    </i>
    <i r="1">
      <x v="16"/>
    </i>
    <i r="1">
      <x v="17"/>
    </i>
    <i>
      <x v="1105"/>
    </i>
    <i r="1">
      <x v="4"/>
    </i>
    <i r="1">
      <x v="10"/>
    </i>
    <i>
      <x v="1113"/>
    </i>
    <i r="1">
      <x v="4"/>
    </i>
    <i>
      <x v="1114"/>
    </i>
    <i r="1">
      <x v="4"/>
    </i>
    <i>
      <x v="1116"/>
    </i>
    <i r="1">
      <x v="4"/>
    </i>
    <i r="1">
      <x v="10"/>
    </i>
    <i>
      <x v="1118"/>
    </i>
    <i r="1">
      <x v="4"/>
    </i>
    <i r="1">
      <x v="10"/>
    </i>
    <i>
      <x v="1119"/>
    </i>
    <i r="1">
      <x v="4"/>
    </i>
    <i r="1">
      <x v="10"/>
    </i>
    <i>
      <x v="1120"/>
    </i>
    <i r="1">
      <x v="4"/>
    </i>
    <i r="1">
      <x v="10"/>
    </i>
    <i>
      <x v="1121"/>
    </i>
    <i r="1">
      <x v="4"/>
    </i>
    <i r="1">
      <x v="10"/>
    </i>
    <i>
      <x v="1122"/>
    </i>
    <i r="1">
      <x v="4"/>
    </i>
    <i r="1">
      <x v="10"/>
    </i>
    <i>
      <x v="1123"/>
    </i>
    <i r="1">
      <x v="4"/>
    </i>
    <i r="1">
      <x v="10"/>
    </i>
    <i>
      <x v="1124"/>
    </i>
    <i r="1">
      <x v="4"/>
    </i>
    <i r="1">
      <x v="10"/>
    </i>
    <i>
      <x v="1125"/>
    </i>
    <i r="1">
      <x v="4"/>
    </i>
    <i r="1">
      <x v="10"/>
    </i>
    <i>
      <x v="1126"/>
    </i>
    <i r="1">
      <x v="4"/>
    </i>
    <i r="1">
      <x v="10"/>
    </i>
    <i>
      <x v="1127"/>
    </i>
    <i r="1">
      <x v="4"/>
    </i>
    <i r="1">
      <x v="10"/>
    </i>
    <i>
      <x v="1136"/>
    </i>
    <i r="1">
      <x v="4"/>
    </i>
    <i r="1">
      <x v="10"/>
    </i>
    <i>
      <x v="1137"/>
    </i>
    <i r="1">
      <x v="4"/>
    </i>
    <i r="1">
      <x v="10"/>
    </i>
    <i>
      <x v="1152"/>
    </i>
    <i r="1">
      <x v="4"/>
    </i>
    <i r="1">
      <x v="10"/>
    </i>
    <i r="1">
      <x v="27"/>
    </i>
    <i>
      <x v="1154"/>
    </i>
    <i r="1">
      <x v="4"/>
    </i>
    <i>
      <x v="1155"/>
    </i>
    <i r="1">
      <x v="4"/>
    </i>
    <i r="1">
      <x v="10"/>
    </i>
    <i>
      <x v="1157"/>
    </i>
    <i r="1">
      <x v="4"/>
    </i>
    <i r="1">
      <x v="10"/>
    </i>
    <i>
      <x v="1159"/>
    </i>
    <i r="1">
      <x/>
    </i>
    <i r="1">
      <x v="4"/>
    </i>
    <i r="1">
      <x v="10"/>
    </i>
    <i r="1">
      <x v="18"/>
    </i>
    <i r="1">
      <x v="33"/>
    </i>
    <i>
      <x v="1160"/>
    </i>
    <i r="1">
      <x/>
    </i>
    <i r="1">
      <x v="4"/>
    </i>
    <i r="1">
      <x v="10"/>
    </i>
    <i r="1">
      <x v="18"/>
    </i>
    <i r="1">
      <x v="33"/>
    </i>
    <i>
      <x v="1161"/>
    </i>
    <i r="1">
      <x v="4"/>
    </i>
    <i r="1">
      <x v="10"/>
    </i>
    <i>
      <x v="1162"/>
    </i>
    <i r="1">
      <x v="4"/>
    </i>
    <i r="1">
      <x v="10"/>
    </i>
    <i>
      <x v="1167"/>
    </i>
    <i r="1">
      <x v="3"/>
    </i>
    <i r="1">
      <x v="4"/>
    </i>
    <i r="1">
      <x v="10"/>
    </i>
    <i>
      <x v="1172"/>
    </i>
    <i r="1">
      <x v="4"/>
    </i>
    <i r="1">
      <x v="10"/>
    </i>
    <i>
      <x v="1222"/>
    </i>
    <i r="1">
      <x v="4"/>
    </i>
    <i r="1">
      <x v="10"/>
    </i>
    <i>
      <x v="1230"/>
    </i>
    <i r="1">
      <x v="4"/>
    </i>
    <i r="1">
      <x v="10"/>
    </i>
    <i>
      <x v="1249"/>
    </i>
    <i r="1">
      <x v="4"/>
    </i>
    <i r="1">
      <x v="10"/>
    </i>
    <i>
      <x v="1250"/>
    </i>
    <i r="1">
      <x v="4"/>
    </i>
    <i r="1">
      <x v="10"/>
    </i>
    <i>
      <x v="1251"/>
    </i>
    <i r="1">
      <x v="4"/>
    </i>
    <i r="1">
      <x v="10"/>
    </i>
    <i>
      <x v="1303"/>
    </i>
    <i r="1">
      <x v="4"/>
    </i>
    <i r="1">
      <x v="10"/>
    </i>
    <i>
      <x v="1314"/>
    </i>
    <i r="1">
      <x v="4"/>
    </i>
    <i r="1">
      <x v="10"/>
    </i>
    <i>
      <x v="1315"/>
    </i>
    <i r="1">
      <x v="4"/>
    </i>
    <i r="1">
      <x v="10"/>
    </i>
    <i>
      <x v="1323"/>
    </i>
    <i r="1">
      <x v="4"/>
    </i>
    <i r="1">
      <x v="10"/>
    </i>
    <i>
      <x v="1334"/>
    </i>
    <i r="1">
      <x v="4"/>
    </i>
    <i r="1">
      <x v="10"/>
    </i>
    <i>
      <x v="1335"/>
    </i>
    <i r="1">
      <x v="4"/>
    </i>
    <i r="1">
      <x v="10"/>
    </i>
    <i>
      <x v="1336"/>
    </i>
    <i r="1">
      <x v="4"/>
    </i>
    <i r="1">
      <x v="10"/>
    </i>
    <i>
      <x v="1337"/>
    </i>
    <i r="1">
      <x v="4"/>
    </i>
    <i r="1">
      <x v="10"/>
    </i>
    <i>
      <x v="1340"/>
    </i>
    <i r="1">
      <x v="4"/>
    </i>
    <i r="1">
      <x v="10"/>
    </i>
    <i>
      <x v="1390"/>
    </i>
    <i r="1">
      <x v="4"/>
    </i>
    <i r="1">
      <x v="10"/>
    </i>
    <i>
      <x v="1395"/>
    </i>
    <i r="1">
      <x v="4"/>
    </i>
    <i>
      <x v="1397"/>
    </i>
    <i r="1">
      <x v="4"/>
    </i>
    <i>
      <x v="1399"/>
    </i>
    <i r="1">
      <x v="4"/>
    </i>
    <i r="1">
      <x v="10"/>
    </i>
    <i r="1">
      <x v="33"/>
    </i>
    <i>
      <x v="1400"/>
    </i>
    <i r="1">
      <x v="4"/>
    </i>
    <i>
      <x v="1405"/>
    </i>
    <i r="1">
      <x v="4"/>
    </i>
    <i r="1">
      <x v="10"/>
    </i>
    <i r="1">
      <x v="11"/>
    </i>
    <i>
      <x v="1406"/>
    </i>
    <i r="1">
      <x v="4"/>
    </i>
    <i r="1">
      <x v="10"/>
    </i>
    <i>
      <x v="1407"/>
    </i>
    <i r="1">
      <x v="4"/>
    </i>
    <i r="1">
      <x v="10"/>
    </i>
    <i>
      <x v="1409"/>
    </i>
    <i r="1">
      <x/>
    </i>
    <i r="1">
      <x v="4"/>
    </i>
    <i r="1">
      <x v="10"/>
    </i>
    <i r="1">
      <x v="18"/>
    </i>
    <i>
      <x v="1410"/>
    </i>
    <i r="1">
      <x/>
    </i>
    <i r="1">
      <x v="4"/>
    </i>
    <i r="1">
      <x v="10"/>
    </i>
    <i r="1">
      <x v="18"/>
    </i>
    <i>
      <x v="1411"/>
    </i>
    <i r="1">
      <x v="4"/>
    </i>
    <i r="1">
      <x v="10"/>
    </i>
    <i>
      <x v="1412"/>
    </i>
    <i r="1">
      <x v="4"/>
    </i>
    <i r="1">
      <x v="10"/>
    </i>
    <i>
      <x v="1413"/>
    </i>
    <i r="1">
      <x v="4"/>
    </i>
    <i r="1">
      <x v="10"/>
    </i>
    <i>
      <x v="1415"/>
    </i>
    <i r="1">
      <x/>
    </i>
    <i r="1">
      <x v="4"/>
    </i>
    <i r="1">
      <x v="8"/>
    </i>
    <i r="1">
      <x v="10"/>
    </i>
    <i r="1">
      <x v="18"/>
    </i>
    <i r="1">
      <x v="33"/>
    </i>
    <i>
      <x v="1417"/>
    </i>
    <i r="1">
      <x v="4"/>
    </i>
    <i r="1">
      <x v="10"/>
    </i>
    <i r="1">
      <x v="14"/>
    </i>
    <i r="1">
      <x v="27"/>
    </i>
    <i>
      <x v="1432"/>
    </i>
    <i r="1">
      <x/>
    </i>
    <i r="1">
      <x v="4"/>
    </i>
    <i r="1">
      <x v="10"/>
    </i>
    <i r="1">
      <x v="18"/>
    </i>
    <i r="1">
      <x v="33"/>
    </i>
    <i>
      <x v="1433"/>
    </i>
    <i r="1">
      <x/>
    </i>
    <i r="1">
      <x v="4"/>
    </i>
    <i r="1">
      <x v="10"/>
    </i>
    <i r="1">
      <x v="18"/>
    </i>
    <i r="1">
      <x v="33"/>
    </i>
    <i>
      <x v="1434"/>
    </i>
    <i r="1">
      <x/>
    </i>
    <i r="1">
      <x v="4"/>
    </i>
    <i r="1">
      <x v="10"/>
    </i>
    <i r="1">
      <x v="18"/>
    </i>
    <i r="1">
      <x v="33"/>
    </i>
    <i>
      <x v="1435"/>
    </i>
    <i r="1">
      <x/>
    </i>
    <i r="1">
      <x v="3"/>
    </i>
    <i r="1">
      <x v="4"/>
    </i>
    <i r="1">
      <x v="10"/>
    </i>
    <i r="1">
      <x v="18"/>
    </i>
    <i r="1">
      <x v="33"/>
    </i>
    <i>
      <x v="1436"/>
    </i>
    <i r="1">
      <x/>
    </i>
    <i r="1">
      <x v="3"/>
    </i>
    <i r="1">
      <x v="4"/>
    </i>
    <i r="1">
      <x v="10"/>
    </i>
    <i r="1">
      <x v="18"/>
    </i>
    <i r="1">
      <x v="33"/>
    </i>
    <i>
      <x v="1437"/>
    </i>
    <i r="1">
      <x/>
    </i>
    <i r="1">
      <x v="3"/>
    </i>
    <i r="1">
      <x v="4"/>
    </i>
    <i r="1">
      <x v="10"/>
    </i>
    <i r="1">
      <x v="18"/>
    </i>
    <i r="1">
      <x v="33"/>
    </i>
    <i>
      <x v="1438"/>
    </i>
    <i r="1">
      <x/>
    </i>
    <i r="1">
      <x v="3"/>
    </i>
    <i r="1">
      <x v="4"/>
    </i>
    <i r="1">
      <x v="10"/>
    </i>
    <i r="1">
      <x v="18"/>
    </i>
    <i r="1">
      <x v="33"/>
    </i>
    <i>
      <x v="1439"/>
    </i>
    <i r="1">
      <x/>
    </i>
    <i r="1">
      <x v="3"/>
    </i>
    <i r="1">
      <x v="4"/>
    </i>
    <i r="1">
      <x v="8"/>
    </i>
    <i r="1">
      <x v="10"/>
    </i>
    <i r="1">
      <x v="18"/>
    </i>
    <i r="1">
      <x v="33"/>
    </i>
    <i>
      <x v="1440"/>
    </i>
    <i r="1">
      <x/>
    </i>
    <i r="1">
      <x v="3"/>
    </i>
    <i r="1">
      <x v="4"/>
    </i>
    <i r="1">
      <x v="10"/>
    </i>
    <i r="1">
      <x v="18"/>
    </i>
    <i r="1">
      <x v="33"/>
    </i>
    <i>
      <x v="1441"/>
    </i>
    <i r="1">
      <x/>
    </i>
    <i r="1">
      <x v="4"/>
    </i>
    <i r="1">
      <x v="10"/>
    </i>
    <i r="1">
      <x v="18"/>
    </i>
    <i r="1">
      <x v="33"/>
    </i>
    <i>
      <x v="1443"/>
    </i>
    <i r="1">
      <x/>
    </i>
    <i r="1">
      <x v="4"/>
    </i>
    <i r="1">
      <x v="10"/>
    </i>
    <i r="1">
      <x v="18"/>
    </i>
    <i r="1">
      <x v="33"/>
    </i>
    <i>
      <x v="1444"/>
    </i>
    <i r="1">
      <x/>
    </i>
    <i r="1">
      <x v="4"/>
    </i>
    <i r="1">
      <x v="10"/>
    </i>
    <i r="1">
      <x v="18"/>
    </i>
    <i r="1">
      <x v="33"/>
    </i>
    <i>
      <x v="1445"/>
    </i>
    <i r="1">
      <x/>
    </i>
    <i r="1">
      <x v="4"/>
    </i>
    <i r="1">
      <x v="10"/>
    </i>
    <i r="1">
      <x v="18"/>
    </i>
    <i r="1">
      <x v="33"/>
    </i>
    <i>
      <x v="1446"/>
    </i>
    <i r="1">
      <x/>
    </i>
    <i r="1">
      <x v="4"/>
    </i>
    <i r="1">
      <x v="10"/>
    </i>
    <i r="1">
      <x v="18"/>
    </i>
    <i r="1">
      <x v="33"/>
    </i>
    <i>
      <x v="1447"/>
    </i>
    <i r="1">
      <x/>
    </i>
    <i r="1">
      <x v="4"/>
    </i>
    <i r="1">
      <x v="10"/>
    </i>
    <i r="1">
      <x v="18"/>
    </i>
    <i r="1">
      <x v="33"/>
    </i>
    <i>
      <x v="1448"/>
    </i>
    <i r="1">
      <x/>
    </i>
    <i r="1">
      <x v="4"/>
    </i>
    <i r="1">
      <x v="10"/>
    </i>
    <i r="1">
      <x v="18"/>
    </i>
    <i r="1">
      <x v="33"/>
    </i>
    <i>
      <x v="1449"/>
    </i>
    <i r="1">
      <x/>
    </i>
    <i r="1">
      <x v="4"/>
    </i>
    <i r="1">
      <x v="10"/>
    </i>
    <i r="1">
      <x v="18"/>
    </i>
    <i r="1">
      <x v="33"/>
    </i>
    <i>
      <x v="1450"/>
    </i>
    <i r="1">
      <x/>
    </i>
    <i r="1">
      <x v="4"/>
    </i>
    <i r="1">
      <x v="10"/>
    </i>
    <i r="1">
      <x v="18"/>
    </i>
    <i r="1">
      <x v="33"/>
    </i>
    <i>
      <x v="1451"/>
    </i>
    <i r="1">
      <x/>
    </i>
    <i r="1">
      <x v="4"/>
    </i>
    <i r="1">
      <x v="10"/>
    </i>
    <i r="1">
      <x v="18"/>
    </i>
    <i r="1">
      <x v="33"/>
    </i>
    <i>
      <x v="1452"/>
    </i>
    <i r="1">
      <x/>
    </i>
    <i r="1">
      <x v="4"/>
    </i>
    <i r="1">
      <x v="10"/>
    </i>
    <i r="1">
      <x v="12"/>
    </i>
    <i r="1">
      <x v="18"/>
    </i>
    <i r="1">
      <x v="33"/>
    </i>
    <i>
      <x v="1453"/>
    </i>
    <i r="1">
      <x/>
    </i>
    <i r="1">
      <x v="4"/>
    </i>
    <i r="1">
      <x v="10"/>
    </i>
    <i r="1">
      <x v="18"/>
    </i>
    <i r="1">
      <x v="33"/>
    </i>
    <i>
      <x v="1454"/>
    </i>
    <i r="1">
      <x v="3"/>
    </i>
    <i r="1">
      <x v="4"/>
    </i>
    <i r="1">
      <x v="10"/>
    </i>
    <i r="1">
      <x v="33"/>
    </i>
    <i>
      <x v="1455"/>
    </i>
    <i r="1">
      <x/>
    </i>
    <i r="1">
      <x v="4"/>
    </i>
    <i r="1">
      <x v="10"/>
    </i>
    <i r="1">
      <x v="18"/>
    </i>
    <i r="1">
      <x v="33"/>
    </i>
    <i>
      <x v="1456"/>
    </i>
    <i r="1">
      <x/>
    </i>
    <i r="1">
      <x v="3"/>
    </i>
    <i r="1">
      <x v="4"/>
    </i>
    <i r="1">
      <x v="10"/>
    </i>
    <i r="1">
      <x v="18"/>
    </i>
    <i r="1">
      <x v="33"/>
    </i>
    <i>
      <x v="1457"/>
    </i>
    <i r="1">
      <x/>
    </i>
    <i r="1">
      <x v="3"/>
    </i>
    <i r="1">
      <x v="4"/>
    </i>
    <i r="1">
      <x v="10"/>
    </i>
    <i r="1">
      <x v="18"/>
    </i>
    <i r="1">
      <x v="33"/>
    </i>
    <i>
      <x v="1458"/>
    </i>
    <i r="1">
      <x v="4"/>
    </i>
    <i r="1">
      <x v="10"/>
    </i>
    <i>
      <x v="1459"/>
    </i>
    <i r="1">
      <x v="4"/>
    </i>
    <i r="1">
      <x v="10"/>
    </i>
    <i>
      <x v="1463"/>
    </i>
    <i r="1">
      <x v="4"/>
    </i>
    <i r="1">
      <x v="10"/>
    </i>
    <i r="1">
      <x v="11"/>
    </i>
    <i>
      <x v="1464"/>
    </i>
    <i r="1">
      <x v="4"/>
    </i>
    <i r="1">
      <x v="10"/>
    </i>
    <i>
      <x v="1465"/>
    </i>
    <i r="1">
      <x v="4"/>
    </i>
    <i>
      <x v="1466"/>
    </i>
    <i r="1">
      <x v="4"/>
    </i>
    <i r="1">
      <x v="10"/>
    </i>
    <i>
      <x v="1467"/>
    </i>
    <i r="1">
      <x v="4"/>
    </i>
    <i r="1">
      <x v="10"/>
    </i>
    <i>
      <x v="1473"/>
    </i>
    <i r="1">
      <x v="4"/>
    </i>
    <i>
      <x v="1475"/>
    </i>
    <i r="1">
      <x v="4"/>
    </i>
    <i r="1">
      <x v="10"/>
    </i>
    <i r="1">
      <x v="33"/>
    </i>
    <i>
      <x v="1476"/>
    </i>
    <i r="1">
      <x v="4"/>
    </i>
    <i r="1">
      <x v="10"/>
    </i>
    <i>
      <x v="1477"/>
    </i>
    <i r="1">
      <x v="4"/>
    </i>
    <i r="1">
      <x v="10"/>
    </i>
    <i>
      <x v="1480"/>
    </i>
    <i r="1">
      <x/>
    </i>
    <i r="1">
      <x v="4"/>
    </i>
    <i r="1">
      <x v="10"/>
    </i>
    <i r="1">
      <x v="18"/>
    </i>
    <i r="1">
      <x v="33"/>
    </i>
    <i>
      <x v="1481"/>
    </i>
    <i r="1">
      <x v="4"/>
    </i>
    <i r="1">
      <x v="10"/>
    </i>
    <i>
      <x v="1483"/>
    </i>
    <i r="1">
      <x v="4"/>
    </i>
    <i r="1">
      <x v="10"/>
    </i>
    <i>
      <x v="1484"/>
    </i>
    <i r="1">
      <x v="4"/>
    </i>
    <i r="1">
      <x v="10"/>
    </i>
    <i>
      <x v="1485"/>
    </i>
    <i r="1">
      <x v="4"/>
    </i>
    <i r="1">
      <x v="10"/>
    </i>
    <i>
      <x v="1486"/>
    </i>
    <i r="1">
      <x v="4"/>
    </i>
    <i r="1">
      <x v="10"/>
    </i>
    <i>
      <x v="1487"/>
    </i>
    <i r="1">
      <x v="4"/>
    </i>
    <i r="1">
      <x v="10"/>
    </i>
    <i r="1">
      <x v="33"/>
    </i>
    <i>
      <x v="1488"/>
    </i>
    <i r="1">
      <x v="4"/>
    </i>
    <i r="1">
      <x v="10"/>
    </i>
    <i>
      <x v="1489"/>
    </i>
    <i r="1">
      <x v="4"/>
    </i>
    <i r="1">
      <x v="10"/>
    </i>
    <i>
      <x v="1524"/>
    </i>
    <i r="1">
      <x v="4"/>
    </i>
    <i r="1">
      <x v="10"/>
    </i>
    <i>
      <x v="1543"/>
    </i>
    <i r="1">
      <x/>
    </i>
    <i r="1">
      <x v="4"/>
    </i>
    <i r="1">
      <x v="10"/>
    </i>
    <i r="1">
      <x v="18"/>
    </i>
    <i>
      <x v="1544"/>
    </i>
    <i r="1">
      <x v="4"/>
    </i>
    <i r="1">
      <x v="10"/>
    </i>
    <i>
      <x v="1546"/>
    </i>
    <i r="1">
      <x v="4"/>
    </i>
    <i r="1">
      <x v="10"/>
    </i>
    <i>
      <x v="1554"/>
    </i>
    <i r="1">
      <x v="4"/>
    </i>
    <i r="1">
      <x v="10"/>
    </i>
    <i>
      <x v="1555"/>
    </i>
    <i r="1">
      <x v="4"/>
    </i>
    <i r="1">
      <x v="10"/>
    </i>
    <i>
      <x v="1561"/>
    </i>
    <i r="1">
      <x v="4"/>
    </i>
    <i>
      <x v="1564"/>
    </i>
    <i r="1">
      <x v="4"/>
    </i>
    <i r="1">
      <x v="10"/>
    </i>
    <i>
      <x v="1565"/>
    </i>
    <i r="1">
      <x v="4"/>
    </i>
    <i r="1">
      <x v="10"/>
    </i>
    <i>
      <x v="1567"/>
    </i>
    <i r="1">
      <x v="4"/>
    </i>
    <i r="1">
      <x v="10"/>
    </i>
    <i>
      <x v="1568"/>
    </i>
    <i r="1">
      <x v="4"/>
    </i>
    <i r="1">
      <x v="10"/>
    </i>
    <i>
      <x v="1569"/>
    </i>
    <i r="1">
      <x v="4"/>
    </i>
    <i r="1">
      <x v="10"/>
    </i>
    <i>
      <x v="1570"/>
    </i>
    <i r="1">
      <x v="4"/>
    </i>
    <i r="1">
      <x v="10"/>
    </i>
    <i>
      <x v="1571"/>
    </i>
    <i r="1">
      <x v="4"/>
    </i>
    <i r="1">
      <x v="10"/>
    </i>
    <i>
      <x v="1572"/>
    </i>
    <i r="1">
      <x v="4"/>
    </i>
    <i r="1">
      <x v="10"/>
    </i>
    <i>
      <x v="1573"/>
    </i>
    <i r="1">
      <x v="4"/>
    </i>
    <i r="1">
      <x v="10"/>
    </i>
    <i>
      <x v="1574"/>
    </i>
    <i r="1">
      <x v="4"/>
    </i>
    <i r="1">
      <x v="10"/>
    </i>
    <i>
      <x v="1575"/>
    </i>
    <i r="1">
      <x v="4"/>
    </i>
    <i r="1">
      <x v="10"/>
    </i>
    <i>
      <x v="1576"/>
    </i>
    <i r="1">
      <x v="4"/>
    </i>
    <i r="1">
      <x v="10"/>
    </i>
    <i r="1">
      <x v="33"/>
    </i>
    <i>
      <x v="1577"/>
    </i>
    <i r="1">
      <x v="4"/>
    </i>
    <i r="1">
      <x v="10"/>
    </i>
    <i>
      <x v="1578"/>
    </i>
    <i r="1">
      <x v="4"/>
    </i>
    <i r="1">
      <x v="10"/>
    </i>
    <i>
      <x v="1579"/>
    </i>
    <i r="1">
      <x v="4"/>
    </i>
    <i r="1">
      <x v="10"/>
    </i>
    <i>
      <x v="1580"/>
    </i>
    <i r="1">
      <x v="4"/>
    </i>
    <i r="1">
      <x v="10"/>
    </i>
    <i>
      <x v="1581"/>
    </i>
    <i r="1">
      <x v="4"/>
    </i>
    <i r="1">
      <x v="10"/>
    </i>
    <i>
      <x v="1583"/>
    </i>
    <i r="1">
      <x/>
    </i>
    <i r="1">
      <x v="4"/>
    </i>
    <i r="1">
      <x v="10"/>
    </i>
    <i r="1">
      <x v="18"/>
    </i>
    <i r="1">
      <x v="33"/>
    </i>
    <i>
      <x v="1587"/>
    </i>
    <i r="1">
      <x v="4"/>
    </i>
    <i r="1">
      <x v="10"/>
    </i>
    <i>
      <x v="1588"/>
    </i>
    <i r="1">
      <x v="4"/>
    </i>
    <i r="1">
      <x v="10"/>
    </i>
    <i r="1">
      <x v="33"/>
    </i>
    <i>
      <x v="1589"/>
    </i>
    <i r="1">
      <x v="4"/>
    </i>
    <i r="1">
      <x v="10"/>
    </i>
    <i r="1">
      <x v="33"/>
    </i>
    <i>
      <x v="1590"/>
    </i>
    <i r="1">
      <x v="4"/>
    </i>
    <i r="1">
      <x v="10"/>
    </i>
    <i>
      <x v="1628"/>
    </i>
    <i r="1">
      <x v="4"/>
    </i>
    <i r="1">
      <x v="10"/>
    </i>
    <i r="1">
      <x v="12"/>
    </i>
    <i>
      <x v="1650"/>
    </i>
    <i r="1">
      <x/>
    </i>
    <i r="1">
      <x v="4"/>
    </i>
    <i r="1">
      <x v="10"/>
    </i>
    <i r="1">
      <x v="12"/>
    </i>
    <i r="1">
      <x v="18"/>
    </i>
    <i r="1">
      <x v="33"/>
    </i>
    <i>
      <x v="1651"/>
    </i>
    <i r="1">
      <x/>
    </i>
    <i r="1">
      <x v="4"/>
    </i>
    <i r="1">
      <x v="10"/>
    </i>
    <i r="1">
      <x v="18"/>
    </i>
    <i r="1">
      <x v="33"/>
    </i>
    <i>
      <x v="1652"/>
    </i>
    <i r="1">
      <x v="4"/>
    </i>
    <i r="1">
      <x v="10"/>
    </i>
    <i>
      <x v="1653"/>
    </i>
    <i r="1">
      <x/>
    </i>
    <i r="1">
      <x v="4"/>
    </i>
    <i r="1">
      <x v="10"/>
    </i>
    <i r="1">
      <x v="12"/>
    </i>
    <i r="1">
      <x v="18"/>
    </i>
    <i r="1">
      <x v="33"/>
    </i>
    <i>
      <x v="1655"/>
    </i>
    <i r="1">
      <x v="4"/>
    </i>
    <i r="1">
      <x v="10"/>
    </i>
    <i>
      <x v="1657"/>
    </i>
    <i r="1">
      <x v="4"/>
    </i>
    <i r="1">
      <x v="10"/>
    </i>
    <i>
      <x v="1665"/>
    </i>
    <i r="1">
      <x v="4"/>
    </i>
    <i r="1">
      <x v="10"/>
    </i>
    <i>
      <x v="1666"/>
    </i>
    <i r="1">
      <x v="4"/>
    </i>
    <i r="1">
      <x v="10"/>
    </i>
    <i>
      <x v="1667"/>
    </i>
    <i r="1">
      <x v="4"/>
    </i>
    <i r="1">
      <x v="10"/>
    </i>
    <i>
      <x v="1668"/>
    </i>
    <i r="1">
      <x v="4"/>
    </i>
    <i r="1">
      <x v="10"/>
    </i>
    <i>
      <x v="1670"/>
    </i>
    <i r="1">
      <x/>
    </i>
    <i r="1">
      <x v="4"/>
    </i>
    <i r="1">
      <x v="10"/>
    </i>
    <i r="1">
      <x v="18"/>
    </i>
    <i r="1">
      <x v="19"/>
    </i>
    <i>
      <x v="1671"/>
    </i>
    <i r="1">
      <x/>
    </i>
    <i r="1">
      <x v="4"/>
    </i>
    <i r="1">
      <x v="10"/>
    </i>
    <i r="1">
      <x v="18"/>
    </i>
    <i r="1">
      <x v="33"/>
    </i>
    <i>
      <x v="1673"/>
    </i>
    <i r="1">
      <x v="4"/>
    </i>
    <i r="1">
      <x v="10"/>
    </i>
    <i r="1">
      <x v="11"/>
    </i>
    <i r="1">
      <x v="36"/>
    </i>
    <i>
      <x v="1674"/>
    </i>
    <i r="1">
      <x v="4"/>
    </i>
    <i r="1">
      <x v="10"/>
    </i>
    <i>
      <x v="1675"/>
    </i>
    <i r="1">
      <x v="4"/>
    </i>
    <i r="1">
      <x v="36"/>
    </i>
    <i>
      <x v="1676"/>
    </i>
    <i r="1">
      <x v="4"/>
    </i>
    <i r="1">
      <x v="10"/>
    </i>
    <i r="1">
      <x v="36"/>
    </i>
    <i>
      <x v="1677"/>
    </i>
    <i r="1">
      <x v="4"/>
    </i>
    <i r="1">
      <x v="10"/>
    </i>
    <i r="1">
      <x v="36"/>
    </i>
    <i>
      <x v="1678"/>
    </i>
    <i r="1">
      <x v="4"/>
    </i>
    <i r="1">
      <x v="10"/>
    </i>
    <i r="1">
      <x v="36"/>
    </i>
    <i>
      <x v="1679"/>
    </i>
    <i r="1">
      <x v="4"/>
    </i>
    <i r="1">
      <x v="10"/>
    </i>
    <i r="1">
      <x v="36"/>
    </i>
    <i>
      <x v="1680"/>
    </i>
    <i r="1">
      <x v="4"/>
    </i>
    <i r="1">
      <x v="10"/>
    </i>
    <i>
      <x v="1681"/>
    </i>
    <i r="1">
      <x v="4"/>
    </i>
    <i r="1">
      <x v="10"/>
    </i>
    <i r="1">
      <x v="36"/>
    </i>
    <i>
      <x v="1682"/>
    </i>
    <i r="1">
      <x v="4"/>
    </i>
    <i r="1">
      <x v="10"/>
    </i>
    <i r="1">
      <x v="36"/>
    </i>
    <i>
      <x v="1683"/>
    </i>
    <i r="1">
      <x v="4"/>
    </i>
    <i r="1">
      <x v="10"/>
    </i>
    <i r="1">
      <x v="36"/>
    </i>
    <i>
      <x v="1684"/>
    </i>
    <i r="1">
      <x v="4"/>
    </i>
    <i r="1">
      <x v="10"/>
    </i>
    <i r="1">
      <x v="36"/>
    </i>
    <i>
      <x v="1685"/>
    </i>
    <i r="1">
      <x v="4"/>
    </i>
    <i r="1">
      <x v="10"/>
    </i>
    <i>
      <x v="1686"/>
    </i>
    <i r="1">
      <x v="4"/>
    </i>
    <i r="1">
      <x v="10"/>
    </i>
    <i>
      <x v="1687"/>
    </i>
    <i r="1">
      <x v="4"/>
    </i>
    <i r="1">
      <x v="10"/>
    </i>
    <i>
      <x v="1688"/>
    </i>
    <i r="1">
      <x v="4"/>
    </i>
    <i r="1">
      <x v="10"/>
    </i>
    <i r="1">
      <x v="36"/>
    </i>
    <i>
      <x v="1689"/>
    </i>
    <i r="1">
      <x v="4"/>
    </i>
    <i r="1">
      <x v="10"/>
    </i>
    <i r="1">
      <x v="36"/>
    </i>
    <i>
      <x v="1690"/>
    </i>
    <i r="1">
      <x v="4"/>
    </i>
    <i r="1">
      <x v="10"/>
    </i>
    <i r="1">
      <x v="36"/>
    </i>
    <i>
      <x v="1691"/>
    </i>
    <i r="1">
      <x v="4"/>
    </i>
    <i r="1">
      <x v="10"/>
    </i>
    <i r="1">
      <x v="36"/>
    </i>
    <i>
      <x v="1692"/>
    </i>
    <i r="1">
      <x v="4"/>
    </i>
    <i r="1">
      <x v="10"/>
    </i>
    <i r="1">
      <x v="36"/>
    </i>
    <i>
      <x v="1693"/>
    </i>
    <i r="1">
      <x v="4"/>
    </i>
    <i r="1">
      <x v="10"/>
    </i>
    <i r="1">
      <x v="36"/>
    </i>
    <i>
      <x v="1694"/>
    </i>
    <i r="1">
      <x v="4"/>
    </i>
    <i r="1">
      <x v="10"/>
    </i>
    <i r="1">
      <x v="36"/>
    </i>
    <i>
      <x v="1695"/>
    </i>
    <i r="1">
      <x v="4"/>
    </i>
    <i r="1">
      <x v="10"/>
    </i>
    <i r="1">
      <x v="36"/>
    </i>
    <i>
      <x v="1696"/>
    </i>
    <i r="1">
      <x v="4"/>
    </i>
    <i r="1">
      <x v="10"/>
    </i>
    <i r="1">
      <x v="36"/>
    </i>
    <i>
      <x v="1697"/>
    </i>
    <i r="1">
      <x v="4"/>
    </i>
    <i r="1">
      <x v="10"/>
    </i>
    <i r="1">
      <x v="36"/>
    </i>
    <i>
      <x v="1698"/>
    </i>
    <i r="1">
      <x v="4"/>
    </i>
    <i r="1">
      <x v="10"/>
    </i>
    <i r="1">
      <x v="36"/>
    </i>
    <i>
      <x v="1699"/>
    </i>
    <i r="1">
      <x v="4"/>
    </i>
    <i r="1">
      <x v="10"/>
    </i>
    <i r="1">
      <x v="36"/>
    </i>
    <i>
      <x v="1700"/>
    </i>
    <i r="1">
      <x v="4"/>
    </i>
    <i r="1">
      <x v="10"/>
    </i>
    <i r="1">
      <x v="36"/>
    </i>
    <i>
      <x v="1701"/>
    </i>
    <i r="1">
      <x v="4"/>
    </i>
    <i r="1">
      <x v="10"/>
    </i>
    <i r="1">
      <x v="36"/>
    </i>
    <i>
      <x v="1702"/>
    </i>
    <i r="1">
      <x v="4"/>
    </i>
    <i r="1">
      <x v="10"/>
    </i>
    <i r="1">
      <x v="36"/>
    </i>
    <i>
      <x v="1703"/>
    </i>
    <i r="1">
      <x v="4"/>
    </i>
    <i r="1">
      <x v="10"/>
    </i>
    <i r="1">
      <x v="36"/>
    </i>
    <i>
      <x v="1704"/>
    </i>
    <i r="1">
      <x v="4"/>
    </i>
    <i r="1">
      <x v="10"/>
    </i>
    <i r="1">
      <x v="36"/>
    </i>
    <i>
      <x v="1705"/>
    </i>
    <i r="1">
      <x v="4"/>
    </i>
    <i r="1">
      <x v="10"/>
    </i>
    <i r="1">
      <x v="36"/>
    </i>
    <i>
      <x v="1706"/>
    </i>
    <i r="1">
      <x v="4"/>
    </i>
    <i r="1">
      <x v="10"/>
    </i>
    <i r="1">
      <x v="36"/>
    </i>
    <i>
      <x v="1707"/>
    </i>
    <i r="1">
      <x v="4"/>
    </i>
    <i r="1">
      <x v="10"/>
    </i>
    <i r="1">
      <x v="36"/>
    </i>
    <i>
      <x v="1708"/>
    </i>
    <i r="1">
      <x v="4"/>
    </i>
    <i r="1">
      <x v="10"/>
    </i>
    <i r="1">
      <x v="36"/>
    </i>
    <i>
      <x v="1709"/>
    </i>
    <i r="1">
      <x v="4"/>
    </i>
    <i r="1">
      <x v="10"/>
    </i>
    <i r="1">
      <x v="36"/>
    </i>
    <i>
      <x v="1710"/>
    </i>
    <i r="1">
      <x v="4"/>
    </i>
    <i r="1">
      <x v="10"/>
    </i>
    <i r="1">
      <x v="36"/>
    </i>
    <i>
      <x v="1711"/>
    </i>
    <i r="1">
      <x v="4"/>
    </i>
    <i r="1">
      <x v="10"/>
    </i>
    <i r="1">
      <x v="36"/>
    </i>
    <i>
      <x v="1712"/>
    </i>
    <i r="1">
      <x v="4"/>
    </i>
    <i r="1">
      <x v="10"/>
    </i>
    <i r="1">
      <x v="36"/>
    </i>
    <i>
      <x v="1713"/>
    </i>
    <i r="1">
      <x v="4"/>
    </i>
    <i r="1">
      <x v="10"/>
    </i>
    <i r="1">
      <x v="36"/>
    </i>
    <i>
      <x v="1714"/>
    </i>
    <i r="1">
      <x v="4"/>
    </i>
    <i r="1">
      <x v="10"/>
    </i>
    <i r="1">
      <x v="36"/>
    </i>
    <i>
      <x v="1715"/>
    </i>
    <i r="1">
      <x v="4"/>
    </i>
    <i r="1">
      <x v="10"/>
    </i>
    <i r="1">
      <x v="36"/>
    </i>
    <i>
      <x v="1716"/>
    </i>
    <i r="1">
      <x v="4"/>
    </i>
    <i r="1">
      <x v="10"/>
    </i>
    <i r="1">
      <x v="36"/>
    </i>
    <i>
      <x v="1717"/>
    </i>
    <i r="1">
      <x v="4"/>
    </i>
    <i r="1">
      <x v="10"/>
    </i>
    <i r="1">
      <x v="36"/>
    </i>
    <i>
      <x v="1718"/>
    </i>
    <i r="1">
      <x v="4"/>
    </i>
    <i r="1">
      <x v="10"/>
    </i>
    <i r="1">
      <x v="36"/>
    </i>
    <i>
      <x v="1719"/>
    </i>
    <i r="1">
      <x v="4"/>
    </i>
    <i r="1">
      <x v="10"/>
    </i>
    <i r="1">
      <x v="36"/>
    </i>
    <i>
      <x v="1720"/>
    </i>
    <i r="1">
      <x v="4"/>
    </i>
    <i r="1">
      <x v="10"/>
    </i>
    <i r="1">
      <x v="36"/>
    </i>
    <i>
      <x v="1721"/>
    </i>
    <i r="1">
      <x v="4"/>
    </i>
    <i r="1">
      <x v="10"/>
    </i>
    <i r="1">
      <x v="36"/>
    </i>
    <i>
      <x v="1722"/>
    </i>
    <i r="1">
      <x v="4"/>
    </i>
    <i r="1">
      <x v="10"/>
    </i>
    <i r="1">
      <x v="36"/>
    </i>
    <i>
      <x v="1723"/>
    </i>
    <i r="1">
      <x v="4"/>
    </i>
    <i r="1">
      <x v="10"/>
    </i>
    <i r="1">
      <x v="36"/>
    </i>
    <i>
      <x v="1724"/>
    </i>
    <i r="1">
      <x v="4"/>
    </i>
    <i r="1">
      <x v="10"/>
    </i>
    <i r="1">
      <x v="36"/>
    </i>
    <i>
      <x v="1725"/>
    </i>
    <i r="1">
      <x v="4"/>
    </i>
    <i r="1">
      <x v="10"/>
    </i>
    <i r="1">
      <x v="36"/>
    </i>
    <i>
      <x v="1726"/>
    </i>
    <i r="1">
      <x v="4"/>
    </i>
    <i r="1">
      <x v="10"/>
    </i>
    <i r="1">
      <x v="36"/>
    </i>
    <i>
      <x v="1727"/>
    </i>
    <i r="1">
      <x v="4"/>
    </i>
    <i r="1">
      <x v="10"/>
    </i>
    <i r="1">
      <x v="36"/>
    </i>
    <i>
      <x v="1728"/>
    </i>
    <i r="1">
      <x v="4"/>
    </i>
    <i r="1">
      <x v="10"/>
    </i>
    <i>
      <x v="1729"/>
    </i>
    <i r="1">
      <x v="4"/>
    </i>
    <i r="1">
      <x v="10"/>
    </i>
    <i>
      <x v="1730"/>
    </i>
    <i r="1">
      <x v="4"/>
    </i>
    <i r="1">
      <x v="10"/>
    </i>
    <i r="1">
      <x v="36"/>
    </i>
    <i>
      <x v="1731"/>
    </i>
    <i r="1">
      <x v="4"/>
    </i>
    <i r="1">
      <x v="10"/>
    </i>
    <i r="1">
      <x v="36"/>
    </i>
    <i>
      <x v="1732"/>
    </i>
    <i r="1">
      <x v="4"/>
    </i>
    <i r="1">
      <x v="10"/>
    </i>
    <i r="1">
      <x v="36"/>
    </i>
    <i>
      <x v="1733"/>
    </i>
    <i r="1">
      <x v="4"/>
    </i>
    <i r="1">
      <x v="10"/>
    </i>
    <i r="1">
      <x v="36"/>
    </i>
    <i>
      <x v="1734"/>
    </i>
    <i r="1">
      <x v="4"/>
    </i>
    <i r="1">
      <x v="10"/>
    </i>
    <i r="1">
      <x v="36"/>
    </i>
    <i>
      <x v="1735"/>
    </i>
    <i r="1">
      <x v="4"/>
    </i>
    <i r="1">
      <x v="10"/>
    </i>
    <i r="1">
      <x v="36"/>
    </i>
    <i>
      <x v="1736"/>
    </i>
    <i r="1">
      <x v="4"/>
    </i>
    <i r="1">
      <x v="10"/>
    </i>
    <i r="1">
      <x v="36"/>
    </i>
    <i>
      <x v="1737"/>
    </i>
    <i r="1">
      <x v="4"/>
    </i>
    <i r="1">
      <x v="10"/>
    </i>
    <i r="1">
      <x v="36"/>
    </i>
    <i>
      <x v="1738"/>
    </i>
    <i r="1">
      <x v="4"/>
    </i>
    <i r="1">
      <x v="10"/>
    </i>
    <i r="1">
      <x v="36"/>
    </i>
    <i>
      <x v="1739"/>
    </i>
    <i r="1">
      <x v="4"/>
    </i>
    <i r="1">
      <x v="10"/>
    </i>
    <i r="1">
      <x v="11"/>
    </i>
    <i r="1">
      <x v="36"/>
    </i>
    <i>
      <x v="1740"/>
    </i>
    <i r="1">
      <x v="4"/>
    </i>
    <i r="1">
      <x v="10"/>
    </i>
    <i r="1">
      <x v="36"/>
    </i>
    <i>
      <x v="1741"/>
    </i>
    <i r="1">
      <x v="4"/>
    </i>
    <i r="1">
      <x v="10"/>
    </i>
    <i r="1">
      <x v="36"/>
    </i>
    <i>
      <x v="1742"/>
    </i>
    <i r="1">
      <x v="4"/>
    </i>
    <i r="1">
      <x v="10"/>
    </i>
    <i r="1">
      <x v="36"/>
    </i>
    <i>
      <x v="1743"/>
    </i>
    <i r="1">
      <x v="4"/>
    </i>
    <i r="1">
      <x v="10"/>
    </i>
    <i r="1">
      <x v="36"/>
    </i>
    <i>
      <x v="1744"/>
    </i>
    <i r="1">
      <x v="4"/>
    </i>
    <i r="1">
      <x v="10"/>
    </i>
    <i r="1">
      <x v="36"/>
    </i>
    <i>
      <x v="1745"/>
    </i>
    <i r="1">
      <x v="4"/>
    </i>
    <i r="1">
      <x v="10"/>
    </i>
    <i r="1">
      <x v="36"/>
    </i>
    <i>
      <x v="1746"/>
    </i>
    <i r="1">
      <x v="4"/>
    </i>
    <i r="1">
      <x v="10"/>
    </i>
    <i>
      <x v="1747"/>
    </i>
    <i r="1">
      <x v="4"/>
    </i>
    <i r="1">
      <x v="10"/>
    </i>
    <i r="1">
      <x v="36"/>
    </i>
    <i>
      <x v="1748"/>
    </i>
    <i r="1">
      <x v="4"/>
    </i>
    <i r="1">
      <x v="10"/>
    </i>
    <i r="1">
      <x v="36"/>
    </i>
    <i>
      <x v="1749"/>
    </i>
    <i r="1">
      <x v="4"/>
    </i>
    <i r="1">
      <x v="10"/>
    </i>
    <i r="1">
      <x v="36"/>
    </i>
    <i>
      <x v="1750"/>
    </i>
    <i r="1">
      <x v="4"/>
    </i>
    <i r="1">
      <x v="10"/>
    </i>
    <i r="1">
      <x v="36"/>
    </i>
    <i>
      <x v="1751"/>
    </i>
    <i r="1">
      <x v="4"/>
    </i>
    <i r="1">
      <x v="10"/>
    </i>
    <i r="1">
      <x v="11"/>
    </i>
    <i r="1">
      <x v="36"/>
    </i>
    <i>
      <x v="1752"/>
    </i>
    <i r="1">
      <x v="4"/>
    </i>
    <i r="1">
      <x v="10"/>
    </i>
    <i r="1">
      <x v="11"/>
    </i>
    <i r="1">
      <x v="36"/>
    </i>
    <i>
      <x v="1753"/>
    </i>
    <i r="1">
      <x v="4"/>
    </i>
    <i r="1">
      <x v="10"/>
    </i>
    <i r="1">
      <x v="11"/>
    </i>
    <i r="1">
      <x v="36"/>
    </i>
    <i>
      <x v="1754"/>
    </i>
    <i r="1">
      <x v="4"/>
    </i>
    <i r="1">
      <x v="10"/>
    </i>
    <i r="1">
      <x v="11"/>
    </i>
    <i r="1">
      <x v="36"/>
    </i>
    <i>
      <x v="1755"/>
    </i>
    <i r="1">
      <x v="4"/>
    </i>
    <i r="1">
      <x v="10"/>
    </i>
    <i>
      <x v="1756"/>
    </i>
    <i r="1">
      <x v="4"/>
    </i>
    <i r="1">
      <x v="10"/>
    </i>
    <i>
      <x v="1757"/>
    </i>
    <i r="1">
      <x v="4"/>
    </i>
    <i r="1">
      <x v="10"/>
    </i>
    <i>
      <x v="1758"/>
    </i>
    <i r="1">
      <x v="4"/>
    </i>
    <i r="1">
      <x v="10"/>
    </i>
    <i>
      <x v="1759"/>
    </i>
    <i r="1">
      <x v="4"/>
    </i>
    <i r="1">
      <x v="10"/>
    </i>
    <i>
      <x v="1760"/>
    </i>
    <i r="1">
      <x v="4"/>
    </i>
    <i r="1">
      <x v="10"/>
    </i>
    <i r="1">
      <x v="36"/>
    </i>
    <i>
      <x v="1761"/>
    </i>
    <i r="1">
      <x v="4"/>
    </i>
    <i r="1">
      <x v="10"/>
    </i>
    <i r="1">
      <x v="36"/>
    </i>
    <i>
      <x v="1762"/>
    </i>
    <i r="1">
      <x v="4"/>
    </i>
    <i r="1">
      <x v="10"/>
    </i>
    <i r="1">
      <x v="36"/>
    </i>
    <i>
      <x v="1763"/>
    </i>
    <i r="1">
      <x v="4"/>
    </i>
    <i r="1">
      <x v="10"/>
    </i>
    <i r="1">
      <x v="36"/>
    </i>
    <i>
      <x v="1764"/>
    </i>
    <i r="1">
      <x v="4"/>
    </i>
    <i r="1">
      <x v="10"/>
    </i>
    <i r="1">
      <x v="36"/>
    </i>
    <i>
      <x v="1765"/>
    </i>
    <i r="1">
      <x v="4"/>
    </i>
    <i r="1">
      <x v="36"/>
    </i>
    <i t="grand">
      <x/>
    </i>
  </rowItems>
  <colItems count="1">
    <i/>
  </colItems>
  <pageFields count="2">
    <pageField fld="3" item="0" hier="-1"/>
    <pageField fld="5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B74F15-53D8-4903-AC6A-6DCF51BBE895}" name="Pivottabel7" cacheId="127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multipleFieldFilters="0">
  <location ref="A6:A1415" firstHeaderRow="1" firstDataRow="1" firstDataCol="1" rowPageCount="2" colPageCount="1"/>
  <pivotFields count="8">
    <pivotField axis="axisRow" numFmtId="1" showAll="0">
      <items count="1815">
        <item x="0"/>
        <item x="1"/>
        <item x="2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792"/>
        <item x="793"/>
        <item x="794"/>
        <item x="795"/>
        <item x="796"/>
        <item x="797"/>
        <item x="798"/>
        <item x="16"/>
        <item x="17"/>
        <item x="1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19"/>
        <item x="20"/>
        <item x="21"/>
        <item x="22"/>
        <item x="23"/>
        <item x="24"/>
        <item x="25"/>
        <item x="26"/>
        <item x="27"/>
        <item x="845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846"/>
        <item x="847"/>
        <item x="50"/>
        <item x="51"/>
        <item x="52"/>
        <item x="53"/>
        <item x="54"/>
        <item x="55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56"/>
        <item x="57"/>
        <item x="58"/>
        <item x="916"/>
        <item x="59"/>
        <item x="60"/>
        <item x="61"/>
        <item x="917"/>
        <item x="918"/>
        <item x="62"/>
        <item x="63"/>
        <item x="64"/>
        <item x="919"/>
        <item x="65"/>
        <item x="920"/>
        <item x="921"/>
        <item x="922"/>
        <item x="923"/>
        <item x="66"/>
        <item x="67"/>
        <item x="68"/>
        <item x="69"/>
        <item x="924"/>
        <item x="70"/>
        <item x="71"/>
        <item x="72"/>
        <item x="925"/>
        <item x="926"/>
        <item x="927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28"/>
        <item x="90"/>
        <item x="929"/>
        <item x="930"/>
        <item x="91"/>
        <item x="92"/>
        <item x="93"/>
        <item x="94"/>
        <item x="95"/>
        <item x="96"/>
        <item x="97"/>
        <item x="98"/>
        <item x="99"/>
        <item x="931"/>
        <item x="932"/>
        <item x="933"/>
        <item x="934"/>
        <item x="935"/>
        <item x="936"/>
        <item x="937"/>
        <item x="938"/>
        <item x="939"/>
        <item x="100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101"/>
        <item x="961"/>
        <item x="962"/>
        <item x="963"/>
        <item x="964"/>
        <item x="965"/>
        <item x="102"/>
        <item x="103"/>
        <item x="966"/>
        <item x="967"/>
        <item x="968"/>
        <item x="104"/>
        <item x="105"/>
        <item x="106"/>
        <item x="107"/>
        <item x="108"/>
        <item x="109"/>
        <item x="110"/>
        <item x="111"/>
        <item x="112"/>
        <item x="969"/>
        <item x="970"/>
        <item x="113"/>
        <item x="114"/>
        <item x="115"/>
        <item x="971"/>
        <item x="972"/>
        <item x="116"/>
        <item x="973"/>
        <item x="974"/>
        <item x="975"/>
        <item x="976"/>
        <item x="977"/>
        <item x="978"/>
        <item x="979"/>
        <item x="980"/>
        <item x="981"/>
        <item x="117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18"/>
        <item x="1041"/>
        <item x="119"/>
        <item x="1042"/>
        <item x="1043"/>
        <item x="120"/>
        <item x="1044"/>
        <item x="1045"/>
        <item x="1046"/>
        <item x="1047"/>
        <item x="121"/>
        <item x="122"/>
        <item x="1048"/>
        <item x="123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24"/>
        <item x="106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1065"/>
        <item x="324"/>
        <item x="1066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1067"/>
        <item x="348"/>
        <item x="1068"/>
        <item x="1069"/>
        <item x="349"/>
        <item x="350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351"/>
        <item x="352"/>
        <item x="353"/>
        <item x="354"/>
        <item x="1086"/>
        <item x="355"/>
        <item x="1087"/>
        <item x="1088"/>
        <item x="1089"/>
        <item x="1090"/>
        <item x="1091"/>
        <item x="1092"/>
        <item x="1093"/>
        <item x="1094"/>
        <item x="1095"/>
        <item x="1096"/>
        <item x="356"/>
        <item x="357"/>
        <item x="1097"/>
        <item x="358"/>
        <item x="359"/>
        <item x="360"/>
        <item x="361"/>
        <item x="1098"/>
        <item x="362"/>
        <item x="363"/>
        <item x="364"/>
        <item x="365"/>
        <item x="366"/>
        <item x="1099"/>
        <item x="1100"/>
        <item x="1101"/>
        <item x="1102"/>
        <item x="1103"/>
        <item x="1104"/>
        <item x="1105"/>
        <item x="367"/>
        <item x="368"/>
        <item x="369"/>
        <item x="370"/>
        <item x="371"/>
        <item x="372"/>
        <item x="373"/>
        <item x="1106"/>
        <item x="1107"/>
        <item x="1108"/>
        <item x="374"/>
        <item x="375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376"/>
        <item x="377"/>
        <item x="378"/>
        <item x="379"/>
        <item x="380"/>
        <item x="381"/>
        <item x="382"/>
        <item x="383"/>
        <item x="1169"/>
        <item x="1170"/>
        <item x="1171"/>
        <item x="384"/>
        <item x="385"/>
        <item x="386"/>
        <item x="387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388"/>
        <item x="1227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1228"/>
        <item x="417"/>
        <item x="418"/>
        <item x="419"/>
        <item x="420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421"/>
        <item x="1250"/>
        <item x="1251"/>
        <item x="422"/>
        <item x="423"/>
        <item x="1252"/>
        <item x="1253"/>
        <item x="1254"/>
        <item x="1255"/>
        <item x="1256"/>
        <item x="1257"/>
        <item x="1258"/>
        <item x="424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425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426"/>
        <item x="1290"/>
        <item x="1291"/>
        <item x="1292"/>
        <item x="1293"/>
        <item x="1294"/>
        <item x="1295"/>
        <item x="427"/>
        <item x="428"/>
        <item x="429"/>
        <item x="1296"/>
        <item x="1297"/>
        <item x="1298"/>
        <item x="1299"/>
        <item x="1300"/>
        <item x="1301"/>
        <item x="430"/>
        <item x="431"/>
        <item x="432"/>
        <item x="433"/>
        <item x="434"/>
        <item x="435"/>
        <item x="1302"/>
        <item x="436"/>
        <item x="437"/>
        <item x="438"/>
        <item x="1303"/>
        <item x="439"/>
        <item x="440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441"/>
        <item x="442"/>
        <item x="443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444"/>
        <item x="445"/>
        <item x="446"/>
        <item x="447"/>
        <item x="448"/>
        <item x="1411"/>
        <item x="1412"/>
        <item x="1413"/>
        <item x="1414"/>
        <item x="1415"/>
        <item x="1416"/>
        <item x="1417"/>
        <item x="1418"/>
        <item x="1419"/>
        <item x="1420"/>
        <item x="449"/>
        <item x="1421"/>
        <item x="450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451"/>
        <item x="452"/>
        <item x="453"/>
        <item x="454"/>
        <item x="455"/>
        <item x="456"/>
        <item x="457"/>
        <item x="1433"/>
        <item x="1434"/>
        <item x="1435"/>
        <item x="1436"/>
        <item x="1437"/>
        <item x="1438"/>
        <item x="1439"/>
        <item x="458"/>
        <item x="1440"/>
        <item x="1441"/>
        <item x="1442"/>
        <item x="1443"/>
        <item x="1444"/>
        <item x="1445"/>
        <item x="459"/>
        <item x="1446"/>
        <item x="1447"/>
        <item x="1448"/>
        <item x="1449"/>
        <item x="1450"/>
        <item x="46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461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462"/>
        <item x="463"/>
        <item x="1480"/>
        <item x="1481"/>
        <item x="1482"/>
        <item x="1483"/>
        <item x="1484"/>
        <item x="1485"/>
        <item x="1486"/>
        <item x="1487"/>
        <item x="1488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1489"/>
        <item x="488"/>
        <item x="489"/>
        <item x="490"/>
        <item x="491"/>
        <item x="492"/>
        <item x="493"/>
        <item x="494"/>
        <item x="1490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1491"/>
        <item x="1492"/>
        <item x="1493"/>
        <item x="1494"/>
        <item x="1495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1496"/>
        <item x="551"/>
        <item x="552"/>
        <item x="553"/>
        <item x="554"/>
        <item x="555"/>
        <item x="556"/>
        <item x="557"/>
        <item x="558"/>
        <item x="559"/>
        <item x="560"/>
        <item x="1497"/>
        <item x="561"/>
        <item x="1498"/>
        <item x="1499"/>
        <item x="562"/>
        <item x="563"/>
        <item x="564"/>
        <item x="565"/>
        <item x="566"/>
        <item x="567"/>
        <item x="568"/>
        <item x="1500"/>
        <item x="1501"/>
        <item x="569"/>
        <item x="1502"/>
        <item x="570"/>
        <item x="571"/>
        <item x="572"/>
        <item x="573"/>
        <item x="574"/>
        <item x="1503"/>
        <item x="1504"/>
        <item x="575"/>
        <item x="576"/>
        <item x="577"/>
        <item x="578"/>
        <item x="579"/>
        <item x="580"/>
        <item x="581"/>
        <item x="582"/>
        <item x="1505"/>
        <item x="1506"/>
        <item x="1507"/>
        <item x="1508"/>
        <item x="1509"/>
        <item x="1510"/>
        <item x="1511"/>
        <item x="1512"/>
        <item x="1513"/>
        <item x="1514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1515"/>
        <item x="1516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1517"/>
        <item x="1518"/>
        <item x="1519"/>
        <item x="1520"/>
        <item x="1521"/>
        <item x="1522"/>
        <item x="1523"/>
        <item x="1524"/>
        <item x="1525"/>
        <item x="621"/>
        <item x="1526"/>
        <item x="1527"/>
        <item x="1528"/>
        <item x="1529"/>
        <item x="1530"/>
        <item x="1531"/>
        <item x="1532"/>
        <item x="1533"/>
        <item x="1534"/>
        <item x="622"/>
        <item x="623"/>
        <item x="62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625"/>
        <item x="626"/>
        <item x="1560"/>
        <item x="1561"/>
        <item x="1562"/>
        <item x="1563"/>
        <item x="1564"/>
        <item x="1565"/>
        <item x="1566"/>
        <item x="1567"/>
        <item x="1568"/>
        <item x="1569"/>
        <item x="627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628"/>
        <item x="629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1615"/>
        <item x="1616"/>
        <item x="1617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1618"/>
        <item x="1619"/>
        <item x="1620"/>
        <item x="1621"/>
        <item x="1622"/>
        <item x="1623"/>
        <item x="1624"/>
        <item x="1625"/>
        <item x="1626"/>
        <item x="1627"/>
        <item x="680"/>
        <item x="1628"/>
        <item x="1629"/>
        <item x="1630"/>
        <item x="681"/>
        <item x="1631"/>
        <item x="682"/>
        <item x="683"/>
        <item x="1632"/>
        <item x="1633"/>
        <item x="684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685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686"/>
        <item x="1684"/>
        <item x="1685"/>
        <item x="687"/>
        <item x="688"/>
        <item x="689"/>
        <item x="690"/>
        <item x="691"/>
        <item x="692"/>
        <item x="1686"/>
        <item x="1687"/>
        <item x="1688"/>
        <item x="1689"/>
        <item x="1690"/>
        <item x="693"/>
        <item x="694"/>
        <item x="695"/>
        <item x="696"/>
        <item x="697"/>
        <item x="698"/>
        <item x="699"/>
        <item x="700"/>
        <item x="701"/>
        <item x="1691"/>
        <item x="1692"/>
        <item x="1693"/>
        <item x="1694"/>
        <item x="1695"/>
        <item x="1696"/>
        <item x="1697"/>
        <item x="702"/>
        <item x="1698"/>
        <item x="1699"/>
        <item x="1700"/>
        <item x="1701"/>
        <item x="1702"/>
        <item x="1703"/>
        <item x="1704"/>
        <item x="1705"/>
        <item x="703"/>
        <item x="1706"/>
        <item x="1707"/>
        <item x="1708"/>
        <item x="1709"/>
        <item x="1710"/>
        <item x="1711"/>
        <item x="704"/>
        <item x="705"/>
        <item x="1712"/>
        <item x="1713"/>
        <item x="1714"/>
        <item x="1715"/>
        <item x="1716"/>
        <item x="1717"/>
        <item x="706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t="default"/>
      </items>
    </pivotField>
    <pivotField axis="axisRow" showAll="0">
      <items count="38">
        <item x="20"/>
        <item x="26"/>
        <item x="5"/>
        <item x="18"/>
        <item x="7"/>
        <item x="4"/>
        <item x="8"/>
        <item x="10"/>
        <item x="23"/>
        <item x="22"/>
        <item x="9"/>
        <item x="0"/>
        <item x="1"/>
        <item x="25"/>
        <item x="33"/>
        <item x="14"/>
        <item x="30"/>
        <item x="16"/>
        <item x="24"/>
        <item x="36"/>
        <item x="2"/>
        <item x="21"/>
        <item x="19"/>
        <item x="15"/>
        <item x="31"/>
        <item x="35"/>
        <item x="32"/>
        <item x="13"/>
        <item x="11"/>
        <item x="6"/>
        <item x="3"/>
        <item x="17"/>
        <item x="34"/>
        <item x="12"/>
        <item x="27"/>
        <item x="29"/>
        <item x="28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showAll="0"/>
    <pivotField axis="axisPage" showAll="0">
      <items count="6">
        <item x="0"/>
        <item x="3"/>
        <item x="4"/>
        <item x="1"/>
        <item x="2"/>
        <item t="default"/>
      </items>
    </pivotField>
    <pivotField showAll="0"/>
    <pivotField showAll="0"/>
  </pivotFields>
  <rowFields count="2">
    <field x="0"/>
    <field x="1"/>
  </rowFields>
  <rowItems count="1409">
    <i>
      <x v="149"/>
    </i>
    <i r="1">
      <x v="3"/>
    </i>
    <i r="1">
      <x v="4"/>
    </i>
    <i r="1">
      <x v="10"/>
    </i>
    <i r="1">
      <x v="22"/>
    </i>
    <i r="1">
      <x v="23"/>
    </i>
    <i r="1">
      <x v="27"/>
    </i>
    <i>
      <x v="150"/>
    </i>
    <i r="1">
      <x v="3"/>
    </i>
    <i r="1">
      <x v="4"/>
    </i>
    <i r="1">
      <x v="22"/>
    </i>
    <i r="1">
      <x v="23"/>
    </i>
    <i r="1">
      <x v="27"/>
    </i>
    <i>
      <x v="151"/>
    </i>
    <i r="1">
      <x/>
    </i>
    <i r="1">
      <x v="3"/>
    </i>
    <i r="1">
      <x v="4"/>
    </i>
    <i r="1">
      <x v="22"/>
    </i>
    <i r="1">
      <x v="23"/>
    </i>
    <i r="1">
      <x v="27"/>
    </i>
    <i>
      <x v="152"/>
    </i>
    <i r="1">
      <x v="3"/>
    </i>
    <i r="1">
      <x v="4"/>
    </i>
    <i r="1">
      <x v="10"/>
    </i>
    <i r="1">
      <x v="22"/>
    </i>
    <i r="1">
      <x v="23"/>
    </i>
    <i r="1">
      <x v="27"/>
    </i>
    <i>
      <x v="153"/>
    </i>
    <i r="1">
      <x/>
    </i>
    <i r="1">
      <x v="3"/>
    </i>
    <i r="1">
      <x v="4"/>
    </i>
    <i r="1">
      <x v="22"/>
    </i>
    <i r="1">
      <x v="23"/>
    </i>
    <i r="1">
      <x v="27"/>
    </i>
    <i>
      <x v="154"/>
    </i>
    <i r="1">
      <x v="3"/>
    </i>
    <i r="1">
      <x v="4"/>
    </i>
    <i r="1">
      <x v="10"/>
    </i>
    <i r="1">
      <x v="22"/>
    </i>
    <i r="1">
      <x v="23"/>
    </i>
    <i r="1">
      <x v="27"/>
    </i>
    <i>
      <x v="155"/>
    </i>
    <i r="1">
      <x/>
    </i>
    <i r="1">
      <x v="3"/>
    </i>
    <i r="1">
      <x v="4"/>
    </i>
    <i r="1">
      <x v="22"/>
    </i>
    <i r="1">
      <x v="23"/>
    </i>
    <i r="1">
      <x v="27"/>
    </i>
    <i>
      <x v="156"/>
    </i>
    <i r="1">
      <x v="3"/>
    </i>
    <i r="1">
      <x v="4"/>
    </i>
    <i r="1">
      <x v="10"/>
    </i>
    <i r="1">
      <x v="22"/>
    </i>
    <i r="1">
      <x v="23"/>
    </i>
    <i r="1">
      <x v="27"/>
    </i>
    <i>
      <x v="157"/>
    </i>
    <i r="1">
      <x/>
    </i>
    <i r="1">
      <x v="3"/>
    </i>
    <i r="1">
      <x v="4"/>
    </i>
    <i r="1">
      <x v="22"/>
    </i>
    <i r="1">
      <x v="23"/>
    </i>
    <i r="1">
      <x v="27"/>
    </i>
    <i>
      <x v="158"/>
    </i>
    <i r="1">
      <x/>
    </i>
    <i r="1">
      <x v="3"/>
    </i>
    <i r="1">
      <x v="4"/>
    </i>
    <i r="1">
      <x v="10"/>
    </i>
    <i r="1">
      <x v="22"/>
    </i>
    <i r="1">
      <x v="23"/>
    </i>
    <i r="1">
      <x v="27"/>
    </i>
    <i>
      <x v="159"/>
    </i>
    <i r="1">
      <x v="3"/>
    </i>
    <i r="1">
      <x v="4"/>
    </i>
    <i r="1">
      <x v="22"/>
    </i>
    <i r="1">
      <x v="23"/>
    </i>
    <i r="1">
      <x v="27"/>
    </i>
    <i>
      <x v="160"/>
    </i>
    <i r="1">
      <x v="3"/>
    </i>
    <i r="1">
      <x v="4"/>
    </i>
    <i r="1">
      <x v="10"/>
    </i>
    <i r="1">
      <x v="22"/>
    </i>
    <i r="1">
      <x v="23"/>
    </i>
    <i r="1">
      <x v="27"/>
    </i>
    <i>
      <x v="161"/>
    </i>
    <i r="1">
      <x v="3"/>
    </i>
    <i r="1">
      <x v="4"/>
    </i>
    <i r="1">
      <x v="22"/>
    </i>
    <i r="1">
      <x v="23"/>
    </i>
    <i r="1">
      <x v="27"/>
    </i>
    <i>
      <x v="162"/>
    </i>
    <i r="1">
      <x v="3"/>
    </i>
    <i r="1">
      <x v="4"/>
    </i>
    <i r="1">
      <x v="10"/>
    </i>
    <i r="1">
      <x v="22"/>
    </i>
    <i r="1">
      <x v="23"/>
    </i>
    <i r="1">
      <x v="27"/>
    </i>
    <i>
      <x v="163"/>
    </i>
    <i r="1">
      <x/>
    </i>
    <i r="1">
      <x v="3"/>
    </i>
    <i r="1">
      <x v="4"/>
    </i>
    <i r="1">
      <x v="22"/>
    </i>
    <i r="1">
      <x v="23"/>
    </i>
    <i r="1">
      <x v="27"/>
    </i>
    <i>
      <x v="164"/>
    </i>
    <i r="1">
      <x v="3"/>
    </i>
    <i r="1">
      <x v="4"/>
    </i>
    <i r="1">
      <x v="10"/>
    </i>
    <i r="1">
      <x v="22"/>
    </i>
    <i r="1">
      <x v="23"/>
    </i>
    <i r="1">
      <x v="27"/>
    </i>
    <i>
      <x v="165"/>
    </i>
    <i r="1">
      <x/>
    </i>
    <i r="1">
      <x v="3"/>
    </i>
    <i r="1">
      <x v="4"/>
    </i>
    <i r="1">
      <x v="22"/>
    </i>
    <i r="1">
      <x v="23"/>
    </i>
    <i r="1">
      <x v="27"/>
    </i>
    <i>
      <x v="166"/>
    </i>
    <i r="1">
      <x v="3"/>
    </i>
    <i r="1">
      <x v="4"/>
    </i>
    <i r="1">
      <x v="10"/>
    </i>
    <i r="1">
      <x v="22"/>
    </i>
    <i r="1">
      <x v="23"/>
    </i>
    <i r="1">
      <x v="27"/>
    </i>
    <i>
      <x v="167"/>
    </i>
    <i r="1">
      <x/>
    </i>
    <i r="1">
      <x v="3"/>
    </i>
    <i r="1">
      <x v="4"/>
    </i>
    <i r="1">
      <x v="22"/>
    </i>
    <i r="1">
      <x v="23"/>
    </i>
    <i r="1">
      <x v="27"/>
    </i>
    <i>
      <x v="168"/>
    </i>
    <i r="1">
      <x v="3"/>
    </i>
    <i r="1">
      <x v="4"/>
    </i>
    <i r="1">
      <x v="22"/>
    </i>
    <i r="1">
      <x v="23"/>
    </i>
    <i r="1">
      <x v="27"/>
    </i>
    <i>
      <x v="169"/>
    </i>
    <i r="1">
      <x/>
    </i>
    <i r="1">
      <x v="3"/>
    </i>
    <i r="1">
      <x v="4"/>
    </i>
    <i r="1">
      <x v="10"/>
    </i>
    <i r="1">
      <x v="22"/>
    </i>
    <i r="1">
      <x v="23"/>
    </i>
    <i r="1">
      <x v="27"/>
    </i>
    <i>
      <x v="170"/>
    </i>
    <i r="1">
      <x v="3"/>
    </i>
    <i r="1">
      <x v="4"/>
    </i>
    <i r="1">
      <x v="22"/>
    </i>
    <i r="1">
      <x v="23"/>
    </i>
    <i r="1">
      <x v="27"/>
    </i>
    <i>
      <x v="171"/>
    </i>
    <i r="1">
      <x v="3"/>
    </i>
    <i r="1">
      <x v="4"/>
    </i>
    <i r="1">
      <x v="10"/>
    </i>
    <i r="1">
      <x v="22"/>
    </i>
    <i r="1">
      <x v="23"/>
    </i>
    <i r="1">
      <x v="27"/>
    </i>
    <i>
      <x v="172"/>
    </i>
    <i r="1">
      <x v="3"/>
    </i>
    <i r="1">
      <x v="4"/>
    </i>
    <i r="1">
      <x v="22"/>
    </i>
    <i r="1">
      <x v="23"/>
    </i>
    <i r="1">
      <x v="27"/>
    </i>
    <i>
      <x v="173"/>
    </i>
    <i r="1">
      <x/>
    </i>
    <i r="1">
      <x v="3"/>
    </i>
    <i r="1">
      <x v="4"/>
    </i>
    <i r="1">
      <x v="22"/>
    </i>
    <i r="1">
      <x v="23"/>
    </i>
    <i>
      <x v="174"/>
    </i>
    <i r="1">
      <x v="3"/>
    </i>
    <i r="1">
      <x v="4"/>
    </i>
    <i r="1">
      <x v="10"/>
    </i>
    <i r="1">
      <x v="21"/>
    </i>
    <i r="1">
      <x v="22"/>
    </i>
    <i r="1">
      <x v="23"/>
    </i>
    <i r="1">
      <x v="27"/>
    </i>
    <i>
      <x v="175"/>
    </i>
    <i r="1">
      <x/>
    </i>
    <i r="1">
      <x v="3"/>
    </i>
    <i r="1">
      <x v="4"/>
    </i>
    <i r="1">
      <x v="22"/>
    </i>
    <i r="1">
      <x v="23"/>
    </i>
    <i r="1">
      <x v="27"/>
    </i>
    <i>
      <x v="176"/>
    </i>
    <i r="1">
      <x v="3"/>
    </i>
    <i r="1">
      <x v="4"/>
    </i>
    <i r="1">
      <x v="10"/>
    </i>
    <i r="1">
      <x v="22"/>
    </i>
    <i r="1">
      <x v="23"/>
    </i>
    <i r="1">
      <x v="27"/>
    </i>
    <i>
      <x v="177"/>
    </i>
    <i r="1">
      <x/>
    </i>
    <i r="1">
      <x v="3"/>
    </i>
    <i r="1">
      <x v="4"/>
    </i>
    <i r="1">
      <x v="22"/>
    </i>
    <i r="1">
      <x v="23"/>
    </i>
    <i r="1">
      <x v="27"/>
    </i>
    <i>
      <x v="178"/>
    </i>
    <i r="1">
      <x v="3"/>
    </i>
    <i r="1">
      <x v="4"/>
    </i>
    <i r="1">
      <x v="10"/>
    </i>
    <i r="1">
      <x v="22"/>
    </i>
    <i r="1">
      <x v="23"/>
    </i>
    <i r="1">
      <x v="27"/>
    </i>
    <i>
      <x v="179"/>
    </i>
    <i r="1">
      <x v="3"/>
    </i>
    <i r="1">
      <x v="4"/>
    </i>
    <i r="1">
      <x v="22"/>
    </i>
    <i r="1">
      <x v="23"/>
    </i>
    <i r="1">
      <x v="27"/>
    </i>
    <i>
      <x v="180"/>
    </i>
    <i r="1">
      <x v="3"/>
    </i>
    <i r="1">
      <x v="4"/>
    </i>
    <i r="1">
      <x v="10"/>
    </i>
    <i r="1">
      <x v="23"/>
    </i>
    <i>
      <x v="181"/>
    </i>
    <i r="1">
      <x/>
    </i>
    <i r="1">
      <x v="3"/>
    </i>
    <i r="1">
      <x v="4"/>
    </i>
    <i r="1">
      <x v="23"/>
    </i>
    <i>
      <x v="182"/>
    </i>
    <i r="1">
      <x v="3"/>
    </i>
    <i r="1">
      <x v="4"/>
    </i>
    <i r="1">
      <x v="10"/>
    </i>
    <i r="1">
      <x v="22"/>
    </i>
    <i r="1">
      <x v="23"/>
    </i>
    <i r="1">
      <x v="27"/>
    </i>
    <i>
      <x v="183"/>
    </i>
    <i r="1">
      <x/>
    </i>
    <i r="1">
      <x v="3"/>
    </i>
    <i r="1">
      <x v="4"/>
    </i>
    <i r="1">
      <x v="22"/>
    </i>
    <i r="1">
      <x v="23"/>
    </i>
    <i>
      <x v="184"/>
    </i>
    <i r="1">
      <x v="3"/>
    </i>
    <i r="1">
      <x v="4"/>
    </i>
    <i r="1">
      <x v="10"/>
    </i>
    <i r="1">
      <x v="22"/>
    </i>
    <i r="1">
      <x v="23"/>
    </i>
    <i r="1">
      <x v="27"/>
    </i>
    <i>
      <x v="185"/>
    </i>
    <i r="1">
      <x/>
    </i>
    <i r="1">
      <x v="3"/>
    </i>
    <i r="1">
      <x v="4"/>
    </i>
    <i r="1">
      <x v="22"/>
    </i>
    <i r="1">
      <x v="23"/>
    </i>
    <i r="1">
      <x v="27"/>
    </i>
    <i>
      <x v="186"/>
    </i>
    <i r="1">
      <x v="3"/>
    </i>
    <i r="1">
      <x v="4"/>
    </i>
    <i r="1">
      <x v="10"/>
    </i>
    <i r="1">
      <x v="22"/>
    </i>
    <i r="1">
      <x v="23"/>
    </i>
    <i r="1">
      <x v="27"/>
    </i>
    <i>
      <x v="187"/>
    </i>
    <i r="1">
      <x/>
    </i>
    <i r="1">
      <x v="3"/>
    </i>
    <i r="1">
      <x v="4"/>
    </i>
    <i r="1">
      <x v="22"/>
    </i>
    <i r="1">
      <x v="23"/>
    </i>
    <i r="1">
      <x v="27"/>
    </i>
    <i>
      <x v="188"/>
    </i>
    <i r="1">
      <x v="3"/>
    </i>
    <i r="1">
      <x v="4"/>
    </i>
    <i r="1">
      <x v="10"/>
    </i>
    <i r="1">
      <x v="22"/>
    </i>
    <i r="1">
      <x v="23"/>
    </i>
    <i r="1">
      <x v="27"/>
    </i>
    <i>
      <x v="189"/>
    </i>
    <i r="1">
      <x/>
    </i>
    <i r="1">
      <x v="3"/>
    </i>
    <i r="1">
      <x v="4"/>
    </i>
    <i r="1">
      <x v="22"/>
    </i>
    <i r="1">
      <x v="23"/>
    </i>
    <i r="1">
      <x v="27"/>
    </i>
    <i>
      <x v="190"/>
    </i>
    <i r="1">
      <x v="3"/>
    </i>
    <i r="1">
      <x v="4"/>
    </i>
    <i r="1">
      <x v="10"/>
    </i>
    <i r="1">
      <x v="22"/>
    </i>
    <i r="1">
      <x v="23"/>
    </i>
    <i r="1">
      <x v="27"/>
    </i>
    <i>
      <x v="191"/>
    </i>
    <i r="1">
      <x v="3"/>
    </i>
    <i r="1">
      <x v="4"/>
    </i>
    <i r="1">
      <x v="22"/>
    </i>
    <i r="1">
      <x v="23"/>
    </i>
    <i r="1">
      <x v="27"/>
    </i>
    <i>
      <x v="192"/>
    </i>
    <i r="1">
      <x/>
    </i>
    <i r="1">
      <x v="3"/>
    </i>
    <i r="1">
      <x v="4"/>
    </i>
    <i r="1">
      <x v="22"/>
    </i>
    <i r="1">
      <x v="23"/>
    </i>
    <i r="1">
      <x v="27"/>
    </i>
    <i>
      <x v="193"/>
    </i>
    <i r="1">
      <x/>
    </i>
    <i r="1">
      <x v="3"/>
    </i>
    <i r="1">
      <x v="4"/>
    </i>
    <i r="1">
      <x v="22"/>
    </i>
    <i r="1">
      <x v="23"/>
    </i>
    <i r="1">
      <x v="27"/>
    </i>
    <i>
      <x v="194"/>
    </i>
    <i r="1">
      <x v="3"/>
    </i>
    <i r="1">
      <x v="4"/>
    </i>
    <i r="1">
      <x v="10"/>
    </i>
    <i r="1">
      <x v="22"/>
    </i>
    <i r="1">
      <x v="23"/>
    </i>
    <i r="1">
      <x v="27"/>
    </i>
    <i>
      <x v="195"/>
    </i>
    <i r="1">
      <x v="3"/>
    </i>
    <i r="1">
      <x v="4"/>
    </i>
    <i r="1">
      <x v="22"/>
    </i>
    <i r="1">
      <x v="23"/>
    </i>
    <i r="1">
      <x v="27"/>
    </i>
    <i>
      <x v="196"/>
    </i>
    <i r="1">
      <x v="3"/>
    </i>
    <i r="1">
      <x v="4"/>
    </i>
    <i r="1">
      <x v="22"/>
    </i>
    <i r="1">
      <x v="23"/>
    </i>
    <i r="1">
      <x v="27"/>
    </i>
    <i>
      <x v="197"/>
    </i>
    <i r="1">
      <x v="3"/>
    </i>
    <i r="1">
      <x v="4"/>
    </i>
    <i r="1">
      <x v="10"/>
    </i>
    <i r="1">
      <x v="22"/>
    </i>
    <i r="1">
      <x v="23"/>
    </i>
    <i r="1">
      <x v="27"/>
    </i>
    <i>
      <x v="198"/>
    </i>
    <i r="1">
      <x/>
    </i>
    <i r="1">
      <x v="3"/>
    </i>
    <i r="1">
      <x v="4"/>
    </i>
    <i r="1">
      <x v="22"/>
    </i>
    <i r="1">
      <x v="23"/>
    </i>
    <i r="1">
      <x v="27"/>
    </i>
    <i>
      <x v="199"/>
    </i>
    <i r="1">
      <x/>
    </i>
    <i r="1">
      <x v="3"/>
    </i>
    <i r="1">
      <x v="10"/>
    </i>
    <i r="1">
      <x v="22"/>
    </i>
    <i r="1">
      <x v="23"/>
    </i>
    <i r="1">
      <x v="27"/>
    </i>
    <i>
      <x v="200"/>
    </i>
    <i r="1">
      <x v="3"/>
    </i>
    <i r="1">
      <x v="4"/>
    </i>
    <i r="1">
      <x v="22"/>
    </i>
    <i r="1">
      <x v="23"/>
    </i>
    <i r="1">
      <x v="27"/>
    </i>
    <i>
      <x v="201"/>
    </i>
    <i r="1">
      <x v="3"/>
    </i>
    <i r="1">
      <x v="4"/>
    </i>
    <i r="1">
      <x v="22"/>
    </i>
    <i r="1">
      <x v="23"/>
    </i>
    <i r="1">
      <x v="27"/>
    </i>
    <i>
      <x v="202"/>
    </i>
    <i r="1">
      <x v="3"/>
    </i>
    <i r="1">
      <x v="4"/>
    </i>
    <i r="1">
      <x v="10"/>
    </i>
    <i r="1">
      <x v="22"/>
    </i>
    <i r="1">
      <x v="23"/>
    </i>
    <i r="1">
      <x v="27"/>
    </i>
    <i>
      <x v="203"/>
    </i>
    <i r="1">
      <x v="3"/>
    </i>
    <i r="1">
      <x v="4"/>
    </i>
    <i r="1">
      <x v="23"/>
    </i>
    <i r="1">
      <x v="27"/>
    </i>
    <i>
      <x v="204"/>
    </i>
    <i r="1">
      <x v="3"/>
    </i>
    <i r="1">
      <x v="4"/>
    </i>
    <i r="1">
      <x v="11"/>
    </i>
    <i r="1">
      <x v="22"/>
    </i>
    <i r="1">
      <x v="23"/>
    </i>
    <i r="1">
      <x v="29"/>
    </i>
    <i>
      <x v="205"/>
    </i>
    <i r="1">
      <x v="3"/>
    </i>
    <i r="1">
      <x v="4"/>
    </i>
    <i r="1">
      <x v="10"/>
    </i>
    <i r="1">
      <x v="22"/>
    </i>
    <i r="1">
      <x v="23"/>
    </i>
    <i r="1">
      <x v="27"/>
    </i>
    <i>
      <x v="206"/>
    </i>
    <i r="1">
      <x v="3"/>
    </i>
    <i r="1">
      <x v="4"/>
    </i>
    <i r="1">
      <x v="22"/>
    </i>
    <i r="1">
      <x v="23"/>
    </i>
    <i r="1">
      <x v="27"/>
    </i>
    <i>
      <x v="207"/>
    </i>
    <i r="1">
      <x v="3"/>
    </i>
    <i r="1">
      <x v="4"/>
    </i>
    <i r="1">
      <x v="22"/>
    </i>
    <i r="1">
      <x v="23"/>
    </i>
    <i r="1">
      <x v="27"/>
    </i>
    <i>
      <x v="208"/>
    </i>
    <i r="1">
      <x v="3"/>
    </i>
    <i r="1">
      <x v="4"/>
    </i>
    <i r="1">
      <x v="10"/>
    </i>
    <i r="1">
      <x v="22"/>
    </i>
    <i r="1">
      <x v="23"/>
    </i>
    <i r="1">
      <x v="27"/>
    </i>
    <i>
      <x v="209"/>
    </i>
    <i r="1">
      <x v="3"/>
    </i>
    <i r="1">
      <x v="4"/>
    </i>
    <i r="1">
      <x v="9"/>
    </i>
    <i r="1">
      <x v="10"/>
    </i>
    <i r="1">
      <x v="22"/>
    </i>
    <i r="1">
      <x v="23"/>
    </i>
    <i r="1">
      <x v="27"/>
    </i>
    <i>
      <x v="210"/>
    </i>
    <i r="1">
      <x v="3"/>
    </i>
    <i r="1">
      <x v="4"/>
    </i>
    <i r="1">
      <x v="22"/>
    </i>
    <i r="1">
      <x v="23"/>
    </i>
    <i r="1">
      <x v="27"/>
    </i>
    <i>
      <x v="214"/>
    </i>
    <i r="1">
      <x v="3"/>
    </i>
    <i r="1">
      <x v="4"/>
    </i>
    <i r="1">
      <x v="11"/>
    </i>
    <i r="1">
      <x v="22"/>
    </i>
    <i r="1">
      <x v="23"/>
    </i>
    <i r="1">
      <x v="29"/>
    </i>
    <i>
      <x v="215"/>
    </i>
    <i r="1">
      <x v="3"/>
    </i>
    <i r="1">
      <x v="4"/>
    </i>
    <i r="1">
      <x v="11"/>
    </i>
    <i r="1">
      <x v="22"/>
    </i>
    <i r="1">
      <x v="23"/>
    </i>
    <i r="1">
      <x v="29"/>
    </i>
    <i>
      <x v="234"/>
    </i>
    <i r="1">
      <x/>
    </i>
    <i r="1">
      <x v="3"/>
    </i>
    <i r="1">
      <x v="4"/>
    </i>
    <i r="1">
      <x v="22"/>
    </i>
    <i r="1">
      <x v="23"/>
    </i>
    <i r="1">
      <x v="27"/>
    </i>
    <i>
      <x v="239"/>
    </i>
    <i r="1">
      <x/>
    </i>
    <i r="1">
      <x v="3"/>
    </i>
    <i r="1">
      <x v="4"/>
    </i>
    <i r="1">
      <x v="22"/>
    </i>
    <i r="1">
      <x v="23"/>
    </i>
    <i r="1">
      <x v="27"/>
    </i>
    <i>
      <x v="245"/>
    </i>
    <i r="1">
      <x v="3"/>
    </i>
    <i r="1">
      <x v="4"/>
    </i>
    <i r="1">
      <x v="11"/>
    </i>
    <i r="1">
      <x v="22"/>
    </i>
    <i r="1">
      <x v="23"/>
    </i>
    <i r="1">
      <x v="29"/>
    </i>
    <i>
      <x v="265"/>
    </i>
    <i r="1">
      <x v="3"/>
    </i>
    <i r="1">
      <x v="4"/>
    </i>
    <i r="1">
      <x v="10"/>
    </i>
    <i r="1">
      <x v="22"/>
    </i>
    <i r="1">
      <x v="23"/>
    </i>
    <i r="1">
      <x v="27"/>
    </i>
    <i>
      <x v="277"/>
    </i>
    <i r="1">
      <x v="3"/>
    </i>
    <i r="1">
      <x v="22"/>
    </i>
    <i r="1">
      <x v="23"/>
    </i>
    <i r="1">
      <x v="27"/>
    </i>
    <i>
      <x v="278"/>
    </i>
    <i r="1">
      <x v="3"/>
    </i>
    <i r="1">
      <x v="4"/>
    </i>
    <i r="1">
      <x v="22"/>
    </i>
    <i r="1">
      <x v="23"/>
    </i>
    <i r="1">
      <x v="27"/>
    </i>
    <i>
      <x v="279"/>
    </i>
    <i r="1">
      <x v="3"/>
    </i>
    <i r="1">
      <x v="4"/>
    </i>
    <i r="1">
      <x v="22"/>
    </i>
    <i r="1">
      <x v="23"/>
    </i>
    <i r="1">
      <x v="27"/>
    </i>
    <i>
      <x v="280"/>
    </i>
    <i r="1">
      <x v="3"/>
    </i>
    <i r="1">
      <x v="22"/>
    </i>
    <i r="1">
      <x v="23"/>
    </i>
    <i r="1">
      <x v="27"/>
    </i>
    <i>
      <x v="281"/>
    </i>
    <i r="1">
      <x v="3"/>
    </i>
    <i r="1">
      <x v="4"/>
    </i>
    <i r="1">
      <x v="22"/>
    </i>
    <i r="1">
      <x v="23"/>
    </i>
    <i r="1">
      <x v="27"/>
    </i>
    <i>
      <x v="282"/>
    </i>
    <i r="1">
      <x v="3"/>
    </i>
    <i r="1">
      <x v="4"/>
    </i>
    <i r="1">
      <x v="22"/>
    </i>
    <i r="1">
      <x v="23"/>
    </i>
    <i r="1">
      <x v="27"/>
    </i>
    <i>
      <x v="283"/>
    </i>
    <i r="1">
      <x/>
    </i>
    <i r="1">
      <x v="3"/>
    </i>
    <i>
      <x v="284"/>
    </i>
    <i r="1">
      <x v="3"/>
    </i>
    <i r="1">
      <x v="4"/>
    </i>
    <i r="1">
      <x v="10"/>
    </i>
    <i r="1">
      <x v="22"/>
    </i>
    <i r="1">
      <x v="23"/>
    </i>
    <i r="1">
      <x v="27"/>
    </i>
    <i>
      <x v="286"/>
    </i>
    <i r="1">
      <x/>
    </i>
    <i r="1">
      <x v="3"/>
    </i>
    <i r="1">
      <x v="4"/>
    </i>
    <i r="1">
      <x v="22"/>
    </i>
    <i r="1">
      <x v="23"/>
    </i>
    <i r="1">
      <x v="27"/>
    </i>
    <i>
      <x v="287"/>
    </i>
    <i r="1">
      <x v="3"/>
    </i>
    <i r="1">
      <x v="4"/>
    </i>
    <i r="1">
      <x v="11"/>
    </i>
    <i r="1">
      <x v="22"/>
    </i>
    <i r="1">
      <x v="23"/>
    </i>
    <i r="1">
      <x v="29"/>
    </i>
    <i>
      <x v="288"/>
    </i>
    <i r="1">
      <x/>
    </i>
    <i r="1">
      <x v="3"/>
    </i>
    <i r="1">
      <x v="4"/>
    </i>
    <i r="1">
      <x v="22"/>
    </i>
    <i r="1">
      <x v="23"/>
    </i>
    <i r="1">
      <x v="27"/>
    </i>
    <i>
      <x v="289"/>
    </i>
    <i r="1">
      <x/>
    </i>
    <i r="1">
      <x v="3"/>
    </i>
    <i r="1">
      <x v="4"/>
    </i>
    <i r="1">
      <x v="22"/>
    </i>
    <i r="1">
      <x v="23"/>
    </i>
    <i r="1">
      <x v="27"/>
    </i>
    <i>
      <x v="290"/>
    </i>
    <i r="1">
      <x v="3"/>
    </i>
    <i>
      <x v="291"/>
    </i>
    <i r="1">
      <x v="3"/>
    </i>
    <i>
      <x v="332"/>
    </i>
    <i r="1">
      <x v="3"/>
    </i>
    <i r="1">
      <x v="22"/>
    </i>
    <i r="1">
      <x v="23"/>
    </i>
    <i>
      <x v="335"/>
    </i>
    <i r="1">
      <x/>
    </i>
    <i r="1">
      <x v="3"/>
    </i>
    <i r="1">
      <x v="4"/>
    </i>
    <i r="1">
      <x v="22"/>
    </i>
    <i r="1">
      <x v="23"/>
    </i>
    <i r="1">
      <x v="27"/>
    </i>
    <i>
      <x v="345"/>
    </i>
    <i r="1">
      <x v="3"/>
    </i>
    <i r="1">
      <x v="4"/>
    </i>
    <i r="1">
      <x v="10"/>
    </i>
    <i r="1">
      <x v="22"/>
    </i>
    <i r="1">
      <x v="23"/>
    </i>
    <i r="1">
      <x v="27"/>
    </i>
    <i>
      <x v="346"/>
    </i>
    <i r="1">
      <x v="3"/>
    </i>
    <i r="1">
      <x v="4"/>
    </i>
    <i r="1">
      <x v="23"/>
    </i>
    <i r="1">
      <x v="27"/>
    </i>
    <i>
      <x v="399"/>
    </i>
    <i r="1">
      <x/>
    </i>
    <i r="1">
      <x v="3"/>
    </i>
    <i r="1">
      <x v="4"/>
    </i>
    <i r="1">
      <x v="22"/>
    </i>
    <i r="1">
      <x v="23"/>
    </i>
    <i r="1">
      <x v="27"/>
    </i>
    <i>
      <x v="408"/>
    </i>
    <i r="1">
      <x v="3"/>
    </i>
    <i r="1">
      <x v="22"/>
    </i>
    <i r="1">
      <x v="23"/>
    </i>
    <i r="1">
      <x v="27"/>
    </i>
    <i>
      <x v="411"/>
    </i>
    <i r="1">
      <x/>
    </i>
    <i r="1">
      <x v="3"/>
    </i>
    <i r="1">
      <x v="4"/>
    </i>
    <i r="1">
      <x v="10"/>
    </i>
    <i r="1">
      <x v="22"/>
    </i>
    <i r="1">
      <x v="23"/>
    </i>
    <i r="1">
      <x v="27"/>
    </i>
    <i>
      <x v="412"/>
    </i>
    <i r="1">
      <x/>
    </i>
    <i r="1">
      <x v="3"/>
    </i>
    <i r="1">
      <x v="4"/>
    </i>
    <i r="1">
      <x v="22"/>
    </i>
    <i r="1">
      <x v="23"/>
    </i>
    <i r="1">
      <x v="27"/>
    </i>
    <i>
      <x v="413"/>
    </i>
    <i r="1">
      <x/>
    </i>
    <i r="1">
      <x v="3"/>
    </i>
    <i r="1">
      <x v="4"/>
    </i>
    <i r="1">
      <x v="22"/>
    </i>
    <i r="1">
      <x v="23"/>
    </i>
    <i r="1">
      <x v="27"/>
    </i>
    <i>
      <x v="420"/>
    </i>
    <i r="1">
      <x v="3"/>
    </i>
    <i>
      <x v="421"/>
    </i>
    <i r="1">
      <x v="3"/>
    </i>
    <i>
      <x v="422"/>
    </i>
    <i r="1">
      <x v="3"/>
    </i>
    <i>
      <x v="430"/>
    </i>
    <i r="1">
      <x v="3"/>
    </i>
    <i r="1">
      <x v="4"/>
    </i>
    <i r="1">
      <x v="22"/>
    </i>
    <i r="1">
      <x v="23"/>
    </i>
    <i>
      <x v="431"/>
    </i>
    <i r="1">
      <x v="3"/>
    </i>
    <i r="1">
      <x v="22"/>
    </i>
    <i r="1">
      <x v="23"/>
    </i>
    <i>
      <x v="432"/>
    </i>
    <i r="1">
      <x v="3"/>
    </i>
    <i r="1">
      <x v="10"/>
    </i>
    <i r="1">
      <x v="22"/>
    </i>
    <i r="1">
      <x v="23"/>
    </i>
    <i r="1">
      <x v="27"/>
    </i>
    <i>
      <x v="634"/>
    </i>
    <i r="1">
      <x v="3"/>
    </i>
    <i r="1">
      <x v="4"/>
    </i>
    <i r="1">
      <x v="22"/>
    </i>
    <i r="1">
      <x v="23"/>
    </i>
    <i r="1">
      <x v="27"/>
    </i>
    <i>
      <x v="660"/>
    </i>
    <i r="1">
      <x/>
    </i>
    <i r="1">
      <x v="3"/>
    </i>
    <i r="1">
      <x v="4"/>
    </i>
    <i r="1">
      <x v="22"/>
    </i>
    <i r="1">
      <x v="23"/>
    </i>
    <i>
      <x v="686"/>
    </i>
    <i r="1">
      <x/>
    </i>
    <i r="1">
      <x v="3"/>
    </i>
    <i r="1">
      <x v="4"/>
    </i>
    <i r="1">
      <x v="22"/>
    </i>
    <i r="1">
      <x v="23"/>
    </i>
    <i r="1">
      <x v="27"/>
    </i>
    <i>
      <x v="688"/>
    </i>
    <i r="1">
      <x/>
    </i>
    <i r="1">
      <x v="3"/>
    </i>
    <i r="1">
      <x v="4"/>
    </i>
    <i r="1">
      <x v="22"/>
    </i>
    <i r="1">
      <x v="23"/>
    </i>
    <i r="1">
      <x v="27"/>
    </i>
    <i>
      <x v="689"/>
    </i>
    <i r="1">
      <x v="3"/>
    </i>
    <i r="1">
      <x v="10"/>
    </i>
    <i r="1">
      <x v="22"/>
    </i>
    <i r="1">
      <x v="23"/>
    </i>
    <i r="1">
      <x v="27"/>
    </i>
    <i>
      <x v="705"/>
    </i>
    <i r="1">
      <x v="3"/>
    </i>
    <i r="1">
      <x v="4"/>
    </i>
    <i r="1">
      <x v="10"/>
    </i>
    <i r="1">
      <x v="22"/>
    </i>
    <i r="1">
      <x v="23"/>
    </i>
    <i r="1">
      <x v="27"/>
    </i>
    <i>
      <x v="730"/>
    </i>
    <i r="1">
      <x v="3"/>
    </i>
    <i r="1">
      <x v="4"/>
    </i>
    <i r="1">
      <x v="10"/>
    </i>
    <i r="1">
      <x v="22"/>
    </i>
    <i r="1">
      <x v="23"/>
    </i>
    <i>
      <x v="731"/>
    </i>
    <i r="1">
      <x v="3"/>
    </i>
    <i r="1">
      <x v="4"/>
    </i>
    <i r="1">
      <x v="10"/>
    </i>
    <i r="1">
      <x v="22"/>
    </i>
    <i r="1">
      <x v="23"/>
    </i>
    <i r="1">
      <x v="27"/>
    </i>
    <i>
      <x v="732"/>
    </i>
    <i r="1">
      <x v="3"/>
    </i>
    <i r="1">
      <x v="22"/>
    </i>
    <i r="1">
      <x v="23"/>
    </i>
    <i r="1">
      <x v="27"/>
    </i>
    <i>
      <x v="733"/>
    </i>
    <i r="1">
      <x v="3"/>
    </i>
    <i r="1">
      <x v="4"/>
    </i>
    <i r="1">
      <x v="10"/>
    </i>
    <i r="1">
      <x v="22"/>
    </i>
    <i r="1">
      <x v="23"/>
    </i>
    <i r="1">
      <x v="27"/>
    </i>
    <i>
      <x v="734"/>
    </i>
    <i r="1">
      <x v="3"/>
    </i>
    <i r="1">
      <x v="4"/>
    </i>
    <i r="1">
      <x v="10"/>
    </i>
    <i r="1">
      <x v="22"/>
    </i>
    <i r="1">
      <x v="23"/>
    </i>
    <i r="1">
      <x v="27"/>
    </i>
    <i>
      <x v="735"/>
    </i>
    <i r="1">
      <x v="3"/>
    </i>
    <i r="1">
      <x v="4"/>
    </i>
    <i r="1">
      <x v="10"/>
    </i>
    <i r="1">
      <x v="22"/>
    </i>
    <i r="1">
      <x v="23"/>
    </i>
    <i r="1">
      <x v="27"/>
    </i>
    <i>
      <x v="736"/>
    </i>
    <i r="1">
      <x v="3"/>
    </i>
    <i r="1">
      <x v="4"/>
    </i>
    <i r="1">
      <x v="10"/>
    </i>
    <i r="1">
      <x v="22"/>
    </i>
    <i r="1">
      <x v="23"/>
    </i>
    <i r="1">
      <x v="27"/>
    </i>
    <i>
      <x v="737"/>
    </i>
    <i r="1">
      <x v="3"/>
    </i>
    <i r="1">
      <x v="4"/>
    </i>
    <i r="1">
      <x v="10"/>
    </i>
    <i r="1">
      <x v="22"/>
    </i>
    <i r="1">
      <x v="23"/>
    </i>
    <i r="1">
      <x v="27"/>
    </i>
    <i>
      <x v="738"/>
    </i>
    <i r="1">
      <x v="4"/>
    </i>
    <i r="1">
      <x v="10"/>
    </i>
    <i r="1">
      <x v="22"/>
    </i>
    <i r="1">
      <x v="23"/>
    </i>
    <i r="1">
      <x v="27"/>
    </i>
    <i>
      <x v="739"/>
    </i>
    <i r="1">
      <x v="3"/>
    </i>
    <i r="1">
      <x v="4"/>
    </i>
    <i r="1">
      <x v="22"/>
    </i>
    <i r="1">
      <x v="23"/>
    </i>
    <i r="1">
      <x v="27"/>
    </i>
    <i>
      <x v="800"/>
    </i>
    <i r="1">
      <x v="3"/>
    </i>
    <i r="1">
      <x v="4"/>
    </i>
    <i r="1">
      <x v="22"/>
    </i>
    <i r="1">
      <x v="23"/>
    </i>
    <i r="1">
      <x v="27"/>
    </i>
    <i>
      <x v="918"/>
    </i>
    <i r="1">
      <x/>
    </i>
    <i r="1">
      <x v="3"/>
    </i>
    <i r="1">
      <x v="4"/>
    </i>
    <i r="1">
      <x v="22"/>
    </i>
    <i r="1">
      <x v="23"/>
    </i>
    <i r="1">
      <x v="27"/>
    </i>
    <i>
      <x v="931"/>
    </i>
    <i r="1">
      <x/>
    </i>
    <i r="1">
      <x v="3"/>
    </i>
    <i r="1">
      <x v="4"/>
    </i>
    <i r="1">
      <x v="10"/>
    </i>
    <i r="1">
      <x v="22"/>
    </i>
    <i r="1">
      <x v="23"/>
    </i>
    <i r="1">
      <x v="27"/>
    </i>
    <i>
      <x v="932"/>
    </i>
    <i r="1">
      <x v="3"/>
    </i>
    <i>
      <x v="965"/>
    </i>
    <i r="1">
      <x v="3"/>
    </i>
    <i r="1">
      <x v="4"/>
    </i>
    <i r="1">
      <x v="10"/>
    </i>
    <i r="1">
      <x v="22"/>
    </i>
    <i r="1">
      <x v="23"/>
    </i>
    <i r="1">
      <x v="27"/>
    </i>
    <i>
      <x v="1106"/>
    </i>
    <i r="1">
      <x/>
    </i>
    <i r="1">
      <x v="3"/>
    </i>
    <i r="1">
      <x v="4"/>
    </i>
    <i r="1">
      <x v="22"/>
    </i>
    <i r="1">
      <x v="23"/>
    </i>
    <i r="1">
      <x v="27"/>
    </i>
    <i>
      <x v="1139"/>
    </i>
    <i r="1">
      <x v="3"/>
    </i>
    <i r="1">
      <x v="4"/>
    </i>
    <i r="1">
      <x v="22"/>
    </i>
    <i r="1">
      <x v="23"/>
    </i>
    <i r="1">
      <x v="27"/>
    </i>
    <i>
      <x v="1140"/>
    </i>
    <i r="1">
      <x/>
    </i>
    <i r="1">
      <x v="4"/>
    </i>
    <i r="1">
      <x v="23"/>
    </i>
    <i>
      <x v="1141"/>
    </i>
    <i r="1">
      <x/>
    </i>
    <i>
      <x v="1142"/>
    </i>
    <i r="1">
      <x/>
    </i>
    <i>
      <x v="1144"/>
    </i>
    <i r="1">
      <x v="3"/>
    </i>
    <i r="1">
      <x v="4"/>
    </i>
    <i r="1">
      <x v="10"/>
    </i>
    <i r="1">
      <x v="22"/>
    </i>
    <i r="1">
      <x v="23"/>
    </i>
    <i r="1">
      <x v="27"/>
    </i>
    <i>
      <x v="1147"/>
    </i>
    <i r="1">
      <x v="3"/>
    </i>
    <i r="1">
      <x v="10"/>
    </i>
    <i r="1">
      <x v="22"/>
    </i>
    <i r="1">
      <x v="23"/>
    </i>
    <i r="1">
      <x v="27"/>
    </i>
    <i>
      <x v="1148"/>
    </i>
    <i r="1">
      <x v="3"/>
    </i>
    <i r="1">
      <x v="4"/>
    </i>
    <i r="1">
      <x v="10"/>
    </i>
    <i r="1">
      <x v="22"/>
    </i>
    <i r="1">
      <x v="23"/>
    </i>
    <i r="1">
      <x v="27"/>
    </i>
    <i>
      <x v="1149"/>
    </i>
    <i r="1">
      <x v="3"/>
    </i>
    <i r="1">
      <x v="4"/>
    </i>
    <i r="1">
      <x v="10"/>
    </i>
    <i r="1">
      <x v="22"/>
    </i>
    <i r="1">
      <x v="23"/>
    </i>
    <i r="1">
      <x v="27"/>
    </i>
    <i>
      <x v="1151"/>
    </i>
    <i r="1">
      <x v="3"/>
    </i>
    <i r="1">
      <x v="4"/>
    </i>
    <i r="1">
      <x v="10"/>
    </i>
    <i r="1">
      <x v="22"/>
    </i>
    <i r="1">
      <x v="23"/>
    </i>
    <i r="1">
      <x v="27"/>
    </i>
    <i>
      <x v="1165"/>
    </i>
    <i r="1">
      <x v="3"/>
    </i>
    <i r="1">
      <x v="4"/>
    </i>
    <i r="1">
      <x v="10"/>
    </i>
    <i r="1">
      <x v="22"/>
    </i>
    <i r="1">
      <x v="23"/>
    </i>
    <i r="1">
      <x v="27"/>
    </i>
    <i>
      <x v="1169"/>
    </i>
    <i r="1">
      <x v="3"/>
    </i>
    <i r="1">
      <x v="4"/>
    </i>
    <i r="1">
      <x v="22"/>
    </i>
    <i r="1">
      <x v="23"/>
    </i>
    <i r="1">
      <x v="27"/>
    </i>
    <i>
      <x v="1170"/>
    </i>
    <i r="1">
      <x v="3"/>
    </i>
    <i r="1">
      <x v="4"/>
    </i>
    <i r="1">
      <x v="10"/>
    </i>
    <i r="1">
      <x v="22"/>
    </i>
    <i r="1">
      <x v="23"/>
    </i>
    <i r="1">
      <x v="27"/>
    </i>
    <i>
      <x v="1173"/>
    </i>
    <i r="1">
      <x v="3"/>
    </i>
    <i r="1">
      <x v="4"/>
    </i>
    <i r="1">
      <x v="22"/>
    </i>
    <i r="1">
      <x v="23"/>
    </i>
    <i r="1">
      <x v="27"/>
    </i>
    <i>
      <x v="1174"/>
    </i>
    <i r="1">
      <x v="3"/>
    </i>
    <i r="1">
      <x v="4"/>
    </i>
    <i r="1">
      <x v="10"/>
    </i>
    <i r="1">
      <x v="22"/>
    </i>
    <i r="1">
      <x v="23"/>
    </i>
    <i r="1">
      <x v="27"/>
    </i>
    <i>
      <x v="1175"/>
    </i>
    <i r="1">
      <x v="3"/>
    </i>
    <i r="1">
      <x v="4"/>
    </i>
    <i r="1">
      <x v="22"/>
    </i>
    <i r="1">
      <x v="23"/>
    </i>
    <i r="1">
      <x v="27"/>
    </i>
    <i>
      <x v="1176"/>
    </i>
    <i r="1">
      <x v="3"/>
    </i>
    <i r="1">
      <x v="4"/>
    </i>
    <i r="1">
      <x v="22"/>
    </i>
    <i r="1">
      <x v="23"/>
    </i>
    <i r="1">
      <x v="27"/>
    </i>
    <i>
      <x v="1177"/>
    </i>
    <i r="1">
      <x/>
    </i>
    <i r="1">
      <x v="3"/>
    </i>
    <i r="1">
      <x v="4"/>
    </i>
    <i r="1">
      <x v="22"/>
    </i>
    <i r="1">
      <x v="23"/>
    </i>
    <i r="1">
      <x v="27"/>
    </i>
    <i>
      <x v="1178"/>
    </i>
    <i r="1">
      <x/>
    </i>
    <i r="1">
      <x v="3"/>
    </i>
    <i r="1">
      <x v="4"/>
    </i>
    <i r="1">
      <x v="22"/>
    </i>
    <i r="1">
      <x v="23"/>
    </i>
    <i r="1">
      <x v="27"/>
    </i>
    <i>
      <x v="1179"/>
    </i>
    <i r="1">
      <x v="3"/>
    </i>
    <i r="1">
      <x v="4"/>
    </i>
    <i r="1">
      <x v="10"/>
    </i>
    <i r="1">
      <x v="22"/>
    </i>
    <i r="1">
      <x v="23"/>
    </i>
    <i r="1">
      <x v="27"/>
    </i>
    <i>
      <x v="1180"/>
    </i>
    <i r="1">
      <x/>
    </i>
    <i r="1">
      <x v="3"/>
    </i>
    <i r="1">
      <x v="4"/>
    </i>
    <i r="1">
      <x v="22"/>
    </i>
    <i r="1">
      <x v="23"/>
    </i>
    <i r="1">
      <x v="27"/>
    </i>
    <i>
      <x v="1181"/>
    </i>
    <i r="1">
      <x v="3"/>
    </i>
    <i>
      <x v="1182"/>
    </i>
    <i r="1">
      <x v="3"/>
    </i>
    <i>
      <x v="1183"/>
    </i>
    <i r="1">
      <x v="3"/>
    </i>
    <i r="1">
      <x v="4"/>
    </i>
    <i r="1">
      <x v="10"/>
    </i>
    <i r="1">
      <x v="22"/>
    </i>
    <i r="1">
      <x v="23"/>
    </i>
    <i r="1">
      <x v="27"/>
    </i>
    <i>
      <x v="1184"/>
    </i>
    <i r="1">
      <x/>
    </i>
    <i r="1">
      <x v="3"/>
    </i>
    <i r="1">
      <x v="4"/>
    </i>
    <i r="1">
      <x v="10"/>
    </i>
    <i r="1">
      <x v="22"/>
    </i>
    <i r="1">
      <x v="23"/>
    </i>
    <i r="1">
      <x v="27"/>
    </i>
    <i>
      <x v="1185"/>
    </i>
    <i r="1">
      <x v="3"/>
    </i>
    <i r="1">
      <x v="4"/>
    </i>
    <i r="1">
      <x v="10"/>
    </i>
    <i r="1">
      <x v="22"/>
    </i>
    <i r="1">
      <x v="23"/>
    </i>
    <i r="1">
      <x v="27"/>
    </i>
    <i>
      <x v="1186"/>
    </i>
    <i r="1">
      <x/>
    </i>
    <i r="1">
      <x v="3"/>
    </i>
    <i r="1">
      <x v="4"/>
    </i>
    <i r="1">
      <x v="22"/>
    </i>
    <i r="1">
      <x v="23"/>
    </i>
    <i>
      <x v="1195"/>
    </i>
    <i r="1">
      <x/>
    </i>
    <i r="1">
      <x v="3"/>
    </i>
    <i r="1">
      <x v="4"/>
    </i>
    <i r="1">
      <x v="22"/>
    </i>
    <i r="1">
      <x v="23"/>
    </i>
    <i r="1">
      <x v="27"/>
    </i>
    <i>
      <x v="1196"/>
    </i>
    <i r="1">
      <x v="3"/>
    </i>
    <i r="1">
      <x v="4"/>
    </i>
    <i r="1">
      <x v="10"/>
    </i>
    <i r="1">
      <x v="22"/>
    </i>
    <i r="1">
      <x v="23"/>
    </i>
    <i r="1">
      <x v="27"/>
    </i>
    <i>
      <x v="1197"/>
    </i>
    <i r="1">
      <x v="3"/>
    </i>
    <i r="1">
      <x v="4"/>
    </i>
    <i r="1">
      <x v="22"/>
    </i>
    <i r="1">
      <x v="23"/>
    </i>
    <i r="1">
      <x v="27"/>
    </i>
    <i>
      <x v="1305"/>
    </i>
    <i r="1">
      <x v="3"/>
    </i>
    <i r="1">
      <x v="4"/>
    </i>
    <i r="1">
      <x v="10"/>
    </i>
    <i r="1">
      <x v="22"/>
    </i>
    <i r="1">
      <x v="23"/>
    </i>
    <i r="1">
      <x v="27"/>
    </i>
    <i>
      <x v="1306"/>
    </i>
    <i r="1">
      <x v="3"/>
    </i>
    <i r="1">
      <x v="4"/>
    </i>
    <i r="1">
      <x v="22"/>
    </i>
    <i r="1">
      <x v="23"/>
    </i>
    <i>
      <x v="1324"/>
    </i>
    <i r="1">
      <x v="3"/>
    </i>
    <i r="1">
      <x v="4"/>
    </i>
    <i r="1">
      <x v="22"/>
    </i>
    <i r="1">
      <x v="23"/>
    </i>
    <i r="1">
      <x v="27"/>
    </i>
    <i>
      <x v="1342"/>
    </i>
    <i r="1">
      <x v="3"/>
    </i>
    <i r="1">
      <x v="4"/>
    </i>
    <i r="1">
      <x v="22"/>
    </i>
    <i r="1">
      <x v="23"/>
    </i>
    <i r="1">
      <x v="27"/>
    </i>
    <i>
      <x v="1363"/>
    </i>
    <i r="1">
      <x/>
    </i>
    <i r="1">
      <x v="3"/>
    </i>
    <i r="1">
      <x v="4"/>
    </i>
    <i r="1">
      <x v="22"/>
    </i>
    <i r="1">
      <x v="23"/>
    </i>
    <i r="1">
      <x v="27"/>
    </i>
    <i>
      <x v="1393"/>
    </i>
    <i r="1">
      <x/>
    </i>
    <i r="1">
      <x v="3"/>
    </i>
    <i r="1">
      <x v="4"/>
    </i>
    <i r="1">
      <x v="22"/>
    </i>
    <i r="1">
      <x v="23"/>
    </i>
    <i>
      <x v="1394"/>
    </i>
    <i r="1">
      <x v="3"/>
    </i>
    <i r="1">
      <x v="4"/>
    </i>
    <i r="1">
      <x v="10"/>
    </i>
    <i r="1">
      <x v="22"/>
    </i>
    <i r="1">
      <x v="23"/>
    </i>
    <i r="1">
      <x v="27"/>
    </i>
    <i>
      <x v="1398"/>
    </i>
    <i r="1">
      <x v="3"/>
    </i>
    <i r="1">
      <x v="4"/>
    </i>
    <i r="1">
      <x v="22"/>
    </i>
    <i r="1">
      <x v="23"/>
    </i>
    <i r="1">
      <x v="27"/>
    </i>
    <i>
      <x v="1401"/>
    </i>
    <i r="1">
      <x v="3"/>
    </i>
    <i r="1">
      <x v="4"/>
    </i>
    <i r="1">
      <x v="22"/>
    </i>
    <i r="1">
      <x v="23"/>
    </i>
    <i r="1">
      <x v="27"/>
    </i>
    <i>
      <x v="1418"/>
    </i>
    <i r="1">
      <x v="3"/>
    </i>
    <i r="1">
      <x v="4"/>
    </i>
    <i r="1">
      <x v="22"/>
    </i>
    <i r="1">
      <x v="23"/>
    </i>
    <i r="1">
      <x v="27"/>
    </i>
    <i>
      <x v="1419"/>
    </i>
    <i r="1">
      <x v="3"/>
    </i>
    <i r="1">
      <x v="4"/>
    </i>
    <i r="1">
      <x v="22"/>
    </i>
    <i r="1">
      <x v="23"/>
    </i>
    <i r="1">
      <x v="27"/>
    </i>
    <i>
      <x v="1420"/>
    </i>
    <i r="1">
      <x v="3"/>
    </i>
    <i r="1">
      <x v="4"/>
    </i>
    <i r="1">
      <x v="22"/>
    </i>
    <i r="1">
      <x v="23"/>
    </i>
    <i r="1">
      <x v="27"/>
    </i>
    <i>
      <x v="1421"/>
    </i>
    <i r="1">
      <x v="3"/>
    </i>
    <i r="1">
      <x v="4"/>
    </i>
    <i r="1">
      <x v="22"/>
    </i>
    <i r="1">
      <x v="23"/>
    </i>
    <i r="1">
      <x v="27"/>
    </i>
    <i>
      <x v="1422"/>
    </i>
    <i r="1">
      <x v="3"/>
    </i>
    <i r="1">
      <x v="4"/>
    </i>
    <i r="1">
      <x v="22"/>
    </i>
    <i r="1">
      <x v="23"/>
    </i>
    <i>
      <x v="1423"/>
    </i>
    <i r="1">
      <x v="3"/>
    </i>
    <i r="1">
      <x v="4"/>
    </i>
    <i r="1">
      <x v="22"/>
    </i>
    <i r="1">
      <x v="23"/>
    </i>
    <i r="1">
      <x v="27"/>
    </i>
    <i>
      <x v="1424"/>
    </i>
    <i r="1">
      <x v="3"/>
    </i>
    <i r="1">
      <x v="4"/>
    </i>
    <i r="1">
      <x v="22"/>
    </i>
    <i r="1">
      <x v="23"/>
    </i>
    <i r="1">
      <x v="27"/>
    </i>
    <i>
      <x v="1425"/>
    </i>
    <i r="1">
      <x v="3"/>
    </i>
    <i r="1">
      <x v="4"/>
    </i>
    <i r="1">
      <x v="22"/>
    </i>
    <i r="1">
      <x v="23"/>
    </i>
    <i r="1">
      <x v="27"/>
    </i>
    <i>
      <x v="1426"/>
    </i>
    <i r="1">
      <x v="3"/>
    </i>
    <i r="1">
      <x v="4"/>
    </i>
    <i r="1">
      <x v="22"/>
    </i>
    <i r="1">
      <x v="23"/>
    </i>
    <i r="1">
      <x v="27"/>
    </i>
    <i>
      <x v="1427"/>
    </i>
    <i r="1">
      <x v="3"/>
    </i>
    <i r="1">
      <x v="4"/>
    </i>
    <i r="1">
      <x v="22"/>
    </i>
    <i r="1">
      <x v="23"/>
    </i>
    <i r="1">
      <x v="27"/>
    </i>
    <i>
      <x v="1428"/>
    </i>
    <i r="1">
      <x/>
    </i>
    <i r="1">
      <x v="3"/>
    </i>
    <i r="1">
      <x v="4"/>
    </i>
    <i r="1">
      <x v="22"/>
    </i>
    <i r="1">
      <x v="23"/>
    </i>
    <i r="1">
      <x v="27"/>
    </i>
    <i>
      <x v="1429"/>
    </i>
    <i r="1">
      <x v="3"/>
    </i>
    <i r="1">
      <x v="4"/>
    </i>
    <i r="1">
      <x v="22"/>
    </i>
    <i r="1">
      <x v="23"/>
    </i>
    <i r="1">
      <x v="27"/>
    </i>
    <i>
      <x v="1468"/>
    </i>
    <i r="1">
      <x/>
    </i>
    <i r="1">
      <x v="3"/>
    </i>
    <i r="1">
      <x v="4"/>
    </i>
    <i r="1">
      <x v="22"/>
    </i>
    <i r="1">
      <x v="23"/>
    </i>
    <i>
      <x v="1469"/>
    </i>
    <i r="1">
      <x/>
    </i>
    <i r="1">
      <x v="3"/>
    </i>
    <i r="1">
      <x v="4"/>
    </i>
    <i r="1">
      <x v="22"/>
    </i>
    <i r="1">
      <x v="23"/>
    </i>
    <i>
      <x v="1470"/>
    </i>
    <i r="1">
      <x/>
    </i>
    <i r="1">
      <x v="3"/>
    </i>
    <i r="1">
      <x v="4"/>
    </i>
    <i r="1">
      <x v="22"/>
    </i>
    <i r="1">
      <x v="23"/>
    </i>
    <i r="1">
      <x v="27"/>
    </i>
    <i>
      <x v="1479"/>
    </i>
    <i r="1">
      <x/>
    </i>
    <i r="1">
      <x v="3"/>
    </i>
    <i r="1">
      <x v="4"/>
    </i>
    <i r="1">
      <x v="22"/>
    </i>
    <i r="1">
      <x v="23"/>
    </i>
    <i r="1">
      <x v="27"/>
    </i>
    <i>
      <x v="1525"/>
    </i>
    <i r="1">
      <x/>
    </i>
    <i r="1">
      <x v="3"/>
    </i>
    <i r="1">
      <x v="4"/>
    </i>
    <i r="1">
      <x v="22"/>
    </i>
    <i r="1">
      <x v="23"/>
    </i>
    <i r="1">
      <x v="32"/>
    </i>
    <i>
      <x v="1526"/>
    </i>
    <i r="1">
      <x v="3"/>
    </i>
    <i r="1">
      <x v="4"/>
    </i>
    <i r="1">
      <x v="22"/>
    </i>
    <i r="1">
      <x v="23"/>
    </i>
    <i r="1">
      <x v="27"/>
    </i>
    <i>
      <x v="1545"/>
    </i>
    <i r="1">
      <x/>
    </i>
    <i r="1">
      <x v="3"/>
    </i>
    <i r="1">
      <x v="4"/>
    </i>
    <i r="1">
      <x v="22"/>
    </i>
    <i r="1">
      <x v="23"/>
    </i>
    <i r="1">
      <x v="27"/>
    </i>
    <i>
      <x v="1558"/>
    </i>
    <i r="1">
      <x v="4"/>
    </i>
    <i r="1">
      <x v="10"/>
    </i>
    <i r="1">
      <x v="23"/>
    </i>
    <i r="1">
      <x v="27"/>
    </i>
    <i>
      <x v="1562"/>
    </i>
    <i r="1">
      <x/>
    </i>
    <i r="1">
      <x v="3"/>
    </i>
    <i r="1">
      <x v="4"/>
    </i>
    <i r="1">
      <x v="22"/>
    </i>
    <i r="1">
      <x v="23"/>
    </i>
    <i r="1">
      <x v="27"/>
    </i>
    <i>
      <x v="1566"/>
    </i>
    <i r="1">
      <x v="3"/>
    </i>
    <i r="1">
      <x v="4"/>
    </i>
    <i r="1">
      <x v="10"/>
    </i>
    <i r="1">
      <x v="22"/>
    </i>
    <i r="1">
      <x v="23"/>
    </i>
    <i r="1">
      <x v="27"/>
    </i>
    <i>
      <x v="1582"/>
    </i>
    <i r="1">
      <x v="3"/>
    </i>
    <i r="1">
      <x v="4"/>
    </i>
    <i r="1">
      <x v="22"/>
    </i>
    <i r="1">
      <x v="23"/>
    </i>
    <i>
      <x v="1584"/>
    </i>
    <i r="1">
      <x v="3"/>
    </i>
    <i r="1">
      <x v="4"/>
    </i>
    <i r="1">
      <x v="22"/>
    </i>
    <i r="1">
      <x v="23"/>
    </i>
    <i>
      <x v="1585"/>
    </i>
    <i r="1">
      <x v="3"/>
    </i>
    <i r="1">
      <x v="4"/>
    </i>
    <i r="1">
      <x v="22"/>
    </i>
    <i r="1">
      <x v="23"/>
    </i>
    <i>
      <x v="1586"/>
    </i>
    <i r="1">
      <x v="3"/>
    </i>
    <i r="1">
      <x v="4"/>
    </i>
    <i r="1">
      <x v="22"/>
    </i>
    <i r="1">
      <x v="23"/>
    </i>
    <i>
      <x v="1591"/>
    </i>
    <i r="1">
      <x v="3"/>
    </i>
    <i r="1">
      <x v="4"/>
    </i>
    <i r="1">
      <x v="22"/>
    </i>
    <i r="1">
      <x v="23"/>
    </i>
    <i r="1">
      <x v="27"/>
    </i>
    <i>
      <x v="1592"/>
    </i>
    <i r="1">
      <x v="3"/>
    </i>
    <i r="1">
      <x v="4"/>
    </i>
    <i r="1">
      <x v="22"/>
    </i>
    <i r="1">
      <x v="23"/>
    </i>
    <i r="1">
      <x v="27"/>
    </i>
    <i>
      <x v="1593"/>
    </i>
    <i r="1">
      <x/>
    </i>
    <i r="1">
      <x v="3"/>
    </i>
    <i r="1">
      <x v="4"/>
    </i>
    <i r="1">
      <x v="22"/>
    </i>
    <i r="1">
      <x v="23"/>
    </i>
    <i r="1">
      <x v="27"/>
    </i>
    <i>
      <x v="1594"/>
    </i>
    <i r="1">
      <x/>
    </i>
    <i r="1">
      <x v="3"/>
    </i>
    <i r="1">
      <x v="4"/>
    </i>
    <i r="1">
      <x v="22"/>
    </i>
    <i r="1">
      <x v="23"/>
    </i>
    <i r="1">
      <x v="27"/>
    </i>
    <i>
      <x v="1595"/>
    </i>
    <i r="1">
      <x/>
    </i>
    <i r="1">
      <x v="3"/>
    </i>
    <i r="1">
      <x v="4"/>
    </i>
    <i r="1">
      <x v="22"/>
    </i>
    <i r="1">
      <x v="23"/>
    </i>
    <i r="1">
      <x v="27"/>
    </i>
    <i>
      <x v="1596"/>
    </i>
    <i r="1">
      <x v="3"/>
    </i>
    <i r="1">
      <x v="4"/>
    </i>
    <i r="1">
      <x v="10"/>
    </i>
    <i r="1">
      <x v="22"/>
    </i>
    <i r="1">
      <x v="23"/>
    </i>
    <i r="1">
      <x v="27"/>
    </i>
    <i>
      <x v="1597"/>
    </i>
    <i r="1">
      <x v="3"/>
    </i>
    <i r="1">
      <x v="4"/>
    </i>
    <i r="1">
      <x v="10"/>
    </i>
    <i r="1">
      <x v="22"/>
    </i>
    <i r="1">
      <x v="23"/>
    </i>
    <i r="1">
      <x v="27"/>
    </i>
    <i>
      <x v="1598"/>
    </i>
    <i r="1">
      <x v="3"/>
    </i>
    <i r="1">
      <x v="4"/>
    </i>
    <i r="1">
      <x v="10"/>
    </i>
    <i r="1">
      <x v="22"/>
    </i>
    <i r="1">
      <x v="23"/>
    </i>
    <i r="1">
      <x v="27"/>
    </i>
    <i>
      <x v="1599"/>
    </i>
    <i r="1">
      <x v="3"/>
    </i>
    <i r="1">
      <x v="4"/>
    </i>
    <i r="1">
      <x v="10"/>
    </i>
    <i r="1">
      <x v="22"/>
    </i>
    <i r="1">
      <x v="23"/>
    </i>
    <i r="1">
      <x v="27"/>
    </i>
    <i>
      <x v="1602"/>
    </i>
    <i r="1">
      <x v="3"/>
    </i>
    <i r="1">
      <x v="4"/>
    </i>
    <i r="1">
      <x v="10"/>
    </i>
    <i r="1">
      <x v="22"/>
    </i>
    <i r="1">
      <x v="23"/>
    </i>
    <i r="1">
      <x v="27"/>
    </i>
    <i>
      <x v="1603"/>
    </i>
    <i r="1">
      <x/>
    </i>
    <i r="1">
      <x v="3"/>
    </i>
    <i r="1">
      <x v="4"/>
    </i>
    <i r="1">
      <x v="22"/>
    </i>
    <i r="1">
      <x v="23"/>
    </i>
    <i r="1">
      <x v="27"/>
    </i>
    <i>
      <x v="1604"/>
    </i>
    <i r="1">
      <x v="3"/>
    </i>
    <i r="1">
      <x v="4"/>
    </i>
    <i r="1">
      <x v="10"/>
    </i>
    <i r="1">
      <x v="22"/>
    </i>
    <i r="1">
      <x v="23"/>
    </i>
    <i r="1">
      <x v="27"/>
    </i>
    <i>
      <x v="1605"/>
    </i>
    <i r="1">
      <x/>
    </i>
    <i r="1">
      <x v="3"/>
    </i>
    <i r="1">
      <x v="4"/>
    </i>
    <i r="1">
      <x v="22"/>
    </i>
    <i r="1">
      <x v="23"/>
    </i>
    <i r="1">
      <x v="27"/>
    </i>
    <i>
      <x v="1606"/>
    </i>
    <i r="1">
      <x v="3"/>
    </i>
    <i r="1">
      <x v="4"/>
    </i>
    <i r="1">
      <x v="10"/>
    </i>
    <i r="1">
      <x v="22"/>
    </i>
    <i r="1">
      <x v="23"/>
    </i>
    <i r="1">
      <x v="27"/>
    </i>
    <i>
      <x v="1607"/>
    </i>
    <i r="1">
      <x/>
    </i>
    <i r="1">
      <x v="3"/>
    </i>
    <i r="1">
      <x v="4"/>
    </i>
    <i r="1">
      <x v="22"/>
    </i>
    <i r="1">
      <x v="23"/>
    </i>
    <i r="1">
      <x v="27"/>
    </i>
    <i>
      <x v="1608"/>
    </i>
    <i r="1">
      <x v="3"/>
    </i>
    <i r="1">
      <x v="4"/>
    </i>
    <i r="1">
      <x v="10"/>
    </i>
    <i r="1">
      <x v="22"/>
    </i>
    <i r="1">
      <x v="23"/>
    </i>
    <i r="1">
      <x v="27"/>
    </i>
    <i>
      <x v="1609"/>
    </i>
    <i r="1">
      <x/>
    </i>
    <i r="1">
      <x v="3"/>
    </i>
    <i r="1">
      <x v="4"/>
    </i>
    <i r="1">
      <x v="22"/>
    </i>
    <i r="1">
      <x v="23"/>
    </i>
    <i r="1">
      <x v="27"/>
    </i>
    <i>
      <x v="1610"/>
    </i>
    <i r="1">
      <x v="3"/>
    </i>
    <i r="1">
      <x v="4"/>
    </i>
    <i r="1">
      <x v="10"/>
    </i>
    <i r="1">
      <x v="22"/>
    </i>
    <i r="1">
      <x v="23"/>
    </i>
    <i r="1">
      <x v="27"/>
    </i>
    <i>
      <x v="1611"/>
    </i>
    <i r="1">
      <x/>
    </i>
    <i r="1">
      <x v="3"/>
    </i>
    <i r="1">
      <x v="4"/>
    </i>
    <i r="1">
      <x v="22"/>
    </i>
    <i r="1">
      <x v="23"/>
    </i>
    <i r="1">
      <x v="27"/>
    </i>
    <i>
      <x v="1612"/>
    </i>
    <i r="1">
      <x v="3"/>
    </i>
    <i r="1">
      <x v="4"/>
    </i>
    <i r="1">
      <x v="10"/>
    </i>
    <i r="1">
      <x v="22"/>
    </i>
    <i r="1">
      <x v="23"/>
    </i>
    <i r="1">
      <x v="27"/>
    </i>
    <i>
      <x v="1613"/>
    </i>
    <i r="1">
      <x/>
    </i>
    <i r="1">
      <x v="3"/>
    </i>
    <i r="1">
      <x v="4"/>
    </i>
    <i r="1">
      <x v="22"/>
    </i>
    <i r="1">
      <x v="23"/>
    </i>
    <i>
      <x v="1614"/>
    </i>
    <i r="1">
      <x v="3"/>
    </i>
    <i r="1">
      <x v="4"/>
    </i>
    <i r="1">
      <x v="22"/>
    </i>
    <i r="1">
      <x v="23"/>
    </i>
    <i r="1">
      <x v="27"/>
    </i>
    <i>
      <x v="1616"/>
    </i>
    <i r="1">
      <x/>
    </i>
    <i r="1">
      <x v="3"/>
    </i>
    <i r="1">
      <x v="4"/>
    </i>
    <i r="1">
      <x v="22"/>
    </i>
    <i r="1">
      <x v="23"/>
    </i>
    <i r="1">
      <x v="27"/>
    </i>
    <i>
      <x v="1617"/>
    </i>
    <i r="1">
      <x/>
    </i>
    <i r="1">
      <x v="4"/>
    </i>
    <i r="1">
      <x v="23"/>
    </i>
    <i>
      <x v="1624"/>
    </i>
    <i r="1">
      <x/>
    </i>
    <i r="1">
      <x v="3"/>
    </i>
    <i r="1">
      <x v="4"/>
    </i>
    <i r="1">
      <x v="22"/>
    </i>
    <i r="1">
      <x v="23"/>
    </i>
    <i>
      <x v="1625"/>
    </i>
    <i r="1">
      <x/>
    </i>
    <i r="1">
      <x v="3"/>
    </i>
    <i r="1">
      <x v="4"/>
    </i>
    <i r="1">
      <x v="22"/>
    </i>
    <i r="1">
      <x v="23"/>
    </i>
    <i>
      <x v="1626"/>
    </i>
    <i r="1">
      <x/>
    </i>
    <i r="1">
      <x v="3"/>
    </i>
    <i r="1">
      <x v="4"/>
    </i>
    <i r="1">
      <x v="22"/>
    </i>
    <i r="1">
      <x v="23"/>
    </i>
    <i>
      <x v="1627"/>
    </i>
    <i r="1">
      <x/>
    </i>
    <i r="1">
      <x v="3"/>
    </i>
    <i r="1">
      <x v="4"/>
    </i>
    <i r="1">
      <x v="22"/>
    </i>
    <i r="1">
      <x v="23"/>
    </i>
    <i>
      <x v="1638"/>
    </i>
    <i r="1">
      <x/>
    </i>
    <i r="1">
      <x v="3"/>
    </i>
    <i r="1">
      <x v="4"/>
    </i>
    <i r="1">
      <x v="22"/>
    </i>
    <i r="1">
      <x v="23"/>
    </i>
    <i r="1">
      <x v="27"/>
    </i>
    <i>
      <x v="1639"/>
    </i>
    <i r="1">
      <x v="4"/>
    </i>
    <i r="1">
      <x v="23"/>
    </i>
    <i>
      <x v="1640"/>
    </i>
    <i r="1">
      <x v="3"/>
    </i>
    <i r="1">
      <x v="4"/>
    </i>
    <i r="1">
      <x v="22"/>
    </i>
    <i r="1">
      <x v="23"/>
    </i>
    <i>
      <x v="1641"/>
    </i>
    <i r="1">
      <x v="3"/>
    </i>
    <i r="1">
      <x v="4"/>
    </i>
    <i r="1">
      <x v="22"/>
    </i>
    <i r="1">
      <x v="23"/>
    </i>
    <i r="1">
      <x v="27"/>
    </i>
    <i>
      <x v="1642"/>
    </i>
    <i r="1">
      <x v="3"/>
    </i>
    <i r="1">
      <x v="4"/>
    </i>
    <i r="1">
      <x v="22"/>
    </i>
    <i r="1">
      <x v="23"/>
    </i>
    <i r="1">
      <x v="27"/>
    </i>
    <i>
      <x v="1643"/>
    </i>
    <i r="1">
      <x/>
    </i>
    <i r="1">
      <x v="3"/>
    </i>
    <i r="1">
      <x v="4"/>
    </i>
    <i r="1">
      <x v="22"/>
    </i>
    <i r="1">
      <x v="23"/>
    </i>
    <i r="1">
      <x v="27"/>
    </i>
    <i>
      <x v="1644"/>
    </i>
    <i r="1">
      <x v="10"/>
    </i>
    <i>
      <x v="1646"/>
    </i>
    <i r="1">
      <x v="3"/>
    </i>
    <i r="1">
      <x v="4"/>
    </i>
    <i r="1">
      <x v="8"/>
    </i>
    <i r="1">
      <x v="22"/>
    </i>
    <i r="1">
      <x v="23"/>
    </i>
    <i r="1">
      <x v="25"/>
    </i>
    <i r="1">
      <x v="27"/>
    </i>
    <i>
      <x v="1647"/>
    </i>
    <i r="1">
      <x v="3"/>
    </i>
    <i r="1">
      <x v="4"/>
    </i>
    <i r="1">
      <x v="10"/>
    </i>
    <i r="1">
      <x v="22"/>
    </i>
    <i r="1">
      <x v="23"/>
    </i>
    <i r="1">
      <x v="27"/>
    </i>
    <i>
      <x v="1648"/>
    </i>
    <i r="1">
      <x v="3"/>
    </i>
    <i r="1">
      <x v="4"/>
    </i>
    <i r="1">
      <x v="10"/>
    </i>
    <i r="1">
      <x v="22"/>
    </i>
    <i r="1">
      <x v="23"/>
    </i>
    <i r="1">
      <x v="27"/>
    </i>
    <i>
      <x v="1649"/>
    </i>
    <i r="1">
      <x v="3"/>
    </i>
    <i r="1">
      <x v="4"/>
    </i>
    <i r="1">
      <x v="10"/>
    </i>
    <i r="1">
      <x v="22"/>
    </i>
    <i r="1">
      <x v="23"/>
    </i>
    <i r="1">
      <x v="27"/>
    </i>
    <i>
      <x v="1656"/>
    </i>
    <i r="1">
      <x/>
    </i>
    <i r="1">
      <x v="3"/>
    </i>
    <i r="1">
      <x v="4"/>
    </i>
    <i r="1">
      <x v="22"/>
    </i>
    <i r="1">
      <x v="23"/>
    </i>
    <i r="1">
      <x v="27"/>
    </i>
    <i>
      <x v="1663"/>
    </i>
    <i r="1">
      <x/>
    </i>
    <i r="1">
      <x v="3"/>
    </i>
    <i r="1">
      <x v="4"/>
    </i>
    <i r="1">
      <x v="22"/>
    </i>
    <i r="1">
      <x v="23"/>
    </i>
    <i r="1">
      <x v="27"/>
    </i>
    <i>
      <x v="1664"/>
    </i>
    <i r="1">
      <x/>
    </i>
    <i r="1">
      <x v="3"/>
    </i>
    <i r="1">
      <x v="4"/>
    </i>
    <i r="1">
      <x v="22"/>
    </i>
    <i r="1">
      <x v="23"/>
    </i>
    <i t="grand">
      <x/>
    </i>
  </rowItems>
  <colItems count="1">
    <i/>
  </colItems>
  <pageFields count="2">
    <pageField fld="3" item="0" hier="-1"/>
    <pageField fld="5" item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8DE158-7E68-4887-ABCB-7216FBC776D4}" name="Pivottabel10" cacheId="127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multipleFieldFilters="0">
  <location ref="A6:A925" firstHeaderRow="1" firstDataRow="1" firstDataCol="1" rowPageCount="2" colPageCount="1"/>
  <pivotFields count="8">
    <pivotField axis="axisRow" numFmtId="1" showAll="0">
      <items count="1815">
        <item x="0"/>
        <item x="1"/>
        <item x="2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792"/>
        <item x="793"/>
        <item x="794"/>
        <item x="795"/>
        <item x="796"/>
        <item x="797"/>
        <item x="798"/>
        <item x="16"/>
        <item x="17"/>
        <item x="1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19"/>
        <item x="20"/>
        <item x="21"/>
        <item x="22"/>
        <item x="23"/>
        <item x="24"/>
        <item x="25"/>
        <item x="26"/>
        <item x="27"/>
        <item x="845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846"/>
        <item x="847"/>
        <item x="50"/>
        <item x="51"/>
        <item x="52"/>
        <item x="53"/>
        <item x="54"/>
        <item x="55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56"/>
        <item x="57"/>
        <item x="58"/>
        <item x="916"/>
        <item x="59"/>
        <item x="60"/>
        <item x="61"/>
        <item x="917"/>
        <item x="918"/>
        <item x="62"/>
        <item x="63"/>
        <item x="64"/>
        <item x="919"/>
        <item x="65"/>
        <item x="920"/>
        <item x="921"/>
        <item x="922"/>
        <item x="923"/>
        <item x="66"/>
        <item x="67"/>
        <item x="68"/>
        <item x="69"/>
        <item x="924"/>
        <item x="70"/>
        <item x="71"/>
        <item x="72"/>
        <item x="925"/>
        <item x="926"/>
        <item x="927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28"/>
        <item x="90"/>
        <item x="929"/>
        <item x="930"/>
        <item x="91"/>
        <item x="92"/>
        <item x="93"/>
        <item x="94"/>
        <item x="95"/>
        <item x="96"/>
        <item x="97"/>
        <item x="98"/>
        <item x="99"/>
        <item x="931"/>
        <item x="932"/>
        <item x="933"/>
        <item x="934"/>
        <item x="935"/>
        <item x="936"/>
        <item x="937"/>
        <item x="938"/>
        <item x="939"/>
        <item x="100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101"/>
        <item x="961"/>
        <item x="962"/>
        <item x="963"/>
        <item x="964"/>
        <item x="965"/>
        <item x="102"/>
        <item x="103"/>
        <item x="966"/>
        <item x="967"/>
        <item x="968"/>
        <item x="104"/>
        <item x="105"/>
        <item x="106"/>
        <item x="107"/>
        <item x="108"/>
        <item x="109"/>
        <item x="110"/>
        <item x="111"/>
        <item x="112"/>
        <item x="969"/>
        <item x="970"/>
        <item x="113"/>
        <item x="114"/>
        <item x="115"/>
        <item x="971"/>
        <item x="972"/>
        <item x="116"/>
        <item x="973"/>
        <item x="974"/>
        <item x="975"/>
        <item x="976"/>
        <item x="977"/>
        <item x="978"/>
        <item x="979"/>
        <item x="980"/>
        <item x="981"/>
        <item x="117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18"/>
        <item x="1041"/>
        <item x="119"/>
        <item x="1042"/>
        <item x="1043"/>
        <item x="120"/>
        <item x="1044"/>
        <item x="1045"/>
        <item x="1046"/>
        <item x="1047"/>
        <item x="121"/>
        <item x="122"/>
        <item x="1048"/>
        <item x="123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24"/>
        <item x="106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1065"/>
        <item x="324"/>
        <item x="1066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1067"/>
        <item x="348"/>
        <item x="1068"/>
        <item x="1069"/>
        <item x="349"/>
        <item x="350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351"/>
        <item x="352"/>
        <item x="353"/>
        <item x="354"/>
        <item x="1086"/>
        <item x="355"/>
        <item x="1087"/>
        <item x="1088"/>
        <item x="1089"/>
        <item x="1090"/>
        <item x="1091"/>
        <item x="1092"/>
        <item x="1093"/>
        <item x="1094"/>
        <item x="1095"/>
        <item x="1096"/>
        <item x="356"/>
        <item x="357"/>
        <item x="1097"/>
        <item x="358"/>
        <item x="359"/>
        <item x="360"/>
        <item x="361"/>
        <item x="1098"/>
        <item x="362"/>
        <item x="363"/>
        <item x="364"/>
        <item x="365"/>
        <item x="366"/>
        <item x="1099"/>
        <item x="1100"/>
        <item x="1101"/>
        <item x="1102"/>
        <item x="1103"/>
        <item x="1104"/>
        <item x="1105"/>
        <item x="367"/>
        <item x="368"/>
        <item x="369"/>
        <item x="370"/>
        <item x="371"/>
        <item x="372"/>
        <item x="373"/>
        <item x="1106"/>
        <item x="1107"/>
        <item x="1108"/>
        <item x="374"/>
        <item x="375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376"/>
        <item x="377"/>
        <item x="378"/>
        <item x="379"/>
        <item x="380"/>
        <item x="381"/>
        <item x="382"/>
        <item x="383"/>
        <item x="1169"/>
        <item x="1170"/>
        <item x="1171"/>
        <item x="384"/>
        <item x="385"/>
        <item x="386"/>
        <item x="387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388"/>
        <item x="1227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1228"/>
        <item x="417"/>
        <item x="418"/>
        <item x="419"/>
        <item x="420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421"/>
        <item x="1250"/>
        <item x="1251"/>
        <item x="422"/>
        <item x="423"/>
        <item x="1252"/>
        <item x="1253"/>
        <item x="1254"/>
        <item x="1255"/>
        <item x="1256"/>
        <item x="1257"/>
        <item x="1258"/>
        <item x="424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425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426"/>
        <item x="1290"/>
        <item x="1291"/>
        <item x="1292"/>
        <item x="1293"/>
        <item x="1294"/>
        <item x="1295"/>
        <item x="427"/>
        <item x="428"/>
        <item x="429"/>
        <item x="1296"/>
        <item x="1297"/>
        <item x="1298"/>
        <item x="1299"/>
        <item x="1300"/>
        <item x="1301"/>
        <item x="430"/>
        <item x="431"/>
        <item x="432"/>
        <item x="433"/>
        <item x="434"/>
        <item x="435"/>
        <item x="1302"/>
        <item x="436"/>
        <item x="437"/>
        <item x="438"/>
        <item x="1303"/>
        <item x="439"/>
        <item x="440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441"/>
        <item x="442"/>
        <item x="443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444"/>
        <item x="445"/>
        <item x="446"/>
        <item x="447"/>
        <item x="448"/>
        <item x="1411"/>
        <item x="1412"/>
        <item x="1413"/>
        <item x="1414"/>
        <item x="1415"/>
        <item x="1416"/>
        <item x="1417"/>
        <item x="1418"/>
        <item x="1419"/>
        <item x="1420"/>
        <item x="449"/>
        <item x="1421"/>
        <item x="450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451"/>
        <item x="452"/>
        <item x="453"/>
        <item x="454"/>
        <item x="455"/>
        <item x="456"/>
        <item x="457"/>
        <item x="1433"/>
        <item x="1434"/>
        <item x="1435"/>
        <item x="1436"/>
        <item x="1437"/>
        <item x="1438"/>
        <item x="1439"/>
        <item x="458"/>
        <item x="1440"/>
        <item x="1441"/>
        <item x="1442"/>
        <item x="1443"/>
        <item x="1444"/>
        <item x="1445"/>
        <item x="459"/>
        <item x="1446"/>
        <item x="1447"/>
        <item x="1448"/>
        <item x="1449"/>
        <item x="1450"/>
        <item x="46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461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462"/>
        <item x="463"/>
        <item x="1480"/>
        <item x="1481"/>
        <item x="1482"/>
        <item x="1483"/>
        <item x="1484"/>
        <item x="1485"/>
        <item x="1486"/>
        <item x="1487"/>
        <item x="1488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1489"/>
        <item x="488"/>
        <item x="489"/>
        <item x="490"/>
        <item x="491"/>
        <item x="492"/>
        <item x="493"/>
        <item x="494"/>
        <item x="1490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1491"/>
        <item x="1492"/>
        <item x="1493"/>
        <item x="1494"/>
        <item x="1495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1496"/>
        <item x="551"/>
        <item x="552"/>
        <item x="553"/>
        <item x="554"/>
        <item x="555"/>
        <item x="556"/>
        <item x="557"/>
        <item x="558"/>
        <item x="559"/>
        <item x="560"/>
        <item x="1497"/>
        <item x="561"/>
        <item x="1498"/>
        <item x="1499"/>
        <item x="562"/>
        <item x="563"/>
        <item x="564"/>
        <item x="565"/>
        <item x="566"/>
        <item x="567"/>
        <item x="568"/>
        <item x="1500"/>
        <item x="1501"/>
        <item x="569"/>
        <item x="1502"/>
        <item x="570"/>
        <item x="571"/>
        <item x="572"/>
        <item x="573"/>
        <item x="574"/>
        <item x="1503"/>
        <item x="1504"/>
        <item x="575"/>
        <item x="576"/>
        <item x="577"/>
        <item x="578"/>
        <item x="579"/>
        <item x="580"/>
        <item x="581"/>
        <item x="582"/>
        <item x="1505"/>
        <item x="1506"/>
        <item x="1507"/>
        <item x="1508"/>
        <item x="1509"/>
        <item x="1510"/>
        <item x="1511"/>
        <item x="1512"/>
        <item x="1513"/>
        <item x="1514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1515"/>
        <item x="1516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1517"/>
        <item x="1518"/>
        <item x="1519"/>
        <item x="1520"/>
        <item x="1521"/>
        <item x="1522"/>
        <item x="1523"/>
        <item x="1524"/>
        <item x="1525"/>
        <item x="621"/>
        <item x="1526"/>
        <item x="1527"/>
        <item x="1528"/>
        <item x="1529"/>
        <item x="1530"/>
        <item x="1531"/>
        <item x="1532"/>
        <item x="1533"/>
        <item x="1534"/>
        <item x="622"/>
        <item x="623"/>
        <item x="62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625"/>
        <item x="626"/>
        <item x="1560"/>
        <item x="1561"/>
        <item x="1562"/>
        <item x="1563"/>
        <item x="1564"/>
        <item x="1565"/>
        <item x="1566"/>
        <item x="1567"/>
        <item x="1568"/>
        <item x="1569"/>
        <item x="627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628"/>
        <item x="629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1615"/>
        <item x="1616"/>
        <item x="1617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1618"/>
        <item x="1619"/>
        <item x="1620"/>
        <item x="1621"/>
        <item x="1622"/>
        <item x="1623"/>
        <item x="1624"/>
        <item x="1625"/>
        <item x="1626"/>
        <item x="1627"/>
        <item x="680"/>
        <item x="1628"/>
        <item x="1629"/>
        <item x="1630"/>
        <item x="681"/>
        <item x="1631"/>
        <item x="682"/>
        <item x="683"/>
        <item x="1632"/>
        <item x="1633"/>
        <item x="684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685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686"/>
        <item x="1684"/>
        <item x="1685"/>
        <item x="687"/>
        <item x="688"/>
        <item x="689"/>
        <item x="690"/>
        <item x="691"/>
        <item x="692"/>
        <item x="1686"/>
        <item x="1687"/>
        <item x="1688"/>
        <item x="1689"/>
        <item x="1690"/>
        <item x="693"/>
        <item x="694"/>
        <item x="695"/>
        <item x="696"/>
        <item x="697"/>
        <item x="698"/>
        <item x="699"/>
        <item x="700"/>
        <item x="701"/>
        <item x="1691"/>
        <item x="1692"/>
        <item x="1693"/>
        <item x="1694"/>
        <item x="1695"/>
        <item x="1696"/>
        <item x="1697"/>
        <item x="702"/>
        <item x="1698"/>
        <item x="1699"/>
        <item x="1700"/>
        <item x="1701"/>
        <item x="1702"/>
        <item x="1703"/>
        <item x="1704"/>
        <item x="1705"/>
        <item x="703"/>
        <item x="1706"/>
        <item x="1707"/>
        <item x="1708"/>
        <item x="1709"/>
        <item x="1710"/>
        <item x="1711"/>
        <item x="704"/>
        <item x="705"/>
        <item x="1712"/>
        <item x="1713"/>
        <item x="1714"/>
        <item x="1715"/>
        <item x="1716"/>
        <item x="1717"/>
        <item x="706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t="default"/>
      </items>
    </pivotField>
    <pivotField axis="axisRow" showAll="0">
      <items count="38">
        <item x="20"/>
        <item x="26"/>
        <item x="5"/>
        <item x="18"/>
        <item x="7"/>
        <item x="4"/>
        <item x="8"/>
        <item x="10"/>
        <item x="23"/>
        <item x="22"/>
        <item x="9"/>
        <item x="0"/>
        <item x="1"/>
        <item x="25"/>
        <item x="33"/>
        <item x="14"/>
        <item x="30"/>
        <item x="16"/>
        <item x="24"/>
        <item x="36"/>
        <item x="2"/>
        <item x="21"/>
        <item x="19"/>
        <item x="15"/>
        <item x="31"/>
        <item x="35"/>
        <item x="32"/>
        <item x="13"/>
        <item x="11"/>
        <item x="6"/>
        <item x="3"/>
        <item x="17"/>
        <item x="34"/>
        <item x="12"/>
        <item x="27"/>
        <item x="29"/>
        <item x="28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showAll="0"/>
    <pivotField axis="axisPage" showAll="0">
      <items count="6">
        <item x="0"/>
        <item x="3"/>
        <item x="4"/>
        <item x="1"/>
        <item x="2"/>
        <item t="default"/>
      </items>
    </pivotField>
    <pivotField showAll="0"/>
    <pivotField showAll="0"/>
  </pivotFields>
  <rowFields count="2">
    <field x="0"/>
    <field x="1"/>
  </rowFields>
  <rowItems count="919">
    <i>
      <x/>
    </i>
    <i r="1">
      <x v="11"/>
    </i>
    <i>
      <x v="1"/>
    </i>
    <i r="1">
      <x v="11"/>
    </i>
    <i>
      <x v="2"/>
    </i>
    <i r="1">
      <x v="12"/>
    </i>
    <i r="1">
      <x v="20"/>
    </i>
    <i>
      <x v="40"/>
    </i>
    <i r="1">
      <x v="12"/>
    </i>
    <i r="1">
      <x v="20"/>
    </i>
    <i r="1">
      <x v="30"/>
    </i>
    <i>
      <x v="41"/>
    </i>
    <i r="1">
      <x v="20"/>
    </i>
    <i>
      <x v="42"/>
    </i>
    <i r="1">
      <x v="20"/>
    </i>
    <i>
      <x v="43"/>
    </i>
    <i r="1">
      <x v="12"/>
    </i>
    <i r="1">
      <x v="20"/>
    </i>
    <i r="1">
      <x v="30"/>
    </i>
    <i>
      <x v="44"/>
    </i>
    <i r="1">
      <x v="20"/>
    </i>
    <i>
      <x v="45"/>
    </i>
    <i r="1">
      <x v="20"/>
    </i>
    <i>
      <x v="46"/>
    </i>
    <i r="1">
      <x v="20"/>
    </i>
    <i>
      <x v="47"/>
    </i>
    <i r="1">
      <x v="20"/>
    </i>
    <i>
      <x v="48"/>
    </i>
    <i r="1">
      <x v="12"/>
    </i>
    <i r="1">
      <x v="20"/>
    </i>
    <i r="1">
      <x v="30"/>
    </i>
    <i>
      <x v="49"/>
    </i>
    <i r="1">
      <x v="20"/>
    </i>
    <i>
      <x v="50"/>
    </i>
    <i r="1">
      <x v="20"/>
    </i>
    <i>
      <x v="51"/>
    </i>
    <i r="1">
      <x v="20"/>
    </i>
    <i>
      <x v="52"/>
    </i>
    <i r="1">
      <x v="20"/>
    </i>
    <i>
      <x v="60"/>
    </i>
    <i r="1">
      <x v="12"/>
    </i>
    <i r="1">
      <x v="20"/>
    </i>
    <i r="1">
      <x v="30"/>
    </i>
    <i>
      <x v="61"/>
    </i>
    <i r="1">
      <x v="20"/>
    </i>
    <i>
      <x v="62"/>
    </i>
    <i r="1">
      <x v="20"/>
    </i>
    <i>
      <x v="109"/>
    </i>
    <i r="1">
      <x v="12"/>
    </i>
    <i r="1">
      <x v="20"/>
    </i>
    <i r="1">
      <x v="30"/>
    </i>
    <i>
      <x v="110"/>
    </i>
    <i r="1">
      <x v="20"/>
    </i>
    <i>
      <x v="111"/>
    </i>
    <i r="1">
      <x v="20"/>
    </i>
    <i>
      <x v="112"/>
    </i>
    <i r="1">
      <x v="12"/>
    </i>
    <i r="1">
      <x v="20"/>
    </i>
    <i r="1">
      <x v="30"/>
    </i>
    <i>
      <x v="113"/>
    </i>
    <i r="1">
      <x v="20"/>
    </i>
    <i>
      <x v="114"/>
    </i>
    <i r="1">
      <x v="20"/>
    </i>
    <i>
      <x v="115"/>
    </i>
    <i r="1">
      <x v="12"/>
    </i>
    <i r="1">
      <x v="20"/>
    </i>
    <i r="1">
      <x v="30"/>
    </i>
    <i>
      <x v="116"/>
    </i>
    <i r="1">
      <x v="20"/>
    </i>
    <i>
      <x v="117"/>
    </i>
    <i r="1">
      <x v="20"/>
    </i>
    <i>
      <x v="119"/>
    </i>
    <i r="1">
      <x v="12"/>
    </i>
    <i r="1">
      <x v="20"/>
    </i>
    <i r="1">
      <x v="30"/>
    </i>
    <i>
      <x v="120"/>
    </i>
    <i r="1">
      <x v="20"/>
    </i>
    <i>
      <x v="121"/>
    </i>
    <i r="1">
      <x v="20"/>
    </i>
    <i>
      <x v="122"/>
    </i>
    <i r="1">
      <x v="12"/>
    </i>
    <i r="1">
      <x v="20"/>
    </i>
    <i r="1">
      <x v="30"/>
    </i>
    <i>
      <x v="123"/>
    </i>
    <i r="1">
      <x v="20"/>
    </i>
    <i>
      <x v="124"/>
    </i>
    <i r="1">
      <x v="20"/>
    </i>
    <i>
      <x v="125"/>
    </i>
    <i r="1">
      <x v="12"/>
    </i>
    <i r="1">
      <x v="20"/>
    </i>
    <i r="1">
      <x v="30"/>
    </i>
    <i>
      <x v="126"/>
    </i>
    <i r="1">
      <x v="20"/>
    </i>
    <i>
      <x v="127"/>
    </i>
    <i r="1">
      <x v="20"/>
    </i>
    <i>
      <x v="128"/>
    </i>
    <i r="1">
      <x v="12"/>
    </i>
    <i r="1">
      <x v="20"/>
    </i>
    <i r="1">
      <x v="30"/>
    </i>
    <i>
      <x v="129"/>
    </i>
    <i r="1">
      <x v="20"/>
    </i>
    <i>
      <x v="130"/>
    </i>
    <i r="1">
      <x v="20"/>
    </i>
    <i>
      <x v="131"/>
    </i>
    <i r="1">
      <x v="12"/>
    </i>
    <i r="1">
      <x v="20"/>
    </i>
    <i r="1">
      <x v="30"/>
    </i>
    <i>
      <x v="132"/>
    </i>
    <i r="1">
      <x v="20"/>
    </i>
    <i>
      <x v="133"/>
    </i>
    <i r="1">
      <x v="20"/>
    </i>
    <i>
      <x v="134"/>
    </i>
    <i r="1">
      <x v="20"/>
    </i>
    <i>
      <x v="135"/>
    </i>
    <i r="1">
      <x v="20"/>
    </i>
    <i>
      <x v="136"/>
    </i>
    <i r="1">
      <x v="12"/>
    </i>
    <i r="1">
      <x v="20"/>
    </i>
    <i r="1">
      <x v="30"/>
    </i>
    <i>
      <x v="137"/>
    </i>
    <i r="1">
      <x v="20"/>
    </i>
    <i>
      <x v="138"/>
    </i>
    <i r="1">
      <x v="12"/>
    </i>
    <i r="1">
      <x v="20"/>
    </i>
    <i r="1">
      <x v="30"/>
    </i>
    <i>
      <x v="139"/>
    </i>
    <i r="1">
      <x v="20"/>
    </i>
    <i>
      <x v="140"/>
    </i>
    <i r="1">
      <x v="20"/>
    </i>
    <i>
      <x v="143"/>
    </i>
    <i r="1">
      <x v="20"/>
    </i>
    <i>
      <x v="144"/>
    </i>
    <i r="1">
      <x v="12"/>
    </i>
    <i r="1">
      <x v="20"/>
    </i>
    <i r="1">
      <x v="30"/>
    </i>
    <i>
      <x v="145"/>
    </i>
    <i r="1">
      <x v="20"/>
    </i>
    <i>
      <x v="146"/>
    </i>
    <i r="1">
      <x v="12"/>
    </i>
    <i r="1">
      <x v="20"/>
    </i>
    <i r="1">
      <x v="30"/>
    </i>
    <i>
      <x v="147"/>
    </i>
    <i r="1">
      <x v="20"/>
    </i>
    <i>
      <x v="148"/>
    </i>
    <i r="1">
      <x v="20"/>
    </i>
    <i>
      <x v="217"/>
    </i>
    <i r="1">
      <x v="11"/>
    </i>
    <i>
      <x v="218"/>
    </i>
    <i r="1">
      <x v="11"/>
    </i>
    <i>
      <x v="219"/>
    </i>
    <i r="1">
      <x v="20"/>
    </i>
    <i>
      <x v="221"/>
    </i>
    <i r="1">
      <x v="20"/>
    </i>
    <i>
      <x v="222"/>
    </i>
    <i r="1">
      <x v="20"/>
    </i>
    <i>
      <x v="223"/>
    </i>
    <i r="1">
      <x v="20"/>
    </i>
    <i>
      <x v="226"/>
    </i>
    <i r="1">
      <x v="20"/>
    </i>
    <i>
      <x v="227"/>
    </i>
    <i r="1">
      <x v="12"/>
    </i>
    <i r="1">
      <x v="20"/>
    </i>
    <i r="1">
      <x v="30"/>
    </i>
    <i>
      <x v="228"/>
    </i>
    <i r="1">
      <x v="20"/>
    </i>
    <i>
      <x v="230"/>
    </i>
    <i r="1">
      <x v="20"/>
    </i>
    <i>
      <x v="235"/>
    </i>
    <i r="1">
      <x v="20"/>
    </i>
    <i>
      <x v="236"/>
    </i>
    <i r="1">
      <x v="20"/>
    </i>
    <i>
      <x v="237"/>
    </i>
    <i r="1">
      <x v="12"/>
    </i>
    <i r="1">
      <x v="20"/>
    </i>
    <i r="1">
      <x v="30"/>
    </i>
    <i>
      <x v="238"/>
    </i>
    <i r="1">
      <x v="12"/>
    </i>
    <i r="1">
      <x v="20"/>
    </i>
    <i r="1">
      <x v="30"/>
    </i>
    <i>
      <x v="240"/>
    </i>
    <i r="1">
      <x v="20"/>
    </i>
    <i>
      <x v="241"/>
    </i>
    <i r="1">
      <x v="20"/>
    </i>
    <i>
      <x v="242"/>
    </i>
    <i r="1">
      <x v="20"/>
    </i>
    <i>
      <x v="246"/>
    </i>
    <i r="1">
      <x v="20"/>
    </i>
    <i>
      <x v="247"/>
    </i>
    <i r="1">
      <x v="20"/>
    </i>
    <i>
      <x v="248"/>
    </i>
    <i r="1">
      <x v="20"/>
    </i>
    <i>
      <x v="249"/>
    </i>
    <i r="1">
      <x v="20"/>
    </i>
    <i r="1">
      <x v="30"/>
    </i>
    <i>
      <x v="250"/>
    </i>
    <i r="1">
      <x v="12"/>
    </i>
    <i r="1">
      <x v="20"/>
    </i>
    <i r="1">
      <x v="30"/>
    </i>
    <i>
      <x v="251"/>
    </i>
    <i r="1">
      <x v="20"/>
    </i>
    <i r="1">
      <x v="30"/>
    </i>
    <i>
      <x v="252"/>
    </i>
    <i r="1">
      <x v="20"/>
    </i>
    <i>
      <x v="253"/>
    </i>
    <i r="1">
      <x v="20"/>
    </i>
    <i>
      <x v="254"/>
    </i>
    <i r="1">
      <x v="20"/>
    </i>
    <i>
      <x v="255"/>
    </i>
    <i r="1">
      <x v="12"/>
    </i>
    <i r="1">
      <x v="20"/>
    </i>
    <i r="1">
      <x v="30"/>
    </i>
    <i>
      <x v="256"/>
    </i>
    <i r="1">
      <x v="12"/>
    </i>
    <i r="1">
      <x v="20"/>
    </i>
    <i r="1">
      <x v="30"/>
    </i>
    <i>
      <x v="257"/>
    </i>
    <i r="1">
      <x v="12"/>
    </i>
    <i r="1">
      <x v="20"/>
    </i>
    <i r="1">
      <x v="30"/>
    </i>
    <i>
      <x v="258"/>
    </i>
    <i r="1">
      <x v="20"/>
    </i>
    <i>
      <x v="259"/>
    </i>
    <i r="1">
      <x v="20"/>
    </i>
    <i>
      <x v="260"/>
    </i>
    <i r="1">
      <x v="20"/>
    </i>
    <i>
      <x v="261"/>
    </i>
    <i r="1">
      <x v="20"/>
    </i>
    <i>
      <x v="262"/>
    </i>
    <i r="1">
      <x v="20"/>
    </i>
    <i>
      <x v="264"/>
    </i>
    <i r="1">
      <x v="12"/>
    </i>
    <i r="1">
      <x v="20"/>
    </i>
    <i r="1">
      <x v="30"/>
    </i>
    <i>
      <x v="267"/>
    </i>
    <i r="1">
      <x v="12"/>
    </i>
    <i r="1">
      <x v="20"/>
    </i>
    <i r="1">
      <x v="30"/>
    </i>
    <i>
      <x v="268"/>
    </i>
    <i r="1">
      <x v="12"/>
    </i>
    <i r="1">
      <x v="20"/>
    </i>
    <i r="1">
      <x v="30"/>
    </i>
    <i>
      <x v="269"/>
    </i>
    <i r="1">
      <x v="20"/>
    </i>
    <i>
      <x v="270"/>
    </i>
    <i r="1">
      <x v="20"/>
    </i>
    <i>
      <x v="271"/>
    </i>
    <i r="1">
      <x v="12"/>
    </i>
    <i r="1">
      <x v="20"/>
    </i>
    <i r="1">
      <x v="30"/>
    </i>
    <i>
      <x v="272"/>
    </i>
    <i r="1">
      <x v="20"/>
    </i>
    <i>
      <x v="273"/>
    </i>
    <i r="1">
      <x v="12"/>
    </i>
    <i r="1">
      <x v="20"/>
    </i>
    <i r="1">
      <x v="30"/>
    </i>
    <i>
      <x v="274"/>
    </i>
    <i r="1">
      <x v="20"/>
    </i>
    <i>
      <x v="275"/>
    </i>
    <i r="1">
      <x v="20"/>
    </i>
    <i>
      <x v="285"/>
    </i>
    <i r="1">
      <x v="12"/>
    </i>
    <i r="1">
      <x v="20"/>
    </i>
    <i r="1">
      <x v="30"/>
    </i>
    <i>
      <x v="307"/>
    </i>
    <i r="1">
      <x v="20"/>
    </i>
    <i>
      <x v="313"/>
    </i>
    <i r="1">
      <x v="12"/>
    </i>
    <i r="1">
      <x v="20"/>
    </i>
    <i r="1">
      <x v="30"/>
    </i>
    <i>
      <x v="314"/>
    </i>
    <i r="1">
      <x v="12"/>
    </i>
    <i r="1">
      <x v="20"/>
    </i>
    <i r="1">
      <x v="30"/>
    </i>
    <i>
      <x v="318"/>
    </i>
    <i r="1">
      <x v="20"/>
    </i>
    <i>
      <x v="319"/>
    </i>
    <i r="1">
      <x v="20"/>
    </i>
    <i>
      <x v="320"/>
    </i>
    <i r="1">
      <x v="20"/>
    </i>
    <i>
      <x v="321"/>
    </i>
    <i r="1">
      <x v="20"/>
    </i>
    <i>
      <x v="322"/>
    </i>
    <i r="1">
      <x v="20"/>
    </i>
    <i>
      <x v="323"/>
    </i>
    <i r="1">
      <x v="20"/>
    </i>
    <i>
      <x v="324"/>
    </i>
    <i r="1">
      <x v="20"/>
    </i>
    <i>
      <x v="325"/>
    </i>
    <i r="1">
      <x v="20"/>
    </i>
    <i>
      <x v="326"/>
    </i>
    <i r="1">
      <x v="20"/>
    </i>
    <i>
      <x v="329"/>
    </i>
    <i r="1">
      <x v="20"/>
    </i>
    <i>
      <x v="330"/>
    </i>
    <i r="1">
      <x v="11"/>
    </i>
    <i>
      <x v="331"/>
    </i>
    <i r="1">
      <x v="12"/>
    </i>
    <i r="1">
      <x v="20"/>
    </i>
    <i r="1">
      <x v="30"/>
    </i>
    <i>
      <x v="334"/>
    </i>
    <i r="1">
      <x v="12"/>
    </i>
    <i r="1">
      <x v="20"/>
    </i>
    <i r="1">
      <x v="30"/>
    </i>
    <i>
      <x v="344"/>
    </i>
    <i r="1">
      <x v="5"/>
    </i>
    <i>
      <x v="404"/>
    </i>
    <i r="1">
      <x v="20"/>
    </i>
    <i>
      <x v="406"/>
    </i>
    <i r="1">
      <x v="20"/>
    </i>
    <i>
      <x v="409"/>
    </i>
    <i r="1">
      <x v="20"/>
    </i>
    <i>
      <x v="414"/>
    </i>
    <i r="1">
      <x v="20"/>
    </i>
    <i>
      <x v="415"/>
    </i>
    <i r="1">
      <x v="20"/>
    </i>
    <i>
      <x v="417"/>
    </i>
    <i r="1">
      <x v="20"/>
    </i>
    <i>
      <x v="433"/>
    </i>
    <i r="1">
      <x v="5"/>
    </i>
    <i>
      <x v="435"/>
    </i>
    <i r="1">
      <x v="12"/>
    </i>
    <i r="1">
      <x v="20"/>
    </i>
    <i r="1">
      <x v="30"/>
    </i>
    <i>
      <x v="436"/>
    </i>
    <i r="1">
      <x v="12"/>
    </i>
    <i r="1">
      <x v="20"/>
    </i>
    <i r="1">
      <x v="30"/>
    </i>
    <i>
      <x v="437"/>
    </i>
    <i r="1">
      <x v="12"/>
    </i>
    <i r="1">
      <x v="20"/>
    </i>
    <i r="1">
      <x v="30"/>
    </i>
    <i>
      <x v="637"/>
    </i>
    <i r="1">
      <x v="12"/>
    </i>
    <i r="1">
      <x v="20"/>
    </i>
    <i r="1">
      <x v="30"/>
    </i>
    <i>
      <x v="638"/>
    </i>
    <i r="1">
      <x v="12"/>
    </i>
    <i r="1">
      <x v="20"/>
    </i>
    <i r="1">
      <x v="30"/>
    </i>
    <i>
      <x v="639"/>
    </i>
    <i r="1">
      <x v="20"/>
    </i>
    <i>
      <x v="641"/>
    </i>
    <i r="1">
      <x v="12"/>
    </i>
    <i r="1">
      <x v="20"/>
    </i>
    <i r="1">
      <x v="30"/>
    </i>
    <i>
      <x v="642"/>
    </i>
    <i r="1">
      <x v="20"/>
    </i>
    <i>
      <x v="643"/>
    </i>
    <i r="1">
      <x v="12"/>
    </i>
    <i r="1">
      <x v="20"/>
    </i>
    <i r="1">
      <x v="30"/>
    </i>
    <i>
      <x v="659"/>
    </i>
    <i r="1">
      <x v="12"/>
    </i>
    <i r="1">
      <x v="20"/>
    </i>
    <i r="1">
      <x v="30"/>
    </i>
    <i>
      <x v="682"/>
    </i>
    <i r="1">
      <x v="12"/>
    </i>
    <i r="1">
      <x v="20"/>
    </i>
    <i r="1">
      <x v="30"/>
    </i>
    <i>
      <x v="683"/>
    </i>
    <i r="1">
      <x v="20"/>
    </i>
    <i>
      <x v="684"/>
    </i>
    <i r="1">
      <x v="12"/>
    </i>
    <i r="1">
      <x v="20"/>
    </i>
    <i r="1">
      <x v="30"/>
    </i>
    <i>
      <x v="685"/>
    </i>
    <i r="1">
      <x v="20"/>
    </i>
    <i>
      <x v="701"/>
    </i>
    <i r="1">
      <x v="12"/>
    </i>
    <i r="1">
      <x v="20"/>
    </i>
    <i r="1">
      <x v="30"/>
    </i>
    <i>
      <x v="702"/>
    </i>
    <i r="1">
      <x v="20"/>
    </i>
    <i>
      <x v="703"/>
    </i>
    <i r="1">
      <x v="20"/>
    </i>
    <i>
      <x v="704"/>
    </i>
    <i r="1">
      <x v="20"/>
    </i>
    <i>
      <x v="720"/>
    </i>
    <i r="1">
      <x v="20"/>
    </i>
    <i>
      <x v="723"/>
    </i>
    <i r="1">
      <x v="20"/>
    </i>
    <i>
      <x v="724"/>
    </i>
    <i r="1">
      <x v="12"/>
    </i>
    <i r="1">
      <x v="30"/>
    </i>
    <i>
      <x v="728"/>
    </i>
    <i r="1">
      <x v="20"/>
    </i>
    <i>
      <x v="790"/>
    </i>
    <i r="1">
      <x v="20"/>
    </i>
    <i>
      <x v="801"/>
    </i>
    <i r="1">
      <x v="12"/>
    </i>
    <i r="1">
      <x v="20"/>
    </i>
    <i r="1">
      <x v="30"/>
    </i>
    <i>
      <x v="802"/>
    </i>
    <i r="1">
      <x v="20"/>
    </i>
    <i>
      <x v="803"/>
    </i>
    <i r="1">
      <x v="20"/>
    </i>
    <i>
      <x v="804"/>
    </i>
    <i r="1">
      <x v="20"/>
    </i>
    <i>
      <x v="863"/>
    </i>
    <i r="1">
      <x v="12"/>
    </i>
    <i r="1">
      <x v="20"/>
    </i>
    <i r="1">
      <x v="30"/>
    </i>
    <i>
      <x v="864"/>
    </i>
    <i r="1">
      <x v="12"/>
    </i>
    <i r="1">
      <x v="20"/>
    </i>
    <i r="1">
      <x v="30"/>
    </i>
    <i>
      <x v="865"/>
    </i>
    <i r="1">
      <x v="12"/>
    </i>
    <i r="1">
      <x v="20"/>
    </i>
    <i r="1">
      <x v="30"/>
    </i>
    <i>
      <x v="866"/>
    </i>
    <i r="1">
      <x v="12"/>
    </i>
    <i r="1">
      <x v="20"/>
    </i>
    <i r="1">
      <x v="30"/>
    </i>
    <i>
      <x v="867"/>
    </i>
    <i r="1">
      <x v="12"/>
    </i>
    <i r="1">
      <x v="20"/>
    </i>
    <i r="1">
      <x v="30"/>
    </i>
    <i>
      <x v="868"/>
    </i>
    <i r="1">
      <x v="12"/>
    </i>
    <i r="1">
      <x v="20"/>
    </i>
    <i r="1">
      <x v="30"/>
    </i>
    <i>
      <x v="869"/>
    </i>
    <i r="1">
      <x v="12"/>
    </i>
    <i r="1">
      <x v="20"/>
    </i>
    <i r="1">
      <x v="30"/>
    </i>
    <i>
      <x v="870"/>
    </i>
    <i r="1">
      <x v="12"/>
    </i>
    <i r="1">
      <x v="20"/>
    </i>
    <i r="1">
      <x v="30"/>
    </i>
    <i>
      <x v="871"/>
    </i>
    <i r="1">
      <x v="12"/>
    </i>
    <i r="1">
      <x v="20"/>
    </i>
    <i r="1">
      <x v="30"/>
    </i>
    <i>
      <x v="872"/>
    </i>
    <i r="1">
      <x v="12"/>
    </i>
    <i r="1">
      <x v="20"/>
    </i>
    <i r="1">
      <x v="30"/>
    </i>
    <i>
      <x v="873"/>
    </i>
    <i r="1">
      <x v="12"/>
    </i>
    <i r="1">
      <x v="20"/>
    </i>
    <i r="1">
      <x v="30"/>
    </i>
    <i>
      <x v="874"/>
    </i>
    <i r="1">
      <x v="12"/>
    </i>
    <i r="1">
      <x v="20"/>
    </i>
    <i r="1">
      <x v="30"/>
    </i>
    <i>
      <x v="875"/>
    </i>
    <i r="1">
      <x v="20"/>
    </i>
    <i r="1">
      <x v="30"/>
    </i>
    <i>
      <x v="876"/>
    </i>
    <i r="1">
      <x v="12"/>
    </i>
    <i r="1">
      <x v="20"/>
    </i>
    <i r="1">
      <x v="30"/>
    </i>
    <i>
      <x v="877"/>
    </i>
    <i r="1">
      <x v="12"/>
    </i>
    <i r="1">
      <x v="20"/>
    </i>
    <i r="1">
      <x v="30"/>
    </i>
    <i>
      <x v="878"/>
    </i>
    <i r="1">
      <x v="12"/>
    </i>
    <i r="1">
      <x v="20"/>
    </i>
    <i r="1">
      <x v="30"/>
    </i>
    <i>
      <x v="879"/>
    </i>
    <i r="1">
      <x v="12"/>
    </i>
    <i r="1">
      <x v="20"/>
    </i>
    <i r="1">
      <x v="30"/>
    </i>
    <i>
      <x v="880"/>
    </i>
    <i r="1">
      <x v="12"/>
    </i>
    <i r="1">
      <x v="20"/>
    </i>
    <i r="1">
      <x v="30"/>
    </i>
    <i>
      <x v="881"/>
    </i>
    <i r="1">
      <x v="12"/>
    </i>
    <i r="1">
      <x v="20"/>
    </i>
    <i r="1">
      <x v="30"/>
    </i>
    <i>
      <x v="882"/>
    </i>
    <i r="1">
      <x v="12"/>
    </i>
    <i r="1">
      <x v="20"/>
    </i>
    <i r="1">
      <x v="30"/>
    </i>
    <i>
      <x v="883"/>
    </i>
    <i r="1">
      <x v="12"/>
    </i>
    <i r="1">
      <x v="20"/>
    </i>
    <i r="1">
      <x v="30"/>
    </i>
    <i>
      <x v="884"/>
    </i>
    <i r="1">
      <x v="12"/>
    </i>
    <i r="1">
      <x v="20"/>
    </i>
    <i r="1">
      <x v="30"/>
    </i>
    <i>
      <x v="885"/>
    </i>
    <i r="1">
      <x v="12"/>
    </i>
    <i r="1">
      <x v="20"/>
    </i>
    <i r="1">
      <x v="30"/>
    </i>
    <i>
      <x v="886"/>
    </i>
    <i r="1">
      <x v="12"/>
    </i>
    <i r="1">
      <x v="20"/>
    </i>
    <i r="1">
      <x v="30"/>
    </i>
    <i>
      <x v="887"/>
    </i>
    <i r="1">
      <x v="12"/>
    </i>
    <i r="1">
      <x v="20"/>
    </i>
    <i r="1">
      <x v="30"/>
    </i>
    <i>
      <x v="888"/>
    </i>
    <i r="1">
      <x v="12"/>
    </i>
    <i r="1">
      <x v="20"/>
    </i>
    <i r="1">
      <x v="30"/>
    </i>
    <i>
      <x v="889"/>
    </i>
    <i r="1">
      <x v="12"/>
    </i>
    <i r="1">
      <x v="20"/>
    </i>
    <i r="1">
      <x v="30"/>
    </i>
    <i>
      <x v="891"/>
    </i>
    <i r="1">
      <x v="12"/>
    </i>
    <i r="1">
      <x v="20"/>
    </i>
    <i r="1">
      <x v="30"/>
    </i>
    <i>
      <x v="892"/>
    </i>
    <i r="1">
      <x v="12"/>
    </i>
    <i r="1">
      <x v="20"/>
    </i>
    <i r="1">
      <x v="30"/>
    </i>
    <i>
      <x v="893"/>
    </i>
    <i r="1">
      <x v="12"/>
    </i>
    <i r="1">
      <x v="20"/>
    </i>
    <i r="1">
      <x v="30"/>
    </i>
    <i>
      <x v="894"/>
    </i>
    <i r="1">
      <x v="12"/>
    </i>
    <i r="1">
      <x v="20"/>
    </i>
    <i r="1">
      <x v="30"/>
    </i>
    <i>
      <x v="916"/>
    </i>
    <i r="1">
      <x v="12"/>
    </i>
    <i r="1">
      <x v="20"/>
    </i>
    <i r="1">
      <x v="30"/>
    </i>
    <i>
      <x v="919"/>
    </i>
    <i r="1">
      <x v="12"/>
    </i>
    <i r="1">
      <x v="20"/>
    </i>
    <i r="1">
      <x v="30"/>
    </i>
    <i>
      <x v="920"/>
    </i>
    <i r="1">
      <x v="12"/>
    </i>
    <i r="1">
      <x v="20"/>
    </i>
    <i r="1">
      <x v="30"/>
    </i>
    <i>
      <x v="928"/>
    </i>
    <i r="1">
      <x v="12"/>
    </i>
    <i r="1">
      <x v="20"/>
    </i>
    <i r="1">
      <x v="30"/>
    </i>
    <i>
      <x v="943"/>
    </i>
    <i r="1">
      <x v="11"/>
    </i>
    <i>
      <x v="978"/>
    </i>
    <i r="1">
      <x v="20"/>
    </i>
    <i>
      <x v="979"/>
    </i>
    <i r="1">
      <x v="12"/>
    </i>
    <i r="1">
      <x v="20"/>
    </i>
    <i r="1">
      <x v="30"/>
    </i>
    <i>
      <x v="980"/>
    </i>
    <i r="1">
      <x v="11"/>
    </i>
    <i>
      <x v="981"/>
    </i>
    <i r="1">
      <x v="12"/>
    </i>
    <i r="1">
      <x v="20"/>
    </i>
    <i r="1">
      <x v="30"/>
    </i>
    <i>
      <x v="982"/>
    </i>
    <i r="1">
      <x v="12"/>
    </i>
    <i r="1">
      <x v="20"/>
    </i>
    <i r="1">
      <x v="30"/>
    </i>
    <i>
      <x v="984"/>
    </i>
    <i r="1">
      <x v="20"/>
    </i>
    <i>
      <x v="985"/>
    </i>
    <i r="1">
      <x v="20"/>
    </i>
    <i>
      <x v="986"/>
    </i>
    <i r="1">
      <x v="20"/>
    </i>
    <i>
      <x v="989"/>
    </i>
    <i r="1">
      <x v="12"/>
    </i>
    <i r="1">
      <x v="20"/>
    </i>
    <i r="1">
      <x v="30"/>
    </i>
    <i>
      <x v="1143"/>
    </i>
    <i r="1">
      <x v="5"/>
    </i>
    <i>
      <x v="1150"/>
    </i>
    <i r="1">
      <x v="12"/>
    </i>
    <i r="1">
      <x v="20"/>
    </i>
    <i r="1">
      <x v="30"/>
    </i>
    <i>
      <x v="1187"/>
    </i>
    <i r="1">
      <x v="12"/>
    </i>
    <i r="1">
      <x v="20"/>
    </i>
    <i r="1">
      <x v="30"/>
    </i>
    <i>
      <x v="1188"/>
    </i>
    <i r="1">
      <x v="12"/>
    </i>
    <i r="1">
      <x v="20"/>
    </i>
    <i r="1">
      <x v="30"/>
    </i>
    <i>
      <x v="1198"/>
    </i>
    <i r="1">
      <x v="20"/>
    </i>
    <i>
      <x v="1199"/>
    </i>
    <i r="1">
      <x v="20"/>
    </i>
    <i>
      <x v="1200"/>
    </i>
    <i r="1">
      <x v="20"/>
    </i>
    <i>
      <x v="1201"/>
    </i>
    <i r="1">
      <x v="12"/>
    </i>
    <i r="1">
      <x v="20"/>
    </i>
    <i r="1">
      <x v="30"/>
    </i>
    <i>
      <x v="1202"/>
    </i>
    <i r="1">
      <x v="12"/>
    </i>
    <i r="1">
      <x v="20"/>
    </i>
    <i r="1">
      <x v="30"/>
    </i>
    <i>
      <x v="1203"/>
    </i>
    <i r="1">
      <x v="12"/>
    </i>
    <i r="1">
      <x v="20"/>
    </i>
    <i r="1">
      <x v="30"/>
    </i>
    <i>
      <x v="1204"/>
    </i>
    <i r="1">
      <x v="12"/>
    </i>
    <i r="1">
      <x v="20"/>
    </i>
    <i r="1">
      <x v="30"/>
    </i>
    <i>
      <x v="1205"/>
    </i>
    <i r="1">
      <x v="12"/>
    </i>
    <i r="1">
      <x v="20"/>
    </i>
    <i r="1">
      <x v="30"/>
    </i>
    <i>
      <x v="1206"/>
    </i>
    <i r="1">
      <x v="12"/>
    </i>
    <i r="1">
      <x v="20"/>
    </i>
    <i r="1">
      <x v="30"/>
    </i>
    <i>
      <x v="1207"/>
    </i>
    <i r="1">
      <x v="12"/>
    </i>
    <i r="1">
      <x v="20"/>
    </i>
    <i r="1">
      <x v="30"/>
    </i>
    <i>
      <x v="1208"/>
    </i>
    <i r="1">
      <x v="12"/>
    </i>
    <i r="1">
      <x v="20"/>
    </i>
    <i r="1">
      <x v="30"/>
    </i>
    <i>
      <x v="1209"/>
    </i>
    <i r="1">
      <x v="20"/>
    </i>
    <i>
      <x v="1210"/>
    </i>
    <i r="1">
      <x v="20"/>
    </i>
    <i>
      <x v="1211"/>
    </i>
    <i r="1">
      <x v="12"/>
    </i>
    <i r="1">
      <x v="20"/>
    </i>
    <i r="1">
      <x v="30"/>
    </i>
    <i>
      <x v="1212"/>
    </i>
    <i r="1">
      <x v="12"/>
    </i>
    <i r="1">
      <x v="20"/>
    </i>
    <i r="1">
      <x v="30"/>
    </i>
    <i>
      <x v="1213"/>
    </i>
    <i r="1">
      <x v="12"/>
    </i>
    <i r="1">
      <x v="20"/>
    </i>
    <i r="1">
      <x v="30"/>
    </i>
    <i>
      <x v="1214"/>
    </i>
    <i r="1">
      <x v="12"/>
    </i>
    <i r="1">
      <x v="20"/>
    </i>
    <i r="1">
      <x v="30"/>
    </i>
    <i>
      <x v="1215"/>
    </i>
    <i r="1">
      <x v="12"/>
    </i>
    <i r="1">
      <x v="20"/>
    </i>
    <i r="1">
      <x v="30"/>
    </i>
    <i>
      <x v="1216"/>
    </i>
    <i r="1">
      <x v="12"/>
    </i>
    <i r="1">
      <x v="20"/>
    </i>
    <i r="1">
      <x v="30"/>
    </i>
    <i>
      <x v="1217"/>
    </i>
    <i r="1">
      <x v="12"/>
    </i>
    <i r="1">
      <x v="20"/>
    </i>
    <i r="1">
      <x v="30"/>
    </i>
    <i>
      <x v="1218"/>
    </i>
    <i r="1">
      <x v="12"/>
    </i>
    <i r="1">
      <x v="20"/>
    </i>
    <i r="1">
      <x v="30"/>
    </i>
    <i>
      <x v="1219"/>
    </i>
    <i r="1">
      <x v="20"/>
    </i>
    <i>
      <x v="1221"/>
    </i>
    <i r="1">
      <x v="12"/>
    </i>
    <i r="1">
      <x v="20"/>
    </i>
    <i r="1">
      <x v="30"/>
    </i>
    <i>
      <x v="1223"/>
    </i>
    <i r="1">
      <x v="20"/>
    </i>
    <i>
      <x v="1224"/>
    </i>
    <i r="1">
      <x v="12"/>
    </i>
    <i r="1">
      <x v="20"/>
    </i>
    <i r="1">
      <x v="30"/>
    </i>
    <i>
      <x v="1225"/>
    </i>
    <i r="1">
      <x v="12"/>
    </i>
    <i r="1">
      <x v="20"/>
    </i>
    <i r="1">
      <x v="30"/>
    </i>
    <i>
      <x v="1226"/>
    </i>
    <i r="1">
      <x v="12"/>
    </i>
    <i r="1">
      <x v="20"/>
    </i>
    <i r="1">
      <x v="30"/>
    </i>
    <i>
      <x v="1227"/>
    </i>
    <i r="1">
      <x v="12"/>
    </i>
    <i r="1">
      <x v="20"/>
    </i>
    <i r="1">
      <x v="30"/>
    </i>
    <i>
      <x v="1228"/>
    </i>
    <i r="1">
      <x v="12"/>
    </i>
    <i r="1">
      <x v="20"/>
    </i>
    <i r="1">
      <x v="30"/>
    </i>
    <i>
      <x v="1229"/>
    </i>
    <i r="1">
      <x v="12"/>
    </i>
    <i r="1">
      <x v="20"/>
    </i>
    <i r="1">
      <x v="30"/>
    </i>
    <i>
      <x v="1231"/>
    </i>
    <i r="1">
      <x v="20"/>
    </i>
    <i>
      <x v="1232"/>
    </i>
    <i r="1">
      <x v="12"/>
    </i>
    <i r="1">
      <x v="20"/>
    </i>
    <i r="1">
      <x v="30"/>
    </i>
    <i>
      <x v="1233"/>
    </i>
    <i r="1">
      <x v="12"/>
    </i>
    <i r="1">
      <x v="20"/>
    </i>
    <i r="1">
      <x v="30"/>
    </i>
    <i>
      <x v="1234"/>
    </i>
    <i r="1">
      <x v="20"/>
    </i>
    <i>
      <x v="1235"/>
    </i>
    <i r="1">
      <x v="20"/>
    </i>
    <i>
      <x v="1236"/>
    </i>
    <i r="1">
      <x v="20"/>
    </i>
    <i>
      <x v="1237"/>
    </i>
    <i r="1">
      <x v="12"/>
    </i>
    <i r="1">
      <x v="20"/>
    </i>
    <i r="1">
      <x v="30"/>
    </i>
    <i>
      <x v="1238"/>
    </i>
    <i r="1">
      <x v="20"/>
    </i>
    <i>
      <x v="1239"/>
    </i>
    <i r="1">
      <x v="12"/>
    </i>
    <i r="1">
      <x v="20"/>
    </i>
    <i r="1">
      <x v="30"/>
    </i>
    <i>
      <x v="1240"/>
    </i>
    <i r="1">
      <x v="20"/>
    </i>
    <i>
      <x v="1241"/>
    </i>
    <i r="1">
      <x v="12"/>
    </i>
    <i r="1">
      <x v="20"/>
    </i>
    <i r="1">
      <x v="30"/>
    </i>
    <i>
      <x v="1242"/>
    </i>
    <i r="1">
      <x v="12"/>
    </i>
    <i r="1">
      <x v="20"/>
    </i>
    <i r="1">
      <x v="30"/>
    </i>
    <i>
      <x v="1245"/>
    </i>
    <i r="1">
      <x v="5"/>
    </i>
    <i>
      <x v="1252"/>
    </i>
    <i r="1">
      <x v="12"/>
    </i>
    <i>
      <x v="1253"/>
    </i>
    <i r="1">
      <x v="20"/>
    </i>
    <i>
      <x v="1254"/>
    </i>
    <i r="1">
      <x v="20"/>
    </i>
    <i>
      <x v="1255"/>
    </i>
    <i r="1">
      <x v="20"/>
    </i>
    <i>
      <x v="1256"/>
    </i>
    <i r="1">
      <x v="20"/>
    </i>
    <i>
      <x v="1257"/>
    </i>
    <i r="1">
      <x v="20"/>
    </i>
    <i>
      <x v="1258"/>
    </i>
    <i r="1">
      <x v="20"/>
    </i>
    <i>
      <x v="1259"/>
    </i>
    <i r="1">
      <x v="20"/>
    </i>
    <i>
      <x v="1260"/>
    </i>
    <i r="1">
      <x v="20"/>
    </i>
    <i>
      <x v="1261"/>
    </i>
    <i r="1">
      <x v="20"/>
    </i>
    <i>
      <x v="1262"/>
    </i>
    <i r="1">
      <x v="20"/>
    </i>
    <i>
      <x v="1263"/>
    </i>
    <i r="1">
      <x v="12"/>
    </i>
    <i r="1">
      <x v="20"/>
    </i>
    <i r="1">
      <x v="30"/>
    </i>
    <i>
      <x v="1264"/>
    </i>
    <i r="1">
      <x v="20"/>
    </i>
    <i>
      <x v="1265"/>
    </i>
    <i r="1">
      <x v="20"/>
    </i>
    <i>
      <x v="1266"/>
    </i>
    <i r="1">
      <x v="20"/>
    </i>
    <i>
      <x v="1267"/>
    </i>
    <i r="1">
      <x v="20"/>
    </i>
    <i>
      <x v="1268"/>
    </i>
    <i r="1">
      <x v="20"/>
    </i>
    <i>
      <x v="1269"/>
    </i>
    <i r="1">
      <x v="20"/>
    </i>
    <i>
      <x v="1270"/>
    </i>
    <i r="1">
      <x v="20"/>
    </i>
    <i>
      <x v="1271"/>
    </i>
    <i r="1">
      <x v="20"/>
    </i>
    <i>
      <x v="1272"/>
    </i>
    <i r="1">
      <x v="20"/>
    </i>
    <i>
      <x v="1273"/>
    </i>
    <i r="1">
      <x v="20"/>
    </i>
    <i>
      <x v="1274"/>
    </i>
    <i r="1">
      <x v="20"/>
    </i>
    <i>
      <x v="1275"/>
    </i>
    <i r="1">
      <x v="20"/>
    </i>
    <i>
      <x v="1276"/>
    </i>
    <i r="1">
      <x v="20"/>
    </i>
    <i>
      <x v="1277"/>
    </i>
    <i r="1">
      <x v="20"/>
    </i>
    <i>
      <x v="1278"/>
    </i>
    <i r="1">
      <x v="20"/>
    </i>
    <i>
      <x v="1279"/>
    </i>
    <i r="1">
      <x v="20"/>
    </i>
    <i>
      <x v="1280"/>
    </i>
    <i r="1">
      <x v="20"/>
    </i>
    <i>
      <x v="1281"/>
    </i>
    <i r="1">
      <x v="20"/>
    </i>
    <i>
      <x v="1282"/>
    </i>
    <i r="1">
      <x v="20"/>
    </i>
    <i>
      <x v="1283"/>
    </i>
    <i r="1">
      <x v="20"/>
    </i>
    <i>
      <x v="1284"/>
    </i>
    <i r="1">
      <x v="20"/>
    </i>
    <i>
      <x v="1285"/>
    </i>
    <i r="1">
      <x v="20"/>
    </i>
    <i>
      <x v="1286"/>
    </i>
    <i r="1">
      <x v="20"/>
    </i>
    <i>
      <x v="1287"/>
    </i>
    <i r="1">
      <x v="20"/>
    </i>
    <i>
      <x v="1288"/>
    </i>
    <i r="1">
      <x v="20"/>
    </i>
    <i>
      <x v="1289"/>
    </i>
    <i r="1">
      <x v="20"/>
    </i>
    <i>
      <x v="1290"/>
    </i>
    <i r="1">
      <x v="20"/>
    </i>
    <i>
      <x v="1293"/>
    </i>
    <i r="1">
      <x v="12"/>
    </i>
    <i r="1">
      <x v="20"/>
    </i>
    <i r="1">
      <x v="30"/>
    </i>
    <i>
      <x v="1294"/>
    </i>
    <i r="1">
      <x v="20"/>
    </i>
    <i>
      <x v="1295"/>
    </i>
    <i r="1">
      <x v="20"/>
    </i>
    <i>
      <x v="1296"/>
    </i>
    <i r="1">
      <x v="20"/>
    </i>
    <i>
      <x v="1297"/>
    </i>
    <i r="1">
      <x v="20"/>
    </i>
    <i>
      <x v="1298"/>
    </i>
    <i r="1">
      <x v="20"/>
    </i>
    <i>
      <x v="1299"/>
    </i>
    <i r="1">
      <x v="20"/>
    </i>
    <i>
      <x v="1300"/>
    </i>
    <i r="1">
      <x v="20"/>
    </i>
    <i>
      <x v="1301"/>
    </i>
    <i r="1">
      <x v="20"/>
    </i>
    <i>
      <x v="1302"/>
    </i>
    <i r="1">
      <x v="12"/>
    </i>
    <i r="1">
      <x v="20"/>
    </i>
    <i r="1">
      <x v="30"/>
    </i>
    <i>
      <x v="1307"/>
    </i>
    <i r="1">
      <x v="20"/>
    </i>
    <i>
      <x v="1308"/>
    </i>
    <i r="1">
      <x v="12"/>
    </i>
    <i r="1">
      <x v="20"/>
    </i>
    <i r="1">
      <x v="30"/>
    </i>
    <i>
      <x v="1309"/>
    </i>
    <i r="1">
      <x v="12"/>
    </i>
    <i r="1">
      <x v="20"/>
    </i>
    <i r="1">
      <x v="30"/>
    </i>
    <i>
      <x v="1310"/>
    </i>
    <i r="1">
      <x v="12"/>
    </i>
    <i r="1">
      <x v="20"/>
    </i>
    <i r="1">
      <x v="30"/>
    </i>
    <i>
      <x v="1311"/>
    </i>
    <i r="1">
      <x v="12"/>
    </i>
    <i r="1">
      <x v="20"/>
    </i>
    <i r="1">
      <x v="30"/>
    </i>
    <i>
      <x v="1312"/>
    </i>
    <i r="1">
      <x v="12"/>
    </i>
    <i r="1">
      <x v="20"/>
    </i>
    <i r="1">
      <x v="30"/>
    </i>
    <i>
      <x v="1313"/>
    </i>
    <i r="1">
      <x v="12"/>
    </i>
    <i r="1">
      <x v="20"/>
    </i>
    <i r="1">
      <x v="30"/>
    </i>
    <i>
      <x v="1316"/>
    </i>
    <i r="1">
      <x v="20"/>
    </i>
    <i>
      <x v="1318"/>
    </i>
    <i r="1">
      <x v="12"/>
    </i>
    <i r="1">
      <x v="20"/>
    </i>
    <i r="1">
      <x v="30"/>
    </i>
    <i>
      <x v="1319"/>
    </i>
    <i r="1">
      <x v="12"/>
    </i>
    <i r="1">
      <x v="20"/>
    </i>
    <i r="1">
      <x v="30"/>
    </i>
    <i>
      <x v="1343"/>
    </i>
    <i r="1">
      <x v="12"/>
    </i>
    <i r="1">
      <x v="20"/>
    </i>
    <i r="1">
      <x v="30"/>
    </i>
    <i>
      <x v="1368"/>
    </i>
    <i r="1">
      <x v="20"/>
    </i>
    <i>
      <x v="1380"/>
    </i>
    <i r="1">
      <x v="12"/>
    </i>
    <i r="1">
      <x v="20"/>
    </i>
    <i r="1">
      <x v="30"/>
    </i>
    <i>
      <x v="1381"/>
    </i>
    <i r="1">
      <x v="12"/>
    </i>
    <i r="1">
      <x v="20"/>
    </i>
    <i r="1">
      <x v="30"/>
    </i>
    <i>
      <x v="1382"/>
    </i>
    <i r="1">
      <x v="20"/>
    </i>
    <i>
      <x v="1392"/>
    </i>
    <i r="1">
      <x v="20"/>
    </i>
    <i>
      <x v="1430"/>
    </i>
    <i r="1">
      <x v="2"/>
    </i>
    <i>
      <x v="1431"/>
    </i>
    <i r="1">
      <x v="2"/>
    </i>
    <i>
      <x v="1442"/>
    </i>
    <i r="1">
      <x v="20"/>
    </i>
    <i>
      <x v="1490"/>
    </i>
    <i r="1">
      <x v="2"/>
    </i>
    <i>
      <x v="1491"/>
    </i>
    <i r="1">
      <x v="2"/>
    </i>
    <i>
      <x v="1492"/>
    </i>
    <i r="1">
      <x v="2"/>
    </i>
    <i>
      <x v="1531"/>
    </i>
    <i r="1">
      <x v="2"/>
    </i>
    <i>
      <x v="1532"/>
    </i>
    <i r="1">
      <x v="2"/>
    </i>
    <i>
      <x v="1533"/>
    </i>
    <i r="1">
      <x v="2"/>
    </i>
    <i>
      <x v="1534"/>
    </i>
    <i r="1">
      <x v="2"/>
    </i>
    <i>
      <x v="1535"/>
    </i>
    <i r="1">
      <x v="2"/>
    </i>
    <i>
      <x v="1536"/>
    </i>
    <i r="1">
      <x v="2"/>
    </i>
    <i>
      <x v="1541"/>
    </i>
    <i r="1">
      <x v="2"/>
    </i>
    <i>
      <x v="1557"/>
    </i>
    <i r="1">
      <x v="2"/>
    </i>
    <i>
      <x v="1559"/>
    </i>
    <i r="1">
      <x v="2"/>
    </i>
    <i>
      <x v="1560"/>
    </i>
    <i r="1">
      <x v="2"/>
    </i>
    <i>
      <x v="1615"/>
    </i>
    <i r="1">
      <x v="2"/>
    </i>
    <i>
      <x v="1774"/>
    </i>
    <i r="1">
      <x v="11"/>
    </i>
    <i r="1">
      <x v="29"/>
    </i>
    <i t="grand">
      <x/>
    </i>
  </rowItems>
  <colItems count="1">
    <i/>
  </colItems>
  <pageFields count="2">
    <pageField fld="3" item="1" hier="-1"/>
    <pageField fld="5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7771E5-324A-4FBF-96BF-12FF74E55373}" name="Pivottabel11" cacheId="127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multipleFieldFilters="0">
  <location ref="D6:D863" firstHeaderRow="1" firstDataRow="1" firstDataCol="1" rowPageCount="2" colPageCount="1"/>
  <pivotFields count="8">
    <pivotField axis="axisRow" numFmtId="1" showAll="0">
      <items count="1815">
        <item x="0"/>
        <item x="1"/>
        <item x="2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792"/>
        <item x="793"/>
        <item x="794"/>
        <item x="795"/>
        <item x="796"/>
        <item x="797"/>
        <item x="798"/>
        <item x="16"/>
        <item x="17"/>
        <item x="1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19"/>
        <item x="20"/>
        <item x="21"/>
        <item x="22"/>
        <item x="23"/>
        <item x="24"/>
        <item x="25"/>
        <item x="26"/>
        <item x="27"/>
        <item x="845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846"/>
        <item x="847"/>
        <item x="50"/>
        <item x="51"/>
        <item x="52"/>
        <item x="53"/>
        <item x="54"/>
        <item x="55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56"/>
        <item x="57"/>
        <item x="58"/>
        <item x="916"/>
        <item x="59"/>
        <item x="60"/>
        <item x="61"/>
        <item x="917"/>
        <item x="918"/>
        <item x="62"/>
        <item x="63"/>
        <item x="64"/>
        <item x="919"/>
        <item x="65"/>
        <item x="920"/>
        <item x="921"/>
        <item x="922"/>
        <item x="923"/>
        <item x="66"/>
        <item x="67"/>
        <item x="68"/>
        <item x="69"/>
        <item x="924"/>
        <item x="70"/>
        <item x="71"/>
        <item x="72"/>
        <item x="925"/>
        <item x="926"/>
        <item x="927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28"/>
        <item x="90"/>
        <item x="929"/>
        <item x="930"/>
        <item x="91"/>
        <item x="92"/>
        <item x="93"/>
        <item x="94"/>
        <item x="95"/>
        <item x="96"/>
        <item x="97"/>
        <item x="98"/>
        <item x="99"/>
        <item x="931"/>
        <item x="932"/>
        <item x="933"/>
        <item x="934"/>
        <item x="935"/>
        <item x="936"/>
        <item x="937"/>
        <item x="938"/>
        <item x="939"/>
        <item x="100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101"/>
        <item x="961"/>
        <item x="962"/>
        <item x="963"/>
        <item x="964"/>
        <item x="965"/>
        <item x="102"/>
        <item x="103"/>
        <item x="966"/>
        <item x="967"/>
        <item x="968"/>
        <item x="104"/>
        <item x="105"/>
        <item x="106"/>
        <item x="107"/>
        <item x="108"/>
        <item x="109"/>
        <item x="110"/>
        <item x="111"/>
        <item x="112"/>
        <item x="969"/>
        <item x="970"/>
        <item x="113"/>
        <item x="114"/>
        <item x="115"/>
        <item x="971"/>
        <item x="972"/>
        <item x="116"/>
        <item x="973"/>
        <item x="974"/>
        <item x="975"/>
        <item x="976"/>
        <item x="977"/>
        <item x="978"/>
        <item x="979"/>
        <item x="980"/>
        <item x="981"/>
        <item x="117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18"/>
        <item x="1041"/>
        <item x="119"/>
        <item x="1042"/>
        <item x="1043"/>
        <item x="120"/>
        <item x="1044"/>
        <item x="1045"/>
        <item x="1046"/>
        <item x="1047"/>
        <item x="121"/>
        <item x="122"/>
        <item x="1048"/>
        <item x="123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24"/>
        <item x="106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1065"/>
        <item x="324"/>
        <item x="1066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1067"/>
        <item x="348"/>
        <item x="1068"/>
        <item x="1069"/>
        <item x="349"/>
        <item x="350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351"/>
        <item x="352"/>
        <item x="353"/>
        <item x="354"/>
        <item x="1086"/>
        <item x="355"/>
        <item x="1087"/>
        <item x="1088"/>
        <item x="1089"/>
        <item x="1090"/>
        <item x="1091"/>
        <item x="1092"/>
        <item x="1093"/>
        <item x="1094"/>
        <item x="1095"/>
        <item x="1096"/>
        <item x="356"/>
        <item x="357"/>
        <item x="1097"/>
        <item x="358"/>
        <item x="359"/>
        <item x="360"/>
        <item x="361"/>
        <item x="1098"/>
        <item x="362"/>
        <item x="363"/>
        <item x="364"/>
        <item x="365"/>
        <item x="366"/>
        <item x="1099"/>
        <item x="1100"/>
        <item x="1101"/>
        <item x="1102"/>
        <item x="1103"/>
        <item x="1104"/>
        <item x="1105"/>
        <item x="367"/>
        <item x="368"/>
        <item x="369"/>
        <item x="370"/>
        <item x="371"/>
        <item x="372"/>
        <item x="373"/>
        <item x="1106"/>
        <item x="1107"/>
        <item x="1108"/>
        <item x="374"/>
        <item x="375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376"/>
        <item x="377"/>
        <item x="378"/>
        <item x="379"/>
        <item x="380"/>
        <item x="381"/>
        <item x="382"/>
        <item x="383"/>
        <item x="1169"/>
        <item x="1170"/>
        <item x="1171"/>
        <item x="384"/>
        <item x="385"/>
        <item x="386"/>
        <item x="387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388"/>
        <item x="1227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1228"/>
        <item x="417"/>
        <item x="418"/>
        <item x="419"/>
        <item x="420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421"/>
        <item x="1250"/>
        <item x="1251"/>
        <item x="422"/>
        <item x="423"/>
        <item x="1252"/>
        <item x="1253"/>
        <item x="1254"/>
        <item x="1255"/>
        <item x="1256"/>
        <item x="1257"/>
        <item x="1258"/>
        <item x="424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425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426"/>
        <item x="1290"/>
        <item x="1291"/>
        <item x="1292"/>
        <item x="1293"/>
        <item x="1294"/>
        <item x="1295"/>
        <item x="427"/>
        <item x="428"/>
        <item x="429"/>
        <item x="1296"/>
        <item x="1297"/>
        <item x="1298"/>
        <item x="1299"/>
        <item x="1300"/>
        <item x="1301"/>
        <item x="430"/>
        <item x="431"/>
        <item x="432"/>
        <item x="433"/>
        <item x="434"/>
        <item x="435"/>
        <item x="1302"/>
        <item x="436"/>
        <item x="437"/>
        <item x="438"/>
        <item x="1303"/>
        <item x="439"/>
        <item x="440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441"/>
        <item x="442"/>
        <item x="443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444"/>
        <item x="445"/>
        <item x="446"/>
        <item x="447"/>
        <item x="448"/>
        <item x="1411"/>
        <item x="1412"/>
        <item x="1413"/>
        <item x="1414"/>
        <item x="1415"/>
        <item x="1416"/>
        <item x="1417"/>
        <item x="1418"/>
        <item x="1419"/>
        <item x="1420"/>
        <item x="449"/>
        <item x="1421"/>
        <item x="450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451"/>
        <item x="452"/>
        <item x="453"/>
        <item x="454"/>
        <item x="455"/>
        <item x="456"/>
        <item x="457"/>
        <item x="1433"/>
        <item x="1434"/>
        <item x="1435"/>
        <item x="1436"/>
        <item x="1437"/>
        <item x="1438"/>
        <item x="1439"/>
        <item x="458"/>
        <item x="1440"/>
        <item x="1441"/>
        <item x="1442"/>
        <item x="1443"/>
        <item x="1444"/>
        <item x="1445"/>
        <item x="459"/>
        <item x="1446"/>
        <item x="1447"/>
        <item x="1448"/>
        <item x="1449"/>
        <item x="1450"/>
        <item x="46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461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462"/>
        <item x="463"/>
        <item x="1480"/>
        <item x="1481"/>
        <item x="1482"/>
        <item x="1483"/>
        <item x="1484"/>
        <item x="1485"/>
        <item x="1486"/>
        <item x="1487"/>
        <item x="1488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1489"/>
        <item x="488"/>
        <item x="489"/>
        <item x="490"/>
        <item x="491"/>
        <item x="492"/>
        <item x="493"/>
        <item x="494"/>
        <item x="1490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1491"/>
        <item x="1492"/>
        <item x="1493"/>
        <item x="1494"/>
        <item x="1495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1496"/>
        <item x="551"/>
        <item x="552"/>
        <item x="553"/>
        <item x="554"/>
        <item x="555"/>
        <item x="556"/>
        <item x="557"/>
        <item x="558"/>
        <item x="559"/>
        <item x="560"/>
        <item x="1497"/>
        <item x="561"/>
        <item x="1498"/>
        <item x="1499"/>
        <item x="562"/>
        <item x="563"/>
        <item x="564"/>
        <item x="565"/>
        <item x="566"/>
        <item x="567"/>
        <item x="568"/>
        <item x="1500"/>
        <item x="1501"/>
        <item x="569"/>
        <item x="1502"/>
        <item x="570"/>
        <item x="571"/>
        <item x="572"/>
        <item x="573"/>
        <item x="574"/>
        <item x="1503"/>
        <item x="1504"/>
        <item x="575"/>
        <item x="576"/>
        <item x="577"/>
        <item x="578"/>
        <item x="579"/>
        <item x="580"/>
        <item x="581"/>
        <item x="582"/>
        <item x="1505"/>
        <item x="1506"/>
        <item x="1507"/>
        <item x="1508"/>
        <item x="1509"/>
        <item x="1510"/>
        <item x="1511"/>
        <item x="1512"/>
        <item x="1513"/>
        <item x="1514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1515"/>
        <item x="1516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1517"/>
        <item x="1518"/>
        <item x="1519"/>
        <item x="1520"/>
        <item x="1521"/>
        <item x="1522"/>
        <item x="1523"/>
        <item x="1524"/>
        <item x="1525"/>
        <item x="621"/>
        <item x="1526"/>
        <item x="1527"/>
        <item x="1528"/>
        <item x="1529"/>
        <item x="1530"/>
        <item x="1531"/>
        <item x="1532"/>
        <item x="1533"/>
        <item x="1534"/>
        <item x="622"/>
        <item x="623"/>
        <item x="62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625"/>
        <item x="626"/>
        <item x="1560"/>
        <item x="1561"/>
        <item x="1562"/>
        <item x="1563"/>
        <item x="1564"/>
        <item x="1565"/>
        <item x="1566"/>
        <item x="1567"/>
        <item x="1568"/>
        <item x="1569"/>
        <item x="627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628"/>
        <item x="629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1615"/>
        <item x="1616"/>
        <item x="1617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1618"/>
        <item x="1619"/>
        <item x="1620"/>
        <item x="1621"/>
        <item x="1622"/>
        <item x="1623"/>
        <item x="1624"/>
        <item x="1625"/>
        <item x="1626"/>
        <item x="1627"/>
        <item x="680"/>
        <item x="1628"/>
        <item x="1629"/>
        <item x="1630"/>
        <item x="681"/>
        <item x="1631"/>
        <item x="682"/>
        <item x="683"/>
        <item x="1632"/>
        <item x="1633"/>
        <item x="684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685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686"/>
        <item x="1684"/>
        <item x="1685"/>
        <item x="687"/>
        <item x="688"/>
        <item x="689"/>
        <item x="690"/>
        <item x="691"/>
        <item x="692"/>
        <item x="1686"/>
        <item x="1687"/>
        <item x="1688"/>
        <item x="1689"/>
        <item x="1690"/>
        <item x="693"/>
        <item x="694"/>
        <item x="695"/>
        <item x="696"/>
        <item x="697"/>
        <item x="698"/>
        <item x="699"/>
        <item x="700"/>
        <item x="701"/>
        <item x="1691"/>
        <item x="1692"/>
        <item x="1693"/>
        <item x="1694"/>
        <item x="1695"/>
        <item x="1696"/>
        <item x="1697"/>
        <item x="702"/>
        <item x="1698"/>
        <item x="1699"/>
        <item x="1700"/>
        <item x="1701"/>
        <item x="1702"/>
        <item x="1703"/>
        <item x="1704"/>
        <item x="1705"/>
        <item x="703"/>
        <item x="1706"/>
        <item x="1707"/>
        <item x="1708"/>
        <item x="1709"/>
        <item x="1710"/>
        <item x="1711"/>
        <item x="704"/>
        <item x="705"/>
        <item x="1712"/>
        <item x="1713"/>
        <item x="1714"/>
        <item x="1715"/>
        <item x="1716"/>
        <item x="1717"/>
        <item x="706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t="default"/>
      </items>
    </pivotField>
    <pivotField axis="axisRow" showAll="0">
      <items count="38">
        <item x="20"/>
        <item x="26"/>
        <item x="5"/>
        <item x="18"/>
        <item x="7"/>
        <item x="4"/>
        <item x="8"/>
        <item x="10"/>
        <item x="23"/>
        <item x="22"/>
        <item x="9"/>
        <item x="0"/>
        <item x="1"/>
        <item x="25"/>
        <item x="33"/>
        <item x="14"/>
        <item x="30"/>
        <item x="16"/>
        <item x="24"/>
        <item x="36"/>
        <item x="2"/>
        <item x="21"/>
        <item x="19"/>
        <item x="15"/>
        <item x="31"/>
        <item x="35"/>
        <item x="32"/>
        <item x="13"/>
        <item x="11"/>
        <item x="6"/>
        <item x="3"/>
        <item x="17"/>
        <item x="34"/>
        <item x="12"/>
        <item x="27"/>
        <item x="29"/>
        <item x="28"/>
        <item t="default"/>
      </items>
    </pivotField>
    <pivotField showAll="0"/>
    <pivotField axis="axisPage" showAll="0">
      <items count="3">
        <item x="1"/>
        <item x="0"/>
        <item t="default"/>
      </items>
    </pivotField>
    <pivotField showAll="0"/>
    <pivotField axis="axisPage" showAll="0">
      <items count="6">
        <item x="0"/>
        <item x="3"/>
        <item x="4"/>
        <item x="1"/>
        <item x="2"/>
        <item t="default"/>
      </items>
    </pivotField>
    <pivotField showAll="0"/>
    <pivotField showAll="0"/>
  </pivotFields>
  <rowFields count="2">
    <field x="0"/>
    <field x="1"/>
  </rowFields>
  <rowItems count="857">
    <i>
      <x v="438"/>
    </i>
    <i r="1">
      <x v="2"/>
    </i>
    <i>
      <x v="439"/>
    </i>
    <i r="1">
      <x v="2"/>
    </i>
    <i>
      <x v="440"/>
    </i>
    <i r="1">
      <x v="2"/>
    </i>
    <i>
      <x v="441"/>
    </i>
    <i r="1">
      <x v="2"/>
    </i>
    <i>
      <x v="442"/>
    </i>
    <i r="1">
      <x v="2"/>
    </i>
    <i>
      <x v="443"/>
    </i>
    <i r="1">
      <x v="2"/>
    </i>
    <i>
      <x v="444"/>
    </i>
    <i r="1">
      <x v="2"/>
    </i>
    <i>
      <x v="445"/>
    </i>
    <i r="1">
      <x v="2"/>
    </i>
    <i>
      <x v="446"/>
    </i>
    <i r="1">
      <x v="2"/>
    </i>
    <i>
      <x v="447"/>
    </i>
    <i r="1">
      <x v="2"/>
    </i>
    <i>
      <x v="448"/>
    </i>
    <i r="1">
      <x v="2"/>
    </i>
    <i>
      <x v="449"/>
    </i>
    <i r="1">
      <x v="2"/>
    </i>
    <i>
      <x v="450"/>
    </i>
    <i r="1">
      <x v="2"/>
    </i>
    <i>
      <x v="451"/>
    </i>
    <i r="1">
      <x v="2"/>
    </i>
    <i>
      <x v="452"/>
    </i>
    <i r="1">
      <x v="2"/>
    </i>
    <i>
      <x v="453"/>
    </i>
    <i r="1">
      <x v="2"/>
    </i>
    <i>
      <x v="454"/>
    </i>
    <i r="1">
      <x v="2"/>
    </i>
    <i>
      <x v="455"/>
    </i>
    <i r="1">
      <x v="2"/>
    </i>
    <i>
      <x v="456"/>
    </i>
    <i r="1">
      <x v="2"/>
    </i>
    <i>
      <x v="457"/>
    </i>
    <i r="1">
      <x v="2"/>
    </i>
    <i>
      <x v="458"/>
    </i>
    <i r="1">
      <x v="2"/>
    </i>
    <i>
      <x v="459"/>
    </i>
    <i r="1">
      <x v="2"/>
    </i>
    <i>
      <x v="460"/>
    </i>
    <i r="1">
      <x v="2"/>
    </i>
    <i>
      <x v="461"/>
    </i>
    <i r="1">
      <x v="2"/>
    </i>
    <i>
      <x v="462"/>
    </i>
    <i r="1">
      <x v="2"/>
    </i>
    <i>
      <x v="463"/>
    </i>
    <i r="1">
      <x v="2"/>
    </i>
    <i>
      <x v="464"/>
    </i>
    <i r="1">
      <x v="2"/>
    </i>
    <i>
      <x v="465"/>
    </i>
    <i r="1">
      <x v="2"/>
    </i>
    <i>
      <x v="466"/>
    </i>
    <i r="1">
      <x v="2"/>
    </i>
    <i>
      <x v="467"/>
    </i>
    <i r="1">
      <x v="2"/>
    </i>
    <i>
      <x v="468"/>
    </i>
    <i r="1">
      <x v="2"/>
    </i>
    <i>
      <x v="469"/>
    </i>
    <i r="1">
      <x v="2"/>
    </i>
    <i>
      <x v="470"/>
    </i>
    <i r="1">
      <x v="2"/>
    </i>
    <i>
      <x v="471"/>
    </i>
    <i r="1">
      <x v="2"/>
    </i>
    <i>
      <x v="472"/>
    </i>
    <i r="1">
      <x v="2"/>
    </i>
    <i>
      <x v="473"/>
    </i>
    <i r="1">
      <x v="2"/>
    </i>
    <i>
      <x v="474"/>
    </i>
    <i r="1">
      <x v="2"/>
    </i>
    <i>
      <x v="475"/>
    </i>
    <i r="1">
      <x v="2"/>
    </i>
    <i>
      <x v="476"/>
    </i>
    <i r="1">
      <x v="2"/>
    </i>
    <i>
      <x v="477"/>
    </i>
    <i r="1">
      <x v="2"/>
    </i>
    <i>
      <x v="478"/>
    </i>
    <i r="1">
      <x v="2"/>
    </i>
    <i>
      <x v="479"/>
    </i>
    <i r="1">
      <x v="2"/>
    </i>
    <i>
      <x v="480"/>
    </i>
    <i r="1">
      <x v="2"/>
    </i>
    <i>
      <x v="481"/>
    </i>
    <i r="1">
      <x v="2"/>
    </i>
    <i>
      <x v="482"/>
    </i>
    <i r="1">
      <x v="2"/>
    </i>
    <i>
      <x v="483"/>
    </i>
    <i r="1">
      <x v="2"/>
    </i>
    <i>
      <x v="484"/>
    </i>
    <i r="1">
      <x v="2"/>
    </i>
    <i>
      <x v="485"/>
    </i>
    <i r="1">
      <x v="2"/>
    </i>
    <i>
      <x v="486"/>
    </i>
    <i r="1">
      <x v="2"/>
    </i>
    <i>
      <x v="487"/>
    </i>
    <i r="1">
      <x v="2"/>
    </i>
    <i>
      <x v="488"/>
    </i>
    <i r="1">
      <x v="2"/>
    </i>
    <i>
      <x v="489"/>
    </i>
    <i r="1">
      <x v="2"/>
    </i>
    <i>
      <x v="490"/>
    </i>
    <i r="1">
      <x v="2"/>
    </i>
    <i>
      <x v="491"/>
    </i>
    <i r="1">
      <x v="2"/>
    </i>
    <i>
      <x v="492"/>
    </i>
    <i r="1">
      <x v="2"/>
    </i>
    <i>
      <x v="493"/>
    </i>
    <i r="1">
      <x v="2"/>
    </i>
    <i>
      <x v="494"/>
    </i>
    <i r="1">
      <x v="2"/>
    </i>
    <i>
      <x v="495"/>
    </i>
    <i r="1">
      <x v="2"/>
    </i>
    <i>
      <x v="496"/>
    </i>
    <i r="1">
      <x v="2"/>
    </i>
    <i>
      <x v="497"/>
    </i>
    <i r="1">
      <x v="2"/>
    </i>
    <i>
      <x v="498"/>
    </i>
    <i r="1">
      <x v="2"/>
    </i>
    <i>
      <x v="499"/>
    </i>
    <i r="1">
      <x v="2"/>
    </i>
    <i>
      <x v="500"/>
    </i>
    <i r="1">
      <x v="2"/>
    </i>
    <i>
      <x v="501"/>
    </i>
    <i r="1">
      <x v="2"/>
    </i>
    <i>
      <x v="502"/>
    </i>
    <i r="1">
      <x v="2"/>
    </i>
    <i>
      <x v="503"/>
    </i>
    <i r="1">
      <x v="2"/>
    </i>
    <i>
      <x v="504"/>
    </i>
    <i r="1">
      <x v="2"/>
    </i>
    <i>
      <x v="505"/>
    </i>
    <i r="1">
      <x v="2"/>
    </i>
    <i>
      <x v="506"/>
    </i>
    <i r="1">
      <x v="2"/>
    </i>
    <i>
      <x v="507"/>
    </i>
    <i r="1">
      <x v="2"/>
    </i>
    <i>
      <x v="508"/>
    </i>
    <i r="1">
      <x v="2"/>
    </i>
    <i>
      <x v="509"/>
    </i>
    <i r="1">
      <x v="2"/>
    </i>
    <i>
      <x v="510"/>
    </i>
    <i r="1">
      <x v="2"/>
    </i>
    <i>
      <x v="511"/>
    </i>
    <i r="1">
      <x v="2"/>
    </i>
    <i>
      <x v="512"/>
    </i>
    <i r="1">
      <x v="2"/>
    </i>
    <i>
      <x v="513"/>
    </i>
    <i r="1">
      <x v="2"/>
    </i>
    <i>
      <x v="514"/>
    </i>
    <i r="1">
      <x v="2"/>
    </i>
    <i>
      <x v="515"/>
    </i>
    <i r="1">
      <x v="2"/>
    </i>
    <i>
      <x v="516"/>
    </i>
    <i r="1">
      <x v="2"/>
    </i>
    <i>
      <x v="517"/>
    </i>
    <i r="1">
      <x v="2"/>
    </i>
    <i>
      <x v="518"/>
    </i>
    <i r="1">
      <x v="2"/>
    </i>
    <i>
      <x v="519"/>
    </i>
    <i r="1">
      <x v="2"/>
    </i>
    <i>
      <x v="520"/>
    </i>
    <i r="1">
      <x v="2"/>
    </i>
    <i>
      <x v="521"/>
    </i>
    <i r="1">
      <x v="2"/>
    </i>
    <i>
      <x v="522"/>
    </i>
    <i r="1">
      <x v="2"/>
    </i>
    <i>
      <x v="523"/>
    </i>
    <i r="1">
      <x v="2"/>
    </i>
    <i>
      <x v="524"/>
    </i>
    <i r="1">
      <x v="2"/>
    </i>
    <i>
      <x v="525"/>
    </i>
    <i r="1">
      <x v="2"/>
    </i>
    <i>
      <x v="526"/>
    </i>
    <i r="1">
      <x v="2"/>
    </i>
    <i>
      <x v="527"/>
    </i>
    <i r="1">
      <x v="2"/>
    </i>
    <i>
      <x v="528"/>
    </i>
    <i r="1">
      <x v="2"/>
    </i>
    <i>
      <x v="529"/>
    </i>
    <i r="1">
      <x v="2"/>
    </i>
    <i>
      <x v="530"/>
    </i>
    <i r="1">
      <x v="2"/>
    </i>
    <i>
      <x v="531"/>
    </i>
    <i r="1">
      <x v="2"/>
    </i>
    <i>
      <x v="532"/>
    </i>
    <i r="1">
      <x v="2"/>
    </i>
    <i>
      <x v="533"/>
    </i>
    <i r="1">
      <x v="2"/>
    </i>
    <i>
      <x v="534"/>
    </i>
    <i r="1">
      <x v="2"/>
    </i>
    <i>
      <x v="535"/>
    </i>
    <i r="1">
      <x v="2"/>
    </i>
    <i>
      <x v="536"/>
    </i>
    <i r="1">
      <x v="2"/>
    </i>
    <i>
      <x v="537"/>
    </i>
    <i r="1">
      <x v="2"/>
    </i>
    <i>
      <x v="538"/>
    </i>
    <i r="1">
      <x v="2"/>
    </i>
    <i>
      <x v="539"/>
    </i>
    <i r="1">
      <x v="2"/>
    </i>
    <i>
      <x v="540"/>
    </i>
    <i r="1">
      <x v="2"/>
    </i>
    <i>
      <x v="541"/>
    </i>
    <i r="1">
      <x v="2"/>
    </i>
    <i>
      <x v="542"/>
    </i>
    <i r="1">
      <x v="2"/>
    </i>
    <i>
      <x v="543"/>
    </i>
    <i r="1">
      <x v="2"/>
    </i>
    <i>
      <x v="544"/>
    </i>
    <i r="1">
      <x v="2"/>
    </i>
    <i>
      <x v="545"/>
    </i>
    <i r="1">
      <x v="2"/>
    </i>
    <i>
      <x v="546"/>
    </i>
    <i r="1">
      <x v="2"/>
    </i>
    <i>
      <x v="547"/>
    </i>
    <i r="1">
      <x v="2"/>
    </i>
    <i>
      <x v="548"/>
    </i>
    <i r="1">
      <x v="2"/>
    </i>
    <i>
      <x v="549"/>
    </i>
    <i r="1">
      <x v="2"/>
    </i>
    <i>
      <x v="550"/>
    </i>
    <i r="1">
      <x v="2"/>
    </i>
    <i>
      <x v="551"/>
    </i>
    <i r="1">
      <x v="2"/>
    </i>
    <i>
      <x v="552"/>
    </i>
    <i r="1">
      <x v="2"/>
    </i>
    <i>
      <x v="553"/>
    </i>
    <i r="1">
      <x v="2"/>
    </i>
    <i>
      <x v="554"/>
    </i>
    <i r="1">
      <x v="2"/>
    </i>
    <i>
      <x v="555"/>
    </i>
    <i r="1">
      <x v="2"/>
    </i>
    <i>
      <x v="556"/>
    </i>
    <i r="1">
      <x v="2"/>
    </i>
    <i>
      <x v="557"/>
    </i>
    <i r="1">
      <x v="2"/>
    </i>
    <i>
      <x v="558"/>
    </i>
    <i r="1">
      <x v="2"/>
    </i>
    <i>
      <x v="559"/>
    </i>
    <i r="1">
      <x v="2"/>
    </i>
    <i>
      <x v="560"/>
    </i>
    <i r="1">
      <x v="2"/>
    </i>
    <i>
      <x v="561"/>
    </i>
    <i r="1">
      <x v="2"/>
    </i>
    <i>
      <x v="562"/>
    </i>
    <i r="1">
      <x v="2"/>
    </i>
    <i>
      <x v="563"/>
    </i>
    <i r="1">
      <x v="2"/>
    </i>
    <i>
      <x v="564"/>
    </i>
    <i r="1">
      <x v="2"/>
    </i>
    <i>
      <x v="565"/>
    </i>
    <i r="1">
      <x v="2"/>
    </i>
    <i>
      <x v="566"/>
    </i>
    <i r="1">
      <x v="2"/>
    </i>
    <i>
      <x v="567"/>
    </i>
    <i r="1">
      <x v="2"/>
    </i>
    <i>
      <x v="568"/>
    </i>
    <i r="1">
      <x v="2"/>
    </i>
    <i>
      <x v="569"/>
    </i>
    <i r="1">
      <x v="2"/>
    </i>
    <i>
      <x v="570"/>
    </i>
    <i r="1">
      <x v="2"/>
    </i>
    <i>
      <x v="571"/>
    </i>
    <i r="1">
      <x v="2"/>
    </i>
    <i>
      <x v="572"/>
    </i>
    <i r="1">
      <x v="2"/>
    </i>
    <i>
      <x v="573"/>
    </i>
    <i r="1">
      <x v="2"/>
    </i>
    <i>
      <x v="574"/>
    </i>
    <i r="1">
      <x v="2"/>
    </i>
    <i>
      <x v="575"/>
    </i>
    <i r="1">
      <x v="2"/>
    </i>
    <i>
      <x v="576"/>
    </i>
    <i r="1">
      <x v="2"/>
    </i>
    <i>
      <x v="577"/>
    </i>
    <i r="1">
      <x v="2"/>
    </i>
    <i>
      <x v="578"/>
    </i>
    <i r="1">
      <x v="2"/>
    </i>
    <i>
      <x v="579"/>
    </i>
    <i r="1">
      <x v="2"/>
    </i>
    <i>
      <x v="580"/>
    </i>
    <i r="1">
      <x v="2"/>
    </i>
    <i>
      <x v="581"/>
    </i>
    <i r="1">
      <x v="2"/>
    </i>
    <i>
      <x v="582"/>
    </i>
    <i r="1">
      <x v="2"/>
    </i>
    <i>
      <x v="583"/>
    </i>
    <i r="1">
      <x v="2"/>
    </i>
    <i>
      <x v="584"/>
    </i>
    <i r="1">
      <x v="2"/>
    </i>
    <i>
      <x v="585"/>
    </i>
    <i r="1">
      <x v="2"/>
    </i>
    <i>
      <x v="586"/>
    </i>
    <i r="1">
      <x v="2"/>
    </i>
    <i>
      <x v="587"/>
    </i>
    <i r="1">
      <x v="2"/>
    </i>
    <i>
      <x v="588"/>
    </i>
    <i r="1">
      <x v="2"/>
    </i>
    <i>
      <x v="589"/>
    </i>
    <i r="1">
      <x v="2"/>
    </i>
    <i>
      <x v="590"/>
    </i>
    <i r="1">
      <x v="2"/>
    </i>
    <i>
      <x v="591"/>
    </i>
    <i r="1">
      <x v="2"/>
    </i>
    <i>
      <x v="592"/>
    </i>
    <i r="1">
      <x v="2"/>
    </i>
    <i>
      <x v="593"/>
    </i>
    <i r="1">
      <x v="2"/>
    </i>
    <i>
      <x v="594"/>
    </i>
    <i r="1">
      <x v="2"/>
    </i>
    <i>
      <x v="595"/>
    </i>
    <i r="1">
      <x v="2"/>
    </i>
    <i>
      <x v="596"/>
    </i>
    <i r="1">
      <x v="2"/>
    </i>
    <i>
      <x v="597"/>
    </i>
    <i r="1">
      <x v="2"/>
    </i>
    <i>
      <x v="598"/>
    </i>
    <i r="1">
      <x v="2"/>
    </i>
    <i>
      <x v="599"/>
    </i>
    <i r="1">
      <x v="2"/>
    </i>
    <i>
      <x v="600"/>
    </i>
    <i r="1">
      <x v="2"/>
    </i>
    <i>
      <x v="601"/>
    </i>
    <i r="1">
      <x v="2"/>
    </i>
    <i>
      <x v="602"/>
    </i>
    <i r="1">
      <x v="2"/>
    </i>
    <i>
      <x v="603"/>
    </i>
    <i r="1">
      <x v="2"/>
    </i>
    <i>
      <x v="604"/>
    </i>
    <i r="1">
      <x v="2"/>
    </i>
    <i>
      <x v="605"/>
    </i>
    <i r="1">
      <x v="2"/>
    </i>
    <i>
      <x v="606"/>
    </i>
    <i r="1">
      <x v="2"/>
    </i>
    <i>
      <x v="607"/>
    </i>
    <i r="1">
      <x v="2"/>
    </i>
    <i>
      <x v="608"/>
    </i>
    <i r="1">
      <x v="2"/>
    </i>
    <i>
      <x v="609"/>
    </i>
    <i r="1">
      <x v="2"/>
    </i>
    <i>
      <x v="610"/>
    </i>
    <i r="1">
      <x v="2"/>
    </i>
    <i>
      <x v="611"/>
    </i>
    <i r="1">
      <x v="2"/>
    </i>
    <i>
      <x v="612"/>
    </i>
    <i r="1">
      <x v="2"/>
    </i>
    <i>
      <x v="613"/>
    </i>
    <i r="1">
      <x v="2"/>
    </i>
    <i>
      <x v="614"/>
    </i>
    <i r="1">
      <x v="2"/>
    </i>
    <i>
      <x v="615"/>
    </i>
    <i r="1">
      <x v="2"/>
    </i>
    <i>
      <x v="616"/>
    </i>
    <i r="1">
      <x v="2"/>
    </i>
    <i>
      <x v="617"/>
    </i>
    <i r="1">
      <x v="2"/>
    </i>
    <i>
      <x v="618"/>
    </i>
    <i r="1">
      <x v="2"/>
    </i>
    <i>
      <x v="619"/>
    </i>
    <i r="1">
      <x v="2"/>
    </i>
    <i>
      <x v="620"/>
    </i>
    <i r="1">
      <x v="2"/>
    </i>
    <i>
      <x v="621"/>
    </i>
    <i r="1">
      <x v="2"/>
    </i>
    <i>
      <x v="622"/>
    </i>
    <i r="1">
      <x v="2"/>
    </i>
    <i>
      <x v="623"/>
    </i>
    <i r="1">
      <x v="2"/>
    </i>
    <i>
      <x v="624"/>
    </i>
    <i r="1">
      <x v="2"/>
    </i>
    <i>
      <x v="625"/>
    </i>
    <i r="1">
      <x v="2"/>
    </i>
    <i>
      <x v="626"/>
    </i>
    <i r="1">
      <x v="2"/>
    </i>
    <i>
      <x v="627"/>
    </i>
    <i r="1">
      <x v="2"/>
    </i>
    <i>
      <x v="628"/>
    </i>
    <i r="1">
      <x v="2"/>
    </i>
    <i>
      <x v="629"/>
    </i>
    <i r="1">
      <x v="2"/>
    </i>
    <i>
      <x v="630"/>
    </i>
    <i r="1">
      <x v="2"/>
    </i>
    <i>
      <x v="631"/>
    </i>
    <i r="1">
      <x v="2"/>
    </i>
    <i>
      <x v="632"/>
    </i>
    <i r="1">
      <x v="2"/>
    </i>
    <i>
      <x v="633"/>
    </i>
    <i r="1">
      <x v="2"/>
    </i>
    <i>
      <x v="635"/>
    </i>
    <i r="1">
      <x v="2"/>
    </i>
    <i>
      <x v="640"/>
    </i>
    <i r="1">
      <x v="2"/>
    </i>
    <i>
      <x v="644"/>
    </i>
    <i r="1">
      <x v="2"/>
    </i>
    <i>
      <x v="645"/>
    </i>
    <i r="1">
      <x v="2"/>
    </i>
    <i>
      <x v="646"/>
    </i>
    <i r="1">
      <x v="2"/>
    </i>
    <i>
      <x v="647"/>
    </i>
    <i r="1">
      <x v="2"/>
    </i>
    <i>
      <x v="648"/>
    </i>
    <i r="1">
      <x v="2"/>
    </i>
    <i>
      <x v="649"/>
    </i>
    <i r="1">
      <x v="2"/>
    </i>
    <i>
      <x v="650"/>
    </i>
    <i r="1">
      <x v="2"/>
    </i>
    <i>
      <x v="651"/>
    </i>
    <i r="1">
      <x v="2"/>
    </i>
    <i>
      <x v="652"/>
    </i>
    <i r="1">
      <x v="2"/>
    </i>
    <i>
      <x v="653"/>
    </i>
    <i r="1">
      <x v="2"/>
    </i>
    <i>
      <x v="654"/>
    </i>
    <i r="1">
      <x v="2"/>
    </i>
    <i>
      <x v="655"/>
    </i>
    <i r="1">
      <x v="2"/>
    </i>
    <i>
      <x v="656"/>
    </i>
    <i r="1">
      <x v="2"/>
    </i>
    <i>
      <x v="657"/>
    </i>
    <i r="1">
      <x v="2"/>
    </i>
    <i>
      <x v="658"/>
    </i>
    <i r="1">
      <x v="2"/>
    </i>
    <i>
      <x v="661"/>
    </i>
    <i r="1">
      <x v="2"/>
    </i>
    <i>
      <x v="664"/>
    </i>
    <i r="1">
      <x v="2"/>
    </i>
    <i>
      <x v="665"/>
    </i>
    <i r="1">
      <x v="2"/>
    </i>
    <i>
      <x v="687"/>
    </i>
    <i r="1">
      <x v="2"/>
    </i>
    <i>
      <x v="698"/>
    </i>
    <i r="1">
      <x v="2"/>
    </i>
    <i>
      <x v="699"/>
    </i>
    <i r="1">
      <x v="2"/>
    </i>
    <i>
      <x v="706"/>
    </i>
    <i r="1">
      <x v="2"/>
    </i>
    <i>
      <x v="707"/>
    </i>
    <i r="1">
      <x v="2"/>
    </i>
    <i>
      <x v="708"/>
    </i>
    <i r="1">
      <x v="2"/>
    </i>
    <i>
      <x v="709"/>
    </i>
    <i r="1">
      <x v="2"/>
    </i>
    <i>
      <x v="710"/>
    </i>
    <i r="1">
      <x v="2"/>
    </i>
    <i>
      <x v="718"/>
    </i>
    <i r="1">
      <x v="2"/>
    </i>
    <i>
      <x v="719"/>
    </i>
    <i r="1">
      <x v="2"/>
    </i>
    <i>
      <x v="721"/>
    </i>
    <i r="1">
      <x v="2"/>
    </i>
    <i>
      <x v="722"/>
    </i>
    <i r="1">
      <x v="2"/>
    </i>
    <i>
      <x v="729"/>
    </i>
    <i r="1">
      <x v="2"/>
    </i>
    <i>
      <x v="791"/>
    </i>
    <i r="1">
      <x v="2"/>
    </i>
    <i>
      <x v="792"/>
    </i>
    <i r="1">
      <x v="2"/>
    </i>
    <i>
      <x v="793"/>
    </i>
    <i r="1">
      <x v="2"/>
    </i>
    <i>
      <x v="794"/>
    </i>
    <i r="1">
      <x v="2"/>
    </i>
    <i>
      <x v="795"/>
    </i>
    <i r="1">
      <x v="2"/>
    </i>
    <i>
      <x v="796"/>
    </i>
    <i r="1">
      <x v="2"/>
    </i>
    <i>
      <x v="797"/>
    </i>
    <i r="1">
      <x v="2"/>
    </i>
    <i>
      <x v="860"/>
    </i>
    <i r="1">
      <x v="2"/>
    </i>
    <i>
      <x v="862"/>
    </i>
    <i r="1">
      <x v="2"/>
    </i>
    <i>
      <x v="961"/>
    </i>
    <i r="1">
      <x v="2"/>
    </i>
    <i>
      <x v="968"/>
    </i>
    <i r="1">
      <x v="2"/>
    </i>
    <i>
      <x v="969"/>
    </i>
    <i r="1">
      <x v="2"/>
    </i>
    <i>
      <x v="970"/>
    </i>
    <i r="1">
      <x v="2"/>
    </i>
    <i>
      <x v="977"/>
    </i>
    <i r="1">
      <x v="2"/>
    </i>
    <i>
      <x v="988"/>
    </i>
    <i r="1">
      <x v="2"/>
    </i>
    <i>
      <x v="1059"/>
    </i>
    <i r="1">
      <x v="2"/>
    </i>
    <i>
      <x v="1060"/>
    </i>
    <i r="1">
      <x v="2"/>
    </i>
    <i>
      <x v="1061"/>
    </i>
    <i r="1">
      <x v="2"/>
    </i>
    <i>
      <x v="1100"/>
    </i>
    <i r="1">
      <x v="2"/>
    </i>
    <i>
      <x v="1101"/>
    </i>
    <i r="1">
      <x v="2"/>
    </i>
    <i>
      <x v="1102"/>
    </i>
    <i r="1">
      <x v="2"/>
    </i>
    <i>
      <x v="1103"/>
    </i>
    <i r="1">
      <x v="2"/>
    </i>
    <i>
      <x v="1104"/>
    </i>
    <i r="1">
      <x v="2"/>
    </i>
    <i>
      <x v="1115"/>
    </i>
    <i r="1">
      <x v="2"/>
    </i>
    <i>
      <x v="1117"/>
    </i>
    <i r="1">
      <x v="2"/>
    </i>
    <i>
      <x v="1129"/>
    </i>
    <i r="1">
      <x v="2"/>
    </i>
    <i>
      <x v="1130"/>
    </i>
    <i r="1">
      <x v="2"/>
    </i>
    <i>
      <x v="1131"/>
    </i>
    <i r="1">
      <x v="2"/>
    </i>
    <i>
      <x v="1132"/>
    </i>
    <i r="1">
      <x v="2"/>
    </i>
    <i>
      <x v="1133"/>
    </i>
    <i r="1">
      <x v="2"/>
    </i>
    <i>
      <x v="1134"/>
    </i>
    <i r="1">
      <x v="2"/>
    </i>
    <i>
      <x v="1135"/>
    </i>
    <i r="1">
      <x v="2"/>
    </i>
    <i>
      <x v="1156"/>
    </i>
    <i r="1">
      <x v="2"/>
    </i>
    <i>
      <x v="1171"/>
    </i>
    <i r="1">
      <x v="2"/>
    </i>
    <i>
      <x v="1220"/>
    </i>
    <i r="1">
      <x v="2"/>
    </i>
    <i>
      <x v="1243"/>
    </i>
    <i r="1">
      <x v="2"/>
    </i>
    <i>
      <x v="1244"/>
    </i>
    <i r="1">
      <x v="2"/>
    </i>
    <i>
      <x v="1246"/>
    </i>
    <i r="1">
      <x v="2"/>
    </i>
    <i>
      <x v="1291"/>
    </i>
    <i r="1">
      <x v="2"/>
    </i>
    <i>
      <x v="1304"/>
    </i>
    <i r="1">
      <x v="2"/>
    </i>
    <i>
      <x v="1320"/>
    </i>
    <i r="1">
      <x v="2"/>
    </i>
    <i>
      <x v="1321"/>
    </i>
    <i r="1">
      <x v="2"/>
    </i>
    <i>
      <x v="1322"/>
    </i>
    <i r="1">
      <x v="2"/>
    </i>
    <i>
      <x v="1325"/>
    </i>
    <i r="1">
      <x v="2"/>
    </i>
    <i>
      <x v="1326"/>
    </i>
    <i r="1">
      <x v="2"/>
    </i>
    <i>
      <x v="1327"/>
    </i>
    <i r="1">
      <x v="2"/>
    </i>
    <i>
      <x v="1328"/>
    </i>
    <i r="1">
      <x v="2"/>
    </i>
    <i>
      <x v="1329"/>
    </i>
    <i r="1">
      <x v="2"/>
    </i>
    <i>
      <x v="1330"/>
    </i>
    <i r="1">
      <x v="2"/>
    </i>
    <i>
      <x v="1331"/>
    </i>
    <i r="1">
      <x v="2"/>
    </i>
    <i>
      <x v="1332"/>
    </i>
    <i r="1">
      <x v="2"/>
    </i>
    <i>
      <x v="1344"/>
    </i>
    <i r="1">
      <x v="2"/>
    </i>
    <i>
      <x v="1345"/>
    </i>
    <i r="1">
      <x v="2"/>
    </i>
    <i>
      <x v="1346"/>
    </i>
    <i r="1">
      <x v="2"/>
    </i>
    <i>
      <x v="1347"/>
    </i>
    <i r="1">
      <x v="2"/>
    </i>
    <i>
      <x v="1348"/>
    </i>
    <i r="1">
      <x v="2"/>
    </i>
    <i>
      <x v="1349"/>
    </i>
    <i r="1">
      <x v="2"/>
    </i>
    <i>
      <x v="1350"/>
    </i>
    <i r="1">
      <x v="2"/>
    </i>
    <i>
      <x v="1351"/>
    </i>
    <i r="1">
      <x v="2"/>
    </i>
    <i>
      <x v="1352"/>
    </i>
    <i r="1">
      <x v="2"/>
    </i>
    <i>
      <x v="1353"/>
    </i>
    <i r="1">
      <x v="2"/>
    </i>
    <i>
      <x v="1354"/>
    </i>
    <i r="1">
      <x v="2"/>
    </i>
    <i>
      <x v="1355"/>
    </i>
    <i r="1">
      <x v="2"/>
    </i>
    <i>
      <x v="1356"/>
    </i>
    <i r="1">
      <x v="2"/>
    </i>
    <i>
      <x v="1357"/>
    </i>
    <i r="1">
      <x v="2"/>
    </i>
    <i>
      <x v="1358"/>
    </i>
    <i r="1">
      <x v="2"/>
    </i>
    <i>
      <x v="1359"/>
    </i>
    <i r="1">
      <x v="2"/>
    </i>
    <i>
      <x v="1360"/>
    </i>
    <i r="1">
      <x v="2"/>
    </i>
    <i>
      <x v="1361"/>
    </i>
    <i r="1">
      <x v="2"/>
    </i>
    <i>
      <x v="1364"/>
    </i>
    <i r="1">
      <x v="2"/>
    </i>
    <i>
      <x v="1365"/>
    </i>
    <i r="1">
      <x v="2"/>
    </i>
    <i>
      <x v="1366"/>
    </i>
    <i r="1">
      <x v="2"/>
    </i>
    <i>
      <x v="1367"/>
    </i>
    <i r="1">
      <x v="2"/>
    </i>
    <i>
      <x v="1369"/>
    </i>
    <i r="1">
      <x v="2"/>
    </i>
    <i>
      <x v="1370"/>
    </i>
    <i r="1">
      <x v="2"/>
    </i>
    <i>
      <x v="1371"/>
    </i>
    <i r="1">
      <x v="2"/>
    </i>
    <i>
      <x v="1372"/>
    </i>
    <i r="1">
      <x v="2"/>
    </i>
    <i>
      <x v="1373"/>
    </i>
    <i r="1">
      <x v="2"/>
    </i>
    <i>
      <x v="1374"/>
    </i>
    <i r="1">
      <x v="2"/>
    </i>
    <i>
      <x v="1375"/>
    </i>
    <i r="1">
      <x v="2"/>
    </i>
    <i>
      <x v="1376"/>
    </i>
    <i r="1">
      <x v="2"/>
    </i>
    <i>
      <x v="1377"/>
    </i>
    <i r="1">
      <x v="2"/>
    </i>
    <i>
      <x v="1378"/>
    </i>
    <i r="1">
      <x v="2"/>
    </i>
    <i>
      <x v="1379"/>
    </i>
    <i r="1">
      <x v="2"/>
    </i>
    <i>
      <x v="1402"/>
    </i>
    <i r="1">
      <x v="2"/>
    </i>
    <i>
      <x v="1403"/>
    </i>
    <i r="1">
      <x v="2"/>
    </i>
    <i>
      <x v="1404"/>
    </i>
    <i r="1">
      <x v="2"/>
    </i>
    <i>
      <x v="1461"/>
    </i>
    <i r="1">
      <x v="2"/>
    </i>
    <i>
      <x v="1462"/>
    </i>
    <i r="1">
      <x v="2"/>
    </i>
    <i>
      <x v="1493"/>
    </i>
    <i r="1">
      <x v="2"/>
    </i>
    <i>
      <x v="1494"/>
    </i>
    <i r="1">
      <x v="2"/>
    </i>
    <i>
      <x v="1495"/>
    </i>
    <i r="1">
      <x v="2"/>
    </i>
    <i>
      <x v="1496"/>
    </i>
    <i r="1">
      <x v="2"/>
    </i>
    <i>
      <x v="1497"/>
    </i>
    <i r="1">
      <x v="2"/>
    </i>
    <i>
      <x v="1498"/>
    </i>
    <i r="1">
      <x v="2"/>
    </i>
    <i>
      <x v="1499"/>
    </i>
    <i r="1">
      <x v="2"/>
    </i>
    <i>
      <x v="1500"/>
    </i>
    <i r="1">
      <x v="2"/>
    </i>
    <i>
      <x v="1501"/>
    </i>
    <i r="1">
      <x v="2"/>
    </i>
    <i>
      <x v="1502"/>
    </i>
    <i r="1">
      <x v="2"/>
    </i>
    <i>
      <x v="1503"/>
    </i>
    <i r="1">
      <x v="2"/>
    </i>
    <i>
      <x v="1504"/>
    </i>
    <i r="1">
      <x v="2"/>
    </i>
    <i>
      <x v="1505"/>
    </i>
    <i r="1">
      <x v="2"/>
    </i>
    <i>
      <x v="1506"/>
    </i>
    <i r="1">
      <x v="2"/>
    </i>
    <i>
      <x v="1507"/>
    </i>
    <i r="1">
      <x v="2"/>
    </i>
    <i>
      <x v="1508"/>
    </i>
    <i r="1">
      <x v="2"/>
    </i>
    <i>
      <x v="1509"/>
    </i>
    <i r="1">
      <x v="2"/>
    </i>
    <i>
      <x v="1510"/>
    </i>
    <i r="1">
      <x v="2"/>
    </i>
    <i>
      <x v="1511"/>
    </i>
    <i r="1">
      <x v="2"/>
    </i>
    <i>
      <x v="1512"/>
    </i>
    <i r="1">
      <x v="2"/>
    </i>
    <i>
      <x v="1513"/>
    </i>
    <i r="1">
      <x v="2"/>
    </i>
    <i>
      <x v="1514"/>
    </i>
    <i r="1">
      <x v="2"/>
    </i>
    <i>
      <x v="1515"/>
    </i>
    <i r="1">
      <x v="2"/>
    </i>
    <i>
      <x v="1516"/>
    </i>
    <i r="1">
      <x v="2"/>
    </i>
    <i>
      <x v="1517"/>
    </i>
    <i r="1">
      <x v="2"/>
    </i>
    <i>
      <x v="1518"/>
    </i>
    <i r="1">
      <x v="2"/>
    </i>
    <i>
      <x v="1519"/>
    </i>
    <i r="1">
      <x v="2"/>
    </i>
    <i>
      <x v="1520"/>
    </i>
    <i r="1">
      <x v="2"/>
    </i>
    <i>
      <x v="1521"/>
    </i>
    <i r="1">
      <x v="2"/>
    </i>
    <i>
      <x v="1522"/>
    </i>
    <i r="1">
      <x v="2"/>
    </i>
    <i>
      <x v="1523"/>
    </i>
    <i r="1">
      <x v="2"/>
    </i>
    <i>
      <x v="1527"/>
    </i>
    <i r="1">
      <x v="2"/>
    </i>
    <i>
      <x v="1528"/>
    </i>
    <i r="1">
      <x v="2"/>
    </i>
    <i>
      <x v="1529"/>
    </i>
    <i r="1">
      <x v="2"/>
    </i>
    <i>
      <x v="1530"/>
    </i>
    <i r="1">
      <x v="2"/>
    </i>
    <i>
      <x v="1537"/>
    </i>
    <i r="1">
      <x v="2"/>
    </i>
    <i>
      <x v="1538"/>
    </i>
    <i r="1">
      <x v="2"/>
    </i>
    <i>
      <x v="1539"/>
    </i>
    <i r="1">
      <x v="2"/>
    </i>
    <i>
      <x v="1540"/>
    </i>
    <i r="1">
      <x v="2"/>
    </i>
    <i>
      <x v="1542"/>
    </i>
    <i r="1">
      <x v="2"/>
    </i>
    <i>
      <x v="1553"/>
    </i>
    <i r="1">
      <x v="2"/>
    </i>
    <i>
      <x v="1563"/>
    </i>
    <i r="1">
      <x v="2"/>
    </i>
    <i>
      <x v="1600"/>
    </i>
    <i r="1">
      <x v="2"/>
    </i>
    <i>
      <x v="1618"/>
    </i>
    <i r="1">
      <x v="2"/>
    </i>
    <i>
      <x v="1619"/>
    </i>
    <i r="1">
      <x v="2"/>
    </i>
    <i>
      <x v="1620"/>
    </i>
    <i r="1">
      <x v="2"/>
    </i>
    <i>
      <x v="1621"/>
    </i>
    <i r="1">
      <x v="2"/>
    </i>
    <i>
      <x v="1622"/>
    </i>
    <i r="1">
      <x v="2"/>
    </i>
    <i>
      <x v="1623"/>
    </i>
    <i r="1">
      <x v="2"/>
    </i>
    <i>
      <x v="1629"/>
    </i>
    <i r="1">
      <x v="2"/>
    </i>
    <i>
      <x v="1630"/>
    </i>
    <i r="1">
      <x v="2"/>
    </i>
    <i>
      <x v="1631"/>
    </i>
    <i r="1">
      <x v="2"/>
    </i>
    <i>
      <x v="1632"/>
    </i>
    <i r="1">
      <x v="2"/>
    </i>
    <i>
      <x v="1633"/>
    </i>
    <i r="1">
      <x v="2"/>
    </i>
    <i>
      <x v="1634"/>
    </i>
    <i r="1">
      <x v="2"/>
    </i>
    <i>
      <x v="1635"/>
    </i>
    <i r="1">
      <x v="2"/>
    </i>
    <i>
      <x v="1636"/>
    </i>
    <i r="1">
      <x v="2"/>
    </i>
    <i>
      <x v="1637"/>
    </i>
    <i r="1">
      <x v="2"/>
    </i>
    <i>
      <x v="1645"/>
    </i>
    <i r="1">
      <x v="2"/>
    </i>
    <i>
      <x v="1654"/>
    </i>
    <i r="1">
      <x v="2"/>
    </i>
    <i>
      <x v="1661"/>
    </i>
    <i r="1">
      <x v="2"/>
    </i>
    <i>
      <x v="1662"/>
    </i>
    <i r="1">
      <x v="2"/>
    </i>
    <i>
      <x v="1669"/>
    </i>
    <i r="1">
      <x v="2"/>
    </i>
    <i>
      <x v="1766"/>
    </i>
    <i r="1">
      <x v="2"/>
    </i>
    <i>
      <x v="1767"/>
    </i>
    <i r="1">
      <x v="2"/>
    </i>
    <i>
      <x v="1768"/>
    </i>
    <i r="1">
      <x v="2"/>
    </i>
    <i>
      <x v="1769"/>
    </i>
    <i r="1">
      <x v="2"/>
    </i>
    <i>
      <x v="1770"/>
    </i>
    <i r="1">
      <x v="2"/>
    </i>
    <i>
      <x v="1771"/>
    </i>
    <i r="1">
      <x v="2"/>
    </i>
    <i>
      <x v="1772"/>
    </i>
    <i r="1">
      <x v="2"/>
    </i>
    <i>
      <x v="1773"/>
    </i>
    <i r="1">
      <x v="2"/>
    </i>
    <i>
      <x v="1775"/>
    </i>
    <i r="1">
      <x v="2"/>
    </i>
    <i>
      <x v="1776"/>
    </i>
    <i r="1">
      <x v="2"/>
    </i>
    <i>
      <x v="1777"/>
    </i>
    <i r="1">
      <x v="2"/>
    </i>
    <i>
      <x v="1778"/>
    </i>
    <i r="1">
      <x v="2"/>
    </i>
    <i>
      <x v="1779"/>
    </i>
    <i r="1">
      <x v="2"/>
    </i>
    <i>
      <x v="1780"/>
    </i>
    <i r="1">
      <x v="2"/>
    </i>
    <i>
      <x v="1781"/>
    </i>
    <i r="1">
      <x v="2"/>
    </i>
    <i>
      <x v="1782"/>
    </i>
    <i r="1">
      <x v="2"/>
    </i>
    <i>
      <x v="1783"/>
    </i>
    <i r="1">
      <x v="2"/>
    </i>
    <i>
      <x v="1784"/>
    </i>
    <i r="1">
      <x v="2"/>
    </i>
    <i>
      <x v="1785"/>
    </i>
    <i r="1">
      <x v="2"/>
    </i>
    <i>
      <x v="1786"/>
    </i>
    <i r="1">
      <x v="2"/>
    </i>
    <i>
      <x v="1787"/>
    </i>
    <i r="1">
      <x v="2"/>
    </i>
    <i>
      <x v="1788"/>
    </i>
    <i r="1">
      <x v="2"/>
    </i>
    <i>
      <x v="1789"/>
    </i>
    <i r="1">
      <x v="2"/>
    </i>
    <i>
      <x v="1790"/>
    </i>
    <i r="1">
      <x v="2"/>
    </i>
    <i>
      <x v="1791"/>
    </i>
    <i r="1">
      <x v="2"/>
    </i>
    <i>
      <x v="1792"/>
    </i>
    <i r="1">
      <x v="2"/>
    </i>
    <i>
      <x v="1793"/>
    </i>
    <i r="1">
      <x v="2"/>
    </i>
    <i>
      <x v="1794"/>
    </i>
    <i r="1">
      <x v="2"/>
    </i>
    <i>
      <x v="1795"/>
    </i>
    <i r="1">
      <x v="2"/>
    </i>
    <i>
      <x v="1796"/>
    </i>
    <i r="1">
      <x v="2"/>
    </i>
    <i>
      <x v="1797"/>
    </i>
    <i r="1">
      <x v="2"/>
    </i>
    <i>
      <x v="1798"/>
    </i>
    <i r="1">
      <x v="2"/>
    </i>
    <i>
      <x v="1799"/>
    </i>
    <i r="1">
      <x v="2"/>
    </i>
    <i>
      <x v="1800"/>
    </i>
    <i r="1">
      <x v="2"/>
    </i>
    <i>
      <x v="1801"/>
    </i>
    <i r="1">
      <x v="2"/>
    </i>
    <i>
      <x v="1802"/>
    </i>
    <i r="1">
      <x v="2"/>
    </i>
    <i>
      <x v="1803"/>
    </i>
    <i r="1">
      <x v="2"/>
    </i>
    <i>
      <x v="1804"/>
    </i>
    <i r="1">
      <x v="2"/>
    </i>
    <i>
      <x v="1805"/>
    </i>
    <i r="1">
      <x v="2"/>
    </i>
    <i>
      <x v="1806"/>
    </i>
    <i r="1">
      <x v="2"/>
    </i>
    <i>
      <x v="1807"/>
    </i>
    <i r="1">
      <x v="2"/>
    </i>
    <i>
      <x v="1808"/>
    </i>
    <i r="1">
      <x v="2"/>
    </i>
    <i>
      <x v="1809"/>
    </i>
    <i r="1">
      <x v="2"/>
    </i>
    <i>
      <x v="1810"/>
    </i>
    <i r="1">
      <x v="2"/>
    </i>
    <i>
      <x v="1811"/>
    </i>
    <i r="1">
      <x v="2"/>
    </i>
    <i>
      <x v="1812"/>
    </i>
    <i r="1">
      <x v="2"/>
    </i>
    <i>
      <x v="1813"/>
    </i>
    <i r="1">
      <x v="2"/>
    </i>
    <i t="grand">
      <x/>
    </i>
  </rowItems>
  <colItems count="1">
    <i/>
  </colItems>
  <pageFields count="2">
    <pageField fld="3" item="1" hier="-1"/>
    <pageField fld="5" item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833604-6843-49FF-B7D7-CE7C1EE77B0C}" name="Tabel1" displayName="Tabel1" ref="A3:G281" totalsRowShown="0">
  <autoFilter ref="A3:G281" xr:uid="{63833604-6843-49FF-B7D7-CE7C1EE77B0C}"/>
  <tableColumns count="7">
    <tableColumn id="1" xr3:uid="{22384245-512D-4974-9096-5B8D40604B2E}" name="Lokationsnummer" dataDxfId="43"/>
    <tableColumn id="2" xr3:uid="{061B805F-561F-4B54-8B3B-4883CB33BC0F}" name="Lokationsnummerstatus (pr. 10/3-25)_x000a_0 = Aktiv"/>
    <tableColumn id="3" xr3:uid="{7CBA9CFF-7326-4994-A824-7D202096C424}" name="SOR-kode" dataDxfId="42"/>
    <tableColumn id="4" xr3:uid="{598FF036-F5F1-432C-994C-9C569CD61113}" name="Enhedsnavn"/>
    <tableColumn id="5" xr3:uid="{D73E9E38-8BE9-4C75-95E0-95CD1C909B24}" name="Institutionsejer"/>
    <tableColumn id="6" xr3:uid="{F3241D67-18FD-41E5-AC77-A172F72534B4}" name="Region"/>
    <tableColumn id="7" xr3:uid="{B20CD43C-8B75-404C-A4FB-D5BFE586CFF6}" name="It-syste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5DF8D5-59C6-4A52-9EE7-C0290F87287A}" name="Tabel2" displayName="Tabel2" ref="A3:R208" totalsRowShown="0">
  <autoFilter ref="A3:R208" xr:uid="{E15DF8D5-59C6-4A52-9EE7-C0290F87287A}"/>
  <tableColumns count="18">
    <tableColumn id="1" xr3:uid="{B4326960-2885-446D-96A8-ABC7C84608B5}" name="Modtager - lok.nr." dataDxfId="41"/>
    <tableColumn id="2" xr3:uid="{37DE6B90-38DD-4DE1-8E4B-A72C21912619}" name="Modtager - enhedens navn"/>
    <tableColumn id="3" xr3:uid="{B284E70E-25BA-4222-9155-C886DF3C9E07}" name="Modtager - institutionsejer"/>
    <tableColumn id="4" xr3:uid="{81B561F7-D698-4AB8-A165-08108609D28D}" name="Modtager - sundhedsinst."/>
    <tableColumn id="5" xr3:uid="{346C8637-FECB-49C1-B074-54AB5975D128}" name="Modtager - enh.type"/>
    <tableColumn id="6" xr3:uid="{4E568B72-141B-44F8-B718-73472CC993D2}" name="Modtager - region"/>
    <tableColumn id="7" xr3:uid="{3BFC889F-A842-44F3-8814-1531E73A3E09}" name="Modtager - kommune"/>
    <tableColumn id="8" xr3:uid="{71473185-3AC1-4D40-A88B-3F793D60C336}" name="Modtager - system"/>
    <tableColumn id="9" xr3:uid="{0E0FFFB3-CCD3-426C-9F7E-8B3D7126154C}" name="Antal meddelelser"/>
    <tableColumn id="10" xr3:uid="{EF124D1B-73FE-4E61-93EC-2DF55AF1D68F}" name="Meddelsestype"/>
    <tableColumn id="11" xr3:uid="{EE4D176D-1EFD-4891-ABE6-318CA3059F4F}" name="Afsender - lok.nr." dataDxfId="40"/>
    <tableColumn id="12" xr3:uid="{7DC307AA-0D53-4765-A4E7-37B55CB46F12}" name="Afsender - enhedens navn"/>
    <tableColumn id="13" xr3:uid="{D8B48C21-415F-452D-A996-C4086254AB1B}" name="Afsender institutionsejer"/>
    <tableColumn id="14" xr3:uid="{1B21E5F9-8FDE-45D4-BB72-75FFCCD00C0E}" name="Afsender - sundhedsinst."/>
    <tableColumn id="15" xr3:uid="{16FD0BCE-B6D2-4725-9010-E775D29F2305}" name="Afsender - enh.type"/>
    <tableColumn id="16" xr3:uid="{6E9DBAFC-EE41-49E0-9BB1-ADD41F852A4B}" name="Afsender - region"/>
    <tableColumn id="17" xr3:uid="{6592EE2C-720C-4992-B127-EAAC161945AF}" name="Afsender - kommune"/>
    <tableColumn id="18" xr3:uid="{51F2ADE8-3DF9-449B-BEDB-D4DF33B2BC60}" name="Afsender - syste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8DEC5A-9ED5-426B-B958-E4CC86859030}" name="Tabel3" displayName="Tabel3" ref="A3:R660" totalsRowShown="0">
  <autoFilter ref="A3:R660" xr:uid="{778DEC5A-9ED5-426B-B958-E4CC86859030}"/>
  <tableColumns count="18">
    <tableColumn id="1" xr3:uid="{3B4F2FE9-005A-4214-B658-59B2F1282F4B}" name="Afsender - lok.nr." dataDxfId="39"/>
    <tableColumn id="2" xr3:uid="{9ABD1876-E4BB-4569-A2D3-B76DA6C6D9A8}" name="Afsender - enhedens navn"/>
    <tableColumn id="3" xr3:uid="{1E011AB5-3554-4CD9-B3D6-9577F70B3AE1}" name="Afsender institutionsejer"/>
    <tableColumn id="4" xr3:uid="{D3A350C1-4D7E-441E-AD09-9EB45BDAA745}" name="Afsender - sundhedsinst."/>
    <tableColumn id="5" xr3:uid="{4DFF41D4-F41E-491E-A533-D4321493BFAE}" name="Afsender - enh.type"/>
    <tableColumn id="6" xr3:uid="{80FAB2E3-8158-4D5B-B9FE-58D2A94C50D2}" name="Afsender - region"/>
    <tableColumn id="7" xr3:uid="{78EA1103-6F3A-463C-9B2E-80303AB71194}" name="Afsender - kommune"/>
    <tableColumn id="8" xr3:uid="{30F36A7D-983A-4E8A-B258-1F12E65CF0CC}" name="Afsender - system"/>
    <tableColumn id="9" xr3:uid="{AB552A02-F762-42D5-9D88-023D45FB8AD0}" name="Antal meddelelser"/>
    <tableColumn id="10" xr3:uid="{3ACE0FB6-4866-4824-BAA6-D6F644A442C4}" name="Meddelsestype"/>
    <tableColumn id="11" xr3:uid="{D3A7FDF5-3D50-449A-A25D-6A959DE7A015}" name="Modtager - lok.nr." dataDxfId="38"/>
    <tableColumn id="12" xr3:uid="{35B8FCA5-DB7C-4F5C-A144-37D0D64A7821}" name="Modtager - enhedens navn"/>
    <tableColumn id="13" xr3:uid="{950B2A1F-802C-4AD7-BFB9-0138C3E2CDD4}" name="Modtager - institutionsejer"/>
    <tableColumn id="14" xr3:uid="{C66776D5-B78A-468A-AC34-0733F59F84E9}" name="Modtager - sundhedsinst."/>
    <tableColumn id="15" xr3:uid="{E2C4C875-5ED7-47FA-8709-DDE7A5957F06}" name="Modtager - enh.type"/>
    <tableColumn id="16" xr3:uid="{29CD8666-0CD9-43E9-A7ED-A98A17230487}" name="Modtager - region"/>
    <tableColumn id="17" xr3:uid="{85C37543-7796-4D3D-A1DB-31A5552E3C94}" name="Modtager - kommune"/>
    <tableColumn id="18" xr3:uid="{08766A9C-0B26-4B8E-AE9C-17E7441D0E63}" name="Modtager - syste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BFAEEF-D1DC-4C0D-89EC-3FE5240A26A5}" name="Tabel7" displayName="Tabel7" ref="A3:M16909" totalsRowShown="0" headerRowDxfId="37" dataDxfId="36" tableBorderDxfId="35">
  <autoFilter ref="A3:M16909" xr:uid="{4BBFAEEF-D1DC-4C0D-89EC-3FE5240A26A5}">
    <filterColumn colId="1">
      <filters>
        <filter val="BIN01"/>
        <filter val="BIN02"/>
        <filter val="DIS01"/>
        <filter val="DIS02"/>
        <filter val="DIS03"/>
        <filter val="DIS05"/>
        <filter val="DIS07"/>
        <filter val="DIS08"/>
        <filter val="DIS09"/>
        <filter val="DIS10"/>
        <filter val="DIS13"/>
        <filter val="DIS90"/>
        <filter val="DIS91"/>
        <filter val="REF01"/>
        <filter val="REF02"/>
        <filter val="REF06"/>
        <filter val="REF07"/>
        <filter val="REF08"/>
        <filter val="REF10"/>
        <filter val="REF12"/>
        <filter val="REQ01"/>
        <filter val="REQ03"/>
        <filter val="RPT01"/>
        <filter val="RPT04"/>
        <filter val="RUC01"/>
        <filter val="RUC02"/>
        <filter val="RUC03"/>
        <filter val="RUC04"/>
        <filter val="RUC05"/>
        <filter val="RUC06"/>
        <filter val="RUC07"/>
        <filter val="RUC08"/>
        <filter val="RUC10"/>
        <filter val="RUC11"/>
        <filter val="RUC37"/>
        <filter val="XBIN01"/>
        <filter val="XDIS05"/>
        <filter val="XDIS08"/>
        <filter val="XDIS09"/>
        <filter val="XDIS15"/>
        <filter val="XDIS16"/>
        <filter val="XDIS22"/>
        <filter val="XDIS91"/>
        <filter val="XREF01"/>
        <filter val="XREF02"/>
        <filter val="XREF06"/>
        <filter val="XREF15"/>
        <filter val="XRPT01"/>
        <filter val="XRPT04"/>
        <filter val="XRPT05"/>
      </filters>
    </filterColumn>
  </autoFilter>
  <tableColumns count="13">
    <tableColumn id="1" xr3:uid="{99F57945-89C1-4EDB-8F8D-412BA8914658}" name="Motagerlok.nr." dataDxfId="34"/>
    <tableColumn id="2" xr3:uid="{55B574DD-271E-4788-8C43-65130F2BE563}" name="Meddelelsestype" dataDxfId="33"/>
    <tableColumn id="3" xr3:uid="{96A81BC2-471D-480D-8B0E-DE2C711B2730}" name="Antal meddelelser" dataDxfId="32"/>
    <tableColumn id="4" xr3:uid="{2BDE907C-A2ED-41B6-8239-9BA55E8605C8}" name="Lokationsnummerstatus pr. 10/3-25_x000a_0 = Aktiv" dataDxfId="31"/>
    <tableColumn id="5" xr3:uid="{5A23F850-D670-45B8-9576-3DCAF7B43000}" name="Modtager - enhedsnavn" dataDxfId="30"/>
    <tableColumn id="6" xr3:uid="{A7E34144-DC5A-4942-902F-8D0276A8D47C}" name="Modtager -  institutionsejer" dataDxfId="29"/>
    <tableColumn id="7" xr3:uid="{9305BCBE-5455-4578-9354-83190039A68B}" name="Modtager - region" dataDxfId="28"/>
    <tableColumn id="8" xr3:uid="{8E7857EB-2B37-498B-BEBC-DF58BA9DBBEA}" name="Modtager - system" dataDxfId="27"/>
    <tableColumn id="9" xr3:uid="{9A783164-C187-4A52-9C10-DA0BC0A765F6}" name="Afsenderlok.nr." dataDxfId="26"/>
    <tableColumn id="10" xr3:uid="{67F12954-AD63-4734-ADA8-7CF48F866C5E}" name="Afsender - enhedsnavn" dataDxfId="25"/>
    <tableColumn id="11" xr3:uid="{51E11CD2-C4DA-4936-85FE-26A8A5B8C7DF}" name="Afsender -  institutionsejer" dataDxfId="24"/>
    <tableColumn id="12" xr3:uid="{646B3BA5-BA3D-4613-AFF5-CCFA34A73206}" name="Afsender - region" dataDxfId="23"/>
    <tableColumn id="13" xr3:uid="{23BC5A6D-ADC2-493A-9007-5177603B0539}" name="Afsender - system" dataDxfId="2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397692-1281-472B-9A15-D6A90AA2E013}" name="Tabel5" displayName="Tabel5" ref="A3:R184" totalsRowShown="0" headerRowDxfId="21" dataDxfId="20">
  <autoFilter ref="A3:R184" xr:uid="{18397692-1281-472B-9A15-D6A90AA2E013}"/>
  <tableColumns count="18">
    <tableColumn id="1" xr3:uid="{CDBBD25B-906F-4C3C-A9D2-B321E8A1D56B}" name="Modtager - lok.nr." dataDxfId="19"/>
    <tableColumn id="2" xr3:uid="{B292EAF3-8BE4-4385-B402-8809ED7F69BD}" name="Modtager - enhedens navn" dataDxfId="18"/>
    <tableColumn id="3" xr3:uid="{9A7039D3-A4AA-4B44-84A5-07C8E3D75ACA}" name="Modtager - institutionsejer" dataDxfId="17"/>
    <tableColumn id="4" xr3:uid="{F1394CC3-9852-4CC9-AB37-D5E866F68563}" name="Modtager - sundhedsinst." dataDxfId="16"/>
    <tableColumn id="5" xr3:uid="{55CC9015-E8C6-4667-BDC5-355E74179D95}" name="Modtager - enh.type" dataDxfId="15"/>
    <tableColumn id="6" xr3:uid="{08CBD490-AB4B-4895-B957-32D176E7C679}" name="Modtager - region" dataDxfId="14"/>
    <tableColumn id="7" xr3:uid="{A6E2094A-B661-4380-BF75-3F7BCF2EC162}" name="Modtager - kommune" dataDxfId="13"/>
    <tableColumn id="8" xr3:uid="{E30734E8-86E8-452A-9ECB-2DDA04106A0E}" name="Modtager - system" dataDxfId="12"/>
    <tableColumn id="9" xr3:uid="{FB8BC10E-BA6E-43FC-939D-69C703145B5D}" name="Antal meddelelser" dataDxfId="11"/>
    <tableColumn id="10" xr3:uid="{E1134479-D3EF-4FCA-AEBF-41C27A9D13F2}" name="Meddelsestype" dataDxfId="10"/>
    <tableColumn id="11" xr3:uid="{30CCABDB-E245-42A2-AF75-B793C22DDC0A}" name="Afsender - lok.nr." dataDxfId="9"/>
    <tableColumn id="12" xr3:uid="{D03FDC84-FEFB-4880-9DF8-DD764B84ED88}" name="Afsender - enhedens navn" dataDxfId="8"/>
    <tableColumn id="13" xr3:uid="{F2CE68CD-CB29-4850-B988-1404A80242C9}" name="Afsender institutionsejer" dataDxfId="7"/>
    <tableColumn id="14" xr3:uid="{4AB0A5CB-5CF1-411A-9166-8F812E5E95AE}" name="Afsender - sundhedsinst." dataDxfId="6"/>
    <tableColumn id="15" xr3:uid="{7D7AA440-E02A-4AB6-9D8D-458C3A8FD79E}" name="Afsender - enh.type" dataDxfId="5"/>
    <tableColumn id="16" xr3:uid="{8BC42891-15AD-4A8E-BE3D-25FF8BD36DCC}" name="Afsender - region" dataDxfId="4"/>
    <tableColumn id="17" xr3:uid="{341D88A7-D451-4821-91FF-BF538D61BBF5}" name="Afsender - kommune" dataDxfId="3"/>
    <tableColumn id="18" xr3:uid="{62302DDF-9063-465D-8C8F-DA7AC78B87D7}" name="Afsender - system" dataDxf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8CBF2C7-A9FB-4E34-B5E9-D20232375216}" name="Tabel6" displayName="Tabel6" ref="A3:R1079" totalsRowShown="0">
  <autoFilter ref="A3:R1079" xr:uid="{D8CBF2C7-A9FB-4E34-B5E9-D20232375216}"/>
  <tableColumns count="18">
    <tableColumn id="1" xr3:uid="{668D01C5-4EDB-4C82-93D7-B46412386401}" name="Afsender - lok.nr." dataDxfId="1"/>
    <tableColumn id="2" xr3:uid="{140D0B76-EF5F-46EC-858C-A69DEF32C7AD}" name="Afsender - enhedens navn"/>
    <tableColumn id="3" xr3:uid="{CA9E9831-2F7F-4C77-B378-3BF7D1C51C09}" name="Afsender institutionsejer"/>
    <tableColumn id="4" xr3:uid="{B5FD8145-A117-480E-8F2A-9CDA9F6DAD71}" name="Afsender - sundhedsinst."/>
    <tableColumn id="5" xr3:uid="{3DFE566E-E5B6-4F12-ACF1-FE6BF037A660}" name="Afsender - enh.type"/>
    <tableColumn id="6" xr3:uid="{71777460-E848-4F06-A544-5749A908150C}" name="Afsender - region"/>
    <tableColumn id="7" xr3:uid="{DF1F4FDB-DFCF-4080-8F9F-2CE4AD0EFA98}" name="Afsender - kommune"/>
    <tableColumn id="8" xr3:uid="{646C6738-FBE0-42EB-AD35-5CA350CF58AC}" name="Afsender - system"/>
    <tableColumn id="9" xr3:uid="{A27E5E22-95FB-4CE5-A7A0-B1452A45334F}" name="Antal meddelelser"/>
    <tableColumn id="10" xr3:uid="{F39780BA-6864-4A64-8B4B-5226CB1B3576}" name="Meddelsestype"/>
    <tableColumn id="11" xr3:uid="{24F9CF3F-703C-4C09-8DF4-E52BD8E6148B}" name="Modtager - lok.nr." dataDxfId="0"/>
    <tableColumn id="12" xr3:uid="{35A29FA7-440C-4CBA-8769-1E8BBF95E5FD}" name="Modtager - enhedens navn"/>
    <tableColumn id="13" xr3:uid="{D052CF53-6543-4B62-A60F-93CCAE5F7722}" name="Modtager - institutionsejer"/>
    <tableColumn id="14" xr3:uid="{9512B266-223B-46A5-B904-B35519A34E85}" name="Modtager - sundhedsinst."/>
    <tableColumn id="15" xr3:uid="{5FE74EC0-CE33-49C7-8369-EBC13D0A4F80}" name="Modtager - enh.type"/>
    <tableColumn id="16" xr3:uid="{0C04EB0E-D57A-40A5-98B9-AB99AD22B5C4}" name="Modtager - region"/>
    <tableColumn id="17" xr3:uid="{6FCBAAE0-962B-4505-93FE-6A5E4F8403FA}" name="Modtager - kommune"/>
    <tableColumn id="18" xr3:uid="{DD6C81DF-BF91-4B50-9884-6EF4A5C815FB}" name="Modtager - syste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1"/>
  <sheetViews>
    <sheetView tabSelected="1" workbookViewId="0">
      <selection activeCell="B15" sqref="B15"/>
    </sheetView>
  </sheetViews>
  <sheetFormatPr defaultRowHeight="14.5" x14ac:dyDescent="0.35"/>
  <cols>
    <col min="1" max="1" width="18.453125" customWidth="1"/>
    <col min="2" max="2" width="23.6328125" customWidth="1"/>
    <col min="3" max="3" width="19.6328125" bestFit="1" customWidth="1"/>
    <col min="4" max="4" width="59.08984375" bestFit="1" customWidth="1"/>
    <col min="5" max="5" width="26.54296875" bestFit="1" customWidth="1"/>
    <col min="6" max="6" width="19" bestFit="1" customWidth="1"/>
    <col min="7" max="7" width="48.81640625" bestFit="1" customWidth="1"/>
  </cols>
  <sheetData>
    <row r="1" spans="1:7" x14ac:dyDescent="0.35">
      <c r="A1" s="2" t="s">
        <v>8191</v>
      </c>
    </row>
    <row r="3" spans="1:7" ht="43.5" x14ac:dyDescent="0.35">
      <c r="A3" t="s">
        <v>0</v>
      </c>
      <c r="B3" s="7" t="s">
        <v>8198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4" spans="1:7" x14ac:dyDescent="0.35">
      <c r="A4" s="1">
        <v>5790000120284</v>
      </c>
      <c r="B4">
        <v>0</v>
      </c>
      <c r="C4" s="1">
        <v>331411000016005</v>
      </c>
      <c r="D4" t="s">
        <v>527</v>
      </c>
      <c r="E4" t="s">
        <v>7</v>
      </c>
      <c r="F4" t="s">
        <v>7</v>
      </c>
      <c r="G4" t="s">
        <v>528</v>
      </c>
    </row>
    <row r="5" spans="1:7" x14ac:dyDescent="0.35">
      <c r="A5" s="1">
        <v>5790000120437</v>
      </c>
      <c r="B5">
        <v>0</v>
      </c>
      <c r="C5" s="1">
        <v>331371000016006</v>
      </c>
      <c r="D5" t="s">
        <v>529</v>
      </c>
      <c r="E5" t="s">
        <v>7</v>
      </c>
      <c r="F5" t="s">
        <v>7</v>
      </c>
      <c r="G5" t="s">
        <v>528</v>
      </c>
    </row>
    <row r="6" spans="1:7" x14ac:dyDescent="0.35">
      <c r="A6" s="1">
        <v>5790000120512</v>
      </c>
      <c r="B6">
        <v>0</v>
      </c>
      <c r="C6" s="1">
        <v>331361000016001</v>
      </c>
      <c r="D6" t="s">
        <v>530</v>
      </c>
      <c r="E6" t="s">
        <v>10</v>
      </c>
      <c r="F6" t="s">
        <v>10</v>
      </c>
      <c r="G6" t="s">
        <v>531</v>
      </c>
    </row>
    <row r="7" spans="1:7" x14ac:dyDescent="0.35">
      <c r="A7" s="1">
        <v>5790000120956</v>
      </c>
      <c r="B7">
        <v>0</v>
      </c>
      <c r="C7" s="1">
        <v>331341000016002</v>
      </c>
      <c r="D7" t="s">
        <v>533</v>
      </c>
      <c r="E7" t="s">
        <v>18</v>
      </c>
      <c r="F7" t="s">
        <v>18</v>
      </c>
      <c r="G7" t="s">
        <v>532</v>
      </c>
    </row>
    <row r="8" spans="1:7" x14ac:dyDescent="0.35">
      <c r="A8" s="1">
        <v>5790000121250</v>
      </c>
      <c r="B8">
        <v>0</v>
      </c>
      <c r="C8" s="1">
        <v>331301000016000</v>
      </c>
      <c r="D8" t="s">
        <v>534</v>
      </c>
      <c r="E8" t="s">
        <v>7</v>
      </c>
      <c r="F8" t="s">
        <v>7</v>
      </c>
      <c r="G8" t="s">
        <v>531</v>
      </c>
    </row>
    <row r="9" spans="1:7" x14ac:dyDescent="0.35">
      <c r="A9" s="1">
        <v>5790000121274</v>
      </c>
      <c r="B9">
        <v>0</v>
      </c>
      <c r="C9" s="1">
        <v>331291000016004</v>
      </c>
      <c r="D9" t="s">
        <v>535</v>
      </c>
      <c r="E9" t="s">
        <v>7</v>
      </c>
      <c r="F9" t="s">
        <v>7</v>
      </c>
      <c r="G9" t="s">
        <v>536</v>
      </c>
    </row>
    <row r="10" spans="1:7" x14ac:dyDescent="0.35">
      <c r="A10" s="1">
        <v>5790000121298</v>
      </c>
      <c r="B10">
        <v>0</v>
      </c>
      <c r="C10" s="1">
        <v>331451000016009</v>
      </c>
      <c r="D10" t="s">
        <v>537</v>
      </c>
      <c r="E10" t="s">
        <v>18</v>
      </c>
      <c r="F10" t="s">
        <v>18</v>
      </c>
      <c r="G10" t="s">
        <v>531</v>
      </c>
    </row>
    <row r="11" spans="1:7" x14ac:dyDescent="0.35">
      <c r="A11" s="1">
        <v>5790000121311</v>
      </c>
      <c r="B11">
        <v>0</v>
      </c>
      <c r="C11" s="1">
        <v>331471000016002</v>
      </c>
      <c r="D11" t="s">
        <v>538</v>
      </c>
      <c r="E11" t="s">
        <v>18</v>
      </c>
      <c r="F11" t="s">
        <v>18</v>
      </c>
      <c r="G11" t="s">
        <v>531</v>
      </c>
    </row>
    <row r="12" spans="1:7" x14ac:dyDescent="0.35">
      <c r="A12" s="1">
        <v>5790000121502</v>
      </c>
      <c r="B12">
        <v>0</v>
      </c>
      <c r="C12" s="1">
        <v>331521000016000</v>
      </c>
      <c r="D12" t="s">
        <v>539</v>
      </c>
      <c r="E12" t="s">
        <v>18</v>
      </c>
      <c r="F12" t="s">
        <v>18</v>
      </c>
      <c r="G12" t="s">
        <v>531</v>
      </c>
    </row>
    <row r="13" spans="1:7" x14ac:dyDescent="0.35">
      <c r="A13" s="1">
        <v>5790000121533</v>
      </c>
      <c r="B13">
        <v>0</v>
      </c>
      <c r="C13" s="1">
        <v>317391000016006</v>
      </c>
      <c r="D13" t="s">
        <v>540</v>
      </c>
      <c r="E13" t="s">
        <v>10</v>
      </c>
      <c r="F13" t="s">
        <v>10</v>
      </c>
      <c r="G13" t="s">
        <v>373</v>
      </c>
    </row>
    <row r="14" spans="1:7" x14ac:dyDescent="0.35">
      <c r="A14" s="1">
        <v>5790000122073</v>
      </c>
      <c r="B14">
        <v>0</v>
      </c>
      <c r="C14" s="1">
        <v>331621000016004</v>
      </c>
      <c r="D14" t="s">
        <v>541</v>
      </c>
      <c r="E14" t="s">
        <v>13</v>
      </c>
      <c r="F14" t="s">
        <v>13</v>
      </c>
      <c r="G14" t="s">
        <v>126</v>
      </c>
    </row>
    <row r="15" spans="1:7" x14ac:dyDescent="0.35">
      <c r="A15" s="1">
        <v>5790000122530</v>
      </c>
      <c r="B15">
        <v>0</v>
      </c>
      <c r="C15" s="1">
        <v>331671000016000</v>
      </c>
      <c r="D15" t="s">
        <v>542</v>
      </c>
      <c r="E15" t="s">
        <v>7</v>
      </c>
      <c r="F15" t="s">
        <v>7</v>
      </c>
      <c r="G15" t="s">
        <v>543</v>
      </c>
    </row>
    <row r="16" spans="1:7" x14ac:dyDescent="0.35">
      <c r="A16" s="1">
        <v>5790000122714</v>
      </c>
      <c r="B16">
        <v>0</v>
      </c>
      <c r="C16" s="1">
        <v>331691000016001</v>
      </c>
      <c r="D16" t="s">
        <v>544</v>
      </c>
      <c r="E16" t="s">
        <v>10</v>
      </c>
      <c r="F16" t="s">
        <v>10</v>
      </c>
      <c r="G16" t="s">
        <v>545</v>
      </c>
    </row>
    <row r="17" spans="1:7" x14ac:dyDescent="0.35">
      <c r="A17" s="1">
        <v>5790000122769</v>
      </c>
      <c r="B17">
        <v>0</v>
      </c>
      <c r="C17" s="1">
        <v>331711000016004</v>
      </c>
      <c r="D17" t="s">
        <v>546</v>
      </c>
      <c r="E17" t="s">
        <v>10</v>
      </c>
      <c r="F17" t="s">
        <v>10</v>
      </c>
      <c r="G17" t="s">
        <v>545</v>
      </c>
    </row>
    <row r="18" spans="1:7" x14ac:dyDescent="0.35">
      <c r="A18" s="1">
        <v>5790000123865</v>
      </c>
      <c r="B18">
        <v>0</v>
      </c>
      <c r="C18" s="1">
        <v>331721000016008</v>
      </c>
      <c r="D18" t="s">
        <v>547</v>
      </c>
      <c r="E18" t="s">
        <v>10</v>
      </c>
      <c r="F18" t="s">
        <v>10</v>
      </c>
      <c r="G18" t="s">
        <v>548</v>
      </c>
    </row>
    <row r="19" spans="1:7" x14ac:dyDescent="0.35">
      <c r="A19" s="1">
        <v>5790000155682</v>
      </c>
      <c r="B19">
        <v>0</v>
      </c>
      <c r="C19" s="1">
        <v>1150431000016000</v>
      </c>
      <c r="D19" t="s">
        <v>549</v>
      </c>
      <c r="E19" t="s">
        <v>13</v>
      </c>
      <c r="F19" t="s">
        <v>13</v>
      </c>
      <c r="G19" t="s">
        <v>550</v>
      </c>
    </row>
    <row r="20" spans="1:7" x14ac:dyDescent="0.35">
      <c r="A20" s="1">
        <v>5790000155699</v>
      </c>
      <c r="B20">
        <v>0</v>
      </c>
      <c r="C20" s="1">
        <v>1150441000016000</v>
      </c>
      <c r="D20" t="s">
        <v>551</v>
      </c>
      <c r="E20" t="s">
        <v>13</v>
      </c>
      <c r="F20" t="s">
        <v>13</v>
      </c>
      <c r="G20" t="s">
        <v>550</v>
      </c>
    </row>
    <row r="21" spans="1:7" x14ac:dyDescent="0.35">
      <c r="A21" s="1">
        <v>5790000158713</v>
      </c>
      <c r="B21">
        <v>0</v>
      </c>
      <c r="C21" s="1">
        <v>280971000016002</v>
      </c>
      <c r="D21" t="s">
        <v>552</v>
      </c>
      <c r="E21" t="s">
        <v>10</v>
      </c>
      <c r="F21" t="s">
        <v>10</v>
      </c>
      <c r="G21" t="s">
        <v>553</v>
      </c>
    </row>
    <row r="22" spans="1:7" x14ac:dyDescent="0.35">
      <c r="A22" s="1">
        <v>5790000159017</v>
      </c>
      <c r="B22">
        <v>0</v>
      </c>
      <c r="C22" s="1">
        <v>256721000016009</v>
      </c>
      <c r="D22" t="s">
        <v>511</v>
      </c>
      <c r="E22" t="s">
        <v>10</v>
      </c>
      <c r="F22" t="s">
        <v>10</v>
      </c>
      <c r="G22" t="s">
        <v>512</v>
      </c>
    </row>
    <row r="23" spans="1:7" x14ac:dyDescent="0.35">
      <c r="A23" s="1">
        <v>5790000172030</v>
      </c>
      <c r="B23">
        <v>0</v>
      </c>
      <c r="C23" s="1">
        <v>317041000016001</v>
      </c>
      <c r="D23" t="s">
        <v>554</v>
      </c>
      <c r="E23" t="s">
        <v>10</v>
      </c>
      <c r="F23" t="s">
        <v>10</v>
      </c>
      <c r="G23" t="s">
        <v>355</v>
      </c>
    </row>
    <row r="24" spans="1:7" x14ac:dyDescent="0.35">
      <c r="A24" s="1">
        <v>5790000172269</v>
      </c>
      <c r="B24">
        <v>0</v>
      </c>
      <c r="C24" s="1">
        <v>1150451000016000</v>
      </c>
      <c r="D24" t="s">
        <v>555</v>
      </c>
      <c r="E24" t="s">
        <v>13</v>
      </c>
      <c r="F24" t="s">
        <v>13</v>
      </c>
      <c r="G24" t="s">
        <v>550</v>
      </c>
    </row>
    <row r="25" spans="1:7" x14ac:dyDescent="0.35">
      <c r="A25" s="1">
        <v>5790000172306</v>
      </c>
      <c r="B25">
        <v>0</v>
      </c>
      <c r="C25" s="1">
        <v>1149681000016000</v>
      </c>
      <c r="D25" t="s">
        <v>557</v>
      </c>
      <c r="E25" t="s">
        <v>13</v>
      </c>
      <c r="F25" t="s">
        <v>13</v>
      </c>
      <c r="G25" t="s">
        <v>550</v>
      </c>
    </row>
    <row r="26" spans="1:7" x14ac:dyDescent="0.35">
      <c r="A26" s="1">
        <v>5790000172634</v>
      </c>
      <c r="B26">
        <v>0</v>
      </c>
      <c r="C26" s="1">
        <v>316941000016000</v>
      </c>
      <c r="D26" t="s">
        <v>558</v>
      </c>
      <c r="E26" t="s">
        <v>18</v>
      </c>
      <c r="F26" t="s">
        <v>18</v>
      </c>
      <c r="G26" t="s">
        <v>355</v>
      </c>
    </row>
    <row r="27" spans="1:7" x14ac:dyDescent="0.35">
      <c r="A27" s="1">
        <v>5790000175000</v>
      </c>
      <c r="B27">
        <v>0</v>
      </c>
      <c r="C27" s="1">
        <v>318441000016006</v>
      </c>
      <c r="D27" t="s">
        <v>559</v>
      </c>
      <c r="E27" t="s">
        <v>41</v>
      </c>
      <c r="F27" t="s">
        <v>41</v>
      </c>
      <c r="G27" t="s">
        <v>550</v>
      </c>
    </row>
    <row r="28" spans="1:7" x14ac:dyDescent="0.35">
      <c r="A28" s="1">
        <v>5790000175147</v>
      </c>
      <c r="B28">
        <v>0</v>
      </c>
      <c r="C28" s="1">
        <v>281001000016004</v>
      </c>
      <c r="D28" t="s">
        <v>560</v>
      </c>
      <c r="E28" t="s">
        <v>10</v>
      </c>
      <c r="F28" t="s">
        <v>10</v>
      </c>
      <c r="G28" t="s">
        <v>184</v>
      </c>
    </row>
    <row r="29" spans="1:7" x14ac:dyDescent="0.35">
      <c r="A29" s="1">
        <v>5790000175154</v>
      </c>
      <c r="B29">
        <v>0</v>
      </c>
      <c r="C29" s="1">
        <v>281011000016002</v>
      </c>
      <c r="D29" t="s">
        <v>561</v>
      </c>
      <c r="E29" t="s">
        <v>10</v>
      </c>
      <c r="F29" t="s">
        <v>10</v>
      </c>
      <c r="G29" t="s">
        <v>562</v>
      </c>
    </row>
    <row r="30" spans="1:7" x14ac:dyDescent="0.35">
      <c r="A30" s="1">
        <v>5790000182077</v>
      </c>
      <c r="B30">
        <v>0</v>
      </c>
      <c r="C30" s="1">
        <v>248621000016003</v>
      </c>
      <c r="D30" t="s">
        <v>400</v>
      </c>
      <c r="E30" t="s">
        <v>7</v>
      </c>
      <c r="F30" t="s">
        <v>7</v>
      </c>
      <c r="G30" t="s">
        <v>126</v>
      </c>
    </row>
    <row r="31" spans="1:7" x14ac:dyDescent="0.35">
      <c r="A31" s="1">
        <v>5790000182237</v>
      </c>
      <c r="B31">
        <v>0</v>
      </c>
      <c r="C31" s="1">
        <v>242881000016004</v>
      </c>
      <c r="D31" t="s">
        <v>563</v>
      </c>
      <c r="E31" t="s">
        <v>7</v>
      </c>
      <c r="F31" t="s">
        <v>7</v>
      </c>
      <c r="G31" t="s">
        <v>305</v>
      </c>
    </row>
    <row r="32" spans="1:7" x14ac:dyDescent="0.35">
      <c r="A32" s="1">
        <v>5790000187379</v>
      </c>
      <c r="B32">
        <v>0</v>
      </c>
      <c r="C32" s="1">
        <v>253451000016002</v>
      </c>
      <c r="D32" t="s">
        <v>565</v>
      </c>
      <c r="E32" t="s">
        <v>10</v>
      </c>
      <c r="F32" t="s">
        <v>10</v>
      </c>
      <c r="G32" t="s">
        <v>305</v>
      </c>
    </row>
    <row r="33" spans="1:7" x14ac:dyDescent="0.35">
      <c r="A33" s="1">
        <v>5790000187959</v>
      </c>
      <c r="B33">
        <v>0</v>
      </c>
      <c r="C33" s="1">
        <v>251491000016007</v>
      </c>
      <c r="D33" t="s">
        <v>566</v>
      </c>
      <c r="E33" t="s">
        <v>10</v>
      </c>
      <c r="F33" t="s">
        <v>10</v>
      </c>
      <c r="G33" t="s">
        <v>184</v>
      </c>
    </row>
    <row r="34" spans="1:7" x14ac:dyDescent="0.35">
      <c r="A34" s="1">
        <v>5790000188888</v>
      </c>
      <c r="B34">
        <v>0</v>
      </c>
      <c r="C34" s="1">
        <v>265561000016008</v>
      </c>
      <c r="D34" t="s">
        <v>304</v>
      </c>
      <c r="E34" t="s">
        <v>10</v>
      </c>
      <c r="F34" t="s">
        <v>10</v>
      </c>
      <c r="G34" t="s">
        <v>184</v>
      </c>
    </row>
    <row r="35" spans="1:7" x14ac:dyDescent="0.35">
      <c r="A35" s="1">
        <v>5790000192168</v>
      </c>
      <c r="B35">
        <v>0</v>
      </c>
      <c r="C35" s="1">
        <v>281211000016007</v>
      </c>
      <c r="D35" t="s">
        <v>567</v>
      </c>
      <c r="E35" t="s">
        <v>10</v>
      </c>
      <c r="F35" t="s">
        <v>10</v>
      </c>
      <c r="G35" t="s">
        <v>373</v>
      </c>
    </row>
    <row r="36" spans="1:7" x14ac:dyDescent="0.35">
      <c r="A36" s="1">
        <v>5790000192199</v>
      </c>
      <c r="B36">
        <v>0</v>
      </c>
      <c r="C36" s="1">
        <v>248551000016007</v>
      </c>
      <c r="D36" t="s">
        <v>568</v>
      </c>
      <c r="E36" t="s">
        <v>7</v>
      </c>
      <c r="F36" t="s">
        <v>7</v>
      </c>
      <c r="G36" t="s">
        <v>569</v>
      </c>
    </row>
    <row r="37" spans="1:7" x14ac:dyDescent="0.35">
      <c r="A37" s="1">
        <v>5790000194223</v>
      </c>
      <c r="B37">
        <v>0</v>
      </c>
      <c r="C37" s="1">
        <v>265681000016000</v>
      </c>
      <c r="D37" t="s">
        <v>570</v>
      </c>
      <c r="E37" t="s">
        <v>10</v>
      </c>
      <c r="F37" t="s">
        <v>10</v>
      </c>
      <c r="G37" t="s">
        <v>184</v>
      </c>
    </row>
    <row r="38" spans="1:7" x14ac:dyDescent="0.35">
      <c r="A38" s="1">
        <v>5790000194957</v>
      </c>
      <c r="B38">
        <v>0</v>
      </c>
      <c r="C38" s="1">
        <v>504691000016006</v>
      </c>
      <c r="D38" t="s">
        <v>571</v>
      </c>
      <c r="E38" t="s">
        <v>7</v>
      </c>
      <c r="F38" t="s">
        <v>7</v>
      </c>
      <c r="G38" t="s">
        <v>440</v>
      </c>
    </row>
    <row r="39" spans="1:7" x14ac:dyDescent="0.35">
      <c r="A39" s="1">
        <v>5790000195473</v>
      </c>
      <c r="B39">
        <v>0</v>
      </c>
      <c r="C39" s="1">
        <v>258401000016005</v>
      </c>
      <c r="D39" t="s">
        <v>182</v>
      </c>
      <c r="E39" t="s">
        <v>10</v>
      </c>
      <c r="F39" t="s">
        <v>10</v>
      </c>
      <c r="G39" t="s">
        <v>184</v>
      </c>
    </row>
    <row r="40" spans="1:7" x14ac:dyDescent="0.35">
      <c r="A40" s="1">
        <v>5790000195497</v>
      </c>
      <c r="B40">
        <v>0</v>
      </c>
      <c r="C40" s="1">
        <v>259781000016000</v>
      </c>
      <c r="D40" t="s">
        <v>572</v>
      </c>
      <c r="E40" t="s">
        <v>10</v>
      </c>
      <c r="F40" t="s">
        <v>10</v>
      </c>
      <c r="G40" t="s">
        <v>305</v>
      </c>
    </row>
    <row r="41" spans="1:7" x14ac:dyDescent="0.35">
      <c r="A41" s="1">
        <v>5790000196333</v>
      </c>
      <c r="B41">
        <v>0</v>
      </c>
      <c r="C41" s="1">
        <v>244351000016006</v>
      </c>
      <c r="D41" t="s">
        <v>573</v>
      </c>
      <c r="E41" t="s">
        <v>7</v>
      </c>
      <c r="F41" t="s">
        <v>7</v>
      </c>
      <c r="G41" t="s">
        <v>126</v>
      </c>
    </row>
    <row r="42" spans="1:7" x14ac:dyDescent="0.35">
      <c r="A42" s="1">
        <v>5790000196500</v>
      </c>
      <c r="B42">
        <v>0</v>
      </c>
      <c r="C42" s="1">
        <v>257551000016006</v>
      </c>
      <c r="D42" t="s">
        <v>186</v>
      </c>
      <c r="E42" t="s">
        <v>10</v>
      </c>
      <c r="F42" t="s">
        <v>10</v>
      </c>
      <c r="G42" t="s">
        <v>184</v>
      </c>
    </row>
    <row r="43" spans="1:7" x14ac:dyDescent="0.35">
      <c r="A43" s="1">
        <v>5790000196517</v>
      </c>
      <c r="B43">
        <v>0</v>
      </c>
      <c r="C43" s="1">
        <v>280091000016004</v>
      </c>
      <c r="D43" t="s">
        <v>574</v>
      </c>
      <c r="E43" t="s">
        <v>10</v>
      </c>
      <c r="F43" t="s">
        <v>10</v>
      </c>
      <c r="G43" t="s">
        <v>569</v>
      </c>
    </row>
    <row r="44" spans="1:7" x14ac:dyDescent="0.35">
      <c r="A44" s="1">
        <v>5790000197828</v>
      </c>
      <c r="B44">
        <v>0</v>
      </c>
      <c r="C44" s="1">
        <v>280381000016004</v>
      </c>
      <c r="D44" t="s">
        <v>575</v>
      </c>
      <c r="E44" t="s">
        <v>10</v>
      </c>
      <c r="F44" t="s">
        <v>10</v>
      </c>
      <c r="G44" t="s">
        <v>373</v>
      </c>
    </row>
    <row r="45" spans="1:7" x14ac:dyDescent="0.35">
      <c r="A45" s="1">
        <v>5790000199761</v>
      </c>
      <c r="B45">
        <v>0</v>
      </c>
      <c r="C45" s="1">
        <v>331511000016009</v>
      </c>
      <c r="D45" t="s">
        <v>576</v>
      </c>
      <c r="E45" t="s">
        <v>7</v>
      </c>
      <c r="F45" t="s">
        <v>7</v>
      </c>
      <c r="G45" t="s">
        <v>577</v>
      </c>
    </row>
    <row r="46" spans="1:7" x14ac:dyDescent="0.35">
      <c r="A46" s="1">
        <v>5790000200139</v>
      </c>
      <c r="B46">
        <v>0</v>
      </c>
      <c r="C46" s="1">
        <v>280521000016007</v>
      </c>
      <c r="D46" t="s">
        <v>578</v>
      </c>
      <c r="E46" t="s">
        <v>10</v>
      </c>
      <c r="F46" t="s">
        <v>10</v>
      </c>
      <c r="G46" t="s">
        <v>579</v>
      </c>
    </row>
    <row r="47" spans="1:7" x14ac:dyDescent="0.35">
      <c r="A47" s="1">
        <v>5790000202911</v>
      </c>
      <c r="B47">
        <v>0</v>
      </c>
      <c r="C47" s="1">
        <v>242851000016008</v>
      </c>
      <c r="D47" t="s">
        <v>581</v>
      </c>
      <c r="E47" t="s">
        <v>7</v>
      </c>
      <c r="F47" t="s">
        <v>7</v>
      </c>
      <c r="G47" t="s">
        <v>126</v>
      </c>
    </row>
    <row r="48" spans="1:7" x14ac:dyDescent="0.35">
      <c r="A48" s="1">
        <v>5790000202966</v>
      </c>
      <c r="B48">
        <v>0</v>
      </c>
      <c r="C48" s="1">
        <v>258441000016008</v>
      </c>
      <c r="D48" t="s">
        <v>582</v>
      </c>
      <c r="E48" t="s">
        <v>10</v>
      </c>
      <c r="F48" t="s">
        <v>10</v>
      </c>
      <c r="G48" t="s">
        <v>583</v>
      </c>
    </row>
    <row r="49" spans="1:7" x14ac:dyDescent="0.35">
      <c r="A49" s="1">
        <v>5790000203062</v>
      </c>
      <c r="B49">
        <v>0</v>
      </c>
      <c r="C49" s="1">
        <v>331541000016005</v>
      </c>
      <c r="D49" t="s">
        <v>584</v>
      </c>
      <c r="E49" t="s">
        <v>10</v>
      </c>
      <c r="F49" t="s">
        <v>10</v>
      </c>
      <c r="G49" t="s">
        <v>8</v>
      </c>
    </row>
    <row r="50" spans="1:7" x14ac:dyDescent="0.35">
      <c r="A50" s="1">
        <v>5790000204410</v>
      </c>
      <c r="B50">
        <v>0</v>
      </c>
      <c r="C50" s="1">
        <v>275421000016009</v>
      </c>
      <c r="D50" t="s">
        <v>170</v>
      </c>
      <c r="E50" t="s">
        <v>41</v>
      </c>
      <c r="F50" t="s">
        <v>41</v>
      </c>
      <c r="G50" t="s">
        <v>569</v>
      </c>
    </row>
    <row r="51" spans="1:7" x14ac:dyDescent="0.35">
      <c r="A51" s="1">
        <v>5790000204458</v>
      </c>
      <c r="B51">
        <v>0</v>
      </c>
      <c r="C51" s="1">
        <v>280611000016004</v>
      </c>
      <c r="D51" t="s">
        <v>585</v>
      </c>
      <c r="E51" t="s">
        <v>10</v>
      </c>
      <c r="F51" t="s">
        <v>10</v>
      </c>
      <c r="G51" t="s">
        <v>305</v>
      </c>
    </row>
    <row r="52" spans="1:7" x14ac:dyDescent="0.35">
      <c r="A52" s="1">
        <v>5790000207824</v>
      </c>
      <c r="B52">
        <v>0</v>
      </c>
      <c r="C52" s="1">
        <v>244161000016007</v>
      </c>
      <c r="D52" t="s">
        <v>258</v>
      </c>
      <c r="E52" t="s">
        <v>7</v>
      </c>
      <c r="F52" t="s">
        <v>7</v>
      </c>
      <c r="G52" t="s">
        <v>126</v>
      </c>
    </row>
    <row r="53" spans="1:7" x14ac:dyDescent="0.35">
      <c r="A53" s="1">
        <v>5790000209378</v>
      </c>
      <c r="B53">
        <v>0</v>
      </c>
      <c r="C53" s="1">
        <v>248631000016001</v>
      </c>
      <c r="D53" t="s">
        <v>401</v>
      </c>
      <c r="E53" t="s">
        <v>7</v>
      </c>
      <c r="F53" t="s">
        <v>7</v>
      </c>
      <c r="G53" t="s">
        <v>126</v>
      </c>
    </row>
    <row r="54" spans="1:7" x14ac:dyDescent="0.35">
      <c r="A54" s="1">
        <v>5790000211005</v>
      </c>
      <c r="B54">
        <v>0</v>
      </c>
      <c r="C54" s="1">
        <v>253271000016008</v>
      </c>
      <c r="D54" t="s">
        <v>589</v>
      </c>
      <c r="E54" t="s">
        <v>10</v>
      </c>
      <c r="F54" t="s">
        <v>10</v>
      </c>
      <c r="G54" t="s">
        <v>373</v>
      </c>
    </row>
    <row r="55" spans="1:7" x14ac:dyDescent="0.35">
      <c r="A55" s="1">
        <v>5790000211265</v>
      </c>
      <c r="B55">
        <v>0</v>
      </c>
      <c r="C55" s="1">
        <v>247061000016004</v>
      </c>
      <c r="D55" t="s">
        <v>590</v>
      </c>
      <c r="E55" t="s">
        <v>7</v>
      </c>
      <c r="F55" t="s">
        <v>7</v>
      </c>
      <c r="G55" t="s">
        <v>126</v>
      </c>
    </row>
    <row r="56" spans="1:7" x14ac:dyDescent="0.35">
      <c r="A56" s="1">
        <v>5790000212484</v>
      </c>
      <c r="B56">
        <v>0</v>
      </c>
      <c r="C56" s="1">
        <v>332671000016005</v>
      </c>
      <c r="D56" t="s">
        <v>591</v>
      </c>
      <c r="E56" t="s">
        <v>10</v>
      </c>
      <c r="F56" t="s">
        <v>10</v>
      </c>
      <c r="G56" t="s">
        <v>8</v>
      </c>
    </row>
    <row r="57" spans="1:7" x14ac:dyDescent="0.35">
      <c r="A57" s="1">
        <v>5790000213016</v>
      </c>
      <c r="B57">
        <v>0</v>
      </c>
      <c r="C57" s="1">
        <v>221861000016000</v>
      </c>
      <c r="D57" t="s">
        <v>592</v>
      </c>
      <c r="E57" t="s">
        <v>10</v>
      </c>
      <c r="F57" t="s">
        <v>10</v>
      </c>
      <c r="G57" t="s">
        <v>184</v>
      </c>
    </row>
    <row r="58" spans="1:7" x14ac:dyDescent="0.35">
      <c r="A58" s="1">
        <v>5790000214198</v>
      </c>
      <c r="B58">
        <v>0</v>
      </c>
      <c r="C58" s="1">
        <v>265601000016008</v>
      </c>
      <c r="D58" t="s">
        <v>593</v>
      </c>
      <c r="E58" t="s">
        <v>10</v>
      </c>
      <c r="F58" t="s">
        <v>10</v>
      </c>
      <c r="G58" t="s">
        <v>594</v>
      </c>
    </row>
    <row r="59" spans="1:7" x14ac:dyDescent="0.35">
      <c r="A59" s="1">
        <v>5790000214204</v>
      </c>
      <c r="B59">
        <v>0</v>
      </c>
      <c r="C59" s="1">
        <v>281811000016008</v>
      </c>
      <c r="D59" t="s">
        <v>595</v>
      </c>
      <c r="E59" t="s">
        <v>10</v>
      </c>
      <c r="F59" t="s">
        <v>10</v>
      </c>
      <c r="G59" t="s">
        <v>373</v>
      </c>
    </row>
    <row r="60" spans="1:7" x14ac:dyDescent="0.35">
      <c r="A60" s="1">
        <v>5790000214211</v>
      </c>
      <c r="B60">
        <v>0</v>
      </c>
      <c r="C60" s="1">
        <v>280851000016001</v>
      </c>
      <c r="D60" t="s">
        <v>596</v>
      </c>
      <c r="E60" t="s">
        <v>10</v>
      </c>
      <c r="F60" t="s">
        <v>10</v>
      </c>
      <c r="G60" t="s">
        <v>373</v>
      </c>
    </row>
    <row r="61" spans="1:7" x14ac:dyDescent="0.35">
      <c r="A61" s="1">
        <v>5790000217403</v>
      </c>
      <c r="B61">
        <v>0</v>
      </c>
      <c r="C61" s="1">
        <v>221811000016002</v>
      </c>
      <c r="D61" t="s">
        <v>597</v>
      </c>
      <c r="E61" t="s">
        <v>10</v>
      </c>
      <c r="F61" t="s">
        <v>10</v>
      </c>
      <c r="G61" t="s">
        <v>184</v>
      </c>
    </row>
    <row r="62" spans="1:7" x14ac:dyDescent="0.35">
      <c r="A62" s="1">
        <v>5790000218028</v>
      </c>
      <c r="B62">
        <v>0</v>
      </c>
      <c r="C62" s="1">
        <v>220661000016008</v>
      </c>
      <c r="D62" t="s">
        <v>598</v>
      </c>
      <c r="E62" t="s">
        <v>10</v>
      </c>
      <c r="F62" t="s">
        <v>10</v>
      </c>
      <c r="G62" t="s">
        <v>599</v>
      </c>
    </row>
    <row r="63" spans="1:7" x14ac:dyDescent="0.35">
      <c r="A63" s="1">
        <v>5790001345280</v>
      </c>
      <c r="B63">
        <v>0</v>
      </c>
      <c r="C63" s="1">
        <v>283461000016007</v>
      </c>
      <c r="D63" t="s">
        <v>600</v>
      </c>
      <c r="E63" t="s">
        <v>10</v>
      </c>
      <c r="F63" t="s">
        <v>10</v>
      </c>
      <c r="G63" t="s">
        <v>184</v>
      </c>
    </row>
    <row r="64" spans="1:7" x14ac:dyDescent="0.35">
      <c r="A64" s="1">
        <v>5790001349929</v>
      </c>
      <c r="B64">
        <v>0</v>
      </c>
      <c r="C64" s="1">
        <v>322041000016007</v>
      </c>
      <c r="D64" t="s">
        <v>601</v>
      </c>
      <c r="E64" t="s">
        <v>10</v>
      </c>
      <c r="F64" t="s">
        <v>10</v>
      </c>
      <c r="G64" t="s">
        <v>550</v>
      </c>
    </row>
    <row r="65" spans="1:7" x14ac:dyDescent="0.35">
      <c r="A65" s="1">
        <v>5790001349967</v>
      </c>
      <c r="B65">
        <v>0</v>
      </c>
      <c r="C65" s="1">
        <v>286941000016009</v>
      </c>
      <c r="D65" t="s">
        <v>602</v>
      </c>
      <c r="E65" t="s">
        <v>10</v>
      </c>
      <c r="F65" t="s">
        <v>10</v>
      </c>
      <c r="G65" t="s">
        <v>603</v>
      </c>
    </row>
    <row r="66" spans="1:7" x14ac:dyDescent="0.35">
      <c r="A66" s="1">
        <v>5790001350925</v>
      </c>
      <c r="B66">
        <v>0</v>
      </c>
      <c r="C66" s="1">
        <v>322051000016005</v>
      </c>
      <c r="D66" t="s">
        <v>604</v>
      </c>
      <c r="E66" t="s">
        <v>10</v>
      </c>
      <c r="F66" t="s">
        <v>10</v>
      </c>
      <c r="G66" t="s">
        <v>550</v>
      </c>
    </row>
    <row r="67" spans="1:7" x14ac:dyDescent="0.35">
      <c r="A67" s="1">
        <v>5790001352110</v>
      </c>
      <c r="B67">
        <v>0</v>
      </c>
      <c r="C67" s="1">
        <v>281151000016002</v>
      </c>
      <c r="D67" t="s">
        <v>605</v>
      </c>
      <c r="E67" t="s">
        <v>10</v>
      </c>
      <c r="F67" t="s">
        <v>10</v>
      </c>
      <c r="G67" t="s">
        <v>553</v>
      </c>
    </row>
    <row r="68" spans="1:7" x14ac:dyDescent="0.35">
      <c r="A68" s="1">
        <v>5790001352257</v>
      </c>
      <c r="B68">
        <v>0</v>
      </c>
      <c r="C68" s="1">
        <v>1150511000016000</v>
      </c>
      <c r="D68" t="s">
        <v>606</v>
      </c>
      <c r="E68" t="s">
        <v>13</v>
      </c>
      <c r="F68" t="s">
        <v>13</v>
      </c>
      <c r="G68" t="s">
        <v>550</v>
      </c>
    </row>
    <row r="69" spans="1:7" x14ac:dyDescent="0.35">
      <c r="A69" s="1">
        <v>5790001353148</v>
      </c>
      <c r="B69">
        <v>0</v>
      </c>
      <c r="C69" s="1">
        <v>322191000016000</v>
      </c>
      <c r="D69" t="s">
        <v>607</v>
      </c>
      <c r="E69" t="s">
        <v>10</v>
      </c>
      <c r="F69" t="s">
        <v>10</v>
      </c>
      <c r="G69" t="s">
        <v>373</v>
      </c>
    </row>
    <row r="70" spans="1:7" x14ac:dyDescent="0.35">
      <c r="A70" s="1">
        <v>5790001353315</v>
      </c>
      <c r="B70">
        <v>0</v>
      </c>
      <c r="C70" s="1">
        <v>256581000016000</v>
      </c>
      <c r="D70" t="s">
        <v>608</v>
      </c>
      <c r="E70" t="s">
        <v>10</v>
      </c>
      <c r="F70" t="s">
        <v>10</v>
      </c>
      <c r="G70" t="s">
        <v>609</v>
      </c>
    </row>
    <row r="71" spans="1:7" x14ac:dyDescent="0.35">
      <c r="A71" s="1">
        <v>5790001353445</v>
      </c>
      <c r="B71">
        <v>0</v>
      </c>
      <c r="C71" s="1">
        <v>287511000016004</v>
      </c>
      <c r="D71" t="s">
        <v>610</v>
      </c>
      <c r="E71" t="s">
        <v>10</v>
      </c>
      <c r="F71" t="s">
        <v>10</v>
      </c>
      <c r="G71" t="s">
        <v>201</v>
      </c>
    </row>
    <row r="72" spans="1:7" x14ac:dyDescent="0.35">
      <c r="A72" s="1">
        <v>5790001353469</v>
      </c>
      <c r="B72">
        <v>0</v>
      </c>
      <c r="C72" s="1">
        <v>322211000016001</v>
      </c>
      <c r="D72" t="s">
        <v>200</v>
      </c>
      <c r="E72" t="s">
        <v>10</v>
      </c>
      <c r="F72" t="s">
        <v>10</v>
      </c>
      <c r="G72" t="s">
        <v>373</v>
      </c>
    </row>
    <row r="73" spans="1:7" x14ac:dyDescent="0.35">
      <c r="A73" s="1">
        <v>5790001354428</v>
      </c>
      <c r="B73">
        <v>0</v>
      </c>
      <c r="C73" s="1">
        <v>261321000016006</v>
      </c>
      <c r="D73" t="s">
        <v>520</v>
      </c>
      <c r="E73" t="s">
        <v>10</v>
      </c>
      <c r="F73" t="s">
        <v>10</v>
      </c>
      <c r="G73" t="s">
        <v>184</v>
      </c>
    </row>
    <row r="74" spans="1:7" x14ac:dyDescent="0.35">
      <c r="A74" s="1">
        <v>5790001354831</v>
      </c>
      <c r="B74">
        <v>0</v>
      </c>
      <c r="C74" s="1">
        <v>287741000016005</v>
      </c>
      <c r="D74" t="s">
        <v>611</v>
      </c>
      <c r="E74" t="s">
        <v>10</v>
      </c>
      <c r="F74" t="s">
        <v>10</v>
      </c>
      <c r="G74" t="s">
        <v>612</v>
      </c>
    </row>
    <row r="75" spans="1:7" x14ac:dyDescent="0.35">
      <c r="A75" s="1">
        <v>5790001355364</v>
      </c>
      <c r="B75">
        <v>0</v>
      </c>
      <c r="C75" s="1">
        <v>287771000016001</v>
      </c>
      <c r="D75" t="s">
        <v>613</v>
      </c>
      <c r="E75" t="s">
        <v>10</v>
      </c>
      <c r="F75" t="s">
        <v>10</v>
      </c>
      <c r="G75" t="s">
        <v>614</v>
      </c>
    </row>
    <row r="76" spans="1:7" x14ac:dyDescent="0.35">
      <c r="A76" s="1">
        <v>5790001355371</v>
      </c>
      <c r="B76">
        <v>0</v>
      </c>
      <c r="C76" s="1">
        <v>287761000016006</v>
      </c>
      <c r="D76" t="s">
        <v>615</v>
      </c>
      <c r="E76" t="s">
        <v>10</v>
      </c>
      <c r="F76" t="s">
        <v>10</v>
      </c>
      <c r="G76" t="s">
        <v>614</v>
      </c>
    </row>
    <row r="77" spans="1:7" x14ac:dyDescent="0.35">
      <c r="A77" s="1">
        <v>5790001357924</v>
      </c>
      <c r="B77">
        <v>0</v>
      </c>
      <c r="C77" s="1">
        <v>322241000016000</v>
      </c>
      <c r="D77" t="s">
        <v>616</v>
      </c>
      <c r="E77" t="s">
        <v>18</v>
      </c>
      <c r="F77" t="s">
        <v>18</v>
      </c>
      <c r="G77" t="s">
        <v>21</v>
      </c>
    </row>
    <row r="78" spans="1:7" x14ac:dyDescent="0.35">
      <c r="A78" s="1">
        <v>5790001358501</v>
      </c>
      <c r="B78">
        <v>0</v>
      </c>
      <c r="C78" s="1">
        <v>256571000016002</v>
      </c>
      <c r="D78" t="s">
        <v>617</v>
      </c>
      <c r="E78" t="s">
        <v>10</v>
      </c>
      <c r="F78" t="s">
        <v>10</v>
      </c>
      <c r="G78" t="s">
        <v>609</v>
      </c>
    </row>
    <row r="79" spans="1:7" x14ac:dyDescent="0.35">
      <c r="A79" s="1">
        <v>5790001363413</v>
      </c>
      <c r="B79">
        <v>0</v>
      </c>
      <c r="C79" s="1">
        <v>218401000016003</v>
      </c>
      <c r="D79" t="s">
        <v>625</v>
      </c>
      <c r="E79" t="s">
        <v>10</v>
      </c>
      <c r="F79" t="s">
        <v>10</v>
      </c>
      <c r="G79" t="s">
        <v>184</v>
      </c>
    </row>
    <row r="80" spans="1:7" x14ac:dyDescent="0.35">
      <c r="A80" s="1">
        <v>5790001363956</v>
      </c>
      <c r="B80">
        <v>0</v>
      </c>
      <c r="C80" s="1">
        <v>288161000016006</v>
      </c>
      <c r="D80" t="s">
        <v>626</v>
      </c>
      <c r="E80" t="s">
        <v>10</v>
      </c>
      <c r="F80" t="s">
        <v>10</v>
      </c>
      <c r="G80" t="s">
        <v>627</v>
      </c>
    </row>
    <row r="81" spans="1:7" x14ac:dyDescent="0.35">
      <c r="A81" s="1">
        <v>5790001364281</v>
      </c>
      <c r="B81">
        <v>0</v>
      </c>
      <c r="C81" s="1">
        <v>322291000016008</v>
      </c>
      <c r="D81" t="s">
        <v>628</v>
      </c>
      <c r="E81" t="s">
        <v>10</v>
      </c>
      <c r="F81" t="s">
        <v>10</v>
      </c>
      <c r="G81" t="s">
        <v>629</v>
      </c>
    </row>
    <row r="82" spans="1:7" x14ac:dyDescent="0.35">
      <c r="A82" s="1">
        <v>5790001364564</v>
      </c>
      <c r="B82">
        <v>0</v>
      </c>
      <c r="C82" s="1">
        <v>322311000016009</v>
      </c>
      <c r="D82" t="s">
        <v>630</v>
      </c>
      <c r="E82" t="s">
        <v>18</v>
      </c>
      <c r="F82" t="s">
        <v>18</v>
      </c>
      <c r="G82" t="s">
        <v>349</v>
      </c>
    </row>
    <row r="83" spans="1:7" x14ac:dyDescent="0.35">
      <c r="A83" s="1">
        <v>5790001364571</v>
      </c>
      <c r="B83">
        <v>0</v>
      </c>
      <c r="C83" s="1">
        <v>322321000016000</v>
      </c>
      <c r="D83" t="s">
        <v>631</v>
      </c>
      <c r="E83" t="s">
        <v>18</v>
      </c>
      <c r="F83" t="s">
        <v>18</v>
      </c>
      <c r="G83" t="s">
        <v>349</v>
      </c>
    </row>
    <row r="84" spans="1:7" x14ac:dyDescent="0.35">
      <c r="A84" s="1">
        <v>5790001364588</v>
      </c>
      <c r="B84">
        <v>0</v>
      </c>
      <c r="C84" s="1">
        <v>288171000016001</v>
      </c>
      <c r="D84" t="s">
        <v>632</v>
      </c>
      <c r="E84" t="s">
        <v>18</v>
      </c>
      <c r="F84" t="s">
        <v>18</v>
      </c>
      <c r="G84" t="s">
        <v>349</v>
      </c>
    </row>
    <row r="85" spans="1:7" x14ac:dyDescent="0.35">
      <c r="A85" s="1">
        <v>5790001371463</v>
      </c>
      <c r="B85">
        <v>0</v>
      </c>
      <c r="C85" s="1">
        <v>289411000016007</v>
      </c>
      <c r="D85" t="s">
        <v>633</v>
      </c>
      <c r="E85" t="s">
        <v>10</v>
      </c>
      <c r="F85" t="s">
        <v>10</v>
      </c>
      <c r="G85" t="s">
        <v>603</v>
      </c>
    </row>
    <row r="86" spans="1:7" x14ac:dyDescent="0.35">
      <c r="A86" s="1">
        <v>5790001371494</v>
      </c>
      <c r="B86">
        <v>0</v>
      </c>
      <c r="C86" s="1">
        <v>257701000016004</v>
      </c>
      <c r="D86" t="s">
        <v>580</v>
      </c>
      <c r="E86" t="s">
        <v>10</v>
      </c>
      <c r="F86" t="s">
        <v>10</v>
      </c>
      <c r="G86" t="s">
        <v>201</v>
      </c>
    </row>
    <row r="87" spans="1:7" x14ac:dyDescent="0.35">
      <c r="A87" s="1">
        <v>5790001376086</v>
      </c>
      <c r="B87">
        <v>0</v>
      </c>
      <c r="C87" s="1">
        <v>344431000016000</v>
      </c>
      <c r="D87" t="s">
        <v>634</v>
      </c>
      <c r="E87" t="s">
        <v>10</v>
      </c>
      <c r="F87" t="s">
        <v>10</v>
      </c>
      <c r="G87" t="s">
        <v>629</v>
      </c>
    </row>
    <row r="88" spans="1:7" x14ac:dyDescent="0.35">
      <c r="A88" s="1">
        <v>5790001379445</v>
      </c>
      <c r="B88">
        <v>0</v>
      </c>
      <c r="C88" s="1">
        <v>350681000016009</v>
      </c>
      <c r="D88" t="s">
        <v>635</v>
      </c>
      <c r="E88" t="s">
        <v>10</v>
      </c>
      <c r="F88" t="s">
        <v>10</v>
      </c>
      <c r="G88" t="s">
        <v>21</v>
      </c>
    </row>
    <row r="89" spans="1:7" x14ac:dyDescent="0.35">
      <c r="A89" s="1">
        <v>5790001382254</v>
      </c>
      <c r="B89">
        <v>0</v>
      </c>
      <c r="C89" s="1">
        <v>358401000016001</v>
      </c>
      <c r="D89" t="s">
        <v>636</v>
      </c>
      <c r="E89" t="s">
        <v>18</v>
      </c>
      <c r="F89" t="s">
        <v>18</v>
      </c>
      <c r="G89" t="s">
        <v>545</v>
      </c>
    </row>
    <row r="90" spans="1:7" x14ac:dyDescent="0.35">
      <c r="A90" s="1">
        <v>5790001383534</v>
      </c>
      <c r="B90">
        <v>0</v>
      </c>
      <c r="C90" s="1">
        <v>363991000016004</v>
      </c>
      <c r="D90" t="s">
        <v>637</v>
      </c>
      <c r="E90" t="s">
        <v>10</v>
      </c>
      <c r="F90" t="s">
        <v>10</v>
      </c>
      <c r="G90" t="s">
        <v>373</v>
      </c>
    </row>
    <row r="91" spans="1:7" x14ac:dyDescent="0.35">
      <c r="A91" s="1">
        <v>5790001385675</v>
      </c>
      <c r="B91">
        <v>0</v>
      </c>
      <c r="C91" s="1">
        <v>377621000016006</v>
      </c>
      <c r="D91" t="s">
        <v>638</v>
      </c>
      <c r="E91" t="s">
        <v>10</v>
      </c>
      <c r="F91" t="s">
        <v>10</v>
      </c>
      <c r="G91" t="s">
        <v>594</v>
      </c>
    </row>
    <row r="92" spans="1:7" x14ac:dyDescent="0.35">
      <c r="A92" s="1">
        <v>5790001387747</v>
      </c>
      <c r="B92">
        <v>0</v>
      </c>
      <c r="C92" s="1">
        <v>384041000016008</v>
      </c>
      <c r="D92" t="s">
        <v>639</v>
      </c>
      <c r="E92" t="s">
        <v>10</v>
      </c>
      <c r="F92" t="s">
        <v>10</v>
      </c>
      <c r="G92" t="s">
        <v>201</v>
      </c>
    </row>
    <row r="93" spans="1:7" x14ac:dyDescent="0.35">
      <c r="A93" s="1">
        <v>5790001391089</v>
      </c>
      <c r="B93">
        <v>0</v>
      </c>
      <c r="C93" s="1">
        <v>392691000016000</v>
      </c>
      <c r="D93" t="s">
        <v>641</v>
      </c>
      <c r="E93" t="s">
        <v>10</v>
      </c>
      <c r="F93" t="s">
        <v>10</v>
      </c>
      <c r="G93" t="s">
        <v>201</v>
      </c>
    </row>
    <row r="94" spans="1:7" x14ac:dyDescent="0.35">
      <c r="A94" s="1">
        <v>5790001391096</v>
      </c>
      <c r="B94">
        <v>0</v>
      </c>
      <c r="C94" s="1">
        <v>392701000016000</v>
      </c>
      <c r="D94" t="s">
        <v>642</v>
      </c>
      <c r="E94" t="s">
        <v>10</v>
      </c>
      <c r="F94" t="s">
        <v>10</v>
      </c>
      <c r="G94" t="s">
        <v>201</v>
      </c>
    </row>
    <row r="95" spans="1:7" x14ac:dyDescent="0.35">
      <c r="A95" s="1">
        <v>5790001391157</v>
      </c>
      <c r="B95">
        <v>0</v>
      </c>
      <c r="C95" s="1">
        <v>392871000016003</v>
      </c>
      <c r="D95" t="s">
        <v>643</v>
      </c>
      <c r="E95" t="s">
        <v>10</v>
      </c>
      <c r="F95" t="s">
        <v>10</v>
      </c>
      <c r="G95" t="s">
        <v>184</v>
      </c>
    </row>
    <row r="96" spans="1:7" x14ac:dyDescent="0.35">
      <c r="A96" s="1">
        <v>5790001992217</v>
      </c>
      <c r="B96">
        <v>0</v>
      </c>
      <c r="C96" s="1">
        <v>457051000016004</v>
      </c>
      <c r="D96" t="s">
        <v>644</v>
      </c>
      <c r="E96" t="s">
        <v>10</v>
      </c>
      <c r="F96" t="s">
        <v>10</v>
      </c>
      <c r="G96" t="s">
        <v>184</v>
      </c>
    </row>
    <row r="97" spans="1:7" x14ac:dyDescent="0.35">
      <c r="A97" s="1">
        <v>5790001995614</v>
      </c>
      <c r="B97">
        <v>0</v>
      </c>
      <c r="C97" s="1">
        <v>232331000016005</v>
      </c>
      <c r="D97" t="s">
        <v>645</v>
      </c>
      <c r="E97" t="s">
        <v>18</v>
      </c>
      <c r="F97" t="s">
        <v>18</v>
      </c>
      <c r="G97" t="s">
        <v>484</v>
      </c>
    </row>
    <row r="98" spans="1:7" x14ac:dyDescent="0.35">
      <c r="A98" s="1">
        <v>5790001998936</v>
      </c>
      <c r="B98">
        <v>0</v>
      </c>
      <c r="C98" s="1">
        <v>484171000016005</v>
      </c>
      <c r="D98" t="s">
        <v>647</v>
      </c>
      <c r="E98" t="s">
        <v>10</v>
      </c>
      <c r="F98" t="s">
        <v>10</v>
      </c>
      <c r="G98" t="s">
        <v>184</v>
      </c>
    </row>
    <row r="99" spans="1:7" x14ac:dyDescent="0.35">
      <c r="A99" s="1">
        <v>5790001999254</v>
      </c>
      <c r="B99">
        <v>0</v>
      </c>
      <c r="C99" s="1">
        <v>484491000016000</v>
      </c>
      <c r="D99" t="s">
        <v>648</v>
      </c>
      <c r="E99" t="s">
        <v>10</v>
      </c>
      <c r="F99" t="s">
        <v>10</v>
      </c>
      <c r="G99" t="s">
        <v>184</v>
      </c>
    </row>
    <row r="100" spans="1:7" x14ac:dyDescent="0.35">
      <c r="A100" s="1">
        <v>5790001999360</v>
      </c>
      <c r="B100">
        <v>0</v>
      </c>
      <c r="C100" s="1">
        <v>484601000016008</v>
      </c>
      <c r="D100" t="s">
        <v>649</v>
      </c>
      <c r="E100" t="s">
        <v>10</v>
      </c>
      <c r="F100" t="s">
        <v>10</v>
      </c>
      <c r="G100" t="s">
        <v>184</v>
      </c>
    </row>
    <row r="101" spans="1:7" x14ac:dyDescent="0.35">
      <c r="A101" s="1">
        <v>5790002003257</v>
      </c>
      <c r="B101">
        <v>0</v>
      </c>
      <c r="C101" s="1">
        <v>501271000016006</v>
      </c>
      <c r="D101" t="s">
        <v>650</v>
      </c>
      <c r="E101" t="s">
        <v>7</v>
      </c>
      <c r="F101" t="s">
        <v>7</v>
      </c>
      <c r="G101" t="s">
        <v>126</v>
      </c>
    </row>
    <row r="102" spans="1:7" x14ac:dyDescent="0.35">
      <c r="A102" s="1">
        <v>5790002003325</v>
      </c>
      <c r="B102">
        <v>0</v>
      </c>
      <c r="C102" s="1">
        <v>502701000016000</v>
      </c>
      <c r="D102" t="s">
        <v>651</v>
      </c>
      <c r="E102" t="s">
        <v>7</v>
      </c>
      <c r="F102" t="s">
        <v>7</v>
      </c>
      <c r="G102" t="s">
        <v>126</v>
      </c>
    </row>
    <row r="103" spans="1:7" x14ac:dyDescent="0.35">
      <c r="A103" s="1">
        <v>5790002003400</v>
      </c>
      <c r="B103">
        <v>0</v>
      </c>
      <c r="C103" s="1">
        <v>502771000016006</v>
      </c>
      <c r="D103" t="s">
        <v>652</v>
      </c>
      <c r="E103" t="s">
        <v>7</v>
      </c>
      <c r="F103" t="s">
        <v>7</v>
      </c>
      <c r="G103" t="s">
        <v>126</v>
      </c>
    </row>
    <row r="104" spans="1:7" x14ac:dyDescent="0.35">
      <c r="A104" s="1">
        <v>5790002003509</v>
      </c>
      <c r="B104">
        <v>0</v>
      </c>
      <c r="C104" s="1">
        <v>503001000016007</v>
      </c>
      <c r="D104" t="s">
        <v>239</v>
      </c>
      <c r="E104" t="s">
        <v>7</v>
      </c>
      <c r="F104" t="s">
        <v>7</v>
      </c>
      <c r="G104" t="s">
        <v>126</v>
      </c>
    </row>
    <row r="105" spans="1:7" x14ac:dyDescent="0.35">
      <c r="A105" s="1">
        <v>5790002003585</v>
      </c>
      <c r="B105">
        <v>0</v>
      </c>
      <c r="C105" s="1">
        <v>501871000016005</v>
      </c>
      <c r="D105" t="s">
        <v>653</v>
      </c>
      <c r="E105" t="s">
        <v>7</v>
      </c>
      <c r="F105" t="s">
        <v>7</v>
      </c>
      <c r="G105" t="s">
        <v>126</v>
      </c>
    </row>
    <row r="106" spans="1:7" x14ac:dyDescent="0.35">
      <c r="A106" s="1">
        <v>5790002003639</v>
      </c>
      <c r="B106">
        <v>0</v>
      </c>
      <c r="C106" s="1">
        <v>501661000016004</v>
      </c>
      <c r="D106" t="s">
        <v>654</v>
      </c>
      <c r="E106" t="s">
        <v>7</v>
      </c>
      <c r="F106" t="s">
        <v>7</v>
      </c>
      <c r="G106" t="s">
        <v>126</v>
      </c>
    </row>
    <row r="107" spans="1:7" x14ac:dyDescent="0.35">
      <c r="A107" s="1">
        <v>5790002003721</v>
      </c>
      <c r="B107">
        <v>0</v>
      </c>
      <c r="C107" s="1">
        <v>502051000016001</v>
      </c>
      <c r="D107" t="s">
        <v>655</v>
      </c>
      <c r="E107" t="s">
        <v>7</v>
      </c>
      <c r="F107" t="s">
        <v>7</v>
      </c>
      <c r="G107" t="s">
        <v>126</v>
      </c>
    </row>
    <row r="108" spans="1:7" x14ac:dyDescent="0.35">
      <c r="A108" s="1">
        <v>5790002003769</v>
      </c>
      <c r="B108">
        <v>0</v>
      </c>
      <c r="C108" s="1">
        <v>503141000016006</v>
      </c>
      <c r="D108" t="s">
        <v>377</v>
      </c>
      <c r="E108" t="s">
        <v>7</v>
      </c>
      <c r="F108" t="s">
        <v>7</v>
      </c>
      <c r="G108" t="s">
        <v>126</v>
      </c>
    </row>
    <row r="109" spans="1:7" x14ac:dyDescent="0.35">
      <c r="A109" s="1">
        <v>5790002003820</v>
      </c>
      <c r="B109">
        <v>0</v>
      </c>
      <c r="C109" s="1">
        <v>503281000016009</v>
      </c>
      <c r="D109" t="s">
        <v>338</v>
      </c>
      <c r="E109" t="s">
        <v>7</v>
      </c>
      <c r="F109" t="s">
        <v>7</v>
      </c>
      <c r="G109" t="s">
        <v>126</v>
      </c>
    </row>
    <row r="110" spans="1:7" x14ac:dyDescent="0.35">
      <c r="A110" s="1">
        <v>5790002003844</v>
      </c>
      <c r="B110">
        <v>0</v>
      </c>
      <c r="C110" s="1">
        <v>503311000016007</v>
      </c>
      <c r="D110" t="s">
        <v>656</v>
      </c>
      <c r="E110" t="s">
        <v>7</v>
      </c>
      <c r="F110" t="s">
        <v>7</v>
      </c>
      <c r="G110" t="s">
        <v>126</v>
      </c>
    </row>
    <row r="111" spans="1:7" x14ac:dyDescent="0.35">
      <c r="A111" s="1">
        <v>5790002003899</v>
      </c>
      <c r="B111">
        <v>0</v>
      </c>
      <c r="C111" s="1">
        <v>504121000016003</v>
      </c>
      <c r="D111" t="s">
        <v>657</v>
      </c>
      <c r="E111" t="s">
        <v>7</v>
      </c>
      <c r="F111" t="s">
        <v>7</v>
      </c>
      <c r="G111" t="s">
        <v>126</v>
      </c>
    </row>
    <row r="112" spans="1:7" x14ac:dyDescent="0.35">
      <c r="A112" s="1">
        <v>5790002003936</v>
      </c>
      <c r="B112">
        <v>0</v>
      </c>
      <c r="C112" s="1">
        <v>504031000016000</v>
      </c>
      <c r="D112" t="s">
        <v>259</v>
      </c>
      <c r="E112" t="s">
        <v>7</v>
      </c>
      <c r="F112" t="s">
        <v>7</v>
      </c>
      <c r="G112" t="s">
        <v>126</v>
      </c>
    </row>
    <row r="113" spans="1:7" x14ac:dyDescent="0.35">
      <c r="A113" s="1">
        <v>5790002003974</v>
      </c>
      <c r="B113">
        <v>0</v>
      </c>
      <c r="C113" s="1">
        <v>504541000016002</v>
      </c>
      <c r="D113" t="s">
        <v>658</v>
      </c>
      <c r="E113" t="s">
        <v>7</v>
      </c>
      <c r="F113" t="s">
        <v>7</v>
      </c>
      <c r="G113" t="s">
        <v>126</v>
      </c>
    </row>
    <row r="114" spans="1:7" x14ac:dyDescent="0.35">
      <c r="A114" s="1">
        <v>5790002004001</v>
      </c>
      <c r="B114">
        <v>0</v>
      </c>
      <c r="C114" s="1">
        <v>504481000016007</v>
      </c>
      <c r="D114" t="s">
        <v>242</v>
      </c>
      <c r="E114" t="s">
        <v>7</v>
      </c>
      <c r="F114" t="s">
        <v>7</v>
      </c>
      <c r="G114" t="s">
        <v>126</v>
      </c>
    </row>
    <row r="115" spans="1:7" x14ac:dyDescent="0.35">
      <c r="A115" s="1">
        <v>5790002004087</v>
      </c>
      <c r="B115">
        <v>0</v>
      </c>
      <c r="C115" s="1">
        <v>503471000016008</v>
      </c>
      <c r="D115" t="s">
        <v>659</v>
      </c>
      <c r="E115" t="s">
        <v>7</v>
      </c>
      <c r="F115" t="s">
        <v>7</v>
      </c>
      <c r="G115" t="s">
        <v>126</v>
      </c>
    </row>
    <row r="116" spans="1:7" x14ac:dyDescent="0.35">
      <c r="A116" s="1">
        <v>5790002004230</v>
      </c>
      <c r="B116">
        <v>0</v>
      </c>
      <c r="C116" s="1">
        <v>503441000016004</v>
      </c>
      <c r="D116" t="s">
        <v>660</v>
      </c>
      <c r="E116" t="s">
        <v>7</v>
      </c>
      <c r="F116" t="s">
        <v>7</v>
      </c>
      <c r="G116" t="s">
        <v>126</v>
      </c>
    </row>
    <row r="117" spans="1:7" x14ac:dyDescent="0.35">
      <c r="A117" s="1">
        <v>5790002004254</v>
      </c>
      <c r="B117">
        <v>0</v>
      </c>
      <c r="C117" s="1">
        <v>503771000016003</v>
      </c>
      <c r="D117" t="s">
        <v>300</v>
      </c>
      <c r="E117" t="s">
        <v>7</v>
      </c>
      <c r="F117" t="s">
        <v>7</v>
      </c>
      <c r="G117" t="s">
        <v>126</v>
      </c>
    </row>
    <row r="118" spans="1:7" x14ac:dyDescent="0.35">
      <c r="A118" s="1">
        <v>5790002004308</v>
      </c>
      <c r="B118">
        <v>0</v>
      </c>
      <c r="C118" s="1">
        <v>502361000016000</v>
      </c>
      <c r="D118" t="s">
        <v>339</v>
      </c>
      <c r="E118" t="s">
        <v>7</v>
      </c>
      <c r="F118" t="s">
        <v>7</v>
      </c>
      <c r="G118" t="s">
        <v>126</v>
      </c>
    </row>
    <row r="119" spans="1:7" x14ac:dyDescent="0.35">
      <c r="A119" s="1">
        <v>5790002004346</v>
      </c>
      <c r="B119">
        <v>0</v>
      </c>
      <c r="C119" s="1">
        <v>502221000016001</v>
      </c>
      <c r="D119" t="s">
        <v>661</v>
      </c>
      <c r="E119" t="s">
        <v>7</v>
      </c>
      <c r="F119" t="s">
        <v>7</v>
      </c>
      <c r="G119" t="s">
        <v>126</v>
      </c>
    </row>
    <row r="120" spans="1:7" x14ac:dyDescent="0.35">
      <c r="A120" s="1">
        <v>5790002007811</v>
      </c>
      <c r="B120">
        <v>0</v>
      </c>
      <c r="C120" s="1">
        <v>519581000016006</v>
      </c>
      <c r="D120" t="s">
        <v>662</v>
      </c>
      <c r="E120" t="s">
        <v>10</v>
      </c>
      <c r="F120" t="s">
        <v>10</v>
      </c>
      <c r="G120" t="s">
        <v>184</v>
      </c>
    </row>
    <row r="121" spans="1:7" x14ac:dyDescent="0.35">
      <c r="A121" s="1">
        <v>5790002008351</v>
      </c>
      <c r="B121">
        <v>0</v>
      </c>
      <c r="C121" s="1">
        <v>522341000016008</v>
      </c>
      <c r="D121">
        <v>1813</v>
      </c>
      <c r="E121" t="s">
        <v>10</v>
      </c>
      <c r="F121" t="s">
        <v>10</v>
      </c>
      <c r="G121" t="s">
        <v>663</v>
      </c>
    </row>
    <row r="122" spans="1:7" x14ac:dyDescent="0.35">
      <c r="A122" s="1">
        <v>5790002010637</v>
      </c>
      <c r="B122">
        <v>0</v>
      </c>
      <c r="C122" s="1">
        <v>247531000016003</v>
      </c>
      <c r="D122" t="s">
        <v>193</v>
      </c>
      <c r="E122" t="s">
        <v>7</v>
      </c>
      <c r="F122" t="s">
        <v>7</v>
      </c>
      <c r="G122" t="s">
        <v>126</v>
      </c>
    </row>
    <row r="123" spans="1:7" x14ac:dyDescent="0.35">
      <c r="A123" s="1">
        <v>5790002014765</v>
      </c>
      <c r="B123">
        <v>0</v>
      </c>
      <c r="C123" s="1">
        <v>534941000016001</v>
      </c>
      <c r="D123" t="s">
        <v>666</v>
      </c>
      <c r="E123" t="s">
        <v>7</v>
      </c>
      <c r="F123" t="s">
        <v>7</v>
      </c>
      <c r="G123" t="s">
        <v>126</v>
      </c>
    </row>
    <row r="124" spans="1:7" x14ac:dyDescent="0.35">
      <c r="A124" s="1">
        <v>5790002015052</v>
      </c>
      <c r="B124">
        <v>0</v>
      </c>
      <c r="C124" s="1">
        <v>489111000016001</v>
      </c>
      <c r="D124" t="s">
        <v>667</v>
      </c>
      <c r="E124" t="s">
        <v>10</v>
      </c>
      <c r="F124" t="s">
        <v>10</v>
      </c>
      <c r="G124" t="s">
        <v>43</v>
      </c>
    </row>
    <row r="125" spans="1:7" x14ac:dyDescent="0.35">
      <c r="A125" s="1">
        <v>5790002021626</v>
      </c>
      <c r="B125">
        <v>0</v>
      </c>
      <c r="C125" s="1">
        <v>436971000016006</v>
      </c>
      <c r="D125" t="s">
        <v>668</v>
      </c>
      <c r="E125" t="s">
        <v>10</v>
      </c>
      <c r="F125" t="s">
        <v>10</v>
      </c>
      <c r="G125" t="s">
        <v>43</v>
      </c>
    </row>
    <row r="126" spans="1:7" x14ac:dyDescent="0.35">
      <c r="A126" s="1">
        <v>5790002022111</v>
      </c>
      <c r="B126">
        <v>0</v>
      </c>
      <c r="C126" s="1">
        <v>578611000016001</v>
      </c>
      <c r="D126" t="s">
        <v>669</v>
      </c>
      <c r="E126" t="s">
        <v>18</v>
      </c>
      <c r="F126" t="s">
        <v>18</v>
      </c>
      <c r="G126" t="s">
        <v>670</v>
      </c>
    </row>
    <row r="127" spans="1:7" x14ac:dyDescent="0.35">
      <c r="A127" s="1">
        <v>5790002022197</v>
      </c>
      <c r="B127">
        <v>0</v>
      </c>
      <c r="C127" s="1">
        <v>580411000016007</v>
      </c>
      <c r="D127" t="s">
        <v>671</v>
      </c>
      <c r="E127" t="s">
        <v>10</v>
      </c>
      <c r="F127" t="s">
        <v>10</v>
      </c>
      <c r="G127" t="s">
        <v>629</v>
      </c>
    </row>
    <row r="128" spans="1:7" x14ac:dyDescent="0.35">
      <c r="A128" s="1">
        <v>5790002024948</v>
      </c>
      <c r="B128">
        <v>0</v>
      </c>
      <c r="C128" s="1">
        <v>592991000016006</v>
      </c>
      <c r="D128" t="s">
        <v>673</v>
      </c>
      <c r="E128" t="s">
        <v>10</v>
      </c>
      <c r="F128" t="s">
        <v>10</v>
      </c>
      <c r="G128" t="s">
        <v>184</v>
      </c>
    </row>
    <row r="129" spans="1:7" x14ac:dyDescent="0.35">
      <c r="A129" s="1">
        <v>5790002025303</v>
      </c>
      <c r="B129">
        <v>0</v>
      </c>
      <c r="C129" s="1">
        <v>589761000016005</v>
      </c>
      <c r="D129" t="s">
        <v>674</v>
      </c>
      <c r="E129" t="s">
        <v>10</v>
      </c>
      <c r="F129" t="s">
        <v>10</v>
      </c>
      <c r="G129" t="s">
        <v>201</v>
      </c>
    </row>
    <row r="130" spans="1:7" x14ac:dyDescent="0.35">
      <c r="A130" s="1">
        <v>5790002025426</v>
      </c>
      <c r="B130">
        <v>0</v>
      </c>
      <c r="C130" s="1">
        <v>583961000016009</v>
      </c>
      <c r="D130" t="s">
        <v>675</v>
      </c>
      <c r="E130" t="s">
        <v>10</v>
      </c>
      <c r="F130" t="s">
        <v>10</v>
      </c>
      <c r="G130" t="s">
        <v>184</v>
      </c>
    </row>
    <row r="131" spans="1:7" x14ac:dyDescent="0.35">
      <c r="A131" s="1">
        <v>5790002025709</v>
      </c>
      <c r="B131">
        <v>0</v>
      </c>
      <c r="C131" s="1">
        <v>584301000016006</v>
      </c>
      <c r="D131" t="s">
        <v>676</v>
      </c>
      <c r="E131" t="s">
        <v>10</v>
      </c>
      <c r="F131" t="s">
        <v>10</v>
      </c>
      <c r="G131" t="s">
        <v>587</v>
      </c>
    </row>
    <row r="132" spans="1:7" x14ac:dyDescent="0.35">
      <c r="A132" s="1">
        <v>5790002025952</v>
      </c>
      <c r="B132">
        <v>0</v>
      </c>
      <c r="C132" s="1">
        <v>593261000016000</v>
      </c>
      <c r="D132" t="s">
        <v>677</v>
      </c>
      <c r="E132" t="s">
        <v>10</v>
      </c>
      <c r="F132" t="s">
        <v>10</v>
      </c>
      <c r="G132" t="s">
        <v>184</v>
      </c>
    </row>
    <row r="133" spans="1:7" x14ac:dyDescent="0.35">
      <c r="A133" s="1">
        <v>5790002026096</v>
      </c>
      <c r="B133">
        <v>0</v>
      </c>
      <c r="C133" s="1">
        <v>589671000016007</v>
      </c>
      <c r="D133" t="s">
        <v>439</v>
      </c>
      <c r="E133" t="s">
        <v>10</v>
      </c>
      <c r="F133" t="s">
        <v>10</v>
      </c>
      <c r="G133" t="s">
        <v>640</v>
      </c>
    </row>
    <row r="134" spans="1:7" x14ac:dyDescent="0.35">
      <c r="A134" s="1">
        <v>5790002026164</v>
      </c>
      <c r="B134">
        <v>0</v>
      </c>
      <c r="C134" s="1">
        <v>589751000016007</v>
      </c>
      <c r="D134" t="s">
        <v>580</v>
      </c>
      <c r="E134" t="s">
        <v>10</v>
      </c>
      <c r="F134" t="s">
        <v>10</v>
      </c>
      <c r="G134" t="s">
        <v>201</v>
      </c>
    </row>
    <row r="135" spans="1:7" x14ac:dyDescent="0.35">
      <c r="A135" s="1">
        <v>5790002026171</v>
      </c>
      <c r="B135">
        <v>0</v>
      </c>
      <c r="C135" s="1">
        <v>589771000016000</v>
      </c>
      <c r="D135" t="s">
        <v>678</v>
      </c>
      <c r="E135" t="s">
        <v>10</v>
      </c>
      <c r="F135" t="s">
        <v>10</v>
      </c>
      <c r="G135" t="s">
        <v>201</v>
      </c>
    </row>
    <row r="136" spans="1:7" x14ac:dyDescent="0.35">
      <c r="A136" s="1">
        <v>5790002027079</v>
      </c>
      <c r="B136">
        <v>0</v>
      </c>
      <c r="C136" s="1">
        <v>596911000016000</v>
      </c>
      <c r="D136" t="s">
        <v>679</v>
      </c>
      <c r="E136" t="s">
        <v>10</v>
      </c>
      <c r="F136" t="s">
        <v>10</v>
      </c>
      <c r="G136" t="s">
        <v>184</v>
      </c>
    </row>
    <row r="137" spans="1:7" x14ac:dyDescent="0.35">
      <c r="A137" s="1">
        <v>5790002027796</v>
      </c>
      <c r="B137">
        <v>0</v>
      </c>
      <c r="C137" s="1">
        <v>349281000016001</v>
      </c>
      <c r="D137" t="s">
        <v>680</v>
      </c>
      <c r="E137" t="s">
        <v>7</v>
      </c>
      <c r="F137" t="s">
        <v>7</v>
      </c>
      <c r="G137" t="s">
        <v>126</v>
      </c>
    </row>
    <row r="138" spans="1:7" x14ac:dyDescent="0.35">
      <c r="A138" s="1">
        <v>5790002028069</v>
      </c>
      <c r="B138">
        <v>0</v>
      </c>
      <c r="C138" s="1">
        <v>586811000016006</v>
      </c>
      <c r="D138" t="s">
        <v>681</v>
      </c>
      <c r="E138" t="s">
        <v>10</v>
      </c>
      <c r="F138" t="s">
        <v>10</v>
      </c>
      <c r="G138" t="s">
        <v>184</v>
      </c>
    </row>
    <row r="139" spans="1:7" x14ac:dyDescent="0.35">
      <c r="A139" s="1">
        <v>5790002028342</v>
      </c>
      <c r="B139">
        <v>0</v>
      </c>
      <c r="C139" s="1">
        <v>587821000016004</v>
      </c>
      <c r="D139" t="s">
        <v>682</v>
      </c>
      <c r="E139" t="s">
        <v>10</v>
      </c>
      <c r="F139" t="s">
        <v>10</v>
      </c>
      <c r="G139" t="s">
        <v>184</v>
      </c>
    </row>
    <row r="140" spans="1:7" x14ac:dyDescent="0.35">
      <c r="A140" s="1">
        <v>5790002028601</v>
      </c>
      <c r="B140">
        <v>0</v>
      </c>
      <c r="C140" s="1">
        <v>410941000016007</v>
      </c>
      <c r="D140" t="s">
        <v>683</v>
      </c>
      <c r="E140" t="s">
        <v>10</v>
      </c>
      <c r="F140" t="s">
        <v>10</v>
      </c>
      <c r="G140" t="s">
        <v>184</v>
      </c>
    </row>
    <row r="141" spans="1:7" x14ac:dyDescent="0.35">
      <c r="A141" s="1">
        <v>5790002028960</v>
      </c>
      <c r="B141">
        <v>0</v>
      </c>
      <c r="C141" s="1">
        <v>594461000016003</v>
      </c>
      <c r="D141" t="s">
        <v>684</v>
      </c>
      <c r="E141" t="s">
        <v>10</v>
      </c>
      <c r="F141" t="s">
        <v>10</v>
      </c>
      <c r="G141" t="s">
        <v>184</v>
      </c>
    </row>
    <row r="142" spans="1:7" x14ac:dyDescent="0.35">
      <c r="A142" s="1">
        <v>5790002028977</v>
      </c>
      <c r="B142">
        <v>0</v>
      </c>
      <c r="C142" s="1">
        <v>594421000016009</v>
      </c>
      <c r="D142" t="s">
        <v>685</v>
      </c>
      <c r="E142" t="s">
        <v>10</v>
      </c>
      <c r="F142" t="s">
        <v>10</v>
      </c>
      <c r="G142" t="s">
        <v>184</v>
      </c>
    </row>
    <row r="143" spans="1:7" x14ac:dyDescent="0.35">
      <c r="A143" s="1">
        <v>5790002029141</v>
      </c>
      <c r="B143">
        <v>0</v>
      </c>
      <c r="C143" s="1">
        <v>601711000016001</v>
      </c>
      <c r="D143" t="s">
        <v>686</v>
      </c>
      <c r="E143" t="s">
        <v>7</v>
      </c>
      <c r="F143" t="s">
        <v>7</v>
      </c>
      <c r="G143" t="s">
        <v>355</v>
      </c>
    </row>
    <row r="144" spans="1:7" x14ac:dyDescent="0.35">
      <c r="A144" s="1">
        <v>5790002029158</v>
      </c>
      <c r="B144">
        <v>0</v>
      </c>
      <c r="C144" s="1">
        <v>601721000016005</v>
      </c>
      <c r="D144" t="s">
        <v>687</v>
      </c>
      <c r="E144" t="s">
        <v>7</v>
      </c>
      <c r="F144" t="s">
        <v>7</v>
      </c>
      <c r="G144" t="s">
        <v>355</v>
      </c>
    </row>
    <row r="145" spans="1:7" x14ac:dyDescent="0.35">
      <c r="A145" s="1">
        <v>5790002029769</v>
      </c>
      <c r="B145">
        <v>0</v>
      </c>
      <c r="C145" s="1">
        <v>614281000016003</v>
      </c>
      <c r="D145" t="s">
        <v>6923</v>
      </c>
      <c r="E145" t="s">
        <v>10</v>
      </c>
      <c r="F145" t="s">
        <v>10</v>
      </c>
      <c r="G145" t="s">
        <v>184</v>
      </c>
    </row>
    <row r="146" spans="1:7" x14ac:dyDescent="0.35">
      <c r="A146" s="1">
        <v>5790002029912</v>
      </c>
      <c r="B146">
        <v>0</v>
      </c>
      <c r="C146" s="1">
        <v>386171000016009</v>
      </c>
      <c r="D146" t="s">
        <v>231</v>
      </c>
      <c r="E146" t="s">
        <v>7</v>
      </c>
      <c r="F146" t="s">
        <v>7</v>
      </c>
      <c r="G146" t="s">
        <v>126</v>
      </c>
    </row>
    <row r="147" spans="1:7" x14ac:dyDescent="0.35">
      <c r="A147" s="1">
        <v>5790002029929</v>
      </c>
      <c r="B147">
        <v>0</v>
      </c>
      <c r="C147" s="1">
        <v>247791000016006</v>
      </c>
      <c r="D147" t="s">
        <v>326</v>
      </c>
      <c r="E147" t="s">
        <v>7</v>
      </c>
      <c r="F147" t="s">
        <v>7</v>
      </c>
      <c r="G147" t="s">
        <v>126</v>
      </c>
    </row>
    <row r="148" spans="1:7" x14ac:dyDescent="0.35">
      <c r="A148" s="1">
        <v>5790002030024</v>
      </c>
      <c r="B148">
        <v>0</v>
      </c>
      <c r="C148" s="1">
        <v>386201000016005</v>
      </c>
      <c r="D148" t="s">
        <v>688</v>
      </c>
      <c r="E148" t="s">
        <v>7</v>
      </c>
      <c r="F148" t="s">
        <v>7</v>
      </c>
      <c r="G148" t="s">
        <v>126</v>
      </c>
    </row>
    <row r="149" spans="1:7" x14ac:dyDescent="0.35">
      <c r="A149" s="1">
        <v>5790002268946</v>
      </c>
      <c r="B149">
        <v>0</v>
      </c>
      <c r="C149" s="1">
        <v>606911000016009</v>
      </c>
      <c r="D149" t="s">
        <v>689</v>
      </c>
      <c r="E149" t="s">
        <v>10</v>
      </c>
      <c r="F149" t="s">
        <v>10</v>
      </c>
      <c r="G149" t="s">
        <v>629</v>
      </c>
    </row>
    <row r="150" spans="1:7" x14ac:dyDescent="0.35">
      <c r="A150" s="1">
        <v>5790002269103</v>
      </c>
      <c r="B150">
        <v>0</v>
      </c>
      <c r="C150" s="1">
        <v>592021000016007</v>
      </c>
      <c r="D150" t="s">
        <v>690</v>
      </c>
      <c r="E150" t="s">
        <v>10</v>
      </c>
      <c r="F150" t="s">
        <v>10</v>
      </c>
      <c r="G150" t="s">
        <v>43</v>
      </c>
    </row>
    <row r="151" spans="1:7" x14ac:dyDescent="0.35">
      <c r="A151" s="1">
        <v>5790002269356</v>
      </c>
      <c r="B151">
        <v>0</v>
      </c>
      <c r="C151" s="1">
        <v>608441000016004</v>
      </c>
      <c r="D151" t="s">
        <v>5942</v>
      </c>
      <c r="E151" t="s">
        <v>10</v>
      </c>
      <c r="F151" t="s">
        <v>10</v>
      </c>
      <c r="G151" t="s">
        <v>184</v>
      </c>
    </row>
    <row r="152" spans="1:7" x14ac:dyDescent="0.35">
      <c r="A152" s="1">
        <v>5790002269363</v>
      </c>
      <c r="B152">
        <v>0</v>
      </c>
      <c r="C152" s="1">
        <v>608461000016003</v>
      </c>
      <c r="D152" t="s">
        <v>6924</v>
      </c>
      <c r="E152" t="s">
        <v>10</v>
      </c>
      <c r="F152" t="s">
        <v>10</v>
      </c>
      <c r="G152" t="s">
        <v>184</v>
      </c>
    </row>
    <row r="153" spans="1:7" x14ac:dyDescent="0.35">
      <c r="A153" s="1">
        <v>5790002269592</v>
      </c>
      <c r="B153">
        <v>0</v>
      </c>
      <c r="C153" s="1">
        <v>587031000016008</v>
      </c>
      <c r="D153" t="s">
        <v>691</v>
      </c>
      <c r="E153" t="s">
        <v>10</v>
      </c>
      <c r="F153" t="s">
        <v>10</v>
      </c>
      <c r="G153" t="s">
        <v>184</v>
      </c>
    </row>
    <row r="154" spans="1:7" x14ac:dyDescent="0.35">
      <c r="A154" s="1">
        <v>5790002270079</v>
      </c>
      <c r="B154">
        <v>0</v>
      </c>
      <c r="C154" s="1">
        <v>611941000016001</v>
      </c>
      <c r="D154" t="s">
        <v>692</v>
      </c>
      <c r="E154" t="s">
        <v>10</v>
      </c>
      <c r="F154" t="s">
        <v>10</v>
      </c>
      <c r="G154" t="s">
        <v>184</v>
      </c>
    </row>
    <row r="155" spans="1:7" x14ac:dyDescent="0.35">
      <c r="A155" s="1">
        <v>5790002270369</v>
      </c>
      <c r="B155">
        <v>0</v>
      </c>
      <c r="C155" s="1">
        <v>601391000016007</v>
      </c>
      <c r="D155" t="s">
        <v>693</v>
      </c>
      <c r="E155" t="s">
        <v>18</v>
      </c>
      <c r="F155" t="s">
        <v>18</v>
      </c>
      <c r="G155" t="s">
        <v>694</v>
      </c>
    </row>
    <row r="156" spans="1:7" x14ac:dyDescent="0.35">
      <c r="A156" s="1">
        <v>5790002270741</v>
      </c>
      <c r="B156">
        <v>0</v>
      </c>
      <c r="C156" s="1">
        <v>501381000016001</v>
      </c>
      <c r="D156" t="s">
        <v>695</v>
      </c>
      <c r="E156" t="s">
        <v>7</v>
      </c>
      <c r="F156" t="s">
        <v>7</v>
      </c>
      <c r="G156" t="s">
        <v>126</v>
      </c>
    </row>
    <row r="157" spans="1:7" x14ac:dyDescent="0.35">
      <c r="A157" s="1">
        <v>5790002270758</v>
      </c>
      <c r="B157">
        <v>0</v>
      </c>
      <c r="C157" s="1">
        <v>501441000016003</v>
      </c>
      <c r="D157" t="s">
        <v>696</v>
      </c>
      <c r="E157" t="s">
        <v>7</v>
      </c>
      <c r="F157" t="s">
        <v>7</v>
      </c>
      <c r="G157" t="s">
        <v>126</v>
      </c>
    </row>
    <row r="158" spans="1:7" x14ac:dyDescent="0.35">
      <c r="A158" s="1">
        <v>5790002270789</v>
      </c>
      <c r="B158">
        <v>0</v>
      </c>
      <c r="C158" s="1">
        <v>547901000016005</v>
      </c>
      <c r="D158" t="s">
        <v>697</v>
      </c>
      <c r="E158" t="s">
        <v>7</v>
      </c>
      <c r="F158" t="s">
        <v>7</v>
      </c>
      <c r="G158" t="s">
        <v>126</v>
      </c>
    </row>
    <row r="159" spans="1:7" x14ac:dyDescent="0.35">
      <c r="A159" s="1">
        <v>5790002270796</v>
      </c>
      <c r="B159">
        <v>0</v>
      </c>
      <c r="C159" s="1">
        <v>501351000016005</v>
      </c>
      <c r="D159" t="s">
        <v>698</v>
      </c>
      <c r="E159" t="s">
        <v>7</v>
      </c>
      <c r="F159" t="s">
        <v>7</v>
      </c>
      <c r="G159" t="s">
        <v>126</v>
      </c>
    </row>
    <row r="160" spans="1:7" x14ac:dyDescent="0.35">
      <c r="A160" s="1">
        <v>5790002272325</v>
      </c>
      <c r="B160">
        <v>0</v>
      </c>
      <c r="C160" s="1">
        <v>615711000016002</v>
      </c>
      <c r="D160" t="s">
        <v>702</v>
      </c>
      <c r="E160" t="s">
        <v>10</v>
      </c>
      <c r="F160" t="s">
        <v>10</v>
      </c>
      <c r="G160" t="s">
        <v>184</v>
      </c>
    </row>
    <row r="161" spans="1:7" x14ac:dyDescent="0.35">
      <c r="A161" s="1">
        <v>5790002272943</v>
      </c>
      <c r="B161">
        <v>0</v>
      </c>
      <c r="C161" s="1">
        <v>617801000016002</v>
      </c>
      <c r="D161" t="s">
        <v>703</v>
      </c>
      <c r="E161" t="s">
        <v>13</v>
      </c>
      <c r="F161" t="s">
        <v>13</v>
      </c>
      <c r="G161" t="s">
        <v>126</v>
      </c>
    </row>
    <row r="162" spans="1:7" x14ac:dyDescent="0.35">
      <c r="A162" s="1">
        <v>5790002272950</v>
      </c>
      <c r="B162">
        <v>0</v>
      </c>
      <c r="C162" s="1">
        <v>615951000016001</v>
      </c>
      <c r="D162" t="s">
        <v>704</v>
      </c>
      <c r="E162" t="s">
        <v>13</v>
      </c>
      <c r="F162" t="s">
        <v>13</v>
      </c>
      <c r="G162" t="s">
        <v>126</v>
      </c>
    </row>
    <row r="163" spans="1:7" x14ac:dyDescent="0.35">
      <c r="A163" s="1">
        <v>5790002272967</v>
      </c>
      <c r="B163">
        <v>0</v>
      </c>
      <c r="C163" s="1">
        <v>617841000016004</v>
      </c>
      <c r="D163" t="s">
        <v>705</v>
      </c>
      <c r="E163" t="s">
        <v>13</v>
      </c>
      <c r="F163" t="s">
        <v>13</v>
      </c>
      <c r="G163" t="s">
        <v>126</v>
      </c>
    </row>
    <row r="164" spans="1:7" x14ac:dyDescent="0.35">
      <c r="A164" s="1">
        <v>5790002272974</v>
      </c>
      <c r="B164">
        <v>0</v>
      </c>
      <c r="C164" s="1">
        <v>615961000016003</v>
      </c>
      <c r="D164" t="s">
        <v>706</v>
      </c>
      <c r="E164" t="s">
        <v>13</v>
      </c>
      <c r="F164" t="s">
        <v>13</v>
      </c>
      <c r="G164" t="s">
        <v>126</v>
      </c>
    </row>
    <row r="165" spans="1:7" x14ac:dyDescent="0.35">
      <c r="A165" s="1">
        <v>5790002273162</v>
      </c>
      <c r="B165">
        <v>0</v>
      </c>
      <c r="C165" s="1">
        <v>389231000016009</v>
      </c>
      <c r="D165" t="s">
        <v>707</v>
      </c>
      <c r="E165" t="s">
        <v>7</v>
      </c>
      <c r="F165" t="s">
        <v>7</v>
      </c>
      <c r="G165" t="s">
        <v>126</v>
      </c>
    </row>
    <row r="166" spans="1:7" x14ac:dyDescent="0.35">
      <c r="A166" s="1">
        <v>5790002275456</v>
      </c>
      <c r="B166">
        <v>0</v>
      </c>
      <c r="C166" s="1">
        <v>626581000016001</v>
      </c>
      <c r="D166" t="s">
        <v>709</v>
      </c>
      <c r="E166" t="s">
        <v>10</v>
      </c>
      <c r="F166" t="s">
        <v>10</v>
      </c>
      <c r="G166" t="s">
        <v>184</v>
      </c>
    </row>
    <row r="167" spans="1:7" x14ac:dyDescent="0.35">
      <c r="A167" s="1">
        <v>5790002275678</v>
      </c>
      <c r="B167">
        <v>0</v>
      </c>
      <c r="C167" s="1">
        <v>444371000016003</v>
      </c>
      <c r="D167" t="s">
        <v>710</v>
      </c>
      <c r="E167" t="s">
        <v>10</v>
      </c>
      <c r="F167" t="s">
        <v>10</v>
      </c>
      <c r="G167" t="s">
        <v>16</v>
      </c>
    </row>
    <row r="168" spans="1:7" x14ac:dyDescent="0.35">
      <c r="A168" s="1">
        <v>5790002278068</v>
      </c>
      <c r="B168">
        <v>0</v>
      </c>
      <c r="C168" s="1">
        <v>635781000016001</v>
      </c>
      <c r="D168" t="s">
        <v>712</v>
      </c>
      <c r="E168" t="s">
        <v>18</v>
      </c>
      <c r="F168" t="s">
        <v>18</v>
      </c>
      <c r="G168" t="s">
        <v>184</v>
      </c>
    </row>
    <row r="169" spans="1:7" x14ac:dyDescent="0.35">
      <c r="A169" s="1">
        <v>5790002278945</v>
      </c>
      <c r="B169">
        <v>0</v>
      </c>
      <c r="C169" s="1">
        <v>390531000016001</v>
      </c>
      <c r="D169" t="s">
        <v>713</v>
      </c>
      <c r="E169" t="s">
        <v>7</v>
      </c>
      <c r="F169" t="s">
        <v>7</v>
      </c>
      <c r="G169" t="s">
        <v>383</v>
      </c>
    </row>
    <row r="170" spans="1:7" x14ac:dyDescent="0.35">
      <c r="A170" s="1">
        <v>5790002278983</v>
      </c>
      <c r="B170">
        <v>0</v>
      </c>
      <c r="C170" s="1">
        <v>637841000016009</v>
      </c>
      <c r="D170" t="s">
        <v>714</v>
      </c>
      <c r="E170" t="s">
        <v>7</v>
      </c>
      <c r="F170" t="s">
        <v>7</v>
      </c>
      <c r="G170" t="s">
        <v>126</v>
      </c>
    </row>
    <row r="171" spans="1:7" x14ac:dyDescent="0.35">
      <c r="A171" s="1">
        <v>5790002279874</v>
      </c>
      <c r="B171">
        <v>0</v>
      </c>
      <c r="C171" s="1">
        <v>640611000016006</v>
      </c>
      <c r="D171" t="s">
        <v>715</v>
      </c>
      <c r="E171" t="s">
        <v>18</v>
      </c>
      <c r="F171" t="s">
        <v>18</v>
      </c>
      <c r="G171" t="s">
        <v>587</v>
      </c>
    </row>
    <row r="172" spans="1:7" x14ac:dyDescent="0.35">
      <c r="A172" s="1">
        <v>5790002279881</v>
      </c>
      <c r="B172">
        <v>0</v>
      </c>
      <c r="C172" s="1">
        <v>640631000016000</v>
      </c>
      <c r="D172" t="s">
        <v>716</v>
      </c>
      <c r="E172" t="s">
        <v>18</v>
      </c>
      <c r="F172" t="s">
        <v>18</v>
      </c>
      <c r="G172" t="s">
        <v>587</v>
      </c>
    </row>
    <row r="173" spans="1:7" x14ac:dyDescent="0.35">
      <c r="A173" s="1">
        <v>5790002281624</v>
      </c>
      <c r="B173">
        <v>0</v>
      </c>
      <c r="C173" s="1">
        <v>976351000016004</v>
      </c>
      <c r="D173" t="s">
        <v>717</v>
      </c>
      <c r="E173" t="s">
        <v>10</v>
      </c>
      <c r="F173" t="s">
        <v>10</v>
      </c>
      <c r="G173" t="s">
        <v>305</v>
      </c>
    </row>
    <row r="174" spans="1:7" x14ac:dyDescent="0.35">
      <c r="A174" s="1">
        <v>5790002283833</v>
      </c>
      <c r="B174">
        <v>0</v>
      </c>
      <c r="C174" s="1">
        <v>655011000016008</v>
      </c>
      <c r="D174" t="s">
        <v>717</v>
      </c>
      <c r="E174" t="s">
        <v>10</v>
      </c>
      <c r="F174" t="s">
        <v>10</v>
      </c>
      <c r="G174" t="s">
        <v>184</v>
      </c>
    </row>
    <row r="175" spans="1:7" x14ac:dyDescent="0.35">
      <c r="A175" s="1">
        <v>5790002284489</v>
      </c>
      <c r="B175">
        <v>0</v>
      </c>
      <c r="C175" s="1">
        <v>406351000016009</v>
      </c>
      <c r="D175" t="s">
        <v>718</v>
      </c>
      <c r="E175" t="s">
        <v>10</v>
      </c>
      <c r="F175" t="s">
        <v>10</v>
      </c>
      <c r="G175" t="s">
        <v>184</v>
      </c>
    </row>
    <row r="176" spans="1:7" x14ac:dyDescent="0.35">
      <c r="A176" s="1">
        <v>5790002287244</v>
      </c>
      <c r="B176">
        <v>0</v>
      </c>
      <c r="C176" s="1">
        <v>667491000016005</v>
      </c>
      <c r="D176" t="s">
        <v>720</v>
      </c>
      <c r="E176" t="s">
        <v>10</v>
      </c>
      <c r="F176" t="s">
        <v>10</v>
      </c>
      <c r="G176" t="s">
        <v>184</v>
      </c>
    </row>
    <row r="177" spans="1:7" x14ac:dyDescent="0.35">
      <c r="A177" s="1">
        <v>5790002287473</v>
      </c>
      <c r="B177">
        <v>0</v>
      </c>
      <c r="C177" s="1">
        <v>258061000016001</v>
      </c>
      <c r="D177" t="s">
        <v>721</v>
      </c>
      <c r="E177" t="s">
        <v>10</v>
      </c>
      <c r="F177" t="s">
        <v>10</v>
      </c>
      <c r="G177" t="s">
        <v>184</v>
      </c>
    </row>
    <row r="178" spans="1:7" x14ac:dyDescent="0.35">
      <c r="A178" s="1">
        <v>5790002287480</v>
      </c>
      <c r="B178">
        <v>0</v>
      </c>
      <c r="C178" s="1">
        <v>642321000016006</v>
      </c>
      <c r="D178" t="s">
        <v>722</v>
      </c>
      <c r="E178" t="s">
        <v>10</v>
      </c>
      <c r="F178" t="s">
        <v>10</v>
      </c>
      <c r="G178" t="s">
        <v>184</v>
      </c>
    </row>
    <row r="179" spans="1:7" x14ac:dyDescent="0.35">
      <c r="A179" s="1">
        <v>5790002398575</v>
      </c>
      <c r="B179">
        <v>0</v>
      </c>
      <c r="C179" s="1">
        <v>246751000016003</v>
      </c>
      <c r="D179" t="s">
        <v>723</v>
      </c>
      <c r="E179" t="s">
        <v>7</v>
      </c>
      <c r="F179" t="s">
        <v>7</v>
      </c>
      <c r="G179" t="s">
        <v>126</v>
      </c>
    </row>
    <row r="180" spans="1:7" x14ac:dyDescent="0.35">
      <c r="A180" s="1">
        <v>5790002398582</v>
      </c>
      <c r="B180">
        <v>0</v>
      </c>
      <c r="C180" s="1">
        <v>248661000016009</v>
      </c>
      <c r="D180" t="s">
        <v>282</v>
      </c>
      <c r="E180" t="s">
        <v>7</v>
      </c>
      <c r="F180" t="s">
        <v>7</v>
      </c>
      <c r="G180" t="s">
        <v>126</v>
      </c>
    </row>
    <row r="181" spans="1:7" x14ac:dyDescent="0.35">
      <c r="A181" s="1">
        <v>5790002398599</v>
      </c>
      <c r="B181">
        <v>0</v>
      </c>
      <c r="C181" s="1">
        <v>495401000016007</v>
      </c>
      <c r="D181" t="s">
        <v>724</v>
      </c>
      <c r="E181" t="s">
        <v>7</v>
      </c>
      <c r="F181" t="s">
        <v>7</v>
      </c>
      <c r="G181" t="s">
        <v>126</v>
      </c>
    </row>
    <row r="182" spans="1:7" x14ac:dyDescent="0.35">
      <c r="A182" s="1">
        <v>5790002398605</v>
      </c>
      <c r="B182">
        <v>0</v>
      </c>
      <c r="C182" s="1">
        <v>247541000016005</v>
      </c>
      <c r="D182" t="s">
        <v>725</v>
      </c>
      <c r="E182" t="s">
        <v>7</v>
      </c>
      <c r="F182" t="s">
        <v>7</v>
      </c>
      <c r="G182" t="s">
        <v>126</v>
      </c>
    </row>
    <row r="183" spans="1:7" x14ac:dyDescent="0.35">
      <c r="A183" s="1">
        <v>5790002398889</v>
      </c>
      <c r="B183">
        <v>0</v>
      </c>
      <c r="C183" s="1">
        <v>688771000016004</v>
      </c>
      <c r="D183" t="s">
        <v>6925</v>
      </c>
      <c r="E183" t="s">
        <v>7</v>
      </c>
      <c r="F183" t="s">
        <v>7</v>
      </c>
      <c r="G183" t="s">
        <v>126</v>
      </c>
    </row>
    <row r="184" spans="1:7" x14ac:dyDescent="0.35">
      <c r="A184" s="1">
        <v>5790002399329</v>
      </c>
      <c r="B184">
        <v>0</v>
      </c>
      <c r="C184" s="1">
        <v>690561000016004</v>
      </c>
      <c r="D184" t="s">
        <v>726</v>
      </c>
      <c r="E184" t="s">
        <v>10</v>
      </c>
      <c r="F184" t="s">
        <v>10</v>
      </c>
      <c r="G184" t="s">
        <v>184</v>
      </c>
    </row>
    <row r="185" spans="1:7" x14ac:dyDescent="0.35">
      <c r="A185" s="1">
        <v>5790002399442</v>
      </c>
      <c r="B185">
        <v>0</v>
      </c>
      <c r="C185" s="1">
        <v>478531000016002</v>
      </c>
      <c r="D185" t="s">
        <v>727</v>
      </c>
      <c r="E185" t="s">
        <v>10</v>
      </c>
      <c r="F185" t="s">
        <v>10</v>
      </c>
      <c r="G185" t="s">
        <v>184</v>
      </c>
    </row>
    <row r="186" spans="1:7" x14ac:dyDescent="0.35">
      <c r="A186" s="1">
        <v>5790002401626</v>
      </c>
      <c r="B186">
        <v>0</v>
      </c>
      <c r="C186" s="1">
        <v>699141000016004</v>
      </c>
      <c r="D186" t="s">
        <v>728</v>
      </c>
      <c r="E186" t="s">
        <v>18</v>
      </c>
      <c r="F186" t="s">
        <v>18</v>
      </c>
      <c r="G186" t="s">
        <v>67</v>
      </c>
    </row>
    <row r="187" spans="1:7" x14ac:dyDescent="0.35">
      <c r="A187" s="1">
        <v>5790002401633</v>
      </c>
      <c r="B187">
        <v>0</v>
      </c>
      <c r="C187" s="1">
        <v>699151000016001</v>
      </c>
      <c r="D187" t="s">
        <v>729</v>
      </c>
      <c r="E187" t="s">
        <v>18</v>
      </c>
      <c r="F187" t="s">
        <v>18</v>
      </c>
      <c r="G187" t="s">
        <v>67</v>
      </c>
    </row>
    <row r="188" spans="1:7" x14ac:dyDescent="0.35">
      <c r="A188" s="1">
        <v>5790002402807</v>
      </c>
      <c r="B188">
        <v>0</v>
      </c>
      <c r="C188" s="1">
        <v>504641000016003</v>
      </c>
      <c r="D188" t="s">
        <v>730</v>
      </c>
      <c r="E188" t="s">
        <v>7</v>
      </c>
      <c r="F188" t="s">
        <v>7</v>
      </c>
      <c r="G188" t="s">
        <v>383</v>
      </c>
    </row>
    <row r="189" spans="1:7" x14ac:dyDescent="0.35">
      <c r="A189" s="1">
        <v>5790002404870</v>
      </c>
      <c r="B189">
        <v>0</v>
      </c>
      <c r="C189" s="1">
        <v>693141000016002</v>
      </c>
      <c r="D189" t="s">
        <v>731</v>
      </c>
      <c r="E189" t="s">
        <v>7</v>
      </c>
      <c r="F189" t="s">
        <v>7</v>
      </c>
      <c r="G189" t="s">
        <v>126</v>
      </c>
    </row>
    <row r="190" spans="1:7" x14ac:dyDescent="0.35">
      <c r="A190" s="1">
        <v>5790002406935</v>
      </c>
      <c r="B190">
        <v>0</v>
      </c>
      <c r="C190" s="1">
        <v>918391000016002</v>
      </c>
      <c r="D190" t="s">
        <v>732</v>
      </c>
      <c r="E190" t="s">
        <v>10</v>
      </c>
      <c r="F190" t="s">
        <v>10</v>
      </c>
      <c r="G190" t="s">
        <v>184</v>
      </c>
    </row>
    <row r="191" spans="1:7" x14ac:dyDescent="0.35">
      <c r="A191" s="1">
        <v>5790002407345</v>
      </c>
      <c r="B191">
        <v>0</v>
      </c>
      <c r="C191" s="1">
        <v>922181000016005</v>
      </c>
      <c r="D191" t="s">
        <v>733</v>
      </c>
      <c r="E191" t="s">
        <v>7</v>
      </c>
      <c r="F191" t="s">
        <v>7</v>
      </c>
      <c r="G191" t="s">
        <v>6078</v>
      </c>
    </row>
    <row r="192" spans="1:7" x14ac:dyDescent="0.35">
      <c r="A192" s="1">
        <v>5790002407550</v>
      </c>
      <c r="B192">
        <v>0</v>
      </c>
      <c r="C192" s="1">
        <v>924481000016008</v>
      </c>
      <c r="D192" t="s">
        <v>734</v>
      </c>
      <c r="E192" t="s">
        <v>7</v>
      </c>
      <c r="F192" t="s">
        <v>7</v>
      </c>
      <c r="G192" t="s">
        <v>670</v>
      </c>
    </row>
    <row r="193" spans="1:7" x14ac:dyDescent="0.35">
      <c r="A193" s="1">
        <v>5790002408830</v>
      </c>
      <c r="B193">
        <v>0</v>
      </c>
      <c r="C193" s="1">
        <v>429481000016007</v>
      </c>
      <c r="D193" t="s">
        <v>735</v>
      </c>
      <c r="E193" t="s">
        <v>10</v>
      </c>
      <c r="F193" t="s">
        <v>10</v>
      </c>
      <c r="G193" t="s">
        <v>201</v>
      </c>
    </row>
    <row r="194" spans="1:7" x14ac:dyDescent="0.35">
      <c r="A194" s="1">
        <v>5790002408847</v>
      </c>
      <c r="B194">
        <v>0</v>
      </c>
      <c r="C194" s="1">
        <v>429471000016005</v>
      </c>
      <c r="D194" t="s">
        <v>736</v>
      </c>
      <c r="E194" t="s">
        <v>10</v>
      </c>
      <c r="F194" t="s">
        <v>10</v>
      </c>
      <c r="G194" t="s">
        <v>201</v>
      </c>
    </row>
    <row r="195" spans="1:7" x14ac:dyDescent="0.35">
      <c r="A195" s="1">
        <v>5790002409530</v>
      </c>
      <c r="B195">
        <v>0</v>
      </c>
      <c r="C195" s="1">
        <v>672601000016006</v>
      </c>
      <c r="D195" t="s">
        <v>737</v>
      </c>
      <c r="E195" t="s">
        <v>10</v>
      </c>
      <c r="F195" t="s">
        <v>10</v>
      </c>
      <c r="G195" t="s">
        <v>184</v>
      </c>
    </row>
    <row r="196" spans="1:7" x14ac:dyDescent="0.35">
      <c r="A196" s="1">
        <v>5790002410192</v>
      </c>
      <c r="B196">
        <v>0</v>
      </c>
      <c r="C196" s="1">
        <v>952221000016003</v>
      </c>
      <c r="D196" t="s">
        <v>738</v>
      </c>
      <c r="E196" t="s">
        <v>13</v>
      </c>
      <c r="F196" t="s">
        <v>13</v>
      </c>
      <c r="G196" t="s">
        <v>126</v>
      </c>
    </row>
    <row r="197" spans="1:7" x14ac:dyDescent="0.35">
      <c r="A197" s="1">
        <v>5790002413179</v>
      </c>
      <c r="B197">
        <v>0</v>
      </c>
      <c r="C197" s="1">
        <v>986951000016008</v>
      </c>
      <c r="D197" t="s">
        <v>740</v>
      </c>
      <c r="E197" t="s">
        <v>10</v>
      </c>
      <c r="F197" t="s">
        <v>10</v>
      </c>
      <c r="G197" t="s">
        <v>184</v>
      </c>
    </row>
    <row r="198" spans="1:7" x14ac:dyDescent="0.35">
      <c r="A198" s="1">
        <v>5790002413209</v>
      </c>
      <c r="B198">
        <v>0</v>
      </c>
      <c r="C198" s="1">
        <v>987291000016005</v>
      </c>
      <c r="D198" t="s">
        <v>741</v>
      </c>
      <c r="E198" t="s">
        <v>10</v>
      </c>
      <c r="F198" t="s">
        <v>10</v>
      </c>
      <c r="G198" t="s">
        <v>184</v>
      </c>
    </row>
    <row r="199" spans="1:7" x14ac:dyDescent="0.35">
      <c r="A199" s="1">
        <v>5790002413384</v>
      </c>
      <c r="B199">
        <v>0</v>
      </c>
      <c r="C199" s="1">
        <v>987831000016008</v>
      </c>
      <c r="D199" t="s">
        <v>741</v>
      </c>
      <c r="E199" t="s">
        <v>10</v>
      </c>
      <c r="F199" t="s">
        <v>10</v>
      </c>
      <c r="G199" t="s">
        <v>184</v>
      </c>
    </row>
    <row r="200" spans="1:7" x14ac:dyDescent="0.35">
      <c r="A200" s="1">
        <v>5790002413391</v>
      </c>
      <c r="B200">
        <v>0</v>
      </c>
      <c r="C200" s="1">
        <v>987821000016006</v>
      </c>
      <c r="D200" t="s">
        <v>740</v>
      </c>
      <c r="E200" t="s">
        <v>10</v>
      </c>
      <c r="F200" t="s">
        <v>10</v>
      </c>
      <c r="G200" t="s">
        <v>184</v>
      </c>
    </row>
    <row r="201" spans="1:7" x14ac:dyDescent="0.35">
      <c r="A201" s="1">
        <v>5790002413667</v>
      </c>
      <c r="B201">
        <v>0</v>
      </c>
      <c r="C201" s="1">
        <v>989291000016002</v>
      </c>
      <c r="D201" t="s">
        <v>742</v>
      </c>
      <c r="E201" t="s">
        <v>10</v>
      </c>
      <c r="F201" t="s">
        <v>10</v>
      </c>
      <c r="G201" t="s">
        <v>184</v>
      </c>
    </row>
    <row r="202" spans="1:7" x14ac:dyDescent="0.35">
      <c r="A202" s="1">
        <v>5790002413940</v>
      </c>
      <c r="B202">
        <v>0</v>
      </c>
      <c r="C202" s="1">
        <v>990991000016000</v>
      </c>
      <c r="D202" t="s">
        <v>234</v>
      </c>
      <c r="E202" t="s">
        <v>10</v>
      </c>
      <c r="F202" t="s">
        <v>10</v>
      </c>
      <c r="G202" t="s">
        <v>184</v>
      </c>
    </row>
    <row r="203" spans="1:7" x14ac:dyDescent="0.35">
      <c r="A203" s="1">
        <v>5790002414817</v>
      </c>
      <c r="B203">
        <v>0</v>
      </c>
      <c r="C203" s="1">
        <v>612711000016006</v>
      </c>
      <c r="D203" t="s">
        <v>743</v>
      </c>
      <c r="E203" t="s">
        <v>10</v>
      </c>
      <c r="F203" t="s">
        <v>10</v>
      </c>
      <c r="G203" t="s">
        <v>184</v>
      </c>
    </row>
    <row r="204" spans="1:7" x14ac:dyDescent="0.35">
      <c r="A204" s="1">
        <v>5790002414886</v>
      </c>
      <c r="B204">
        <v>0</v>
      </c>
      <c r="C204" s="1">
        <v>997131000016004</v>
      </c>
      <c r="D204" t="s">
        <v>744</v>
      </c>
      <c r="E204" t="s">
        <v>7</v>
      </c>
      <c r="F204" t="s">
        <v>7</v>
      </c>
      <c r="G204" t="s">
        <v>670</v>
      </c>
    </row>
    <row r="205" spans="1:7" x14ac:dyDescent="0.35">
      <c r="A205" s="1">
        <v>5790002414893</v>
      </c>
      <c r="B205">
        <v>0</v>
      </c>
      <c r="C205" s="1">
        <v>997141000016006</v>
      </c>
      <c r="D205" t="s">
        <v>745</v>
      </c>
      <c r="E205" t="s">
        <v>7</v>
      </c>
      <c r="F205" t="s">
        <v>7</v>
      </c>
      <c r="G205" t="s">
        <v>670</v>
      </c>
    </row>
    <row r="206" spans="1:7" x14ac:dyDescent="0.35">
      <c r="A206" s="1">
        <v>5790002414909</v>
      </c>
      <c r="B206">
        <v>0</v>
      </c>
      <c r="C206" s="1">
        <v>997151000016009</v>
      </c>
      <c r="D206" t="s">
        <v>746</v>
      </c>
      <c r="E206" t="s">
        <v>7</v>
      </c>
      <c r="F206" t="s">
        <v>7</v>
      </c>
      <c r="G206" t="s">
        <v>670</v>
      </c>
    </row>
    <row r="207" spans="1:7" x14ac:dyDescent="0.35">
      <c r="A207" s="1">
        <v>5790002415265</v>
      </c>
      <c r="B207">
        <v>0</v>
      </c>
      <c r="C207" s="1">
        <v>226701000016001</v>
      </c>
      <c r="D207" t="s">
        <v>747</v>
      </c>
      <c r="E207" t="s">
        <v>18</v>
      </c>
      <c r="F207" t="s">
        <v>18</v>
      </c>
      <c r="G207" t="s">
        <v>670</v>
      </c>
    </row>
    <row r="208" spans="1:7" x14ac:dyDescent="0.35">
      <c r="A208" s="1">
        <v>5790002415272</v>
      </c>
      <c r="B208">
        <v>0</v>
      </c>
      <c r="C208" s="1">
        <v>226751000016000</v>
      </c>
      <c r="D208" t="s">
        <v>748</v>
      </c>
      <c r="E208" t="s">
        <v>18</v>
      </c>
      <c r="F208" t="s">
        <v>18</v>
      </c>
      <c r="G208" t="s">
        <v>670</v>
      </c>
    </row>
    <row r="209" spans="1:7" x14ac:dyDescent="0.35">
      <c r="A209" s="1">
        <v>5790002415289</v>
      </c>
      <c r="B209">
        <v>0</v>
      </c>
      <c r="C209" s="1">
        <v>225081000016000</v>
      </c>
      <c r="D209" t="s">
        <v>749</v>
      </c>
      <c r="E209" t="s">
        <v>18</v>
      </c>
      <c r="F209" t="s">
        <v>18</v>
      </c>
      <c r="G209" t="s">
        <v>670</v>
      </c>
    </row>
    <row r="210" spans="1:7" x14ac:dyDescent="0.35">
      <c r="A210" s="1">
        <v>5790002415296</v>
      </c>
      <c r="B210">
        <v>0</v>
      </c>
      <c r="C210" s="1">
        <v>232031000016008</v>
      </c>
      <c r="D210" t="s">
        <v>750</v>
      </c>
      <c r="E210" t="s">
        <v>18</v>
      </c>
      <c r="F210" t="s">
        <v>18</v>
      </c>
      <c r="G210" t="s">
        <v>670</v>
      </c>
    </row>
    <row r="211" spans="1:7" x14ac:dyDescent="0.35">
      <c r="A211" s="1">
        <v>5790002415302</v>
      </c>
      <c r="B211">
        <v>0</v>
      </c>
      <c r="C211" s="1">
        <v>223121000016001</v>
      </c>
      <c r="D211" t="s">
        <v>751</v>
      </c>
      <c r="E211" t="s">
        <v>18</v>
      </c>
      <c r="F211" t="s">
        <v>18</v>
      </c>
      <c r="G211" t="s">
        <v>670</v>
      </c>
    </row>
    <row r="212" spans="1:7" x14ac:dyDescent="0.35">
      <c r="A212" s="1">
        <v>5790002415319</v>
      </c>
      <c r="B212">
        <v>0</v>
      </c>
      <c r="C212" s="1">
        <v>231971000016001</v>
      </c>
      <c r="D212" t="s">
        <v>752</v>
      </c>
      <c r="E212" t="s">
        <v>18</v>
      </c>
      <c r="F212" t="s">
        <v>18</v>
      </c>
      <c r="G212" t="s">
        <v>670</v>
      </c>
    </row>
    <row r="213" spans="1:7" x14ac:dyDescent="0.35">
      <c r="A213" s="1">
        <v>5790002503719</v>
      </c>
      <c r="B213">
        <v>0</v>
      </c>
      <c r="C213" s="1">
        <v>1001091000016000</v>
      </c>
      <c r="D213" t="s">
        <v>6926</v>
      </c>
      <c r="E213" t="s">
        <v>10</v>
      </c>
      <c r="F213" t="s">
        <v>10</v>
      </c>
      <c r="G213" t="s">
        <v>184</v>
      </c>
    </row>
    <row r="214" spans="1:7" x14ac:dyDescent="0.35">
      <c r="A214" s="1">
        <v>5790002503726</v>
      </c>
      <c r="B214">
        <v>0</v>
      </c>
      <c r="C214" s="1">
        <v>1001101000016000</v>
      </c>
      <c r="D214" t="s">
        <v>308</v>
      </c>
      <c r="E214" t="s">
        <v>10</v>
      </c>
      <c r="F214" t="s">
        <v>10</v>
      </c>
      <c r="G214" t="s">
        <v>184</v>
      </c>
    </row>
    <row r="215" spans="1:7" x14ac:dyDescent="0.35">
      <c r="A215" s="1">
        <v>5790002503733</v>
      </c>
      <c r="B215">
        <v>0</v>
      </c>
      <c r="C215" s="1">
        <v>1001131000016000</v>
      </c>
      <c r="D215" t="s">
        <v>753</v>
      </c>
      <c r="E215" t="s">
        <v>10</v>
      </c>
      <c r="F215" t="s">
        <v>10</v>
      </c>
      <c r="G215" t="s">
        <v>184</v>
      </c>
    </row>
    <row r="216" spans="1:7" x14ac:dyDescent="0.35">
      <c r="A216" s="1">
        <v>5790002503740</v>
      </c>
      <c r="B216">
        <v>0</v>
      </c>
      <c r="C216" s="1">
        <v>1001151000016000</v>
      </c>
      <c r="D216" t="s">
        <v>189</v>
      </c>
      <c r="E216" t="s">
        <v>10</v>
      </c>
      <c r="F216" t="s">
        <v>10</v>
      </c>
      <c r="G216" t="s">
        <v>184</v>
      </c>
    </row>
    <row r="217" spans="1:7" x14ac:dyDescent="0.35">
      <c r="A217" s="1">
        <v>5790002503757</v>
      </c>
      <c r="B217">
        <v>0</v>
      </c>
      <c r="C217" s="1">
        <v>1001201000016000</v>
      </c>
      <c r="D217" t="s">
        <v>754</v>
      </c>
      <c r="E217" t="s">
        <v>10</v>
      </c>
      <c r="F217" t="s">
        <v>10</v>
      </c>
      <c r="G217" t="s">
        <v>184</v>
      </c>
    </row>
    <row r="218" spans="1:7" x14ac:dyDescent="0.35">
      <c r="A218" s="1">
        <v>5790002503764</v>
      </c>
      <c r="B218">
        <v>0</v>
      </c>
      <c r="C218" s="1">
        <v>1001221000016000</v>
      </c>
      <c r="D218" t="s">
        <v>755</v>
      </c>
      <c r="E218" t="s">
        <v>10</v>
      </c>
      <c r="F218" t="s">
        <v>10</v>
      </c>
      <c r="G218" t="s">
        <v>184</v>
      </c>
    </row>
    <row r="219" spans="1:7" x14ac:dyDescent="0.35">
      <c r="A219" s="1">
        <v>5790002505188</v>
      </c>
      <c r="B219">
        <v>0</v>
      </c>
      <c r="C219" s="1">
        <v>529351000016000</v>
      </c>
      <c r="D219" t="s">
        <v>757</v>
      </c>
      <c r="E219" t="s">
        <v>10</v>
      </c>
      <c r="F219" t="s">
        <v>10</v>
      </c>
      <c r="G219" t="s">
        <v>184</v>
      </c>
    </row>
    <row r="220" spans="1:7" x14ac:dyDescent="0.35">
      <c r="A220" s="1">
        <v>5790002505195</v>
      </c>
      <c r="B220">
        <v>0</v>
      </c>
      <c r="C220" s="1">
        <v>222231000016004</v>
      </c>
      <c r="D220" t="s">
        <v>758</v>
      </c>
      <c r="E220" t="s">
        <v>18</v>
      </c>
      <c r="F220" t="s">
        <v>18</v>
      </c>
      <c r="G220" t="s">
        <v>184</v>
      </c>
    </row>
    <row r="221" spans="1:7" x14ac:dyDescent="0.35">
      <c r="A221" s="1">
        <v>5790002505263</v>
      </c>
      <c r="B221">
        <v>0</v>
      </c>
      <c r="C221" s="1">
        <v>1024181000016000</v>
      </c>
      <c r="D221" t="s">
        <v>759</v>
      </c>
      <c r="E221" t="s">
        <v>13</v>
      </c>
      <c r="F221" t="s">
        <v>13</v>
      </c>
      <c r="G221" t="s">
        <v>126</v>
      </c>
    </row>
    <row r="222" spans="1:7" x14ac:dyDescent="0.35">
      <c r="A222" s="1">
        <v>5790002505287</v>
      </c>
      <c r="B222">
        <v>0</v>
      </c>
      <c r="C222" s="1">
        <v>915471000016004</v>
      </c>
      <c r="D222" t="s">
        <v>706</v>
      </c>
      <c r="E222" t="s">
        <v>7</v>
      </c>
      <c r="F222" t="s">
        <v>7</v>
      </c>
      <c r="G222" t="s">
        <v>126</v>
      </c>
    </row>
    <row r="223" spans="1:7" x14ac:dyDescent="0.35">
      <c r="A223" s="1">
        <v>5790002505874</v>
      </c>
      <c r="B223">
        <v>0</v>
      </c>
      <c r="C223" s="1">
        <v>1022581000016000</v>
      </c>
      <c r="D223" t="s">
        <v>760</v>
      </c>
      <c r="E223" t="s">
        <v>10</v>
      </c>
      <c r="F223" t="s">
        <v>10</v>
      </c>
      <c r="G223" t="s">
        <v>184</v>
      </c>
    </row>
    <row r="224" spans="1:7" x14ac:dyDescent="0.35">
      <c r="A224" s="1">
        <v>5790002505881</v>
      </c>
      <c r="B224">
        <v>0</v>
      </c>
      <c r="C224" s="1">
        <v>1022571000016000</v>
      </c>
      <c r="D224" t="s">
        <v>761</v>
      </c>
      <c r="E224" t="s">
        <v>10</v>
      </c>
      <c r="F224" t="s">
        <v>10</v>
      </c>
      <c r="G224" t="s">
        <v>184</v>
      </c>
    </row>
    <row r="225" spans="1:7" x14ac:dyDescent="0.35">
      <c r="A225" s="1">
        <v>5790002506765</v>
      </c>
      <c r="B225">
        <v>0</v>
      </c>
      <c r="C225" s="1">
        <v>1040631000016000</v>
      </c>
      <c r="D225" t="s">
        <v>762</v>
      </c>
      <c r="E225" t="s">
        <v>10</v>
      </c>
      <c r="F225" t="s">
        <v>10</v>
      </c>
      <c r="G225" t="s">
        <v>184</v>
      </c>
    </row>
    <row r="226" spans="1:7" x14ac:dyDescent="0.35">
      <c r="A226" s="1">
        <v>5790002507168</v>
      </c>
      <c r="B226">
        <v>0</v>
      </c>
      <c r="C226" s="1">
        <v>1041631000016000</v>
      </c>
      <c r="D226" t="s">
        <v>763</v>
      </c>
      <c r="E226" t="s">
        <v>7</v>
      </c>
      <c r="F226" t="s">
        <v>7</v>
      </c>
      <c r="G226" t="s">
        <v>550</v>
      </c>
    </row>
    <row r="227" spans="1:7" x14ac:dyDescent="0.35">
      <c r="A227" s="1">
        <v>5790002507175</v>
      </c>
      <c r="B227">
        <v>0</v>
      </c>
      <c r="C227" s="1">
        <v>1041641000016000</v>
      </c>
      <c r="D227" t="s">
        <v>764</v>
      </c>
      <c r="E227" t="s">
        <v>7</v>
      </c>
      <c r="F227" t="s">
        <v>7</v>
      </c>
      <c r="G227" t="s">
        <v>550</v>
      </c>
    </row>
    <row r="228" spans="1:7" x14ac:dyDescent="0.35">
      <c r="A228" s="1">
        <v>5790002508899</v>
      </c>
      <c r="B228">
        <v>0</v>
      </c>
      <c r="C228" s="1">
        <v>256611000016009</v>
      </c>
      <c r="D228" t="s">
        <v>765</v>
      </c>
      <c r="E228" t="s">
        <v>10</v>
      </c>
      <c r="F228" t="s">
        <v>10</v>
      </c>
      <c r="G228" t="s">
        <v>184</v>
      </c>
    </row>
    <row r="229" spans="1:7" x14ac:dyDescent="0.35">
      <c r="A229" s="1">
        <v>5790002509827</v>
      </c>
      <c r="B229">
        <v>0</v>
      </c>
      <c r="C229" s="1">
        <v>1032731000016000</v>
      </c>
      <c r="D229" t="s">
        <v>766</v>
      </c>
      <c r="E229" t="s">
        <v>10</v>
      </c>
      <c r="F229" t="s">
        <v>10</v>
      </c>
      <c r="G229" t="s">
        <v>184</v>
      </c>
    </row>
    <row r="230" spans="1:7" x14ac:dyDescent="0.35">
      <c r="A230" s="1">
        <v>5790002509858</v>
      </c>
      <c r="B230">
        <v>0</v>
      </c>
      <c r="C230" s="1">
        <v>1058741000016000</v>
      </c>
      <c r="D230" t="s">
        <v>767</v>
      </c>
      <c r="E230" t="s">
        <v>7</v>
      </c>
      <c r="F230" t="s">
        <v>7</v>
      </c>
      <c r="G230" t="s">
        <v>550</v>
      </c>
    </row>
    <row r="231" spans="1:7" x14ac:dyDescent="0.35">
      <c r="A231" s="1">
        <v>5790002509865</v>
      </c>
      <c r="B231">
        <v>0</v>
      </c>
      <c r="C231" s="1">
        <v>1058731000016000</v>
      </c>
      <c r="D231" t="s">
        <v>768</v>
      </c>
      <c r="E231" t="s">
        <v>7</v>
      </c>
      <c r="F231" t="s">
        <v>7</v>
      </c>
      <c r="G231" t="s">
        <v>550</v>
      </c>
    </row>
    <row r="232" spans="1:7" x14ac:dyDescent="0.35">
      <c r="A232" s="1">
        <v>5790002512162</v>
      </c>
      <c r="B232">
        <v>0</v>
      </c>
      <c r="C232" s="1">
        <v>1082551000016000</v>
      </c>
      <c r="D232" t="s">
        <v>769</v>
      </c>
      <c r="E232" t="s">
        <v>7</v>
      </c>
      <c r="F232" t="s">
        <v>7</v>
      </c>
      <c r="G232" t="s">
        <v>550</v>
      </c>
    </row>
    <row r="233" spans="1:7" x14ac:dyDescent="0.35">
      <c r="A233" s="1">
        <v>5790002514487</v>
      </c>
      <c r="B233">
        <v>0</v>
      </c>
      <c r="C233" s="1">
        <v>1110281000016000</v>
      </c>
      <c r="D233" t="s">
        <v>860</v>
      </c>
      <c r="E233" t="s">
        <v>18</v>
      </c>
      <c r="F233" t="s">
        <v>18</v>
      </c>
      <c r="G233" t="s">
        <v>112</v>
      </c>
    </row>
    <row r="234" spans="1:7" x14ac:dyDescent="0.35">
      <c r="A234" s="1">
        <v>5790002515200</v>
      </c>
      <c r="B234">
        <v>0</v>
      </c>
      <c r="C234" s="1">
        <v>1133781000016000</v>
      </c>
      <c r="D234" t="s">
        <v>771</v>
      </c>
      <c r="E234" t="s">
        <v>10</v>
      </c>
      <c r="F234" t="s">
        <v>10</v>
      </c>
      <c r="G234" t="s">
        <v>184</v>
      </c>
    </row>
    <row r="235" spans="1:7" x14ac:dyDescent="0.35">
      <c r="A235" s="1">
        <v>5790002515934</v>
      </c>
      <c r="B235">
        <v>0</v>
      </c>
      <c r="C235" s="1">
        <v>1137301000016000</v>
      </c>
      <c r="D235" t="s">
        <v>772</v>
      </c>
      <c r="E235" t="s">
        <v>10</v>
      </c>
      <c r="F235" t="s">
        <v>10</v>
      </c>
      <c r="G235" t="s">
        <v>201</v>
      </c>
    </row>
    <row r="236" spans="1:7" x14ac:dyDescent="0.35">
      <c r="A236" s="1">
        <v>5790002516221</v>
      </c>
      <c r="B236">
        <v>0</v>
      </c>
      <c r="C236" s="1">
        <v>1141691000016000</v>
      </c>
      <c r="D236" t="s">
        <v>773</v>
      </c>
      <c r="E236" t="s">
        <v>13</v>
      </c>
      <c r="F236" t="s">
        <v>13</v>
      </c>
      <c r="G236" t="s">
        <v>126</v>
      </c>
    </row>
    <row r="237" spans="1:7" x14ac:dyDescent="0.35">
      <c r="A237" s="1">
        <v>5790002516238</v>
      </c>
      <c r="B237">
        <v>0</v>
      </c>
      <c r="C237" s="1">
        <v>1141701000016000</v>
      </c>
      <c r="D237" t="s">
        <v>774</v>
      </c>
      <c r="E237" t="s">
        <v>13</v>
      </c>
      <c r="F237" t="s">
        <v>13</v>
      </c>
      <c r="G237" t="s">
        <v>126</v>
      </c>
    </row>
    <row r="238" spans="1:7" x14ac:dyDescent="0.35">
      <c r="A238" s="1">
        <v>5790002516245</v>
      </c>
      <c r="B238">
        <v>0</v>
      </c>
      <c r="C238" s="1">
        <v>1141711000016000</v>
      </c>
      <c r="D238" t="s">
        <v>775</v>
      </c>
      <c r="E238" t="s">
        <v>13</v>
      </c>
      <c r="F238" t="s">
        <v>13</v>
      </c>
      <c r="G238" t="s">
        <v>126</v>
      </c>
    </row>
    <row r="239" spans="1:7" x14ac:dyDescent="0.35">
      <c r="A239" s="1">
        <v>5790002516306</v>
      </c>
      <c r="B239">
        <v>0</v>
      </c>
      <c r="C239" s="1">
        <v>1141771000016000</v>
      </c>
      <c r="D239" t="s">
        <v>776</v>
      </c>
      <c r="E239" t="s">
        <v>13</v>
      </c>
      <c r="F239" t="s">
        <v>13</v>
      </c>
      <c r="G239" t="s">
        <v>126</v>
      </c>
    </row>
    <row r="240" spans="1:7" x14ac:dyDescent="0.35">
      <c r="A240" s="1">
        <v>5790002516580</v>
      </c>
      <c r="B240">
        <v>0</v>
      </c>
      <c r="C240" s="1">
        <v>1123641000016000</v>
      </c>
      <c r="D240" t="s">
        <v>777</v>
      </c>
      <c r="E240" t="s">
        <v>10</v>
      </c>
      <c r="F240" t="s">
        <v>10</v>
      </c>
      <c r="G240" t="s">
        <v>524</v>
      </c>
    </row>
    <row r="241" spans="1:7" x14ac:dyDescent="0.35">
      <c r="A241" s="1">
        <v>5790002516672</v>
      </c>
      <c r="B241">
        <v>0</v>
      </c>
      <c r="C241" s="1">
        <v>1150531000016000</v>
      </c>
      <c r="D241" t="s">
        <v>778</v>
      </c>
      <c r="E241" t="s">
        <v>13</v>
      </c>
      <c r="F241" t="s">
        <v>13</v>
      </c>
      <c r="G241" t="s">
        <v>550</v>
      </c>
    </row>
    <row r="242" spans="1:7" x14ac:dyDescent="0.35">
      <c r="A242" s="1">
        <v>5790002516795</v>
      </c>
      <c r="B242">
        <v>0</v>
      </c>
      <c r="C242" s="1">
        <v>1038831000016000</v>
      </c>
      <c r="D242" t="s">
        <v>779</v>
      </c>
      <c r="E242" t="s">
        <v>7</v>
      </c>
      <c r="F242" t="s">
        <v>7</v>
      </c>
      <c r="G242" t="s">
        <v>780</v>
      </c>
    </row>
    <row r="243" spans="1:7" x14ac:dyDescent="0.35">
      <c r="A243" s="1">
        <v>5790002517150</v>
      </c>
      <c r="B243">
        <v>0</v>
      </c>
      <c r="C243" s="1">
        <v>1150521000016000</v>
      </c>
      <c r="D243" t="s">
        <v>781</v>
      </c>
      <c r="E243" t="s">
        <v>13</v>
      </c>
      <c r="F243" t="s">
        <v>13</v>
      </c>
      <c r="G243" t="s">
        <v>550</v>
      </c>
    </row>
    <row r="244" spans="1:7" x14ac:dyDescent="0.35">
      <c r="A244" s="1">
        <v>5790002517723</v>
      </c>
      <c r="B244">
        <v>0</v>
      </c>
      <c r="C244" s="1">
        <v>504781000016003</v>
      </c>
      <c r="D244" t="s">
        <v>782</v>
      </c>
      <c r="E244" t="s">
        <v>10</v>
      </c>
      <c r="F244" t="s">
        <v>10</v>
      </c>
      <c r="G244" t="s">
        <v>201</v>
      </c>
    </row>
    <row r="245" spans="1:7" x14ac:dyDescent="0.35">
      <c r="A245" s="1">
        <v>5790002517730</v>
      </c>
      <c r="B245">
        <v>0</v>
      </c>
      <c r="C245" s="1">
        <v>436811000016008</v>
      </c>
      <c r="D245" t="s">
        <v>783</v>
      </c>
      <c r="E245" t="s">
        <v>10</v>
      </c>
      <c r="F245" t="s">
        <v>10</v>
      </c>
      <c r="G245" t="s">
        <v>201</v>
      </c>
    </row>
    <row r="246" spans="1:7" x14ac:dyDescent="0.35">
      <c r="A246" s="1">
        <v>5790002519680</v>
      </c>
      <c r="B246">
        <v>0</v>
      </c>
      <c r="C246" s="1">
        <v>1194621000016000</v>
      </c>
      <c r="D246" t="s">
        <v>784</v>
      </c>
      <c r="E246" t="s">
        <v>13</v>
      </c>
      <c r="F246" t="s">
        <v>13</v>
      </c>
      <c r="G246" t="s">
        <v>67</v>
      </c>
    </row>
    <row r="247" spans="1:7" x14ac:dyDescent="0.35">
      <c r="A247" s="1">
        <v>5790002519697</v>
      </c>
      <c r="B247">
        <v>0</v>
      </c>
      <c r="C247" s="1">
        <v>1194631000016000</v>
      </c>
      <c r="D247" t="s">
        <v>785</v>
      </c>
      <c r="E247" t="s">
        <v>13</v>
      </c>
      <c r="F247" t="s">
        <v>13</v>
      </c>
      <c r="G247" t="s">
        <v>67</v>
      </c>
    </row>
    <row r="248" spans="1:7" x14ac:dyDescent="0.35">
      <c r="A248" s="1">
        <v>5790002519710</v>
      </c>
      <c r="B248">
        <v>0</v>
      </c>
      <c r="C248" s="1">
        <v>1195041000016000</v>
      </c>
      <c r="D248" t="s">
        <v>199</v>
      </c>
      <c r="E248" t="s">
        <v>10</v>
      </c>
      <c r="F248" t="s">
        <v>10</v>
      </c>
      <c r="G248" t="s">
        <v>201</v>
      </c>
    </row>
    <row r="249" spans="1:7" x14ac:dyDescent="0.35">
      <c r="A249" s="1">
        <v>5790002519727</v>
      </c>
      <c r="B249">
        <v>0</v>
      </c>
      <c r="C249" s="1">
        <v>1195051000016000</v>
      </c>
      <c r="D249" t="s">
        <v>786</v>
      </c>
      <c r="E249" t="s">
        <v>10</v>
      </c>
      <c r="F249" t="s">
        <v>10</v>
      </c>
      <c r="G249" t="s">
        <v>201</v>
      </c>
    </row>
    <row r="250" spans="1:7" x14ac:dyDescent="0.35">
      <c r="A250" s="1">
        <v>5790002522093</v>
      </c>
      <c r="B250">
        <v>0</v>
      </c>
      <c r="C250" s="1">
        <v>1215291000016000</v>
      </c>
      <c r="D250" t="s">
        <v>787</v>
      </c>
      <c r="E250" t="s">
        <v>13</v>
      </c>
      <c r="F250" t="s">
        <v>13</v>
      </c>
      <c r="G250" t="s">
        <v>67</v>
      </c>
    </row>
    <row r="251" spans="1:7" x14ac:dyDescent="0.35">
      <c r="A251" s="1">
        <v>5790002617928</v>
      </c>
      <c r="B251">
        <v>0</v>
      </c>
      <c r="C251" s="1">
        <v>1141671000016000</v>
      </c>
      <c r="D251" t="s">
        <v>789</v>
      </c>
      <c r="E251" t="s">
        <v>10</v>
      </c>
      <c r="F251" t="s">
        <v>10</v>
      </c>
      <c r="G251" t="s">
        <v>184</v>
      </c>
    </row>
    <row r="252" spans="1:7" x14ac:dyDescent="0.35">
      <c r="A252" s="1">
        <v>5790002619540</v>
      </c>
      <c r="B252">
        <v>0</v>
      </c>
      <c r="C252" s="1">
        <v>256371000016007</v>
      </c>
      <c r="D252" t="s">
        <v>790</v>
      </c>
      <c r="E252" t="s">
        <v>10</v>
      </c>
      <c r="F252" t="s">
        <v>10</v>
      </c>
      <c r="G252" t="s">
        <v>201</v>
      </c>
    </row>
    <row r="253" spans="1:7" x14ac:dyDescent="0.35">
      <c r="A253" s="1">
        <v>5790002621123</v>
      </c>
      <c r="B253">
        <v>0</v>
      </c>
      <c r="C253" s="1">
        <v>1273401000016000</v>
      </c>
      <c r="D253" t="s">
        <v>791</v>
      </c>
      <c r="E253" t="s">
        <v>10</v>
      </c>
      <c r="F253" t="s">
        <v>10</v>
      </c>
      <c r="G253" t="s">
        <v>184</v>
      </c>
    </row>
    <row r="254" spans="1:7" x14ac:dyDescent="0.35">
      <c r="A254" s="1">
        <v>5790002621130</v>
      </c>
      <c r="B254">
        <v>0</v>
      </c>
      <c r="C254" s="1">
        <v>1273411000016000</v>
      </c>
      <c r="D254" t="s">
        <v>792</v>
      </c>
      <c r="E254" t="s">
        <v>10</v>
      </c>
      <c r="F254" t="s">
        <v>10</v>
      </c>
      <c r="G254" t="s">
        <v>184</v>
      </c>
    </row>
    <row r="255" spans="1:7" x14ac:dyDescent="0.35">
      <c r="A255" s="1">
        <v>5790002622175</v>
      </c>
      <c r="B255">
        <v>0</v>
      </c>
      <c r="C255" s="1">
        <v>1287171000016000</v>
      </c>
      <c r="D255" t="s">
        <v>6927</v>
      </c>
      <c r="E255" t="s">
        <v>13</v>
      </c>
      <c r="F255" t="s">
        <v>13</v>
      </c>
      <c r="G255" t="s">
        <v>126</v>
      </c>
    </row>
    <row r="256" spans="1:7" x14ac:dyDescent="0.35">
      <c r="A256" s="1">
        <v>5790002624780</v>
      </c>
      <c r="B256">
        <v>0</v>
      </c>
      <c r="C256" s="1">
        <v>1317491000016000</v>
      </c>
      <c r="D256" t="s">
        <v>796</v>
      </c>
      <c r="E256" t="s">
        <v>10</v>
      </c>
      <c r="F256" t="s">
        <v>10</v>
      </c>
      <c r="G256" t="s">
        <v>184</v>
      </c>
    </row>
    <row r="257" spans="1:7" x14ac:dyDescent="0.35">
      <c r="A257" s="1">
        <v>5790002624797</v>
      </c>
      <c r="B257">
        <v>0</v>
      </c>
      <c r="C257" s="1">
        <v>1317501000016000</v>
      </c>
      <c r="D257" t="s">
        <v>797</v>
      </c>
      <c r="E257" t="s">
        <v>10</v>
      </c>
      <c r="F257" t="s">
        <v>10</v>
      </c>
      <c r="G257" t="s">
        <v>184</v>
      </c>
    </row>
    <row r="258" spans="1:7" x14ac:dyDescent="0.35">
      <c r="A258" s="1">
        <v>5790002624803</v>
      </c>
      <c r="B258">
        <v>0</v>
      </c>
      <c r="C258" s="1">
        <v>1317511000016000</v>
      </c>
      <c r="D258" t="s">
        <v>798</v>
      </c>
      <c r="E258" t="s">
        <v>10</v>
      </c>
      <c r="F258" t="s">
        <v>10</v>
      </c>
      <c r="G258" t="s">
        <v>184</v>
      </c>
    </row>
    <row r="259" spans="1:7" x14ac:dyDescent="0.35">
      <c r="A259" s="1">
        <v>5790002624902</v>
      </c>
      <c r="B259">
        <v>0</v>
      </c>
      <c r="C259" s="1">
        <v>1319341000016000</v>
      </c>
      <c r="D259" t="s">
        <v>799</v>
      </c>
      <c r="E259" t="s">
        <v>18</v>
      </c>
      <c r="F259" t="s">
        <v>18</v>
      </c>
      <c r="G259" t="s">
        <v>184</v>
      </c>
    </row>
    <row r="260" spans="1:7" x14ac:dyDescent="0.35">
      <c r="A260" s="1">
        <v>5790002625602</v>
      </c>
      <c r="B260">
        <v>0</v>
      </c>
      <c r="C260" s="1">
        <v>1326611000016000</v>
      </c>
      <c r="D260" t="s">
        <v>800</v>
      </c>
      <c r="E260" t="s">
        <v>13</v>
      </c>
      <c r="F260" t="s">
        <v>13</v>
      </c>
      <c r="G260" t="s">
        <v>550</v>
      </c>
    </row>
    <row r="261" spans="1:7" x14ac:dyDescent="0.35">
      <c r="A261" s="1">
        <v>5790002625619</v>
      </c>
      <c r="B261">
        <v>0</v>
      </c>
      <c r="C261" s="1">
        <v>1326631000016000</v>
      </c>
      <c r="D261" t="s">
        <v>801</v>
      </c>
      <c r="E261" t="s">
        <v>13</v>
      </c>
      <c r="F261" t="s">
        <v>13</v>
      </c>
      <c r="G261" t="s">
        <v>550</v>
      </c>
    </row>
    <row r="262" spans="1:7" x14ac:dyDescent="0.35">
      <c r="A262" s="1">
        <v>5790002625626</v>
      </c>
      <c r="B262">
        <v>0</v>
      </c>
      <c r="C262" s="1">
        <v>1326641000016000</v>
      </c>
      <c r="D262" t="s">
        <v>802</v>
      </c>
      <c r="E262" t="s">
        <v>13</v>
      </c>
      <c r="F262" t="s">
        <v>13</v>
      </c>
      <c r="G262" t="s">
        <v>550</v>
      </c>
    </row>
    <row r="263" spans="1:7" x14ac:dyDescent="0.35">
      <c r="A263" s="1">
        <v>5790002625633</v>
      </c>
      <c r="B263">
        <v>0</v>
      </c>
      <c r="C263" s="1">
        <v>1326651000016000</v>
      </c>
      <c r="D263" t="s">
        <v>803</v>
      </c>
      <c r="E263" t="s">
        <v>13</v>
      </c>
      <c r="F263" t="s">
        <v>13</v>
      </c>
      <c r="G263" t="s">
        <v>550</v>
      </c>
    </row>
    <row r="264" spans="1:7" x14ac:dyDescent="0.35">
      <c r="A264" s="1">
        <v>5790002626548</v>
      </c>
      <c r="B264">
        <v>0</v>
      </c>
      <c r="C264" s="1">
        <v>1335591000016000</v>
      </c>
      <c r="D264" t="s">
        <v>804</v>
      </c>
      <c r="E264" t="s">
        <v>7</v>
      </c>
      <c r="F264" t="s">
        <v>7</v>
      </c>
      <c r="G264" t="s">
        <v>670</v>
      </c>
    </row>
    <row r="265" spans="1:7" x14ac:dyDescent="0.35">
      <c r="A265" s="1">
        <v>5790002626678</v>
      </c>
      <c r="B265">
        <v>0</v>
      </c>
      <c r="C265" s="1">
        <v>1333191000016000</v>
      </c>
      <c r="D265" t="s">
        <v>805</v>
      </c>
      <c r="E265" t="s">
        <v>10</v>
      </c>
      <c r="F265" t="s">
        <v>10</v>
      </c>
      <c r="G265" t="s">
        <v>201</v>
      </c>
    </row>
    <row r="266" spans="1:7" x14ac:dyDescent="0.35">
      <c r="A266" s="1">
        <v>5790002626685</v>
      </c>
      <c r="B266">
        <v>0</v>
      </c>
      <c r="C266" s="1">
        <v>1333181000016000</v>
      </c>
      <c r="D266" t="s">
        <v>806</v>
      </c>
      <c r="E266" t="s">
        <v>10</v>
      </c>
      <c r="F266" t="s">
        <v>10</v>
      </c>
      <c r="G266" t="s">
        <v>201</v>
      </c>
    </row>
    <row r="267" spans="1:7" x14ac:dyDescent="0.35">
      <c r="A267" s="1">
        <v>5790002632877</v>
      </c>
      <c r="B267">
        <v>0</v>
      </c>
      <c r="C267" s="1">
        <v>1391571000016000</v>
      </c>
      <c r="D267" t="s">
        <v>809</v>
      </c>
      <c r="E267" t="s">
        <v>10</v>
      </c>
      <c r="F267" t="s">
        <v>10</v>
      </c>
      <c r="G267" t="s">
        <v>184</v>
      </c>
    </row>
    <row r="268" spans="1:7" x14ac:dyDescent="0.35">
      <c r="A268" s="1">
        <v>5790002634147</v>
      </c>
      <c r="B268">
        <v>0</v>
      </c>
      <c r="C268" s="1">
        <v>1405451000016000</v>
      </c>
      <c r="D268" t="s">
        <v>811</v>
      </c>
      <c r="E268" t="s">
        <v>10</v>
      </c>
      <c r="F268" t="s">
        <v>10</v>
      </c>
      <c r="G268" t="s">
        <v>184</v>
      </c>
    </row>
    <row r="269" spans="1:7" x14ac:dyDescent="0.35">
      <c r="A269" s="1">
        <v>5790002634154</v>
      </c>
      <c r="B269">
        <v>0</v>
      </c>
      <c r="C269" s="1">
        <v>1405461000016000</v>
      </c>
      <c r="D269" t="s">
        <v>812</v>
      </c>
      <c r="E269" t="s">
        <v>10</v>
      </c>
      <c r="F269" t="s">
        <v>10</v>
      </c>
      <c r="G269" t="s">
        <v>184</v>
      </c>
    </row>
    <row r="270" spans="1:7" x14ac:dyDescent="0.35">
      <c r="A270" s="1">
        <v>5790002634383</v>
      </c>
      <c r="B270">
        <v>0</v>
      </c>
      <c r="C270" s="1">
        <v>1407201000016000</v>
      </c>
      <c r="D270" t="s">
        <v>813</v>
      </c>
      <c r="E270" t="s">
        <v>10</v>
      </c>
      <c r="F270" t="s">
        <v>10</v>
      </c>
      <c r="G270" t="s">
        <v>184</v>
      </c>
    </row>
    <row r="271" spans="1:7" x14ac:dyDescent="0.35">
      <c r="A271" s="1">
        <v>5790002637490</v>
      </c>
      <c r="B271">
        <v>0</v>
      </c>
      <c r="C271" s="1">
        <v>1438401000016000</v>
      </c>
      <c r="D271" t="s">
        <v>6085</v>
      </c>
      <c r="E271" t="s">
        <v>10</v>
      </c>
      <c r="F271" t="s">
        <v>10</v>
      </c>
      <c r="G271" t="s">
        <v>1032</v>
      </c>
    </row>
    <row r="272" spans="1:7" x14ac:dyDescent="0.35">
      <c r="A272" s="1">
        <v>5790002637667</v>
      </c>
      <c r="B272">
        <v>0</v>
      </c>
      <c r="C272" s="1">
        <v>1439841000016000</v>
      </c>
      <c r="D272" t="s">
        <v>6086</v>
      </c>
      <c r="E272" t="s">
        <v>10</v>
      </c>
      <c r="F272" t="s">
        <v>10</v>
      </c>
      <c r="G272" t="s">
        <v>1032</v>
      </c>
    </row>
    <row r="273" spans="1:7" x14ac:dyDescent="0.35">
      <c r="A273" s="1">
        <v>5790002756504</v>
      </c>
      <c r="B273">
        <v>0</v>
      </c>
      <c r="C273" s="1">
        <v>1444891000016000</v>
      </c>
      <c r="D273" t="s">
        <v>6928</v>
      </c>
      <c r="E273" t="s">
        <v>10</v>
      </c>
      <c r="F273" t="s">
        <v>10</v>
      </c>
      <c r="G273" t="s">
        <v>818</v>
      </c>
    </row>
    <row r="274" spans="1:7" x14ac:dyDescent="0.35">
      <c r="A274" s="1">
        <v>5790002758553</v>
      </c>
      <c r="B274">
        <v>0</v>
      </c>
      <c r="C274" s="1">
        <v>1471711000016000</v>
      </c>
      <c r="D274" t="s">
        <v>6929</v>
      </c>
      <c r="E274" t="s">
        <v>10</v>
      </c>
      <c r="F274" t="s">
        <v>10</v>
      </c>
      <c r="G274" t="s">
        <v>184</v>
      </c>
    </row>
    <row r="275" spans="1:7" x14ac:dyDescent="0.35">
      <c r="A275" s="1">
        <v>5790002758607</v>
      </c>
      <c r="B275">
        <v>0</v>
      </c>
      <c r="C275" s="1">
        <v>1472571000016000</v>
      </c>
      <c r="D275" t="s">
        <v>6930</v>
      </c>
      <c r="E275" t="s">
        <v>10</v>
      </c>
      <c r="F275" t="s">
        <v>10</v>
      </c>
      <c r="G275" t="s">
        <v>184</v>
      </c>
    </row>
    <row r="276" spans="1:7" x14ac:dyDescent="0.35">
      <c r="A276" s="1">
        <v>5790002759802</v>
      </c>
      <c r="B276">
        <v>0</v>
      </c>
      <c r="C276" s="1">
        <v>1483551000016000</v>
      </c>
      <c r="D276" t="s">
        <v>6931</v>
      </c>
      <c r="E276" t="s">
        <v>10</v>
      </c>
      <c r="F276" t="s">
        <v>10</v>
      </c>
      <c r="G276" t="s">
        <v>184</v>
      </c>
    </row>
    <row r="277" spans="1:7" x14ac:dyDescent="0.35">
      <c r="A277" s="1">
        <v>5790002759901</v>
      </c>
      <c r="B277">
        <v>0</v>
      </c>
      <c r="C277" s="1">
        <v>1483941000016000</v>
      </c>
      <c r="D277" t="s">
        <v>6932</v>
      </c>
      <c r="E277" t="s">
        <v>10</v>
      </c>
      <c r="F277" t="s">
        <v>10</v>
      </c>
      <c r="G277" t="s">
        <v>184</v>
      </c>
    </row>
    <row r="278" spans="1:7" x14ac:dyDescent="0.35">
      <c r="A278" s="1">
        <v>5790002759918</v>
      </c>
      <c r="B278">
        <v>0</v>
      </c>
      <c r="C278" s="1">
        <v>1483951000016000</v>
      </c>
      <c r="D278" t="s">
        <v>6933</v>
      </c>
      <c r="E278" t="s">
        <v>10</v>
      </c>
      <c r="F278" t="s">
        <v>10</v>
      </c>
      <c r="G278" t="s">
        <v>184</v>
      </c>
    </row>
    <row r="279" spans="1:7" x14ac:dyDescent="0.35">
      <c r="A279" s="1">
        <v>5790002760266</v>
      </c>
      <c r="B279">
        <v>0</v>
      </c>
      <c r="C279" s="1">
        <v>1487811000016000</v>
      </c>
      <c r="D279" t="s">
        <v>6934</v>
      </c>
      <c r="E279" t="s">
        <v>10</v>
      </c>
      <c r="F279" t="s">
        <v>10</v>
      </c>
      <c r="G279" t="s">
        <v>184</v>
      </c>
    </row>
    <row r="280" spans="1:7" x14ac:dyDescent="0.35">
      <c r="A280" s="1">
        <v>5790002760761</v>
      </c>
      <c r="B280">
        <v>0</v>
      </c>
      <c r="C280" s="1">
        <v>1492491000016000</v>
      </c>
      <c r="D280" t="s">
        <v>6935</v>
      </c>
      <c r="E280" t="s">
        <v>10</v>
      </c>
      <c r="F280" t="s">
        <v>10</v>
      </c>
      <c r="G280" t="s">
        <v>184</v>
      </c>
    </row>
    <row r="281" spans="1:7" x14ac:dyDescent="0.35">
      <c r="A281" s="1">
        <v>5790002760822</v>
      </c>
      <c r="B281">
        <v>0</v>
      </c>
      <c r="C281" s="1">
        <v>1493001000016000</v>
      </c>
      <c r="D281" t="s">
        <v>6936</v>
      </c>
      <c r="E281" t="s">
        <v>10</v>
      </c>
      <c r="F281" t="s">
        <v>10</v>
      </c>
      <c r="G281" t="s">
        <v>184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718F-D018-431B-8BE2-B328055FDEAF}">
  <dimension ref="A1:R208"/>
  <sheetViews>
    <sheetView workbookViewId="0"/>
  </sheetViews>
  <sheetFormatPr defaultRowHeight="14.5" x14ac:dyDescent="0.35"/>
  <cols>
    <col min="1" max="1" width="18.453125" customWidth="1"/>
    <col min="2" max="2" width="26.08984375" customWidth="1"/>
    <col min="3" max="3" width="25.36328125" customWidth="1"/>
    <col min="4" max="4" width="25" customWidth="1"/>
    <col min="5" max="5" width="20.6328125" customWidth="1"/>
    <col min="6" max="6" width="18.453125" customWidth="1"/>
    <col min="7" max="7" width="21.6328125" customWidth="1"/>
    <col min="8" max="8" width="19" customWidth="1"/>
    <col min="9" max="9" width="18.90625" customWidth="1"/>
    <col min="10" max="10" width="16.453125" customWidth="1"/>
    <col min="11" max="11" width="17.90625" customWidth="1"/>
    <col min="12" max="12" width="25.54296875" customWidth="1"/>
    <col min="13" max="13" width="25.6328125" customWidth="1"/>
    <col min="14" max="14" width="24.453125" customWidth="1"/>
    <col min="15" max="15" width="20.08984375" customWidth="1"/>
    <col min="16" max="16" width="17.90625" customWidth="1"/>
    <col min="17" max="17" width="21.08984375" customWidth="1"/>
    <col min="18" max="18" width="18.453125" customWidth="1"/>
  </cols>
  <sheetData>
    <row r="1" spans="1:18" x14ac:dyDescent="0.35">
      <c r="A1" s="2" t="s">
        <v>8192</v>
      </c>
    </row>
    <row r="3" spans="1:18" x14ac:dyDescent="0.35">
      <c r="A3" t="s">
        <v>70</v>
      </c>
      <c r="B3" t="s">
        <v>71</v>
      </c>
      <c r="C3" t="s">
        <v>137</v>
      </c>
      <c r="D3" t="s">
        <v>72</v>
      </c>
      <c r="E3" t="s">
        <v>73</v>
      </c>
      <c r="F3" t="s">
        <v>74</v>
      </c>
      <c r="G3" t="s">
        <v>75</v>
      </c>
      <c r="H3" t="s">
        <v>76</v>
      </c>
      <c r="I3" t="s">
        <v>77</v>
      </c>
      <c r="J3" t="s">
        <v>78</v>
      </c>
      <c r="K3" t="s">
        <v>79</v>
      </c>
      <c r="L3" t="s">
        <v>80</v>
      </c>
      <c r="M3" t="s">
        <v>136</v>
      </c>
      <c r="N3" t="s">
        <v>81</v>
      </c>
      <c r="O3" t="s">
        <v>82</v>
      </c>
      <c r="P3" t="s">
        <v>83</v>
      </c>
      <c r="Q3" t="s">
        <v>84</v>
      </c>
      <c r="R3" t="s">
        <v>85</v>
      </c>
    </row>
    <row r="4" spans="1:18" x14ac:dyDescent="0.35">
      <c r="A4" s="1">
        <v>5790000121199</v>
      </c>
      <c r="B4" t="s">
        <v>819</v>
      </c>
      <c r="C4" t="s">
        <v>41</v>
      </c>
      <c r="D4" t="s">
        <v>820</v>
      </c>
      <c r="E4" t="s">
        <v>101</v>
      </c>
      <c r="F4" t="s">
        <v>41</v>
      </c>
      <c r="G4" t="s">
        <v>40</v>
      </c>
      <c r="H4" t="s">
        <v>532</v>
      </c>
      <c r="I4">
        <v>1</v>
      </c>
      <c r="J4" t="s">
        <v>821</v>
      </c>
      <c r="K4" s="1">
        <v>5790000120192</v>
      </c>
      <c r="L4" t="s">
        <v>6937</v>
      </c>
      <c r="M4" t="s">
        <v>822</v>
      </c>
      <c r="N4" t="s">
        <v>6937</v>
      </c>
      <c r="O4" t="s">
        <v>823</v>
      </c>
      <c r="P4" t="s">
        <v>10</v>
      </c>
      <c r="Q4" t="s">
        <v>48</v>
      </c>
      <c r="R4" t="s">
        <v>824</v>
      </c>
    </row>
    <row r="5" spans="1:18" x14ac:dyDescent="0.35">
      <c r="A5" s="1">
        <v>5790002015083</v>
      </c>
      <c r="B5" t="s">
        <v>825</v>
      </c>
      <c r="C5" t="s">
        <v>10</v>
      </c>
      <c r="D5" t="s">
        <v>523</v>
      </c>
      <c r="E5" t="s">
        <v>115</v>
      </c>
      <c r="F5" t="s">
        <v>10</v>
      </c>
      <c r="G5" t="s">
        <v>380</v>
      </c>
      <c r="H5" t="s">
        <v>184</v>
      </c>
      <c r="I5">
        <v>2209</v>
      </c>
      <c r="J5" t="s">
        <v>826</v>
      </c>
      <c r="K5" s="1">
        <v>5790000120192</v>
      </c>
      <c r="L5" t="s">
        <v>6937</v>
      </c>
      <c r="M5" t="s">
        <v>822</v>
      </c>
      <c r="N5" t="s">
        <v>6937</v>
      </c>
      <c r="O5" t="s">
        <v>823</v>
      </c>
      <c r="P5" t="s">
        <v>10</v>
      </c>
      <c r="Q5" t="s">
        <v>48</v>
      </c>
      <c r="R5" t="s">
        <v>824</v>
      </c>
    </row>
    <row r="6" spans="1:18" x14ac:dyDescent="0.35">
      <c r="A6" s="1">
        <v>5790002015083</v>
      </c>
      <c r="B6" t="s">
        <v>825</v>
      </c>
      <c r="C6" t="s">
        <v>10</v>
      </c>
      <c r="D6" t="s">
        <v>523</v>
      </c>
      <c r="E6" t="s">
        <v>115</v>
      </c>
      <c r="F6" t="s">
        <v>10</v>
      </c>
      <c r="G6" t="s">
        <v>380</v>
      </c>
      <c r="H6" t="s">
        <v>184</v>
      </c>
      <c r="I6">
        <v>658</v>
      </c>
      <c r="J6" t="s">
        <v>827</v>
      </c>
      <c r="K6" s="1">
        <v>5790000120192</v>
      </c>
      <c r="L6" t="s">
        <v>6937</v>
      </c>
      <c r="M6" t="s">
        <v>822</v>
      </c>
      <c r="N6" t="s">
        <v>6937</v>
      </c>
      <c r="O6" t="s">
        <v>823</v>
      </c>
      <c r="P6" t="s">
        <v>10</v>
      </c>
      <c r="Q6" t="s">
        <v>48</v>
      </c>
      <c r="R6" t="s">
        <v>824</v>
      </c>
    </row>
    <row r="7" spans="1:18" x14ac:dyDescent="0.35">
      <c r="A7" s="1">
        <v>5790002519291</v>
      </c>
      <c r="B7" t="s">
        <v>6159</v>
      </c>
      <c r="C7" t="s">
        <v>10</v>
      </c>
      <c r="D7" t="s">
        <v>210</v>
      </c>
      <c r="E7" t="s">
        <v>125</v>
      </c>
      <c r="F7" t="s">
        <v>10</v>
      </c>
      <c r="G7" t="s">
        <v>380</v>
      </c>
      <c r="H7" t="s">
        <v>201</v>
      </c>
      <c r="I7">
        <v>1</v>
      </c>
      <c r="J7" t="s">
        <v>1064</v>
      </c>
      <c r="K7" s="1">
        <v>5790000120291</v>
      </c>
      <c r="L7" t="s">
        <v>2396</v>
      </c>
      <c r="M7" t="s">
        <v>41</v>
      </c>
      <c r="N7" t="s">
        <v>170</v>
      </c>
      <c r="O7" t="s">
        <v>125</v>
      </c>
      <c r="P7" t="s">
        <v>41</v>
      </c>
      <c r="Q7" t="s">
        <v>60</v>
      </c>
      <c r="R7" t="s">
        <v>201</v>
      </c>
    </row>
    <row r="8" spans="1:18" x14ac:dyDescent="0.35">
      <c r="A8" s="1">
        <v>5790001381141</v>
      </c>
      <c r="B8" t="s">
        <v>836</v>
      </c>
      <c r="C8" t="s">
        <v>7</v>
      </c>
      <c r="D8" t="s">
        <v>232</v>
      </c>
      <c r="E8" t="s">
        <v>115</v>
      </c>
      <c r="F8" t="s">
        <v>7</v>
      </c>
      <c r="G8" t="s">
        <v>20</v>
      </c>
      <c r="H8" t="s">
        <v>837</v>
      </c>
      <c r="I8">
        <v>2</v>
      </c>
      <c r="J8" t="s">
        <v>97</v>
      </c>
      <c r="K8" s="1">
        <v>5790000125449</v>
      </c>
      <c r="L8" t="s">
        <v>838</v>
      </c>
      <c r="M8" t="s">
        <v>838</v>
      </c>
      <c r="O8" t="s">
        <v>87</v>
      </c>
      <c r="P8" t="s">
        <v>7</v>
      </c>
      <c r="Q8" t="s">
        <v>229</v>
      </c>
      <c r="R8" t="s">
        <v>109</v>
      </c>
    </row>
    <row r="9" spans="1:18" x14ac:dyDescent="0.35">
      <c r="A9" s="1">
        <v>5790001986087</v>
      </c>
      <c r="B9" t="s">
        <v>6938</v>
      </c>
      <c r="C9" t="s">
        <v>13</v>
      </c>
      <c r="D9" t="s">
        <v>128</v>
      </c>
      <c r="E9" t="s">
        <v>125</v>
      </c>
      <c r="F9" t="s">
        <v>13</v>
      </c>
      <c r="G9" t="s">
        <v>385</v>
      </c>
      <c r="H9" t="s">
        <v>126</v>
      </c>
      <c r="I9">
        <v>2</v>
      </c>
      <c r="J9" t="s">
        <v>97</v>
      </c>
      <c r="K9" s="1">
        <v>5790000126347</v>
      </c>
      <c r="L9" t="s">
        <v>1461</v>
      </c>
      <c r="M9" t="s">
        <v>1461</v>
      </c>
      <c r="O9" t="s">
        <v>87</v>
      </c>
      <c r="P9" t="s">
        <v>13</v>
      </c>
      <c r="Q9" t="s">
        <v>69</v>
      </c>
      <c r="R9" t="s">
        <v>109</v>
      </c>
    </row>
    <row r="10" spans="1:18" x14ac:dyDescent="0.35">
      <c r="A10" s="1">
        <v>5790000183616</v>
      </c>
      <c r="B10" t="s">
        <v>6153</v>
      </c>
      <c r="C10" t="s">
        <v>7</v>
      </c>
      <c r="D10" t="s">
        <v>163</v>
      </c>
      <c r="E10" t="s">
        <v>125</v>
      </c>
      <c r="F10" t="s">
        <v>7</v>
      </c>
      <c r="G10" t="s">
        <v>203</v>
      </c>
      <c r="H10" t="s">
        <v>528</v>
      </c>
      <c r="I10">
        <v>2</v>
      </c>
      <c r="J10" t="s">
        <v>97</v>
      </c>
      <c r="K10" s="1">
        <v>5790000126828</v>
      </c>
      <c r="L10" t="s">
        <v>846</v>
      </c>
      <c r="M10" t="s">
        <v>846</v>
      </c>
      <c r="O10" t="s">
        <v>87</v>
      </c>
      <c r="P10" t="s">
        <v>7</v>
      </c>
      <c r="Q10" t="s">
        <v>153</v>
      </c>
      <c r="R10" t="s">
        <v>109</v>
      </c>
    </row>
    <row r="11" spans="1:18" x14ac:dyDescent="0.35">
      <c r="A11" s="1">
        <v>5790000191734</v>
      </c>
      <c r="B11" t="s">
        <v>6902</v>
      </c>
      <c r="C11" t="s">
        <v>7</v>
      </c>
      <c r="D11" t="s">
        <v>240</v>
      </c>
      <c r="E11" t="s">
        <v>125</v>
      </c>
      <c r="F11" t="s">
        <v>7</v>
      </c>
      <c r="G11" t="s">
        <v>20</v>
      </c>
      <c r="H11" t="s">
        <v>629</v>
      </c>
      <c r="I11">
        <v>4</v>
      </c>
      <c r="J11" t="s">
        <v>847</v>
      </c>
      <c r="K11" s="1">
        <v>5790000126828</v>
      </c>
      <c r="L11" t="s">
        <v>846</v>
      </c>
      <c r="M11" t="s">
        <v>846</v>
      </c>
      <c r="O11" t="s">
        <v>87</v>
      </c>
      <c r="P11" t="s">
        <v>7</v>
      </c>
      <c r="Q11" t="s">
        <v>153</v>
      </c>
      <c r="R11" t="s">
        <v>109</v>
      </c>
    </row>
    <row r="12" spans="1:18" x14ac:dyDescent="0.35">
      <c r="A12" s="1">
        <v>5790000196487</v>
      </c>
      <c r="B12" t="s">
        <v>6939</v>
      </c>
      <c r="C12" t="s">
        <v>10</v>
      </c>
      <c r="D12" t="s">
        <v>572</v>
      </c>
      <c r="E12" t="s">
        <v>115</v>
      </c>
      <c r="F12" t="s">
        <v>10</v>
      </c>
      <c r="G12" t="s">
        <v>380</v>
      </c>
      <c r="H12" t="s">
        <v>305</v>
      </c>
      <c r="I12">
        <v>2</v>
      </c>
      <c r="J12" t="s">
        <v>97</v>
      </c>
      <c r="K12" s="1">
        <v>5790000127849</v>
      </c>
      <c r="L12" t="s">
        <v>855</v>
      </c>
      <c r="M12" t="s">
        <v>855</v>
      </c>
      <c r="O12" t="s">
        <v>87</v>
      </c>
      <c r="P12" t="s">
        <v>10</v>
      </c>
      <c r="Q12" t="s">
        <v>9</v>
      </c>
      <c r="R12" t="s">
        <v>109</v>
      </c>
    </row>
    <row r="13" spans="1:18" x14ac:dyDescent="0.35">
      <c r="A13" s="1">
        <v>5790000210602</v>
      </c>
      <c r="B13" t="s">
        <v>6940</v>
      </c>
      <c r="C13" t="s">
        <v>10</v>
      </c>
      <c r="D13" t="s">
        <v>520</v>
      </c>
      <c r="E13" t="s">
        <v>115</v>
      </c>
      <c r="F13" t="s">
        <v>10</v>
      </c>
      <c r="G13" t="s">
        <v>380</v>
      </c>
      <c r="H13" t="s">
        <v>373</v>
      </c>
      <c r="I13">
        <v>1</v>
      </c>
      <c r="J13" t="s">
        <v>97</v>
      </c>
      <c r="K13" s="1">
        <v>5790000127849</v>
      </c>
      <c r="L13" t="s">
        <v>855</v>
      </c>
      <c r="M13" t="s">
        <v>855</v>
      </c>
      <c r="O13" t="s">
        <v>87</v>
      </c>
      <c r="P13" t="s">
        <v>10</v>
      </c>
      <c r="Q13" t="s">
        <v>9</v>
      </c>
      <c r="R13" t="s">
        <v>109</v>
      </c>
    </row>
    <row r="14" spans="1:18" x14ac:dyDescent="0.35">
      <c r="A14" s="1">
        <v>5790001984663</v>
      </c>
      <c r="B14" t="s">
        <v>6941</v>
      </c>
      <c r="C14" t="s">
        <v>18</v>
      </c>
      <c r="D14" t="s">
        <v>414</v>
      </c>
      <c r="E14" t="s">
        <v>115</v>
      </c>
      <c r="F14" t="s">
        <v>18</v>
      </c>
      <c r="G14" t="s">
        <v>396</v>
      </c>
      <c r="H14" t="s">
        <v>184</v>
      </c>
      <c r="I14">
        <v>2</v>
      </c>
      <c r="J14" t="s">
        <v>97</v>
      </c>
      <c r="K14" s="1">
        <v>5790000127948</v>
      </c>
      <c r="L14" t="s">
        <v>2406</v>
      </c>
      <c r="M14" t="s">
        <v>2407</v>
      </c>
      <c r="N14" t="s">
        <v>2406</v>
      </c>
      <c r="O14" t="s">
        <v>108</v>
      </c>
      <c r="P14" t="s">
        <v>18</v>
      </c>
      <c r="Q14" t="s">
        <v>198</v>
      </c>
      <c r="R14" t="s">
        <v>109</v>
      </c>
    </row>
    <row r="15" spans="1:18" x14ac:dyDescent="0.35">
      <c r="A15" s="1">
        <v>5790001984663</v>
      </c>
      <c r="B15" t="s">
        <v>6941</v>
      </c>
      <c r="C15" t="s">
        <v>18</v>
      </c>
      <c r="D15" t="s">
        <v>414</v>
      </c>
      <c r="E15" t="s">
        <v>115</v>
      </c>
      <c r="F15" t="s">
        <v>18</v>
      </c>
      <c r="G15" t="s">
        <v>396</v>
      </c>
      <c r="H15" t="s">
        <v>184</v>
      </c>
      <c r="I15">
        <v>2</v>
      </c>
      <c r="J15" t="s">
        <v>149</v>
      </c>
      <c r="K15" s="1">
        <v>5790000127948</v>
      </c>
      <c r="L15" t="s">
        <v>2406</v>
      </c>
      <c r="M15" t="s">
        <v>2407</v>
      </c>
      <c r="N15" t="s">
        <v>2406</v>
      </c>
      <c r="O15" t="s">
        <v>108</v>
      </c>
      <c r="P15" t="s">
        <v>18</v>
      </c>
      <c r="Q15" t="s">
        <v>198</v>
      </c>
      <c r="R15" t="s">
        <v>109</v>
      </c>
    </row>
    <row r="16" spans="1:18" x14ac:dyDescent="0.35">
      <c r="A16" s="1">
        <v>5790002023460</v>
      </c>
      <c r="B16" t="s">
        <v>853</v>
      </c>
      <c r="C16" t="s">
        <v>10</v>
      </c>
      <c r="D16" t="s">
        <v>186</v>
      </c>
      <c r="E16" t="s">
        <v>115</v>
      </c>
      <c r="F16" t="s">
        <v>10</v>
      </c>
      <c r="G16" t="s">
        <v>380</v>
      </c>
      <c r="H16" t="s">
        <v>629</v>
      </c>
      <c r="I16">
        <v>1</v>
      </c>
      <c r="J16" t="s">
        <v>97</v>
      </c>
      <c r="K16" s="1">
        <v>5790000130238</v>
      </c>
      <c r="L16" t="s">
        <v>2769</v>
      </c>
      <c r="M16" t="s">
        <v>2769</v>
      </c>
      <c r="O16" t="s">
        <v>87</v>
      </c>
      <c r="P16" t="s">
        <v>10</v>
      </c>
      <c r="Q16" t="s">
        <v>48</v>
      </c>
      <c r="R16" t="s">
        <v>67</v>
      </c>
    </row>
    <row r="17" spans="1:18" x14ac:dyDescent="0.35">
      <c r="A17" s="1">
        <v>5790002269394</v>
      </c>
      <c r="B17" t="s">
        <v>6942</v>
      </c>
      <c r="C17" t="s">
        <v>10</v>
      </c>
      <c r="D17" t="s">
        <v>182</v>
      </c>
      <c r="E17" t="s">
        <v>125</v>
      </c>
      <c r="F17" t="s">
        <v>10</v>
      </c>
      <c r="G17" t="s">
        <v>380</v>
      </c>
      <c r="H17" t="s">
        <v>184</v>
      </c>
      <c r="I17">
        <v>1</v>
      </c>
      <c r="J17" t="s">
        <v>97</v>
      </c>
      <c r="K17" s="1">
        <v>5790000132218</v>
      </c>
      <c r="L17" t="s">
        <v>873</v>
      </c>
      <c r="M17" t="s">
        <v>873</v>
      </c>
      <c r="O17" t="s">
        <v>87</v>
      </c>
      <c r="P17" t="s">
        <v>10</v>
      </c>
      <c r="Q17" t="s">
        <v>48</v>
      </c>
      <c r="R17" t="s">
        <v>109</v>
      </c>
    </row>
    <row r="18" spans="1:18" x14ac:dyDescent="0.35">
      <c r="A18" s="1">
        <v>5790002023460</v>
      </c>
      <c r="B18" t="s">
        <v>853</v>
      </c>
      <c r="C18" t="s">
        <v>10</v>
      </c>
      <c r="D18" t="s">
        <v>186</v>
      </c>
      <c r="E18" t="s">
        <v>115</v>
      </c>
      <c r="F18" t="s">
        <v>10</v>
      </c>
      <c r="G18" t="s">
        <v>380</v>
      </c>
      <c r="H18" t="s">
        <v>629</v>
      </c>
      <c r="I18">
        <v>1</v>
      </c>
      <c r="J18" t="s">
        <v>97</v>
      </c>
      <c r="K18" s="1">
        <v>5790000134328</v>
      </c>
      <c r="L18" t="s">
        <v>495</v>
      </c>
      <c r="M18" t="s">
        <v>496</v>
      </c>
      <c r="N18" t="s">
        <v>495</v>
      </c>
      <c r="O18" t="s">
        <v>108</v>
      </c>
      <c r="P18" t="s">
        <v>10</v>
      </c>
      <c r="Q18" t="s">
        <v>48</v>
      </c>
      <c r="R18" t="s">
        <v>67</v>
      </c>
    </row>
    <row r="19" spans="1:18" x14ac:dyDescent="0.35">
      <c r="A19" s="1">
        <v>5790000182244</v>
      </c>
      <c r="B19" t="s">
        <v>6885</v>
      </c>
      <c r="C19" t="s">
        <v>7</v>
      </c>
      <c r="D19" t="s">
        <v>159</v>
      </c>
      <c r="E19" t="s">
        <v>125</v>
      </c>
      <c r="F19" t="s">
        <v>7</v>
      </c>
      <c r="G19" t="s">
        <v>20</v>
      </c>
      <c r="H19" t="s">
        <v>305</v>
      </c>
      <c r="I19">
        <v>8</v>
      </c>
      <c r="J19" t="s">
        <v>847</v>
      </c>
      <c r="K19" s="1">
        <v>5790000134755</v>
      </c>
      <c r="L19" t="s">
        <v>885</v>
      </c>
      <c r="M19" t="s">
        <v>885</v>
      </c>
      <c r="O19" t="s">
        <v>87</v>
      </c>
      <c r="P19" t="s">
        <v>7</v>
      </c>
      <c r="Q19" t="s">
        <v>20</v>
      </c>
      <c r="R19" t="s">
        <v>67</v>
      </c>
    </row>
    <row r="20" spans="1:18" x14ac:dyDescent="0.35">
      <c r="A20" s="1">
        <v>5790000208623</v>
      </c>
      <c r="B20" t="s">
        <v>6943</v>
      </c>
      <c r="C20" t="s">
        <v>7</v>
      </c>
      <c r="D20" t="s">
        <v>159</v>
      </c>
      <c r="E20" t="s">
        <v>125</v>
      </c>
      <c r="F20" t="s">
        <v>7</v>
      </c>
      <c r="G20" t="s">
        <v>20</v>
      </c>
      <c r="H20" t="s">
        <v>305</v>
      </c>
      <c r="I20">
        <v>2</v>
      </c>
      <c r="J20" t="s">
        <v>847</v>
      </c>
      <c r="K20" s="1">
        <v>5790000134755</v>
      </c>
      <c r="L20" t="s">
        <v>885</v>
      </c>
      <c r="M20" t="s">
        <v>885</v>
      </c>
      <c r="O20" t="s">
        <v>87</v>
      </c>
      <c r="P20" t="s">
        <v>7</v>
      </c>
      <c r="Q20" t="s">
        <v>20</v>
      </c>
      <c r="R20" t="s">
        <v>67</v>
      </c>
    </row>
    <row r="21" spans="1:18" x14ac:dyDescent="0.35">
      <c r="A21" s="1">
        <v>5790000214853</v>
      </c>
      <c r="B21" t="s">
        <v>6944</v>
      </c>
      <c r="C21" t="s">
        <v>7</v>
      </c>
      <c r="D21" t="s">
        <v>232</v>
      </c>
      <c r="E21" t="s">
        <v>125</v>
      </c>
      <c r="F21" t="s">
        <v>7</v>
      </c>
      <c r="G21" t="s">
        <v>325</v>
      </c>
      <c r="H21" t="s">
        <v>383</v>
      </c>
      <c r="I21">
        <v>2</v>
      </c>
      <c r="J21" t="s">
        <v>847</v>
      </c>
      <c r="K21" s="1">
        <v>5790000134755</v>
      </c>
      <c r="L21" t="s">
        <v>885</v>
      </c>
      <c r="M21" t="s">
        <v>885</v>
      </c>
      <c r="O21" t="s">
        <v>87</v>
      </c>
      <c r="P21" t="s">
        <v>7</v>
      </c>
      <c r="Q21" t="s">
        <v>20</v>
      </c>
      <c r="R21" t="s">
        <v>67</v>
      </c>
    </row>
    <row r="22" spans="1:18" x14ac:dyDescent="0.35">
      <c r="A22" s="1">
        <v>5790001382346</v>
      </c>
      <c r="B22" t="s">
        <v>6945</v>
      </c>
      <c r="C22" t="s">
        <v>7</v>
      </c>
      <c r="D22" t="s">
        <v>156</v>
      </c>
      <c r="E22" t="s">
        <v>125</v>
      </c>
      <c r="F22" t="s">
        <v>7</v>
      </c>
      <c r="G22" t="s">
        <v>20</v>
      </c>
      <c r="H22" t="s">
        <v>884</v>
      </c>
      <c r="I22">
        <v>2</v>
      </c>
      <c r="J22" t="s">
        <v>847</v>
      </c>
      <c r="K22" s="1">
        <v>5790000134755</v>
      </c>
      <c r="L22" t="s">
        <v>885</v>
      </c>
      <c r="M22" t="s">
        <v>885</v>
      </c>
      <c r="O22" t="s">
        <v>87</v>
      </c>
      <c r="P22" t="s">
        <v>7</v>
      </c>
      <c r="Q22" t="s">
        <v>20</v>
      </c>
      <c r="R22" t="s">
        <v>67</v>
      </c>
    </row>
    <row r="23" spans="1:18" x14ac:dyDescent="0.35">
      <c r="A23" s="1">
        <v>5790000180066</v>
      </c>
      <c r="B23" t="s">
        <v>2367</v>
      </c>
      <c r="C23" t="s">
        <v>18</v>
      </c>
      <c r="D23" t="s">
        <v>414</v>
      </c>
      <c r="E23" t="s">
        <v>517</v>
      </c>
      <c r="F23" t="s">
        <v>18</v>
      </c>
      <c r="G23" t="s">
        <v>249</v>
      </c>
      <c r="H23" t="s">
        <v>1072</v>
      </c>
      <c r="I23">
        <v>2</v>
      </c>
      <c r="J23" t="s">
        <v>97</v>
      </c>
      <c r="K23" s="1">
        <v>5790000135899</v>
      </c>
      <c r="L23" t="s">
        <v>892</v>
      </c>
      <c r="M23" t="s">
        <v>892</v>
      </c>
      <c r="O23" t="s">
        <v>87</v>
      </c>
      <c r="P23" t="s">
        <v>18</v>
      </c>
      <c r="Q23" t="s">
        <v>46</v>
      </c>
      <c r="R23" t="s">
        <v>109</v>
      </c>
    </row>
    <row r="24" spans="1:18" x14ac:dyDescent="0.35">
      <c r="A24" s="1">
        <v>5790001985905</v>
      </c>
      <c r="B24" t="s">
        <v>6946</v>
      </c>
      <c r="C24" t="s">
        <v>7</v>
      </c>
      <c r="D24" t="s">
        <v>163</v>
      </c>
      <c r="E24" t="s">
        <v>164</v>
      </c>
      <c r="F24" t="s">
        <v>7</v>
      </c>
      <c r="G24" t="s">
        <v>20</v>
      </c>
      <c r="H24" t="s">
        <v>528</v>
      </c>
      <c r="I24">
        <v>2</v>
      </c>
      <c r="J24" t="s">
        <v>847</v>
      </c>
      <c r="K24" s="1">
        <v>5790000135974</v>
      </c>
      <c r="L24" t="s">
        <v>3833</v>
      </c>
      <c r="M24" t="s">
        <v>3833</v>
      </c>
      <c r="O24" t="s">
        <v>87</v>
      </c>
      <c r="P24" t="s">
        <v>7</v>
      </c>
      <c r="Q24" t="s">
        <v>420</v>
      </c>
      <c r="R24" t="s">
        <v>109</v>
      </c>
    </row>
    <row r="25" spans="1:18" x14ac:dyDescent="0.35">
      <c r="A25" s="1">
        <v>5790001986087</v>
      </c>
      <c r="B25" t="s">
        <v>6938</v>
      </c>
      <c r="C25" t="s">
        <v>13</v>
      </c>
      <c r="D25" t="s">
        <v>128</v>
      </c>
      <c r="E25" t="s">
        <v>125</v>
      </c>
      <c r="F25" t="s">
        <v>13</v>
      </c>
      <c r="G25" t="s">
        <v>385</v>
      </c>
      <c r="H25" t="s">
        <v>126</v>
      </c>
      <c r="I25">
        <v>2</v>
      </c>
      <c r="J25" t="s">
        <v>97</v>
      </c>
      <c r="K25" s="1">
        <v>5790000136667</v>
      </c>
      <c r="L25" t="s">
        <v>896</v>
      </c>
      <c r="M25" t="s">
        <v>896</v>
      </c>
      <c r="O25" t="s">
        <v>87</v>
      </c>
      <c r="P25" t="s">
        <v>13</v>
      </c>
      <c r="Q25" t="s">
        <v>68</v>
      </c>
      <c r="R25" t="s">
        <v>109</v>
      </c>
    </row>
    <row r="26" spans="1:18" x14ac:dyDescent="0.35">
      <c r="A26" s="1">
        <v>5790001988999</v>
      </c>
      <c r="B26" t="s">
        <v>6947</v>
      </c>
      <c r="C26" t="s">
        <v>13</v>
      </c>
      <c r="D26" t="s">
        <v>128</v>
      </c>
      <c r="E26" t="s">
        <v>125</v>
      </c>
      <c r="F26" t="s">
        <v>13</v>
      </c>
      <c r="G26" t="s">
        <v>385</v>
      </c>
      <c r="H26" t="s">
        <v>126</v>
      </c>
      <c r="I26">
        <v>1</v>
      </c>
      <c r="J26" t="s">
        <v>97</v>
      </c>
      <c r="K26" s="1">
        <v>5790000136667</v>
      </c>
      <c r="L26" t="s">
        <v>896</v>
      </c>
      <c r="M26" t="s">
        <v>896</v>
      </c>
      <c r="O26" t="s">
        <v>87</v>
      </c>
      <c r="P26" t="s">
        <v>13</v>
      </c>
      <c r="Q26" t="s">
        <v>68</v>
      </c>
      <c r="R26" t="s">
        <v>109</v>
      </c>
    </row>
    <row r="27" spans="1:18" x14ac:dyDescent="0.35">
      <c r="A27" s="1">
        <v>5790001998509</v>
      </c>
      <c r="B27" t="s">
        <v>6948</v>
      </c>
      <c r="C27" t="s">
        <v>13</v>
      </c>
      <c r="D27" t="s">
        <v>128</v>
      </c>
      <c r="E27" t="s">
        <v>125</v>
      </c>
      <c r="F27" t="s">
        <v>13</v>
      </c>
      <c r="G27" t="s">
        <v>385</v>
      </c>
      <c r="H27" t="s">
        <v>126</v>
      </c>
      <c r="I27">
        <v>2</v>
      </c>
      <c r="J27" t="s">
        <v>97</v>
      </c>
      <c r="K27" s="1">
        <v>5790000136667</v>
      </c>
      <c r="L27" t="s">
        <v>896</v>
      </c>
      <c r="M27" t="s">
        <v>896</v>
      </c>
      <c r="O27" t="s">
        <v>87</v>
      </c>
      <c r="P27" t="s">
        <v>13</v>
      </c>
      <c r="Q27" t="s">
        <v>68</v>
      </c>
      <c r="R27" t="s">
        <v>109</v>
      </c>
    </row>
    <row r="28" spans="1:18" x14ac:dyDescent="0.35">
      <c r="A28" s="1">
        <v>5790000191659</v>
      </c>
      <c r="B28" t="s">
        <v>6949</v>
      </c>
      <c r="C28" t="s">
        <v>7</v>
      </c>
      <c r="D28" t="s">
        <v>240</v>
      </c>
      <c r="E28" t="s">
        <v>164</v>
      </c>
      <c r="F28" t="s">
        <v>7</v>
      </c>
      <c r="G28" t="s">
        <v>37</v>
      </c>
      <c r="H28" t="s">
        <v>629</v>
      </c>
      <c r="I28">
        <v>2</v>
      </c>
      <c r="J28" t="s">
        <v>97</v>
      </c>
      <c r="K28" s="1">
        <v>5790000138500</v>
      </c>
      <c r="L28" t="s">
        <v>3966</v>
      </c>
      <c r="M28" t="s">
        <v>3967</v>
      </c>
      <c r="N28" t="s">
        <v>3966</v>
      </c>
      <c r="O28" t="s">
        <v>93</v>
      </c>
      <c r="P28" t="s">
        <v>7</v>
      </c>
      <c r="Q28" t="s">
        <v>153</v>
      </c>
      <c r="R28" t="s">
        <v>109</v>
      </c>
    </row>
    <row r="29" spans="1:18" x14ac:dyDescent="0.35">
      <c r="A29" s="1">
        <v>5790000191703</v>
      </c>
      <c r="B29" t="s">
        <v>6950</v>
      </c>
      <c r="C29" t="s">
        <v>7</v>
      </c>
      <c r="D29" t="s">
        <v>240</v>
      </c>
      <c r="E29" t="s">
        <v>125</v>
      </c>
      <c r="F29" t="s">
        <v>7</v>
      </c>
      <c r="G29" t="s">
        <v>20</v>
      </c>
      <c r="H29" t="s">
        <v>629</v>
      </c>
      <c r="I29">
        <v>2</v>
      </c>
      <c r="J29" t="s">
        <v>97</v>
      </c>
      <c r="K29" s="1">
        <v>5790000138500</v>
      </c>
      <c r="L29" t="s">
        <v>3966</v>
      </c>
      <c r="M29" t="s">
        <v>3967</v>
      </c>
      <c r="N29" t="s">
        <v>3966</v>
      </c>
      <c r="O29" t="s">
        <v>93</v>
      </c>
      <c r="P29" t="s">
        <v>7</v>
      </c>
      <c r="Q29" t="s">
        <v>153</v>
      </c>
      <c r="R29" t="s">
        <v>109</v>
      </c>
    </row>
    <row r="30" spans="1:18" x14ac:dyDescent="0.35">
      <c r="A30" s="1">
        <v>5790000192601</v>
      </c>
      <c r="B30" t="s">
        <v>6951</v>
      </c>
      <c r="C30" t="s">
        <v>13</v>
      </c>
      <c r="D30" t="s">
        <v>1033</v>
      </c>
      <c r="E30" t="s">
        <v>125</v>
      </c>
      <c r="F30" t="s">
        <v>13</v>
      </c>
      <c r="G30" t="s">
        <v>385</v>
      </c>
      <c r="H30" t="s">
        <v>6884</v>
      </c>
      <c r="I30">
        <v>1</v>
      </c>
      <c r="J30" t="s">
        <v>97</v>
      </c>
      <c r="K30" s="1">
        <v>5790000139729</v>
      </c>
      <c r="L30" t="s">
        <v>1524</v>
      </c>
      <c r="M30" t="s">
        <v>1524</v>
      </c>
      <c r="O30" t="s">
        <v>87</v>
      </c>
      <c r="P30" t="s">
        <v>13</v>
      </c>
      <c r="Q30" t="s">
        <v>12</v>
      </c>
      <c r="R30" t="s">
        <v>109</v>
      </c>
    </row>
    <row r="31" spans="1:18" x14ac:dyDescent="0.35">
      <c r="A31" s="1">
        <v>5790002282263</v>
      </c>
      <c r="B31" t="s">
        <v>6952</v>
      </c>
      <c r="C31" t="s">
        <v>7</v>
      </c>
      <c r="D31" t="s">
        <v>163</v>
      </c>
      <c r="E31" t="s">
        <v>164</v>
      </c>
      <c r="F31" t="s">
        <v>7</v>
      </c>
      <c r="G31" t="s">
        <v>20</v>
      </c>
      <c r="H31" t="s">
        <v>126</v>
      </c>
      <c r="I31">
        <v>2</v>
      </c>
      <c r="J31" t="s">
        <v>847</v>
      </c>
      <c r="K31" s="1">
        <v>5790000140626</v>
      </c>
      <c r="L31" t="s">
        <v>3849</v>
      </c>
      <c r="M31" t="s">
        <v>3849</v>
      </c>
      <c r="O31" t="s">
        <v>87</v>
      </c>
      <c r="P31" t="s">
        <v>7</v>
      </c>
      <c r="Q31" t="s">
        <v>6</v>
      </c>
      <c r="R31" t="s">
        <v>109</v>
      </c>
    </row>
    <row r="32" spans="1:18" x14ac:dyDescent="0.35">
      <c r="A32" s="1">
        <v>5790002023460</v>
      </c>
      <c r="B32" t="s">
        <v>853</v>
      </c>
      <c r="C32" t="s">
        <v>10</v>
      </c>
      <c r="D32" t="s">
        <v>186</v>
      </c>
      <c r="E32" t="s">
        <v>115</v>
      </c>
      <c r="F32" t="s">
        <v>10</v>
      </c>
      <c r="G32" t="s">
        <v>380</v>
      </c>
      <c r="H32" t="s">
        <v>629</v>
      </c>
      <c r="I32">
        <v>1</v>
      </c>
      <c r="J32" t="s">
        <v>97</v>
      </c>
      <c r="K32" s="1">
        <v>5790000140725</v>
      </c>
      <c r="L32" t="s">
        <v>916</v>
      </c>
      <c r="M32" t="s">
        <v>916</v>
      </c>
      <c r="O32" t="s">
        <v>87</v>
      </c>
      <c r="P32" t="s">
        <v>10</v>
      </c>
      <c r="Q32" t="s">
        <v>48</v>
      </c>
      <c r="R32" t="s">
        <v>67</v>
      </c>
    </row>
    <row r="33" spans="1:18" x14ac:dyDescent="0.35">
      <c r="A33" s="1">
        <v>5790002028687</v>
      </c>
      <c r="B33" t="s">
        <v>6953</v>
      </c>
      <c r="C33" t="s">
        <v>13</v>
      </c>
      <c r="D33" t="s">
        <v>127</v>
      </c>
      <c r="E33" t="s">
        <v>125</v>
      </c>
      <c r="F33" t="s">
        <v>13</v>
      </c>
      <c r="G33" t="s">
        <v>385</v>
      </c>
      <c r="H33" t="s">
        <v>126</v>
      </c>
      <c r="I33">
        <v>4</v>
      </c>
      <c r="J33" t="s">
        <v>847</v>
      </c>
      <c r="K33" s="1">
        <v>5790000140992</v>
      </c>
      <c r="L33" t="s">
        <v>1764</v>
      </c>
      <c r="M33" t="s">
        <v>1764</v>
      </c>
      <c r="O33" t="s">
        <v>87</v>
      </c>
      <c r="P33" t="s">
        <v>13</v>
      </c>
      <c r="Q33" t="s">
        <v>12</v>
      </c>
      <c r="R33" t="s">
        <v>109</v>
      </c>
    </row>
    <row r="34" spans="1:18" x14ac:dyDescent="0.35">
      <c r="A34" s="1">
        <v>5790000192342</v>
      </c>
      <c r="B34" t="s">
        <v>6954</v>
      </c>
      <c r="C34" t="s">
        <v>10</v>
      </c>
      <c r="D34" t="s">
        <v>186</v>
      </c>
      <c r="E34" t="s">
        <v>115</v>
      </c>
      <c r="F34" t="s">
        <v>10</v>
      </c>
      <c r="G34" t="s">
        <v>380</v>
      </c>
      <c r="H34" t="s">
        <v>305</v>
      </c>
      <c r="I34">
        <v>2</v>
      </c>
      <c r="J34" t="s">
        <v>97</v>
      </c>
      <c r="K34" s="1">
        <v>5790000142194</v>
      </c>
      <c r="L34" t="s">
        <v>2512</v>
      </c>
      <c r="M34" t="s">
        <v>2512</v>
      </c>
      <c r="O34" t="s">
        <v>87</v>
      </c>
      <c r="P34" t="s">
        <v>10</v>
      </c>
      <c r="Q34" t="s">
        <v>95</v>
      </c>
      <c r="R34" t="s">
        <v>43</v>
      </c>
    </row>
    <row r="35" spans="1:18" x14ac:dyDescent="0.35">
      <c r="A35" s="1">
        <v>5790001389598</v>
      </c>
      <c r="B35" t="s">
        <v>6955</v>
      </c>
      <c r="C35" t="s">
        <v>13</v>
      </c>
      <c r="D35" t="s">
        <v>931</v>
      </c>
      <c r="E35" t="s">
        <v>125</v>
      </c>
      <c r="F35" t="s">
        <v>13</v>
      </c>
      <c r="G35" t="s">
        <v>385</v>
      </c>
      <c r="H35" t="s">
        <v>126</v>
      </c>
      <c r="I35">
        <v>3</v>
      </c>
      <c r="J35" t="s">
        <v>832</v>
      </c>
      <c r="K35" s="1">
        <v>5790000143122</v>
      </c>
      <c r="L35" t="s">
        <v>932</v>
      </c>
      <c r="M35" t="s">
        <v>932</v>
      </c>
      <c r="O35" t="s">
        <v>87</v>
      </c>
      <c r="P35" t="s">
        <v>13</v>
      </c>
      <c r="Q35" t="s">
        <v>62</v>
      </c>
      <c r="R35" t="s">
        <v>67</v>
      </c>
    </row>
    <row r="36" spans="1:18" x14ac:dyDescent="0.35">
      <c r="A36" s="1">
        <v>5790002523274</v>
      </c>
      <c r="B36" t="s">
        <v>505</v>
      </c>
      <c r="C36" t="s">
        <v>41</v>
      </c>
      <c r="D36" t="s">
        <v>505</v>
      </c>
      <c r="E36" t="s">
        <v>108</v>
      </c>
      <c r="F36" t="s">
        <v>41</v>
      </c>
      <c r="G36" t="s">
        <v>60</v>
      </c>
      <c r="H36" t="s">
        <v>67</v>
      </c>
      <c r="I36">
        <v>1</v>
      </c>
      <c r="J36" t="s">
        <v>1126</v>
      </c>
      <c r="K36" s="1">
        <v>5790000143887</v>
      </c>
      <c r="L36" t="s">
        <v>5700</v>
      </c>
      <c r="M36" t="s">
        <v>5700</v>
      </c>
      <c r="O36" t="s">
        <v>87</v>
      </c>
      <c r="P36" t="s">
        <v>41</v>
      </c>
      <c r="Q36" t="s">
        <v>40</v>
      </c>
      <c r="R36" t="s">
        <v>109</v>
      </c>
    </row>
    <row r="37" spans="1:18" x14ac:dyDescent="0.35">
      <c r="A37" s="1">
        <v>5790000219766</v>
      </c>
      <c r="B37" t="s">
        <v>6956</v>
      </c>
      <c r="C37" t="s">
        <v>18</v>
      </c>
      <c r="D37" t="s">
        <v>1115</v>
      </c>
      <c r="E37" t="s">
        <v>1116</v>
      </c>
      <c r="F37" t="s">
        <v>18</v>
      </c>
      <c r="G37" t="s">
        <v>396</v>
      </c>
      <c r="H37" t="s">
        <v>21</v>
      </c>
      <c r="I37">
        <v>1</v>
      </c>
      <c r="J37" t="s">
        <v>97</v>
      </c>
      <c r="K37" s="1">
        <v>5790000144068</v>
      </c>
      <c r="L37" t="s">
        <v>934</v>
      </c>
      <c r="M37" t="s">
        <v>934</v>
      </c>
      <c r="O37" t="s">
        <v>87</v>
      </c>
      <c r="P37" t="s">
        <v>10</v>
      </c>
      <c r="Q37" t="s">
        <v>50</v>
      </c>
      <c r="R37" t="s">
        <v>109</v>
      </c>
    </row>
    <row r="38" spans="1:18" x14ac:dyDescent="0.35">
      <c r="A38" s="1">
        <v>5790000200658</v>
      </c>
      <c r="B38" t="s">
        <v>817</v>
      </c>
      <c r="C38" t="s">
        <v>10</v>
      </c>
      <c r="D38" t="s">
        <v>182</v>
      </c>
      <c r="E38" t="s">
        <v>115</v>
      </c>
      <c r="F38" t="s">
        <v>10</v>
      </c>
      <c r="G38" t="s">
        <v>380</v>
      </c>
      <c r="H38" t="s">
        <v>818</v>
      </c>
      <c r="I38">
        <v>1</v>
      </c>
      <c r="J38" t="s">
        <v>97</v>
      </c>
      <c r="K38" s="1">
        <v>5790000144518</v>
      </c>
      <c r="L38" t="s">
        <v>935</v>
      </c>
      <c r="M38" t="s">
        <v>935</v>
      </c>
      <c r="O38" t="s">
        <v>87</v>
      </c>
      <c r="P38" t="s">
        <v>10</v>
      </c>
      <c r="Q38" t="s">
        <v>48</v>
      </c>
      <c r="R38" t="s">
        <v>279</v>
      </c>
    </row>
    <row r="39" spans="1:18" x14ac:dyDescent="0.35">
      <c r="A39" s="1">
        <v>5790000121199</v>
      </c>
      <c r="B39" t="s">
        <v>819</v>
      </c>
      <c r="C39" t="s">
        <v>41</v>
      </c>
      <c r="D39" t="s">
        <v>820</v>
      </c>
      <c r="E39" t="s">
        <v>101</v>
      </c>
      <c r="F39" t="s">
        <v>41</v>
      </c>
      <c r="G39" t="s">
        <v>40</v>
      </c>
      <c r="H39" t="s">
        <v>532</v>
      </c>
      <c r="I39">
        <v>4</v>
      </c>
      <c r="J39" t="s">
        <v>937</v>
      </c>
      <c r="K39" s="1">
        <v>5790000144877</v>
      </c>
      <c r="L39" t="s">
        <v>168</v>
      </c>
      <c r="M39" t="s">
        <v>168</v>
      </c>
      <c r="O39" t="s">
        <v>87</v>
      </c>
      <c r="P39" t="s">
        <v>41</v>
      </c>
      <c r="Q39" t="s">
        <v>66</v>
      </c>
      <c r="R39" t="s">
        <v>169</v>
      </c>
    </row>
    <row r="40" spans="1:18" x14ac:dyDescent="0.35">
      <c r="A40" s="1">
        <v>5790001988456</v>
      </c>
      <c r="B40" t="s">
        <v>6957</v>
      </c>
      <c r="C40" t="s">
        <v>13</v>
      </c>
      <c r="D40" t="s">
        <v>128</v>
      </c>
      <c r="E40" t="s">
        <v>125</v>
      </c>
      <c r="F40" t="s">
        <v>13</v>
      </c>
      <c r="G40" t="s">
        <v>385</v>
      </c>
      <c r="H40" t="s">
        <v>126</v>
      </c>
      <c r="I40">
        <v>2</v>
      </c>
      <c r="J40" t="s">
        <v>97</v>
      </c>
      <c r="K40" s="1">
        <v>5790000145676</v>
      </c>
      <c r="L40" t="s">
        <v>469</v>
      </c>
      <c r="M40" t="s">
        <v>469</v>
      </c>
      <c r="O40" t="s">
        <v>87</v>
      </c>
      <c r="P40" t="s">
        <v>13</v>
      </c>
      <c r="Q40" t="s">
        <v>12</v>
      </c>
      <c r="R40" t="s">
        <v>109</v>
      </c>
    </row>
    <row r="41" spans="1:18" x14ac:dyDescent="0.35">
      <c r="A41" s="1">
        <v>5790000210541</v>
      </c>
      <c r="B41" t="s">
        <v>6896</v>
      </c>
      <c r="C41" t="s">
        <v>10</v>
      </c>
      <c r="D41" t="s">
        <v>1312</v>
      </c>
      <c r="E41" t="s">
        <v>125</v>
      </c>
      <c r="F41" t="s">
        <v>10</v>
      </c>
      <c r="G41" t="s">
        <v>380</v>
      </c>
      <c r="H41" t="s">
        <v>373</v>
      </c>
      <c r="I41">
        <v>1</v>
      </c>
      <c r="J41" t="s">
        <v>97</v>
      </c>
      <c r="K41" s="1">
        <v>5790000146390</v>
      </c>
      <c r="L41" t="s">
        <v>946</v>
      </c>
      <c r="M41" t="s">
        <v>946</v>
      </c>
      <c r="O41" t="s">
        <v>87</v>
      </c>
      <c r="P41" t="s">
        <v>10</v>
      </c>
      <c r="Q41" t="s">
        <v>224</v>
      </c>
      <c r="R41" t="s">
        <v>109</v>
      </c>
    </row>
    <row r="42" spans="1:18" x14ac:dyDescent="0.35">
      <c r="A42" s="1">
        <v>5790002523274</v>
      </c>
      <c r="B42" t="s">
        <v>505</v>
      </c>
      <c r="C42" t="s">
        <v>41</v>
      </c>
      <c r="D42" t="s">
        <v>505</v>
      </c>
      <c r="E42" t="s">
        <v>108</v>
      </c>
      <c r="F42" t="s">
        <v>41</v>
      </c>
      <c r="G42" t="s">
        <v>60</v>
      </c>
      <c r="H42" t="s">
        <v>67</v>
      </c>
      <c r="I42">
        <v>1</v>
      </c>
      <c r="J42" t="s">
        <v>1126</v>
      </c>
      <c r="K42" s="1">
        <v>5790000148844</v>
      </c>
      <c r="L42" t="s">
        <v>6958</v>
      </c>
      <c r="M42" t="s">
        <v>6958</v>
      </c>
      <c r="O42" t="s">
        <v>87</v>
      </c>
      <c r="P42" t="s">
        <v>41</v>
      </c>
      <c r="Q42" t="s">
        <v>60</v>
      </c>
      <c r="R42" t="s">
        <v>109</v>
      </c>
    </row>
    <row r="43" spans="1:18" x14ac:dyDescent="0.35">
      <c r="A43" s="1">
        <v>5790002514494</v>
      </c>
      <c r="B43" t="s">
        <v>860</v>
      </c>
      <c r="C43" t="s">
        <v>18</v>
      </c>
      <c r="D43" t="s">
        <v>861</v>
      </c>
      <c r="E43" t="s">
        <v>108</v>
      </c>
      <c r="F43" t="s">
        <v>18</v>
      </c>
      <c r="G43" t="s">
        <v>396</v>
      </c>
      <c r="H43" t="s">
        <v>112</v>
      </c>
      <c r="I43">
        <v>1</v>
      </c>
      <c r="J43" t="s">
        <v>97</v>
      </c>
      <c r="K43" s="1">
        <v>5790000150465</v>
      </c>
      <c r="L43" t="s">
        <v>4696</v>
      </c>
      <c r="M43" t="s">
        <v>4696</v>
      </c>
      <c r="O43" t="s">
        <v>87</v>
      </c>
      <c r="P43" t="s">
        <v>18</v>
      </c>
      <c r="Q43" t="s">
        <v>33</v>
      </c>
      <c r="R43" t="s">
        <v>43</v>
      </c>
    </row>
    <row r="44" spans="1:18" x14ac:dyDescent="0.35">
      <c r="A44" s="1">
        <v>5790000209989</v>
      </c>
      <c r="B44" t="s">
        <v>6959</v>
      </c>
      <c r="C44" t="s">
        <v>10</v>
      </c>
      <c r="D44" t="s">
        <v>186</v>
      </c>
      <c r="E44" t="s">
        <v>831</v>
      </c>
      <c r="F44" t="s">
        <v>10</v>
      </c>
      <c r="G44" t="s">
        <v>380</v>
      </c>
      <c r="H44" t="s">
        <v>6960</v>
      </c>
      <c r="I44">
        <v>2</v>
      </c>
      <c r="J44" t="s">
        <v>97</v>
      </c>
      <c r="K44" s="1">
        <v>5790000151158</v>
      </c>
      <c r="L44" t="s">
        <v>2906</v>
      </c>
      <c r="M44" t="s">
        <v>2906</v>
      </c>
      <c r="O44" t="s">
        <v>87</v>
      </c>
      <c r="P44" t="s">
        <v>10</v>
      </c>
      <c r="Q44" t="s">
        <v>48</v>
      </c>
      <c r="R44" t="s">
        <v>43</v>
      </c>
    </row>
    <row r="45" spans="1:18" x14ac:dyDescent="0.35">
      <c r="A45" s="1">
        <v>5790000206650</v>
      </c>
      <c r="B45" t="s">
        <v>6961</v>
      </c>
      <c r="C45" t="s">
        <v>18</v>
      </c>
      <c r="D45" t="s">
        <v>414</v>
      </c>
      <c r="E45" t="s">
        <v>125</v>
      </c>
      <c r="F45" t="s">
        <v>18</v>
      </c>
      <c r="G45" t="s">
        <v>396</v>
      </c>
      <c r="H45" t="s">
        <v>587</v>
      </c>
      <c r="I45">
        <v>2</v>
      </c>
      <c r="J45" t="s">
        <v>149</v>
      </c>
      <c r="K45" s="1">
        <v>5790000155620</v>
      </c>
      <c r="L45" t="s">
        <v>2076</v>
      </c>
      <c r="M45" t="s">
        <v>2076</v>
      </c>
      <c r="N45" t="s">
        <v>2076</v>
      </c>
      <c r="O45" t="s">
        <v>1056</v>
      </c>
      <c r="P45" t="s">
        <v>18</v>
      </c>
      <c r="Q45" t="s">
        <v>396</v>
      </c>
      <c r="R45" t="s">
        <v>6116</v>
      </c>
    </row>
    <row r="46" spans="1:18" x14ac:dyDescent="0.35">
      <c r="A46" s="1">
        <v>5790000206650</v>
      </c>
      <c r="B46" t="s">
        <v>6961</v>
      </c>
      <c r="C46" t="s">
        <v>18</v>
      </c>
      <c r="D46" t="s">
        <v>414</v>
      </c>
      <c r="E46" t="s">
        <v>125</v>
      </c>
      <c r="F46" t="s">
        <v>18</v>
      </c>
      <c r="G46" t="s">
        <v>396</v>
      </c>
      <c r="H46" t="s">
        <v>587</v>
      </c>
      <c r="I46">
        <v>2</v>
      </c>
      <c r="J46" t="s">
        <v>832</v>
      </c>
      <c r="K46" s="1">
        <v>5790000155620</v>
      </c>
      <c r="L46" t="s">
        <v>2076</v>
      </c>
      <c r="M46" t="s">
        <v>2076</v>
      </c>
      <c r="N46" t="s">
        <v>2076</v>
      </c>
      <c r="O46" t="s">
        <v>1056</v>
      </c>
      <c r="P46" t="s">
        <v>18</v>
      </c>
      <c r="Q46" t="s">
        <v>396</v>
      </c>
      <c r="R46" t="s">
        <v>6116</v>
      </c>
    </row>
    <row r="47" spans="1:18" x14ac:dyDescent="0.35">
      <c r="A47" s="1">
        <v>5790002627828</v>
      </c>
      <c r="B47" t="s">
        <v>807</v>
      </c>
      <c r="C47" t="s">
        <v>18</v>
      </c>
      <c r="D47" t="s">
        <v>414</v>
      </c>
      <c r="E47" t="s">
        <v>125</v>
      </c>
      <c r="F47" t="s">
        <v>18</v>
      </c>
      <c r="G47" t="s">
        <v>396</v>
      </c>
      <c r="H47" t="s">
        <v>184</v>
      </c>
      <c r="I47">
        <v>1</v>
      </c>
      <c r="J47" t="s">
        <v>97</v>
      </c>
      <c r="K47" s="1">
        <v>5790000158829</v>
      </c>
      <c r="L47" t="s">
        <v>5601</v>
      </c>
      <c r="M47" t="s">
        <v>398</v>
      </c>
      <c r="N47" t="s">
        <v>6962</v>
      </c>
      <c r="O47" t="s">
        <v>96</v>
      </c>
      <c r="P47" t="s">
        <v>18</v>
      </c>
      <c r="Q47" t="s">
        <v>398</v>
      </c>
      <c r="R47" t="s">
        <v>16</v>
      </c>
    </row>
    <row r="48" spans="1:18" x14ac:dyDescent="0.35">
      <c r="A48" s="1">
        <v>5790002274282</v>
      </c>
      <c r="B48" t="s">
        <v>708</v>
      </c>
      <c r="C48" t="s">
        <v>13</v>
      </c>
      <c r="D48" t="s">
        <v>124</v>
      </c>
      <c r="E48" t="s">
        <v>125</v>
      </c>
      <c r="F48" t="s">
        <v>13</v>
      </c>
      <c r="G48" t="s">
        <v>385</v>
      </c>
      <c r="H48" t="s">
        <v>126</v>
      </c>
      <c r="I48">
        <v>1</v>
      </c>
      <c r="J48" t="s">
        <v>145</v>
      </c>
      <c r="K48" s="1">
        <v>5790000159222</v>
      </c>
      <c r="L48" t="s">
        <v>2511</v>
      </c>
      <c r="M48" t="s">
        <v>10</v>
      </c>
      <c r="N48" t="s">
        <v>182</v>
      </c>
      <c r="O48" t="s">
        <v>831</v>
      </c>
      <c r="P48" t="s">
        <v>10</v>
      </c>
      <c r="Q48" t="s">
        <v>380</v>
      </c>
      <c r="R48" t="s">
        <v>184</v>
      </c>
    </row>
    <row r="49" spans="1:18" x14ac:dyDescent="0.35">
      <c r="A49" s="1">
        <v>5790002274282</v>
      </c>
      <c r="B49" t="s">
        <v>708</v>
      </c>
      <c r="C49" t="s">
        <v>13</v>
      </c>
      <c r="D49" t="s">
        <v>124</v>
      </c>
      <c r="E49" t="s">
        <v>125</v>
      </c>
      <c r="F49" t="s">
        <v>13</v>
      </c>
      <c r="G49" t="s">
        <v>385</v>
      </c>
      <c r="H49" t="s">
        <v>126</v>
      </c>
      <c r="I49">
        <v>1</v>
      </c>
      <c r="J49" t="s">
        <v>2084</v>
      </c>
      <c r="K49" s="1">
        <v>5790000159222</v>
      </c>
      <c r="L49" t="s">
        <v>2511</v>
      </c>
      <c r="M49" t="s">
        <v>10</v>
      </c>
      <c r="N49" t="s">
        <v>182</v>
      </c>
      <c r="O49" t="s">
        <v>831</v>
      </c>
      <c r="P49" t="s">
        <v>10</v>
      </c>
      <c r="Q49" t="s">
        <v>380</v>
      </c>
      <c r="R49" t="s">
        <v>184</v>
      </c>
    </row>
    <row r="50" spans="1:18" x14ac:dyDescent="0.35">
      <c r="A50" s="1">
        <v>5790000175819</v>
      </c>
      <c r="B50" t="s">
        <v>1003</v>
      </c>
      <c r="C50" t="s">
        <v>13</v>
      </c>
      <c r="D50" t="s">
        <v>1004</v>
      </c>
      <c r="E50" t="s">
        <v>125</v>
      </c>
      <c r="F50" t="s">
        <v>13</v>
      </c>
      <c r="G50" t="s">
        <v>385</v>
      </c>
      <c r="H50" t="s">
        <v>284</v>
      </c>
      <c r="I50">
        <v>6</v>
      </c>
      <c r="J50" t="s">
        <v>97</v>
      </c>
      <c r="K50" s="1">
        <v>5790000159857</v>
      </c>
      <c r="L50" t="s">
        <v>98</v>
      </c>
      <c r="M50" t="s">
        <v>99</v>
      </c>
      <c r="N50" t="s">
        <v>100</v>
      </c>
      <c r="O50" t="s">
        <v>101</v>
      </c>
      <c r="P50" t="s">
        <v>10</v>
      </c>
      <c r="Q50" t="s">
        <v>224</v>
      </c>
      <c r="R50" t="s">
        <v>102</v>
      </c>
    </row>
    <row r="51" spans="1:18" x14ac:dyDescent="0.35">
      <c r="A51" s="1">
        <v>5790000183197</v>
      </c>
      <c r="B51" t="s">
        <v>1005</v>
      </c>
      <c r="C51" t="s">
        <v>13</v>
      </c>
      <c r="D51" t="s">
        <v>820</v>
      </c>
      <c r="E51" t="s">
        <v>115</v>
      </c>
      <c r="F51" t="s">
        <v>13</v>
      </c>
      <c r="G51" t="s">
        <v>385</v>
      </c>
      <c r="H51" t="s">
        <v>126</v>
      </c>
      <c r="I51">
        <v>4</v>
      </c>
      <c r="J51" t="s">
        <v>144</v>
      </c>
      <c r="K51" s="1">
        <v>5790000159857</v>
      </c>
      <c r="L51" t="s">
        <v>98</v>
      </c>
      <c r="M51" t="s">
        <v>99</v>
      </c>
      <c r="N51" t="s">
        <v>100</v>
      </c>
      <c r="O51" t="s">
        <v>101</v>
      </c>
      <c r="P51" t="s">
        <v>10</v>
      </c>
      <c r="Q51" t="s">
        <v>224</v>
      </c>
      <c r="R51" t="s">
        <v>102</v>
      </c>
    </row>
    <row r="52" spans="1:18" x14ac:dyDescent="0.35">
      <c r="A52" s="1">
        <v>5790001389161</v>
      </c>
      <c r="B52" t="s">
        <v>1006</v>
      </c>
      <c r="C52" t="s">
        <v>13</v>
      </c>
      <c r="D52" t="s">
        <v>931</v>
      </c>
      <c r="E52" t="s">
        <v>125</v>
      </c>
      <c r="F52" t="s">
        <v>13</v>
      </c>
      <c r="G52" t="s">
        <v>385</v>
      </c>
      <c r="H52" t="s">
        <v>126</v>
      </c>
      <c r="I52">
        <v>6</v>
      </c>
      <c r="J52" t="s">
        <v>97</v>
      </c>
      <c r="K52" s="1">
        <v>5790000159857</v>
      </c>
      <c r="L52" t="s">
        <v>98</v>
      </c>
      <c r="M52" t="s">
        <v>99</v>
      </c>
      <c r="N52" t="s">
        <v>100</v>
      </c>
      <c r="O52" t="s">
        <v>101</v>
      </c>
      <c r="P52" t="s">
        <v>10</v>
      </c>
      <c r="Q52" t="s">
        <v>224</v>
      </c>
      <c r="R52" t="s">
        <v>102</v>
      </c>
    </row>
    <row r="53" spans="1:18" x14ac:dyDescent="0.35">
      <c r="A53" s="1">
        <v>5790001987367</v>
      </c>
      <c r="B53" t="s">
        <v>6087</v>
      </c>
      <c r="C53" t="s">
        <v>13</v>
      </c>
      <c r="D53" t="s">
        <v>124</v>
      </c>
      <c r="E53" t="s">
        <v>125</v>
      </c>
      <c r="F53" t="s">
        <v>13</v>
      </c>
      <c r="G53" t="s">
        <v>385</v>
      </c>
      <c r="H53" t="s">
        <v>126</v>
      </c>
      <c r="I53">
        <v>2</v>
      </c>
      <c r="J53" t="s">
        <v>97</v>
      </c>
      <c r="K53" s="1">
        <v>5790000159857</v>
      </c>
      <c r="L53" t="s">
        <v>98</v>
      </c>
      <c r="M53" t="s">
        <v>99</v>
      </c>
      <c r="N53" t="s">
        <v>100</v>
      </c>
      <c r="O53" t="s">
        <v>101</v>
      </c>
      <c r="P53" t="s">
        <v>10</v>
      </c>
      <c r="Q53" t="s">
        <v>224</v>
      </c>
      <c r="R53" t="s">
        <v>102</v>
      </c>
    </row>
    <row r="54" spans="1:18" x14ac:dyDescent="0.35">
      <c r="A54" s="1">
        <v>5790001987442</v>
      </c>
      <c r="B54" t="s">
        <v>1007</v>
      </c>
      <c r="C54" t="s">
        <v>13</v>
      </c>
      <c r="D54" t="s">
        <v>124</v>
      </c>
      <c r="E54" t="s">
        <v>125</v>
      </c>
      <c r="F54" t="s">
        <v>13</v>
      </c>
      <c r="G54" t="s">
        <v>385</v>
      </c>
      <c r="H54" t="s">
        <v>126</v>
      </c>
      <c r="I54">
        <v>26</v>
      </c>
      <c r="J54" t="s">
        <v>97</v>
      </c>
      <c r="K54" s="1">
        <v>5790000159857</v>
      </c>
      <c r="L54" t="s">
        <v>98</v>
      </c>
      <c r="M54" t="s">
        <v>99</v>
      </c>
      <c r="N54" t="s">
        <v>100</v>
      </c>
      <c r="O54" t="s">
        <v>101</v>
      </c>
      <c r="P54" t="s">
        <v>10</v>
      </c>
      <c r="Q54" t="s">
        <v>224</v>
      </c>
      <c r="R54" t="s">
        <v>102</v>
      </c>
    </row>
    <row r="55" spans="1:18" x14ac:dyDescent="0.35">
      <c r="A55" s="1">
        <v>5790000121199</v>
      </c>
      <c r="B55" t="s">
        <v>819</v>
      </c>
      <c r="C55" t="s">
        <v>41</v>
      </c>
      <c r="D55" t="s">
        <v>820</v>
      </c>
      <c r="E55" t="s">
        <v>101</v>
      </c>
      <c r="F55" t="s">
        <v>41</v>
      </c>
      <c r="G55" t="s">
        <v>40</v>
      </c>
      <c r="H55" t="s">
        <v>532</v>
      </c>
      <c r="I55">
        <v>1</v>
      </c>
      <c r="J55" t="s">
        <v>88</v>
      </c>
      <c r="K55" s="1">
        <v>5790000169047</v>
      </c>
      <c r="L55" t="s">
        <v>1008</v>
      </c>
      <c r="M55" t="s">
        <v>1008</v>
      </c>
      <c r="O55" t="s">
        <v>87</v>
      </c>
      <c r="P55" t="s">
        <v>41</v>
      </c>
      <c r="Q55" t="s">
        <v>40</v>
      </c>
      <c r="R55" t="s">
        <v>90</v>
      </c>
    </row>
    <row r="56" spans="1:18" x14ac:dyDescent="0.35">
      <c r="A56" s="1">
        <v>5790000121199</v>
      </c>
      <c r="B56" t="s">
        <v>819</v>
      </c>
      <c r="C56" t="s">
        <v>41</v>
      </c>
      <c r="D56" t="s">
        <v>820</v>
      </c>
      <c r="E56" t="s">
        <v>101</v>
      </c>
      <c r="F56" t="s">
        <v>41</v>
      </c>
      <c r="G56" t="s">
        <v>40</v>
      </c>
      <c r="H56" t="s">
        <v>532</v>
      </c>
      <c r="I56">
        <v>1</v>
      </c>
      <c r="J56" t="s">
        <v>88</v>
      </c>
      <c r="K56" s="1">
        <v>5790000169061</v>
      </c>
      <c r="L56" t="s">
        <v>1009</v>
      </c>
      <c r="M56" t="s">
        <v>1009</v>
      </c>
      <c r="O56" t="s">
        <v>87</v>
      </c>
      <c r="P56" t="s">
        <v>41</v>
      </c>
      <c r="Q56" t="s">
        <v>195</v>
      </c>
      <c r="R56" t="s">
        <v>90</v>
      </c>
    </row>
    <row r="57" spans="1:18" x14ac:dyDescent="0.35">
      <c r="A57" s="1">
        <v>5790000121199</v>
      </c>
      <c r="B57" t="s">
        <v>819</v>
      </c>
      <c r="C57" t="s">
        <v>41</v>
      </c>
      <c r="D57" t="s">
        <v>820</v>
      </c>
      <c r="E57" t="s">
        <v>101</v>
      </c>
      <c r="F57" t="s">
        <v>41</v>
      </c>
      <c r="G57" t="s">
        <v>40</v>
      </c>
      <c r="H57" t="s">
        <v>532</v>
      </c>
      <c r="I57">
        <v>1</v>
      </c>
      <c r="J57" t="s">
        <v>88</v>
      </c>
      <c r="K57" s="1">
        <v>5790000169115</v>
      </c>
      <c r="L57" t="s">
        <v>1010</v>
      </c>
      <c r="M57" t="s">
        <v>1010</v>
      </c>
      <c r="O57" t="s">
        <v>87</v>
      </c>
      <c r="P57" t="s">
        <v>41</v>
      </c>
      <c r="Q57" t="s">
        <v>60</v>
      </c>
      <c r="R57" t="s">
        <v>90</v>
      </c>
    </row>
    <row r="58" spans="1:18" x14ac:dyDescent="0.35">
      <c r="A58" s="1">
        <v>5790000121199</v>
      </c>
      <c r="B58" t="s">
        <v>819</v>
      </c>
      <c r="C58" t="s">
        <v>41</v>
      </c>
      <c r="D58" t="s">
        <v>820</v>
      </c>
      <c r="E58" t="s">
        <v>101</v>
      </c>
      <c r="F58" t="s">
        <v>41</v>
      </c>
      <c r="G58" t="s">
        <v>40</v>
      </c>
      <c r="H58" t="s">
        <v>532</v>
      </c>
      <c r="I58">
        <v>1</v>
      </c>
      <c r="J58" t="s">
        <v>88</v>
      </c>
      <c r="K58" s="1">
        <v>5790000169450</v>
      </c>
      <c r="L58" t="s">
        <v>6887</v>
      </c>
      <c r="M58" t="s">
        <v>6887</v>
      </c>
      <c r="O58" t="s">
        <v>87</v>
      </c>
      <c r="P58" t="s">
        <v>41</v>
      </c>
      <c r="Q58" t="s">
        <v>40</v>
      </c>
      <c r="R58" t="s">
        <v>90</v>
      </c>
    </row>
    <row r="59" spans="1:18" x14ac:dyDescent="0.35">
      <c r="A59" s="1">
        <v>5790002523274</v>
      </c>
      <c r="B59" t="s">
        <v>505</v>
      </c>
      <c r="C59" t="s">
        <v>41</v>
      </c>
      <c r="D59" t="s">
        <v>505</v>
      </c>
      <c r="E59" t="s">
        <v>108</v>
      </c>
      <c r="F59" t="s">
        <v>41</v>
      </c>
      <c r="G59" t="s">
        <v>60</v>
      </c>
      <c r="H59" t="s">
        <v>67</v>
      </c>
      <c r="I59">
        <v>2</v>
      </c>
      <c r="J59" t="s">
        <v>97</v>
      </c>
      <c r="K59" s="1">
        <v>5790000179893</v>
      </c>
      <c r="L59" t="s">
        <v>1026</v>
      </c>
      <c r="M59" t="s">
        <v>1026</v>
      </c>
      <c r="O59" t="s">
        <v>87</v>
      </c>
      <c r="P59" t="s">
        <v>41</v>
      </c>
      <c r="Q59" t="s">
        <v>51</v>
      </c>
      <c r="R59" t="s">
        <v>1027</v>
      </c>
    </row>
    <row r="60" spans="1:18" x14ac:dyDescent="0.35">
      <c r="A60" s="1">
        <v>5790002523274</v>
      </c>
      <c r="B60" t="s">
        <v>505</v>
      </c>
      <c r="C60" t="s">
        <v>41</v>
      </c>
      <c r="D60" t="s">
        <v>505</v>
      </c>
      <c r="E60" t="s">
        <v>108</v>
      </c>
      <c r="F60" t="s">
        <v>41</v>
      </c>
      <c r="G60" t="s">
        <v>60</v>
      </c>
      <c r="H60" t="s">
        <v>67</v>
      </c>
      <c r="I60">
        <v>1</v>
      </c>
      <c r="J60" t="s">
        <v>1040</v>
      </c>
      <c r="K60" s="1">
        <v>5790000179893</v>
      </c>
      <c r="L60" t="s">
        <v>1026</v>
      </c>
      <c r="M60" t="s">
        <v>1026</v>
      </c>
      <c r="O60" t="s">
        <v>87</v>
      </c>
      <c r="P60" t="s">
        <v>41</v>
      </c>
      <c r="Q60" t="s">
        <v>51</v>
      </c>
      <c r="R60" t="s">
        <v>1027</v>
      </c>
    </row>
    <row r="61" spans="1:18" x14ac:dyDescent="0.35">
      <c r="A61" s="1">
        <v>5790002519291</v>
      </c>
      <c r="B61" t="s">
        <v>6159</v>
      </c>
      <c r="C61" t="s">
        <v>10</v>
      </c>
      <c r="D61" t="s">
        <v>210</v>
      </c>
      <c r="E61" t="s">
        <v>125</v>
      </c>
      <c r="F61" t="s">
        <v>10</v>
      </c>
      <c r="G61" t="s">
        <v>380</v>
      </c>
      <c r="H61" t="s">
        <v>201</v>
      </c>
      <c r="I61">
        <v>1</v>
      </c>
      <c r="J61" t="s">
        <v>1064</v>
      </c>
      <c r="K61" s="1">
        <v>5790000180264</v>
      </c>
      <c r="L61" t="s">
        <v>5585</v>
      </c>
      <c r="M61" t="s">
        <v>13</v>
      </c>
      <c r="N61" t="s">
        <v>295</v>
      </c>
      <c r="O61" t="s">
        <v>517</v>
      </c>
      <c r="P61" t="s">
        <v>13</v>
      </c>
      <c r="Q61" t="s">
        <v>385</v>
      </c>
      <c r="R61" t="s">
        <v>201</v>
      </c>
    </row>
    <row r="62" spans="1:18" x14ac:dyDescent="0.35">
      <c r="A62" s="1">
        <v>5790002519291</v>
      </c>
      <c r="B62" t="s">
        <v>6159</v>
      </c>
      <c r="C62" t="s">
        <v>10</v>
      </c>
      <c r="D62" t="s">
        <v>210</v>
      </c>
      <c r="E62" t="s">
        <v>125</v>
      </c>
      <c r="F62" t="s">
        <v>10</v>
      </c>
      <c r="G62" t="s">
        <v>380</v>
      </c>
      <c r="H62" t="s">
        <v>201</v>
      </c>
      <c r="I62">
        <v>1</v>
      </c>
      <c r="J62" t="s">
        <v>1064</v>
      </c>
      <c r="K62" s="1">
        <v>5790000187089</v>
      </c>
      <c r="L62" t="s">
        <v>2319</v>
      </c>
      <c r="M62" t="s">
        <v>7</v>
      </c>
      <c r="N62" t="s">
        <v>232</v>
      </c>
      <c r="O62" t="s">
        <v>125</v>
      </c>
      <c r="P62" t="s">
        <v>7</v>
      </c>
      <c r="Q62" t="s">
        <v>20</v>
      </c>
      <c r="R62" t="s">
        <v>670</v>
      </c>
    </row>
    <row r="63" spans="1:18" x14ac:dyDescent="0.35">
      <c r="A63" s="1">
        <v>5790002411359</v>
      </c>
      <c r="B63" t="s">
        <v>6963</v>
      </c>
      <c r="C63" t="s">
        <v>41</v>
      </c>
      <c r="D63" t="s">
        <v>6963</v>
      </c>
      <c r="E63" t="s">
        <v>108</v>
      </c>
      <c r="F63" t="s">
        <v>41</v>
      </c>
      <c r="G63" t="s">
        <v>60</v>
      </c>
      <c r="H63" t="s">
        <v>67</v>
      </c>
      <c r="I63">
        <v>1</v>
      </c>
      <c r="J63" t="s">
        <v>144</v>
      </c>
      <c r="K63" s="1">
        <v>5790000190089</v>
      </c>
      <c r="L63" t="s">
        <v>2323</v>
      </c>
      <c r="M63" t="s">
        <v>41</v>
      </c>
      <c r="N63" t="s">
        <v>170</v>
      </c>
      <c r="O63" t="s">
        <v>125</v>
      </c>
      <c r="P63" t="s">
        <v>41</v>
      </c>
      <c r="Q63" t="s">
        <v>60</v>
      </c>
      <c r="R63" t="s">
        <v>126</v>
      </c>
    </row>
    <row r="64" spans="1:18" x14ac:dyDescent="0.35">
      <c r="A64" s="1">
        <v>5790002523274</v>
      </c>
      <c r="B64" t="s">
        <v>505</v>
      </c>
      <c r="C64" t="s">
        <v>41</v>
      </c>
      <c r="D64" t="s">
        <v>505</v>
      </c>
      <c r="E64" t="s">
        <v>108</v>
      </c>
      <c r="F64" t="s">
        <v>41</v>
      </c>
      <c r="G64" t="s">
        <v>60</v>
      </c>
      <c r="H64" t="s">
        <v>67</v>
      </c>
      <c r="I64">
        <v>3</v>
      </c>
      <c r="J64" t="s">
        <v>2084</v>
      </c>
      <c r="K64" s="1">
        <v>5790000190126</v>
      </c>
      <c r="L64" t="s">
        <v>368</v>
      </c>
      <c r="M64" t="s">
        <v>41</v>
      </c>
      <c r="N64" t="s">
        <v>170</v>
      </c>
      <c r="O64" t="s">
        <v>125</v>
      </c>
      <c r="P64" t="s">
        <v>41</v>
      </c>
      <c r="Q64" t="s">
        <v>60</v>
      </c>
      <c r="R64" t="s">
        <v>126</v>
      </c>
    </row>
    <row r="65" spans="1:18" x14ac:dyDescent="0.35">
      <c r="A65" s="1">
        <v>5790002523434</v>
      </c>
      <c r="B65" t="s">
        <v>6053</v>
      </c>
      <c r="C65" t="s">
        <v>41</v>
      </c>
      <c r="D65" t="s">
        <v>6053</v>
      </c>
      <c r="E65" t="s">
        <v>108</v>
      </c>
      <c r="F65" t="s">
        <v>41</v>
      </c>
      <c r="G65" t="s">
        <v>60</v>
      </c>
      <c r="H65" t="s">
        <v>67</v>
      </c>
      <c r="I65">
        <v>1</v>
      </c>
      <c r="J65" t="s">
        <v>2084</v>
      </c>
      <c r="K65" s="1">
        <v>5790000190355</v>
      </c>
      <c r="L65" t="s">
        <v>2325</v>
      </c>
      <c r="M65" t="s">
        <v>41</v>
      </c>
      <c r="N65" t="s">
        <v>170</v>
      </c>
      <c r="O65" t="s">
        <v>125</v>
      </c>
      <c r="P65" t="s">
        <v>41</v>
      </c>
      <c r="Q65" t="s">
        <v>60</v>
      </c>
      <c r="R65" t="s">
        <v>126</v>
      </c>
    </row>
    <row r="66" spans="1:18" x14ac:dyDescent="0.35">
      <c r="A66" s="1">
        <v>5790002523274</v>
      </c>
      <c r="B66" t="s">
        <v>505</v>
      </c>
      <c r="C66" t="s">
        <v>41</v>
      </c>
      <c r="D66" t="s">
        <v>505</v>
      </c>
      <c r="E66" t="s">
        <v>108</v>
      </c>
      <c r="F66" t="s">
        <v>41</v>
      </c>
      <c r="G66" t="s">
        <v>60</v>
      </c>
      <c r="H66" t="s">
        <v>67</v>
      </c>
      <c r="I66">
        <v>1</v>
      </c>
      <c r="J66" t="s">
        <v>2084</v>
      </c>
      <c r="K66" s="1">
        <v>5790000190430</v>
      </c>
      <c r="L66" t="s">
        <v>6070</v>
      </c>
      <c r="M66" t="s">
        <v>41</v>
      </c>
      <c r="N66" t="s">
        <v>174</v>
      </c>
      <c r="O66" t="s">
        <v>125</v>
      </c>
      <c r="P66" t="s">
        <v>41</v>
      </c>
      <c r="Q66" t="s">
        <v>60</v>
      </c>
      <c r="R66" t="s">
        <v>126</v>
      </c>
    </row>
    <row r="67" spans="1:18" x14ac:dyDescent="0.35">
      <c r="A67" s="1">
        <v>5790002523434</v>
      </c>
      <c r="B67" t="s">
        <v>6053</v>
      </c>
      <c r="C67" t="s">
        <v>41</v>
      </c>
      <c r="D67" t="s">
        <v>6053</v>
      </c>
      <c r="E67" t="s">
        <v>108</v>
      </c>
      <c r="F67" t="s">
        <v>41</v>
      </c>
      <c r="G67" t="s">
        <v>60</v>
      </c>
      <c r="H67" t="s">
        <v>67</v>
      </c>
      <c r="I67">
        <v>2</v>
      </c>
      <c r="J67" t="s">
        <v>2084</v>
      </c>
      <c r="K67" s="1">
        <v>5790000190430</v>
      </c>
      <c r="L67" t="s">
        <v>6070</v>
      </c>
      <c r="M67" t="s">
        <v>41</v>
      </c>
      <c r="N67" t="s">
        <v>174</v>
      </c>
      <c r="O67" t="s">
        <v>125</v>
      </c>
      <c r="P67" t="s">
        <v>41</v>
      </c>
      <c r="Q67" t="s">
        <v>60</v>
      </c>
      <c r="R67" t="s">
        <v>126</v>
      </c>
    </row>
    <row r="68" spans="1:18" x14ac:dyDescent="0.35">
      <c r="A68" s="1">
        <v>5790002395796</v>
      </c>
      <c r="B68" t="s">
        <v>2403</v>
      </c>
      <c r="C68" t="s">
        <v>41</v>
      </c>
      <c r="D68" t="s">
        <v>2403</v>
      </c>
      <c r="E68" t="s">
        <v>108</v>
      </c>
      <c r="F68" t="s">
        <v>41</v>
      </c>
      <c r="G68" t="s">
        <v>60</v>
      </c>
      <c r="H68" t="s">
        <v>67</v>
      </c>
      <c r="I68">
        <v>1</v>
      </c>
      <c r="J68" t="s">
        <v>2084</v>
      </c>
      <c r="K68" s="1">
        <v>5790000190515</v>
      </c>
      <c r="L68" t="s">
        <v>2432</v>
      </c>
      <c r="M68" t="s">
        <v>41</v>
      </c>
      <c r="N68" t="s">
        <v>174</v>
      </c>
      <c r="O68" t="s">
        <v>125</v>
      </c>
      <c r="P68" t="s">
        <v>41</v>
      </c>
      <c r="Q68" t="s">
        <v>60</v>
      </c>
      <c r="R68" t="s">
        <v>126</v>
      </c>
    </row>
    <row r="69" spans="1:18" x14ac:dyDescent="0.35">
      <c r="A69" s="1">
        <v>5790002523274</v>
      </c>
      <c r="B69" t="s">
        <v>505</v>
      </c>
      <c r="C69" t="s">
        <v>41</v>
      </c>
      <c r="D69" t="s">
        <v>505</v>
      </c>
      <c r="E69" t="s">
        <v>108</v>
      </c>
      <c r="F69" t="s">
        <v>41</v>
      </c>
      <c r="G69" t="s">
        <v>60</v>
      </c>
      <c r="H69" t="s">
        <v>67</v>
      </c>
      <c r="I69">
        <v>3</v>
      </c>
      <c r="J69" t="s">
        <v>2084</v>
      </c>
      <c r="K69" s="1">
        <v>5790000190515</v>
      </c>
      <c r="L69" t="s">
        <v>2432</v>
      </c>
      <c r="M69" t="s">
        <v>41</v>
      </c>
      <c r="N69" t="s">
        <v>174</v>
      </c>
      <c r="O69" t="s">
        <v>125</v>
      </c>
      <c r="P69" t="s">
        <v>41</v>
      </c>
      <c r="Q69" t="s">
        <v>60</v>
      </c>
      <c r="R69" t="s">
        <v>126</v>
      </c>
    </row>
    <row r="70" spans="1:18" x14ac:dyDescent="0.35">
      <c r="A70" s="1">
        <v>5790002395796</v>
      </c>
      <c r="B70" t="s">
        <v>2403</v>
      </c>
      <c r="C70" t="s">
        <v>41</v>
      </c>
      <c r="D70" t="s">
        <v>2403</v>
      </c>
      <c r="E70" t="s">
        <v>108</v>
      </c>
      <c r="F70" t="s">
        <v>41</v>
      </c>
      <c r="G70" t="s">
        <v>60</v>
      </c>
      <c r="H70" t="s">
        <v>67</v>
      </c>
      <c r="I70">
        <v>1</v>
      </c>
      <c r="J70" t="s">
        <v>2084</v>
      </c>
      <c r="K70" s="1">
        <v>5790000190959</v>
      </c>
      <c r="L70" t="s">
        <v>2326</v>
      </c>
      <c r="M70" t="s">
        <v>41</v>
      </c>
      <c r="N70" t="s">
        <v>170</v>
      </c>
      <c r="O70" t="s">
        <v>125</v>
      </c>
      <c r="P70" t="s">
        <v>41</v>
      </c>
      <c r="Q70" t="s">
        <v>60</v>
      </c>
      <c r="R70" t="s">
        <v>126</v>
      </c>
    </row>
    <row r="71" spans="1:18" x14ac:dyDescent="0.35">
      <c r="A71" s="1">
        <v>5790002523274</v>
      </c>
      <c r="B71" t="s">
        <v>505</v>
      </c>
      <c r="C71" t="s">
        <v>41</v>
      </c>
      <c r="D71" t="s">
        <v>505</v>
      </c>
      <c r="E71" t="s">
        <v>108</v>
      </c>
      <c r="F71" t="s">
        <v>41</v>
      </c>
      <c r="G71" t="s">
        <v>60</v>
      </c>
      <c r="H71" t="s">
        <v>67</v>
      </c>
      <c r="I71">
        <v>2</v>
      </c>
      <c r="J71" t="s">
        <v>2084</v>
      </c>
      <c r="K71" s="1">
        <v>5790000190959</v>
      </c>
      <c r="L71" t="s">
        <v>2326</v>
      </c>
      <c r="M71" t="s">
        <v>41</v>
      </c>
      <c r="N71" t="s">
        <v>170</v>
      </c>
      <c r="O71" t="s">
        <v>125</v>
      </c>
      <c r="P71" t="s">
        <v>41</v>
      </c>
      <c r="Q71" t="s">
        <v>60</v>
      </c>
      <c r="R71" t="s">
        <v>126</v>
      </c>
    </row>
    <row r="72" spans="1:18" x14ac:dyDescent="0.35">
      <c r="A72" s="1">
        <v>5790002523434</v>
      </c>
      <c r="B72" t="s">
        <v>6053</v>
      </c>
      <c r="C72" t="s">
        <v>41</v>
      </c>
      <c r="D72" t="s">
        <v>6053</v>
      </c>
      <c r="E72" t="s">
        <v>108</v>
      </c>
      <c r="F72" t="s">
        <v>41</v>
      </c>
      <c r="G72" t="s">
        <v>60</v>
      </c>
      <c r="H72" t="s">
        <v>67</v>
      </c>
      <c r="I72">
        <v>2</v>
      </c>
      <c r="J72" t="s">
        <v>2084</v>
      </c>
      <c r="K72" s="1">
        <v>5790000192137</v>
      </c>
      <c r="L72" t="s">
        <v>2327</v>
      </c>
      <c r="M72" t="s">
        <v>41</v>
      </c>
      <c r="N72" t="s">
        <v>170</v>
      </c>
      <c r="O72" t="s">
        <v>831</v>
      </c>
      <c r="P72" t="s">
        <v>41</v>
      </c>
      <c r="Q72" t="s">
        <v>60</v>
      </c>
      <c r="R72" t="s">
        <v>126</v>
      </c>
    </row>
    <row r="73" spans="1:18" x14ac:dyDescent="0.35">
      <c r="A73" s="1">
        <v>5790001388270</v>
      </c>
      <c r="B73" t="s">
        <v>6964</v>
      </c>
      <c r="C73" t="s">
        <v>18</v>
      </c>
      <c r="D73" t="s">
        <v>414</v>
      </c>
      <c r="E73" t="s">
        <v>125</v>
      </c>
      <c r="F73" t="s">
        <v>18</v>
      </c>
      <c r="G73" t="s">
        <v>396</v>
      </c>
      <c r="H73" t="s">
        <v>184</v>
      </c>
      <c r="I73">
        <v>7</v>
      </c>
      <c r="J73" t="s">
        <v>145</v>
      </c>
      <c r="K73" s="1">
        <v>5790000192366</v>
      </c>
      <c r="L73" t="s">
        <v>2328</v>
      </c>
      <c r="M73" t="s">
        <v>10</v>
      </c>
      <c r="N73" t="s">
        <v>186</v>
      </c>
      <c r="O73" t="s">
        <v>125</v>
      </c>
      <c r="P73" t="s">
        <v>10</v>
      </c>
      <c r="Q73" t="s">
        <v>380</v>
      </c>
      <c r="R73" t="s">
        <v>184</v>
      </c>
    </row>
    <row r="74" spans="1:18" x14ac:dyDescent="0.35">
      <c r="A74" s="1">
        <v>5790001388270</v>
      </c>
      <c r="B74" t="s">
        <v>6964</v>
      </c>
      <c r="C74" t="s">
        <v>18</v>
      </c>
      <c r="D74" t="s">
        <v>414</v>
      </c>
      <c r="E74" t="s">
        <v>125</v>
      </c>
      <c r="F74" t="s">
        <v>18</v>
      </c>
      <c r="G74" t="s">
        <v>396</v>
      </c>
      <c r="H74" t="s">
        <v>184</v>
      </c>
      <c r="I74">
        <v>5</v>
      </c>
      <c r="J74" t="s">
        <v>2084</v>
      </c>
      <c r="K74" s="1">
        <v>5790000192366</v>
      </c>
      <c r="L74" t="s">
        <v>2328</v>
      </c>
      <c r="M74" t="s">
        <v>10</v>
      </c>
      <c r="N74" t="s">
        <v>186</v>
      </c>
      <c r="O74" t="s">
        <v>125</v>
      </c>
      <c r="P74" t="s">
        <v>10</v>
      </c>
      <c r="Q74" t="s">
        <v>380</v>
      </c>
      <c r="R74" t="s">
        <v>184</v>
      </c>
    </row>
    <row r="75" spans="1:18" x14ac:dyDescent="0.35">
      <c r="A75" s="1">
        <v>5790002411816</v>
      </c>
      <c r="B75" t="s">
        <v>6145</v>
      </c>
      <c r="C75" t="s">
        <v>18</v>
      </c>
      <c r="D75" t="s">
        <v>414</v>
      </c>
      <c r="E75" t="s">
        <v>125</v>
      </c>
      <c r="F75" t="s">
        <v>18</v>
      </c>
      <c r="G75" t="s">
        <v>396</v>
      </c>
      <c r="H75" t="s">
        <v>184</v>
      </c>
      <c r="I75">
        <v>1</v>
      </c>
      <c r="J75" t="s">
        <v>145</v>
      </c>
      <c r="K75" s="1">
        <v>5790000192366</v>
      </c>
      <c r="L75" t="s">
        <v>2328</v>
      </c>
      <c r="M75" t="s">
        <v>10</v>
      </c>
      <c r="N75" t="s">
        <v>186</v>
      </c>
      <c r="O75" t="s">
        <v>125</v>
      </c>
      <c r="P75" t="s">
        <v>10</v>
      </c>
      <c r="Q75" t="s">
        <v>380</v>
      </c>
      <c r="R75" t="s">
        <v>184</v>
      </c>
    </row>
    <row r="76" spans="1:18" x14ac:dyDescent="0.35">
      <c r="A76" s="1">
        <v>5790002411816</v>
      </c>
      <c r="B76" t="s">
        <v>6145</v>
      </c>
      <c r="C76" t="s">
        <v>18</v>
      </c>
      <c r="D76" t="s">
        <v>414</v>
      </c>
      <c r="E76" t="s">
        <v>125</v>
      </c>
      <c r="F76" t="s">
        <v>18</v>
      </c>
      <c r="G76" t="s">
        <v>396</v>
      </c>
      <c r="H76" t="s">
        <v>184</v>
      </c>
      <c r="I76">
        <v>1</v>
      </c>
      <c r="J76" t="s">
        <v>2084</v>
      </c>
      <c r="K76" s="1">
        <v>5790000192366</v>
      </c>
      <c r="L76" t="s">
        <v>2328</v>
      </c>
      <c r="M76" t="s">
        <v>10</v>
      </c>
      <c r="N76" t="s">
        <v>186</v>
      </c>
      <c r="O76" t="s">
        <v>125</v>
      </c>
      <c r="P76" t="s">
        <v>10</v>
      </c>
      <c r="Q76" t="s">
        <v>380</v>
      </c>
      <c r="R76" t="s">
        <v>184</v>
      </c>
    </row>
    <row r="77" spans="1:18" x14ac:dyDescent="0.35">
      <c r="A77" s="1">
        <v>5790002412028</v>
      </c>
      <c r="B77" t="s">
        <v>829</v>
      </c>
      <c r="C77" t="s">
        <v>18</v>
      </c>
      <c r="D77" t="s">
        <v>414</v>
      </c>
      <c r="E77" t="s">
        <v>125</v>
      </c>
      <c r="F77" t="s">
        <v>18</v>
      </c>
      <c r="G77" t="s">
        <v>396</v>
      </c>
      <c r="H77" t="s">
        <v>184</v>
      </c>
      <c r="I77">
        <v>8</v>
      </c>
      <c r="J77" t="s">
        <v>145</v>
      </c>
      <c r="K77" s="1">
        <v>5790000192366</v>
      </c>
      <c r="L77" t="s">
        <v>2328</v>
      </c>
      <c r="M77" t="s">
        <v>10</v>
      </c>
      <c r="N77" t="s">
        <v>186</v>
      </c>
      <c r="O77" t="s">
        <v>125</v>
      </c>
      <c r="P77" t="s">
        <v>10</v>
      </c>
      <c r="Q77" t="s">
        <v>380</v>
      </c>
      <c r="R77" t="s">
        <v>184</v>
      </c>
    </row>
    <row r="78" spans="1:18" x14ac:dyDescent="0.35">
      <c r="A78" s="1">
        <v>5790002412028</v>
      </c>
      <c r="B78" t="s">
        <v>829</v>
      </c>
      <c r="C78" t="s">
        <v>18</v>
      </c>
      <c r="D78" t="s">
        <v>414</v>
      </c>
      <c r="E78" t="s">
        <v>125</v>
      </c>
      <c r="F78" t="s">
        <v>18</v>
      </c>
      <c r="G78" t="s">
        <v>396</v>
      </c>
      <c r="H78" t="s">
        <v>184</v>
      </c>
      <c r="I78">
        <v>6</v>
      </c>
      <c r="J78" t="s">
        <v>2084</v>
      </c>
      <c r="K78" s="1">
        <v>5790000192366</v>
      </c>
      <c r="L78" t="s">
        <v>2328</v>
      </c>
      <c r="M78" t="s">
        <v>10</v>
      </c>
      <c r="N78" t="s">
        <v>186</v>
      </c>
      <c r="O78" t="s">
        <v>125</v>
      </c>
      <c r="P78" t="s">
        <v>10</v>
      </c>
      <c r="Q78" t="s">
        <v>380</v>
      </c>
      <c r="R78" t="s">
        <v>184</v>
      </c>
    </row>
    <row r="79" spans="1:18" x14ac:dyDescent="0.35">
      <c r="A79" s="1">
        <v>5790002274282</v>
      </c>
      <c r="B79" t="s">
        <v>708</v>
      </c>
      <c r="C79" t="s">
        <v>13</v>
      </c>
      <c r="D79" t="s">
        <v>124</v>
      </c>
      <c r="E79" t="s">
        <v>125</v>
      </c>
      <c r="F79" t="s">
        <v>13</v>
      </c>
      <c r="G79" t="s">
        <v>385</v>
      </c>
      <c r="H79" t="s">
        <v>126</v>
      </c>
      <c r="I79">
        <v>1</v>
      </c>
      <c r="J79" t="s">
        <v>145</v>
      </c>
      <c r="K79" s="1">
        <v>5790000198894</v>
      </c>
      <c r="L79" t="s">
        <v>2421</v>
      </c>
      <c r="M79" t="s">
        <v>10</v>
      </c>
      <c r="N79" t="s">
        <v>208</v>
      </c>
      <c r="O79" t="s">
        <v>831</v>
      </c>
      <c r="P79" t="s">
        <v>10</v>
      </c>
      <c r="Q79" t="s">
        <v>380</v>
      </c>
      <c r="R79" t="s">
        <v>524</v>
      </c>
    </row>
    <row r="80" spans="1:18" x14ac:dyDescent="0.35">
      <c r="A80" s="1">
        <v>5790002523434</v>
      </c>
      <c r="B80" t="s">
        <v>6053</v>
      </c>
      <c r="C80" t="s">
        <v>41</v>
      </c>
      <c r="D80" t="s">
        <v>6053</v>
      </c>
      <c r="E80" t="s">
        <v>108</v>
      </c>
      <c r="F80" t="s">
        <v>41</v>
      </c>
      <c r="G80" t="s">
        <v>60</v>
      </c>
      <c r="H80" t="s">
        <v>67</v>
      </c>
      <c r="I80">
        <v>2</v>
      </c>
      <c r="J80" t="s">
        <v>144</v>
      </c>
      <c r="K80" s="1">
        <v>5790000204175</v>
      </c>
      <c r="L80" t="s">
        <v>2436</v>
      </c>
      <c r="M80" t="s">
        <v>41</v>
      </c>
      <c r="N80" t="s">
        <v>177</v>
      </c>
      <c r="O80" t="s">
        <v>125</v>
      </c>
      <c r="P80" t="s">
        <v>41</v>
      </c>
      <c r="Q80" t="s">
        <v>60</v>
      </c>
      <c r="R80" t="s">
        <v>126</v>
      </c>
    </row>
    <row r="81" spans="1:18" x14ac:dyDescent="0.35">
      <c r="A81" s="1">
        <v>5790002395796</v>
      </c>
      <c r="B81" t="s">
        <v>2403</v>
      </c>
      <c r="C81" t="s">
        <v>41</v>
      </c>
      <c r="D81" t="s">
        <v>2403</v>
      </c>
      <c r="E81" t="s">
        <v>108</v>
      </c>
      <c r="F81" t="s">
        <v>41</v>
      </c>
      <c r="G81" t="s">
        <v>60</v>
      </c>
      <c r="H81" t="s">
        <v>67</v>
      </c>
      <c r="I81">
        <v>1</v>
      </c>
      <c r="J81" t="s">
        <v>144</v>
      </c>
      <c r="K81" s="1">
        <v>5790000204250</v>
      </c>
      <c r="L81" t="s">
        <v>5977</v>
      </c>
      <c r="M81" t="s">
        <v>41</v>
      </c>
      <c r="N81" t="s">
        <v>177</v>
      </c>
      <c r="O81" t="s">
        <v>125</v>
      </c>
      <c r="P81" t="s">
        <v>41</v>
      </c>
      <c r="Q81" t="s">
        <v>60</v>
      </c>
      <c r="R81" t="s">
        <v>126</v>
      </c>
    </row>
    <row r="82" spans="1:18" x14ac:dyDescent="0.35">
      <c r="A82" s="1">
        <v>5790002523274</v>
      </c>
      <c r="B82" t="s">
        <v>505</v>
      </c>
      <c r="C82" t="s">
        <v>41</v>
      </c>
      <c r="D82" t="s">
        <v>505</v>
      </c>
      <c r="E82" t="s">
        <v>108</v>
      </c>
      <c r="F82" t="s">
        <v>41</v>
      </c>
      <c r="G82" t="s">
        <v>60</v>
      </c>
      <c r="H82" t="s">
        <v>67</v>
      </c>
      <c r="I82">
        <v>1</v>
      </c>
      <c r="J82" t="s">
        <v>142</v>
      </c>
      <c r="K82" s="1">
        <v>5790000214488</v>
      </c>
      <c r="L82" t="s">
        <v>176</v>
      </c>
      <c r="M82" t="s">
        <v>41</v>
      </c>
      <c r="N82" t="s">
        <v>177</v>
      </c>
      <c r="O82" t="s">
        <v>125</v>
      </c>
      <c r="P82" t="s">
        <v>41</v>
      </c>
      <c r="Q82" t="s">
        <v>60</v>
      </c>
      <c r="R82" t="s">
        <v>126</v>
      </c>
    </row>
    <row r="83" spans="1:18" x14ac:dyDescent="0.35">
      <c r="A83" s="1">
        <v>5790002523434</v>
      </c>
      <c r="B83" t="s">
        <v>6053</v>
      </c>
      <c r="C83" t="s">
        <v>41</v>
      </c>
      <c r="D83" t="s">
        <v>6053</v>
      </c>
      <c r="E83" t="s">
        <v>108</v>
      </c>
      <c r="F83" t="s">
        <v>41</v>
      </c>
      <c r="G83" t="s">
        <v>60</v>
      </c>
      <c r="H83" t="s">
        <v>67</v>
      </c>
      <c r="I83">
        <v>2</v>
      </c>
      <c r="J83" t="s">
        <v>2084</v>
      </c>
      <c r="K83" s="1">
        <v>5790000218141</v>
      </c>
      <c r="L83" t="s">
        <v>6838</v>
      </c>
      <c r="M83" t="s">
        <v>41</v>
      </c>
      <c r="N83" t="s">
        <v>174</v>
      </c>
      <c r="O83" t="s">
        <v>125</v>
      </c>
      <c r="P83" t="s">
        <v>41</v>
      </c>
      <c r="Q83" t="s">
        <v>60</v>
      </c>
      <c r="R83" t="s">
        <v>126</v>
      </c>
    </row>
    <row r="84" spans="1:18" x14ac:dyDescent="0.35">
      <c r="A84" s="1">
        <v>5790002273452</v>
      </c>
      <c r="B84" t="s">
        <v>6115</v>
      </c>
      <c r="C84" t="s">
        <v>41</v>
      </c>
      <c r="D84" t="s">
        <v>6115</v>
      </c>
      <c r="E84" t="s">
        <v>108</v>
      </c>
      <c r="F84" t="s">
        <v>41</v>
      </c>
      <c r="G84" t="s">
        <v>60</v>
      </c>
      <c r="H84" t="s">
        <v>112</v>
      </c>
      <c r="I84">
        <v>1</v>
      </c>
      <c r="J84" t="s">
        <v>1040</v>
      </c>
      <c r="K84" s="1">
        <v>5790000225996</v>
      </c>
      <c r="L84" t="s">
        <v>1038</v>
      </c>
      <c r="M84" t="s">
        <v>1038</v>
      </c>
      <c r="O84" t="s">
        <v>87</v>
      </c>
      <c r="P84" t="s">
        <v>41</v>
      </c>
      <c r="Q84" t="s">
        <v>267</v>
      </c>
      <c r="R84" t="s">
        <v>105</v>
      </c>
    </row>
    <row r="85" spans="1:18" x14ac:dyDescent="0.35">
      <c r="A85" s="1">
        <v>5790002523274</v>
      </c>
      <c r="B85" t="s">
        <v>505</v>
      </c>
      <c r="C85" t="s">
        <v>41</v>
      </c>
      <c r="D85" t="s">
        <v>505</v>
      </c>
      <c r="E85" t="s">
        <v>108</v>
      </c>
      <c r="F85" t="s">
        <v>41</v>
      </c>
      <c r="G85" t="s">
        <v>60</v>
      </c>
      <c r="H85" t="s">
        <v>67</v>
      </c>
      <c r="I85">
        <v>2</v>
      </c>
      <c r="J85" t="s">
        <v>97</v>
      </c>
      <c r="K85" s="1">
        <v>5790000226429</v>
      </c>
      <c r="L85" t="s">
        <v>1041</v>
      </c>
      <c r="M85" t="s">
        <v>1042</v>
      </c>
      <c r="N85" t="s">
        <v>1041</v>
      </c>
      <c r="O85" t="s">
        <v>104</v>
      </c>
      <c r="P85" t="s">
        <v>41</v>
      </c>
      <c r="Q85" t="s">
        <v>51</v>
      </c>
      <c r="R85" t="s">
        <v>1027</v>
      </c>
    </row>
    <row r="86" spans="1:18" x14ac:dyDescent="0.35">
      <c r="A86" s="1">
        <v>5790002523274</v>
      </c>
      <c r="B86" t="s">
        <v>505</v>
      </c>
      <c r="C86" t="s">
        <v>41</v>
      </c>
      <c r="D86" t="s">
        <v>505</v>
      </c>
      <c r="E86" t="s">
        <v>108</v>
      </c>
      <c r="F86" t="s">
        <v>41</v>
      </c>
      <c r="G86" t="s">
        <v>60</v>
      </c>
      <c r="H86" t="s">
        <v>67</v>
      </c>
      <c r="I86">
        <v>5</v>
      </c>
      <c r="J86" t="s">
        <v>1040</v>
      </c>
      <c r="K86" s="1">
        <v>5790000226429</v>
      </c>
      <c r="L86" t="s">
        <v>1041</v>
      </c>
      <c r="M86" t="s">
        <v>1042</v>
      </c>
      <c r="N86" t="s">
        <v>1041</v>
      </c>
      <c r="O86" t="s">
        <v>104</v>
      </c>
      <c r="P86" t="s">
        <v>41</v>
      </c>
      <c r="Q86" t="s">
        <v>51</v>
      </c>
      <c r="R86" t="s">
        <v>1027</v>
      </c>
    </row>
    <row r="87" spans="1:18" x14ac:dyDescent="0.35">
      <c r="A87" s="1">
        <v>5790000191291</v>
      </c>
      <c r="B87" t="s">
        <v>6965</v>
      </c>
      <c r="C87" t="s">
        <v>13</v>
      </c>
      <c r="D87" t="s">
        <v>1004</v>
      </c>
      <c r="E87" t="s">
        <v>125</v>
      </c>
      <c r="F87" t="s">
        <v>13</v>
      </c>
      <c r="G87" t="s">
        <v>385</v>
      </c>
      <c r="H87" t="s">
        <v>284</v>
      </c>
      <c r="I87">
        <v>1</v>
      </c>
      <c r="J87" t="s">
        <v>97</v>
      </c>
      <c r="K87" s="1">
        <v>5790000226597</v>
      </c>
      <c r="L87" t="s">
        <v>1043</v>
      </c>
      <c r="M87" t="s">
        <v>1043</v>
      </c>
      <c r="O87" t="s">
        <v>87</v>
      </c>
      <c r="P87" t="s">
        <v>13</v>
      </c>
      <c r="Q87" t="s">
        <v>334</v>
      </c>
      <c r="R87" t="s">
        <v>105</v>
      </c>
    </row>
    <row r="88" spans="1:18" x14ac:dyDescent="0.35">
      <c r="A88" s="1">
        <v>5790002395796</v>
      </c>
      <c r="B88" t="s">
        <v>2403</v>
      </c>
      <c r="C88" t="s">
        <v>41</v>
      </c>
      <c r="D88" t="s">
        <v>2403</v>
      </c>
      <c r="E88" t="s">
        <v>108</v>
      </c>
      <c r="F88" t="s">
        <v>41</v>
      </c>
      <c r="G88" t="s">
        <v>60</v>
      </c>
      <c r="H88" t="s">
        <v>67</v>
      </c>
      <c r="I88">
        <v>1</v>
      </c>
      <c r="J88" t="s">
        <v>1040</v>
      </c>
      <c r="K88" s="1">
        <v>5790000227204</v>
      </c>
      <c r="L88" t="s">
        <v>6966</v>
      </c>
      <c r="M88" t="s">
        <v>6967</v>
      </c>
      <c r="N88" t="s">
        <v>6966</v>
      </c>
      <c r="O88" t="s">
        <v>104</v>
      </c>
      <c r="P88" t="s">
        <v>41</v>
      </c>
      <c r="Q88" t="s">
        <v>195</v>
      </c>
      <c r="R88" t="s">
        <v>6968</v>
      </c>
    </row>
    <row r="89" spans="1:18" x14ac:dyDescent="0.35">
      <c r="A89" s="1">
        <v>5790002523274</v>
      </c>
      <c r="B89" t="s">
        <v>505</v>
      </c>
      <c r="C89" t="s">
        <v>41</v>
      </c>
      <c r="D89" t="s">
        <v>505</v>
      </c>
      <c r="E89" t="s">
        <v>108</v>
      </c>
      <c r="F89" t="s">
        <v>41</v>
      </c>
      <c r="G89" t="s">
        <v>60</v>
      </c>
      <c r="H89" t="s">
        <v>67</v>
      </c>
      <c r="I89">
        <v>1</v>
      </c>
      <c r="J89" t="s">
        <v>97</v>
      </c>
      <c r="K89" s="1">
        <v>5790001351724</v>
      </c>
      <c r="L89" t="s">
        <v>6167</v>
      </c>
      <c r="M89" t="s">
        <v>51</v>
      </c>
      <c r="N89" t="s">
        <v>6168</v>
      </c>
      <c r="O89" t="s">
        <v>197</v>
      </c>
      <c r="P89" t="s">
        <v>41</v>
      </c>
      <c r="Q89" t="s">
        <v>51</v>
      </c>
      <c r="R89" t="s">
        <v>36</v>
      </c>
    </row>
    <row r="90" spans="1:18" x14ac:dyDescent="0.35">
      <c r="A90" s="1">
        <v>5790002395796</v>
      </c>
      <c r="B90" t="s">
        <v>2403</v>
      </c>
      <c r="C90" t="s">
        <v>41</v>
      </c>
      <c r="D90" t="s">
        <v>2403</v>
      </c>
      <c r="E90" t="s">
        <v>108</v>
      </c>
      <c r="F90" t="s">
        <v>41</v>
      </c>
      <c r="G90" t="s">
        <v>60</v>
      </c>
      <c r="H90" t="s">
        <v>67</v>
      </c>
      <c r="I90">
        <v>13</v>
      </c>
      <c r="J90" t="s">
        <v>1090</v>
      </c>
      <c r="K90" s="1">
        <v>5790001352301</v>
      </c>
      <c r="L90" t="s">
        <v>5586</v>
      </c>
      <c r="M90" t="s">
        <v>41</v>
      </c>
      <c r="N90" t="s">
        <v>174</v>
      </c>
      <c r="O90" t="s">
        <v>125</v>
      </c>
      <c r="P90" t="s">
        <v>41</v>
      </c>
      <c r="Q90" t="s">
        <v>60</v>
      </c>
      <c r="R90" t="s">
        <v>201</v>
      </c>
    </row>
    <row r="91" spans="1:18" x14ac:dyDescent="0.35">
      <c r="A91" s="1">
        <v>5790002523274</v>
      </c>
      <c r="B91" t="s">
        <v>505</v>
      </c>
      <c r="C91" t="s">
        <v>41</v>
      </c>
      <c r="D91" t="s">
        <v>505</v>
      </c>
      <c r="E91" t="s">
        <v>108</v>
      </c>
      <c r="F91" t="s">
        <v>41</v>
      </c>
      <c r="G91" t="s">
        <v>60</v>
      </c>
      <c r="H91" t="s">
        <v>67</v>
      </c>
      <c r="I91">
        <v>8</v>
      </c>
      <c r="J91" t="s">
        <v>1126</v>
      </c>
      <c r="K91" s="1">
        <v>5790001352356</v>
      </c>
      <c r="L91" t="s">
        <v>6969</v>
      </c>
      <c r="M91" t="s">
        <v>6969</v>
      </c>
      <c r="N91" t="s">
        <v>6969</v>
      </c>
      <c r="O91" t="s">
        <v>93</v>
      </c>
      <c r="P91" t="s">
        <v>41</v>
      </c>
      <c r="Q91" t="s">
        <v>54</v>
      </c>
      <c r="R91" t="s">
        <v>109</v>
      </c>
    </row>
    <row r="92" spans="1:18" x14ac:dyDescent="0.35">
      <c r="A92" s="1">
        <v>5790002523434</v>
      </c>
      <c r="B92" t="s">
        <v>6053</v>
      </c>
      <c r="C92" t="s">
        <v>41</v>
      </c>
      <c r="D92" t="s">
        <v>6053</v>
      </c>
      <c r="E92" t="s">
        <v>108</v>
      </c>
      <c r="F92" t="s">
        <v>41</v>
      </c>
      <c r="G92" t="s">
        <v>60</v>
      </c>
      <c r="H92" t="s">
        <v>67</v>
      </c>
      <c r="I92">
        <v>3</v>
      </c>
      <c r="J92" t="s">
        <v>1126</v>
      </c>
      <c r="K92" s="1">
        <v>5790001352356</v>
      </c>
      <c r="L92" t="s">
        <v>6969</v>
      </c>
      <c r="M92" t="s">
        <v>6969</v>
      </c>
      <c r="N92" t="s">
        <v>6969</v>
      </c>
      <c r="O92" t="s">
        <v>93</v>
      </c>
      <c r="P92" t="s">
        <v>41</v>
      </c>
      <c r="Q92" t="s">
        <v>54</v>
      </c>
      <c r="R92" t="s">
        <v>109</v>
      </c>
    </row>
    <row r="93" spans="1:18" x14ac:dyDescent="0.35">
      <c r="A93" s="1">
        <v>5790002523434</v>
      </c>
      <c r="B93" t="s">
        <v>6053</v>
      </c>
      <c r="C93" t="s">
        <v>41</v>
      </c>
      <c r="D93" t="s">
        <v>6053</v>
      </c>
      <c r="E93" t="s">
        <v>108</v>
      </c>
      <c r="F93" t="s">
        <v>41</v>
      </c>
      <c r="G93" t="s">
        <v>60</v>
      </c>
      <c r="H93" t="s">
        <v>67</v>
      </c>
      <c r="I93">
        <v>1</v>
      </c>
      <c r="J93" t="s">
        <v>97</v>
      </c>
      <c r="K93" s="1">
        <v>5790001352684</v>
      </c>
      <c r="L93" t="s">
        <v>197</v>
      </c>
      <c r="M93" t="s">
        <v>54</v>
      </c>
      <c r="N93" t="s">
        <v>6970</v>
      </c>
      <c r="O93" t="s">
        <v>197</v>
      </c>
      <c r="P93" t="s">
        <v>41</v>
      </c>
      <c r="R93" t="s">
        <v>36</v>
      </c>
    </row>
    <row r="94" spans="1:18" x14ac:dyDescent="0.35">
      <c r="A94" s="1">
        <v>5790002002854</v>
      </c>
      <c r="B94" t="s">
        <v>6971</v>
      </c>
      <c r="C94" t="s">
        <v>10</v>
      </c>
      <c r="D94" t="s">
        <v>523</v>
      </c>
      <c r="E94" t="s">
        <v>103</v>
      </c>
      <c r="F94" t="s">
        <v>10</v>
      </c>
      <c r="G94" t="s">
        <v>380</v>
      </c>
      <c r="H94" t="s">
        <v>373</v>
      </c>
      <c r="I94">
        <v>2</v>
      </c>
      <c r="J94" t="s">
        <v>97</v>
      </c>
      <c r="K94" s="1">
        <v>5790001352981</v>
      </c>
      <c r="L94" t="s">
        <v>6972</v>
      </c>
      <c r="M94" t="s">
        <v>59</v>
      </c>
      <c r="N94" t="s">
        <v>6973</v>
      </c>
      <c r="O94" t="s">
        <v>197</v>
      </c>
      <c r="P94" t="s">
        <v>10</v>
      </c>
      <c r="Q94" t="s">
        <v>59</v>
      </c>
      <c r="R94" t="s">
        <v>36</v>
      </c>
    </row>
    <row r="95" spans="1:18" x14ac:dyDescent="0.35">
      <c r="A95" s="1">
        <v>5790000121199</v>
      </c>
      <c r="B95" t="s">
        <v>819</v>
      </c>
      <c r="C95" t="s">
        <v>41</v>
      </c>
      <c r="D95" t="s">
        <v>820</v>
      </c>
      <c r="E95" t="s">
        <v>101</v>
      </c>
      <c r="F95" t="s">
        <v>41</v>
      </c>
      <c r="G95" t="s">
        <v>40</v>
      </c>
      <c r="H95" t="s">
        <v>532</v>
      </c>
      <c r="I95">
        <v>2</v>
      </c>
      <c r="J95" t="s">
        <v>88</v>
      </c>
      <c r="K95" s="1">
        <v>5790001355739</v>
      </c>
      <c r="L95" t="s">
        <v>6888</v>
      </c>
      <c r="M95" t="s">
        <v>6888</v>
      </c>
      <c r="O95" t="s">
        <v>87</v>
      </c>
      <c r="P95" t="s">
        <v>41</v>
      </c>
      <c r="Q95" t="s">
        <v>195</v>
      </c>
      <c r="R95" t="s">
        <v>90</v>
      </c>
    </row>
    <row r="96" spans="1:18" x14ac:dyDescent="0.35">
      <c r="A96" s="1">
        <v>5790000188475</v>
      </c>
      <c r="B96" t="s">
        <v>2369</v>
      </c>
      <c r="C96" t="s">
        <v>18</v>
      </c>
      <c r="D96" t="s">
        <v>414</v>
      </c>
      <c r="E96" t="s">
        <v>517</v>
      </c>
      <c r="F96" t="s">
        <v>18</v>
      </c>
      <c r="G96" t="s">
        <v>33</v>
      </c>
      <c r="H96" t="s">
        <v>670</v>
      </c>
      <c r="I96">
        <v>2</v>
      </c>
      <c r="J96" t="s">
        <v>1064</v>
      </c>
      <c r="K96" s="1">
        <v>5790001357252</v>
      </c>
      <c r="L96" t="s">
        <v>1068</v>
      </c>
      <c r="M96" t="s">
        <v>1069</v>
      </c>
      <c r="N96" t="s">
        <v>1068</v>
      </c>
      <c r="O96" t="s">
        <v>311</v>
      </c>
      <c r="P96" t="s">
        <v>7</v>
      </c>
      <c r="Q96" t="s">
        <v>27</v>
      </c>
      <c r="R96" t="s">
        <v>1070</v>
      </c>
    </row>
    <row r="97" spans="1:18" x14ac:dyDescent="0.35">
      <c r="A97" s="1">
        <v>5790000206551</v>
      </c>
      <c r="B97" t="s">
        <v>1071</v>
      </c>
      <c r="C97" t="s">
        <v>18</v>
      </c>
      <c r="D97" t="s">
        <v>414</v>
      </c>
      <c r="E97" t="s">
        <v>517</v>
      </c>
      <c r="F97" t="s">
        <v>18</v>
      </c>
      <c r="G97" t="s">
        <v>143</v>
      </c>
      <c r="H97" t="s">
        <v>1072</v>
      </c>
      <c r="I97">
        <v>4</v>
      </c>
      <c r="J97" t="s">
        <v>1064</v>
      </c>
      <c r="K97" s="1">
        <v>5790001357252</v>
      </c>
      <c r="L97" t="s">
        <v>1068</v>
      </c>
      <c r="M97" t="s">
        <v>1069</v>
      </c>
      <c r="N97" t="s">
        <v>1068</v>
      </c>
      <c r="O97" t="s">
        <v>311</v>
      </c>
      <c r="P97" t="s">
        <v>7</v>
      </c>
      <c r="Q97" t="s">
        <v>27</v>
      </c>
      <c r="R97" t="s">
        <v>1070</v>
      </c>
    </row>
    <row r="98" spans="1:18" x14ac:dyDescent="0.35">
      <c r="A98" s="1">
        <v>5790001363772</v>
      </c>
      <c r="B98" t="s">
        <v>6922</v>
      </c>
      <c r="C98" t="s">
        <v>13</v>
      </c>
      <c r="D98" t="s">
        <v>219</v>
      </c>
      <c r="E98" t="s">
        <v>517</v>
      </c>
      <c r="F98" t="s">
        <v>13</v>
      </c>
      <c r="G98" t="s">
        <v>68</v>
      </c>
      <c r="H98" t="s">
        <v>201</v>
      </c>
      <c r="I98">
        <v>1</v>
      </c>
      <c r="J98" t="s">
        <v>1064</v>
      </c>
      <c r="K98" s="1">
        <v>5790001357252</v>
      </c>
      <c r="L98" t="s">
        <v>1068</v>
      </c>
      <c r="M98" t="s">
        <v>1069</v>
      </c>
      <c r="N98" t="s">
        <v>1068</v>
      </c>
      <c r="O98" t="s">
        <v>311</v>
      </c>
      <c r="P98" t="s">
        <v>7</v>
      </c>
      <c r="Q98" t="s">
        <v>27</v>
      </c>
      <c r="R98" t="s">
        <v>1070</v>
      </c>
    </row>
    <row r="99" spans="1:18" x14ac:dyDescent="0.35">
      <c r="A99" s="1">
        <v>5790002023460</v>
      </c>
      <c r="B99" t="s">
        <v>853</v>
      </c>
      <c r="C99" t="s">
        <v>10</v>
      </c>
      <c r="D99" t="s">
        <v>186</v>
      </c>
      <c r="E99" t="s">
        <v>115</v>
      </c>
      <c r="F99" t="s">
        <v>10</v>
      </c>
      <c r="G99" t="s">
        <v>380</v>
      </c>
      <c r="H99" t="s">
        <v>629</v>
      </c>
      <c r="I99">
        <v>1</v>
      </c>
      <c r="J99" t="s">
        <v>97</v>
      </c>
      <c r="K99" s="1">
        <v>5790001368326</v>
      </c>
      <c r="L99" t="s">
        <v>1080</v>
      </c>
      <c r="M99" t="s">
        <v>1080</v>
      </c>
      <c r="O99" t="s">
        <v>87</v>
      </c>
      <c r="P99" t="s">
        <v>10</v>
      </c>
      <c r="Q99" t="s">
        <v>48</v>
      </c>
      <c r="R99" t="s">
        <v>67</v>
      </c>
    </row>
    <row r="100" spans="1:18" x14ac:dyDescent="0.35">
      <c r="A100" s="1">
        <v>5790000211517</v>
      </c>
      <c r="B100" t="s">
        <v>6974</v>
      </c>
      <c r="C100" t="s">
        <v>18</v>
      </c>
      <c r="D100" t="s">
        <v>1115</v>
      </c>
      <c r="E100" t="s">
        <v>1116</v>
      </c>
      <c r="F100" t="s">
        <v>18</v>
      </c>
      <c r="G100" t="s">
        <v>396</v>
      </c>
      <c r="H100" t="s">
        <v>305</v>
      </c>
      <c r="I100">
        <v>1</v>
      </c>
      <c r="J100" t="s">
        <v>1090</v>
      </c>
      <c r="K100" s="1">
        <v>5790001381462</v>
      </c>
      <c r="L100" t="s">
        <v>1091</v>
      </c>
      <c r="M100" t="s">
        <v>316</v>
      </c>
      <c r="N100" t="s">
        <v>1091</v>
      </c>
      <c r="O100" t="s">
        <v>311</v>
      </c>
      <c r="P100" t="s">
        <v>7</v>
      </c>
      <c r="Q100" t="s">
        <v>27</v>
      </c>
      <c r="R100" t="s">
        <v>43</v>
      </c>
    </row>
    <row r="101" spans="1:18" x14ac:dyDescent="0.35">
      <c r="A101" s="1">
        <v>5790001375010</v>
      </c>
      <c r="B101" t="s">
        <v>6975</v>
      </c>
      <c r="C101" t="s">
        <v>13</v>
      </c>
      <c r="D101" t="s">
        <v>1004</v>
      </c>
      <c r="E101" t="s">
        <v>125</v>
      </c>
      <c r="F101" t="s">
        <v>13</v>
      </c>
      <c r="G101" t="s">
        <v>385</v>
      </c>
      <c r="H101" t="s">
        <v>284</v>
      </c>
      <c r="I101">
        <v>2</v>
      </c>
      <c r="J101" t="s">
        <v>1090</v>
      </c>
      <c r="K101" s="1">
        <v>5790001381462</v>
      </c>
      <c r="L101" t="s">
        <v>1091</v>
      </c>
      <c r="M101" t="s">
        <v>316</v>
      </c>
      <c r="N101" t="s">
        <v>1091</v>
      </c>
      <c r="O101" t="s">
        <v>311</v>
      </c>
      <c r="P101" t="s">
        <v>7</v>
      </c>
      <c r="Q101" t="s">
        <v>27</v>
      </c>
      <c r="R101" t="s">
        <v>43</v>
      </c>
    </row>
    <row r="102" spans="1:18" x14ac:dyDescent="0.35">
      <c r="A102" s="1">
        <v>5790000121199</v>
      </c>
      <c r="B102" t="s">
        <v>819</v>
      </c>
      <c r="C102" t="s">
        <v>41</v>
      </c>
      <c r="D102" t="s">
        <v>820</v>
      </c>
      <c r="E102" t="s">
        <v>101</v>
      </c>
      <c r="F102" t="s">
        <v>41</v>
      </c>
      <c r="G102" t="s">
        <v>40</v>
      </c>
      <c r="H102" t="s">
        <v>532</v>
      </c>
      <c r="I102">
        <v>1</v>
      </c>
      <c r="J102" t="s">
        <v>1095</v>
      </c>
      <c r="K102" s="1">
        <v>5790001382445</v>
      </c>
      <c r="L102" t="s">
        <v>1096</v>
      </c>
      <c r="M102" t="s">
        <v>1097</v>
      </c>
      <c r="N102" t="s">
        <v>1096</v>
      </c>
      <c r="O102" t="s">
        <v>311</v>
      </c>
      <c r="P102" t="s">
        <v>7</v>
      </c>
      <c r="Q102" t="s">
        <v>153</v>
      </c>
      <c r="R102" t="s">
        <v>1027</v>
      </c>
    </row>
    <row r="103" spans="1:18" x14ac:dyDescent="0.35">
      <c r="A103" s="1">
        <v>5790000121199</v>
      </c>
      <c r="B103" t="s">
        <v>819</v>
      </c>
      <c r="C103" t="s">
        <v>41</v>
      </c>
      <c r="D103" t="s">
        <v>820</v>
      </c>
      <c r="E103" t="s">
        <v>101</v>
      </c>
      <c r="F103" t="s">
        <v>41</v>
      </c>
      <c r="G103" t="s">
        <v>40</v>
      </c>
      <c r="H103" t="s">
        <v>532</v>
      </c>
      <c r="I103">
        <v>1</v>
      </c>
      <c r="J103" t="s">
        <v>86</v>
      </c>
      <c r="K103" s="1">
        <v>5790001384876</v>
      </c>
      <c r="L103" t="s">
        <v>1106</v>
      </c>
      <c r="M103" t="s">
        <v>1106</v>
      </c>
      <c r="O103" t="s">
        <v>87</v>
      </c>
      <c r="P103" t="s">
        <v>41</v>
      </c>
      <c r="Q103" t="s">
        <v>151</v>
      </c>
      <c r="R103" t="s">
        <v>67</v>
      </c>
    </row>
    <row r="104" spans="1:18" x14ac:dyDescent="0.35">
      <c r="A104" s="1">
        <v>5790000121199</v>
      </c>
      <c r="B104" t="s">
        <v>819</v>
      </c>
      <c r="C104" t="s">
        <v>41</v>
      </c>
      <c r="D104" t="s">
        <v>820</v>
      </c>
      <c r="E104" t="s">
        <v>101</v>
      </c>
      <c r="F104" t="s">
        <v>41</v>
      </c>
      <c r="G104" t="s">
        <v>40</v>
      </c>
      <c r="H104" t="s">
        <v>532</v>
      </c>
      <c r="I104">
        <v>1</v>
      </c>
      <c r="J104" t="s">
        <v>86</v>
      </c>
      <c r="K104" s="1">
        <v>5790001384906</v>
      </c>
      <c r="L104" t="s">
        <v>1107</v>
      </c>
      <c r="M104" t="s">
        <v>1107</v>
      </c>
      <c r="O104" t="s">
        <v>87</v>
      </c>
      <c r="P104" t="s">
        <v>41</v>
      </c>
      <c r="Q104" t="s">
        <v>195</v>
      </c>
      <c r="R104" t="s">
        <v>109</v>
      </c>
    </row>
    <row r="105" spans="1:18" x14ac:dyDescent="0.35">
      <c r="A105" s="1">
        <v>5790002395796</v>
      </c>
      <c r="B105" t="s">
        <v>2403</v>
      </c>
      <c r="C105" t="s">
        <v>41</v>
      </c>
      <c r="D105" t="s">
        <v>2403</v>
      </c>
      <c r="E105" t="s">
        <v>108</v>
      </c>
      <c r="F105" t="s">
        <v>41</v>
      </c>
      <c r="G105" t="s">
        <v>60</v>
      </c>
      <c r="H105" t="s">
        <v>67</v>
      </c>
      <c r="I105">
        <v>1</v>
      </c>
      <c r="J105" t="s">
        <v>1126</v>
      </c>
      <c r="K105" s="1">
        <v>5790001384906</v>
      </c>
      <c r="L105" t="s">
        <v>1107</v>
      </c>
      <c r="M105" t="s">
        <v>1107</v>
      </c>
      <c r="O105" t="s">
        <v>87</v>
      </c>
      <c r="P105" t="s">
        <v>41</v>
      </c>
      <c r="Q105" t="s">
        <v>195</v>
      </c>
      <c r="R105" t="s">
        <v>109</v>
      </c>
    </row>
    <row r="106" spans="1:18" x14ac:dyDescent="0.35">
      <c r="A106" s="1">
        <v>5790000121199</v>
      </c>
      <c r="B106" t="s">
        <v>819</v>
      </c>
      <c r="C106" t="s">
        <v>41</v>
      </c>
      <c r="D106" t="s">
        <v>820</v>
      </c>
      <c r="E106" t="s">
        <v>101</v>
      </c>
      <c r="F106" t="s">
        <v>41</v>
      </c>
      <c r="G106" t="s">
        <v>40</v>
      </c>
      <c r="H106" t="s">
        <v>532</v>
      </c>
      <c r="I106">
        <v>1</v>
      </c>
      <c r="J106" t="s">
        <v>88</v>
      </c>
      <c r="K106" s="1">
        <v>5790001388218</v>
      </c>
      <c r="L106" t="s">
        <v>6889</v>
      </c>
      <c r="M106" t="s">
        <v>6889</v>
      </c>
      <c r="O106" t="s">
        <v>87</v>
      </c>
      <c r="P106" t="s">
        <v>41</v>
      </c>
      <c r="Q106" t="s">
        <v>267</v>
      </c>
      <c r="R106" t="s">
        <v>90</v>
      </c>
    </row>
    <row r="107" spans="1:18" x14ac:dyDescent="0.35">
      <c r="A107" s="1">
        <v>5790000121199</v>
      </c>
      <c r="B107" t="s">
        <v>819</v>
      </c>
      <c r="C107" t="s">
        <v>41</v>
      </c>
      <c r="D107" t="s">
        <v>820</v>
      </c>
      <c r="E107" t="s">
        <v>101</v>
      </c>
      <c r="F107" t="s">
        <v>41</v>
      </c>
      <c r="G107" t="s">
        <v>40</v>
      </c>
      <c r="H107" t="s">
        <v>532</v>
      </c>
      <c r="I107">
        <v>1</v>
      </c>
      <c r="J107" t="s">
        <v>88</v>
      </c>
      <c r="K107" s="1">
        <v>5790001391874</v>
      </c>
      <c r="L107" t="s">
        <v>6976</v>
      </c>
      <c r="M107" t="s">
        <v>6977</v>
      </c>
      <c r="N107" t="s">
        <v>6976</v>
      </c>
      <c r="O107" t="s">
        <v>89</v>
      </c>
      <c r="P107" t="s">
        <v>41</v>
      </c>
      <c r="Q107" t="s">
        <v>44</v>
      </c>
      <c r="R107" t="s">
        <v>90</v>
      </c>
    </row>
    <row r="108" spans="1:18" x14ac:dyDescent="0.35">
      <c r="A108" s="1">
        <v>5790002395796</v>
      </c>
      <c r="B108" t="s">
        <v>2403</v>
      </c>
      <c r="C108" t="s">
        <v>41</v>
      </c>
      <c r="D108" t="s">
        <v>2403</v>
      </c>
      <c r="E108" t="s">
        <v>108</v>
      </c>
      <c r="F108" t="s">
        <v>41</v>
      </c>
      <c r="G108" t="s">
        <v>60</v>
      </c>
      <c r="H108" t="s">
        <v>67</v>
      </c>
      <c r="I108">
        <v>2</v>
      </c>
      <c r="J108" t="s">
        <v>1090</v>
      </c>
      <c r="K108" s="1">
        <v>5790001392192</v>
      </c>
      <c r="L108" t="s">
        <v>6978</v>
      </c>
      <c r="M108" t="s">
        <v>6978</v>
      </c>
      <c r="O108" t="s">
        <v>87</v>
      </c>
      <c r="P108" t="s">
        <v>41</v>
      </c>
      <c r="Q108" t="s">
        <v>151</v>
      </c>
      <c r="R108" t="s">
        <v>172</v>
      </c>
    </row>
    <row r="109" spans="1:18" x14ac:dyDescent="0.35">
      <c r="A109" s="1">
        <v>5790002523274</v>
      </c>
      <c r="B109" t="s">
        <v>505</v>
      </c>
      <c r="C109" t="s">
        <v>41</v>
      </c>
      <c r="D109" t="s">
        <v>505</v>
      </c>
      <c r="E109" t="s">
        <v>108</v>
      </c>
      <c r="F109" t="s">
        <v>41</v>
      </c>
      <c r="G109" t="s">
        <v>60</v>
      </c>
      <c r="H109" t="s">
        <v>67</v>
      </c>
      <c r="I109">
        <v>1</v>
      </c>
      <c r="J109" t="s">
        <v>1090</v>
      </c>
      <c r="K109" s="1">
        <v>5790001983628</v>
      </c>
      <c r="L109" t="s">
        <v>6979</v>
      </c>
      <c r="M109" t="s">
        <v>6980</v>
      </c>
      <c r="N109" t="s">
        <v>6979</v>
      </c>
      <c r="O109" t="s">
        <v>171</v>
      </c>
      <c r="P109" t="s">
        <v>41</v>
      </c>
      <c r="Q109" t="s">
        <v>51</v>
      </c>
      <c r="R109" t="s">
        <v>172</v>
      </c>
    </row>
    <row r="110" spans="1:18" x14ac:dyDescent="0.35">
      <c r="A110" s="1">
        <v>5790002523274</v>
      </c>
      <c r="B110" t="s">
        <v>505</v>
      </c>
      <c r="C110" t="s">
        <v>41</v>
      </c>
      <c r="D110" t="s">
        <v>505</v>
      </c>
      <c r="E110" t="s">
        <v>108</v>
      </c>
      <c r="F110" t="s">
        <v>41</v>
      </c>
      <c r="G110" t="s">
        <v>60</v>
      </c>
      <c r="H110" t="s">
        <v>67</v>
      </c>
      <c r="I110">
        <v>2</v>
      </c>
      <c r="J110" t="s">
        <v>2084</v>
      </c>
      <c r="K110" s="1">
        <v>5790001985523</v>
      </c>
      <c r="L110" t="s">
        <v>2653</v>
      </c>
      <c r="M110" t="s">
        <v>41</v>
      </c>
      <c r="N110" t="s">
        <v>174</v>
      </c>
      <c r="O110" t="s">
        <v>125</v>
      </c>
      <c r="P110" t="s">
        <v>41</v>
      </c>
      <c r="Q110" t="s">
        <v>60</v>
      </c>
      <c r="R110" t="s">
        <v>126</v>
      </c>
    </row>
    <row r="111" spans="1:18" x14ac:dyDescent="0.35">
      <c r="A111" s="1">
        <v>5790002523434</v>
      </c>
      <c r="B111" t="s">
        <v>6053</v>
      </c>
      <c r="C111" t="s">
        <v>41</v>
      </c>
      <c r="D111" t="s">
        <v>6053</v>
      </c>
      <c r="E111" t="s">
        <v>108</v>
      </c>
      <c r="F111" t="s">
        <v>41</v>
      </c>
      <c r="G111" t="s">
        <v>60</v>
      </c>
      <c r="H111" t="s">
        <v>67</v>
      </c>
      <c r="I111">
        <v>1</v>
      </c>
      <c r="J111" t="s">
        <v>142</v>
      </c>
      <c r="K111" s="1">
        <v>5790001985622</v>
      </c>
      <c r="L111" t="s">
        <v>6981</v>
      </c>
      <c r="M111" t="s">
        <v>41</v>
      </c>
      <c r="N111" t="s">
        <v>177</v>
      </c>
      <c r="O111" t="s">
        <v>125</v>
      </c>
      <c r="P111" t="s">
        <v>41</v>
      </c>
      <c r="Q111" t="s">
        <v>60</v>
      </c>
      <c r="R111" t="s">
        <v>126</v>
      </c>
    </row>
    <row r="112" spans="1:18" x14ac:dyDescent="0.35">
      <c r="A112" s="1">
        <v>5790000181445</v>
      </c>
      <c r="B112" t="s">
        <v>6982</v>
      </c>
      <c r="C112" t="s">
        <v>10</v>
      </c>
      <c r="D112" t="s">
        <v>200</v>
      </c>
      <c r="E112" t="s">
        <v>115</v>
      </c>
      <c r="F112" t="s">
        <v>10</v>
      </c>
      <c r="G112" t="s">
        <v>380</v>
      </c>
      <c r="H112" t="s">
        <v>305</v>
      </c>
      <c r="I112">
        <v>2</v>
      </c>
      <c r="J112" t="s">
        <v>97</v>
      </c>
      <c r="K112" s="1">
        <v>5790001989675</v>
      </c>
      <c r="L112" t="s">
        <v>1127</v>
      </c>
      <c r="M112" t="s">
        <v>1124</v>
      </c>
      <c r="N112" t="s">
        <v>1125</v>
      </c>
      <c r="O112" t="s">
        <v>125</v>
      </c>
      <c r="P112" t="s">
        <v>18</v>
      </c>
      <c r="R112" t="s">
        <v>109</v>
      </c>
    </row>
    <row r="113" spans="1:18" x14ac:dyDescent="0.35">
      <c r="A113" s="1">
        <v>5790000181445</v>
      </c>
      <c r="B113" t="s">
        <v>6982</v>
      </c>
      <c r="C113" t="s">
        <v>10</v>
      </c>
      <c r="D113" t="s">
        <v>200</v>
      </c>
      <c r="E113" t="s">
        <v>115</v>
      </c>
      <c r="F113" t="s">
        <v>10</v>
      </c>
      <c r="G113" t="s">
        <v>380</v>
      </c>
      <c r="H113" t="s">
        <v>305</v>
      </c>
      <c r="I113">
        <v>2</v>
      </c>
      <c r="J113" t="s">
        <v>142</v>
      </c>
      <c r="K113" s="1">
        <v>5790001989675</v>
      </c>
      <c r="L113" t="s">
        <v>1127</v>
      </c>
      <c r="M113" t="s">
        <v>1124</v>
      </c>
      <c r="N113" t="s">
        <v>1125</v>
      </c>
      <c r="O113" t="s">
        <v>125</v>
      </c>
      <c r="P113" t="s">
        <v>18</v>
      </c>
      <c r="R113" t="s">
        <v>109</v>
      </c>
    </row>
    <row r="114" spans="1:18" x14ac:dyDescent="0.35">
      <c r="A114" s="1">
        <v>5790002003868</v>
      </c>
      <c r="B114" t="s">
        <v>6983</v>
      </c>
      <c r="C114" t="s">
        <v>7</v>
      </c>
      <c r="D114" t="s">
        <v>240</v>
      </c>
      <c r="E114" t="s">
        <v>125</v>
      </c>
      <c r="F114" t="s">
        <v>7</v>
      </c>
      <c r="G114" t="s">
        <v>20</v>
      </c>
      <c r="H114" t="s">
        <v>629</v>
      </c>
      <c r="I114">
        <v>2</v>
      </c>
      <c r="J114" t="s">
        <v>847</v>
      </c>
      <c r="K114" s="1">
        <v>5790001991067</v>
      </c>
      <c r="L114" t="s">
        <v>4020</v>
      </c>
      <c r="M114" t="s">
        <v>4020</v>
      </c>
      <c r="O114" t="s">
        <v>87</v>
      </c>
      <c r="P114" t="s">
        <v>7</v>
      </c>
      <c r="Q114" t="s">
        <v>39</v>
      </c>
      <c r="R114" t="s">
        <v>67</v>
      </c>
    </row>
    <row r="115" spans="1:18" x14ac:dyDescent="0.35">
      <c r="A115" s="1">
        <v>5790002395796</v>
      </c>
      <c r="B115" t="s">
        <v>2403</v>
      </c>
      <c r="C115" t="s">
        <v>41</v>
      </c>
      <c r="D115" t="s">
        <v>2403</v>
      </c>
      <c r="E115" t="s">
        <v>108</v>
      </c>
      <c r="F115" t="s">
        <v>41</v>
      </c>
      <c r="G115" t="s">
        <v>60</v>
      </c>
      <c r="H115" t="s">
        <v>67</v>
      </c>
      <c r="I115">
        <v>6</v>
      </c>
      <c r="J115" t="s">
        <v>1126</v>
      </c>
      <c r="K115" s="1">
        <v>5790001991395</v>
      </c>
      <c r="L115" t="s">
        <v>6984</v>
      </c>
      <c r="M115" t="s">
        <v>6985</v>
      </c>
      <c r="N115" t="s">
        <v>6984</v>
      </c>
      <c r="O115" t="s">
        <v>93</v>
      </c>
      <c r="P115" t="s">
        <v>41</v>
      </c>
      <c r="Q115" t="s">
        <v>195</v>
      </c>
      <c r="R115" t="s">
        <v>109</v>
      </c>
    </row>
    <row r="116" spans="1:18" x14ac:dyDescent="0.35">
      <c r="A116" s="1">
        <v>5790002523274</v>
      </c>
      <c r="B116" t="s">
        <v>505</v>
      </c>
      <c r="C116" t="s">
        <v>41</v>
      </c>
      <c r="D116" t="s">
        <v>505</v>
      </c>
      <c r="E116" t="s">
        <v>108</v>
      </c>
      <c r="F116" t="s">
        <v>41</v>
      </c>
      <c r="G116" t="s">
        <v>60</v>
      </c>
      <c r="H116" t="s">
        <v>67</v>
      </c>
      <c r="I116">
        <v>2</v>
      </c>
      <c r="J116" t="s">
        <v>1126</v>
      </c>
      <c r="K116" s="1">
        <v>5790001991395</v>
      </c>
      <c r="L116" t="s">
        <v>6984</v>
      </c>
      <c r="M116" t="s">
        <v>6985</v>
      </c>
      <c r="N116" t="s">
        <v>6984</v>
      </c>
      <c r="O116" t="s">
        <v>93</v>
      </c>
      <c r="P116" t="s">
        <v>41</v>
      </c>
      <c r="Q116" t="s">
        <v>195</v>
      </c>
      <c r="R116" t="s">
        <v>109</v>
      </c>
    </row>
    <row r="117" spans="1:18" x14ac:dyDescent="0.35">
      <c r="A117" s="1">
        <v>5790000206650</v>
      </c>
      <c r="B117" t="s">
        <v>6961</v>
      </c>
      <c r="C117" t="s">
        <v>18</v>
      </c>
      <c r="D117" t="s">
        <v>414</v>
      </c>
      <c r="E117" t="s">
        <v>125</v>
      </c>
      <c r="F117" t="s">
        <v>18</v>
      </c>
      <c r="G117" t="s">
        <v>396</v>
      </c>
      <c r="H117" t="s">
        <v>587</v>
      </c>
      <c r="I117">
        <v>4</v>
      </c>
      <c r="J117" t="s">
        <v>832</v>
      </c>
      <c r="K117" s="1">
        <v>5790001996307</v>
      </c>
      <c r="L117" t="s">
        <v>4979</v>
      </c>
      <c r="M117" t="s">
        <v>4979</v>
      </c>
      <c r="O117" t="s">
        <v>87</v>
      </c>
      <c r="P117" t="s">
        <v>18</v>
      </c>
      <c r="Q117" t="s">
        <v>198</v>
      </c>
      <c r="R117" t="s">
        <v>2077</v>
      </c>
    </row>
    <row r="118" spans="1:18" x14ac:dyDescent="0.35">
      <c r="A118" s="1">
        <v>5790002395796</v>
      </c>
      <c r="B118" t="s">
        <v>2403</v>
      </c>
      <c r="C118" t="s">
        <v>41</v>
      </c>
      <c r="D118" t="s">
        <v>2403</v>
      </c>
      <c r="E118" t="s">
        <v>108</v>
      </c>
      <c r="F118" t="s">
        <v>41</v>
      </c>
      <c r="G118" t="s">
        <v>60</v>
      </c>
      <c r="H118" t="s">
        <v>67</v>
      </c>
      <c r="I118">
        <v>1</v>
      </c>
      <c r="J118" t="s">
        <v>97</v>
      </c>
      <c r="K118" s="1">
        <v>5790001998653</v>
      </c>
      <c r="L118" t="s">
        <v>6891</v>
      </c>
      <c r="M118" t="s">
        <v>6891</v>
      </c>
      <c r="O118" t="s">
        <v>87</v>
      </c>
      <c r="P118" t="s">
        <v>41</v>
      </c>
      <c r="Q118" t="s">
        <v>151</v>
      </c>
      <c r="R118" t="s">
        <v>105</v>
      </c>
    </row>
    <row r="119" spans="1:18" x14ac:dyDescent="0.35">
      <c r="A119" s="1">
        <v>5790002395796</v>
      </c>
      <c r="B119" t="s">
        <v>2403</v>
      </c>
      <c r="C119" t="s">
        <v>41</v>
      </c>
      <c r="D119" t="s">
        <v>2403</v>
      </c>
      <c r="E119" t="s">
        <v>108</v>
      </c>
      <c r="F119" t="s">
        <v>41</v>
      </c>
      <c r="G119" t="s">
        <v>60</v>
      </c>
      <c r="H119" t="s">
        <v>67</v>
      </c>
      <c r="I119">
        <v>5</v>
      </c>
      <c r="J119" t="s">
        <v>149</v>
      </c>
      <c r="K119" s="1">
        <v>5790002006166</v>
      </c>
      <c r="L119" t="s">
        <v>2764</v>
      </c>
      <c r="M119" t="s">
        <v>1069</v>
      </c>
      <c r="N119" t="s">
        <v>2764</v>
      </c>
      <c r="O119" t="s">
        <v>311</v>
      </c>
      <c r="P119" t="s">
        <v>7</v>
      </c>
      <c r="Q119" t="s">
        <v>27</v>
      </c>
      <c r="R119" t="s">
        <v>1145</v>
      </c>
    </row>
    <row r="120" spans="1:18" x14ac:dyDescent="0.35">
      <c r="A120" s="1">
        <v>5790002395796</v>
      </c>
      <c r="B120" t="s">
        <v>2403</v>
      </c>
      <c r="C120" t="s">
        <v>41</v>
      </c>
      <c r="D120" t="s">
        <v>2403</v>
      </c>
      <c r="E120" t="s">
        <v>108</v>
      </c>
      <c r="F120" t="s">
        <v>41</v>
      </c>
      <c r="G120" t="s">
        <v>60</v>
      </c>
      <c r="H120" t="s">
        <v>67</v>
      </c>
      <c r="I120">
        <v>5</v>
      </c>
      <c r="J120" t="s">
        <v>1090</v>
      </c>
      <c r="K120" s="1">
        <v>5790002006166</v>
      </c>
      <c r="L120" t="s">
        <v>2764</v>
      </c>
      <c r="M120" t="s">
        <v>1069</v>
      </c>
      <c r="N120" t="s">
        <v>2764</v>
      </c>
      <c r="O120" t="s">
        <v>311</v>
      </c>
      <c r="P120" t="s">
        <v>7</v>
      </c>
      <c r="Q120" t="s">
        <v>27</v>
      </c>
      <c r="R120" t="s">
        <v>1145</v>
      </c>
    </row>
    <row r="121" spans="1:18" x14ac:dyDescent="0.35">
      <c r="A121" s="1">
        <v>5790002523274</v>
      </c>
      <c r="B121" t="s">
        <v>505</v>
      </c>
      <c r="C121" t="s">
        <v>41</v>
      </c>
      <c r="D121" t="s">
        <v>505</v>
      </c>
      <c r="E121" t="s">
        <v>108</v>
      </c>
      <c r="F121" t="s">
        <v>41</v>
      </c>
      <c r="G121" t="s">
        <v>60</v>
      </c>
      <c r="H121" t="s">
        <v>67</v>
      </c>
      <c r="I121">
        <v>9</v>
      </c>
      <c r="J121" t="s">
        <v>149</v>
      </c>
      <c r="K121" s="1">
        <v>5790002006166</v>
      </c>
      <c r="L121" t="s">
        <v>2764</v>
      </c>
      <c r="M121" t="s">
        <v>1069</v>
      </c>
      <c r="N121" t="s">
        <v>2764</v>
      </c>
      <c r="O121" t="s">
        <v>311</v>
      </c>
      <c r="P121" t="s">
        <v>7</v>
      </c>
      <c r="Q121" t="s">
        <v>27</v>
      </c>
      <c r="R121" t="s">
        <v>1145</v>
      </c>
    </row>
    <row r="122" spans="1:18" x14ac:dyDescent="0.35">
      <c r="A122" s="1">
        <v>5790002523274</v>
      </c>
      <c r="B122" t="s">
        <v>505</v>
      </c>
      <c r="C122" t="s">
        <v>41</v>
      </c>
      <c r="D122" t="s">
        <v>505</v>
      </c>
      <c r="E122" t="s">
        <v>108</v>
      </c>
      <c r="F122" t="s">
        <v>41</v>
      </c>
      <c r="G122" t="s">
        <v>60</v>
      </c>
      <c r="H122" t="s">
        <v>67</v>
      </c>
      <c r="I122">
        <v>9</v>
      </c>
      <c r="J122" t="s">
        <v>1090</v>
      </c>
      <c r="K122" s="1">
        <v>5790002006166</v>
      </c>
      <c r="L122" t="s">
        <v>2764</v>
      </c>
      <c r="M122" t="s">
        <v>1069</v>
      </c>
      <c r="N122" t="s">
        <v>2764</v>
      </c>
      <c r="O122" t="s">
        <v>311</v>
      </c>
      <c r="P122" t="s">
        <v>7</v>
      </c>
      <c r="Q122" t="s">
        <v>27</v>
      </c>
      <c r="R122" t="s">
        <v>1145</v>
      </c>
    </row>
    <row r="123" spans="1:18" x14ac:dyDescent="0.35">
      <c r="A123" s="1">
        <v>5790002523434</v>
      </c>
      <c r="B123" t="s">
        <v>6053</v>
      </c>
      <c r="C123" t="s">
        <v>41</v>
      </c>
      <c r="D123" t="s">
        <v>6053</v>
      </c>
      <c r="E123" t="s">
        <v>108</v>
      </c>
      <c r="F123" t="s">
        <v>41</v>
      </c>
      <c r="G123" t="s">
        <v>60</v>
      </c>
      <c r="H123" t="s">
        <v>67</v>
      </c>
      <c r="I123">
        <v>3</v>
      </c>
      <c r="J123" t="s">
        <v>149</v>
      </c>
      <c r="K123" s="1">
        <v>5790002006166</v>
      </c>
      <c r="L123" t="s">
        <v>2764</v>
      </c>
      <c r="M123" t="s">
        <v>1069</v>
      </c>
      <c r="N123" t="s">
        <v>2764</v>
      </c>
      <c r="O123" t="s">
        <v>311</v>
      </c>
      <c r="P123" t="s">
        <v>7</v>
      </c>
      <c r="Q123" t="s">
        <v>27</v>
      </c>
      <c r="R123" t="s">
        <v>1145</v>
      </c>
    </row>
    <row r="124" spans="1:18" x14ac:dyDescent="0.35">
      <c r="A124" s="1">
        <v>5790002523434</v>
      </c>
      <c r="B124" t="s">
        <v>6053</v>
      </c>
      <c r="C124" t="s">
        <v>41</v>
      </c>
      <c r="D124" t="s">
        <v>6053</v>
      </c>
      <c r="E124" t="s">
        <v>108</v>
      </c>
      <c r="F124" t="s">
        <v>41</v>
      </c>
      <c r="G124" t="s">
        <v>60</v>
      </c>
      <c r="H124" t="s">
        <v>67</v>
      </c>
      <c r="I124">
        <v>3</v>
      </c>
      <c r="J124" t="s">
        <v>1090</v>
      </c>
      <c r="K124" s="1">
        <v>5790002006166</v>
      </c>
      <c r="L124" t="s">
        <v>2764</v>
      </c>
      <c r="M124" t="s">
        <v>1069</v>
      </c>
      <c r="N124" t="s">
        <v>2764</v>
      </c>
      <c r="O124" t="s">
        <v>311</v>
      </c>
      <c r="P124" t="s">
        <v>7</v>
      </c>
      <c r="Q124" t="s">
        <v>27</v>
      </c>
      <c r="R124" t="s">
        <v>1145</v>
      </c>
    </row>
    <row r="125" spans="1:18" x14ac:dyDescent="0.35">
      <c r="A125" s="1">
        <v>5790002395796</v>
      </c>
      <c r="B125" t="s">
        <v>2403</v>
      </c>
      <c r="C125" t="s">
        <v>41</v>
      </c>
      <c r="D125" t="s">
        <v>2403</v>
      </c>
      <c r="E125" t="s">
        <v>108</v>
      </c>
      <c r="F125" t="s">
        <v>41</v>
      </c>
      <c r="G125" t="s">
        <v>60</v>
      </c>
      <c r="H125" t="s">
        <v>67</v>
      </c>
      <c r="I125">
        <v>9</v>
      </c>
      <c r="J125" t="s">
        <v>97</v>
      </c>
      <c r="K125" s="1">
        <v>5790002006173</v>
      </c>
      <c r="L125" t="s">
        <v>1144</v>
      </c>
      <c r="M125" t="s">
        <v>1069</v>
      </c>
      <c r="N125" t="s">
        <v>1144</v>
      </c>
      <c r="O125" t="s">
        <v>311</v>
      </c>
      <c r="P125" t="s">
        <v>7</v>
      </c>
      <c r="Q125" t="s">
        <v>27</v>
      </c>
      <c r="R125" t="s">
        <v>1145</v>
      </c>
    </row>
    <row r="126" spans="1:18" x14ac:dyDescent="0.35">
      <c r="A126" s="1">
        <v>5790002408328</v>
      </c>
      <c r="B126" t="s">
        <v>1057</v>
      </c>
      <c r="C126" t="s">
        <v>41</v>
      </c>
      <c r="D126" t="s">
        <v>1057</v>
      </c>
      <c r="E126" t="s">
        <v>108</v>
      </c>
      <c r="F126" t="s">
        <v>41</v>
      </c>
      <c r="G126" t="s">
        <v>60</v>
      </c>
      <c r="H126" t="s">
        <v>67</v>
      </c>
      <c r="I126">
        <v>3</v>
      </c>
      <c r="J126" t="s">
        <v>97</v>
      </c>
      <c r="K126" s="1">
        <v>5790002006173</v>
      </c>
      <c r="L126" t="s">
        <v>1144</v>
      </c>
      <c r="M126" t="s">
        <v>1069</v>
      </c>
      <c r="N126" t="s">
        <v>1144</v>
      </c>
      <c r="O126" t="s">
        <v>311</v>
      </c>
      <c r="P126" t="s">
        <v>7</v>
      </c>
      <c r="Q126" t="s">
        <v>27</v>
      </c>
      <c r="R126" t="s">
        <v>1145</v>
      </c>
    </row>
    <row r="127" spans="1:18" x14ac:dyDescent="0.35">
      <c r="A127" s="1">
        <v>5790002523274</v>
      </c>
      <c r="B127" t="s">
        <v>505</v>
      </c>
      <c r="C127" t="s">
        <v>41</v>
      </c>
      <c r="D127" t="s">
        <v>505</v>
      </c>
      <c r="E127" t="s">
        <v>108</v>
      </c>
      <c r="F127" t="s">
        <v>41</v>
      </c>
      <c r="G127" t="s">
        <v>60</v>
      </c>
      <c r="H127" t="s">
        <v>67</v>
      </c>
      <c r="I127">
        <v>29</v>
      </c>
      <c r="J127" t="s">
        <v>97</v>
      </c>
      <c r="K127" s="1">
        <v>5790002006173</v>
      </c>
      <c r="L127" t="s">
        <v>1144</v>
      </c>
      <c r="M127" t="s">
        <v>1069</v>
      </c>
      <c r="N127" t="s">
        <v>1144</v>
      </c>
      <c r="O127" t="s">
        <v>311</v>
      </c>
      <c r="P127" t="s">
        <v>7</v>
      </c>
      <c r="Q127" t="s">
        <v>27</v>
      </c>
      <c r="R127" t="s">
        <v>1145</v>
      </c>
    </row>
    <row r="128" spans="1:18" x14ac:dyDescent="0.35">
      <c r="A128" s="1">
        <v>5790002523434</v>
      </c>
      <c r="B128" t="s">
        <v>6053</v>
      </c>
      <c r="C128" t="s">
        <v>41</v>
      </c>
      <c r="D128" t="s">
        <v>6053</v>
      </c>
      <c r="E128" t="s">
        <v>108</v>
      </c>
      <c r="F128" t="s">
        <v>41</v>
      </c>
      <c r="G128" t="s">
        <v>60</v>
      </c>
      <c r="H128" t="s">
        <v>67</v>
      </c>
      <c r="I128">
        <v>17</v>
      </c>
      <c r="J128" t="s">
        <v>97</v>
      </c>
      <c r="K128" s="1">
        <v>5790002006173</v>
      </c>
      <c r="L128" t="s">
        <v>1144</v>
      </c>
      <c r="M128" t="s">
        <v>1069</v>
      </c>
      <c r="N128" t="s">
        <v>1144</v>
      </c>
      <c r="O128" t="s">
        <v>311</v>
      </c>
      <c r="P128" t="s">
        <v>7</v>
      </c>
      <c r="Q128" t="s">
        <v>27</v>
      </c>
      <c r="R128" t="s">
        <v>1145</v>
      </c>
    </row>
    <row r="129" spans="1:18" x14ac:dyDescent="0.35">
      <c r="A129" s="1">
        <v>5790002523489</v>
      </c>
      <c r="B129" t="s">
        <v>6986</v>
      </c>
      <c r="C129" t="s">
        <v>18</v>
      </c>
      <c r="D129" t="s">
        <v>861</v>
      </c>
      <c r="E129" t="s">
        <v>108</v>
      </c>
      <c r="F129" t="s">
        <v>18</v>
      </c>
      <c r="G129" t="s">
        <v>396</v>
      </c>
      <c r="H129" t="s">
        <v>109</v>
      </c>
      <c r="I129">
        <v>1</v>
      </c>
      <c r="J129" t="s">
        <v>97</v>
      </c>
      <c r="K129" s="1">
        <v>5790002006173</v>
      </c>
      <c r="L129" t="s">
        <v>1144</v>
      </c>
      <c r="M129" t="s">
        <v>1069</v>
      </c>
      <c r="N129" t="s">
        <v>1144</v>
      </c>
      <c r="O129" t="s">
        <v>311</v>
      </c>
      <c r="P129" t="s">
        <v>7</v>
      </c>
      <c r="Q129" t="s">
        <v>27</v>
      </c>
      <c r="R129" t="s">
        <v>1145</v>
      </c>
    </row>
    <row r="130" spans="1:18" x14ac:dyDescent="0.35">
      <c r="A130" s="1">
        <v>5790002270215</v>
      </c>
      <c r="B130" t="s">
        <v>6987</v>
      </c>
      <c r="C130" t="s">
        <v>10</v>
      </c>
      <c r="D130" t="s">
        <v>182</v>
      </c>
      <c r="E130" t="s">
        <v>125</v>
      </c>
      <c r="F130" t="s">
        <v>10</v>
      </c>
      <c r="G130" t="s">
        <v>380</v>
      </c>
      <c r="H130" t="s">
        <v>184</v>
      </c>
      <c r="I130">
        <v>4</v>
      </c>
      <c r="J130" t="s">
        <v>97</v>
      </c>
      <c r="K130" s="1">
        <v>5790002008436</v>
      </c>
      <c r="L130" t="s">
        <v>390</v>
      </c>
      <c r="M130" t="s">
        <v>48</v>
      </c>
      <c r="N130" t="s">
        <v>391</v>
      </c>
      <c r="O130" t="s">
        <v>197</v>
      </c>
      <c r="P130" t="s">
        <v>10</v>
      </c>
      <c r="Q130" t="s">
        <v>48</v>
      </c>
      <c r="R130" t="s">
        <v>36</v>
      </c>
    </row>
    <row r="131" spans="1:18" x14ac:dyDescent="0.35">
      <c r="A131" s="1">
        <v>5790001389819</v>
      </c>
      <c r="B131" t="s">
        <v>6988</v>
      </c>
      <c r="C131" t="s">
        <v>13</v>
      </c>
      <c r="D131" t="s">
        <v>931</v>
      </c>
      <c r="E131" t="s">
        <v>831</v>
      </c>
      <c r="F131" t="s">
        <v>13</v>
      </c>
      <c r="G131" t="s">
        <v>385</v>
      </c>
      <c r="H131" t="s">
        <v>126</v>
      </c>
      <c r="I131">
        <v>1</v>
      </c>
      <c r="J131" t="s">
        <v>832</v>
      </c>
      <c r="K131" s="1">
        <v>5790002010767</v>
      </c>
      <c r="L131" t="s">
        <v>1562</v>
      </c>
      <c r="M131" t="s">
        <v>1562</v>
      </c>
      <c r="O131" t="s">
        <v>87</v>
      </c>
      <c r="P131" t="s">
        <v>13</v>
      </c>
      <c r="Q131" t="s">
        <v>53</v>
      </c>
      <c r="R131" t="s">
        <v>112</v>
      </c>
    </row>
    <row r="132" spans="1:18" x14ac:dyDescent="0.35">
      <c r="A132" s="1">
        <v>5790000121199</v>
      </c>
      <c r="B132" t="s">
        <v>819</v>
      </c>
      <c r="C132" t="s">
        <v>41</v>
      </c>
      <c r="D132" t="s">
        <v>820</v>
      </c>
      <c r="E132" t="s">
        <v>101</v>
      </c>
      <c r="F132" t="s">
        <v>41</v>
      </c>
      <c r="G132" t="s">
        <v>40</v>
      </c>
      <c r="H132" t="s">
        <v>532</v>
      </c>
      <c r="I132">
        <v>1</v>
      </c>
      <c r="J132" t="s">
        <v>88</v>
      </c>
      <c r="K132" s="1">
        <v>5790002011139</v>
      </c>
      <c r="L132" t="s">
        <v>1157</v>
      </c>
      <c r="M132" t="s">
        <v>1157</v>
      </c>
      <c r="O132" t="s">
        <v>87</v>
      </c>
      <c r="P132" t="s">
        <v>41</v>
      </c>
      <c r="Q132" t="s">
        <v>195</v>
      </c>
      <c r="R132" t="s">
        <v>90</v>
      </c>
    </row>
    <row r="133" spans="1:18" x14ac:dyDescent="0.35">
      <c r="A133" s="1">
        <v>5790000201167</v>
      </c>
      <c r="B133" t="s">
        <v>6989</v>
      </c>
      <c r="C133" t="s">
        <v>10</v>
      </c>
      <c r="D133" t="s">
        <v>6990</v>
      </c>
      <c r="E133" t="s">
        <v>1116</v>
      </c>
      <c r="F133" t="s">
        <v>10</v>
      </c>
      <c r="G133" t="s">
        <v>380</v>
      </c>
      <c r="H133" t="s">
        <v>305</v>
      </c>
      <c r="I133">
        <v>2</v>
      </c>
      <c r="J133" t="s">
        <v>97</v>
      </c>
      <c r="K133" s="1">
        <v>5790002011603</v>
      </c>
      <c r="L133" t="s">
        <v>1161</v>
      </c>
      <c r="M133" t="s">
        <v>1161</v>
      </c>
      <c r="O133" t="s">
        <v>87</v>
      </c>
      <c r="P133" t="s">
        <v>10</v>
      </c>
      <c r="Q133" t="s">
        <v>380</v>
      </c>
      <c r="R133" t="s">
        <v>109</v>
      </c>
    </row>
    <row r="134" spans="1:18" x14ac:dyDescent="0.35">
      <c r="A134" s="1">
        <v>5790001988531</v>
      </c>
      <c r="B134" t="s">
        <v>6991</v>
      </c>
      <c r="C134" t="s">
        <v>13</v>
      </c>
      <c r="D134" t="s">
        <v>128</v>
      </c>
      <c r="E134" t="s">
        <v>125</v>
      </c>
      <c r="F134" t="s">
        <v>13</v>
      </c>
      <c r="G134" t="s">
        <v>385</v>
      </c>
      <c r="H134" t="s">
        <v>126</v>
      </c>
      <c r="I134">
        <v>2</v>
      </c>
      <c r="J134" t="s">
        <v>97</v>
      </c>
      <c r="K134" s="1">
        <v>5790002013966</v>
      </c>
      <c r="L134" t="s">
        <v>6992</v>
      </c>
      <c r="M134" t="s">
        <v>6992</v>
      </c>
      <c r="O134" t="s">
        <v>87</v>
      </c>
      <c r="P134" t="s">
        <v>13</v>
      </c>
      <c r="Q134" t="s">
        <v>293</v>
      </c>
      <c r="R134" t="s">
        <v>109</v>
      </c>
    </row>
    <row r="135" spans="1:18" x14ac:dyDescent="0.35">
      <c r="A135" s="1">
        <v>5790000121199</v>
      </c>
      <c r="B135" t="s">
        <v>819</v>
      </c>
      <c r="C135" t="s">
        <v>41</v>
      </c>
      <c r="D135" t="s">
        <v>820</v>
      </c>
      <c r="E135" t="s">
        <v>101</v>
      </c>
      <c r="F135" t="s">
        <v>41</v>
      </c>
      <c r="G135" t="s">
        <v>40</v>
      </c>
      <c r="H135" t="s">
        <v>532</v>
      </c>
      <c r="I135">
        <v>1</v>
      </c>
      <c r="J135" t="s">
        <v>88</v>
      </c>
      <c r="K135" s="1">
        <v>5790002014949</v>
      </c>
      <c r="L135" t="s">
        <v>6993</v>
      </c>
      <c r="M135" t="s">
        <v>6994</v>
      </c>
      <c r="N135" t="s">
        <v>6993</v>
      </c>
      <c r="O135" t="s">
        <v>89</v>
      </c>
      <c r="P135" t="s">
        <v>41</v>
      </c>
      <c r="Q135" t="s">
        <v>40</v>
      </c>
      <c r="R135" t="s">
        <v>90</v>
      </c>
    </row>
    <row r="136" spans="1:18" x14ac:dyDescent="0.35">
      <c r="A136" s="1">
        <v>5790002523274</v>
      </c>
      <c r="B136" t="s">
        <v>505</v>
      </c>
      <c r="C136" t="s">
        <v>41</v>
      </c>
      <c r="D136" t="s">
        <v>505</v>
      </c>
      <c r="E136" t="s">
        <v>108</v>
      </c>
      <c r="F136" t="s">
        <v>41</v>
      </c>
      <c r="G136" t="s">
        <v>60</v>
      </c>
      <c r="H136" t="s">
        <v>67</v>
      </c>
      <c r="I136">
        <v>1</v>
      </c>
      <c r="J136" t="s">
        <v>1126</v>
      </c>
      <c r="K136" s="1">
        <v>5790002015502</v>
      </c>
      <c r="L136" t="s">
        <v>6169</v>
      </c>
      <c r="M136" t="s">
        <v>6169</v>
      </c>
      <c r="O136" t="s">
        <v>87</v>
      </c>
      <c r="P136" t="s">
        <v>13</v>
      </c>
      <c r="Q136" t="s">
        <v>12</v>
      </c>
      <c r="R136" t="s">
        <v>109</v>
      </c>
    </row>
    <row r="137" spans="1:18" x14ac:dyDescent="0.35">
      <c r="A137" s="1">
        <v>5790002274282</v>
      </c>
      <c r="B137" t="s">
        <v>708</v>
      </c>
      <c r="C137" t="s">
        <v>13</v>
      </c>
      <c r="D137" t="s">
        <v>124</v>
      </c>
      <c r="E137" t="s">
        <v>125</v>
      </c>
      <c r="F137" t="s">
        <v>13</v>
      </c>
      <c r="G137" t="s">
        <v>385</v>
      </c>
      <c r="H137" t="s">
        <v>126</v>
      </c>
      <c r="I137">
        <v>1</v>
      </c>
      <c r="J137" t="s">
        <v>145</v>
      </c>
      <c r="K137" s="1">
        <v>5790002022999</v>
      </c>
      <c r="L137" t="s">
        <v>2422</v>
      </c>
      <c r="M137" t="s">
        <v>10</v>
      </c>
      <c r="N137" t="s">
        <v>208</v>
      </c>
      <c r="O137" t="s">
        <v>831</v>
      </c>
      <c r="P137" t="s">
        <v>10</v>
      </c>
      <c r="Q137" t="s">
        <v>380</v>
      </c>
      <c r="R137" t="s">
        <v>629</v>
      </c>
    </row>
    <row r="138" spans="1:18" x14ac:dyDescent="0.35">
      <c r="A138" s="1">
        <v>5790000121199</v>
      </c>
      <c r="B138" t="s">
        <v>819</v>
      </c>
      <c r="C138" t="s">
        <v>41</v>
      </c>
      <c r="D138" t="s">
        <v>820</v>
      </c>
      <c r="E138" t="s">
        <v>101</v>
      </c>
      <c r="F138" t="s">
        <v>41</v>
      </c>
      <c r="G138" t="s">
        <v>40</v>
      </c>
      <c r="H138" t="s">
        <v>532</v>
      </c>
      <c r="I138">
        <v>1</v>
      </c>
      <c r="J138" t="s">
        <v>88</v>
      </c>
      <c r="K138" s="1">
        <v>5790002027482</v>
      </c>
      <c r="L138" t="s">
        <v>1177</v>
      </c>
      <c r="M138" t="s">
        <v>1177</v>
      </c>
      <c r="O138" t="s">
        <v>87</v>
      </c>
      <c r="P138" t="s">
        <v>41</v>
      </c>
      <c r="Q138" t="s">
        <v>60</v>
      </c>
      <c r="R138" t="s">
        <v>90</v>
      </c>
    </row>
    <row r="139" spans="1:18" x14ac:dyDescent="0.35">
      <c r="A139" s="1">
        <v>5790002023460</v>
      </c>
      <c r="B139" t="s">
        <v>853</v>
      </c>
      <c r="C139" t="s">
        <v>10</v>
      </c>
      <c r="D139" t="s">
        <v>186</v>
      </c>
      <c r="E139" t="s">
        <v>115</v>
      </c>
      <c r="F139" t="s">
        <v>10</v>
      </c>
      <c r="G139" t="s">
        <v>380</v>
      </c>
      <c r="H139" t="s">
        <v>629</v>
      </c>
      <c r="I139">
        <v>1</v>
      </c>
      <c r="J139" t="s">
        <v>97</v>
      </c>
      <c r="K139" s="1">
        <v>5790002027680</v>
      </c>
      <c r="L139" t="s">
        <v>1178</v>
      </c>
      <c r="M139" t="s">
        <v>1178</v>
      </c>
      <c r="O139" t="s">
        <v>87</v>
      </c>
      <c r="P139" t="s">
        <v>10</v>
      </c>
      <c r="Q139" t="s">
        <v>48</v>
      </c>
      <c r="R139" t="s">
        <v>67</v>
      </c>
    </row>
    <row r="140" spans="1:18" x14ac:dyDescent="0.35">
      <c r="A140" s="1">
        <v>5790000121199</v>
      </c>
      <c r="B140" t="s">
        <v>819</v>
      </c>
      <c r="C140" t="s">
        <v>41</v>
      </c>
      <c r="D140" t="s">
        <v>820</v>
      </c>
      <c r="E140" t="s">
        <v>101</v>
      </c>
      <c r="F140" t="s">
        <v>41</v>
      </c>
      <c r="G140" t="s">
        <v>40</v>
      </c>
      <c r="H140" t="s">
        <v>532</v>
      </c>
      <c r="I140">
        <v>1</v>
      </c>
      <c r="J140" t="s">
        <v>88</v>
      </c>
      <c r="K140" s="1">
        <v>5790002274121</v>
      </c>
      <c r="L140" t="s">
        <v>1188</v>
      </c>
      <c r="M140" t="s">
        <v>1188</v>
      </c>
      <c r="O140" t="s">
        <v>87</v>
      </c>
      <c r="P140" t="s">
        <v>41</v>
      </c>
      <c r="Q140" t="s">
        <v>195</v>
      </c>
      <c r="R140" t="s">
        <v>90</v>
      </c>
    </row>
    <row r="141" spans="1:18" x14ac:dyDescent="0.35">
      <c r="A141" s="1">
        <v>5790000121199</v>
      </c>
      <c r="B141" t="s">
        <v>819</v>
      </c>
      <c r="C141" t="s">
        <v>41</v>
      </c>
      <c r="D141" t="s">
        <v>820</v>
      </c>
      <c r="E141" t="s">
        <v>101</v>
      </c>
      <c r="F141" t="s">
        <v>41</v>
      </c>
      <c r="G141" t="s">
        <v>40</v>
      </c>
      <c r="H141" t="s">
        <v>532</v>
      </c>
      <c r="I141">
        <v>1</v>
      </c>
      <c r="J141" t="s">
        <v>88</v>
      </c>
      <c r="K141" s="1">
        <v>5790002277610</v>
      </c>
      <c r="L141" t="s">
        <v>1200</v>
      </c>
      <c r="M141" t="s">
        <v>1201</v>
      </c>
      <c r="N141" t="s">
        <v>1200</v>
      </c>
      <c r="O141" t="s">
        <v>89</v>
      </c>
      <c r="P141" t="s">
        <v>41</v>
      </c>
      <c r="R141" t="s">
        <v>90</v>
      </c>
    </row>
    <row r="142" spans="1:18" x14ac:dyDescent="0.35">
      <c r="A142" s="1">
        <v>5790000121199</v>
      </c>
      <c r="B142" t="s">
        <v>819</v>
      </c>
      <c r="C142" t="s">
        <v>41</v>
      </c>
      <c r="D142" t="s">
        <v>820</v>
      </c>
      <c r="E142" t="s">
        <v>101</v>
      </c>
      <c r="F142" t="s">
        <v>41</v>
      </c>
      <c r="G142" t="s">
        <v>40</v>
      </c>
      <c r="H142" t="s">
        <v>532</v>
      </c>
      <c r="I142">
        <v>1</v>
      </c>
      <c r="J142" t="s">
        <v>88</v>
      </c>
      <c r="K142" s="1">
        <v>5790002279669</v>
      </c>
      <c r="L142" t="s">
        <v>819</v>
      </c>
      <c r="M142" t="s">
        <v>41</v>
      </c>
      <c r="N142" t="s">
        <v>820</v>
      </c>
      <c r="O142" t="s">
        <v>115</v>
      </c>
      <c r="P142" t="s">
        <v>41</v>
      </c>
      <c r="Q142" t="s">
        <v>60</v>
      </c>
      <c r="R142" t="s">
        <v>531</v>
      </c>
    </row>
    <row r="143" spans="1:18" x14ac:dyDescent="0.35">
      <c r="A143" s="1">
        <v>5790000121199</v>
      </c>
      <c r="B143" t="s">
        <v>819</v>
      </c>
      <c r="C143" t="s">
        <v>41</v>
      </c>
      <c r="D143" t="s">
        <v>820</v>
      </c>
      <c r="E143" t="s">
        <v>101</v>
      </c>
      <c r="F143" t="s">
        <v>41</v>
      </c>
      <c r="G143" t="s">
        <v>40</v>
      </c>
      <c r="H143" t="s">
        <v>532</v>
      </c>
      <c r="I143">
        <v>1</v>
      </c>
      <c r="J143" t="s">
        <v>88</v>
      </c>
      <c r="K143" s="1">
        <v>5790002285691</v>
      </c>
      <c r="L143" t="s">
        <v>1216</v>
      </c>
      <c r="M143" t="s">
        <v>6977</v>
      </c>
      <c r="N143" t="s">
        <v>1216</v>
      </c>
      <c r="O143" t="s">
        <v>89</v>
      </c>
      <c r="P143" t="s">
        <v>41</v>
      </c>
      <c r="Q143" t="s">
        <v>44</v>
      </c>
      <c r="R143" t="s">
        <v>90</v>
      </c>
    </row>
    <row r="144" spans="1:18" x14ac:dyDescent="0.35">
      <c r="A144" s="1">
        <v>5790002021558</v>
      </c>
      <c r="B144" t="s">
        <v>6995</v>
      </c>
      <c r="C144" t="s">
        <v>10</v>
      </c>
      <c r="D144" t="s">
        <v>372</v>
      </c>
      <c r="E144" t="s">
        <v>125</v>
      </c>
      <c r="F144" t="s">
        <v>10</v>
      </c>
      <c r="G144" t="s">
        <v>380</v>
      </c>
      <c r="H144" t="s">
        <v>373</v>
      </c>
      <c r="I144">
        <v>2</v>
      </c>
      <c r="J144" t="s">
        <v>97</v>
      </c>
      <c r="K144" s="1">
        <v>5790002398520</v>
      </c>
      <c r="L144" t="s">
        <v>1228</v>
      </c>
      <c r="M144" t="s">
        <v>1228</v>
      </c>
      <c r="O144" t="s">
        <v>87</v>
      </c>
      <c r="P144" t="s">
        <v>10</v>
      </c>
      <c r="Q144" t="s">
        <v>277</v>
      </c>
      <c r="R144" t="s">
        <v>109</v>
      </c>
    </row>
    <row r="145" spans="1:18" x14ac:dyDescent="0.35">
      <c r="A145" s="1">
        <v>5790000121199</v>
      </c>
      <c r="B145" t="s">
        <v>819</v>
      </c>
      <c r="C145" t="s">
        <v>41</v>
      </c>
      <c r="D145" t="s">
        <v>820</v>
      </c>
      <c r="E145" t="s">
        <v>101</v>
      </c>
      <c r="F145" t="s">
        <v>41</v>
      </c>
      <c r="G145" t="s">
        <v>40</v>
      </c>
      <c r="H145" t="s">
        <v>532</v>
      </c>
      <c r="I145">
        <v>1</v>
      </c>
      <c r="J145" t="s">
        <v>88</v>
      </c>
      <c r="K145" s="1">
        <v>5790002398766</v>
      </c>
      <c r="L145" t="s">
        <v>1230</v>
      </c>
      <c r="M145" t="s">
        <v>1230</v>
      </c>
      <c r="O145" t="s">
        <v>87</v>
      </c>
      <c r="P145" t="s">
        <v>41</v>
      </c>
      <c r="Q145" t="s">
        <v>60</v>
      </c>
      <c r="R145" t="s">
        <v>90</v>
      </c>
    </row>
    <row r="146" spans="1:18" x14ac:dyDescent="0.35">
      <c r="A146" s="1">
        <v>5790000121199</v>
      </c>
      <c r="B146" t="s">
        <v>819</v>
      </c>
      <c r="C146" t="s">
        <v>41</v>
      </c>
      <c r="D146" t="s">
        <v>820</v>
      </c>
      <c r="E146" t="s">
        <v>101</v>
      </c>
      <c r="F146" t="s">
        <v>41</v>
      </c>
      <c r="G146" t="s">
        <v>40</v>
      </c>
      <c r="H146" t="s">
        <v>532</v>
      </c>
      <c r="I146">
        <v>4</v>
      </c>
      <c r="J146" t="s">
        <v>1099</v>
      </c>
      <c r="K146" s="1">
        <v>5790002399138</v>
      </c>
      <c r="L146" t="s">
        <v>1231</v>
      </c>
      <c r="M146" t="s">
        <v>1231</v>
      </c>
      <c r="O146" t="s">
        <v>87</v>
      </c>
      <c r="P146" t="s">
        <v>41</v>
      </c>
      <c r="Q146" t="s">
        <v>40</v>
      </c>
      <c r="R146" t="s">
        <v>1002</v>
      </c>
    </row>
    <row r="147" spans="1:18" x14ac:dyDescent="0.35">
      <c r="A147" s="1">
        <v>5790000121199</v>
      </c>
      <c r="B147" t="s">
        <v>819</v>
      </c>
      <c r="C147" t="s">
        <v>41</v>
      </c>
      <c r="D147" t="s">
        <v>820</v>
      </c>
      <c r="E147" t="s">
        <v>101</v>
      </c>
      <c r="F147" t="s">
        <v>41</v>
      </c>
      <c r="G147" t="s">
        <v>40</v>
      </c>
      <c r="H147" t="s">
        <v>532</v>
      </c>
      <c r="I147">
        <v>2</v>
      </c>
      <c r="J147" t="s">
        <v>88</v>
      </c>
      <c r="K147" s="1">
        <v>5790002399343</v>
      </c>
      <c r="L147" t="s">
        <v>1233</v>
      </c>
      <c r="M147" t="s">
        <v>1234</v>
      </c>
      <c r="N147" t="s">
        <v>1233</v>
      </c>
      <c r="O147" t="s">
        <v>89</v>
      </c>
      <c r="P147" t="s">
        <v>41</v>
      </c>
      <c r="Q147" t="s">
        <v>60</v>
      </c>
      <c r="R147" t="s">
        <v>90</v>
      </c>
    </row>
    <row r="148" spans="1:18" x14ac:dyDescent="0.35">
      <c r="A148" s="1">
        <v>5790002523274</v>
      </c>
      <c r="B148" t="s">
        <v>505</v>
      </c>
      <c r="C148" t="s">
        <v>41</v>
      </c>
      <c r="D148" t="s">
        <v>505</v>
      </c>
      <c r="E148" t="s">
        <v>108</v>
      </c>
      <c r="F148" t="s">
        <v>41</v>
      </c>
      <c r="G148" t="s">
        <v>60</v>
      </c>
      <c r="H148" t="s">
        <v>67</v>
      </c>
      <c r="I148">
        <v>1</v>
      </c>
      <c r="J148" t="s">
        <v>1090</v>
      </c>
      <c r="K148" s="1">
        <v>5790002400094</v>
      </c>
      <c r="L148" t="s">
        <v>6996</v>
      </c>
      <c r="M148" t="s">
        <v>6996</v>
      </c>
      <c r="O148" t="s">
        <v>87</v>
      </c>
      <c r="P148" t="s">
        <v>41</v>
      </c>
      <c r="Q148" t="s">
        <v>51</v>
      </c>
      <c r="R148" t="s">
        <v>172</v>
      </c>
    </row>
    <row r="149" spans="1:18" x14ac:dyDescent="0.35">
      <c r="A149" s="1">
        <v>5790000121199</v>
      </c>
      <c r="B149" t="s">
        <v>819</v>
      </c>
      <c r="C149" t="s">
        <v>41</v>
      </c>
      <c r="D149" t="s">
        <v>820</v>
      </c>
      <c r="E149" t="s">
        <v>101</v>
      </c>
      <c r="F149" t="s">
        <v>41</v>
      </c>
      <c r="G149" t="s">
        <v>40</v>
      </c>
      <c r="H149" t="s">
        <v>532</v>
      </c>
      <c r="I149">
        <v>1</v>
      </c>
      <c r="J149" t="s">
        <v>86</v>
      </c>
      <c r="K149" s="1">
        <v>5790002404597</v>
      </c>
      <c r="L149" t="s">
        <v>1241</v>
      </c>
      <c r="M149" t="s">
        <v>1242</v>
      </c>
      <c r="N149" t="s">
        <v>1241</v>
      </c>
      <c r="O149" t="s">
        <v>93</v>
      </c>
      <c r="P149" t="s">
        <v>41</v>
      </c>
      <c r="Q149" t="s">
        <v>40</v>
      </c>
      <c r="R149" t="s">
        <v>109</v>
      </c>
    </row>
    <row r="150" spans="1:18" x14ac:dyDescent="0.35">
      <c r="A150" s="1">
        <v>5790002023460</v>
      </c>
      <c r="B150" t="s">
        <v>853</v>
      </c>
      <c r="C150" t="s">
        <v>10</v>
      </c>
      <c r="D150" t="s">
        <v>186</v>
      </c>
      <c r="E150" t="s">
        <v>115</v>
      </c>
      <c r="F150" t="s">
        <v>10</v>
      </c>
      <c r="G150" t="s">
        <v>380</v>
      </c>
      <c r="H150" t="s">
        <v>629</v>
      </c>
      <c r="I150">
        <v>1</v>
      </c>
      <c r="J150" t="s">
        <v>97</v>
      </c>
      <c r="K150" s="1">
        <v>5790002404702</v>
      </c>
      <c r="L150" t="s">
        <v>6997</v>
      </c>
      <c r="M150" t="s">
        <v>6997</v>
      </c>
      <c r="N150" t="s">
        <v>6997</v>
      </c>
      <c r="O150" t="s">
        <v>108</v>
      </c>
      <c r="P150" t="s">
        <v>10</v>
      </c>
      <c r="Q150" t="s">
        <v>386</v>
      </c>
      <c r="R150" t="s">
        <v>67</v>
      </c>
    </row>
    <row r="151" spans="1:18" x14ac:dyDescent="0.35">
      <c r="A151" s="1">
        <v>5790002523274</v>
      </c>
      <c r="B151" t="s">
        <v>505</v>
      </c>
      <c r="C151" t="s">
        <v>41</v>
      </c>
      <c r="D151" t="s">
        <v>505</v>
      </c>
      <c r="E151" t="s">
        <v>108</v>
      </c>
      <c r="F151" t="s">
        <v>41</v>
      </c>
      <c r="G151" t="s">
        <v>60</v>
      </c>
      <c r="H151" t="s">
        <v>67</v>
      </c>
      <c r="I151">
        <v>1</v>
      </c>
      <c r="J151" t="s">
        <v>144</v>
      </c>
      <c r="K151" s="1">
        <v>5790002406195</v>
      </c>
      <c r="L151" t="s">
        <v>6998</v>
      </c>
      <c r="M151" t="s">
        <v>41</v>
      </c>
      <c r="N151" t="s">
        <v>170</v>
      </c>
      <c r="O151" t="s">
        <v>125</v>
      </c>
      <c r="P151" t="s">
        <v>41</v>
      </c>
      <c r="Q151" t="s">
        <v>60</v>
      </c>
      <c r="R151" t="s">
        <v>126</v>
      </c>
    </row>
    <row r="152" spans="1:18" x14ac:dyDescent="0.35">
      <c r="A152" s="1">
        <v>5790000210602</v>
      </c>
      <c r="B152" t="s">
        <v>6940</v>
      </c>
      <c r="C152" t="s">
        <v>10</v>
      </c>
      <c r="D152" t="s">
        <v>520</v>
      </c>
      <c r="E152" t="s">
        <v>115</v>
      </c>
      <c r="F152" t="s">
        <v>10</v>
      </c>
      <c r="G152" t="s">
        <v>380</v>
      </c>
      <c r="H152" t="s">
        <v>373</v>
      </c>
      <c r="I152">
        <v>1</v>
      </c>
      <c r="J152" t="s">
        <v>1126</v>
      </c>
      <c r="K152" s="1">
        <v>5790002410239</v>
      </c>
      <c r="L152" t="s">
        <v>6011</v>
      </c>
      <c r="M152" t="s">
        <v>2491</v>
      </c>
      <c r="N152" t="s">
        <v>6999</v>
      </c>
      <c r="O152" t="s">
        <v>115</v>
      </c>
      <c r="P152" t="s">
        <v>41</v>
      </c>
      <c r="Q152" t="s">
        <v>95</v>
      </c>
      <c r="R152" t="s">
        <v>109</v>
      </c>
    </row>
    <row r="153" spans="1:18" x14ac:dyDescent="0.35">
      <c r="A153" s="1">
        <v>5790001382926</v>
      </c>
      <c r="B153" t="s">
        <v>7000</v>
      </c>
      <c r="C153" t="s">
        <v>10</v>
      </c>
      <c r="D153" t="s">
        <v>372</v>
      </c>
      <c r="E153" t="s">
        <v>7001</v>
      </c>
      <c r="F153" t="s">
        <v>10</v>
      </c>
      <c r="G153" t="s">
        <v>380</v>
      </c>
      <c r="H153" t="s">
        <v>373</v>
      </c>
      <c r="I153">
        <v>4</v>
      </c>
      <c r="J153" t="s">
        <v>97</v>
      </c>
      <c r="K153" s="1">
        <v>5790002410994</v>
      </c>
      <c r="L153" t="s">
        <v>1270</v>
      </c>
      <c r="M153" t="s">
        <v>1271</v>
      </c>
      <c r="N153" t="s">
        <v>1270</v>
      </c>
      <c r="O153" t="s">
        <v>93</v>
      </c>
      <c r="P153" t="s">
        <v>10</v>
      </c>
      <c r="Q153" t="s">
        <v>50</v>
      </c>
      <c r="R153" t="s">
        <v>109</v>
      </c>
    </row>
    <row r="154" spans="1:18" x14ac:dyDescent="0.35">
      <c r="A154" s="1">
        <v>5790002273452</v>
      </c>
      <c r="B154" t="s">
        <v>6115</v>
      </c>
      <c r="C154" t="s">
        <v>41</v>
      </c>
      <c r="D154" t="s">
        <v>6115</v>
      </c>
      <c r="E154" t="s">
        <v>108</v>
      </c>
      <c r="F154" t="s">
        <v>41</v>
      </c>
      <c r="G154" t="s">
        <v>60</v>
      </c>
      <c r="H154" t="s">
        <v>112</v>
      </c>
      <c r="I154">
        <v>3</v>
      </c>
      <c r="J154" t="s">
        <v>1126</v>
      </c>
      <c r="K154" s="1">
        <v>5790002411205</v>
      </c>
      <c r="L154" t="s">
        <v>1272</v>
      </c>
      <c r="M154" t="s">
        <v>1272</v>
      </c>
      <c r="N154" t="s">
        <v>1272</v>
      </c>
      <c r="O154" t="s">
        <v>93</v>
      </c>
      <c r="P154" t="s">
        <v>41</v>
      </c>
      <c r="Q154" t="s">
        <v>267</v>
      </c>
      <c r="R154" t="s">
        <v>109</v>
      </c>
    </row>
    <row r="155" spans="1:18" x14ac:dyDescent="0.35">
      <c r="A155" s="1">
        <v>5790002406294</v>
      </c>
      <c r="B155" t="s">
        <v>1039</v>
      </c>
      <c r="C155" t="s">
        <v>41</v>
      </c>
      <c r="D155" t="s">
        <v>1039</v>
      </c>
      <c r="E155" t="s">
        <v>108</v>
      </c>
      <c r="F155" t="s">
        <v>41</v>
      </c>
      <c r="G155" t="s">
        <v>60</v>
      </c>
      <c r="H155" t="s">
        <v>112</v>
      </c>
      <c r="I155">
        <v>3</v>
      </c>
      <c r="J155" t="s">
        <v>1126</v>
      </c>
      <c r="K155" s="1">
        <v>5790002411205</v>
      </c>
      <c r="L155" t="s">
        <v>1272</v>
      </c>
      <c r="M155" t="s">
        <v>1272</v>
      </c>
      <c r="N155" t="s">
        <v>1272</v>
      </c>
      <c r="O155" t="s">
        <v>93</v>
      </c>
      <c r="P155" t="s">
        <v>41</v>
      </c>
      <c r="Q155" t="s">
        <v>267</v>
      </c>
      <c r="R155" t="s">
        <v>109</v>
      </c>
    </row>
    <row r="156" spans="1:18" x14ac:dyDescent="0.35">
      <c r="A156" s="1">
        <v>5790000200658</v>
      </c>
      <c r="B156" t="s">
        <v>817</v>
      </c>
      <c r="C156" t="s">
        <v>10</v>
      </c>
      <c r="D156" t="s">
        <v>182</v>
      </c>
      <c r="E156" t="s">
        <v>115</v>
      </c>
      <c r="F156" t="s">
        <v>10</v>
      </c>
      <c r="G156" t="s">
        <v>380</v>
      </c>
      <c r="H156" t="s">
        <v>818</v>
      </c>
      <c r="I156">
        <v>1</v>
      </c>
      <c r="J156" t="s">
        <v>97</v>
      </c>
      <c r="K156" s="1">
        <v>5790002411212</v>
      </c>
      <c r="L156" t="s">
        <v>1933</v>
      </c>
      <c r="M156" t="s">
        <v>1934</v>
      </c>
      <c r="N156" t="s">
        <v>1933</v>
      </c>
      <c r="O156" t="s">
        <v>93</v>
      </c>
      <c r="P156" t="s">
        <v>7</v>
      </c>
      <c r="Q156" t="s">
        <v>153</v>
      </c>
      <c r="R156" t="s">
        <v>109</v>
      </c>
    </row>
    <row r="157" spans="1:18" x14ac:dyDescent="0.35">
      <c r="A157" s="1">
        <v>5790002523274</v>
      </c>
      <c r="B157" t="s">
        <v>505</v>
      </c>
      <c r="C157" t="s">
        <v>41</v>
      </c>
      <c r="D157" t="s">
        <v>505</v>
      </c>
      <c r="E157" t="s">
        <v>108</v>
      </c>
      <c r="F157" t="s">
        <v>41</v>
      </c>
      <c r="G157" t="s">
        <v>60</v>
      </c>
      <c r="H157" t="s">
        <v>67</v>
      </c>
      <c r="I157">
        <v>1</v>
      </c>
      <c r="J157" t="s">
        <v>1126</v>
      </c>
      <c r="K157" s="1">
        <v>5790002411281</v>
      </c>
      <c r="L157" t="s">
        <v>7002</v>
      </c>
      <c r="M157" t="s">
        <v>7002</v>
      </c>
      <c r="N157" t="s">
        <v>7002</v>
      </c>
      <c r="O157" t="s">
        <v>93</v>
      </c>
      <c r="P157" t="s">
        <v>41</v>
      </c>
      <c r="Q157" t="s">
        <v>40</v>
      </c>
      <c r="R157" t="s">
        <v>109</v>
      </c>
    </row>
    <row r="158" spans="1:18" x14ac:dyDescent="0.35">
      <c r="A158" s="1">
        <v>5790002023460</v>
      </c>
      <c r="B158" t="s">
        <v>853</v>
      </c>
      <c r="C158" t="s">
        <v>10</v>
      </c>
      <c r="D158" t="s">
        <v>186</v>
      </c>
      <c r="E158" t="s">
        <v>115</v>
      </c>
      <c r="F158" t="s">
        <v>10</v>
      </c>
      <c r="G158" t="s">
        <v>380</v>
      </c>
      <c r="H158" t="s">
        <v>629</v>
      </c>
      <c r="I158">
        <v>1</v>
      </c>
      <c r="J158" t="s">
        <v>97</v>
      </c>
      <c r="K158" s="1">
        <v>5790002412868</v>
      </c>
      <c r="L158" t="s">
        <v>2842</v>
      </c>
      <c r="M158" t="s">
        <v>2842</v>
      </c>
      <c r="N158" t="s">
        <v>2842</v>
      </c>
      <c r="O158" t="s">
        <v>108</v>
      </c>
      <c r="P158" t="s">
        <v>10</v>
      </c>
      <c r="Q158" t="s">
        <v>95</v>
      </c>
      <c r="R158" t="s">
        <v>67</v>
      </c>
    </row>
    <row r="159" spans="1:18" x14ac:dyDescent="0.35">
      <c r="A159" s="1">
        <v>5790002523274</v>
      </c>
      <c r="B159" t="s">
        <v>505</v>
      </c>
      <c r="C159" t="s">
        <v>41</v>
      </c>
      <c r="D159" t="s">
        <v>505</v>
      </c>
      <c r="E159" t="s">
        <v>108</v>
      </c>
      <c r="F159" t="s">
        <v>41</v>
      </c>
      <c r="G159" t="s">
        <v>60</v>
      </c>
      <c r="H159" t="s">
        <v>67</v>
      </c>
      <c r="I159">
        <v>1</v>
      </c>
      <c r="J159" t="s">
        <v>2721</v>
      </c>
      <c r="K159" s="1">
        <v>5790002414626</v>
      </c>
      <c r="L159" t="s">
        <v>7003</v>
      </c>
      <c r="M159" t="s">
        <v>7003</v>
      </c>
      <c r="O159" t="s">
        <v>87</v>
      </c>
      <c r="P159" t="s">
        <v>41</v>
      </c>
      <c r="Q159" t="s">
        <v>51</v>
      </c>
      <c r="R159" t="s">
        <v>2077</v>
      </c>
    </row>
    <row r="160" spans="1:18" x14ac:dyDescent="0.35">
      <c r="A160" s="1">
        <v>5790002009761</v>
      </c>
      <c r="B160" t="s">
        <v>5988</v>
      </c>
      <c r="C160" t="s">
        <v>18</v>
      </c>
      <c r="D160" t="s">
        <v>414</v>
      </c>
      <c r="E160" t="s">
        <v>125</v>
      </c>
      <c r="F160" t="s">
        <v>18</v>
      </c>
      <c r="G160" t="s">
        <v>396</v>
      </c>
      <c r="H160" t="s">
        <v>184</v>
      </c>
      <c r="I160">
        <v>1</v>
      </c>
      <c r="J160" t="s">
        <v>97</v>
      </c>
      <c r="K160" s="1">
        <v>5790002505553</v>
      </c>
      <c r="L160" t="s">
        <v>2693</v>
      </c>
      <c r="M160" t="s">
        <v>491</v>
      </c>
      <c r="N160" t="s">
        <v>2693</v>
      </c>
      <c r="O160" t="s">
        <v>108</v>
      </c>
      <c r="P160" t="s">
        <v>10</v>
      </c>
      <c r="Q160" t="s">
        <v>378</v>
      </c>
      <c r="R160" t="s">
        <v>109</v>
      </c>
    </row>
    <row r="161" spans="1:18" x14ac:dyDescent="0.35">
      <c r="A161" s="1">
        <v>5790002009761</v>
      </c>
      <c r="B161" t="s">
        <v>5988</v>
      </c>
      <c r="C161" t="s">
        <v>18</v>
      </c>
      <c r="D161" t="s">
        <v>414</v>
      </c>
      <c r="E161" t="s">
        <v>125</v>
      </c>
      <c r="F161" t="s">
        <v>18</v>
      </c>
      <c r="G161" t="s">
        <v>396</v>
      </c>
      <c r="H161" t="s">
        <v>184</v>
      </c>
      <c r="I161">
        <v>1</v>
      </c>
      <c r="J161" t="s">
        <v>149</v>
      </c>
      <c r="K161" s="1">
        <v>5790002505553</v>
      </c>
      <c r="L161" t="s">
        <v>2693</v>
      </c>
      <c r="M161" t="s">
        <v>491</v>
      </c>
      <c r="N161" t="s">
        <v>2693</v>
      </c>
      <c r="O161" t="s">
        <v>108</v>
      </c>
      <c r="P161" t="s">
        <v>10</v>
      </c>
      <c r="Q161" t="s">
        <v>378</v>
      </c>
      <c r="R161" t="s">
        <v>109</v>
      </c>
    </row>
    <row r="162" spans="1:18" x14ac:dyDescent="0.35">
      <c r="A162" s="1">
        <v>5790000203611</v>
      </c>
      <c r="B162" t="s">
        <v>7004</v>
      </c>
      <c r="C162" t="s">
        <v>10</v>
      </c>
      <c r="D162" t="s">
        <v>208</v>
      </c>
      <c r="E162" t="s">
        <v>125</v>
      </c>
      <c r="F162" t="s">
        <v>10</v>
      </c>
      <c r="G162" t="s">
        <v>380</v>
      </c>
      <c r="H162" t="s">
        <v>184</v>
      </c>
      <c r="I162">
        <v>2</v>
      </c>
      <c r="J162" t="s">
        <v>847</v>
      </c>
      <c r="K162" s="1">
        <v>5790002509483</v>
      </c>
      <c r="L162" t="s">
        <v>2677</v>
      </c>
      <c r="M162" t="s">
        <v>2678</v>
      </c>
      <c r="N162" t="s">
        <v>2677</v>
      </c>
      <c r="O162" t="s">
        <v>93</v>
      </c>
      <c r="P162" t="s">
        <v>10</v>
      </c>
      <c r="Q162" t="s">
        <v>9</v>
      </c>
      <c r="R162" t="s">
        <v>109</v>
      </c>
    </row>
    <row r="163" spans="1:18" x14ac:dyDescent="0.35">
      <c r="A163" s="1">
        <v>5790000208081</v>
      </c>
      <c r="B163" t="s">
        <v>1311</v>
      </c>
      <c r="C163" t="s">
        <v>10</v>
      </c>
      <c r="D163" t="s">
        <v>210</v>
      </c>
      <c r="E163" t="s">
        <v>115</v>
      </c>
      <c r="F163" t="s">
        <v>10</v>
      </c>
      <c r="G163" t="s">
        <v>15</v>
      </c>
      <c r="H163" t="s">
        <v>21</v>
      </c>
      <c r="I163">
        <v>1</v>
      </c>
      <c r="J163" t="s">
        <v>97</v>
      </c>
      <c r="K163" s="1">
        <v>5790002509971</v>
      </c>
      <c r="L163" t="s">
        <v>309</v>
      </c>
      <c r="M163" t="s">
        <v>310</v>
      </c>
      <c r="N163" t="s">
        <v>309</v>
      </c>
      <c r="O163" t="s">
        <v>311</v>
      </c>
      <c r="P163" t="s">
        <v>10</v>
      </c>
      <c r="R163" t="s">
        <v>312</v>
      </c>
    </row>
    <row r="164" spans="1:18" x14ac:dyDescent="0.35">
      <c r="A164" s="1">
        <v>5790001987442</v>
      </c>
      <c r="B164" t="s">
        <v>1007</v>
      </c>
      <c r="C164" t="s">
        <v>13</v>
      </c>
      <c r="D164" t="s">
        <v>124</v>
      </c>
      <c r="E164" t="s">
        <v>125</v>
      </c>
      <c r="F164" t="s">
        <v>13</v>
      </c>
      <c r="G164" t="s">
        <v>385</v>
      </c>
      <c r="H164" t="s">
        <v>126</v>
      </c>
      <c r="I164">
        <v>1</v>
      </c>
      <c r="J164" t="s">
        <v>97</v>
      </c>
      <c r="K164" s="1">
        <v>5790002509971</v>
      </c>
      <c r="L164" t="s">
        <v>309</v>
      </c>
      <c r="M164" t="s">
        <v>310</v>
      </c>
      <c r="N164" t="s">
        <v>309</v>
      </c>
      <c r="O164" t="s">
        <v>311</v>
      </c>
      <c r="P164" t="s">
        <v>10</v>
      </c>
      <c r="R164" t="s">
        <v>312</v>
      </c>
    </row>
    <row r="165" spans="1:18" x14ac:dyDescent="0.35">
      <c r="A165" s="1">
        <v>5790002395796</v>
      </c>
      <c r="B165" t="s">
        <v>2403</v>
      </c>
      <c r="C165" t="s">
        <v>41</v>
      </c>
      <c r="D165" t="s">
        <v>2403</v>
      </c>
      <c r="E165" t="s">
        <v>108</v>
      </c>
      <c r="F165" t="s">
        <v>41</v>
      </c>
      <c r="G165" t="s">
        <v>60</v>
      </c>
      <c r="H165" t="s">
        <v>67</v>
      </c>
      <c r="I165">
        <v>3</v>
      </c>
      <c r="J165" t="s">
        <v>97</v>
      </c>
      <c r="K165" s="1">
        <v>5790002509971</v>
      </c>
      <c r="L165" t="s">
        <v>309</v>
      </c>
      <c r="M165" t="s">
        <v>310</v>
      </c>
      <c r="N165" t="s">
        <v>309</v>
      </c>
      <c r="O165" t="s">
        <v>311</v>
      </c>
      <c r="P165" t="s">
        <v>10</v>
      </c>
      <c r="R165" t="s">
        <v>312</v>
      </c>
    </row>
    <row r="166" spans="1:18" x14ac:dyDescent="0.35">
      <c r="A166" s="1">
        <v>5790002523274</v>
      </c>
      <c r="B166" t="s">
        <v>505</v>
      </c>
      <c r="C166" t="s">
        <v>41</v>
      </c>
      <c r="D166" t="s">
        <v>505</v>
      </c>
      <c r="E166" t="s">
        <v>108</v>
      </c>
      <c r="F166" t="s">
        <v>41</v>
      </c>
      <c r="G166" t="s">
        <v>60</v>
      </c>
      <c r="H166" t="s">
        <v>67</v>
      </c>
      <c r="I166">
        <v>2</v>
      </c>
      <c r="J166" t="s">
        <v>97</v>
      </c>
      <c r="K166" s="1">
        <v>5790002509971</v>
      </c>
      <c r="L166" t="s">
        <v>309</v>
      </c>
      <c r="M166" t="s">
        <v>310</v>
      </c>
      <c r="N166" t="s">
        <v>309</v>
      </c>
      <c r="O166" t="s">
        <v>311</v>
      </c>
      <c r="P166" t="s">
        <v>10</v>
      </c>
      <c r="R166" t="s">
        <v>312</v>
      </c>
    </row>
    <row r="167" spans="1:18" x14ac:dyDescent="0.35">
      <c r="A167" s="1">
        <v>5790002523434</v>
      </c>
      <c r="B167" t="s">
        <v>6053</v>
      </c>
      <c r="C167" t="s">
        <v>41</v>
      </c>
      <c r="D167" t="s">
        <v>6053</v>
      </c>
      <c r="E167" t="s">
        <v>108</v>
      </c>
      <c r="F167" t="s">
        <v>41</v>
      </c>
      <c r="G167" t="s">
        <v>60</v>
      </c>
      <c r="H167" t="s">
        <v>67</v>
      </c>
      <c r="I167">
        <v>2</v>
      </c>
      <c r="J167" t="s">
        <v>97</v>
      </c>
      <c r="K167" s="1">
        <v>5790002509971</v>
      </c>
      <c r="L167" t="s">
        <v>309</v>
      </c>
      <c r="M167" t="s">
        <v>310</v>
      </c>
      <c r="N167" t="s">
        <v>309</v>
      </c>
      <c r="O167" t="s">
        <v>311</v>
      </c>
      <c r="P167" t="s">
        <v>10</v>
      </c>
      <c r="R167" t="s">
        <v>312</v>
      </c>
    </row>
    <row r="168" spans="1:18" x14ac:dyDescent="0.35">
      <c r="A168" s="1">
        <v>5790000121199</v>
      </c>
      <c r="B168" t="s">
        <v>819</v>
      </c>
      <c r="C168" t="s">
        <v>41</v>
      </c>
      <c r="D168" t="s">
        <v>820</v>
      </c>
      <c r="E168" t="s">
        <v>101</v>
      </c>
      <c r="F168" t="s">
        <v>41</v>
      </c>
      <c r="G168" t="s">
        <v>40</v>
      </c>
      <c r="H168" t="s">
        <v>532</v>
      </c>
      <c r="I168">
        <v>1</v>
      </c>
      <c r="J168" t="s">
        <v>88</v>
      </c>
      <c r="K168" s="1">
        <v>5790002510809</v>
      </c>
      <c r="L168" t="s">
        <v>6894</v>
      </c>
      <c r="M168" t="s">
        <v>6895</v>
      </c>
      <c r="N168" t="s">
        <v>6894</v>
      </c>
      <c r="O168" t="s">
        <v>89</v>
      </c>
      <c r="P168" t="s">
        <v>41</v>
      </c>
      <c r="Q168" t="s">
        <v>44</v>
      </c>
      <c r="R168" t="s">
        <v>90</v>
      </c>
    </row>
    <row r="169" spans="1:18" x14ac:dyDescent="0.35">
      <c r="A169" s="1">
        <v>5790000193325</v>
      </c>
      <c r="B169" t="s">
        <v>7005</v>
      </c>
      <c r="C169" t="s">
        <v>18</v>
      </c>
      <c r="D169" t="s">
        <v>1115</v>
      </c>
      <c r="E169" t="s">
        <v>1116</v>
      </c>
      <c r="F169" t="s">
        <v>18</v>
      </c>
      <c r="G169" t="s">
        <v>396</v>
      </c>
      <c r="H169" t="s">
        <v>305</v>
      </c>
      <c r="I169">
        <v>1</v>
      </c>
      <c r="J169" t="s">
        <v>97</v>
      </c>
      <c r="K169" s="1">
        <v>5790002511080</v>
      </c>
      <c r="L169" t="s">
        <v>1318</v>
      </c>
      <c r="M169" t="s">
        <v>1319</v>
      </c>
      <c r="N169" t="s">
        <v>1318</v>
      </c>
      <c r="O169" t="s">
        <v>108</v>
      </c>
      <c r="P169" t="s">
        <v>18</v>
      </c>
      <c r="Q169" t="s">
        <v>143</v>
      </c>
      <c r="R169" t="s">
        <v>109</v>
      </c>
    </row>
    <row r="170" spans="1:18" x14ac:dyDescent="0.35">
      <c r="A170" s="1">
        <v>5790000193585</v>
      </c>
      <c r="B170" t="s">
        <v>7006</v>
      </c>
      <c r="C170" t="s">
        <v>18</v>
      </c>
      <c r="D170" t="s">
        <v>1115</v>
      </c>
      <c r="E170" t="s">
        <v>1116</v>
      </c>
      <c r="F170" t="s">
        <v>18</v>
      </c>
      <c r="G170" t="s">
        <v>396</v>
      </c>
      <c r="H170" t="s">
        <v>305</v>
      </c>
      <c r="I170">
        <v>2</v>
      </c>
      <c r="J170" t="s">
        <v>97</v>
      </c>
      <c r="K170" s="1">
        <v>5790002511080</v>
      </c>
      <c r="L170" t="s">
        <v>1318</v>
      </c>
      <c r="M170" t="s">
        <v>1319</v>
      </c>
      <c r="N170" t="s">
        <v>1318</v>
      </c>
      <c r="O170" t="s">
        <v>108</v>
      </c>
      <c r="P170" t="s">
        <v>18</v>
      </c>
      <c r="Q170" t="s">
        <v>143</v>
      </c>
      <c r="R170" t="s">
        <v>109</v>
      </c>
    </row>
    <row r="171" spans="1:18" x14ac:dyDescent="0.35">
      <c r="A171" s="1">
        <v>5790000205356</v>
      </c>
      <c r="B171" t="s">
        <v>7007</v>
      </c>
      <c r="C171" t="s">
        <v>18</v>
      </c>
      <c r="D171" t="s">
        <v>1115</v>
      </c>
      <c r="E171" t="s">
        <v>1116</v>
      </c>
      <c r="F171" t="s">
        <v>18</v>
      </c>
      <c r="G171" t="s">
        <v>396</v>
      </c>
      <c r="H171" t="s">
        <v>305</v>
      </c>
      <c r="I171">
        <v>3</v>
      </c>
      <c r="J171" t="s">
        <v>97</v>
      </c>
      <c r="K171" s="1">
        <v>5790002511080</v>
      </c>
      <c r="L171" t="s">
        <v>1318</v>
      </c>
      <c r="M171" t="s">
        <v>1319</v>
      </c>
      <c r="N171" t="s">
        <v>1318</v>
      </c>
      <c r="O171" t="s">
        <v>108</v>
      </c>
      <c r="P171" t="s">
        <v>18</v>
      </c>
      <c r="Q171" t="s">
        <v>143</v>
      </c>
      <c r="R171" t="s">
        <v>109</v>
      </c>
    </row>
    <row r="172" spans="1:18" x14ac:dyDescent="0.35">
      <c r="A172" s="1">
        <v>5790000205653</v>
      </c>
      <c r="B172" t="s">
        <v>6890</v>
      </c>
      <c r="C172" t="s">
        <v>18</v>
      </c>
      <c r="D172" t="s">
        <v>1115</v>
      </c>
      <c r="E172" t="s">
        <v>1116</v>
      </c>
      <c r="F172" t="s">
        <v>18</v>
      </c>
      <c r="G172" t="s">
        <v>396</v>
      </c>
      <c r="H172" t="s">
        <v>305</v>
      </c>
      <c r="I172">
        <v>1</v>
      </c>
      <c r="J172" t="s">
        <v>97</v>
      </c>
      <c r="K172" s="1">
        <v>5790002511080</v>
      </c>
      <c r="L172" t="s">
        <v>1318</v>
      </c>
      <c r="M172" t="s">
        <v>1319</v>
      </c>
      <c r="N172" t="s">
        <v>1318</v>
      </c>
      <c r="O172" t="s">
        <v>108</v>
      </c>
      <c r="P172" t="s">
        <v>18</v>
      </c>
      <c r="Q172" t="s">
        <v>143</v>
      </c>
      <c r="R172" t="s">
        <v>109</v>
      </c>
    </row>
    <row r="173" spans="1:18" x14ac:dyDescent="0.35">
      <c r="A173" s="1">
        <v>5790000206476</v>
      </c>
      <c r="B173" t="s">
        <v>7008</v>
      </c>
      <c r="C173" t="s">
        <v>18</v>
      </c>
      <c r="D173" t="s">
        <v>1115</v>
      </c>
      <c r="E173" t="s">
        <v>1116</v>
      </c>
      <c r="F173" t="s">
        <v>18</v>
      </c>
      <c r="G173" t="s">
        <v>396</v>
      </c>
      <c r="H173" t="s">
        <v>305</v>
      </c>
      <c r="I173">
        <v>1</v>
      </c>
      <c r="J173" t="s">
        <v>97</v>
      </c>
      <c r="K173" s="1">
        <v>5790002511080</v>
      </c>
      <c r="L173" t="s">
        <v>1318</v>
      </c>
      <c r="M173" t="s">
        <v>1319</v>
      </c>
      <c r="N173" t="s">
        <v>1318</v>
      </c>
      <c r="O173" t="s">
        <v>108</v>
      </c>
      <c r="P173" t="s">
        <v>18</v>
      </c>
      <c r="Q173" t="s">
        <v>143</v>
      </c>
      <c r="R173" t="s">
        <v>109</v>
      </c>
    </row>
    <row r="174" spans="1:18" x14ac:dyDescent="0.35">
      <c r="A174" s="1">
        <v>5790002523274</v>
      </c>
      <c r="B174" t="s">
        <v>505</v>
      </c>
      <c r="C174" t="s">
        <v>41</v>
      </c>
      <c r="D174" t="s">
        <v>505</v>
      </c>
      <c r="E174" t="s">
        <v>108</v>
      </c>
      <c r="F174" t="s">
        <v>41</v>
      </c>
      <c r="G174" t="s">
        <v>60</v>
      </c>
      <c r="H174" t="s">
        <v>67</v>
      </c>
      <c r="I174">
        <v>4</v>
      </c>
      <c r="J174" t="s">
        <v>1126</v>
      </c>
      <c r="K174" s="1">
        <v>5790002511660</v>
      </c>
      <c r="L174" t="s">
        <v>6120</v>
      </c>
      <c r="M174" t="s">
        <v>6120</v>
      </c>
      <c r="N174" t="s">
        <v>6120</v>
      </c>
      <c r="O174" t="s">
        <v>93</v>
      </c>
      <c r="P174" t="s">
        <v>41</v>
      </c>
      <c r="Q174" t="s">
        <v>40</v>
      </c>
      <c r="R174" t="s">
        <v>109</v>
      </c>
    </row>
    <row r="175" spans="1:18" x14ac:dyDescent="0.35">
      <c r="A175" s="1">
        <v>5790002523274</v>
      </c>
      <c r="B175" t="s">
        <v>505</v>
      </c>
      <c r="C175" t="s">
        <v>41</v>
      </c>
      <c r="D175" t="s">
        <v>505</v>
      </c>
      <c r="E175" t="s">
        <v>108</v>
      </c>
      <c r="F175" t="s">
        <v>41</v>
      </c>
      <c r="G175" t="s">
        <v>60</v>
      </c>
      <c r="H175" t="s">
        <v>67</v>
      </c>
      <c r="I175">
        <v>1</v>
      </c>
      <c r="J175" t="s">
        <v>144</v>
      </c>
      <c r="K175" s="1">
        <v>5790002512216</v>
      </c>
      <c r="L175" t="s">
        <v>2706</v>
      </c>
      <c r="M175" t="s">
        <v>41</v>
      </c>
      <c r="N175" t="s">
        <v>174</v>
      </c>
      <c r="O175" t="s">
        <v>125</v>
      </c>
      <c r="P175" t="s">
        <v>41</v>
      </c>
      <c r="Q175" t="s">
        <v>60</v>
      </c>
      <c r="R175" t="s">
        <v>126</v>
      </c>
    </row>
    <row r="176" spans="1:18" x14ac:dyDescent="0.35">
      <c r="A176" s="1">
        <v>5790002523434</v>
      </c>
      <c r="B176" t="s">
        <v>6053</v>
      </c>
      <c r="C176" t="s">
        <v>41</v>
      </c>
      <c r="D176" t="s">
        <v>6053</v>
      </c>
      <c r="E176" t="s">
        <v>108</v>
      </c>
      <c r="F176" t="s">
        <v>41</v>
      </c>
      <c r="G176" t="s">
        <v>60</v>
      </c>
      <c r="H176" t="s">
        <v>67</v>
      </c>
      <c r="I176">
        <v>2</v>
      </c>
      <c r="J176" t="s">
        <v>2084</v>
      </c>
      <c r="K176" s="1">
        <v>5790002512216</v>
      </c>
      <c r="L176" t="s">
        <v>2706</v>
      </c>
      <c r="M176" t="s">
        <v>41</v>
      </c>
      <c r="N176" t="s">
        <v>174</v>
      </c>
      <c r="O176" t="s">
        <v>125</v>
      </c>
      <c r="P176" t="s">
        <v>41</v>
      </c>
      <c r="Q176" t="s">
        <v>60</v>
      </c>
      <c r="R176" t="s">
        <v>126</v>
      </c>
    </row>
    <row r="177" spans="1:18" x14ac:dyDescent="0.35">
      <c r="A177" s="1">
        <v>5790002523274</v>
      </c>
      <c r="B177" t="s">
        <v>505</v>
      </c>
      <c r="C177" t="s">
        <v>41</v>
      </c>
      <c r="D177" t="s">
        <v>505</v>
      </c>
      <c r="E177" t="s">
        <v>108</v>
      </c>
      <c r="F177" t="s">
        <v>41</v>
      </c>
      <c r="G177" t="s">
        <v>60</v>
      </c>
      <c r="H177" t="s">
        <v>67</v>
      </c>
      <c r="I177">
        <v>2</v>
      </c>
      <c r="J177" t="s">
        <v>2084</v>
      </c>
      <c r="K177" s="1">
        <v>5790002512223</v>
      </c>
      <c r="L177" t="s">
        <v>323</v>
      </c>
      <c r="M177" t="s">
        <v>41</v>
      </c>
      <c r="N177" t="s">
        <v>174</v>
      </c>
      <c r="O177" t="s">
        <v>125</v>
      </c>
      <c r="P177" t="s">
        <v>41</v>
      </c>
      <c r="Q177" t="s">
        <v>60</v>
      </c>
      <c r="R177" t="s">
        <v>126</v>
      </c>
    </row>
    <row r="178" spans="1:18" x14ac:dyDescent="0.35">
      <c r="A178" s="1">
        <v>5790002395796</v>
      </c>
      <c r="B178" t="s">
        <v>2403</v>
      </c>
      <c r="C178" t="s">
        <v>41</v>
      </c>
      <c r="D178" t="s">
        <v>2403</v>
      </c>
      <c r="E178" t="s">
        <v>108</v>
      </c>
      <c r="F178" t="s">
        <v>41</v>
      </c>
      <c r="G178" t="s">
        <v>60</v>
      </c>
      <c r="H178" t="s">
        <v>67</v>
      </c>
      <c r="I178">
        <v>1</v>
      </c>
      <c r="J178" t="s">
        <v>144</v>
      </c>
      <c r="K178" s="1">
        <v>5790002513220</v>
      </c>
      <c r="L178" t="s">
        <v>2419</v>
      </c>
      <c r="M178" t="s">
        <v>41</v>
      </c>
      <c r="N178" t="s">
        <v>174</v>
      </c>
      <c r="O178" t="s">
        <v>125</v>
      </c>
      <c r="P178" t="s">
        <v>41</v>
      </c>
      <c r="Q178" t="s">
        <v>60</v>
      </c>
      <c r="R178" t="s">
        <v>126</v>
      </c>
    </row>
    <row r="179" spans="1:18" x14ac:dyDescent="0.35">
      <c r="A179" s="1">
        <v>5790002395796</v>
      </c>
      <c r="B179" t="s">
        <v>2403</v>
      </c>
      <c r="C179" t="s">
        <v>41</v>
      </c>
      <c r="D179" t="s">
        <v>2403</v>
      </c>
      <c r="E179" t="s">
        <v>108</v>
      </c>
      <c r="F179" t="s">
        <v>41</v>
      </c>
      <c r="G179" t="s">
        <v>60</v>
      </c>
      <c r="H179" t="s">
        <v>67</v>
      </c>
      <c r="I179">
        <v>2</v>
      </c>
      <c r="J179" t="s">
        <v>2084</v>
      </c>
      <c r="K179" s="1">
        <v>5790002513220</v>
      </c>
      <c r="L179" t="s">
        <v>2419</v>
      </c>
      <c r="M179" t="s">
        <v>41</v>
      </c>
      <c r="N179" t="s">
        <v>174</v>
      </c>
      <c r="O179" t="s">
        <v>125</v>
      </c>
      <c r="P179" t="s">
        <v>41</v>
      </c>
      <c r="Q179" t="s">
        <v>60</v>
      </c>
      <c r="R179" t="s">
        <v>126</v>
      </c>
    </row>
    <row r="180" spans="1:18" x14ac:dyDescent="0.35">
      <c r="A180" s="1">
        <v>5790002523274</v>
      </c>
      <c r="B180" t="s">
        <v>505</v>
      </c>
      <c r="C180" t="s">
        <v>41</v>
      </c>
      <c r="D180" t="s">
        <v>505</v>
      </c>
      <c r="E180" t="s">
        <v>108</v>
      </c>
      <c r="F180" t="s">
        <v>41</v>
      </c>
      <c r="G180" t="s">
        <v>60</v>
      </c>
      <c r="H180" t="s">
        <v>67</v>
      </c>
      <c r="I180">
        <v>1</v>
      </c>
      <c r="J180" t="s">
        <v>2084</v>
      </c>
      <c r="K180" s="1">
        <v>5790002513220</v>
      </c>
      <c r="L180" t="s">
        <v>2419</v>
      </c>
      <c r="M180" t="s">
        <v>41</v>
      </c>
      <c r="N180" t="s">
        <v>174</v>
      </c>
      <c r="O180" t="s">
        <v>125</v>
      </c>
      <c r="P180" t="s">
        <v>41</v>
      </c>
      <c r="Q180" t="s">
        <v>60</v>
      </c>
      <c r="R180" t="s">
        <v>126</v>
      </c>
    </row>
    <row r="181" spans="1:18" x14ac:dyDescent="0.35">
      <c r="A181" s="1">
        <v>5790002523434</v>
      </c>
      <c r="B181" t="s">
        <v>6053</v>
      </c>
      <c r="C181" t="s">
        <v>41</v>
      </c>
      <c r="D181" t="s">
        <v>6053</v>
      </c>
      <c r="E181" t="s">
        <v>108</v>
      </c>
      <c r="F181" t="s">
        <v>41</v>
      </c>
      <c r="G181" t="s">
        <v>60</v>
      </c>
      <c r="H181" t="s">
        <v>67</v>
      </c>
      <c r="I181">
        <v>3</v>
      </c>
      <c r="J181" t="s">
        <v>2084</v>
      </c>
      <c r="K181" s="1">
        <v>5790002513220</v>
      </c>
      <c r="L181" t="s">
        <v>2419</v>
      </c>
      <c r="M181" t="s">
        <v>41</v>
      </c>
      <c r="N181" t="s">
        <v>174</v>
      </c>
      <c r="O181" t="s">
        <v>125</v>
      </c>
      <c r="P181" t="s">
        <v>41</v>
      </c>
      <c r="Q181" t="s">
        <v>60</v>
      </c>
      <c r="R181" t="s">
        <v>126</v>
      </c>
    </row>
    <row r="182" spans="1:18" x14ac:dyDescent="0.35">
      <c r="A182" s="1">
        <v>5790002523274</v>
      </c>
      <c r="B182" t="s">
        <v>505</v>
      </c>
      <c r="C182" t="s">
        <v>41</v>
      </c>
      <c r="D182" t="s">
        <v>505</v>
      </c>
      <c r="E182" t="s">
        <v>108</v>
      </c>
      <c r="F182" t="s">
        <v>41</v>
      </c>
      <c r="G182" t="s">
        <v>60</v>
      </c>
      <c r="H182" t="s">
        <v>67</v>
      </c>
      <c r="I182">
        <v>2</v>
      </c>
      <c r="J182" t="s">
        <v>2084</v>
      </c>
      <c r="K182" s="1">
        <v>5790002513244</v>
      </c>
      <c r="L182" t="s">
        <v>6816</v>
      </c>
      <c r="M182" t="s">
        <v>41</v>
      </c>
      <c r="N182" t="s">
        <v>174</v>
      </c>
      <c r="O182" t="s">
        <v>125</v>
      </c>
      <c r="P182" t="s">
        <v>41</v>
      </c>
      <c r="Q182" t="s">
        <v>60</v>
      </c>
      <c r="R182" t="s">
        <v>126</v>
      </c>
    </row>
    <row r="183" spans="1:18" x14ac:dyDescent="0.35">
      <c r="A183" s="1">
        <v>5790002523434</v>
      </c>
      <c r="B183" t="s">
        <v>6053</v>
      </c>
      <c r="C183" t="s">
        <v>41</v>
      </c>
      <c r="D183" t="s">
        <v>6053</v>
      </c>
      <c r="E183" t="s">
        <v>108</v>
      </c>
      <c r="F183" t="s">
        <v>41</v>
      </c>
      <c r="G183" t="s">
        <v>60</v>
      </c>
      <c r="H183" t="s">
        <v>67</v>
      </c>
      <c r="I183">
        <v>1</v>
      </c>
      <c r="J183" t="s">
        <v>2084</v>
      </c>
      <c r="K183" s="1">
        <v>5790002513268</v>
      </c>
      <c r="L183" t="s">
        <v>2416</v>
      </c>
      <c r="M183" t="s">
        <v>41</v>
      </c>
      <c r="N183" t="s">
        <v>174</v>
      </c>
      <c r="O183" t="s">
        <v>125</v>
      </c>
      <c r="P183" t="s">
        <v>41</v>
      </c>
      <c r="Q183" t="s">
        <v>60</v>
      </c>
      <c r="R183" t="s">
        <v>126</v>
      </c>
    </row>
    <row r="184" spans="1:18" x14ac:dyDescent="0.35">
      <c r="A184" s="1">
        <v>5790000200658</v>
      </c>
      <c r="B184" t="s">
        <v>817</v>
      </c>
      <c r="C184" t="s">
        <v>10</v>
      </c>
      <c r="D184" t="s">
        <v>182</v>
      </c>
      <c r="E184" t="s">
        <v>115</v>
      </c>
      <c r="F184" t="s">
        <v>10</v>
      </c>
      <c r="G184" t="s">
        <v>380</v>
      </c>
      <c r="H184" t="s">
        <v>818</v>
      </c>
      <c r="I184">
        <v>1</v>
      </c>
      <c r="J184" t="s">
        <v>97</v>
      </c>
      <c r="K184" s="1">
        <v>5790002514593</v>
      </c>
      <c r="L184" t="s">
        <v>482</v>
      </c>
      <c r="M184" t="s">
        <v>482</v>
      </c>
      <c r="N184" t="s">
        <v>482</v>
      </c>
      <c r="O184" t="s">
        <v>108</v>
      </c>
      <c r="P184" t="s">
        <v>10</v>
      </c>
      <c r="Q184" t="s">
        <v>95</v>
      </c>
      <c r="R184" t="s">
        <v>109</v>
      </c>
    </row>
    <row r="185" spans="1:18" x14ac:dyDescent="0.35">
      <c r="A185" s="1">
        <v>5790002282157</v>
      </c>
      <c r="B185" t="s">
        <v>7009</v>
      </c>
      <c r="C185" t="s">
        <v>7</v>
      </c>
      <c r="D185" t="s">
        <v>163</v>
      </c>
      <c r="E185" t="s">
        <v>164</v>
      </c>
      <c r="F185" t="s">
        <v>7</v>
      </c>
      <c r="G185" t="s">
        <v>20</v>
      </c>
      <c r="H185" t="s">
        <v>126</v>
      </c>
      <c r="I185">
        <v>1</v>
      </c>
      <c r="J185" t="s">
        <v>1126</v>
      </c>
      <c r="K185" s="1">
        <v>5790002518102</v>
      </c>
      <c r="L185" t="s">
        <v>2606</v>
      </c>
      <c r="M185" t="s">
        <v>2606</v>
      </c>
      <c r="N185" t="s">
        <v>2606</v>
      </c>
      <c r="O185" t="s">
        <v>93</v>
      </c>
      <c r="P185" t="s">
        <v>7</v>
      </c>
      <c r="Q185" t="s">
        <v>203</v>
      </c>
      <c r="R185" t="s">
        <v>109</v>
      </c>
    </row>
    <row r="186" spans="1:18" x14ac:dyDescent="0.35">
      <c r="A186" s="1">
        <v>5790002395796</v>
      </c>
      <c r="B186" t="s">
        <v>2403</v>
      </c>
      <c r="C186" t="s">
        <v>41</v>
      </c>
      <c r="D186" t="s">
        <v>2403</v>
      </c>
      <c r="E186" t="s">
        <v>108</v>
      </c>
      <c r="F186" t="s">
        <v>41</v>
      </c>
      <c r="G186" t="s">
        <v>60</v>
      </c>
      <c r="H186" t="s">
        <v>67</v>
      </c>
      <c r="I186">
        <v>2</v>
      </c>
      <c r="J186" t="s">
        <v>2721</v>
      </c>
      <c r="K186" s="1">
        <v>5790002519000</v>
      </c>
      <c r="L186" t="s">
        <v>1356</v>
      </c>
      <c r="M186" t="s">
        <v>1356</v>
      </c>
      <c r="N186" t="s">
        <v>1356</v>
      </c>
      <c r="O186" t="s">
        <v>1273</v>
      </c>
      <c r="P186" t="s">
        <v>41</v>
      </c>
      <c r="Q186" t="s">
        <v>151</v>
      </c>
      <c r="R186" t="s">
        <v>105</v>
      </c>
    </row>
    <row r="187" spans="1:18" x14ac:dyDescent="0.35">
      <c r="A187" s="1">
        <v>5790000121199</v>
      </c>
      <c r="B187" t="s">
        <v>819</v>
      </c>
      <c r="C187" t="s">
        <v>41</v>
      </c>
      <c r="D187" t="s">
        <v>820</v>
      </c>
      <c r="E187" t="s">
        <v>101</v>
      </c>
      <c r="F187" t="s">
        <v>41</v>
      </c>
      <c r="G187" t="s">
        <v>40</v>
      </c>
      <c r="H187" t="s">
        <v>532</v>
      </c>
      <c r="I187">
        <v>1</v>
      </c>
      <c r="J187" t="s">
        <v>88</v>
      </c>
      <c r="K187" s="1">
        <v>5790002520303</v>
      </c>
      <c r="L187" t="s">
        <v>6897</v>
      </c>
      <c r="M187" t="s">
        <v>6898</v>
      </c>
      <c r="N187" t="s">
        <v>6897</v>
      </c>
      <c r="O187" t="s">
        <v>89</v>
      </c>
      <c r="P187" t="s">
        <v>41</v>
      </c>
      <c r="Q187" t="s">
        <v>60</v>
      </c>
      <c r="R187" t="s">
        <v>90</v>
      </c>
    </row>
    <row r="188" spans="1:18" x14ac:dyDescent="0.35">
      <c r="A188" s="1">
        <v>5790000121199</v>
      </c>
      <c r="B188" t="s">
        <v>819</v>
      </c>
      <c r="C188" t="s">
        <v>41</v>
      </c>
      <c r="D188" t="s">
        <v>820</v>
      </c>
      <c r="E188" t="s">
        <v>101</v>
      </c>
      <c r="F188" t="s">
        <v>41</v>
      </c>
      <c r="G188" t="s">
        <v>40</v>
      </c>
      <c r="H188" t="s">
        <v>532</v>
      </c>
      <c r="I188">
        <v>1</v>
      </c>
      <c r="J188" t="s">
        <v>88</v>
      </c>
      <c r="K188" s="1">
        <v>5790002522239</v>
      </c>
      <c r="L188" t="s">
        <v>1365</v>
      </c>
      <c r="M188" t="s">
        <v>1366</v>
      </c>
      <c r="N188" t="s">
        <v>1365</v>
      </c>
      <c r="O188" t="s">
        <v>89</v>
      </c>
      <c r="P188" t="s">
        <v>41</v>
      </c>
      <c r="Q188" t="s">
        <v>267</v>
      </c>
      <c r="R188" t="s">
        <v>90</v>
      </c>
    </row>
    <row r="189" spans="1:18" x14ac:dyDescent="0.35">
      <c r="A189" s="1">
        <v>5790002519291</v>
      </c>
      <c r="B189" t="s">
        <v>6159</v>
      </c>
      <c r="C189" t="s">
        <v>10</v>
      </c>
      <c r="D189" t="s">
        <v>210</v>
      </c>
      <c r="E189" t="s">
        <v>125</v>
      </c>
      <c r="F189" t="s">
        <v>10</v>
      </c>
      <c r="G189" t="s">
        <v>380</v>
      </c>
      <c r="H189" t="s">
        <v>201</v>
      </c>
      <c r="I189">
        <v>1</v>
      </c>
      <c r="J189" t="s">
        <v>1090</v>
      </c>
      <c r="K189" s="1">
        <v>5790002522437</v>
      </c>
      <c r="L189" t="s">
        <v>5096</v>
      </c>
      <c r="M189" t="s">
        <v>5097</v>
      </c>
      <c r="N189" t="s">
        <v>5096</v>
      </c>
      <c r="O189" t="s">
        <v>171</v>
      </c>
      <c r="P189" t="s">
        <v>18</v>
      </c>
      <c r="Q189" t="s">
        <v>143</v>
      </c>
      <c r="R189" t="s">
        <v>1428</v>
      </c>
    </row>
    <row r="190" spans="1:18" x14ac:dyDescent="0.35">
      <c r="A190" s="1">
        <v>5790002523274</v>
      </c>
      <c r="B190" t="s">
        <v>505</v>
      </c>
      <c r="C190" t="s">
        <v>41</v>
      </c>
      <c r="D190" t="s">
        <v>505</v>
      </c>
      <c r="E190" t="s">
        <v>108</v>
      </c>
      <c r="F190" t="s">
        <v>41</v>
      </c>
      <c r="G190" t="s">
        <v>60</v>
      </c>
      <c r="H190" t="s">
        <v>67</v>
      </c>
      <c r="I190">
        <v>2</v>
      </c>
      <c r="J190" t="s">
        <v>1090</v>
      </c>
      <c r="K190" s="1">
        <v>5790002618598</v>
      </c>
      <c r="L190" t="s">
        <v>2753</v>
      </c>
      <c r="M190" t="s">
        <v>7010</v>
      </c>
      <c r="N190" t="s">
        <v>2753</v>
      </c>
      <c r="O190" t="s">
        <v>171</v>
      </c>
      <c r="P190" t="s">
        <v>41</v>
      </c>
      <c r="Q190" t="s">
        <v>51</v>
      </c>
      <c r="R190" t="s">
        <v>172</v>
      </c>
    </row>
    <row r="191" spans="1:18" x14ac:dyDescent="0.35">
      <c r="A191" s="1">
        <v>5790000206308</v>
      </c>
      <c r="B191" t="s">
        <v>7011</v>
      </c>
      <c r="C191" t="s">
        <v>18</v>
      </c>
      <c r="D191" t="s">
        <v>1115</v>
      </c>
      <c r="E191" t="s">
        <v>1116</v>
      </c>
      <c r="F191" t="s">
        <v>18</v>
      </c>
      <c r="G191" t="s">
        <v>396</v>
      </c>
      <c r="H191" t="s">
        <v>305</v>
      </c>
      <c r="I191">
        <v>1</v>
      </c>
      <c r="J191" t="s">
        <v>97</v>
      </c>
      <c r="K191" s="1">
        <v>5790002618642</v>
      </c>
      <c r="L191" t="s">
        <v>4661</v>
      </c>
      <c r="M191" t="s">
        <v>1319</v>
      </c>
      <c r="N191" t="s">
        <v>4661</v>
      </c>
      <c r="O191" t="s">
        <v>108</v>
      </c>
      <c r="P191" t="s">
        <v>18</v>
      </c>
      <c r="Q191" t="s">
        <v>143</v>
      </c>
      <c r="R191" t="s">
        <v>109</v>
      </c>
    </row>
    <row r="192" spans="1:18" x14ac:dyDescent="0.35">
      <c r="A192" s="1">
        <v>5790000206889</v>
      </c>
      <c r="B192" t="s">
        <v>7012</v>
      </c>
      <c r="C192" t="s">
        <v>18</v>
      </c>
      <c r="D192" t="s">
        <v>1115</v>
      </c>
      <c r="E192" t="s">
        <v>1116</v>
      </c>
      <c r="F192" t="s">
        <v>18</v>
      </c>
      <c r="G192" t="s">
        <v>396</v>
      </c>
      <c r="H192" t="s">
        <v>305</v>
      </c>
      <c r="I192">
        <v>1</v>
      </c>
      <c r="J192" t="s">
        <v>97</v>
      </c>
      <c r="K192" s="1">
        <v>5790002619564</v>
      </c>
      <c r="L192" t="s">
        <v>1376</v>
      </c>
      <c r="M192" t="s">
        <v>491</v>
      </c>
      <c r="N192" t="s">
        <v>1376</v>
      </c>
      <c r="O192" t="s">
        <v>108</v>
      </c>
      <c r="P192" t="s">
        <v>18</v>
      </c>
      <c r="Q192" t="s">
        <v>378</v>
      </c>
      <c r="R192" t="s">
        <v>109</v>
      </c>
    </row>
    <row r="193" spans="1:18" x14ac:dyDescent="0.35">
      <c r="A193" s="1">
        <v>5790000206889</v>
      </c>
      <c r="B193" t="s">
        <v>7012</v>
      </c>
      <c r="C193" t="s">
        <v>18</v>
      </c>
      <c r="D193" t="s">
        <v>1115</v>
      </c>
      <c r="E193" t="s">
        <v>1116</v>
      </c>
      <c r="F193" t="s">
        <v>18</v>
      </c>
      <c r="G193" t="s">
        <v>396</v>
      </c>
      <c r="H193" t="s">
        <v>305</v>
      </c>
      <c r="I193">
        <v>1</v>
      </c>
      <c r="J193" t="s">
        <v>149</v>
      </c>
      <c r="K193" s="1">
        <v>5790002619564</v>
      </c>
      <c r="L193" t="s">
        <v>1376</v>
      </c>
      <c r="M193" t="s">
        <v>491</v>
      </c>
      <c r="N193" t="s">
        <v>1376</v>
      </c>
      <c r="O193" t="s">
        <v>108</v>
      </c>
      <c r="P193" t="s">
        <v>18</v>
      </c>
      <c r="Q193" t="s">
        <v>378</v>
      </c>
      <c r="R193" t="s">
        <v>109</v>
      </c>
    </row>
    <row r="194" spans="1:18" x14ac:dyDescent="0.35">
      <c r="A194" s="1">
        <v>5790000121199</v>
      </c>
      <c r="B194" t="s">
        <v>819</v>
      </c>
      <c r="C194" t="s">
        <v>41</v>
      </c>
      <c r="D194" t="s">
        <v>820</v>
      </c>
      <c r="E194" t="s">
        <v>101</v>
      </c>
      <c r="F194" t="s">
        <v>41</v>
      </c>
      <c r="G194" t="s">
        <v>40</v>
      </c>
      <c r="H194" t="s">
        <v>532</v>
      </c>
      <c r="I194">
        <v>3</v>
      </c>
      <c r="J194" t="s">
        <v>1099</v>
      </c>
      <c r="K194" s="1">
        <v>5790002628795</v>
      </c>
      <c r="L194" t="s">
        <v>1426</v>
      </c>
      <c r="M194" t="s">
        <v>1427</v>
      </c>
      <c r="N194" t="s">
        <v>1426</v>
      </c>
      <c r="O194" t="s">
        <v>171</v>
      </c>
      <c r="P194" t="s">
        <v>41</v>
      </c>
      <c r="Q194" t="s">
        <v>141</v>
      </c>
      <c r="R194" t="s">
        <v>1428</v>
      </c>
    </row>
    <row r="195" spans="1:18" x14ac:dyDescent="0.35">
      <c r="A195" s="1">
        <v>5790000121199</v>
      </c>
      <c r="B195" t="s">
        <v>819</v>
      </c>
      <c r="C195" t="s">
        <v>41</v>
      </c>
      <c r="D195" t="s">
        <v>820</v>
      </c>
      <c r="E195" t="s">
        <v>101</v>
      </c>
      <c r="F195" t="s">
        <v>41</v>
      </c>
      <c r="G195" t="s">
        <v>40</v>
      </c>
      <c r="H195" t="s">
        <v>532</v>
      </c>
      <c r="I195">
        <v>1</v>
      </c>
      <c r="J195" t="s">
        <v>86</v>
      </c>
      <c r="K195" s="1">
        <v>5790002631597</v>
      </c>
      <c r="L195" t="s">
        <v>6901</v>
      </c>
      <c r="M195" t="s">
        <v>6901</v>
      </c>
      <c r="N195" t="s">
        <v>6901</v>
      </c>
      <c r="O195" t="s">
        <v>93</v>
      </c>
      <c r="P195" t="s">
        <v>41</v>
      </c>
      <c r="Q195" t="s">
        <v>40</v>
      </c>
      <c r="R195" t="s">
        <v>67</v>
      </c>
    </row>
    <row r="196" spans="1:18" x14ac:dyDescent="0.35">
      <c r="A196" s="1">
        <v>5790002523274</v>
      </c>
      <c r="B196" t="s">
        <v>505</v>
      </c>
      <c r="C196" t="s">
        <v>41</v>
      </c>
      <c r="D196" t="s">
        <v>505</v>
      </c>
      <c r="E196" t="s">
        <v>108</v>
      </c>
      <c r="F196" t="s">
        <v>41</v>
      </c>
      <c r="G196" t="s">
        <v>60</v>
      </c>
      <c r="H196" t="s">
        <v>67</v>
      </c>
      <c r="I196">
        <v>1</v>
      </c>
      <c r="J196" t="s">
        <v>2721</v>
      </c>
      <c r="K196" s="1">
        <v>5790002631863</v>
      </c>
      <c r="L196" t="s">
        <v>1439</v>
      </c>
      <c r="M196" t="s">
        <v>1439</v>
      </c>
      <c r="N196" t="s">
        <v>1439</v>
      </c>
      <c r="O196" t="s">
        <v>1273</v>
      </c>
      <c r="P196" t="s">
        <v>41</v>
      </c>
      <c r="Q196" t="s">
        <v>151</v>
      </c>
      <c r="R196" t="s">
        <v>105</v>
      </c>
    </row>
    <row r="197" spans="1:18" x14ac:dyDescent="0.35">
      <c r="A197" s="1">
        <v>5790000121199</v>
      </c>
      <c r="B197" t="s">
        <v>819</v>
      </c>
      <c r="C197" t="s">
        <v>41</v>
      </c>
      <c r="D197" t="s">
        <v>820</v>
      </c>
      <c r="E197" t="s">
        <v>101</v>
      </c>
      <c r="F197" t="s">
        <v>41</v>
      </c>
      <c r="G197" t="s">
        <v>40</v>
      </c>
      <c r="H197" t="s">
        <v>532</v>
      </c>
      <c r="I197">
        <v>2</v>
      </c>
      <c r="J197" t="s">
        <v>86</v>
      </c>
      <c r="K197" s="1">
        <v>5790002635779</v>
      </c>
      <c r="L197" t="s">
        <v>6122</v>
      </c>
      <c r="M197" t="s">
        <v>6123</v>
      </c>
      <c r="N197" t="s">
        <v>6122</v>
      </c>
      <c r="O197" t="s">
        <v>93</v>
      </c>
      <c r="P197" t="s">
        <v>41</v>
      </c>
      <c r="Q197" t="s">
        <v>40</v>
      </c>
      <c r="R197" t="s">
        <v>67</v>
      </c>
    </row>
    <row r="198" spans="1:18" x14ac:dyDescent="0.35">
      <c r="A198" s="1">
        <v>5790000191697</v>
      </c>
      <c r="B198" t="s">
        <v>7013</v>
      </c>
      <c r="C198" t="s">
        <v>7</v>
      </c>
      <c r="D198" t="s">
        <v>240</v>
      </c>
      <c r="E198" t="s">
        <v>125</v>
      </c>
      <c r="F198" t="s">
        <v>7</v>
      </c>
      <c r="G198" t="s">
        <v>20</v>
      </c>
      <c r="H198" t="s">
        <v>629</v>
      </c>
      <c r="I198">
        <v>2</v>
      </c>
      <c r="J198" t="s">
        <v>97</v>
      </c>
      <c r="K198" s="1">
        <v>5790002635823</v>
      </c>
      <c r="L198" t="s">
        <v>1374</v>
      </c>
      <c r="M198" t="s">
        <v>6125</v>
      </c>
      <c r="N198" t="s">
        <v>1374</v>
      </c>
      <c r="O198" t="s">
        <v>108</v>
      </c>
      <c r="P198" t="s">
        <v>7</v>
      </c>
      <c r="Q198" t="s">
        <v>37</v>
      </c>
      <c r="R198" t="s">
        <v>109</v>
      </c>
    </row>
    <row r="199" spans="1:18" x14ac:dyDescent="0.35">
      <c r="A199" s="1">
        <v>5790000191697</v>
      </c>
      <c r="B199" t="s">
        <v>7013</v>
      </c>
      <c r="C199" t="s">
        <v>7</v>
      </c>
      <c r="D199" t="s">
        <v>240</v>
      </c>
      <c r="E199" t="s">
        <v>125</v>
      </c>
      <c r="F199" t="s">
        <v>7</v>
      </c>
      <c r="G199" t="s">
        <v>20</v>
      </c>
      <c r="H199" t="s">
        <v>629</v>
      </c>
      <c r="I199">
        <v>2</v>
      </c>
      <c r="J199" t="s">
        <v>149</v>
      </c>
      <c r="K199" s="1">
        <v>5790002635823</v>
      </c>
      <c r="L199" t="s">
        <v>1374</v>
      </c>
      <c r="M199" t="s">
        <v>6125</v>
      </c>
      <c r="N199" t="s">
        <v>1374</v>
      </c>
      <c r="O199" t="s">
        <v>108</v>
      </c>
      <c r="P199" t="s">
        <v>7</v>
      </c>
      <c r="Q199" t="s">
        <v>37</v>
      </c>
      <c r="R199" t="s">
        <v>109</v>
      </c>
    </row>
    <row r="200" spans="1:18" x14ac:dyDescent="0.35">
      <c r="A200" s="1">
        <v>5790000191734</v>
      </c>
      <c r="B200" t="s">
        <v>6902</v>
      </c>
      <c r="C200" t="s">
        <v>7</v>
      </c>
      <c r="D200" t="s">
        <v>240</v>
      </c>
      <c r="E200" t="s">
        <v>125</v>
      </c>
      <c r="F200" t="s">
        <v>7</v>
      </c>
      <c r="G200" t="s">
        <v>20</v>
      </c>
      <c r="H200" t="s">
        <v>629</v>
      </c>
      <c r="I200">
        <v>8</v>
      </c>
      <c r="J200" t="s">
        <v>847</v>
      </c>
      <c r="K200" s="1">
        <v>5790002635823</v>
      </c>
      <c r="L200" t="s">
        <v>1374</v>
      </c>
      <c r="M200" t="s">
        <v>6125</v>
      </c>
      <c r="N200" t="s">
        <v>1374</v>
      </c>
      <c r="O200" t="s">
        <v>108</v>
      </c>
      <c r="P200" t="s">
        <v>7</v>
      </c>
      <c r="Q200" t="s">
        <v>37</v>
      </c>
      <c r="R200" t="s">
        <v>109</v>
      </c>
    </row>
    <row r="201" spans="1:18" x14ac:dyDescent="0.35">
      <c r="A201" s="1">
        <v>5790000191741</v>
      </c>
      <c r="B201" t="s">
        <v>7014</v>
      </c>
      <c r="C201" t="s">
        <v>7</v>
      </c>
      <c r="D201" t="s">
        <v>240</v>
      </c>
      <c r="E201" t="s">
        <v>125</v>
      </c>
      <c r="F201" t="s">
        <v>7</v>
      </c>
      <c r="G201" t="s">
        <v>20</v>
      </c>
      <c r="H201" t="s">
        <v>629</v>
      </c>
      <c r="I201">
        <v>2</v>
      </c>
      <c r="J201" t="s">
        <v>847</v>
      </c>
      <c r="K201" s="1">
        <v>5790002635823</v>
      </c>
      <c r="L201" t="s">
        <v>1374</v>
      </c>
      <c r="M201" t="s">
        <v>6125</v>
      </c>
      <c r="N201" t="s">
        <v>1374</v>
      </c>
      <c r="O201" t="s">
        <v>108</v>
      </c>
      <c r="P201" t="s">
        <v>7</v>
      </c>
      <c r="Q201" t="s">
        <v>37</v>
      </c>
      <c r="R201" t="s">
        <v>109</v>
      </c>
    </row>
    <row r="202" spans="1:18" x14ac:dyDescent="0.35">
      <c r="A202" s="1">
        <v>5790000219209</v>
      </c>
      <c r="B202" t="s">
        <v>7015</v>
      </c>
      <c r="C202" t="s">
        <v>7</v>
      </c>
      <c r="D202" t="s">
        <v>240</v>
      </c>
      <c r="E202" t="s">
        <v>125</v>
      </c>
      <c r="F202" t="s">
        <v>7</v>
      </c>
      <c r="G202" t="s">
        <v>20</v>
      </c>
      <c r="H202" t="s">
        <v>629</v>
      </c>
      <c r="I202">
        <v>2</v>
      </c>
      <c r="J202" t="s">
        <v>97</v>
      </c>
      <c r="K202" s="1">
        <v>5790002635823</v>
      </c>
      <c r="L202" t="s">
        <v>1374</v>
      </c>
      <c r="M202" t="s">
        <v>6125</v>
      </c>
      <c r="N202" t="s">
        <v>1374</v>
      </c>
      <c r="O202" t="s">
        <v>108</v>
      </c>
      <c r="P202" t="s">
        <v>7</v>
      </c>
      <c r="Q202" t="s">
        <v>37</v>
      </c>
      <c r="R202" t="s">
        <v>109</v>
      </c>
    </row>
    <row r="203" spans="1:18" x14ac:dyDescent="0.35">
      <c r="A203" s="1">
        <v>5790000214853</v>
      </c>
      <c r="B203" t="s">
        <v>6944</v>
      </c>
      <c r="C203" t="s">
        <v>7</v>
      </c>
      <c r="D203" t="s">
        <v>232</v>
      </c>
      <c r="E203" t="s">
        <v>125</v>
      </c>
      <c r="F203" t="s">
        <v>7</v>
      </c>
      <c r="G203" t="s">
        <v>325</v>
      </c>
      <c r="H203" t="s">
        <v>383</v>
      </c>
      <c r="I203">
        <v>2</v>
      </c>
      <c r="J203" t="s">
        <v>847</v>
      </c>
      <c r="K203" s="1">
        <v>5790002635830</v>
      </c>
      <c r="L203" t="s">
        <v>6164</v>
      </c>
      <c r="M203" t="s">
        <v>6125</v>
      </c>
      <c r="N203" t="s">
        <v>6164</v>
      </c>
      <c r="O203" t="s">
        <v>108</v>
      </c>
      <c r="P203" t="s">
        <v>7</v>
      </c>
      <c r="Q203" t="s">
        <v>37</v>
      </c>
      <c r="R203" t="s">
        <v>109</v>
      </c>
    </row>
    <row r="204" spans="1:18" x14ac:dyDescent="0.35">
      <c r="A204" s="1">
        <v>5790002523274</v>
      </c>
      <c r="B204" t="s">
        <v>505</v>
      </c>
      <c r="C204" t="s">
        <v>41</v>
      </c>
      <c r="D204" t="s">
        <v>505</v>
      </c>
      <c r="E204" t="s">
        <v>108</v>
      </c>
      <c r="F204" t="s">
        <v>41</v>
      </c>
      <c r="G204" t="s">
        <v>60</v>
      </c>
      <c r="H204" t="s">
        <v>67</v>
      </c>
      <c r="I204">
        <v>2</v>
      </c>
      <c r="J204" t="s">
        <v>97</v>
      </c>
      <c r="K204" s="1">
        <v>5790002636349</v>
      </c>
      <c r="L204" t="s">
        <v>6729</v>
      </c>
      <c r="M204" t="s">
        <v>6730</v>
      </c>
      <c r="N204" t="s">
        <v>6729</v>
      </c>
      <c r="O204" t="s">
        <v>311</v>
      </c>
      <c r="P204" t="s">
        <v>10</v>
      </c>
      <c r="R204" t="s">
        <v>19</v>
      </c>
    </row>
    <row r="205" spans="1:18" x14ac:dyDescent="0.35">
      <c r="A205" s="1">
        <v>5790002523274</v>
      </c>
      <c r="B205" t="s">
        <v>505</v>
      </c>
      <c r="C205" t="s">
        <v>41</v>
      </c>
      <c r="D205" t="s">
        <v>505</v>
      </c>
      <c r="E205" t="s">
        <v>108</v>
      </c>
      <c r="F205" t="s">
        <v>41</v>
      </c>
      <c r="G205" t="s">
        <v>60</v>
      </c>
      <c r="H205" t="s">
        <v>67</v>
      </c>
      <c r="I205">
        <v>2</v>
      </c>
      <c r="J205" t="s">
        <v>131</v>
      </c>
      <c r="K205" s="1">
        <v>5790002636349</v>
      </c>
      <c r="L205" t="s">
        <v>6729</v>
      </c>
      <c r="M205" t="s">
        <v>6730</v>
      </c>
      <c r="N205" t="s">
        <v>6729</v>
      </c>
      <c r="O205" t="s">
        <v>311</v>
      </c>
      <c r="P205" t="s">
        <v>10</v>
      </c>
      <c r="R205" t="s">
        <v>19</v>
      </c>
    </row>
    <row r="206" spans="1:18" x14ac:dyDescent="0.35">
      <c r="A206" s="1">
        <v>5790002523274</v>
      </c>
      <c r="B206" t="s">
        <v>505</v>
      </c>
      <c r="C206" t="s">
        <v>41</v>
      </c>
      <c r="D206" t="s">
        <v>505</v>
      </c>
      <c r="E206" t="s">
        <v>108</v>
      </c>
      <c r="F206" t="s">
        <v>41</v>
      </c>
      <c r="G206" t="s">
        <v>60</v>
      </c>
      <c r="H206" t="s">
        <v>67</v>
      </c>
      <c r="I206">
        <v>4</v>
      </c>
      <c r="J206" t="s">
        <v>150</v>
      </c>
      <c r="K206" s="1">
        <v>5790002636349</v>
      </c>
      <c r="L206" t="s">
        <v>6729</v>
      </c>
      <c r="M206" t="s">
        <v>6730</v>
      </c>
      <c r="N206" t="s">
        <v>6729</v>
      </c>
      <c r="O206" t="s">
        <v>311</v>
      </c>
      <c r="P206" t="s">
        <v>10</v>
      </c>
      <c r="R206" t="s">
        <v>19</v>
      </c>
    </row>
    <row r="207" spans="1:18" x14ac:dyDescent="0.35">
      <c r="A207" s="1">
        <v>5790000195275</v>
      </c>
      <c r="B207" t="s">
        <v>7016</v>
      </c>
      <c r="C207" t="s">
        <v>13</v>
      </c>
      <c r="D207" t="s">
        <v>7017</v>
      </c>
      <c r="E207" t="s">
        <v>125</v>
      </c>
      <c r="F207" t="s">
        <v>13</v>
      </c>
      <c r="G207" t="s">
        <v>385</v>
      </c>
      <c r="H207" t="s">
        <v>7018</v>
      </c>
      <c r="I207">
        <v>2</v>
      </c>
      <c r="J207" t="s">
        <v>847</v>
      </c>
      <c r="K207" s="1">
        <v>5790002637698</v>
      </c>
      <c r="L207" t="s">
        <v>7019</v>
      </c>
      <c r="M207" t="s">
        <v>7020</v>
      </c>
      <c r="N207" t="s">
        <v>7019</v>
      </c>
      <c r="O207" t="s">
        <v>93</v>
      </c>
      <c r="P207" t="s">
        <v>41</v>
      </c>
      <c r="Q207" t="s">
        <v>151</v>
      </c>
      <c r="R207" t="s">
        <v>109</v>
      </c>
    </row>
    <row r="208" spans="1:18" x14ac:dyDescent="0.35">
      <c r="A208" s="1">
        <v>5790002395796</v>
      </c>
      <c r="B208" t="s">
        <v>2403</v>
      </c>
      <c r="C208" t="s">
        <v>41</v>
      </c>
      <c r="D208" t="s">
        <v>2403</v>
      </c>
      <c r="E208" t="s">
        <v>108</v>
      </c>
      <c r="F208" t="s">
        <v>41</v>
      </c>
      <c r="G208" t="s">
        <v>60</v>
      </c>
      <c r="H208" t="s">
        <v>67</v>
      </c>
      <c r="I208">
        <v>1</v>
      </c>
      <c r="J208" t="s">
        <v>1126</v>
      </c>
      <c r="K208" s="1">
        <v>5790002757181</v>
      </c>
      <c r="L208" t="s">
        <v>7021</v>
      </c>
      <c r="M208" t="s">
        <v>7022</v>
      </c>
      <c r="N208" t="s">
        <v>7021</v>
      </c>
      <c r="O208" t="s">
        <v>93</v>
      </c>
      <c r="P208" t="s">
        <v>41</v>
      </c>
      <c r="Q208" t="s">
        <v>195</v>
      </c>
      <c r="R208" t="s">
        <v>43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3505-A72A-447A-91CC-5C49D8E9D9DB}">
  <dimension ref="A1:R660"/>
  <sheetViews>
    <sheetView workbookViewId="0"/>
  </sheetViews>
  <sheetFormatPr defaultRowHeight="14.5" x14ac:dyDescent="0.35"/>
  <cols>
    <col min="1" max="1" width="17.90625" customWidth="1"/>
    <col min="2" max="2" width="25.54296875" customWidth="1"/>
    <col min="3" max="3" width="24.54296875" customWidth="1"/>
    <col min="4" max="4" width="24.453125" customWidth="1"/>
    <col min="5" max="5" width="20.08984375" customWidth="1"/>
    <col min="6" max="6" width="17.90625" customWidth="1"/>
    <col min="7" max="7" width="21.08984375" customWidth="1"/>
    <col min="8" max="8" width="18.453125" customWidth="1"/>
    <col min="9" max="9" width="18.90625" customWidth="1"/>
    <col min="10" max="10" width="16.453125" customWidth="1"/>
    <col min="11" max="11" width="18.453125" customWidth="1"/>
    <col min="12" max="12" width="26.08984375" customWidth="1"/>
    <col min="13" max="13" width="26.1796875" customWidth="1"/>
    <col min="14" max="14" width="25" customWidth="1"/>
    <col min="15" max="15" width="20.6328125" customWidth="1"/>
    <col min="16" max="16" width="18.453125" customWidth="1"/>
    <col min="17" max="17" width="21.6328125" customWidth="1"/>
    <col min="18" max="18" width="19" customWidth="1"/>
  </cols>
  <sheetData>
    <row r="1" spans="1:18" x14ac:dyDescent="0.35">
      <c r="A1" s="2" t="s">
        <v>8193</v>
      </c>
    </row>
    <row r="3" spans="1:18" x14ac:dyDescent="0.35">
      <c r="A3" t="s">
        <v>79</v>
      </c>
      <c r="B3" t="s">
        <v>80</v>
      </c>
      <c r="C3" t="s">
        <v>136</v>
      </c>
      <c r="D3" t="s">
        <v>81</v>
      </c>
      <c r="E3" t="s">
        <v>82</v>
      </c>
      <c r="F3" t="s">
        <v>83</v>
      </c>
      <c r="G3" t="s">
        <v>84</v>
      </c>
      <c r="H3" t="s">
        <v>85</v>
      </c>
      <c r="I3" t="s">
        <v>77</v>
      </c>
      <c r="J3" t="s">
        <v>78</v>
      </c>
      <c r="K3" t="s">
        <v>70</v>
      </c>
      <c r="L3" t="s">
        <v>71</v>
      </c>
      <c r="M3" t="s">
        <v>137</v>
      </c>
      <c r="N3" t="s">
        <v>72</v>
      </c>
      <c r="O3" t="s">
        <v>73</v>
      </c>
      <c r="P3" t="s">
        <v>74</v>
      </c>
      <c r="Q3" t="s">
        <v>75</v>
      </c>
      <c r="R3" t="s">
        <v>76</v>
      </c>
    </row>
    <row r="4" spans="1:18" x14ac:dyDescent="0.35">
      <c r="A4" s="1">
        <v>5790000121199</v>
      </c>
      <c r="B4" t="s">
        <v>819</v>
      </c>
      <c r="C4" t="s">
        <v>41</v>
      </c>
      <c r="D4" t="s">
        <v>820</v>
      </c>
      <c r="E4" t="s">
        <v>101</v>
      </c>
      <c r="F4" t="s">
        <v>41</v>
      </c>
      <c r="G4" t="s">
        <v>40</v>
      </c>
      <c r="H4" t="s">
        <v>532</v>
      </c>
      <c r="I4">
        <v>1</v>
      </c>
      <c r="J4" t="s">
        <v>7023</v>
      </c>
      <c r="K4" s="1">
        <v>5790000120192</v>
      </c>
      <c r="L4" t="s">
        <v>6937</v>
      </c>
      <c r="M4" t="s">
        <v>822</v>
      </c>
      <c r="N4" t="s">
        <v>6937</v>
      </c>
      <c r="O4" t="s">
        <v>823</v>
      </c>
      <c r="P4" t="s">
        <v>10</v>
      </c>
      <c r="Q4" t="s">
        <v>48</v>
      </c>
      <c r="R4" t="s">
        <v>824</v>
      </c>
    </row>
    <row r="5" spans="1:18" x14ac:dyDescent="0.35">
      <c r="A5" s="1">
        <v>5790000121199</v>
      </c>
      <c r="B5" t="s">
        <v>819</v>
      </c>
      <c r="C5" t="s">
        <v>41</v>
      </c>
      <c r="D5" t="s">
        <v>820</v>
      </c>
      <c r="E5" t="s">
        <v>101</v>
      </c>
      <c r="F5" t="s">
        <v>41</v>
      </c>
      <c r="G5" t="s">
        <v>40</v>
      </c>
      <c r="H5" t="s">
        <v>532</v>
      </c>
      <c r="I5">
        <v>4</v>
      </c>
      <c r="J5" t="s">
        <v>7023</v>
      </c>
      <c r="K5" s="1">
        <v>5790000144877</v>
      </c>
      <c r="L5" t="s">
        <v>168</v>
      </c>
      <c r="M5" t="s">
        <v>168</v>
      </c>
      <c r="O5" t="s">
        <v>87</v>
      </c>
      <c r="P5" t="s">
        <v>41</v>
      </c>
      <c r="Q5" t="s">
        <v>66</v>
      </c>
      <c r="R5" t="s">
        <v>169</v>
      </c>
    </row>
    <row r="6" spans="1:18" x14ac:dyDescent="0.35">
      <c r="A6" s="1">
        <v>5790000121199</v>
      </c>
      <c r="B6" t="s">
        <v>819</v>
      </c>
      <c r="C6" t="s">
        <v>41</v>
      </c>
      <c r="D6" t="s">
        <v>820</v>
      </c>
      <c r="E6" t="s">
        <v>101</v>
      </c>
      <c r="F6" t="s">
        <v>41</v>
      </c>
      <c r="G6" t="s">
        <v>40</v>
      </c>
      <c r="H6" t="s">
        <v>532</v>
      </c>
      <c r="I6">
        <v>1</v>
      </c>
      <c r="J6" t="s">
        <v>7023</v>
      </c>
      <c r="K6" s="1">
        <v>5790000169047</v>
      </c>
      <c r="L6" t="s">
        <v>1008</v>
      </c>
      <c r="M6" t="s">
        <v>1008</v>
      </c>
      <c r="O6" t="s">
        <v>87</v>
      </c>
      <c r="P6" t="s">
        <v>41</v>
      </c>
      <c r="Q6" t="s">
        <v>40</v>
      </c>
      <c r="R6" t="s">
        <v>90</v>
      </c>
    </row>
    <row r="7" spans="1:18" x14ac:dyDescent="0.35">
      <c r="A7" s="1">
        <v>5790000121199</v>
      </c>
      <c r="B7" t="s">
        <v>819</v>
      </c>
      <c r="C7" t="s">
        <v>41</v>
      </c>
      <c r="D7" t="s">
        <v>820</v>
      </c>
      <c r="E7" t="s">
        <v>101</v>
      </c>
      <c r="F7" t="s">
        <v>41</v>
      </c>
      <c r="G7" t="s">
        <v>40</v>
      </c>
      <c r="H7" t="s">
        <v>532</v>
      </c>
      <c r="I7">
        <v>1</v>
      </c>
      <c r="J7" t="s">
        <v>7023</v>
      </c>
      <c r="K7" s="1">
        <v>5790000169061</v>
      </c>
      <c r="L7" t="s">
        <v>1009</v>
      </c>
      <c r="M7" t="s">
        <v>1009</v>
      </c>
      <c r="O7" t="s">
        <v>87</v>
      </c>
      <c r="P7" t="s">
        <v>41</v>
      </c>
      <c r="Q7" t="s">
        <v>195</v>
      </c>
      <c r="R7" t="s">
        <v>90</v>
      </c>
    </row>
    <row r="8" spans="1:18" x14ac:dyDescent="0.35">
      <c r="A8" s="1">
        <v>5790000121199</v>
      </c>
      <c r="B8" t="s">
        <v>819</v>
      </c>
      <c r="C8" t="s">
        <v>41</v>
      </c>
      <c r="D8" t="s">
        <v>820</v>
      </c>
      <c r="E8" t="s">
        <v>101</v>
      </c>
      <c r="F8" t="s">
        <v>41</v>
      </c>
      <c r="G8" t="s">
        <v>40</v>
      </c>
      <c r="H8" t="s">
        <v>532</v>
      </c>
      <c r="I8">
        <v>1</v>
      </c>
      <c r="J8" t="s">
        <v>7023</v>
      </c>
      <c r="K8" s="1">
        <v>5790000169115</v>
      </c>
      <c r="L8" t="s">
        <v>1010</v>
      </c>
      <c r="M8" t="s">
        <v>1010</v>
      </c>
      <c r="O8" t="s">
        <v>87</v>
      </c>
      <c r="P8" t="s">
        <v>41</v>
      </c>
      <c r="Q8" t="s">
        <v>60</v>
      </c>
      <c r="R8" t="s">
        <v>90</v>
      </c>
    </row>
    <row r="9" spans="1:18" x14ac:dyDescent="0.35">
      <c r="A9" s="1">
        <v>5790000121199</v>
      </c>
      <c r="B9" t="s">
        <v>819</v>
      </c>
      <c r="C9" t="s">
        <v>41</v>
      </c>
      <c r="D9" t="s">
        <v>820</v>
      </c>
      <c r="E9" t="s">
        <v>101</v>
      </c>
      <c r="F9" t="s">
        <v>41</v>
      </c>
      <c r="G9" t="s">
        <v>40</v>
      </c>
      <c r="H9" t="s">
        <v>532</v>
      </c>
      <c r="I9">
        <v>1</v>
      </c>
      <c r="J9" t="s">
        <v>7023</v>
      </c>
      <c r="K9" s="1">
        <v>5790000169450</v>
      </c>
      <c r="L9" t="s">
        <v>6887</v>
      </c>
      <c r="M9" t="s">
        <v>6887</v>
      </c>
      <c r="O9" t="s">
        <v>87</v>
      </c>
      <c r="P9" t="s">
        <v>41</v>
      </c>
      <c r="Q9" t="s">
        <v>40</v>
      </c>
      <c r="R9" t="s">
        <v>90</v>
      </c>
    </row>
    <row r="10" spans="1:18" x14ac:dyDescent="0.35">
      <c r="A10" s="1">
        <v>5790000121199</v>
      </c>
      <c r="B10" t="s">
        <v>819</v>
      </c>
      <c r="C10" t="s">
        <v>41</v>
      </c>
      <c r="D10" t="s">
        <v>820</v>
      </c>
      <c r="E10" t="s">
        <v>101</v>
      </c>
      <c r="F10" t="s">
        <v>41</v>
      </c>
      <c r="G10" t="s">
        <v>40</v>
      </c>
      <c r="H10" t="s">
        <v>532</v>
      </c>
      <c r="I10">
        <v>2</v>
      </c>
      <c r="J10" t="s">
        <v>7023</v>
      </c>
      <c r="K10" s="1">
        <v>5790001355739</v>
      </c>
      <c r="L10" t="s">
        <v>6888</v>
      </c>
      <c r="M10" t="s">
        <v>6888</v>
      </c>
      <c r="O10" t="s">
        <v>87</v>
      </c>
      <c r="P10" t="s">
        <v>41</v>
      </c>
      <c r="Q10" t="s">
        <v>195</v>
      </c>
      <c r="R10" t="s">
        <v>90</v>
      </c>
    </row>
    <row r="11" spans="1:18" x14ac:dyDescent="0.35">
      <c r="A11" s="1">
        <v>5790000121199</v>
      </c>
      <c r="B11" t="s">
        <v>819</v>
      </c>
      <c r="C11" t="s">
        <v>41</v>
      </c>
      <c r="D11" t="s">
        <v>820</v>
      </c>
      <c r="E11" t="s">
        <v>101</v>
      </c>
      <c r="F11" t="s">
        <v>41</v>
      </c>
      <c r="G11" t="s">
        <v>40</v>
      </c>
      <c r="H11" t="s">
        <v>532</v>
      </c>
      <c r="I11">
        <v>1</v>
      </c>
      <c r="J11" t="s">
        <v>7023</v>
      </c>
      <c r="K11" s="1">
        <v>5790001382445</v>
      </c>
      <c r="L11" t="s">
        <v>1096</v>
      </c>
      <c r="M11" t="s">
        <v>1097</v>
      </c>
      <c r="N11" t="s">
        <v>1096</v>
      </c>
      <c r="O11" t="s">
        <v>311</v>
      </c>
      <c r="P11" t="s">
        <v>7</v>
      </c>
      <c r="Q11" t="s">
        <v>153</v>
      </c>
      <c r="R11" t="s">
        <v>1027</v>
      </c>
    </row>
    <row r="12" spans="1:18" x14ac:dyDescent="0.35">
      <c r="A12" s="1">
        <v>5790000121199</v>
      </c>
      <c r="B12" t="s">
        <v>819</v>
      </c>
      <c r="C12" t="s">
        <v>41</v>
      </c>
      <c r="D12" t="s">
        <v>820</v>
      </c>
      <c r="E12" t="s">
        <v>101</v>
      </c>
      <c r="F12" t="s">
        <v>41</v>
      </c>
      <c r="G12" t="s">
        <v>40</v>
      </c>
      <c r="H12" t="s">
        <v>532</v>
      </c>
      <c r="I12">
        <v>1</v>
      </c>
      <c r="J12" t="s">
        <v>7023</v>
      </c>
      <c r="K12" s="1">
        <v>5790001384876</v>
      </c>
      <c r="L12" t="s">
        <v>1106</v>
      </c>
      <c r="M12" t="s">
        <v>1106</v>
      </c>
      <c r="O12" t="s">
        <v>87</v>
      </c>
      <c r="P12" t="s">
        <v>41</v>
      </c>
      <c r="Q12" t="s">
        <v>151</v>
      </c>
      <c r="R12" t="s">
        <v>67</v>
      </c>
    </row>
    <row r="13" spans="1:18" x14ac:dyDescent="0.35">
      <c r="A13" s="1">
        <v>5790000121199</v>
      </c>
      <c r="B13" t="s">
        <v>819</v>
      </c>
      <c r="C13" t="s">
        <v>41</v>
      </c>
      <c r="D13" t="s">
        <v>820</v>
      </c>
      <c r="E13" t="s">
        <v>101</v>
      </c>
      <c r="F13" t="s">
        <v>41</v>
      </c>
      <c r="G13" t="s">
        <v>40</v>
      </c>
      <c r="H13" t="s">
        <v>532</v>
      </c>
      <c r="I13">
        <v>1</v>
      </c>
      <c r="J13" t="s">
        <v>7023</v>
      </c>
      <c r="K13" s="1">
        <v>5790001384906</v>
      </c>
      <c r="L13" t="s">
        <v>1107</v>
      </c>
      <c r="M13" t="s">
        <v>1107</v>
      </c>
      <c r="O13" t="s">
        <v>87</v>
      </c>
      <c r="P13" t="s">
        <v>41</v>
      </c>
      <c r="Q13" t="s">
        <v>195</v>
      </c>
      <c r="R13" t="s">
        <v>109</v>
      </c>
    </row>
    <row r="14" spans="1:18" x14ac:dyDescent="0.35">
      <c r="A14" s="1">
        <v>5790000121199</v>
      </c>
      <c r="B14" t="s">
        <v>819</v>
      </c>
      <c r="C14" t="s">
        <v>41</v>
      </c>
      <c r="D14" t="s">
        <v>820</v>
      </c>
      <c r="E14" t="s">
        <v>101</v>
      </c>
      <c r="F14" t="s">
        <v>41</v>
      </c>
      <c r="G14" t="s">
        <v>40</v>
      </c>
      <c r="H14" t="s">
        <v>532</v>
      </c>
      <c r="I14">
        <v>1</v>
      </c>
      <c r="J14" t="s">
        <v>7023</v>
      </c>
      <c r="K14" s="1">
        <v>5790001388218</v>
      </c>
      <c r="L14" t="s">
        <v>6889</v>
      </c>
      <c r="M14" t="s">
        <v>6889</v>
      </c>
      <c r="O14" t="s">
        <v>87</v>
      </c>
      <c r="P14" t="s">
        <v>41</v>
      </c>
      <c r="Q14" t="s">
        <v>267</v>
      </c>
      <c r="R14" t="s">
        <v>90</v>
      </c>
    </row>
    <row r="15" spans="1:18" x14ac:dyDescent="0.35">
      <c r="A15" s="1">
        <v>5790000121199</v>
      </c>
      <c r="B15" t="s">
        <v>819</v>
      </c>
      <c r="C15" t="s">
        <v>41</v>
      </c>
      <c r="D15" t="s">
        <v>820</v>
      </c>
      <c r="E15" t="s">
        <v>101</v>
      </c>
      <c r="F15" t="s">
        <v>41</v>
      </c>
      <c r="G15" t="s">
        <v>40</v>
      </c>
      <c r="H15" t="s">
        <v>532</v>
      </c>
      <c r="I15">
        <v>1</v>
      </c>
      <c r="J15" t="s">
        <v>7023</v>
      </c>
      <c r="K15" s="1">
        <v>5790001391874</v>
      </c>
      <c r="L15" t="s">
        <v>6976</v>
      </c>
      <c r="M15" t="s">
        <v>6977</v>
      </c>
      <c r="N15" t="s">
        <v>6976</v>
      </c>
      <c r="O15" t="s">
        <v>89</v>
      </c>
      <c r="P15" t="s">
        <v>41</v>
      </c>
      <c r="Q15" t="s">
        <v>44</v>
      </c>
      <c r="R15" t="s">
        <v>90</v>
      </c>
    </row>
    <row r="16" spans="1:18" x14ac:dyDescent="0.35">
      <c r="A16" s="1">
        <v>5790000121199</v>
      </c>
      <c r="B16" t="s">
        <v>819</v>
      </c>
      <c r="C16" t="s">
        <v>41</v>
      </c>
      <c r="D16" t="s">
        <v>820</v>
      </c>
      <c r="E16" t="s">
        <v>101</v>
      </c>
      <c r="F16" t="s">
        <v>41</v>
      </c>
      <c r="G16" t="s">
        <v>40</v>
      </c>
      <c r="H16" t="s">
        <v>532</v>
      </c>
      <c r="I16">
        <v>1</v>
      </c>
      <c r="J16" t="s">
        <v>7023</v>
      </c>
      <c r="K16" s="1">
        <v>5790002011139</v>
      </c>
      <c r="L16" t="s">
        <v>1157</v>
      </c>
      <c r="M16" t="s">
        <v>1157</v>
      </c>
      <c r="O16" t="s">
        <v>87</v>
      </c>
      <c r="P16" t="s">
        <v>41</v>
      </c>
      <c r="Q16" t="s">
        <v>195</v>
      </c>
      <c r="R16" t="s">
        <v>90</v>
      </c>
    </row>
    <row r="17" spans="1:18" x14ac:dyDescent="0.35">
      <c r="A17" s="1">
        <v>5790000121199</v>
      </c>
      <c r="B17" t="s">
        <v>819</v>
      </c>
      <c r="C17" t="s">
        <v>41</v>
      </c>
      <c r="D17" t="s">
        <v>820</v>
      </c>
      <c r="E17" t="s">
        <v>101</v>
      </c>
      <c r="F17" t="s">
        <v>41</v>
      </c>
      <c r="G17" t="s">
        <v>40</v>
      </c>
      <c r="H17" t="s">
        <v>532</v>
      </c>
      <c r="I17">
        <v>1</v>
      </c>
      <c r="J17" t="s">
        <v>7023</v>
      </c>
      <c r="K17" s="1">
        <v>5790002014949</v>
      </c>
      <c r="L17" t="s">
        <v>6993</v>
      </c>
      <c r="M17" t="s">
        <v>6994</v>
      </c>
      <c r="N17" t="s">
        <v>6993</v>
      </c>
      <c r="O17" t="s">
        <v>89</v>
      </c>
      <c r="P17" t="s">
        <v>41</v>
      </c>
      <c r="Q17" t="s">
        <v>40</v>
      </c>
      <c r="R17" t="s">
        <v>90</v>
      </c>
    </row>
    <row r="18" spans="1:18" x14ac:dyDescent="0.35">
      <c r="A18" s="1">
        <v>5790000121199</v>
      </c>
      <c r="B18" t="s">
        <v>819</v>
      </c>
      <c r="C18" t="s">
        <v>41</v>
      </c>
      <c r="D18" t="s">
        <v>820</v>
      </c>
      <c r="E18" t="s">
        <v>101</v>
      </c>
      <c r="F18" t="s">
        <v>41</v>
      </c>
      <c r="G18" t="s">
        <v>40</v>
      </c>
      <c r="H18" t="s">
        <v>532</v>
      </c>
      <c r="I18">
        <v>1</v>
      </c>
      <c r="J18" t="s">
        <v>7023</v>
      </c>
      <c r="K18" s="1">
        <v>5790002027482</v>
      </c>
      <c r="L18" t="s">
        <v>1177</v>
      </c>
      <c r="M18" t="s">
        <v>1177</v>
      </c>
      <c r="O18" t="s">
        <v>87</v>
      </c>
      <c r="P18" t="s">
        <v>41</v>
      </c>
      <c r="Q18" t="s">
        <v>60</v>
      </c>
      <c r="R18" t="s">
        <v>90</v>
      </c>
    </row>
    <row r="19" spans="1:18" x14ac:dyDescent="0.35">
      <c r="A19" s="1">
        <v>5790000121199</v>
      </c>
      <c r="B19" t="s">
        <v>819</v>
      </c>
      <c r="C19" t="s">
        <v>41</v>
      </c>
      <c r="D19" t="s">
        <v>820</v>
      </c>
      <c r="E19" t="s">
        <v>101</v>
      </c>
      <c r="F19" t="s">
        <v>41</v>
      </c>
      <c r="G19" t="s">
        <v>40</v>
      </c>
      <c r="H19" t="s">
        <v>532</v>
      </c>
      <c r="I19">
        <v>1</v>
      </c>
      <c r="J19" t="s">
        <v>7023</v>
      </c>
      <c r="K19" s="1">
        <v>5790002274121</v>
      </c>
      <c r="L19" t="s">
        <v>1188</v>
      </c>
      <c r="M19" t="s">
        <v>1188</v>
      </c>
      <c r="O19" t="s">
        <v>87</v>
      </c>
      <c r="P19" t="s">
        <v>41</v>
      </c>
      <c r="Q19" t="s">
        <v>195</v>
      </c>
      <c r="R19" t="s">
        <v>90</v>
      </c>
    </row>
    <row r="20" spans="1:18" x14ac:dyDescent="0.35">
      <c r="A20" s="1">
        <v>5790000121199</v>
      </c>
      <c r="B20" t="s">
        <v>819</v>
      </c>
      <c r="C20" t="s">
        <v>41</v>
      </c>
      <c r="D20" t="s">
        <v>820</v>
      </c>
      <c r="E20" t="s">
        <v>101</v>
      </c>
      <c r="F20" t="s">
        <v>41</v>
      </c>
      <c r="G20" t="s">
        <v>40</v>
      </c>
      <c r="H20" t="s">
        <v>532</v>
      </c>
      <c r="I20">
        <v>1</v>
      </c>
      <c r="J20" t="s">
        <v>7023</v>
      </c>
      <c r="K20" s="1">
        <v>5790002277610</v>
      </c>
      <c r="L20" t="s">
        <v>1200</v>
      </c>
      <c r="M20" t="s">
        <v>1201</v>
      </c>
      <c r="N20" t="s">
        <v>1200</v>
      </c>
      <c r="O20" t="s">
        <v>89</v>
      </c>
      <c r="P20" t="s">
        <v>41</v>
      </c>
      <c r="R20" t="s">
        <v>90</v>
      </c>
    </row>
    <row r="21" spans="1:18" x14ac:dyDescent="0.35">
      <c r="A21" s="1">
        <v>5790000121199</v>
      </c>
      <c r="B21" t="s">
        <v>819</v>
      </c>
      <c r="C21" t="s">
        <v>41</v>
      </c>
      <c r="D21" t="s">
        <v>820</v>
      </c>
      <c r="E21" t="s">
        <v>101</v>
      </c>
      <c r="F21" t="s">
        <v>41</v>
      </c>
      <c r="G21" t="s">
        <v>40</v>
      </c>
      <c r="H21" t="s">
        <v>532</v>
      </c>
      <c r="I21">
        <v>1</v>
      </c>
      <c r="J21" t="s">
        <v>7023</v>
      </c>
      <c r="K21" s="1">
        <v>5790002279669</v>
      </c>
      <c r="L21" t="s">
        <v>819</v>
      </c>
      <c r="M21" t="s">
        <v>41</v>
      </c>
      <c r="N21" t="s">
        <v>820</v>
      </c>
      <c r="O21" t="s">
        <v>115</v>
      </c>
      <c r="P21" t="s">
        <v>41</v>
      </c>
      <c r="Q21" t="s">
        <v>60</v>
      </c>
      <c r="R21" t="s">
        <v>531</v>
      </c>
    </row>
    <row r="22" spans="1:18" x14ac:dyDescent="0.35">
      <c r="A22" s="1">
        <v>5790000121199</v>
      </c>
      <c r="B22" t="s">
        <v>819</v>
      </c>
      <c r="C22" t="s">
        <v>41</v>
      </c>
      <c r="D22" t="s">
        <v>820</v>
      </c>
      <c r="E22" t="s">
        <v>101</v>
      </c>
      <c r="F22" t="s">
        <v>41</v>
      </c>
      <c r="G22" t="s">
        <v>40</v>
      </c>
      <c r="H22" t="s">
        <v>532</v>
      </c>
      <c r="I22">
        <v>1</v>
      </c>
      <c r="J22" t="s">
        <v>7023</v>
      </c>
      <c r="K22" s="1">
        <v>5790002285691</v>
      </c>
      <c r="L22" t="s">
        <v>1216</v>
      </c>
      <c r="M22" t="s">
        <v>6977</v>
      </c>
      <c r="N22" t="s">
        <v>1216</v>
      </c>
      <c r="O22" t="s">
        <v>89</v>
      </c>
      <c r="P22" t="s">
        <v>41</v>
      </c>
      <c r="Q22" t="s">
        <v>44</v>
      </c>
      <c r="R22" t="s">
        <v>90</v>
      </c>
    </row>
    <row r="23" spans="1:18" x14ac:dyDescent="0.35">
      <c r="A23" s="1">
        <v>5790000121199</v>
      </c>
      <c r="B23" t="s">
        <v>819</v>
      </c>
      <c r="C23" t="s">
        <v>41</v>
      </c>
      <c r="D23" t="s">
        <v>820</v>
      </c>
      <c r="E23" t="s">
        <v>101</v>
      </c>
      <c r="F23" t="s">
        <v>41</v>
      </c>
      <c r="G23" t="s">
        <v>40</v>
      </c>
      <c r="H23" t="s">
        <v>532</v>
      </c>
      <c r="I23">
        <v>1</v>
      </c>
      <c r="J23" t="s">
        <v>7023</v>
      </c>
      <c r="K23" s="1">
        <v>5790002398766</v>
      </c>
      <c r="L23" t="s">
        <v>1230</v>
      </c>
      <c r="M23" t="s">
        <v>1230</v>
      </c>
      <c r="O23" t="s">
        <v>87</v>
      </c>
      <c r="P23" t="s">
        <v>41</v>
      </c>
      <c r="Q23" t="s">
        <v>60</v>
      </c>
      <c r="R23" t="s">
        <v>90</v>
      </c>
    </row>
    <row r="24" spans="1:18" x14ac:dyDescent="0.35">
      <c r="A24" s="1">
        <v>5790000121199</v>
      </c>
      <c r="B24" t="s">
        <v>819</v>
      </c>
      <c r="C24" t="s">
        <v>41</v>
      </c>
      <c r="D24" t="s">
        <v>820</v>
      </c>
      <c r="E24" t="s">
        <v>101</v>
      </c>
      <c r="F24" t="s">
        <v>41</v>
      </c>
      <c r="G24" t="s">
        <v>40</v>
      </c>
      <c r="H24" t="s">
        <v>532</v>
      </c>
      <c r="I24">
        <v>2</v>
      </c>
      <c r="J24" t="s">
        <v>7023</v>
      </c>
      <c r="K24" s="1">
        <v>5790002399343</v>
      </c>
      <c r="L24" t="s">
        <v>1233</v>
      </c>
      <c r="M24" t="s">
        <v>1234</v>
      </c>
      <c r="N24" t="s">
        <v>1233</v>
      </c>
      <c r="O24" t="s">
        <v>89</v>
      </c>
      <c r="P24" t="s">
        <v>41</v>
      </c>
      <c r="Q24" t="s">
        <v>60</v>
      </c>
      <c r="R24" t="s">
        <v>90</v>
      </c>
    </row>
    <row r="25" spans="1:18" x14ac:dyDescent="0.35">
      <c r="A25" s="1">
        <v>5790000121199</v>
      </c>
      <c r="B25" t="s">
        <v>819</v>
      </c>
      <c r="C25" t="s">
        <v>41</v>
      </c>
      <c r="D25" t="s">
        <v>820</v>
      </c>
      <c r="E25" t="s">
        <v>101</v>
      </c>
      <c r="F25" t="s">
        <v>41</v>
      </c>
      <c r="G25" t="s">
        <v>40</v>
      </c>
      <c r="H25" t="s">
        <v>532</v>
      </c>
      <c r="I25">
        <v>1</v>
      </c>
      <c r="J25" t="s">
        <v>7023</v>
      </c>
      <c r="K25" s="1">
        <v>5790002404597</v>
      </c>
      <c r="L25" t="s">
        <v>1241</v>
      </c>
      <c r="M25" t="s">
        <v>1242</v>
      </c>
      <c r="N25" t="s">
        <v>1241</v>
      </c>
      <c r="O25" t="s">
        <v>93</v>
      </c>
      <c r="P25" t="s">
        <v>41</v>
      </c>
      <c r="Q25" t="s">
        <v>40</v>
      </c>
      <c r="R25" t="s">
        <v>109</v>
      </c>
    </row>
    <row r="26" spans="1:18" x14ac:dyDescent="0.35">
      <c r="A26" s="1">
        <v>5790000121199</v>
      </c>
      <c r="B26" t="s">
        <v>819</v>
      </c>
      <c r="C26" t="s">
        <v>41</v>
      </c>
      <c r="D26" t="s">
        <v>820</v>
      </c>
      <c r="E26" t="s">
        <v>101</v>
      </c>
      <c r="F26" t="s">
        <v>41</v>
      </c>
      <c r="G26" t="s">
        <v>40</v>
      </c>
      <c r="H26" t="s">
        <v>532</v>
      </c>
      <c r="I26">
        <v>1</v>
      </c>
      <c r="J26" t="s">
        <v>7023</v>
      </c>
      <c r="K26" s="1">
        <v>5790002510809</v>
      </c>
      <c r="L26" t="s">
        <v>6894</v>
      </c>
      <c r="M26" t="s">
        <v>6895</v>
      </c>
      <c r="N26" t="s">
        <v>6894</v>
      </c>
      <c r="O26" t="s">
        <v>89</v>
      </c>
      <c r="P26" t="s">
        <v>41</v>
      </c>
      <c r="Q26" t="s">
        <v>44</v>
      </c>
      <c r="R26" t="s">
        <v>90</v>
      </c>
    </row>
    <row r="27" spans="1:18" x14ac:dyDescent="0.35">
      <c r="A27" s="1">
        <v>5790000121199</v>
      </c>
      <c r="B27" t="s">
        <v>819</v>
      </c>
      <c r="C27" t="s">
        <v>41</v>
      </c>
      <c r="D27" t="s">
        <v>820</v>
      </c>
      <c r="E27" t="s">
        <v>101</v>
      </c>
      <c r="F27" t="s">
        <v>41</v>
      </c>
      <c r="G27" t="s">
        <v>40</v>
      </c>
      <c r="H27" t="s">
        <v>532</v>
      </c>
      <c r="I27">
        <v>1</v>
      </c>
      <c r="J27" t="s">
        <v>7023</v>
      </c>
      <c r="K27" s="1">
        <v>5790002520303</v>
      </c>
      <c r="L27" t="s">
        <v>6897</v>
      </c>
      <c r="M27" t="s">
        <v>6898</v>
      </c>
      <c r="N27" t="s">
        <v>6897</v>
      </c>
      <c r="O27" t="s">
        <v>89</v>
      </c>
      <c r="P27" t="s">
        <v>41</v>
      </c>
      <c r="Q27" t="s">
        <v>60</v>
      </c>
      <c r="R27" t="s">
        <v>90</v>
      </c>
    </row>
    <row r="28" spans="1:18" x14ac:dyDescent="0.35">
      <c r="A28" s="1">
        <v>5790000121199</v>
      </c>
      <c r="B28" t="s">
        <v>819</v>
      </c>
      <c r="C28" t="s">
        <v>41</v>
      </c>
      <c r="D28" t="s">
        <v>820</v>
      </c>
      <c r="E28" t="s">
        <v>101</v>
      </c>
      <c r="F28" t="s">
        <v>41</v>
      </c>
      <c r="G28" t="s">
        <v>40</v>
      </c>
      <c r="H28" t="s">
        <v>532</v>
      </c>
      <c r="I28">
        <v>1</v>
      </c>
      <c r="J28" t="s">
        <v>7023</v>
      </c>
      <c r="K28" s="1">
        <v>5790002522239</v>
      </c>
      <c r="L28" t="s">
        <v>1365</v>
      </c>
      <c r="M28" t="s">
        <v>1366</v>
      </c>
      <c r="N28" t="s">
        <v>1365</v>
      </c>
      <c r="O28" t="s">
        <v>89</v>
      </c>
      <c r="P28" t="s">
        <v>41</v>
      </c>
      <c r="Q28" t="s">
        <v>267</v>
      </c>
      <c r="R28" t="s">
        <v>90</v>
      </c>
    </row>
    <row r="29" spans="1:18" x14ac:dyDescent="0.35">
      <c r="A29" s="1">
        <v>5790000121199</v>
      </c>
      <c r="B29" t="s">
        <v>819</v>
      </c>
      <c r="C29" t="s">
        <v>41</v>
      </c>
      <c r="D29" t="s">
        <v>820</v>
      </c>
      <c r="E29" t="s">
        <v>101</v>
      </c>
      <c r="F29" t="s">
        <v>41</v>
      </c>
      <c r="G29" t="s">
        <v>40</v>
      </c>
      <c r="H29" t="s">
        <v>532</v>
      </c>
      <c r="I29">
        <v>1</v>
      </c>
      <c r="J29" t="s">
        <v>7023</v>
      </c>
      <c r="K29" s="1">
        <v>5790002631597</v>
      </c>
      <c r="L29" t="s">
        <v>6901</v>
      </c>
      <c r="M29" t="s">
        <v>6901</v>
      </c>
      <c r="N29" t="s">
        <v>6901</v>
      </c>
      <c r="O29" t="s">
        <v>93</v>
      </c>
      <c r="P29" t="s">
        <v>41</v>
      </c>
      <c r="Q29" t="s">
        <v>40</v>
      </c>
      <c r="R29" t="s">
        <v>67</v>
      </c>
    </row>
    <row r="30" spans="1:18" x14ac:dyDescent="0.35">
      <c r="A30" s="1">
        <v>5790000121199</v>
      </c>
      <c r="B30" t="s">
        <v>819</v>
      </c>
      <c r="C30" t="s">
        <v>41</v>
      </c>
      <c r="D30" t="s">
        <v>820</v>
      </c>
      <c r="E30" t="s">
        <v>101</v>
      </c>
      <c r="F30" t="s">
        <v>41</v>
      </c>
      <c r="G30" t="s">
        <v>40</v>
      </c>
      <c r="H30" t="s">
        <v>532</v>
      </c>
      <c r="I30">
        <v>2</v>
      </c>
      <c r="J30" t="s">
        <v>7023</v>
      </c>
      <c r="K30" s="1">
        <v>5790002635779</v>
      </c>
      <c r="L30" t="s">
        <v>6122</v>
      </c>
      <c r="M30" t="s">
        <v>6123</v>
      </c>
      <c r="N30" t="s">
        <v>6122</v>
      </c>
      <c r="O30" t="s">
        <v>93</v>
      </c>
      <c r="P30" t="s">
        <v>41</v>
      </c>
      <c r="Q30" t="s">
        <v>40</v>
      </c>
      <c r="R30" t="s">
        <v>67</v>
      </c>
    </row>
    <row r="31" spans="1:18" x14ac:dyDescent="0.35">
      <c r="A31" s="1">
        <v>5790000183685</v>
      </c>
      <c r="B31" t="s">
        <v>1067</v>
      </c>
      <c r="C31" t="s">
        <v>7</v>
      </c>
      <c r="D31" t="s">
        <v>163</v>
      </c>
      <c r="E31" t="s">
        <v>125</v>
      </c>
      <c r="F31" t="s">
        <v>7</v>
      </c>
      <c r="G31" t="s">
        <v>203</v>
      </c>
      <c r="H31" t="s">
        <v>528</v>
      </c>
      <c r="I31">
        <v>2</v>
      </c>
      <c r="J31" t="s">
        <v>1090</v>
      </c>
      <c r="K31" s="1">
        <v>5790000126194</v>
      </c>
      <c r="L31" t="s">
        <v>7024</v>
      </c>
      <c r="M31" t="s">
        <v>7024</v>
      </c>
      <c r="N31" t="s">
        <v>7024</v>
      </c>
      <c r="O31" t="s">
        <v>108</v>
      </c>
      <c r="P31" t="s">
        <v>7</v>
      </c>
      <c r="Q31" t="s">
        <v>215</v>
      </c>
      <c r="R31" t="s">
        <v>112</v>
      </c>
    </row>
    <row r="32" spans="1:18" x14ac:dyDescent="0.35">
      <c r="A32" s="1">
        <v>5790000183685</v>
      </c>
      <c r="B32" t="s">
        <v>1067</v>
      </c>
      <c r="C32" t="s">
        <v>7</v>
      </c>
      <c r="D32" t="s">
        <v>163</v>
      </c>
      <c r="E32" t="s">
        <v>125</v>
      </c>
      <c r="F32" t="s">
        <v>7</v>
      </c>
      <c r="G32" t="s">
        <v>203</v>
      </c>
      <c r="H32" t="s">
        <v>528</v>
      </c>
      <c r="I32">
        <v>2</v>
      </c>
      <c r="J32" t="s">
        <v>1090</v>
      </c>
      <c r="K32" s="1">
        <v>5790000126255</v>
      </c>
      <c r="L32" t="s">
        <v>2632</v>
      </c>
      <c r="M32" t="s">
        <v>2632</v>
      </c>
      <c r="O32" t="s">
        <v>87</v>
      </c>
      <c r="P32" t="s">
        <v>7</v>
      </c>
      <c r="Q32" t="s">
        <v>203</v>
      </c>
      <c r="R32" t="s">
        <v>67</v>
      </c>
    </row>
    <row r="33" spans="1:18" x14ac:dyDescent="0.35">
      <c r="A33" s="1">
        <v>5790000183685</v>
      </c>
      <c r="B33" t="s">
        <v>1067</v>
      </c>
      <c r="C33" t="s">
        <v>7</v>
      </c>
      <c r="D33" t="s">
        <v>163</v>
      </c>
      <c r="E33" t="s">
        <v>125</v>
      </c>
      <c r="F33" t="s">
        <v>7</v>
      </c>
      <c r="G33" t="s">
        <v>203</v>
      </c>
      <c r="H33" t="s">
        <v>528</v>
      </c>
      <c r="I33">
        <v>2</v>
      </c>
      <c r="J33" t="s">
        <v>1090</v>
      </c>
      <c r="K33" s="1">
        <v>5790000138838</v>
      </c>
      <c r="L33" t="s">
        <v>3845</v>
      </c>
      <c r="M33" t="s">
        <v>3845</v>
      </c>
      <c r="O33" t="s">
        <v>87</v>
      </c>
      <c r="P33" t="s">
        <v>7</v>
      </c>
      <c r="Q33" t="s">
        <v>215</v>
      </c>
      <c r="R33" t="s">
        <v>67</v>
      </c>
    </row>
    <row r="34" spans="1:18" x14ac:dyDescent="0.35">
      <c r="A34" s="1">
        <v>5790000183685</v>
      </c>
      <c r="B34" t="s">
        <v>1067</v>
      </c>
      <c r="C34" t="s">
        <v>7</v>
      </c>
      <c r="D34" t="s">
        <v>163</v>
      </c>
      <c r="E34" t="s">
        <v>125</v>
      </c>
      <c r="F34" t="s">
        <v>7</v>
      </c>
      <c r="G34" t="s">
        <v>203</v>
      </c>
      <c r="H34" t="s">
        <v>528</v>
      </c>
      <c r="I34">
        <v>2</v>
      </c>
      <c r="J34" t="s">
        <v>1090</v>
      </c>
      <c r="K34" s="1">
        <v>5790000161386</v>
      </c>
      <c r="L34" t="s">
        <v>3868</v>
      </c>
      <c r="M34" t="s">
        <v>3868</v>
      </c>
      <c r="O34" t="s">
        <v>87</v>
      </c>
      <c r="P34" t="s">
        <v>7</v>
      </c>
      <c r="Q34" t="s">
        <v>153</v>
      </c>
      <c r="R34" t="s">
        <v>67</v>
      </c>
    </row>
    <row r="35" spans="1:18" x14ac:dyDescent="0.35">
      <c r="A35" s="1">
        <v>5790000183685</v>
      </c>
      <c r="B35" t="s">
        <v>1067</v>
      </c>
      <c r="C35" t="s">
        <v>7</v>
      </c>
      <c r="D35" t="s">
        <v>163</v>
      </c>
      <c r="E35" t="s">
        <v>125</v>
      </c>
      <c r="F35" t="s">
        <v>7</v>
      </c>
      <c r="G35" t="s">
        <v>203</v>
      </c>
      <c r="H35" t="s">
        <v>528</v>
      </c>
      <c r="I35">
        <v>2</v>
      </c>
      <c r="J35" t="s">
        <v>1090</v>
      </c>
      <c r="K35" s="1">
        <v>5790002405228</v>
      </c>
      <c r="L35" t="s">
        <v>3912</v>
      </c>
      <c r="M35" t="s">
        <v>3912</v>
      </c>
      <c r="N35" t="s">
        <v>3912</v>
      </c>
      <c r="O35" t="s">
        <v>108</v>
      </c>
      <c r="P35" t="s">
        <v>7</v>
      </c>
      <c r="Q35" t="s">
        <v>153</v>
      </c>
      <c r="R35" t="s">
        <v>67</v>
      </c>
    </row>
    <row r="36" spans="1:18" x14ac:dyDescent="0.35">
      <c r="A36" s="1">
        <v>5790000191697</v>
      </c>
      <c r="B36" t="s">
        <v>7013</v>
      </c>
      <c r="C36" t="s">
        <v>7</v>
      </c>
      <c r="D36" t="s">
        <v>240</v>
      </c>
      <c r="E36" t="s">
        <v>125</v>
      </c>
      <c r="F36" t="s">
        <v>7</v>
      </c>
      <c r="G36" t="s">
        <v>20</v>
      </c>
      <c r="H36" t="s">
        <v>629</v>
      </c>
      <c r="I36">
        <v>4</v>
      </c>
      <c r="J36" t="s">
        <v>155</v>
      </c>
      <c r="K36" s="1">
        <v>5790002635823</v>
      </c>
      <c r="L36" t="s">
        <v>1374</v>
      </c>
      <c r="M36" t="s">
        <v>6125</v>
      </c>
      <c r="N36" t="s">
        <v>1374</v>
      </c>
      <c r="O36" t="s">
        <v>108</v>
      </c>
      <c r="P36" t="s">
        <v>7</v>
      </c>
      <c r="Q36" t="s">
        <v>37</v>
      </c>
      <c r="R36" t="s">
        <v>109</v>
      </c>
    </row>
    <row r="37" spans="1:18" x14ac:dyDescent="0.35">
      <c r="A37" s="1">
        <v>5790000196487</v>
      </c>
      <c r="B37" t="s">
        <v>6939</v>
      </c>
      <c r="C37" t="s">
        <v>10</v>
      </c>
      <c r="D37" t="s">
        <v>572</v>
      </c>
      <c r="E37" t="s">
        <v>115</v>
      </c>
      <c r="F37" t="s">
        <v>10</v>
      </c>
      <c r="G37" t="s">
        <v>380</v>
      </c>
      <c r="H37" t="s">
        <v>305</v>
      </c>
      <c r="I37">
        <v>2</v>
      </c>
      <c r="J37" t="s">
        <v>155</v>
      </c>
      <c r="K37" s="1">
        <v>5790000127849</v>
      </c>
      <c r="L37" t="s">
        <v>855</v>
      </c>
      <c r="M37" t="s">
        <v>855</v>
      </c>
      <c r="O37" t="s">
        <v>87</v>
      </c>
      <c r="P37" t="s">
        <v>10</v>
      </c>
      <c r="Q37" t="s">
        <v>9</v>
      </c>
      <c r="R37" t="s">
        <v>109</v>
      </c>
    </row>
    <row r="38" spans="1:18" x14ac:dyDescent="0.35">
      <c r="A38" s="1">
        <v>5790000200658</v>
      </c>
      <c r="B38" t="s">
        <v>817</v>
      </c>
      <c r="C38" t="s">
        <v>10</v>
      </c>
      <c r="D38" t="s">
        <v>182</v>
      </c>
      <c r="E38" t="s">
        <v>115</v>
      </c>
      <c r="F38" t="s">
        <v>10</v>
      </c>
      <c r="G38" t="s">
        <v>380</v>
      </c>
      <c r="H38" t="s">
        <v>818</v>
      </c>
      <c r="I38">
        <v>1</v>
      </c>
      <c r="J38" t="s">
        <v>97</v>
      </c>
      <c r="K38" s="1">
        <v>5790000125036</v>
      </c>
      <c r="L38" t="s">
        <v>1459</v>
      </c>
      <c r="M38" t="s">
        <v>1459</v>
      </c>
      <c r="O38" t="s">
        <v>87</v>
      </c>
      <c r="P38" t="s">
        <v>13</v>
      </c>
      <c r="Q38" t="s">
        <v>68</v>
      </c>
      <c r="R38" t="s">
        <v>279</v>
      </c>
    </row>
    <row r="39" spans="1:18" x14ac:dyDescent="0.35">
      <c r="A39" s="1">
        <v>5790000200658</v>
      </c>
      <c r="B39" t="s">
        <v>817</v>
      </c>
      <c r="C39" t="s">
        <v>10</v>
      </c>
      <c r="D39" t="s">
        <v>182</v>
      </c>
      <c r="E39" t="s">
        <v>115</v>
      </c>
      <c r="F39" t="s">
        <v>10</v>
      </c>
      <c r="G39" t="s">
        <v>380</v>
      </c>
      <c r="H39" t="s">
        <v>818</v>
      </c>
      <c r="I39">
        <v>1</v>
      </c>
      <c r="J39" t="s">
        <v>97</v>
      </c>
      <c r="K39" s="1">
        <v>5790000125043</v>
      </c>
      <c r="L39" t="s">
        <v>2036</v>
      </c>
      <c r="M39" t="s">
        <v>2036</v>
      </c>
      <c r="O39" t="s">
        <v>87</v>
      </c>
      <c r="P39" t="s">
        <v>7</v>
      </c>
      <c r="Q39" t="s">
        <v>27</v>
      </c>
      <c r="R39" t="s">
        <v>112</v>
      </c>
    </row>
    <row r="40" spans="1:18" x14ac:dyDescent="0.35">
      <c r="A40" s="1">
        <v>5790000200658</v>
      </c>
      <c r="B40" t="s">
        <v>817</v>
      </c>
      <c r="C40" t="s">
        <v>10</v>
      </c>
      <c r="D40" t="s">
        <v>182</v>
      </c>
      <c r="E40" t="s">
        <v>115</v>
      </c>
      <c r="F40" t="s">
        <v>10</v>
      </c>
      <c r="G40" t="s">
        <v>380</v>
      </c>
      <c r="H40" t="s">
        <v>818</v>
      </c>
      <c r="I40">
        <v>2</v>
      </c>
      <c r="J40" t="s">
        <v>97</v>
      </c>
      <c r="K40" s="1">
        <v>5790000125074</v>
      </c>
      <c r="L40" t="s">
        <v>1626</v>
      </c>
      <c r="M40" t="s">
        <v>1626</v>
      </c>
      <c r="O40" t="s">
        <v>87</v>
      </c>
      <c r="P40" t="s">
        <v>7</v>
      </c>
      <c r="Q40" t="s">
        <v>27</v>
      </c>
      <c r="R40" t="s">
        <v>67</v>
      </c>
    </row>
    <row r="41" spans="1:18" x14ac:dyDescent="0.35">
      <c r="A41" s="1">
        <v>5790000200658</v>
      </c>
      <c r="B41" t="s">
        <v>817</v>
      </c>
      <c r="C41" t="s">
        <v>10</v>
      </c>
      <c r="D41" t="s">
        <v>182</v>
      </c>
      <c r="E41" t="s">
        <v>115</v>
      </c>
      <c r="F41" t="s">
        <v>10</v>
      </c>
      <c r="G41" t="s">
        <v>380</v>
      </c>
      <c r="H41" t="s">
        <v>818</v>
      </c>
      <c r="I41">
        <v>1</v>
      </c>
      <c r="J41" t="s">
        <v>97</v>
      </c>
      <c r="K41" s="1">
        <v>5790000125128</v>
      </c>
      <c r="L41" t="s">
        <v>6206</v>
      </c>
      <c r="M41" t="s">
        <v>6206</v>
      </c>
      <c r="O41" t="s">
        <v>87</v>
      </c>
      <c r="P41" t="s">
        <v>10</v>
      </c>
      <c r="Q41" t="s">
        <v>94</v>
      </c>
      <c r="R41" t="s">
        <v>279</v>
      </c>
    </row>
    <row r="42" spans="1:18" x14ac:dyDescent="0.35">
      <c r="A42" s="1">
        <v>5790000200658</v>
      </c>
      <c r="B42" t="s">
        <v>817</v>
      </c>
      <c r="C42" t="s">
        <v>10</v>
      </c>
      <c r="D42" t="s">
        <v>182</v>
      </c>
      <c r="E42" t="s">
        <v>115</v>
      </c>
      <c r="F42" t="s">
        <v>10</v>
      </c>
      <c r="G42" t="s">
        <v>380</v>
      </c>
      <c r="H42" t="s">
        <v>818</v>
      </c>
      <c r="I42">
        <v>2</v>
      </c>
      <c r="J42" t="s">
        <v>97</v>
      </c>
      <c r="K42" s="1">
        <v>5790000125159</v>
      </c>
      <c r="L42" t="s">
        <v>7025</v>
      </c>
      <c r="M42" t="s">
        <v>7025</v>
      </c>
      <c r="O42" t="s">
        <v>87</v>
      </c>
      <c r="P42" t="s">
        <v>13</v>
      </c>
      <c r="Q42" t="s">
        <v>12</v>
      </c>
      <c r="R42" t="s">
        <v>43</v>
      </c>
    </row>
    <row r="43" spans="1:18" x14ac:dyDescent="0.35">
      <c r="A43" s="1">
        <v>5790000200658</v>
      </c>
      <c r="B43" t="s">
        <v>817</v>
      </c>
      <c r="C43" t="s">
        <v>10</v>
      </c>
      <c r="D43" t="s">
        <v>182</v>
      </c>
      <c r="E43" t="s">
        <v>115</v>
      </c>
      <c r="F43" t="s">
        <v>10</v>
      </c>
      <c r="G43" t="s">
        <v>380</v>
      </c>
      <c r="H43" t="s">
        <v>818</v>
      </c>
      <c r="I43">
        <v>1</v>
      </c>
      <c r="J43" t="s">
        <v>97</v>
      </c>
      <c r="K43" s="1">
        <v>5790000125166</v>
      </c>
      <c r="L43" t="s">
        <v>2038</v>
      </c>
      <c r="M43" t="s">
        <v>2038</v>
      </c>
      <c r="N43" t="s">
        <v>2038</v>
      </c>
      <c r="O43" t="s">
        <v>108</v>
      </c>
      <c r="P43" t="s">
        <v>7</v>
      </c>
      <c r="Q43" t="s">
        <v>20</v>
      </c>
      <c r="R43" t="s">
        <v>112</v>
      </c>
    </row>
    <row r="44" spans="1:18" x14ac:dyDescent="0.35">
      <c r="A44" s="1">
        <v>5790000200658</v>
      </c>
      <c r="B44" t="s">
        <v>817</v>
      </c>
      <c r="C44" t="s">
        <v>10</v>
      </c>
      <c r="D44" t="s">
        <v>182</v>
      </c>
      <c r="E44" t="s">
        <v>115</v>
      </c>
      <c r="F44" t="s">
        <v>10</v>
      </c>
      <c r="G44" t="s">
        <v>380</v>
      </c>
      <c r="H44" t="s">
        <v>818</v>
      </c>
      <c r="I44">
        <v>1</v>
      </c>
      <c r="J44" t="s">
        <v>97</v>
      </c>
      <c r="K44" s="1">
        <v>5790000125234</v>
      </c>
      <c r="L44" t="s">
        <v>2039</v>
      </c>
      <c r="M44" t="s">
        <v>2039</v>
      </c>
      <c r="O44" t="s">
        <v>87</v>
      </c>
      <c r="P44" t="s">
        <v>7</v>
      </c>
      <c r="Q44" t="s">
        <v>20</v>
      </c>
      <c r="R44" t="s">
        <v>112</v>
      </c>
    </row>
    <row r="45" spans="1:18" x14ac:dyDescent="0.35">
      <c r="A45" s="1">
        <v>5790000200658</v>
      </c>
      <c r="B45" t="s">
        <v>817</v>
      </c>
      <c r="C45" t="s">
        <v>10</v>
      </c>
      <c r="D45" t="s">
        <v>182</v>
      </c>
      <c r="E45" t="s">
        <v>115</v>
      </c>
      <c r="F45" t="s">
        <v>10</v>
      </c>
      <c r="G45" t="s">
        <v>380</v>
      </c>
      <c r="H45" t="s">
        <v>818</v>
      </c>
      <c r="I45">
        <v>1</v>
      </c>
      <c r="J45" t="s">
        <v>97</v>
      </c>
      <c r="K45" s="1">
        <v>5790000125241</v>
      </c>
      <c r="L45" t="s">
        <v>1460</v>
      </c>
      <c r="M45" t="s">
        <v>1460</v>
      </c>
      <c r="O45" t="s">
        <v>87</v>
      </c>
      <c r="P45" t="s">
        <v>13</v>
      </c>
      <c r="Q45" t="s">
        <v>68</v>
      </c>
      <c r="R45" t="s">
        <v>112</v>
      </c>
    </row>
    <row r="46" spans="1:18" x14ac:dyDescent="0.35">
      <c r="A46" s="1">
        <v>5790000200658</v>
      </c>
      <c r="B46" t="s">
        <v>817</v>
      </c>
      <c r="C46" t="s">
        <v>10</v>
      </c>
      <c r="D46" t="s">
        <v>182</v>
      </c>
      <c r="E46" t="s">
        <v>115</v>
      </c>
      <c r="F46" t="s">
        <v>10</v>
      </c>
      <c r="G46" t="s">
        <v>380</v>
      </c>
      <c r="H46" t="s">
        <v>818</v>
      </c>
      <c r="I46">
        <v>1</v>
      </c>
      <c r="J46" t="s">
        <v>97</v>
      </c>
      <c r="K46" s="1">
        <v>5790000125371</v>
      </c>
      <c r="L46" t="s">
        <v>1629</v>
      </c>
      <c r="M46" t="s">
        <v>1629</v>
      </c>
      <c r="O46" t="s">
        <v>87</v>
      </c>
      <c r="P46" t="s">
        <v>10</v>
      </c>
      <c r="Q46" t="s">
        <v>9</v>
      </c>
      <c r="R46" t="s">
        <v>112</v>
      </c>
    </row>
    <row r="47" spans="1:18" x14ac:dyDescent="0.35">
      <c r="A47" s="1">
        <v>5790000200658</v>
      </c>
      <c r="B47" t="s">
        <v>817</v>
      </c>
      <c r="C47" t="s">
        <v>10</v>
      </c>
      <c r="D47" t="s">
        <v>182</v>
      </c>
      <c r="E47" t="s">
        <v>115</v>
      </c>
      <c r="F47" t="s">
        <v>10</v>
      </c>
      <c r="G47" t="s">
        <v>380</v>
      </c>
      <c r="H47" t="s">
        <v>818</v>
      </c>
      <c r="I47">
        <v>1</v>
      </c>
      <c r="J47" t="s">
        <v>97</v>
      </c>
      <c r="K47" s="1">
        <v>5790000125401</v>
      </c>
      <c r="L47" t="s">
        <v>1630</v>
      </c>
      <c r="M47" t="s">
        <v>1630</v>
      </c>
      <c r="O47" t="s">
        <v>87</v>
      </c>
      <c r="P47" t="s">
        <v>18</v>
      </c>
      <c r="Q47" t="s">
        <v>249</v>
      </c>
      <c r="R47" t="s">
        <v>112</v>
      </c>
    </row>
    <row r="48" spans="1:18" x14ac:dyDescent="0.35">
      <c r="A48" s="1">
        <v>5790000200658</v>
      </c>
      <c r="B48" t="s">
        <v>817</v>
      </c>
      <c r="C48" t="s">
        <v>10</v>
      </c>
      <c r="D48" t="s">
        <v>182</v>
      </c>
      <c r="E48" t="s">
        <v>115</v>
      </c>
      <c r="F48" t="s">
        <v>10</v>
      </c>
      <c r="G48" t="s">
        <v>380</v>
      </c>
      <c r="H48" t="s">
        <v>818</v>
      </c>
      <c r="I48">
        <v>3</v>
      </c>
      <c r="J48" t="s">
        <v>97</v>
      </c>
      <c r="K48" s="1">
        <v>5790000125531</v>
      </c>
      <c r="L48" t="s">
        <v>5443</v>
      </c>
      <c r="M48" t="s">
        <v>5443</v>
      </c>
      <c r="O48" t="s">
        <v>87</v>
      </c>
      <c r="P48" t="s">
        <v>41</v>
      </c>
      <c r="Q48" t="s">
        <v>40</v>
      </c>
      <c r="R48" t="s">
        <v>112</v>
      </c>
    </row>
    <row r="49" spans="1:18" x14ac:dyDescent="0.35">
      <c r="A49" s="1">
        <v>5790000200658</v>
      </c>
      <c r="B49" t="s">
        <v>817</v>
      </c>
      <c r="C49" t="s">
        <v>10</v>
      </c>
      <c r="D49" t="s">
        <v>182</v>
      </c>
      <c r="E49" t="s">
        <v>115</v>
      </c>
      <c r="F49" t="s">
        <v>10</v>
      </c>
      <c r="G49" t="s">
        <v>380</v>
      </c>
      <c r="H49" t="s">
        <v>818</v>
      </c>
      <c r="I49">
        <v>1</v>
      </c>
      <c r="J49" t="s">
        <v>97</v>
      </c>
      <c r="K49" s="1">
        <v>5790000125616</v>
      </c>
      <c r="L49" t="s">
        <v>3776</v>
      </c>
      <c r="M49" t="s">
        <v>3776</v>
      </c>
      <c r="O49" t="s">
        <v>87</v>
      </c>
      <c r="P49" t="s">
        <v>7</v>
      </c>
      <c r="Q49" t="s">
        <v>153</v>
      </c>
      <c r="R49" t="s">
        <v>67</v>
      </c>
    </row>
    <row r="50" spans="1:18" x14ac:dyDescent="0.35">
      <c r="A50" s="1">
        <v>5790000200658</v>
      </c>
      <c r="B50" t="s">
        <v>817</v>
      </c>
      <c r="C50" t="s">
        <v>10</v>
      </c>
      <c r="D50" t="s">
        <v>182</v>
      </c>
      <c r="E50" t="s">
        <v>115</v>
      </c>
      <c r="F50" t="s">
        <v>10</v>
      </c>
      <c r="G50" t="s">
        <v>380</v>
      </c>
      <c r="H50" t="s">
        <v>818</v>
      </c>
      <c r="I50">
        <v>1</v>
      </c>
      <c r="J50" t="s">
        <v>97</v>
      </c>
      <c r="K50" s="1">
        <v>5790000125708</v>
      </c>
      <c r="L50" t="s">
        <v>471</v>
      </c>
      <c r="M50" t="s">
        <v>472</v>
      </c>
      <c r="N50" t="s">
        <v>471</v>
      </c>
      <c r="O50" t="s">
        <v>108</v>
      </c>
      <c r="P50" t="s">
        <v>10</v>
      </c>
      <c r="Q50" t="s">
        <v>265</v>
      </c>
      <c r="R50" t="s">
        <v>67</v>
      </c>
    </row>
    <row r="51" spans="1:18" x14ac:dyDescent="0.35">
      <c r="A51" s="1">
        <v>5790000200658</v>
      </c>
      <c r="B51" t="s">
        <v>817</v>
      </c>
      <c r="C51" t="s">
        <v>10</v>
      </c>
      <c r="D51" t="s">
        <v>182</v>
      </c>
      <c r="E51" t="s">
        <v>115</v>
      </c>
      <c r="F51" t="s">
        <v>10</v>
      </c>
      <c r="G51" t="s">
        <v>380</v>
      </c>
      <c r="H51" t="s">
        <v>818</v>
      </c>
      <c r="I51">
        <v>1</v>
      </c>
      <c r="J51" t="s">
        <v>97</v>
      </c>
      <c r="K51" s="1">
        <v>5790000125807</v>
      </c>
      <c r="L51" t="s">
        <v>7026</v>
      </c>
      <c r="M51" t="s">
        <v>7026</v>
      </c>
      <c r="O51" t="s">
        <v>87</v>
      </c>
      <c r="P51" t="s">
        <v>13</v>
      </c>
      <c r="Q51" t="s">
        <v>12</v>
      </c>
      <c r="R51" t="s">
        <v>112</v>
      </c>
    </row>
    <row r="52" spans="1:18" x14ac:dyDescent="0.35">
      <c r="A52" s="1">
        <v>5790000200658</v>
      </c>
      <c r="B52" t="s">
        <v>817</v>
      </c>
      <c r="C52" t="s">
        <v>10</v>
      </c>
      <c r="D52" t="s">
        <v>182</v>
      </c>
      <c r="E52" t="s">
        <v>115</v>
      </c>
      <c r="F52" t="s">
        <v>10</v>
      </c>
      <c r="G52" t="s">
        <v>380</v>
      </c>
      <c r="H52" t="s">
        <v>818</v>
      </c>
      <c r="I52">
        <v>2</v>
      </c>
      <c r="J52" t="s">
        <v>97</v>
      </c>
      <c r="K52" s="1">
        <v>5790000125814</v>
      </c>
      <c r="L52" t="s">
        <v>6127</v>
      </c>
      <c r="M52" t="s">
        <v>6127</v>
      </c>
      <c r="O52" t="s">
        <v>87</v>
      </c>
      <c r="P52" t="s">
        <v>41</v>
      </c>
      <c r="Q52" t="s">
        <v>195</v>
      </c>
      <c r="R52" t="s">
        <v>67</v>
      </c>
    </row>
    <row r="53" spans="1:18" x14ac:dyDescent="0.35">
      <c r="A53" s="1">
        <v>5790000200658</v>
      </c>
      <c r="B53" t="s">
        <v>817</v>
      </c>
      <c r="C53" t="s">
        <v>10</v>
      </c>
      <c r="D53" t="s">
        <v>182</v>
      </c>
      <c r="E53" t="s">
        <v>115</v>
      </c>
      <c r="F53" t="s">
        <v>10</v>
      </c>
      <c r="G53" t="s">
        <v>380</v>
      </c>
      <c r="H53" t="s">
        <v>818</v>
      </c>
      <c r="I53">
        <v>2</v>
      </c>
      <c r="J53" t="s">
        <v>97</v>
      </c>
      <c r="K53" s="1">
        <v>5790000125845</v>
      </c>
      <c r="L53" t="s">
        <v>2040</v>
      </c>
      <c r="M53" t="s">
        <v>2040</v>
      </c>
      <c r="O53" t="s">
        <v>87</v>
      </c>
      <c r="P53" t="s">
        <v>7</v>
      </c>
      <c r="Q53" t="s">
        <v>20</v>
      </c>
      <c r="R53" t="s">
        <v>112</v>
      </c>
    </row>
    <row r="54" spans="1:18" x14ac:dyDescent="0.35">
      <c r="A54" s="1">
        <v>5790000200658</v>
      </c>
      <c r="B54" t="s">
        <v>817</v>
      </c>
      <c r="C54" t="s">
        <v>10</v>
      </c>
      <c r="D54" t="s">
        <v>182</v>
      </c>
      <c r="E54" t="s">
        <v>115</v>
      </c>
      <c r="F54" t="s">
        <v>10</v>
      </c>
      <c r="G54" t="s">
        <v>380</v>
      </c>
      <c r="H54" t="s">
        <v>818</v>
      </c>
      <c r="I54">
        <v>1</v>
      </c>
      <c r="J54" t="s">
        <v>97</v>
      </c>
      <c r="K54" s="1">
        <v>5790000125913</v>
      </c>
      <c r="L54" t="s">
        <v>1634</v>
      </c>
      <c r="M54" t="s">
        <v>1634</v>
      </c>
      <c r="O54" t="s">
        <v>87</v>
      </c>
      <c r="P54" t="s">
        <v>41</v>
      </c>
      <c r="Q54" t="s">
        <v>40</v>
      </c>
      <c r="R54" t="s">
        <v>112</v>
      </c>
    </row>
    <row r="55" spans="1:18" x14ac:dyDescent="0.35">
      <c r="A55" s="1">
        <v>5790000200658</v>
      </c>
      <c r="B55" t="s">
        <v>817</v>
      </c>
      <c r="C55" t="s">
        <v>10</v>
      </c>
      <c r="D55" t="s">
        <v>182</v>
      </c>
      <c r="E55" t="s">
        <v>115</v>
      </c>
      <c r="F55" t="s">
        <v>10</v>
      </c>
      <c r="G55" t="s">
        <v>380</v>
      </c>
      <c r="H55" t="s">
        <v>818</v>
      </c>
      <c r="I55">
        <v>1</v>
      </c>
      <c r="J55" t="s">
        <v>97</v>
      </c>
      <c r="K55" s="1">
        <v>5790000126002</v>
      </c>
      <c r="L55" t="s">
        <v>3781</v>
      </c>
      <c r="M55" t="s">
        <v>3781</v>
      </c>
      <c r="O55" t="s">
        <v>87</v>
      </c>
      <c r="P55" t="s">
        <v>7</v>
      </c>
      <c r="Q55" t="s">
        <v>321</v>
      </c>
      <c r="R55" t="s">
        <v>279</v>
      </c>
    </row>
    <row r="56" spans="1:18" x14ac:dyDescent="0.35">
      <c r="A56" s="1">
        <v>5790000200658</v>
      </c>
      <c r="B56" t="s">
        <v>817</v>
      </c>
      <c r="C56" t="s">
        <v>10</v>
      </c>
      <c r="D56" t="s">
        <v>182</v>
      </c>
      <c r="E56" t="s">
        <v>115</v>
      </c>
      <c r="F56" t="s">
        <v>10</v>
      </c>
      <c r="G56" t="s">
        <v>380</v>
      </c>
      <c r="H56" t="s">
        <v>818</v>
      </c>
      <c r="I56">
        <v>1</v>
      </c>
      <c r="J56" t="s">
        <v>97</v>
      </c>
      <c r="K56" s="1">
        <v>5790000126057</v>
      </c>
      <c r="L56" t="s">
        <v>1637</v>
      </c>
      <c r="M56" t="s">
        <v>1637</v>
      </c>
      <c r="O56" t="s">
        <v>87</v>
      </c>
      <c r="P56" t="s">
        <v>10</v>
      </c>
      <c r="Q56" t="s">
        <v>48</v>
      </c>
      <c r="R56" t="s">
        <v>279</v>
      </c>
    </row>
    <row r="57" spans="1:18" x14ac:dyDescent="0.35">
      <c r="A57" s="1">
        <v>5790000200658</v>
      </c>
      <c r="B57" t="s">
        <v>817</v>
      </c>
      <c r="C57" t="s">
        <v>10</v>
      </c>
      <c r="D57" t="s">
        <v>182</v>
      </c>
      <c r="E57" t="s">
        <v>115</v>
      </c>
      <c r="F57" t="s">
        <v>10</v>
      </c>
      <c r="G57" t="s">
        <v>380</v>
      </c>
      <c r="H57" t="s">
        <v>818</v>
      </c>
      <c r="I57">
        <v>2</v>
      </c>
      <c r="J57" t="s">
        <v>97</v>
      </c>
      <c r="K57" s="1">
        <v>5790000126101</v>
      </c>
      <c r="L57" t="s">
        <v>119</v>
      </c>
      <c r="M57" t="s">
        <v>119</v>
      </c>
      <c r="O57" t="s">
        <v>87</v>
      </c>
      <c r="P57" t="s">
        <v>13</v>
      </c>
      <c r="Q57" t="s">
        <v>12</v>
      </c>
      <c r="R57" t="s">
        <v>109</v>
      </c>
    </row>
    <row r="58" spans="1:18" x14ac:dyDescent="0.35">
      <c r="A58" s="1">
        <v>5790000200658</v>
      </c>
      <c r="B58" t="s">
        <v>817</v>
      </c>
      <c r="C58" t="s">
        <v>10</v>
      </c>
      <c r="D58" t="s">
        <v>182</v>
      </c>
      <c r="E58" t="s">
        <v>115</v>
      </c>
      <c r="F58" t="s">
        <v>10</v>
      </c>
      <c r="G58" t="s">
        <v>380</v>
      </c>
      <c r="H58" t="s">
        <v>818</v>
      </c>
      <c r="I58">
        <v>1</v>
      </c>
      <c r="J58" t="s">
        <v>97</v>
      </c>
      <c r="K58" s="1">
        <v>5790000126194</v>
      </c>
      <c r="L58" t="s">
        <v>7024</v>
      </c>
      <c r="M58" t="s">
        <v>7024</v>
      </c>
      <c r="N58" t="s">
        <v>7024</v>
      </c>
      <c r="O58" t="s">
        <v>108</v>
      </c>
      <c r="P58" t="s">
        <v>7</v>
      </c>
      <c r="Q58" t="s">
        <v>215</v>
      </c>
      <c r="R58" t="s">
        <v>112</v>
      </c>
    </row>
    <row r="59" spans="1:18" x14ac:dyDescent="0.35">
      <c r="A59" s="1">
        <v>5790000200658</v>
      </c>
      <c r="B59" t="s">
        <v>817</v>
      </c>
      <c r="C59" t="s">
        <v>10</v>
      </c>
      <c r="D59" t="s">
        <v>182</v>
      </c>
      <c r="E59" t="s">
        <v>115</v>
      </c>
      <c r="F59" t="s">
        <v>10</v>
      </c>
      <c r="G59" t="s">
        <v>380</v>
      </c>
      <c r="H59" t="s">
        <v>818</v>
      </c>
      <c r="I59">
        <v>1</v>
      </c>
      <c r="J59" t="s">
        <v>97</v>
      </c>
      <c r="K59" s="1">
        <v>5790000126279</v>
      </c>
      <c r="L59" t="s">
        <v>5215</v>
      </c>
      <c r="M59" t="s">
        <v>5215</v>
      </c>
      <c r="O59" t="s">
        <v>87</v>
      </c>
      <c r="P59" t="s">
        <v>13</v>
      </c>
      <c r="Q59" t="s">
        <v>134</v>
      </c>
      <c r="R59" t="s">
        <v>112</v>
      </c>
    </row>
    <row r="60" spans="1:18" x14ac:dyDescent="0.35">
      <c r="A60" s="1">
        <v>5790000200658</v>
      </c>
      <c r="B60" t="s">
        <v>817</v>
      </c>
      <c r="C60" t="s">
        <v>10</v>
      </c>
      <c r="D60" t="s">
        <v>182</v>
      </c>
      <c r="E60" t="s">
        <v>115</v>
      </c>
      <c r="F60" t="s">
        <v>10</v>
      </c>
      <c r="G60" t="s">
        <v>380</v>
      </c>
      <c r="H60" t="s">
        <v>818</v>
      </c>
      <c r="I60">
        <v>3</v>
      </c>
      <c r="J60" t="s">
        <v>97</v>
      </c>
      <c r="K60" s="1">
        <v>5790000126286</v>
      </c>
      <c r="L60" t="s">
        <v>7027</v>
      </c>
      <c r="M60" t="s">
        <v>7027</v>
      </c>
      <c r="O60" t="s">
        <v>87</v>
      </c>
      <c r="P60" t="s">
        <v>41</v>
      </c>
      <c r="Q60" t="s">
        <v>40</v>
      </c>
      <c r="R60" t="s">
        <v>112</v>
      </c>
    </row>
    <row r="61" spans="1:18" x14ac:dyDescent="0.35">
      <c r="A61" s="1">
        <v>5790000200658</v>
      </c>
      <c r="B61" t="s">
        <v>817</v>
      </c>
      <c r="C61" t="s">
        <v>10</v>
      </c>
      <c r="D61" t="s">
        <v>182</v>
      </c>
      <c r="E61" t="s">
        <v>115</v>
      </c>
      <c r="F61" t="s">
        <v>10</v>
      </c>
      <c r="G61" t="s">
        <v>380</v>
      </c>
      <c r="H61" t="s">
        <v>818</v>
      </c>
      <c r="I61">
        <v>1</v>
      </c>
      <c r="J61" t="s">
        <v>97</v>
      </c>
      <c r="K61" s="1">
        <v>5790000126330</v>
      </c>
      <c r="L61" t="s">
        <v>1639</v>
      </c>
      <c r="M61" t="s">
        <v>1639</v>
      </c>
      <c r="O61" t="s">
        <v>87</v>
      </c>
      <c r="P61" t="s">
        <v>13</v>
      </c>
      <c r="Q61" t="s">
        <v>12</v>
      </c>
      <c r="R61" t="s">
        <v>67</v>
      </c>
    </row>
    <row r="62" spans="1:18" x14ac:dyDescent="0.35">
      <c r="A62" s="1">
        <v>5790000200658</v>
      </c>
      <c r="B62" t="s">
        <v>817</v>
      </c>
      <c r="C62" t="s">
        <v>10</v>
      </c>
      <c r="D62" t="s">
        <v>182</v>
      </c>
      <c r="E62" t="s">
        <v>115</v>
      </c>
      <c r="F62" t="s">
        <v>10</v>
      </c>
      <c r="G62" t="s">
        <v>380</v>
      </c>
      <c r="H62" t="s">
        <v>818</v>
      </c>
      <c r="I62">
        <v>1</v>
      </c>
      <c r="J62" t="s">
        <v>97</v>
      </c>
      <c r="K62" s="1">
        <v>5790000126347</v>
      </c>
      <c r="L62" t="s">
        <v>1461</v>
      </c>
      <c r="M62" t="s">
        <v>1461</v>
      </c>
      <c r="O62" t="s">
        <v>87</v>
      </c>
      <c r="P62" t="s">
        <v>13</v>
      </c>
      <c r="Q62" t="s">
        <v>69</v>
      </c>
      <c r="R62" t="s">
        <v>109</v>
      </c>
    </row>
    <row r="63" spans="1:18" x14ac:dyDescent="0.35">
      <c r="A63" s="1">
        <v>5790000200658</v>
      </c>
      <c r="B63" t="s">
        <v>817</v>
      </c>
      <c r="C63" t="s">
        <v>10</v>
      </c>
      <c r="D63" t="s">
        <v>182</v>
      </c>
      <c r="E63" t="s">
        <v>115</v>
      </c>
      <c r="F63" t="s">
        <v>10</v>
      </c>
      <c r="G63" t="s">
        <v>380</v>
      </c>
      <c r="H63" t="s">
        <v>818</v>
      </c>
      <c r="I63">
        <v>2</v>
      </c>
      <c r="J63" t="s">
        <v>97</v>
      </c>
      <c r="K63" s="1">
        <v>5790000126385</v>
      </c>
      <c r="L63" t="s">
        <v>6005</v>
      </c>
      <c r="M63" t="s">
        <v>6005</v>
      </c>
      <c r="O63" t="s">
        <v>87</v>
      </c>
      <c r="P63" t="s">
        <v>41</v>
      </c>
      <c r="Q63" t="s">
        <v>40</v>
      </c>
      <c r="R63" t="s">
        <v>112</v>
      </c>
    </row>
    <row r="64" spans="1:18" x14ac:dyDescent="0.35">
      <c r="A64" s="1">
        <v>5790000200658</v>
      </c>
      <c r="B64" t="s">
        <v>817</v>
      </c>
      <c r="C64" t="s">
        <v>10</v>
      </c>
      <c r="D64" t="s">
        <v>182</v>
      </c>
      <c r="E64" t="s">
        <v>115</v>
      </c>
      <c r="F64" t="s">
        <v>10</v>
      </c>
      <c r="G64" t="s">
        <v>380</v>
      </c>
      <c r="H64" t="s">
        <v>818</v>
      </c>
      <c r="I64">
        <v>1</v>
      </c>
      <c r="J64" t="s">
        <v>97</v>
      </c>
      <c r="K64" s="1">
        <v>5790000126453</v>
      </c>
      <c r="L64" t="s">
        <v>1463</v>
      </c>
      <c r="M64" t="s">
        <v>1463</v>
      </c>
      <c r="O64" t="s">
        <v>87</v>
      </c>
      <c r="P64" t="s">
        <v>13</v>
      </c>
      <c r="Q64" t="s">
        <v>134</v>
      </c>
      <c r="R64" t="s">
        <v>112</v>
      </c>
    </row>
    <row r="65" spans="1:18" x14ac:dyDescent="0.35">
      <c r="A65" s="1">
        <v>5790000200658</v>
      </c>
      <c r="B65" t="s">
        <v>817</v>
      </c>
      <c r="C65" t="s">
        <v>10</v>
      </c>
      <c r="D65" t="s">
        <v>182</v>
      </c>
      <c r="E65" t="s">
        <v>115</v>
      </c>
      <c r="F65" t="s">
        <v>10</v>
      </c>
      <c r="G65" t="s">
        <v>380</v>
      </c>
      <c r="H65" t="s">
        <v>818</v>
      </c>
      <c r="I65">
        <v>2</v>
      </c>
      <c r="J65" t="s">
        <v>97</v>
      </c>
      <c r="K65" s="1">
        <v>5790000126460</v>
      </c>
      <c r="L65" t="s">
        <v>1643</v>
      </c>
      <c r="M65" t="s">
        <v>1643</v>
      </c>
      <c r="O65" t="s">
        <v>87</v>
      </c>
      <c r="P65" t="s">
        <v>13</v>
      </c>
      <c r="Q65" t="s">
        <v>34</v>
      </c>
      <c r="R65" t="s">
        <v>67</v>
      </c>
    </row>
    <row r="66" spans="1:18" x14ac:dyDescent="0.35">
      <c r="A66" s="1">
        <v>5790000200658</v>
      </c>
      <c r="B66" t="s">
        <v>817</v>
      </c>
      <c r="C66" t="s">
        <v>10</v>
      </c>
      <c r="D66" t="s">
        <v>182</v>
      </c>
      <c r="E66" t="s">
        <v>115</v>
      </c>
      <c r="F66" t="s">
        <v>10</v>
      </c>
      <c r="G66" t="s">
        <v>380</v>
      </c>
      <c r="H66" t="s">
        <v>818</v>
      </c>
      <c r="I66">
        <v>1</v>
      </c>
      <c r="J66" t="s">
        <v>97</v>
      </c>
      <c r="K66" s="1">
        <v>5790000126538</v>
      </c>
      <c r="L66" t="s">
        <v>1644</v>
      </c>
      <c r="M66" t="s">
        <v>1644</v>
      </c>
      <c r="O66" t="s">
        <v>87</v>
      </c>
      <c r="P66" t="s">
        <v>41</v>
      </c>
      <c r="Q66" t="s">
        <v>40</v>
      </c>
      <c r="R66" t="s">
        <v>112</v>
      </c>
    </row>
    <row r="67" spans="1:18" x14ac:dyDescent="0.35">
      <c r="A67" s="1">
        <v>5790000200658</v>
      </c>
      <c r="B67" t="s">
        <v>817</v>
      </c>
      <c r="C67" t="s">
        <v>10</v>
      </c>
      <c r="D67" t="s">
        <v>182</v>
      </c>
      <c r="E67" t="s">
        <v>115</v>
      </c>
      <c r="F67" t="s">
        <v>10</v>
      </c>
      <c r="G67" t="s">
        <v>380</v>
      </c>
      <c r="H67" t="s">
        <v>818</v>
      </c>
      <c r="I67">
        <v>1</v>
      </c>
      <c r="J67" t="s">
        <v>97</v>
      </c>
      <c r="K67" s="1">
        <v>5790000126552</v>
      </c>
      <c r="L67" t="s">
        <v>1464</v>
      </c>
      <c r="M67" t="s">
        <v>1464</v>
      </c>
      <c r="O67" t="s">
        <v>87</v>
      </c>
      <c r="P67" t="s">
        <v>13</v>
      </c>
      <c r="Q67" t="s">
        <v>428</v>
      </c>
      <c r="R67" t="s">
        <v>112</v>
      </c>
    </row>
    <row r="68" spans="1:18" x14ac:dyDescent="0.35">
      <c r="A68" s="1">
        <v>5790000200658</v>
      </c>
      <c r="B68" t="s">
        <v>817</v>
      </c>
      <c r="C68" t="s">
        <v>10</v>
      </c>
      <c r="D68" t="s">
        <v>182</v>
      </c>
      <c r="E68" t="s">
        <v>115</v>
      </c>
      <c r="F68" t="s">
        <v>10</v>
      </c>
      <c r="G68" t="s">
        <v>380</v>
      </c>
      <c r="H68" t="s">
        <v>818</v>
      </c>
      <c r="I68">
        <v>3</v>
      </c>
      <c r="J68" t="s">
        <v>97</v>
      </c>
      <c r="K68" s="1">
        <v>5790000126583</v>
      </c>
      <c r="L68" t="s">
        <v>5293</v>
      </c>
      <c r="M68" t="s">
        <v>5293</v>
      </c>
      <c r="O68" t="s">
        <v>87</v>
      </c>
      <c r="P68" t="s">
        <v>13</v>
      </c>
      <c r="Q68" t="s">
        <v>12</v>
      </c>
      <c r="R68" t="s">
        <v>112</v>
      </c>
    </row>
    <row r="69" spans="1:18" x14ac:dyDescent="0.35">
      <c r="A69" s="1">
        <v>5790000200658</v>
      </c>
      <c r="B69" t="s">
        <v>817</v>
      </c>
      <c r="C69" t="s">
        <v>10</v>
      </c>
      <c r="D69" t="s">
        <v>182</v>
      </c>
      <c r="E69" t="s">
        <v>115</v>
      </c>
      <c r="F69" t="s">
        <v>10</v>
      </c>
      <c r="G69" t="s">
        <v>380</v>
      </c>
      <c r="H69" t="s">
        <v>818</v>
      </c>
      <c r="I69">
        <v>1</v>
      </c>
      <c r="J69" t="s">
        <v>97</v>
      </c>
      <c r="K69" s="1">
        <v>5790000126620</v>
      </c>
      <c r="L69" t="s">
        <v>3787</v>
      </c>
      <c r="M69" t="s">
        <v>3787</v>
      </c>
      <c r="O69" t="s">
        <v>87</v>
      </c>
      <c r="P69" t="s">
        <v>7</v>
      </c>
      <c r="Q69" t="s">
        <v>325</v>
      </c>
      <c r="R69" t="s">
        <v>112</v>
      </c>
    </row>
    <row r="70" spans="1:18" x14ac:dyDescent="0.35">
      <c r="A70" s="1">
        <v>5790000200658</v>
      </c>
      <c r="B70" t="s">
        <v>817</v>
      </c>
      <c r="C70" t="s">
        <v>10</v>
      </c>
      <c r="D70" t="s">
        <v>182</v>
      </c>
      <c r="E70" t="s">
        <v>115</v>
      </c>
      <c r="F70" t="s">
        <v>10</v>
      </c>
      <c r="G70" t="s">
        <v>380</v>
      </c>
      <c r="H70" t="s">
        <v>818</v>
      </c>
      <c r="I70">
        <v>1</v>
      </c>
      <c r="J70" t="s">
        <v>97</v>
      </c>
      <c r="K70" s="1">
        <v>5790000126637</v>
      </c>
      <c r="L70" t="s">
        <v>5216</v>
      </c>
      <c r="M70" t="s">
        <v>5216</v>
      </c>
      <c r="O70" t="s">
        <v>87</v>
      </c>
      <c r="P70" t="s">
        <v>41</v>
      </c>
      <c r="Q70" t="s">
        <v>44</v>
      </c>
      <c r="R70" t="s">
        <v>67</v>
      </c>
    </row>
    <row r="71" spans="1:18" x14ac:dyDescent="0.35">
      <c r="A71" s="1">
        <v>5790000200658</v>
      </c>
      <c r="B71" t="s">
        <v>817</v>
      </c>
      <c r="C71" t="s">
        <v>10</v>
      </c>
      <c r="D71" t="s">
        <v>182</v>
      </c>
      <c r="E71" t="s">
        <v>115</v>
      </c>
      <c r="F71" t="s">
        <v>10</v>
      </c>
      <c r="G71" t="s">
        <v>380</v>
      </c>
      <c r="H71" t="s">
        <v>818</v>
      </c>
      <c r="I71">
        <v>1</v>
      </c>
      <c r="J71" t="s">
        <v>97</v>
      </c>
      <c r="K71" s="1">
        <v>5790000126675</v>
      </c>
      <c r="L71" t="s">
        <v>5217</v>
      </c>
      <c r="M71" t="s">
        <v>5217</v>
      </c>
      <c r="O71" t="s">
        <v>87</v>
      </c>
      <c r="P71" t="s">
        <v>13</v>
      </c>
      <c r="Q71" t="s">
        <v>12</v>
      </c>
      <c r="R71" t="s">
        <v>112</v>
      </c>
    </row>
    <row r="72" spans="1:18" x14ac:dyDescent="0.35">
      <c r="A72" s="1">
        <v>5790000200658</v>
      </c>
      <c r="B72" t="s">
        <v>817</v>
      </c>
      <c r="C72" t="s">
        <v>10</v>
      </c>
      <c r="D72" t="s">
        <v>182</v>
      </c>
      <c r="E72" t="s">
        <v>115</v>
      </c>
      <c r="F72" t="s">
        <v>10</v>
      </c>
      <c r="G72" t="s">
        <v>380</v>
      </c>
      <c r="H72" t="s">
        <v>818</v>
      </c>
      <c r="I72">
        <v>1</v>
      </c>
      <c r="J72" t="s">
        <v>97</v>
      </c>
      <c r="K72" s="1">
        <v>5790000126682</v>
      </c>
      <c r="L72" t="s">
        <v>6903</v>
      </c>
      <c r="M72" t="s">
        <v>6903</v>
      </c>
      <c r="O72" t="s">
        <v>87</v>
      </c>
      <c r="P72" t="s">
        <v>13</v>
      </c>
      <c r="Q72" t="s">
        <v>293</v>
      </c>
      <c r="R72" t="s">
        <v>112</v>
      </c>
    </row>
    <row r="73" spans="1:18" x14ac:dyDescent="0.35">
      <c r="A73" s="1">
        <v>5790000200658</v>
      </c>
      <c r="B73" t="s">
        <v>817</v>
      </c>
      <c r="C73" t="s">
        <v>10</v>
      </c>
      <c r="D73" t="s">
        <v>182</v>
      </c>
      <c r="E73" t="s">
        <v>115</v>
      </c>
      <c r="F73" t="s">
        <v>10</v>
      </c>
      <c r="G73" t="s">
        <v>380</v>
      </c>
      <c r="H73" t="s">
        <v>818</v>
      </c>
      <c r="I73">
        <v>1</v>
      </c>
      <c r="J73" t="s">
        <v>97</v>
      </c>
      <c r="K73" s="1">
        <v>5790000126729</v>
      </c>
      <c r="L73" t="s">
        <v>1646</v>
      </c>
      <c r="M73" t="s">
        <v>1646</v>
      </c>
      <c r="O73" t="s">
        <v>87</v>
      </c>
      <c r="P73" t="s">
        <v>41</v>
      </c>
      <c r="Q73" t="s">
        <v>151</v>
      </c>
      <c r="R73" t="s">
        <v>112</v>
      </c>
    </row>
    <row r="74" spans="1:18" x14ac:dyDescent="0.35">
      <c r="A74" s="1">
        <v>5790000200658</v>
      </c>
      <c r="B74" t="s">
        <v>817</v>
      </c>
      <c r="C74" t="s">
        <v>10</v>
      </c>
      <c r="D74" t="s">
        <v>182</v>
      </c>
      <c r="E74" t="s">
        <v>115</v>
      </c>
      <c r="F74" t="s">
        <v>10</v>
      </c>
      <c r="G74" t="s">
        <v>380</v>
      </c>
      <c r="H74" t="s">
        <v>818</v>
      </c>
      <c r="I74">
        <v>1</v>
      </c>
      <c r="J74" t="s">
        <v>97</v>
      </c>
      <c r="K74" s="1">
        <v>5790000126743</v>
      </c>
      <c r="L74" t="s">
        <v>1648</v>
      </c>
      <c r="M74" t="s">
        <v>1649</v>
      </c>
      <c r="N74" t="s">
        <v>1648</v>
      </c>
      <c r="O74" t="s">
        <v>108</v>
      </c>
      <c r="P74" t="s">
        <v>7</v>
      </c>
      <c r="Q74" t="s">
        <v>420</v>
      </c>
      <c r="R74" t="s">
        <v>112</v>
      </c>
    </row>
    <row r="75" spans="1:18" x14ac:dyDescent="0.35">
      <c r="A75" s="1">
        <v>5790000200658</v>
      </c>
      <c r="B75" t="s">
        <v>817</v>
      </c>
      <c r="C75" t="s">
        <v>10</v>
      </c>
      <c r="D75" t="s">
        <v>182</v>
      </c>
      <c r="E75" t="s">
        <v>115</v>
      </c>
      <c r="F75" t="s">
        <v>10</v>
      </c>
      <c r="G75" t="s">
        <v>380</v>
      </c>
      <c r="H75" t="s">
        <v>818</v>
      </c>
      <c r="I75">
        <v>3</v>
      </c>
      <c r="J75" t="s">
        <v>97</v>
      </c>
      <c r="K75" s="1">
        <v>5790000126767</v>
      </c>
      <c r="L75" t="s">
        <v>1650</v>
      </c>
      <c r="M75" t="s">
        <v>1650</v>
      </c>
      <c r="O75" t="s">
        <v>87</v>
      </c>
      <c r="P75" t="s">
        <v>13</v>
      </c>
      <c r="Q75" t="s">
        <v>134</v>
      </c>
      <c r="R75" t="s">
        <v>112</v>
      </c>
    </row>
    <row r="76" spans="1:18" x14ac:dyDescent="0.35">
      <c r="A76" s="1">
        <v>5790000200658</v>
      </c>
      <c r="B76" t="s">
        <v>817</v>
      </c>
      <c r="C76" t="s">
        <v>10</v>
      </c>
      <c r="D76" t="s">
        <v>182</v>
      </c>
      <c r="E76" t="s">
        <v>115</v>
      </c>
      <c r="F76" t="s">
        <v>10</v>
      </c>
      <c r="G76" t="s">
        <v>380</v>
      </c>
      <c r="H76" t="s">
        <v>818</v>
      </c>
      <c r="I76">
        <v>1</v>
      </c>
      <c r="J76" t="s">
        <v>97</v>
      </c>
      <c r="K76" s="1">
        <v>5790000126866</v>
      </c>
      <c r="L76" t="s">
        <v>1651</v>
      </c>
      <c r="M76" t="s">
        <v>1651</v>
      </c>
      <c r="O76" t="s">
        <v>87</v>
      </c>
      <c r="P76" t="s">
        <v>41</v>
      </c>
      <c r="Q76" t="s">
        <v>40</v>
      </c>
      <c r="R76" t="s">
        <v>112</v>
      </c>
    </row>
    <row r="77" spans="1:18" x14ac:dyDescent="0.35">
      <c r="A77" s="1">
        <v>5790000200658</v>
      </c>
      <c r="B77" t="s">
        <v>817</v>
      </c>
      <c r="C77" t="s">
        <v>10</v>
      </c>
      <c r="D77" t="s">
        <v>182</v>
      </c>
      <c r="E77" t="s">
        <v>115</v>
      </c>
      <c r="F77" t="s">
        <v>10</v>
      </c>
      <c r="G77" t="s">
        <v>380</v>
      </c>
      <c r="H77" t="s">
        <v>818</v>
      </c>
      <c r="I77">
        <v>1</v>
      </c>
      <c r="J77" t="s">
        <v>97</v>
      </c>
      <c r="K77" s="1">
        <v>5790000126972</v>
      </c>
      <c r="L77" t="s">
        <v>1652</v>
      </c>
      <c r="M77" t="s">
        <v>1652</v>
      </c>
      <c r="O77" t="s">
        <v>87</v>
      </c>
      <c r="P77" t="s">
        <v>13</v>
      </c>
      <c r="Q77" t="s">
        <v>34</v>
      </c>
      <c r="R77" t="s">
        <v>112</v>
      </c>
    </row>
    <row r="78" spans="1:18" x14ac:dyDescent="0.35">
      <c r="A78" s="1">
        <v>5790000200658</v>
      </c>
      <c r="B78" t="s">
        <v>817</v>
      </c>
      <c r="C78" t="s">
        <v>10</v>
      </c>
      <c r="D78" t="s">
        <v>182</v>
      </c>
      <c r="E78" t="s">
        <v>115</v>
      </c>
      <c r="F78" t="s">
        <v>10</v>
      </c>
      <c r="G78" t="s">
        <v>380</v>
      </c>
      <c r="H78" t="s">
        <v>818</v>
      </c>
      <c r="I78">
        <v>1</v>
      </c>
      <c r="J78" t="s">
        <v>97</v>
      </c>
      <c r="K78" s="1">
        <v>5790000127092</v>
      </c>
      <c r="L78" t="s">
        <v>1465</v>
      </c>
      <c r="M78" t="s">
        <v>1465</v>
      </c>
      <c r="O78" t="s">
        <v>87</v>
      </c>
      <c r="P78" t="s">
        <v>13</v>
      </c>
      <c r="Q78" t="s">
        <v>12</v>
      </c>
      <c r="R78" t="s">
        <v>112</v>
      </c>
    </row>
    <row r="79" spans="1:18" x14ac:dyDescent="0.35">
      <c r="A79" s="1">
        <v>5790000200658</v>
      </c>
      <c r="B79" t="s">
        <v>817</v>
      </c>
      <c r="C79" t="s">
        <v>10</v>
      </c>
      <c r="D79" t="s">
        <v>182</v>
      </c>
      <c r="E79" t="s">
        <v>115</v>
      </c>
      <c r="F79" t="s">
        <v>10</v>
      </c>
      <c r="G79" t="s">
        <v>380</v>
      </c>
      <c r="H79" t="s">
        <v>818</v>
      </c>
      <c r="I79">
        <v>1</v>
      </c>
      <c r="J79" t="s">
        <v>97</v>
      </c>
      <c r="K79" s="1">
        <v>5790000127122</v>
      </c>
      <c r="L79" t="s">
        <v>851</v>
      </c>
      <c r="M79" t="s">
        <v>851</v>
      </c>
      <c r="O79" t="s">
        <v>87</v>
      </c>
      <c r="P79" t="s">
        <v>10</v>
      </c>
      <c r="Q79" t="s">
        <v>389</v>
      </c>
      <c r="R79" t="s">
        <v>279</v>
      </c>
    </row>
    <row r="80" spans="1:18" x14ac:dyDescent="0.35">
      <c r="A80" s="1">
        <v>5790000200658</v>
      </c>
      <c r="B80" t="s">
        <v>817</v>
      </c>
      <c r="C80" t="s">
        <v>10</v>
      </c>
      <c r="D80" t="s">
        <v>182</v>
      </c>
      <c r="E80" t="s">
        <v>115</v>
      </c>
      <c r="F80" t="s">
        <v>10</v>
      </c>
      <c r="G80" t="s">
        <v>380</v>
      </c>
      <c r="H80" t="s">
        <v>818</v>
      </c>
      <c r="I80">
        <v>1</v>
      </c>
      <c r="J80" t="s">
        <v>97</v>
      </c>
      <c r="K80" s="1">
        <v>5790000127153</v>
      </c>
      <c r="L80" t="s">
        <v>3794</v>
      </c>
      <c r="M80" t="s">
        <v>3794</v>
      </c>
      <c r="O80" t="s">
        <v>87</v>
      </c>
      <c r="P80" t="s">
        <v>7</v>
      </c>
      <c r="Q80" t="s">
        <v>342</v>
      </c>
      <c r="R80" t="s">
        <v>67</v>
      </c>
    </row>
    <row r="81" spans="1:18" x14ac:dyDescent="0.35">
      <c r="A81" s="1">
        <v>5790000200658</v>
      </c>
      <c r="B81" t="s">
        <v>817</v>
      </c>
      <c r="C81" t="s">
        <v>10</v>
      </c>
      <c r="D81" t="s">
        <v>182</v>
      </c>
      <c r="E81" t="s">
        <v>115</v>
      </c>
      <c r="F81" t="s">
        <v>10</v>
      </c>
      <c r="G81" t="s">
        <v>380</v>
      </c>
      <c r="H81" t="s">
        <v>818</v>
      </c>
      <c r="I81">
        <v>1</v>
      </c>
      <c r="J81" t="s">
        <v>97</v>
      </c>
      <c r="K81" s="1">
        <v>5790000127184</v>
      </c>
      <c r="L81" t="s">
        <v>2579</v>
      </c>
      <c r="M81" t="s">
        <v>2579</v>
      </c>
      <c r="O81" t="s">
        <v>87</v>
      </c>
      <c r="P81" t="s">
        <v>10</v>
      </c>
      <c r="Q81" t="s">
        <v>277</v>
      </c>
      <c r="R81" t="s">
        <v>279</v>
      </c>
    </row>
    <row r="82" spans="1:18" x14ac:dyDescent="0.35">
      <c r="A82" s="1">
        <v>5790000200658</v>
      </c>
      <c r="B82" t="s">
        <v>817</v>
      </c>
      <c r="C82" t="s">
        <v>10</v>
      </c>
      <c r="D82" t="s">
        <v>182</v>
      </c>
      <c r="E82" t="s">
        <v>115</v>
      </c>
      <c r="F82" t="s">
        <v>10</v>
      </c>
      <c r="G82" t="s">
        <v>380</v>
      </c>
      <c r="H82" t="s">
        <v>818</v>
      </c>
      <c r="I82">
        <v>1</v>
      </c>
      <c r="J82" t="s">
        <v>97</v>
      </c>
      <c r="K82" s="1">
        <v>5790000127214</v>
      </c>
      <c r="L82" t="s">
        <v>1655</v>
      </c>
      <c r="M82" t="s">
        <v>1655</v>
      </c>
      <c r="O82" t="s">
        <v>87</v>
      </c>
      <c r="P82" t="s">
        <v>7</v>
      </c>
      <c r="Q82" t="s">
        <v>153</v>
      </c>
      <c r="R82" t="s">
        <v>67</v>
      </c>
    </row>
    <row r="83" spans="1:18" x14ac:dyDescent="0.35">
      <c r="A83" s="1">
        <v>5790000200658</v>
      </c>
      <c r="B83" t="s">
        <v>817</v>
      </c>
      <c r="C83" t="s">
        <v>10</v>
      </c>
      <c r="D83" t="s">
        <v>182</v>
      </c>
      <c r="E83" t="s">
        <v>115</v>
      </c>
      <c r="F83" t="s">
        <v>10</v>
      </c>
      <c r="G83" t="s">
        <v>380</v>
      </c>
      <c r="H83" t="s">
        <v>818</v>
      </c>
      <c r="I83">
        <v>3</v>
      </c>
      <c r="J83" t="s">
        <v>97</v>
      </c>
      <c r="K83" s="1">
        <v>5790000127221</v>
      </c>
      <c r="L83" t="s">
        <v>1656</v>
      </c>
      <c r="M83" t="s">
        <v>1656</v>
      </c>
      <c r="O83" t="s">
        <v>87</v>
      </c>
      <c r="P83" t="s">
        <v>13</v>
      </c>
      <c r="Q83" t="s">
        <v>12</v>
      </c>
      <c r="R83" t="s">
        <v>67</v>
      </c>
    </row>
    <row r="84" spans="1:18" x14ac:dyDescent="0.35">
      <c r="A84" s="1">
        <v>5790000200658</v>
      </c>
      <c r="B84" t="s">
        <v>817</v>
      </c>
      <c r="C84" t="s">
        <v>10</v>
      </c>
      <c r="D84" t="s">
        <v>182</v>
      </c>
      <c r="E84" t="s">
        <v>115</v>
      </c>
      <c r="F84" t="s">
        <v>10</v>
      </c>
      <c r="G84" t="s">
        <v>380</v>
      </c>
      <c r="H84" t="s">
        <v>818</v>
      </c>
      <c r="I84">
        <v>1</v>
      </c>
      <c r="J84" t="s">
        <v>97</v>
      </c>
      <c r="K84" s="1">
        <v>5790000127238</v>
      </c>
      <c r="L84" t="s">
        <v>3795</v>
      </c>
      <c r="M84" t="s">
        <v>3795</v>
      </c>
      <c r="O84" t="s">
        <v>87</v>
      </c>
      <c r="P84" t="s">
        <v>7</v>
      </c>
      <c r="Q84" t="s">
        <v>420</v>
      </c>
      <c r="R84" t="s">
        <v>112</v>
      </c>
    </row>
    <row r="85" spans="1:18" x14ac:dyDescent="0.35">
      <c r="A85" s="1">
        <v>5790000200658</v>
      </c>
      <c r="B85" t="s">
        <v>817</v>
      </c>
      <c r="C85" t="s">
        <v>10</v>
      </c>
      <c r="D85" t="s">
        <v>182</v>
      </c>
      <c r="E85" t="s">
        <v>115</v>
      </c>
      <c r="F85" t="s">
        <v>10</v>
      </c>
      <c r="G85" t="s">
        <v>380</v>
      </c>
      <c r="H85" t="s">
        <v>818</v>
      </c>
      <c r="I85">
        <v>1</v>
      </c>
      <c r="J85" t="s">
        <v>97</v>
      </c>
      <c r="K85" s="1">
        <v>5790000127269</v>
      </c>
      <c r="L85" t="s">
        <v>3796</v>
      </c>
      <c r="M85" t="s">
        <v>3796</v>
      </c>
      <c r="O85" t="s">
        <v>87</v>
      </c>
      <c r="P85" t="s">
        <v>7</v>
      </c>
      <c r="Q85" t="s">
        <v>420</v>
      </c>
      <c r="R85" t="s">
        <v>67</v>
      </c>
    </row>
    <row r="86" spans="1:18" x14ac:dyDescent="0.35">
      <c r="A86" s="1">
        <v>5790000200658</v>
      </c>
      <c r="B86" t="s">
        <v>817</v>
      </c>
      <c r="C86" t="s">
        <v>10</v>
      </c>
      <c r="D86" t="s">
        <v>182</v>
      </c>
      <c r="E86" t="s">
        <v>115</v>
      </c>
      <c r="F86" t="s">
        <v>10</v>
      </c>
      <c r="G86" t="s">
        <v>380</v>
      </c>
      <c r="H86" t="s">
        <v>818</v>
      </c>
      <c r="I86">
        <v>1</v>
      </c>
      <c r="J86" t="s">
        <v>97</v>
      </c>
      <c r="K86" s="1">
        <v>5790000127283</v>
      </c>
      <c r="L86" t="s">
        <v>1657</v>
      </c>
      <c r="M86" t="s">
        <v>1657</v>
      </c>
      <c r="O86" t="s">
        <v>87</v>
      </c>
      <c r="P86" t="s">
        <v>7</v>
      </c>
      <c r="Q86" t="s">
        <v>157</v>
      </c>
      <c r="R86" t="s">
        <v>109</v>
      </c>
    </row>
    <row r="87" spans="1:18" x14ac:dyDescent="0.35">
      <c r="A87" s="1">
        <v>5790000200658</v>
      </c>
      <c r="B87" t="s">
        <v>817</v>
      </c>
      <c r="C87" t="s">
        <v>10</v>
      </c>
      <c r="D87" t="s">
        <v>182</v>
      </c>
      <c r="E87" t="s">
        <v>115</v>
      </c>
      <c r="F87" t="s">
        <v>10</v>
      </c>
      <c r="G87" t="s">
        <v>380</v>
      </c>
      <c r="H87" t="s">
        <v>818</v>
      </c>
      <c r="I87">
        <v>1</v>
      </c>
      <c r="J87" t="s">
        <v>97</v>
      </c>
      <c r="K87" s="1">
        <v>5790000127290</v>
      </c>
      <c r="L87" t="s">
        <v>1658</v>
      </c>
      <c r="M87" t="s">
        <v>1658</v>
      </c>
      <c r="O87" t="s">
        <v>87</v>
      </c>
      <c r="P87" t="s">
        <v>7</v>
      </c>
      <c r="Q87" t="s">
        <v>243</v>
      </c>
      <c r="R87" t="s">
        <v>112</v>
      </c>
    </row>
    <row r="88" spans="1:18" x14ac:dyDescent="0.35">
      <c r="A88" s="1">
        <v>5790000200658</v>
      </c>
      <c r="B88" t="s">
        <v>817</v>
      </c>
      <c r="C88" t="s">
        <v>10</v>
      </c>
      <c r="D88" t="s">
        <v>182</v>
      </c>
      <c r="E88" t="s">
        <v>115</v>
      </c>
      <c r="F88" t="s">
        <v>10</v>
      </c>
      <c r="G88" t="s">
        <v>380</v>
      </c>
      <c r="H88" t="s">
        <v>818</v>
      </c>
      <c r="I88">
        <v>2</v>
      </c>
      <c r="J88" t="s">
        <v>97</v>
      </c>
      <c r="K88" s="1">
        <v>5790000127382</v>
      </c>
      <c r="L88" t="s">
        <v>5781</v>
      </c>
      <c r="M88" t="s">
        <v>5781</v>
      </c>
      <c r="O88" t="s">
        <v>87</v>
      </c>
      <c r="P88" t="s">
        <v>13</v>
      </c>
      <c r="Q88" t="s">
        <v>12</v>
      </c>
      <c r="R88" t="s">
        <v>112</v>
      </c>
    </row>
    <row r="89" spans="1:18" x14ac:dyDescent="0.35">
      <c r="A89" s="1">
        <v>5790000200658</v>
      </c>
      <c r="B89" t="s">
        <v>817</v>
      </c>
      <c r="C89" t="s">
        <v>10</v>
      </c>
      <c r="D89" t="s">
        <v>182</v>
      </c>
      <c r="E89" t="s">
        <v>115</v>
      </c>
      <c r="F89" t="s">
        <v>10</v>
      </c>
      <c r="G89" t="s">
        <v>380</v>
      </c>
      <c r="H89" t="s">
        <v>818</v>
      </c>
      <c r="I89">
        <v>1</v>
      </c>
      <c r="J89" t="s">
        <v>97</v>
      </c>
      <c r="K89" s="1">
        <v>5790000127405</v>
      </c>
      <c r="L89" t="s">
        <v>1659</v>
      </c>
      <c r="M89" t="s">
        <v>1659</v>
      </c>
      <c r="O89" t="s">
        <v>87</v>
      </c>
      <c r="P89" t="s">
        <v>7</v>
      </c>
      <c r="Q89" t="s">
        <v>342</v>
      </c>
      <c r="R89" t="s">
        <v>112</v>
      </c>
    </row>
    <row r="90" spans="1:18" x14ac:dyDescent="0.35">
      <c r="A90" s="1">
        <v>5790000200658</v>
      </c>
      <c r="B90" t="s">
        <v>817</v>
      </c>
      <c r="C90" t="s">
        <v>10</v>
      </c>
      <c r="D90" t="s">
        <v>182</v>
      </c>
      <c r="E90" t="s">
        <v>115</v>
      </c>
      <c r="F90" t="s">
        <v>10</v>
      </c>
      <c r="G90" t="s">
        <v>380</v>
      </c>
      <c r="H90" t="s">
        <v>818</v>
      </c>
      <c r="I90">
        <v>1</v>
      </c>
      <c r="J90" t="s">
        <v>97</v>
      </c>
      <c r="K90" s="1">
        <v>5790000127504</v>
      </c>
      <c r="L90" t="s">
        <v>1466</v>
      </c>
      <c r="M90" t="s">
        <v>1467</v>
      </c>
      <c r="N90" t="s">
        <v>1466</v>
      </c>
      <c r="O90" t="s">
        <v>108</v>
      </c>
      <c r="P90" t="s">
        <v>13</v>
      </c>
      <c r="Q90" t="s">
        <v>12</v>
      </c>
      <c r="R90" t="s">
        <v>112</v>
      </c>
    </row>
    <row r="91" spans="1:18" x14ac:dyDescent="0.35">
      <c r="A91" s="1">
        <v>5790000200658</v>
      </c>
      <c r="B91" t="s">
        <v>817</v>
      </c>
      <c r="C91" t="s">
        <v>10</v>
      </c>
      <c r="D91" t="s">
        <v>182</v>
      </c>
      <c r="E91" t="s">
        <v>115</v>
      </c>
      <c r="F91" t="s">
        <v>10</v>
      </c>
      <c r="G91" t="s">
        <v>380</v>
      </c>
      <c r="H91" t="s">
        <v>818</v>
      </c>
      <c r="I91">
        <v>1</v>
      </c>
      <c r="J91" t="s">
        <v>97</v>
      </c>
      <c r="K91" s="1">
        <v>5790000127511</v>
      </c>
      <c r="L91" t="s">
        <v>3798</v>
      </c>
      <c r="M91" t="s">
        <v>3798</v>
      </c>
      <c r="O91" t="s">
        <v>87</v>
      </c>
      <c r="P91" t="s">
        <v>7</v>
      </c>
      <c r="Q91" t="s">
        <v>153</v>
      </c>
      <c r="R91" t="s">
        <v>112</v>
      </c>
    </row>
    <row r="92" spans="1:18" x14ac:dyDescent="0.35">
      <c r="A92" s="1">
        <v>5790000200658</v>
      </c>
      <c r="B92" t="s">
        <v>817</v>
      </c>
      <c r="C92" t="s">
        <v>10</v>
      </c>
      <c r="D92" t="s">
        <v>182</v>
      </c>
      <c r="E92" t="s">
        <v>115</v>
      </c>
      <c r="F92" t="s">
        <v>10</v>
      </c>
      <c r="G92" t="s">
        <v>380</v>
      </c>
      <c r="H92" t="s">
        <v>818</v>
      </c>
      <c r="I92">
        <v>2</v>
      </c>
      <c r="J92" t="s">
        <v>97</v>
      </c>
      <c r="K92" s="1">
        <v>5790000127528</v>
      </c>
      <c r="L92" t="s">
        <v>116</v>
      </c>
      <c r="M92" t="s">
        <v>117</v>
      </c>
      <c r="N92" t="s">
        <v>116</v>
      </c>
      <c r="O92" t="s">
        <v>108</v>
      </c>
      <c r="P92" t="s">
        <v>13</v>
      </c>
      <c r="Q92" t="s">
        <v>12</v>
      </c>
      <c r="R92" t="s">
        <v>109</v>
      </c>
    </row>
    <row r="93" spans="1:18" x14ac:dyDescent="0.35">
      <c r="A93" s="1">
        <v>5790000200658</v>
      </c>
      <c r="B93" t="s">
        <v>817</v>
      </c>
      <c r="C93" t="s">
        <v>10</v>
      </c>
      <c r="D93" t="s">
        <v>182</v>
      </c>
      <c r="E93" t="s">
        <v>115</v>
      </c>
      <c r="F93" t="s">
        <v>10</v>
      </c>
      <c r="G93" t="s">
        <v>380</v>
      </c>
      <c r="H93" t="s">
        <v>818</v>
      </c>
      <c r="I93">
        <v>1</v>
      </c>
      <c r="J93" t="s">
        <v>97</v>
      </c>
      <c r="K93" s="1">
        <v>5790000127542</v>
      </c>
      <c r="L93" t="s">
        <v>3799</v>
      </c>
      <c r="M93" t="s">
        <v>3799</v>
      </c>
      <c r="O93" t="s">
        <v>87</v>
      </c>
      <c r="P93" t="s">
        <v>7</v>
      </c>
      <c r="Q93" t="s">
        <v>203</v>
      </c>
      <c r="R93" t="s">
        <v>112</v>
      </c>
    </row>
    <row r="94" spans="1:18" x14ac:dyDescent="0.35">
      <c r="A94" s="1">
        <v>5790000200658</v>
      </c>
      <c r="B94" t="s">
        <v>817</v>
      </c>
      <c r="C94" t="s">
        <v>10</v>
      </c>
      <c r="D94" t="s">
        <v>182</v>
      </c>
      <c r="E94" t="s">
        <v>115</v>
      </c>
      <c r="F94" t="s">
        <v>10</v>
      </c>
      <c r="G94" t="s">
        <v>380</v>
      </c>
      <c r="H94" t="s">
        <v>818</v>
      </c>
      <c r="I94">
        <v>1</v>
      </c>
      <c r="J94" t="s">
        <v>97</v>
      </c>
      <c r="K94" s="1">
        <v>5790000127665</v>
      </c>
      <c r="L94" t="s">
        <v>3801</v>
      </c>
      <c r="M94" t="s">
        <v>3801</v>
      </c>
      <c r="O94" t="s">
        <v>87</v>
      </c>
      <c r="P94" t="s">
        <v>7</v>
      </c>
      <c r="Q94" t="s">
        <v>153</v>
      </c>
      <c r="R94" t="s">
        <v>112</v>
      </c>
    </row>
    <row r="95" spans="1:18" x14ac:dyDescent="0.35">
      <c r="A95" s="1">
        <v>5790000200658</v>
      </c>
      <c r="B95" t="s">
        <v>817</v>
      </c>
      <c r="C95" t="s">
        <v>10</v>
      </c>
      <c r="D95" t="s">
        <v>182</v>
      </c>
      <c r="E95" t="s">
        <v>115</v>
      </c>
      <c r="F95" t="s">
        <v>10</v>
      </c>
      <c r="G95" t="s">
        <v>380</v>
      </c>
      <c r="H95" t="s">
        <v>818</v>
      </c>
      <c r="I95">
        <v>1</v>
      </c>
      <c r="J95" t="s">
        <v>97</v>
      </c>
      <c r="K95" s="1">
        <v>5790000127856</v>
      </c>
      <c r="L95" t="s">
        <v>856</v>
      </c>
      <c r="M95" t="s">
        <v>856</v>
      </c>
      <c r="O95" t="s">
        <v>87</v>
      </c>
      <c r="P95" t="s">
        <v>18</v>
      </c>
      <c r="Q95" t="s">
        <v>22</v>
      </c>
      <c r="R95" t="s">
        <v>279</v>
      </c>
    </row>
    <row r="96" spans="1:18" x14ac:dyDescent="0.35">
      <c r="A96" s="1">
        <v>5790000200658</v>
      </c>
      <c r="B96" t="s">
        <v>817</v>
      </c>
      <c r="C96" t="s">
        <v>10</v>
      </c>
      <c r="D96" t="s">
        <v>182</v>
      </c>
      <c r="E96" t="s">
        <v>115</v>
      </c>
      <c r="F96" t="s">
        <v>10</v>
      </c>
      <c r="G96" t="s">
        <v>380</v>
      </c>
      <c r="H96" t="s">
        <v>818</v>
      </c>
      <c r="I96">
        <v>1</v>
      </c>
      <c r="J96" t="s">
        <v>97</v>
      </c>
      <c r="K96" s="1">
        <v>5790000127870</v>
      </c>
      <c r="L96" t="s">
        <v>1663</v>
      </c>
      <c r="M96" t="s">
        <v>1663</v>
      </c>
      <c r="O96" t="s">
        <v>87</v>
      </c>
      <c r="P96" t="s">
        <v>13</v>
      </c>
      <c r="Q96" t="s">
        <v>12</v>
      </c>
      <c r="R96" t="s">
        <v>112</v>
      </c>
    </row>
    <row r="97" spans="1:18" x14ac:dyDescent="0.35">
      <c r="A97" s="1">
        <v>5790000200658</v>
      </c>
      <c r="B97" t="s">
        <v>817</v>
      </c>
      <c r="C97" t="s">
        <v>10</v>
      </c>
      <c r="D97" t="s">
        <v>182</v>
      </c>
      <c r="E97" t="s">
        <v>115</v>
      </c>
      <c r="F97" t="s">
        <v>10</v>
      </c>
      <c r="G97" t="s">
        <v>380</v>
      </c>
      <c r="H97" t="s">
        <v>818</v>
      </c>
      <c r="I97">
        <v>2</v>
      </c>
      <c r="J97" t="s">
        <v>97</v>
      </c>
      <c r="K97" s="1">
        <v>5790000128020</v>
      </c>
      <c r="L97" t="s">
        <v>1664</v>
      </c>
      <c r="M97" t="s">
        <v>1664</v>
      </c>
      <c r="O97" t="s">
        <v>87</v>
      </c>
      <c r="P97" t="s">
        <v>13</v>
      </c>
      <c r="Q97" t="s">
        <v>12</v>
      </c>
      <c r="R97" t="s">
        <v>112</v>
      </c>
    </row>
    <row r="98" spans="1:18" x14ac:dyDescent="0.35">
      <c r="A98" s="1">
        <v>5790000200658</v>
      </c>
      <c r="B98" t="s">
        <v>817</v>
      </c>
      <c r="C98" t="s">
        <v>10</v>
      </c>
      <c r="D98" t="s">
        <v>182</v>
      </c>
      <c r="E98" t="s">
        <v>115</v>
      </c>
      <c r="F98" t="s">
        <v>10</v>
      </c>
      <c r="G98" t="s">
        <v>380</v>
      </c>
      <c r="H98" t="s">
        <v>818</v>
      </c>
      <c r="I98">
        <v>1</v>
      </c>
      <c r="J98" t="s">
        <v>97</v>
      </c>
      <c r="K98" s="1">
        <v>5790000128242</v>
      </c>
      <c r="L98" t="s">
        <v>1468</v>
      </c>
      <c r="M98" t="s">
        <v>1468</v>
      </c>
      <c r="O98" t="s">
        <v>87</v>
      </c>
      <c r="P98" t="s">
        <v>13</v>
      </c>
      <c r="Q98" t="s">
        <v>110</v>
      </c>
      <c r="R98" t="s">
        <v>67</v>
      </c>
    </row>
    <row r="99" spans="1:18" x14ac:dyDescent="0.35">
      <c r="A99" s="1">
        <v>5790000200658</v>
      </c>
      <c r="B99" t="s">
        <v>817</v>
      </c>
      <c r="C99" t="s">
        <v>10</v>
      </c>
      <c r="D99" t="s">
        <v>182</v>
      </c>
      <c r="E99" t="s">
        <v>115</v>
      </c>
      <c r="F99" t="s">
        <v>10</v>
      </c>
      <c r="G99" t="s">
        <v>380</v>
      </c>
      <c r="H99" t="s">
        <v>818</v>
      </c>
      <c r="I99">
        <v>2</v>
      </c>
      <c r="J99" t="s">
        <v>97</v>
      </c>
      <c r="K99" s="1">
        <v>5790000128372</v>
      </c>
      <c r="L99" t="s">
        <v>859</v>
      </c>
      <c r="M99" t="s">
        <v>859</v>
      </c>
      <c r="O99" t="s">
        <v>87</v>
      </c>
      <c r="P99" t="s">
        <v>13</v>
      </c>
      <c r="Q99" t="s">
        <v>68</v>
      </c>
      <c r="R99" t="s">
        <v>67</v>
      </c>
    </row>
    <row r="100" spans="1:18" x14ac:dyDescent="0.35">
      <c r="A100" s="1">
        <v>5790000200658</v>
      </c>
      <c r="B100" t="s">
        <v>817</v>
      </c>
      <c r="C100" t="s">
        <v>10</v>
      </c>
      <c r="D100" t="s">
        <v>182</v>
      </c>
      <c r="E100" t="s">
        <v>115</v>
      </c>
      <c r="F100" t="s">
        <v>10</v>
      </c>
      <c r="G100" t="s">
        <v>380</v>
      </c>
      <c r="H100" t="s">
        <v>818</v>
      </c>
      <c r="I100">
        <v>1</v>
      </c>
      <c r="J100" t="s">
        <v>97</v>
      </c>
      <c r="K100" s="1">
        <v>5790000128402</v>
      </c>
      <c r="L100" t="s">
        <v>2046</v>
      </c>
      <c r="M100" t="s">
        <v>2046</v>
      </c>
      <c r="O100" t="s">
        <v>87</v>
      </c>
      <c r="P100" t="s">
        <v>7</v>
      </c>
      <c r="Q100" t="s">
        <v>27</v>
      </c>
      <c r="R100" t="s">
        <v>67</v>
      </c>
    </row>
    <row r="101" spans="1:18" x14ac:dyDescent="0.35">
      <c r="A101" s="1">
        <v>5790000200658</v>
      </c>
      <c r="B101" t="s">
        <v>817</v>
      </c>
      <c r="C101" t="s">
        <v>10</v>
      </c>
      <c r="D101" t="s">
        <v>182</v>
      </c>
      <c r="E101" t="s">
        <v>115</v>
      </c>
      <c r="F101" t="s">
        <v>10</v>
      </c>
      <c r="G101" t="s">
        <v>380</v>
      </c>
      <c r="H101" t="s">
        <v>818</v>
      </c>
      <c r="I101">
        <v>1</v>
      </c>
      <c r="J101" t="s">
        <v>97</v>
      </c>
      <c r="K101" s="1">
        <v>5790000128419</v>
      </c>
      <c r="L101" t="s">
        <v>5794</v>
      </c>
      <c r="M101" t="s">
        <v>5794</v>
      </c>
      <c r="O101" t="s">
        <v>87</v>
      </c>
      <c r="P101" t="s">
        <v>13</v>
      </c>
      <c r="Q101" t="s">
        <v>12</v>
      </c>
      <c r="R101" t="s">
        <v>112</v>
      </c>
    </row>
    <row r="102" spans="1:18" x14ac:dyDescent="0.35">
      <c r="A102" s="1">
        <v>5790000200658</v>
      </c>
      <c r="B102" t="s">
        <v>817</v>
      </c>
      <c r="C102" t="s">
        <v>10</v>
      </c>
      <c r="D102" t="s">
        <v>182</v>
      </c>
      <c r="E102" t="s">
        <v>115</v>
      </c>
      <c r="F102" t="s">
        <v>10</v>
      </c>
      <c r="G102" t="s">
        <v>380</v>
      </c>
      <c r="H102" t="s">
        <v>818</v>
      </c>
      <c r="I102">
        <v>1</v>
      </c>
      <c r="J102" t="s">
        <v>97</v>
      </c>
      <c r="K102" s="1">
        <v>5790000128488</v>
      </c>
      <c r="L102" t="s">
        <v>859</v>
      </c>
      <c r="M102" t="s">
        <v>859</v>
      </c>
      <c r="O102" t="s">
        <v>87</v>
      </c>
      <c r="P102" t="s">
        <v>10</v>
      </c>
      <c r="Q102" t="s">
        <v>47</v>
      </c>
      <c r="R102" t="s">
        <v>112</v>
      </c>
    </row>
    <row r="103" spans="1:18" x14ac:dyDescent="0.35">
      <c r="A103" s="1">
        <v>5790000200658</v>
      </c>
      <c r="B103" t="s">
        <v>817</v>
      </c>
      <c r="C103" t="s">
        <v>10</v>
      </c>
      <c r="D103" t="s">
        <v>182</v>
      </c>
      <c r="E103" t="s">
        <v>115</v>
      </c>
      <c r="F103" t="s">
        <v>10</v>
      </c>
      <c r="G103" t="s">
        <v>380</v>
      </c>
      <c r="H103" t="s">
        <v>818</v>
      </c>
      <c r="I103">
        <v>1</v>
      </c>
      <c r="J103" t="s">
        <v>97</v>
      </c>
      <c r="K103" s="1">
        <v>5790000128495</v>
      </c>
      <c r="L103" t="s">
        <v>6006</v>
      </c>
      <c r="M103" t="s">
        <v>6007</v>
      </c>
      <c r="N103" t="s">
        <v>6006</v>
      </c>
      <c r="O103" t="s">
        <v>108</v>
      </c>
      <c r="P103" t="s">
        <v>41</v>
      </c>
      <c r="Q103" t="s">
        <v>44</v>
      </c>
      <c r="R103" t="s">
        <v>109</v>
      </c>
    </row>
    <row r="104" spans="1:18" x14ac:dyDescent="0.35">
      <c r="A104" s="1">
        <v>5790000200658</v>
      </c>
      <c r="B104" t="s">
        <v>817</v>
      </c>
      <c r="C104" t="s">
        <v>10</v>
      </c>
      <c r="D104" t="s">
        <v>182</v>
      </c>
      <c r="E104" t="s">
        <v>115</v>
      </c>
      <c r="F104" t="s">
        <v>10</v>
      </c>
      <c r="G104" t="s">
        <v>380</v>
      </c>
      <c r="H104" t="s">
        <v>818</v>
      </c>
      <c r="I104">
        <v>1</v>
      </c>
      <c r="J104" t="s">
        <v>97</v>
      </c>
      <c r="K104" s="1">
        <v>5790000128563</v>
      </c>
      <c r="L104" t="s">
        <v>1471</v>
      </c>
      <c r="M104" t="s">
        <v>1471</v>
      </c>
      <c r="O104" t="s">
        <v>87</v>
      </c>
      <c r="P104" t="s">
        <v>13</v>
      </c>
      <c r="Q104" t="s">
        <v>68</v>
      </c>
      <c r="R104" t="s">
        <v>112</v>
      </c>
    </row>
    <row r="105" spans="1:18" x14ac:dyDescent="0.35">
      <c r="A105" s="1">
        <v>5790000200658</v>
      </c>
      <c r="B105" t="s">
        <v>817</v>
      </c>
      <c r="C105" t="s">
        <v>10</v>
      </c>
      <c r="D105" t="s">
        <v>182</v>
      </c>
      <c r="E105" t="s">
        <v>115</v>
      </c>
      <c r="F105" t="s">
        <v>10</v>
      </c>
      <c r="G105" t="s">
        <v>380</v>
      </c>
      <c r="H105" t="s">
        <v>818</v>
      </c>
      <c r="I105">
        <v>1</v>
      </c>
      <c r="J105" t="s">
        <v>97</v>
      </c>
      <c r="K105" s="1">
        <v>5790000128594</v>
      </c>
      <c r="L105" t="s">
        <v>7028</v>
      </c>
      <c r="M105" t="s">
        <v>7029</v>
      </c>
      <c r="N105" t="s">
        <v>7028</v>
      </c>
      <c r="O105" t="s">
        <v>108</v>
      </c>
      <c r="P105" t="s">
        <v>10</v>
      </c>
      <c r="Q105" t="s">
        <v>15</v>
      </c>
      <c r="R105" t="s">
        <v>112</v>
      </c>
    </row>
    <row r="106" spans="1:18" x14ac:dyDescent="0.35">
      <c r="A106" s="1">
        <v>5790000200658</v>
      </c>
      <c r="B106" t="s">
        <v>817</v>
      </c>
      <c r="C106" t="s">
        <v>10</v>
      </c>
      <c r="D106" t="s">
        <v>182</v>
      </c>
      <c r="E106" t="s">
        <v>115</v>
      </c>
      <c r="F106" t="s">
        <v>10</v>
      </c>
      <c r="G106" t="s">
        <v>380</v>
      </c>
      <c r="H106" t="s">
        <v>818</v>
      </c>
      <c r="I106">
        <v>1</v>
      </c>
      <c r="J106" t="s">
        <v>97</v>
      </c>
      <c r="K106" s="1">
        <v>5790000128686</v>
      </c>
      <c r="L106" t="s">
        <v>2048</v>
      </c>
      <c r="M106" t="s">
        <v>2048</v>
      </c>
      <c r="O106" t="s">
        <v>87</v>
      </c>
      <c r="P106" t="s">
        <v>7</v>
      </c>
      <c r="Q106" t="s">
        <v>20</v>
      </c>
      <c r="R106" t="s">
        <v>43</v>
      </c>
    </row>
    <row r="107" spans="1:18" x14ac:dyDescent="0.35">
      <c r="A107" s="1">
        <v>5790000200658</v>
      </c>
      <c r="B107" t="s">
        <v>817</v>
      </c>
      <c r="C107" t="s">
        <v>10</v>
      </c>
      <c r="D107" t="s">
        <v>182</v>
      </c>
      <c r="E107" t="s">
        <v>115</v>
      </c>
      <c r="F107" t="s">
        <v>10</v>
      </c>
      <c r="G107" t="s">
        <v>380</v>
      </c>
      <c r="H107" t="s">
        <v>818</v>
      </c>
      <c r="I107">
        <v>2</v>
      </c>
      <c r="J107" t="s">
        <v>97</v>
      </c>
      <c r="K107" s="1">
        <v>5790000128747</v>
      </c>
      <c r="L107" t="s">
        <v>1472</v>
      </c>
      <c r="M107" t="s">
        <v>1472</v>
      </c>
      <c r="O107" t="s">
        <v>87</v>
      </c>
      <c r="P107" t="s">
        <v>13</v>
      </c>
      <c r="Q107" t="s">
        <v>334</v>
      </c>
      <c r="R107" t="s">
        <v>67</v>
      </c>
    </row>
    <row r="108" spans="1:18" x14ac:dyDescent="0.35">
      <c r="A108" s="1">
        <v>5790000200658</v>
      </c>
      <c r="B108" t="s">
        <v>817</v>
      </c>
      <c r="C108" t="s">
        <v>10</v>
      </c>
      <c r="D108" t="s">
        <v>182</v>
      </c>
      <c r="E108" t="s">
        <v>115</v>
      </c>
      <c r="F108" t="s">
        <v>10</v>
      </c>
      <c r="G108" t="s">
        <v>380</v>
      </c>
      <c r="H108" t="s">
        <v>818</v>
      </c>
      <c r="I108">
        <v>1</v>
      </c>
      <c r="J108" t="s">
        <v>97</v>
      </c>
      <c r="K108" s="1">
        <v>5790000129126</v>
      </c>
      <c r="L108" t="s">
        <v>6207</v>
      </c>
      <c r="M108" t="s">
        <v>6207</v>
      </c>
      <c r="O108" t="s">
        <v>87</v>
      </c>
      <c r="P108" t="s">
        <v>10</v>
      </c>
      <c r="Q108" t="s">
        <v>382</v>
      </c>
      <c r="R108" t="s">
        <v>67</v>
      </c>
    </row>
    <row r="109" spans="1:18" x14ac:dyDescent="0.35">
      <c r="A109" s="1">
        <v>5790000200658</v>
      </c>
      <c r="B109" t="s">
        <v>817</v>
      </c>
      <c r="C109" t="s">
        <v>10</v>
      </c>
      <c r="D109" t="s">
        <v>182</v>
      </c>
      <c r="E109" t="s">
        <v>115</v>
      </c>
      <c r="F109" t="s">
        <v>10</v>
      </c>
      <c r="G109" t="s">
        <v>380</v>
      </c>
      <c r="H109" t="s">
        <v>818</v>
      </c>
      <c r="I109">
        <v>2</v>
      </c>
      <c r="J109" t="s">
        <v>97</v>
      </c>
      <c r="K109" s="1">
        <v>5790000129188</v>
      </c>
      <c r="L109" t="s">
        <v>5667</v>
      </c>
      <c r="M109" t="s">
        <v>5667</v>
      </c>
      <c r="O109" t="s">
        <v>87</v>
      </c>
      <c r="P109" t="s">
        <v>13</v>
      </c>
      <c r="Q109" t="s">
        <v>110</v>
      </c>
      <c r="R109" t="s">
        <v>67</v>
      </c>
    </row>
    <row r="110" spans="1:18" x14ac:dyDescent="0.35">
      <c r="A110" s="1">
        <v>5790000200658</v>
      </c>
      <c r="B110" t="s">
        <v>817</v>
      </c>
      <c r="C110" t="s">
        <v>10</v>
      </c>
      <c r="D110" t="s">
        <v>182</v>
      </c>
      <c r="E110" t="s">
        <v>115</v>
      </c>
      <c r="F110" t="s">
        <v>10</v>
      </c>
      <c r="G110" t="s">
        <v>380</v>
      </c>
      <c r="H110" t="s">
        <v>818</v>
      </c>
      <c r="I110">
        <v>1</v>
      </c>
      <c r="J110" t="s">
        <v>97</v>
      </c>
      <c r="K110" s="1">
        <v>5790000129348</v>
      </c>
      <c r="L110" t="s">
        <v>3809</v>
      </c>
      <c r="M110" t="s">
        <v>3809</v>
      </c>
      <c r="O110" t="s">
        <v>87</v>
      </c>
      <c r="P110" t="s">
        <v>7</v>
      </c>
      <c r="Q110" t="s">
        <v>153</v>
      </c>
      <c r="R110" t="s">
        <v>112</v>
      </c>
    </row>
    <row r="111" spans="1:18" x14ac:dyDescent="0.35">
      <c r="A111" s="1">
        <v>5790000200658</v>
      </c>
      <c r="B111" t="s">
        <v>817</v>
      </c>
      <c r="C111" t="s">
        <v>10</v>
      </c>
      <c r="D111" t="s">
        <v>182</v>
      </c>
      <c r="E111" t="s">
        <v>115</v>
      </c>
      <c r="F111" t="s">
        <v>10</v>
      </c>
      <c r="G111" t="s">
        <v>380</v>
      </c>
      <c r="H111" t="s">
        <v>818</v>
      </c>
      <c r="I111">
        <v>1</v>
      </c>
      <c r="J111" t="s">
        <v>97</v>
      </c>
      <c r="K111" s="1">
        <v>5790000129461</v>
      </c>
      <c r="L111" t="s">
        <v>865</v>
      </c>
      <c r="M111" t="s">
        <v>865</v>
      </c>
      <c r="O111" t="s">
        <v>87</v>
      </c>
      <c r="P111" t="s">
        <v>10</v>
      </c>
      <c r="Q111" t="s">
        <v>32</v>
      </c>
      <c r="R111" t="s">
        <v>67</v>
      </c>
    </row>
    <row r="112" spans="1:18" x14ac:dyDescent="0.35">
      <c r="A112" s="1">
        <v>5790000200658</v>
      </c>
      <c r="B112" t="s">
        <v>817</v>
      </c>
      <c r="C112" t="s">
        <v>10</v>
      </c>
      <c r="D112" t="s">
        <v>182</v>
      </c>
      <c r="E112" t="s">
        <v>115</v>
      </c>
      <c r="F112" t="s">
        <v>10</v>
      </c>
      <c r="G112" t="s">
        <v>380</v>
      </c>
      <c r="H112" t="s">
        <v>818</v>
      </c>
      <c r="I112">
        <v>1</v>
      </c>
      <c r="J112" t="s">
        <v>97</v>
      </c>
      <c r="K112" s="1">
        <v>5790000129485</v>
      </c>
      <c r="L112" t="s">
        <v>1474</v>
      </c>
      <c r="M112" t="s">
        <v>1474</v>
      </c>
      <c r="O112" t="s">
        <v>87</v>
      </c>
      <c r="P112" t="s">
        <v>13</v>
      </c>
      <c r="Q112" t="s">
        <v>62</v>
      </c>
      <c r="R112" t="s">
        <v>67</v>
      </c>
    </row>
    <row r="113" spans="1:18" x14ac:dyDescent="0.35">
      <c r="A113" s="1">
        <v>5790000200658</v>
      </c>
      <c r="B113" t="s">
        <v>817</v>
      </c>
      <c r="C113" t="s">
        <v>10</v>
      </c>
      <c r="D113" t="s">
        <v>182</v>
      </c>
      <c r="E113" t="s">
        <v>115</v>
      </c>
      <c r="F113" t="s">
        <v>10</v>
      </c>
      <c r="G113" t="s">
        <v>380</v>
      </c>
      <c r="H113" t="s">
        <v>818</v>
      </c>
      <c r="I113">
        <v>1</v>
      </c>
      <c r="J113" t="s">
        <v>97</v>
      </c>
      <c r="K113" s="1">
        <v>5790000129553</v>
      </c>
      <c r="L113" t="s">
        <v>1671</v>
      </c>
      <c r="M113" t="s">
        <v>1671</v>
      </c>
      <c r="O113" t="s">
        <v>87</v>
      </c>
      <c r="P113" t="s">
        <v>7</v>
      </c>
      <c r="Q113" t="s">
        <v>27</v>
      </c>
      <c r="R113" t="s">
        <v>67</v>
      </c>
    </row>
    <row r="114" spans="1:18" x14ac:dyDescent="0.35">
      <c r="A114" s="1">
        <v>5790000200658</v>
      </c>
      <c r="B114" t="s">
        <v>817</v>
      </c>
      <c r="C114" t="s">
        <v>10</v>
      </c>
      <c r="D114" t="s">
        <v>182</v>
      </c>
      <c r="E114" t="s">
        <v>115</v>
      </c>
      <c r="F114" t="s">
        <v>10</v>
      </c>
      <c r="G114" t="s">
        <v>380</v>
      </c>
      <c r="H114" t="s">
        <v>818</v>
      </c>
      <c r="I114">
        <v>1</v>
      </c>
      <c r="J114" t="s">
        <v>97</v>
      </c>
      <c r="K114" s="1">
        <v>5790000129560</v>
      </c>
      <c r="L114" t="s">
        <v>1475</v>
      </c>
      <c r="M114" t="s">
        <v>1475</v>
      </c>
      <c r="O114" t="s">
        <v>87</v>
      </c>
      <c r="P114" t="s">
        <v>13</v>
      </c>
      <c r="Q114" t="s">
        <v>334</v>
      </c>
      <c r="R114" t="s">
        <v>112</v>
      </c>
    </row>
    <row r="115" spans="1:18" x14ac:dyDescent="0.35">
      <c r="A115" s="1">
        <v>5790000200658</v>
      </c>
      <c r="B115" t="s">
        <v>817</v>
      </c>
      <c r="C115" t="s">
        <v>10</v>
      </c>
      <c r="D115" t="s">
        <v>182</v>
      </c>
      <c r="E115" t="s">
        <v>115</v>
      </c>
      <c r="F115" t="s">
        <v>10</v>
      </c>
      <c r="G115" t="s">
        <v>380</v>
      </c>
      <c r="H115" t="s">
        <v>818</v>
      </c>
      <c r="I115">
        <v>1</v>
      </c>
      <c r="J115" t="s">
        <v>97</v>
      </c>
      <c r="K115" s="1">
        <v>5790000129645</v>
      </c>
      <c r="L115" t="s">
        <v>1476</v>
      </c>
      <c r="M115" t="s">
        <v>1476</v>
      </c>
      <c r="O115" t="s">
        <v>87</v>
      </c>
      <c r="P115" t="s">
        <v>13</v>
      </c>
      <c r="Q115" t="s">
        <v>334</v>
      </c>
      <c r="R115" t="s">
        <v>112</v>
      </c>
    </row>
    <row r="116" spans="1:18" x14ac:dyDescent="0.35">
      <c r="A116" s="1">
        <v>5790000200658</v>
      </c>
      <c r="B116" t="s">
        <v>817</v>
      </c>
      <c r="C116" t="s">
        <v>10</v>
      </c>
      <c r="D116" t="s">
        <v>182</v>
      </c>
      <c r="E116" t="s">
        <v>115</v>
      </c>
      <c r="F116" t="s">
        <v>10</v>
      </c>
      <c r="G116" t="s">
        <v>380</v>
      </c>
      <c r="H116" t="s">
        <v>818</v>
      </c>
      <c r="I116">
        <v>1</v>
      </c>
      <c r="J116" t="s">
        <v>97</v>
      </c>
      <c r="K116" s="1">
        <v>5790000129669</v>
      </c>
      <c r="L116" t="s">
        <v>1673</v>
      </c>
      <c r="M116" t="s">
        <v>1673</v>
      </c>
      <c r="O116" t="s">
        <v>87</v>
      </c>
      <c r="P116" t="s">
        <v>7</v>
      </c>
      <c r="Q116" t="s">
        <v>20</v>
      </c>
      <c r="R116" t="s">
        <v>112</v>
      </c>
    </row>
    <row r="117" spans="1:18" x14ac:dyDescent="0.35">
      <c r="A117" s="1">
        <v>5790000200658</v>
      </c>
      <c r="B117" t="s">
        <v>817</v>
      </c>
      <c r="C117" t="s">
        <v>10</v>
      </c>
      <c r="D117" t="s">
        <v>182</v>
      </c>
      <c r="E117" t="s">
        <v>115</v>
      </c>
      <c r="F117" t="s">
        <v>10</v>
      </c>
      <c r="G117" t="s">
        <v>380</v>
      </c>
      <c r="H117" t="s">
        <v>818</v>
      </c>
      <c r="I117">
        <v>3</v>
      </c>
      <c r="J117" t="s">
        <v>97</v>
      </c>
      <c r="K117" s="1">
        <v>5790000129744</v>
      </c>
      <c r="L117" t="s">
        <v>1674</v>
      </c>
      <c r="M117" t="s">
        <v>1674</v>
      </c>
      <c r="O117" t="s">
        <v>87</v>
      </c>
      <c r="P117" t="s">
        <v>10</v>
      </c>
      <c r="Q117" t="s">
        <v>48</v>
      </c>
      <c r="R117" t="s">
        <v>112</v>
      </c>
    </row>
    <row r="118" spans="1:18" x14ac:dyDescent="0.35">
      <c r="A118" s="1">
        <v>5790000200658</v>
      </c>
      <c r="B118" t="s">
        <v>817</v>
      </c>
      <c r="C118" t="s">
        <v>10</v>
      </c>
      <c r="D118" t="s">
        <v>182</v>
      </c>
      <c r="E118" t="s">
        <v>115</v>
      </c>
      <c r="F118" t="s">
        <v>10</v>
      </c>
      <c r="G118" t="s">
        <v>380</v>
      </c>
      <c r="H118" t="s">
        <v>818</v>
      </c>
      <c r="I118">
        <v>1</v>
      </c>
      <c r="J118" t="s">
        <v>97</v>
      </c>
      <c r="K118" s="1">
        <v>5790000129843</v>
      </c>
      <c r="L118" t="s">
        <v>3814</v>
      </c>
      <c r="M118" t="s">
        <v>3814</v>
      </c>
      <c r="O118" t="s">
        <v>87</v>
      </c>
      <c r="P118" t="s">
        <v>7</v>
      </c>
      <c r="Q118" t="s">
        <v>153</v>
      </c>
      <c r="R118" t="s">
        <v>112</v>
      </c>
    </row>
    <row r="119" spans="1:18" x14ac:dyDescent="0.35">
      <c r="A119" s="1">
        <v>5790000200658</v>
      </c>
      <c r="B119" t="s">
        <v>817</v>
      </c>
      <c r="C119" t="s">
        <v>10</v>
      </c>
      <c r="D119" t="s">
        <v>182</v>
      </c>
      <c r="E119" t="s">
        <v>115</v>
      </c>
      <c r="F119" t="s">
        <v>10</v>
      </c>
      <c r="G119" t="s">
        <v>380</v>
      </c>
      <c r="H119" t="s">
        <v>818</v>
      </c>
      <c r="I119">
        <v>2</v>
      </c>
      <c r="J119" t="s">
        <v>97</v>
      </c>
      <c r="K119" s="1">
        <v>5790000129867</v>
      </c>
      <c r="L119" t="s">
        <v>1477</v>
      </c>
      <c r="M119" t="s">
        <v>1477</v>
      </c>
      <c r="O119" t="s">
        <v>87</v>
      </c>
      <c r="P119" t="s">
        <v>13</v>
      </c>
      <c r="Q119" t="s">
        <v>334</v>
      </c>
      <c r="R119" t="s">
        <v>112</v>
      </c>
    </row>
    <row r="120" spans="1:18" x14ac:dyDescent="0.35">
      <c r="A120" s="1">
        <v>5790000200658</v>
      </c>
      <c r="B120" t="s">
        <v>817</v>
      </c>
      <c r="C120" t="s">
        <v>10</v>
      </c>
      <c r="D120" t="s">
        <v>182</v>
      </c>
      <c r="E120" t="s">
        <v>115</v>
      </c>
      <c r="F120" t="s">
        <v>10</v>
      </c>
      <c r="G120" t="s">
        <v>380</v>
      </c>
      <c r="H120" t="s">
        <v>818</v>
      </c>
      <c r="I120">
        <v>1</v>
      </c>
      <c r="J120" t="s">
        <v>97</v>
      </c>
      <c r="K120" s="1">
        <v>5790000129928</v>
      </c>
      <c r="L120" t="s">
        <v>1677</v>
      </c>
      <c r="M120" t="s">
        <v>1677</v>
      </c>
      <c r="O120" t="s">
        <v>87</v>
      </c>
      <c r="P120" t="s">
        <v>41</v>
      </c>
      <c r="Q120" t="s">
        <v>66</v>
      </c>
      <c r="R120" t="s">
        <v>112</v>
      </c>
    </row>
    <row r="121" spans="1:18" x14ac:dyDescent="0.35">
      <c r="A121" s="1">
        <v>5790000200658</v>
      </c>
      <c r="B121" t="s">
        <v>817</v>
      </c>
      <c r="C121" t="s">
        <v>10</v>
      </c>
      <c r="D121" t="s">
        <v>182</v>
      </c>
      <c r="E121" t="s">
        <v>115</v>
      </c>
      <c r="F121" t="s">
        <v>10</v>
      </c>
      <c r="G121" t="s">
        <v>380</v>
      </c>
      <c r="H121" t="s">
        <v>818</v>
      </c>
      <c r="I121">
        <v>1</v>
      </c>
      <c r="J121" t="s">
        <v>97</v>
      </c>
      <c r="K121" s="1">
        <v>5790000130078</v>
      </c>
      <c r="L121" t="s">
        <v>1679</v>
      </c>
      <c r="M121" t="s">
        <v>1680</v>
      </c>
      <c r="N121" t="s">
        <v>1679</v>
      </c>
      <c r="O121" t="s">
        <v>108</v>
      </c>
      <c r="P121" t="s">
        <v>18</v>
      </c>
      <c r="Q121" t="s">
        <v>61</v>
      </c>
      <c r="R121" t="s">
        <v>112</v>
      </c>
    </row>
    <row r="122" spans="1:18" x14ac:dyDescent="0.35">
      <c r="A122" s="1">
        <v>5790000200658</v>
      </c>
      <c r="B122" t="s">
        <v>817</v>
      </c>
      <c r="C122" t="s">
        <v>10</v>
      </c>
      <c r="D122" t="s">
        <v>182</v>
      </c>
      <c r="E122" t="s">
        <v>115</v>
      </c>
      <c r="F122" t="s">
        <v>10</v>
      </c>
      <c r="G122" t="s">
        <v>380</v>
      </c>
      <c r="H122" t="s">
        <v>818</v>
      </c>
      <c r="I122">
        <v>1</v>
      </c>
      <c r="J122" t="s">
        <v>97</v>
      </c>
      <c r="K122" s="1">
        <v>5790000130177</v>
      </c>
      <c r="L122" t="s">
        <v>2684</v>
      </c>
      <c r="M122" t="s">
        <v>2684</v>
      </c>
      <c r="O122" t="s">
        <v>87</v>
      </c>
      <c r="P122" t="s">
        <v>18</v>
      </c>
      <c r="Q122" t="s">
        <v>166</v>
      </c>
      <c r="R122" t="s">
        <v>109</v>
      </c>
    </row>
    <row r="123" spans="1:18" x14ac:dyDescent="0.35">
      <c r="A123" s="1">
        <v>5790000200658</v>
      </c>
      <c r="B123" t="s">
        <v>817</v>
      </c>
      <c r="C123" t="s">
        <v>10</v>
      </c>
      <c r="D123" t="s">
        <v>182</v>
      </c>
      <c r="E123" t="s">
        <v>115</v>
      </c>
      <c r="F123" t="s">
        <v>10</v>
      </c>
      <c r="G123" t="s">
        <v>380</v>
      </c>
      <c r="H123" t="s">
        <v>818</v>
      </c>
      <c r="I123">
        <v>1</v>
      </c>
      <c r="J123" t="s">
        <v>97</v>
      </c>
      <c r="K123" s="1">
        <v>5790000130276</v>
      </c>
      <c r="L123" t="s">
        <v>1478</v>
      </c>
      <c r="M123" t="s">
        <v>1478</v>
      </c>
      <c r="O123" t="s">
        <v>87</v>
      </c>
      <c r="P123" t="s">
        <v>13</v>
      </c>
      <c r="Q123" t="s">
        <v>334</v>
      </c>
      <c r="R123" t="s">
        <v>112</v>
      </c>
    </row>
    <row r="124" spans="1:18" x14ac:dyDescent="0.35">
      <c r="A124" s="1">
        <v>5790000200658</v>
      </c>
      <c r="B124" t="s">
        <v>817</v>
      </c>
      <c r="C124" t="s">
        <v>10</v>
      </c>
      <c r="D124" t="s">
        <v>182</v>
      </c>
      <c r="E124" t="s">
        <v>115</v>
      </c>
      <c r="F124" t="s">
        <v>10</v>
      </c>
      <c r="G124" t="s">
        <v>380</v>
      </c>
      <c r="H124" t="s">
        <v>818</v>
      </c>
      <c r="I124">
        <v>1</v>
      </c>
      <c r="J124" t="s">
        <v>97</v>
      </c>
      <c r="K124" s="1">
        <v>5790000130306</v>
      </c>
      <c r="L124" t="s">
        <v>6623</v>
      </c>
      <c r="M124" t="s">
        <v>6623</v>
      </c>
      <c r="O124" t="s">
        <v>87</v>
      </c>
      <c r="P124" t="s">
        <v>41</v>
      </c>
      <c r="Q124" t="s">
        <v>44</v>
      </c>
      <c r="R124" t="s">
        <v>112</v>
      </c>
    </row>
    <row r="125" spans="1:18" x14ac:dyDescent="0.35">
      <c r="A125" s="1">
        <v>5790000200658</v>
      </c>
      <c r="B125" t="s">
        <v>817</v>
      </c>
      <c r="C125" t="s">
        <v>10</v>
      </c>
      <c r="D125" t="s">
        <v>182</v>
      </c>
      <c r="E125" t="s">
        <v>115</v>
      </c>
      <c r="F125" t="s">
        <v>10</v>
      </c>
      <c r="G125" t="s">
        <v>380</v>
      </c>
      <c r="H125" t="s">
        <v>818</v>
      </c>
      <c r="I125">
        <v>4</v>
      </c>
      <c r="J125" t="s">
        <v>97</v>
      </c>
      <c r="K125" s="1">
        <v>5790000130399</v>
      </c>
      <c r="L125" t="s">
        <v>1681</v>
      </c>
      <c r="M125" t="s">
        <v>1681</v>
      </c>
      <c r="O125" t="s">
        <v>87</v>
      </c>
      <c r="P125" t="s">
        <v>41</v>
      </c>
      <c r="Q125" t="s">
        <v>195</v>
      </c>
      <c r="R125" t="s">
        <v>112</v>
      </c>
    </row>
    <row r="126" spans="1:18" x14ac:dyDescent="0.35">
      <c r="A126" s="1">
        <v>5790000200658</v>
      </c>
      <c r="B126" t="s">
        <v>817</v>
      </c>
      <c r="C126" t="s">
        <v>10</v>
      </c>
      <c r="D126" t="s">
        <v>182</v>
      </c>
      <c r="E126" t="s">
        <v>115</v>
      </c>
      <c r="F126" t="s">
        <v>10</v>
      </c>
      <c r="G126" t="s">
        <v>380</v>
      </c>
      <c r="H126" t="s">
        <v>818</v>
      </c>
      <c r="I126">
        <v>2</v>
      </c>
      <c r="J126" t="s">
        <v>97</v>
      </c>
      <c r="K126" s="1">
        <v>5790000130429</v>
      </c>
      <c r="L126" t="s">
        <v>2053</v>
      </c>
      <c r="M126" t="s">
        <v>2053</v>
      </c>
      <c r="O126" t="s">
        <v>87</v>
      </c>
      <c r="P126" t="s">
        <v>7</v>
      </c>
      <c r="Q126" t="s">
        <v>191</v>
      </c>
      <c r="R126" t="s">
        <v>109</v>
      </c>
    </row>
    <row r="127" spans="1:18" x14ac:dyDescent="0.35">
      <c r="A127" s="1">
        <v>5790000200658</v>
      </c>
      <c r="B127" t="s">
        <v>817</v>
      </c>
      <c r="C127" t="s">
        <v>10</v>
      </c>
      <c r="D127" t="s">
        <v>182</v>
      </c>
      <c r="E127" t="s">
        <v>115</v>
      </c>
      <c r="F127" t="s">
        <v>10</v>
      </c>
      <c r="G127" t="s">
        <v>380</v>
      </c>
      <c r="H127" t="s">
        <v>818</v>
      </c>
      <c r="I127">
        <v>3</v>
      </c>
      <c r="J127" t="s">
        <v>97</v>
      </c>
      <c r="K127" s="1">
        <v>5790000130436</v>
      </c>
      <c r="L127" t="s">
        <v>1480</v>
      </c>
      <c r="M127" t="s">
        <v>1481</v>
      </c>
      <c r="N127" t="s">
        <v>1480</v>
      </c>
      <c r="O127" t="s">
        <v>108</v>
      </c>
      <c r="P127" t="s">
        <v>13</v>
      </c>
      <c r="Q127" t="s">
        <v>293</v>
      </c>
      <c r="R127" t="s">
        <v>112</v>
      </c>
    </row>
    <row r="128" spans="1:18" x14ac:dyDescent="0.35">
      <c r="A128" s="1">
        <v>5790000200658</v>
      </c>
      <c r="B128" t="s">
        <v>817</v>
      </c>
      <c r="C128" t="s">
        <v>10</v>
      </c>
      <c r="D128" t="s">
        <v>182</v>
      </c>
      <c r="E128" t="s">
        <v>115</v>
      </c>
      <c r="F128" t="s">
        <v>10</v>
      </c>
      <c r="G128" t="s">
        <v>380</v>
      </c>
      <c r="H128" t="s">
        <v>818</v>
      </c>
      <c r="I128">
        <v>2</v>
      </c>
      <c r="J128" t="s">
        <v>97</v>
      </c>
      <c r="K128" s="1">
        <v>5790000130450</v>
      </c>
      <c r="L128" t="s">
        <v>6008</v>
      </c>
      <c r="M128" t="s">
        <v>6008</v>
      </c>
      <c r="O128" t="s">
        <v>87</v>
      </c>
      <c r="P128" t="s">
        <v>41</v>
      </c>
      <c r="Q128" t="s">
        <v>40</v>
      </c>
      <c r="R128" t="s">
        <v>67</v>
      </c>
    </row>
    <row r="129" spans="1:18" x14ac:dyDescent="0.35">
      <c r="A129" s="1">
        <v>5790000200658</v>
      </c>
      <c r="B129" t="s">
        <v>817</v>
      </c>
      <c r="C129" t="s">
        <v>10</v>
      </c>
      <c r="D129" t="s">
        <v>182</v>
      </c>
      <c r="E129" t="s">
        <v>115</v>
      </c>
      <c r="F129" t="s">
        <v>10</v>
      </c>
      <c r="G129" t="s">
        <v>380</v>
      </c>
      <c r="H129" t="s">
        <v>818</v>
      </c>
      <c r="I129">
        <v>1</v>
      </c>
      <c r="J129" t="s">
        <v>97</v>
      </c>
      <c r="K129" s="1">
        <v>5790000130467</v>
      </c>
      <c r="L129" t="s">
        <v>1684</v>
      </c>
      <c r="M129" t="s">
        <v>1684</v>
      </c>
      <c r="O129" t="s">
        <v>87</v>
      </c>
      <c r="P129" t="s">
        <v>41</v>
      </c>
      <c r="Q129" t="s">
        <v>66</v>
      </c>
      <c r="R129" t="s">
        <v>112</v>
      </c>
    </row>
    <row r="130" spans="1:18" x14ac:dyDescent="0.35">
      <c r="A130" s="1">
        <v>5790000200658</v>
      </c>
      <c r="B130" t="s">
        <v>817</v>
      </c>
      <c r="C130" t="s">
        <v>10</v>
      </c>
      <c r="D130" t="s">
        <v>182</v>
      </c>
      <c r="E130" t="s">
        <v>115</v>
      </c>
      <c r="F130" t="s">
        <v>10</v>
      </c>
      <c r="G130" t="s">
        <v>380</v>
      </c>
      <c r="H130" t="s">
        <v>818</v>
      </c>
      <c r="I130">
        <v>1</v>
      </c>
      <c r="J130" t="s">
        <v>97</v>
      </c>
      <c r="K130" s="1">
        <v>5790000130474</v>
      </c>
      <c r="L130" t="s">
        <v>2090</v>
      </c>
      <c r="M130" t="s">
        <v>2091</v>
      </c>
      <c r="N130" t="s">
        <v>2090</v>
      </c>
      <c r="O130" t="s">
        <v>108</v>
      </c>
      <c r="P130" t="s">
        <v>18</v>
      </c>
      <c r="Q130" t="s">
        <v>49</v>
      </c>
      <c r="R130" t="s">
        <v>112</v>
      </c>
    </row>
    <row r="131" spans="1:18" x14ac:dyDescent="0.35">
      <c r="A131" s="1">
        <v>5790000200658</v>
      </c>
      <c r="B131" t="s">
        <v>817</v>
      </c>
      <c r="C131" t="s">
        <v>10</v>
      </c>
      <c r="D131" t="s">
        <v>182</v>
      </c>
      <c r="E131" t="s">
        <v>115</v>
      </c>
      <c r="F131" t="s">
        <v>10</v>
      </c>
      <c r="G131" t="s">
        <v>380</v>
      </c>
      <c r="H131" t="s">
        <v>818</v>
      </c>
      <c r="I131">
        <v>1</v>
      </c>
      <c r="J131" t="s">
        <v>97</v>
      </c>
      <c r="K131" s="1">
        <v>5790000130641</v>
      </c>
      <c r="L131" t="s">
        <v>1484</v>
      </c>
      <c r="M131" t="s">
        <v>1484</v>
      </c>
      <c r="O131" t="s">
        <v>87</v>
      </c>
      <c r="P131" t="s">
        <v>13</v>
      </c>
      <c r="Q131" t="s">
        <v>334</v>
      </c>
      <c r="R131" t="s">
        <v>67</v>
      </c>
    </row>
    <row r="132" spans="1:18" x14ac:dyDescent="0.35">
      <c r="A132" s="1">
        <v>5790000200658</v>
      </c>
      <c r="B132" t="s">
        <v>817</v>
      </c>
      <c r="C132" t="s">
        <v>10</v>
      </c>
      <c r="D132" t="s">
        <v>182</v>
      </c>
      <c r="E132" t="s">
        <v>115</v>
      </c>
      <c r="F132" t="s">
        <v>10</v>
      </c>
      <c r="G132" t="s">
        <v>380</v>
      </c>
      <c r="H132" t="s">
        <v>818</v>
      </c>
      <c r="I132">
        <v>1</v>
      </c>
      <c r="J132" t="s">
        <v>97</v>
      </c>
      <c r="K132" s="1">
        <v>5790000130733</v>
      </c>
      <c r="L132" t="s">
        <v>4606</v>
      </c>
      <c r="M132" t="s">
        <v>4606</v>
      </c>
      <c r="O132" t="s">
        <v>87</v>
      </c>
      <c r="P132" t="s">
        <v>18</v>
      </c>
      <c r="Q132" t="s">
        <v>64</v>
      </c>
      <c r="R132" t="s">
        <v>112</v>
      </c>
    </row>
    <row r="133" spans="1:18" x14ac:dyDescent="0.35">
      <c r="A133" s="1">
        <v>5790000200658</v>
      </c>
      <c r="B133" t="s">
        <v>817</v>
      </c>
      <c r="C133" t="s">
        <v>10</v>
      </c>
      <c r="D133" t="s">
        <v>182</v>
      </c>
      <c r="E133" t="s">
        <v>115</v>
      </c>
      <c r="F133" t="s">
        <v>10</v>
      </c>
      <c r="G133" t="s">
        <v>380</v>
      </c>
      <c r="H133" t="s">
        <v>818</v>
      </c>
      <c r="I133">
        <v>1</v>
      </c>
      <c r="J133" t="s">
        <v>97</v>
      </c>
      <c r="K133" s="1">
        <v>5790000130832</v>
      </c>
      <c r="L133" t="s">
        <v>1487</v>
      </c>
      <c r="M133" t="s">
        <v>1487</v>
      </c>
      <c r="O133" t="s">
        <v>87</v>
      </c>
      <c r="P133" t="s">
        <v>13</v>
      </c>
      <c r="Q133" t="s">
        <v>334</v>
      </c>
      <c r="R133" t="s">
        <v>112</v>
      </c>
    </row>
    <row r="134" spans="1:18" x14ac:dyDescent="0.35">
      <c r="A134" s="1">
        <v>5790000200658</v>
      </c>
      <c r="B134" t="s">
        <v>817</v>
      </c>
      <c r="C134" t="s">
        <v>10</v>
      </c>
      <c r="D134" t="s">
        <v>182</v>
      </c>
      <c r="E134" t="s">
        <v>115</v>
      </c>
      <c r="F134" t="s">
        <v>10</v>
      </c>
      <c r="G134" t="s">
        <v>380</v>
      </c>
      <c r="H134" t="s">
        <v>818</v>
      </c>
      <c r="I134">
        <v>1</v>
      </c>
      <c r="J134" t="s">
        <v>97</v>
      </c>
      <c r="K134" s="1">
        <v>5790000130863</v>
      </c>
      <c r="L134" t="s">
        <v>4607</v>
      </c>
      <c r="M134" t="s">
        <v>4607</v>
      </c>
      <c r="O134" t="s">
        <v>87</v>
      </c>
      <c r="P134" t="s">
        <v>18</v>
      </c>
      <c r="Q134" t="s">
        <v>22</v>
      </c>
      <c r="R134" t="s">
        <v>279</v>
      </c>
    </row>
    <row r="135" spans="1:18" x14ac:dyDescent="0.35">
      <c r="A135" s="1">
        <v>5790000200658</v>
      </c>
      <c r="B135" t="s">
        <v>817</v>
      </c>
      <c r="C135" t="s">
        <v>10</v>
      </c>
      <c r="D135" t="s">
        <v>182</v>
      </c>
      <c r="E135" t="s">
        <v>115</v>
      </c>
      <c r="F135" t="s">
        <v>10</v>
      </c>
      <c r="G135" t="s">
        <v>380</v>
      </c>
      <c r="H135" t="s">
        <v>818</v>
      </c>
      <c r="I135">
        <v>1</v>
      </c>
      <c r="J135" t="s">
        <v>97</v>
      </c>
      <c r="K135" s="1">
        <v>5790000130979</v>
      </c>
      <c r="L135" t="s">
        <v>1689</v>
      </c>
      <c r="M135" t="s">
        <v>1690</v>
      </c>
      <c r="N135" t="s">
        <v>1689</v>
      </c>
      <c r="O135" t="s">
        <v>108</v>
      </c>
      <c r="P135" t="s">
        <v>7</v>
      </c>
      <c r="Q135" t="s">
        <v>325</v>
      </c>
      <c r="R135" t="s">
        <v>112</v>
      </c>
    </row>
    <row r="136" spans="1:18" x14ac:dyDescent="0.35">
      <c r="A136" s="1">
        <v>5790000200658</v>
      </c>
      <c r="B136" t="s">
        <v>817</v>
      </c>
      <c r="C136" t="s">
        <v>10</v>
      </c>
      <c r="D136" t="s">
        <v>182</v>
      </c>
      <c r="E136" t="s">
        <v>115</v>
      </c>
      <c r="F136" t="s">
        <v>10</v>
      </c>
      <c r="G136" t="s">
        <v>380</v>
      </c>
      <c r="H136" t="s">
        <v>818</v>
      </c>
      <c r="I136">
        <v>2</v>
      </c>
      <c r="J136" t="s">
        <v>97</v>
      </c>
      <c r="K136" s="1">
        <v>5790000131129</v>
      </c>
      <c r="L136" t="s">
        <v>508</v>
      </c>
      <c r="M136" t="s">
        <v>509</v>
      </c>
      <c r="N136" t="s">
        <v>508</v>
      </c>
      <c r="O136" t="s">
        <v>108</v>
      </c>
      <c r="P136" t="s">
        <v>18</v>
      </c>
      <c r="Q136" t="s">
        <v>61</v>
      </c>
      <c r="R136" t="s">
        <v>109</v>
      </c>
    </row>
    <row r="137" spans="1:18" x14ac:dyDescent="0.35">
      <c r="A137" s="1">
        <v>5790000200658</v>
      </c>
      <c r="B137" t="s">
        <v>817</v>
      </c>
      <c r="C137" t="s">
        <v>10</v>
      </c>
      <c r="D137" t="s">
        <v>182</v>
      </c>
      <c r="E137" t="s">
        <v>115</v>
      </c>
      <c r="F137" t="s">
        <v>10</v>
      </c>
      <c r="G137" t="s">
        <v>380</v>
      </c>
      <c r="H137" t="s">
        <v>818</v>
      </c>
      <c r="I137">
        <v>1</v>
      </c>
      <c r="J137" t="s">
        <v>97</v>
      </c>
      <c r="K137" s="1">
        <v>5790000131150</v>
      </c>
      <c r="L137" t="s">
        <v>1692</v>
      </c>
      <c r="M137" t="s">
        <v>1692</v>
      </c>
      <c r="O137" t="s">
        <v>87</v>
      </c>
      <c r="P137" t="s">
        <v>13</v>
      </c>
      <c r="Q137" t="s">
        <v>12</v>
      </c>
      <c r="R137" t="s">
        <v>112</v>
      </c>
    </row>
    <row r="138" spans="1:18" x14ac:dyDescent="0.35">
      <c r="A138" s="1">
        <v>5790000200658</v>
      </c>
      <c r="B138" t="s">
        <v>817</v>
      </c>
      <c r="C138" t="s">
        <v>10</v>
      </c>
      <c r="D138" t="s">
        <v>182</v>
      </c>
      <c r="E138" t="s">
        <v>115</v>
      </c>
      <c r="F138" t="s">
        <v>10</v>
      </c>
      <c r="G138" t="s">
        <v>380</v>
      </c>
      <c r="H138" t="s">
        <v>818</v>
      </c>
      <c r="I138">
        <v>1</v>
      </c>
      <c r="J138" t="s">
        <v>97</v>
      </c>
      <c r="K138" s="1">
        <v>5790000131440</v>
      </c>
      <c r="L138" t="s">
        <v>1490</v>
      </c>
      <c r="M138" t="s">
        <v>1490</v>
      </c>
      <c r="O138" t="s">
        <v>87</v>
      </c>
      <c r="P138" t="s">
        <v>13</v>
      </c>
      <c r="Q138" t="s">
        <v>53</v>
      </c>
      <c r="R138" t="s">
        <v>112</v>
      </c>
    </row>
    <row r="139" spans="1:18" x14ac:dyDescent="0.35">
      <c r="A139" s="1">
        <v>5790000200658</v>
      </c>
      <c r="B139" t="s">
        <v>817</v>
      </c>
      <c r="C139" t="s">
        <v>10</v>
      </c>
      <c r="D139" t="s">
        <v>182</v>
      </c>
      <c r="E139" t="s">
        <v>115</v>
      </c>
      <c r="F139" t="s">
        <v>10</v>
      </c>
      <c r="G139" t="s">
        <v>380</v>
      </c>
      <c r="H139" t="s">
        <v>818</v>
      </c>
      <c r="I139">
        <v>1</v>
      </c>
      <c r="J139" t="s">
        <v>97</v>
      </c>
      <c r="K139" s="1">
        <v>5790000131518</v>
      </c>
      <c r="L139" t="s">
        <v>1693</v>
      </c>
      <c r="M139" t="s">
        <v>1693</v>
      </c>
      <c r="O139" t="s">
        <v>87</v>
      </c>
      <c r="P139" t="s">
        <v>18</v>
      </c>
      <c r="Q139" t="s">
        <v>378</v>
      </c>
      <c r="R139" t="s">
        <v>112</v>
      </c>
    </row>
    <row r="140" spans="1:18" x14ac:dyDescent="0.35">
      <c r="A140" s="1">
        <v>5790000200658</v>
      </c>
      <c r="B140" t="s">
        <v>817</v>
      </c>
      <c r="C140" t="s">
        <v>10</v>
      </c>
      <c r="D140" t="s">
        <v>182</v>
      </c>
      <c r="E140" t="s">
        <v>115</v>
      </c>
      <c r="F140" t="s">
        <v>10</v>
      </c>
      <c r="G140" t="s">
        <v>380</v>
      </c>
      <c r="H140" t="s">
        <v>818</v>
      </c>
      <c r="I140">
        <v>1</v>
      </c>
      <c r="J140" t="s">
        <v>97</v>
      </c>
      <c r="K140" s="1">
        <v>5790000131792</v>
      </c>
      <c r="L140" t="s">
        <v>1694</v>
      </c>
      <c r="M140" t="s">
        <v>1694</v>
      </c>
      <c r="O140" t="s">
        <v>87</v>
      </c>
      <c r="P140" t="s">
        <v>7</v>
      </c>
      <c r="Q140" t="s">
        <v>229</v>
      </c>
      <c r="R140" t="s">
        <v>112</v>
      </c>
    </row>
    <row r="141" spans="1:18" x14ac:dyDescent="0.35">
      <c r="A141" s="1">
        <v>5790000200658</v>
      </c>
      <c r="B141" t="s">
        <v>817</v>
      </c>
      <c r="C141" t="s">
        <v>10</v>
      </c>
      <c r="D141" t="s">
        <v>182</v>
      </c>
      <c r="E141" t="s">
        <v>115</v>
      </c>
      <c r="F141" t="s">
        <v>10</v>
      </c>
      <c r="G141" t="s">
        <v>380</v>
      </c>
      <c r="H141" t="s">
        <v>818</v>
      </c>
      <c r="I141">
        <v>1</v>
      </c>
      <c r="J141" t="s">
        <v>97</v>
      </c>
      <c r="K141" s="1">
        <v>5790000131808</v>
      </c>
      <c r="L141" t="s">
        <v>4608</v>
      </c>
      <c r="M141" t="s">
        <v>4609</v>
      </c>
      <c r="N141" t="s">
        <v>4608</v>
      </c>
      <c r="O141" t="s">
        <v>108</v>
      </c>
      <c r="P141" t="s">
        <v>18</v>
      </c>
      <c r="Q141" t="s">
        <v>22</v>
      </c>
      <c r="R141" t="s">
        <v>279</v>
      </c>
    </row>
    <row r="142" spans="1:18" x14ac:dyDescent="0.35">
      <c r="A142" s="1">
        <v>5790000200658</v>
      </c>
      <c r="B142" t="s">
        <v>817</v>
      </c>
      <c r="C142" t="s">
        <v>10</v>
      </c>
      <c r="D142" t="s">
        <v>182</v>
      </c>
      <c r="E142" t="s">
        <v>115</v>
      </c>
      <c r="F142" t="s">
        <v>10</v>
      </c>
      <c r="G142" t="s">
        <v>380</v>
      </c>
      <c r="H142" t="s">
        <v>818</v>
      </c>
      <c r="I142">
        <v>1</v>
      </c>
      <c r="J142" t="s">
        <v>97</v>
      </c>
      <c r="K142" s="1">
        <v>5790000131815</v>
      </c>
      <c r="L142" t="s">
        <v>1695</v>
      </c>
      <c r="M142" t="s">
        <v>1695</v>
      </c>
      <c r="O142" t="s">
        <v>87</v>
      </c>
      <c r="P142" t="s">
        <v>13</v>
      </c>
      <c r="Q142" t="s">
        <v>68</v>
      </c>
      <c r="R142" t="s">
        <v>67</v>
      </c>
    </row>
    <row r="143" spans="1:18" x14ac:dyDescent="0.35">
      <c r="A143" s="1">
        <v>5790000200658</v>
      </c>
      <c r="B143" t="s">
        <v>817</v>
      </c>
      <c r="C143" t="s">
        <v>10</v>
      </c>
      <c r="D143" t="s">
        <v>182</v>
      </c>
      <c r="E143" t="s">
        <v>115</v>
      </c>
      <c r="F143" t="s">
        <v>10</v>
      </c>
      <c r="G143" t="s">
        <v>380</v>
      </c>
      <c r="H143" t="s">
        <v>818</v>
      </c>
      <c r="I143">
        <v>1</v>
      </c>
      <c r="J143" t="s">
        <v>97</v>
      </c>
      <c r="K143" s="1">
        <v>5790000131860</v>
      </c>
      <c r="L143" t="s">
        <v>1495</v>
      </c>
      <c r="M143" t="s">
        <v>1495</v>
      </c>
      <c r="O143" t="s">
        <v>87</v>
      </c>
      <c r="P143" t="s">
        <v>13</v>
      </c>
      <c r="Q143" t="s">
        <v>53</v>
      </c>
      <c r="R143" t="s">
        <v>112</v>
      </c>
    </row>
    <row r="144" spans="1:18" x14ac:dyDescent="0.35">
      <c r="A144" s="1">
        <v>5790000200658</v>
      </c>
      <c r="B144" t="s">
        <v>817</v>
      </c>
      <c r="C144" t="s">
        <v>10</v>
      </c>
      <c r="D144" t="s">
        <v>182</v>
      </c>
      <c r="E144" t="s">
        <v>115</v>
      </c>
      <c r="F144" t="s">
        <v>10</v>
      </c>
      <c r="G144" t="s">
        <v>380</v>
      </c>
      <c r="H144" t="s">
        <v>818</v>
      </c>
      <c r="I144">
        <v>2</v>
      </c>
      <c r="J144" t="s">
        <v>97</v>
      </c>
      <c r="K144" s="1">
        <v>5790000131907</v>
      </c>
      <c r="L144" t="s">
        <v>7030</v>
      </c>
      <c r="M144" t="s">
        <v>7030</v>
      </c>
      <c r="O144" t="s">
        <v>87</v>
      </c>
      <c r="P144" t="s">
        <v>41</v>
      </c>
      <c r="Q144" t="s">
        <v>151</v>
      </c>
      <c r="R144" t="s">
        <v>112</v>
      </c>
    </row>
    <row r="145" spans="1:18" x14ac:dyDescent="0.35">
      <c r="A145" s="1">
        <v>5790000200658</v>
      </c>
      <c r="B145" t="s">
        <v>817</v>
      </c>
      <c r="C145" t="s">
        <v>10</v>
      </c>
      <c r="D145" t="s">
        <v>182</v>
      </c>
      <c r="E145" t="s">
        <v>115</v>
      </c>
      <c r="F145" t="s">
        <v>10</v>
      </c>
      <c r="G145" t="s">
        <v>380</v>
      </c>
      <c r="H145" t="s">
        <v>818</v>
      </c>
      <c r="I145">
        <v>1</v>
      </c>
      <c r="J145" t="s">
        <v>97</v>
      </c>
      <c r="K145" s="1">
        <v>5790000131938</v>
      </c>
      <c r="L145" t="s">
        <v>5218</v>
      </c>
      <c r="M145" t="s">
        <v>5218</v>
      </c>
      <c r="O145" t="s">
        <v>87</v>
      </c>
      <c r="P145" t="s">
        <v>13</v>
      </c>
      <c r="Q145" t="s">
        <v>25</v>
      </c>
      <c r="R145" t="s">
        <v>112</v>
      </c>
    </row>
    <row r="146" spans="1:18" x14ac:dyDescent="0.35">
      <c r="A146" s="1">
        <v>5790000200658</v>
      </c>
      <c r="B146" t="s">
        <v>817</v>
      </c>
      <c r="C146" t="s">
        <v>10</v>
      </c>
      <c r="D146" t="s">
        <v>182</v>
      </c>
      <c r="E146" t="s">
        <v>115</v>
      </c>
      <c r="F146" t="s">
        <v>10</v>
      </c>
      <c r="G146" t="s">
        <v>380</v>
      </c>
      <c r="H146" t="s">
        <v>818</v>
      </c>
      <c r="I146">
        <v>2</v>
      </c>
      <c r="J146" t="s">
        <v>97</v>
      </c>
      <c r="K146" s="1">
        <v>5790000131990</v>
      </c>
      <c r="L146" t="s">
        <v>1696</v>
      </c>
      <c r="M146" t="s">
        <v>1696</v>
      </c>
      <c r="O146" t="s">
        <v>87</v>
      </c>
      <c r="P146" t="s">
        <v>10</v>
      </c>
      <c r="Q146" t="s">
        <v>224</v>
      </c>
      <c r="R146" t="s">
        <v>112</v>
      </c>
    </row>
    <row r="147" spans="1:18" x14ac:dyDescent="0.35">
      <c r="A147" s="1">
        <v>5790000200658</v>
      </c>
      <c r="B147" t="s">
        <v>817</v>
      </c>
      <c r="C147" t="s">
        <v>10</v>
      </c>
      <c r="D147" t="s">
        <v>182</v>
      </c>
      <c r="E147" t="s">
        <v>115</v>
      </c>
      <c r="F147" t="s">
        <v>10</v>
      </c>
      <c r="G147" t="s">
        <v>380</v>
      </c>
      <c r="H147" t="s">
        <v>818</v>
      </c>
      <c r="I147">
        <v>1</v>
      </c>
      <c r="J147" t="s">
        <v>97</v>
      </c>
      <c r="K147" s="1">
        <v>5790000132003</v>
      </c>
      <c r="L147" t="s">
        <v>872</v>
      </c>
      <c r="M147" t="s">
        <v>872</v>
      </c>
      <c r="O147" t="s">
        <v>87</v>
      </c>
      <c r="P147" t="s">
        <v>10</v>
      </c>
      <c r="Q147" t="s">
        <v>48</v>
      </c>
      <c r="R147" t="s">
        <v>67</v>
      </c>
    </row>
    <row r="148" spans="1:18" x14ac:dyDescent="0.35">
      <c r="A148" s="1">
        <v>5790000200658</v>
      </c>
      <c r="B148" t="s">
        <v>817</v>
      </c>
      <c r="C148" t="s">
        <v>10</v>
      </c>
      <c r="D148" t="s">
        <v>182</v>
      </c>
      <c r="E148" t="s">
        <v>115</v>
      </c>
      <c r="F148" t="s">
        <v>10</v>
      </c>
      <c r="G148" t="s">
        <v>380</v>
      </c>
      <c r="H148" t="s">
        <v>818</v>
      </c>
      <c r="I148">
        <v>1</v>
      </c>
      <c r="J148" t="s">
        <v>97</v>
      </c>
      <c r="K148" s="1">
        <v>5790000132089</v>
      </c>
      <c r="L148" t="s">
        <v>3822</v>
      </c>
      <c r="M148" t="s">
        <v>3822</v>
      </c>
      <c r="O148" t="s">
        <v>87</v>
      </c>
      <c r="P148" t="s">
        <v>7</v>
      </c>
      <c r="Q148" t="s">
        <v>153</v>
      </c>
      <c r="R148" t="s">
        <v>279</v>
      </c>
    </row>
    <row r="149" spans="1:18" x14ac:dyDescent="0.35">
      <c r="A149" s="1">
        <v>5790000200658</v>
      </c>
      <c r="B149" t="s">
        <v>817</v>
      </c>
      <c r="C149" t="s">
        <v>10</v>
      </c>
      <c r="D149" t="s">
        <v>182</v>
      </c>
      <c r="E149" t="s">
        <v>115</v>
      </c>
      <c r="F149" t="s">
        <v>10</v>
      </c>
      <c r="G149" t="s">
        <v>380</v>
      </c>
      <c r="H149" t="s">
        <v>818</v>
      </c>
      <c r="I149">
        <v>1</v>
      </c>
      <c r="J149" t="s">
        <v>97</v>
      </c>
      <c r="K149" s="1">
        <v>5790000132379</v>
      </c>
      <c r="L149" t="s">
        <v>1497</v>
      </c>
      <c r="M149" t="s">
        <v>1497</v>
      </c>
      <c r="O149" t="s">
        <v>87</v>
      </c>
      <c r="P149" t="s">
        <v>13</v>
      </c>
      <c r="Q149" t="s">
        <v>35</v>
      </c>
      <c r="R149" t="s">
        <v>112</v>
      </c>
    </row>
    <row r="150" spans="1:18" x14ac:dyDescent="0.35">
      <c r="A150" s="1">
        <v>5790000200658</v>
      </c>
      <c r="B150" t="s">
        <v>817</v>
      </c>
      <c r="C150" t="s">
        <v>10</v>
      </c>
      <c r="D150" t="s">
        <v>182</v>
      </c>
      <c r="E150" t="s">
        <v>115</v>
      </c>
      <c r="F150" t="s">
        <v>10</v>
      </c>
      <c r="G150" t="s">
        <v>380</v>
      </c>
      <c r="H150" t="s">
        <v>818</v>
      </c>
      <c r="I150">
        <v>1</v>
      </c>
      <c r="J150" t="s">
        <v>97</v>
      </c>
      <c r="K150" s="1">
        <v>5790000132430</v>
      </c>
      <c r="L150" t="s">
        <v>5711</v>
      </c>
      <c r="M150" t="s">
        <v>5711</v>
      </c>
      <c r="O150" t="s">
        <v>87</v>
      </c>
      <c r="P150" t="s">
        <v>13</v>
      </c>
      <c r="Q150" t="s">
        <v>385</v>
      </c>
      <c r="R150" t="s">
        <v>112</v>
      </c>
    </row>
    <row r="151" spans="1:18" x14ac:dyDescent="0.35">
      <c r="A151" s="1">
        <v>5790000200658</v>
      </c>
      <c r="B151" t="s">
        <v>817</v>
      </c>
      <c r="C151" t="s">
        <v>10</v>
      </c>
      <c r="D151" t="s">
        <v>182</v>
      </c>
      <c r="E151" t="s">
        <v>115</v>
      </c>
      <c r="F151" t="s">
        <v>10</v>
      </c>
      <c r="G151" t="s">
        <v>380</v>
      </c>
      <c r="H151" t="s">
        <v>818</v>
      </c>
      <c r="I151">
        <v>1</v>
      </c>
      <c r="J151" t="s">
        <v>97</v>
      </c>
      <c r="K151" s="1">
        <v>5790000132621</v>
      </c>
      <c r="L151" t="s">
        <v>1502</v>
      </c>
      <c r="M151" t="s">
        <v>1502</v>
      </c>
      <c r="O151" t="s">
        <v>87</v>
      </c>
      <c r="P151" t="s">
        <v>13</v>
      </c>
      <c r="Q151" t="s">
        <v>385</v>
      </c>
      <c r="R151" t="s">
        <v>112</v>
      </c>
    </row>
    <row r="152" spans="1:18" x14ac:dyDescent="0.35">
      <c r="A152" s="1">
        <v>5790000200658</v>
      </c>
      <c r="B152" t="s">
        <v>817</v>
      </c>
      <c r="C152" t="s">
        <v>10</v>
      </c>
      <c r="D152" t="s">
        <v>182</v>
      </c>
      <c r="E152" t="s">
        <v>115</v>
      </c>
      <c r="F152" t="s">
        <v>10</v>
      </c>
      <c r="G152" t="s">
        <v>380</v>
      </c>
      <c r="H152" t="s">
        <v>818</v>
      </c>
      <c r="I152">
        <v>1</v>
      </c>
      <c r="J152" t="s">
        <v>97</v>
      </c>
      <c r="K152" s="1">
        <v>5790000132645</v>
      </c>
      <c r="L152" t="s">
        <v>1503</v>
      </c>
      <c r="M152" t="s">
        <v>1503</v>
      </c>
      <c r="O152" t="s">
        <v>87</v>
      </c>
      <c r="P152" t="s">
        <v>13</v>
      </c>
      <c r="Q152" t="s">
        <v>35</v>
      </c>
      <c r="R152" t="s">
        <v>112</v>
      </c>
    </row>
    <row r="153" spans="1:18" x14ac:dyDescent="0.35">
      <c r="A153" s="1">
        <v>5790000200658</v>
      </c>
      <c r="B153" t="s">
        <v>817</v>
      </c>
      <c r="C153" t="s">
        <v>10</v>
      </c>
      <c r="D153" t="s">
        <v>182</v>
      </c>
      <c r="E153" t="s">
        <v>115</v>
      </c>
      <c r="F153" t="s">
        <v>10</v>
      </c>
      <c r="G153" t="s">
        <v>380</v>
      </c>
      <c r="H153" t="s">
        <v>818</v>
      </c>
      <c r="I153">
        <v>2</v>
      </c>
      <c r="J153" t="s">
        <v>97</v>
      </c>
      <c r="K153" s="1">
        <v>5790000132683</v>
      </c>
      <c r="L153" t="s">
        <v>521</v>
      </c>
      <c r="M153" t="s">
        <v>521</v>
      </c>
      <c r="O153" t="s">
        <v>87</v>
      </c>
      <c r="P153" t="s">
        <v>18</v>
      </c>
      <c r="Q153" t="s">
        <v>398</v>
      </c>
      <c r="R153" t="s">
        <v>67</v>
      </c>
    </row>
    <row r="154" spans="1:18" x14ac:dyDescent="0.35">
      <c r="A154" s="1">
        <v>5790000200658</v>
      </c>
      <c r="B154" t="s">
        <v>817</v>
      </c>
      <c r="C154" t="s">
        <v>10</v>
      </c>
      <c r="D154" t="s">
        <v>182</v>
      </c>
      <c r="E154" t="s">
        <v>115</v>
      </c>
      <c r="F154" t="s">
        <v>10</v>
      </c>
      <c r="G154" t="s">
        <v>380</v>
      </c>
      <c r="H154" t="s">
        <v>818</v>
      </c>
      <c r="I154">
        <v>1</v>
      </c>
      <c r="J154" t="s">
        <v>97</v>
      </c>
      <c r="K154" s="1">
        <v>5790000132690</v>
      </c>
      <c r="L154" t="s">
        <v>1701</v>
      </c>
      <c r="M154" t="s">
        <v>1701</v>
      </c>
      <c r="O154" t="s">
        <v>87</v>
      </c>
      <c r="P154" t="s">
        <v>41</v>
      </c>
      <c r="Q154" t="s">
        <v>40</v>
      </c>
      <c r="R154" t="s">
        <v>112</v>
      </c>
    </row>
    <row r="155" spans="1:18" x14ac:dyDescent="0.35">
      <c r="A155" s="1">
        <v>5790000200658</v>
      </c>
      <c r="B155" t="s">
        <v>817</v>
      </c>
      <c r="C155" t="s">
        <v>10</v>
      </c>
      <c r="D155" t="s">
        <v>182</v>
      </c>
      <c r="E155" t="s">
        <v>115</v>
      </c>
      <c r="F155" t="s">
        <v>10</v>
      </c>
      <c r="G155" t="s">
        <v>380</v>
      </c>
      <c r="H155" t="s">
        <v>818</v>
      </c>
      <c r="I155">
        <v>4</v>
      </c>
      <c r="J155" t="s">
        <v>97</v>
      </c>
      <c r="K155" s="1">
        <v>5790000132706</v>
      </c>
      <c r="L155" t="s">
        <v>1505</v>
      </c>
      <c r="M155" t="s">
        <v>1505</v>
      </c>
      <c r="O155" t="s">
        <v>87</v>
      </c>
      <c r="P155" t="s">
        <v>13</v>
      </c>
      <c r="Q155" t="s">
        <v>35</v>
      </c>
      <c r="R155" t="s">
        <v>112</v>
      </c>
    </row>
    <row r="156" spans="1:18" x14ac:dyDescent="0.35">
      <c r="A156" s="1">
        <v>5790000200658</v>
      </c>
      <c r="B156" t="s">
        <v>817</v>
      </c>
      <c r="C156" t="s">
        <v>10</v>
      </c>
      <c r="D156" t="s">
        <v>182</v>
      </c>
      <c r="E156" t="s">
        <v>115</v>
      </c>
      <c r="F156" t="s">
        <v>10</v>
      </c>
      <c r="G156" t="s">
        <v>380</v>
      </c>
      <c r="H156" t="s">
        <v>818</v>
      </c>
      <c r="I156">
        <v>3</v>
      </c>
      <c r="J156" t="s">
        <v>97</v>
      </c>
      <c r="K156" s="1">
        <v>5790000132904</v>
      </c>
      <c r="L156" t="s">
        <v>2094</v>
      </c>
      <c r="M156" t="s">
        <v>2094</v>
      </c>
      <c r="N156" t="s">
        <v>2094</v>
      </c>
      <c r="O156" t="s">
        <v>108</v>
      </c>
      <c r="P156" t="s">
        <v>10</v>
      </c>
      <c r="Q156" t="s">
        <v>224</v>
      </c>
      <c r="R156" t="s">
        <v>112</v>
      </c>
    </row>
    <row r="157" spans="1:18" x14ac:dyDescent="0.35">
      <c r="A157" s="1">
        <v>5790000200658</v>
      </c>
      <c r="B157" t="s">
        <v>817</v>
      </c>
      <c r="C157" t="s">
        <v>10</v>
      </c>
      <c r="D157" t="s">
        <v>182</v>
      </c>
      <c r="E157" t="s">
        <v>115</v>
      </c>
      <c r="F157" t="s">
        <v>10</v>
      </c>
      <c r="G157" t="s">
        <v>380</v>
      </c>
      <c r="H157" t="s">
        <v>818</v>
      </c>
      <c r="I157">
        <v>1</v>
      </c>
      <c r="J157" t="s">
        <v>97</v>
      </c>
      <c r="K157" s="1">
        <v>5790000132911</v>
      </c>
      <c r="L157" t="s">
        <v>1453</v>
      </c>
      <c r="M157" t="s">
        <v>1453</v>
      </c>
      <c r="O157" t="s">
        <v>87</v>
      </c>
      <c r="P157" t="s">
        <v>7</v>
      </c>
      <c r="Q157" t="s">
        <v>420</v>
      </c>
      <c r="R157" t="s">
        <v>112</v>
      </c>
    </row>
    <row r="158" spans="1:18" x14ac:dyDescent="0.35">
      <c r="A158" s="1">
        <v>5790000200658</v>
      </c>
      <c r="B158" t="s">
        <v>817</v>
      </c>
      <c r="C158" t="s">
        <v>10</v>
      </c>
      <c r="D158" t="s">
        <v>182</v>
      </c>
      <c r="E158" t="s">
        <v>115</v>
      </c>
      <c r="F158" t="s">
        <v>10</v>
      </c>
      <c r="G158" t="s">
        <v>380</v>
      </c>
      <c r="H158" t="s">
        <v>818</v>
      </c>
      <c r="I158">
        <v>1</v>
      </c>
      <c r="J158" t="s">
        <v>97</v>
      </c>
      <c r="K158" s="1">
        <v>5790000132966</v>
      </c>
      <c r="L158" t="s">
        <v>1703</v>
      </c>
      <c r="M158" t="s">
        <v>1703</v>
      </c>
      <c r="O158" t="s">
        <v>87</v>
      </c>
      <c r="P158" t="s">
        <v>7</v>
      </c>
      <c r="Q158" t="s">
        <v>325</v>
      </c>
      <c r="R158" t="s">
        <v>112</v>
      </c>
    </row>
    <row r="159" spans="1:18" x14ac:dyDescent="0.35">
      <c r="A159" s="1">
        <v>5790000200658</v>
      </c>
      <c r="B159" t="s">
        <v>817</v>
      </c>
      <c r="C159" t="s">
        <v>10</v>
      </c>
      <c r="D159" t="s">
        <v>182</v>
      </c>
      <c r="E159" t="s">
        <v>115</v>
      </c>
      <c r="F159" t="s">
        <v>10</v>
      </c>
      <c r="G159" t="s">
        <v>380</v>
      </c>
      <c r="H159" t="s">
        <v>818</v>
      </c>
      <c r="I159">
        <v>1</v>
      </c>
      <c r="J159" t="s">
        <v>97</v>
      </c>
      <c r="K159" s="1">
        <v>5790000132973</v>
      </c>
      <c r="L159" t="s">
        <v>5675</v>
      </c>
      <c r="M159" t="s">
        <v>5675</v>
      </c>
      <c r="N159" t="s">
        <v>5675</v>
      </c>
      <c r="O159" t="s">
        <v>108</v>
      </c>
      <c r="P159" t="s">
        <v>13</v>
      </c>
      <c r="Q159" t="s">
        <v>12</v>
      </c>
      <c r="R159" t="s">
        <v>109</v>
      </c>
    </row>
    <row r="160" spans="1:18" x14ac:dyDescent="0.35">
      <c r="A160" s="1">
        <v>5790000200658</v>
      </c>
      <c r="B160" t="s">
        <v>817</v>
      </c>
      <c r="C160" t="s">
        <v>10</v>
      </c>
      <c r="D160" t="s">
        <v>182</v>
      </c>
      <c r="E160" t="s">
        <v>115</v>
      </c>
      <c r="F160" t="s">
        <v>10</v>
      </c>
      <c r="G160" t="s">
        <v>380</v>
      </c>
      <c r="H160" t="s">
        <v>818</v>
      </c>
      <c r="I160">
        <v>1</v>
      </c>
      <c r="J160" t="s">
        <v>97</v>
      </c>
      <c r="K160" s="1">
        <v>5790000133062</v>
      </c>
      <c r="L160" t="s">
        <v>3823</v>
      </c>
      <c r="M160" t="s">
        <v>3824</v>
      </c>
      <c r="N160" t="s">
        <v>3823</v>
      </c>
      <c r="O160" t="s">
        <v>108</v>
      </c>
      <c r="P160" t="s">
        <v>7</v>
      </c>
      <c r="Q160" t="s">
        <v>56</v>
      </c>
      <c r="R160" t="s">
        <v>279</v>
      </c>
    </row>
    <row r="161" spans="1:18" x14ac:dyDescent="0.35">
      <c r="A161" s="1">
        <v>5790000200658</v>
      </c>
      <c r="B161" t="s">
        <v>817</v>
      </c>
      <c r="C161" t="s">
        <v>10</v>
      </c>
      <c r="D161" t="s">
        <v>182</v>
      </c>
      <c r="E161" t="s">
        <v>115</v>
      </c>
      <c r="F161" t="s">
        <v>10</v>
      </c>
      <c r="G161" t="s">
        <v>380</v>
      </c>
      <c r="H161" t="s">
        <v>818</v>
      </c>
      <c r="I161">
        <v>1</v>
      </c>
      <c r="J161" t="s">
        <v>97</v>
      </c>
      <c r="K161" s="1">
        <v>5790000133086</v>
      </c>
      <c r="L161" t="s">
        <v>1704</v>
      </c>
      <c r="M161" t="s">
        <v>1704</v>
      </c>
      <c r="O161" t="s">
        <v>87</v>
      </c>
      <c r="P161" t="s">
        <v>10</v>
      </c>
      <c r="Q161" t="s">
        <v>285</v>
      </c>
      <c r="R161" t="s">
        <v>112</v>
      </c>
    </row>
    <row r="162" spans="1:18" x14ac:dyDescent="0.35">
      <c r="A162" s="1">
        <v>5790000200658</v>
      </c>
      <c r="B162" t="s">
        <v>817</v>
      </c>
      <c r="C162" t="s">
        <v>10</v>
      </c>
      <c r="D162" t="s">
        <v>182</v>
      </c>
      <c r="E162" t="s">
        <v>115</v>
      </c>
      <c r="F162" t="s">
        <v>10</v>
      </c>
      <c r="G162" t="s">
        <v>380</v>
      </c>
      <c r="H162" t="s">
        <v>818</v>
      </c>
      <c r="I162">
        <v>1</v>
      </c>
      <c r="J162" t="s">
        <v>97</v>
      </c>
      <c r="K162" s="1">
        <v>5790000133147</v>
      </c>
      <c r="L162" t="s">
        <v>1705</v>
      </c>
      <c r="M162" t="s">
        <v>1705</v>
      </c>
      <c r="O162" t="s">
        <v>87</v>
      </c>
      <c r="P162" t="s">
        <v>13</v>
      </c>
      <c r="Q162" t="s">
        <v>12</v>
      </c>
      <c r="R162" t="s">
        <v>279</v>
      </c>
    </row>
    <row r="163" spans="1:18" x14ac:dyDescent="0.35">
      <c r="A163" s="1">
        <v>5790000200658</v>
      </c>
      <c r="B163" t="s">
        <v>817</v>
      </c>
      <c r="C163" t="s">
        <v>10</v>
      </c>
      <c r="D163" t="s">
        <v>182</v>
      </c>
      <c r="E163" t="s">
        <v>115</v>
      </c>
      <c r="F163" t="s">
        <v>10</v>
      </c>
      <c r="G163" t="s">
        <v>380</v>
      </c>
      <c r="H163" t="s">
        <v>818</v>
      </c>
      <c r="I163">
        <v>2</v>
      </c>
      <c r="J163" t="s">
        <v>97</v>
      </c>
      <c r="K163" s="1">
        <v>5790000133253</v>
      </c>
      <c r="L163" t="s">
        <v>1508</v>
      </c>
      <c r="M163" t="s">
        <v>1508</v>
      </c>
      <c r="O163" t="s">
        <v>87</v>
      </c>
      <c r="P163" t="s">
        <v>13</v>
      </c>
      <c r="Q163" t="s">
        <v>385</v>
      </c>
      <c r="R163" t="s">
        <v>112</v>
      </c>
    </row>
    <row r="164" spans="1:18" x14ac:dyDescent="0.35">
      <c r="A164" s="1">
        <v>5790000200658</v>
      </c>
      <c r="B164" t="s">
        <v>817</v>
      </c>
      <c r="C164" t="s">
        <v>10</v>
      </c>
      <c r="D164" t="s">
        <v>182</v>
      </c>
      <c r="E164" t="s">
        <v>115</v>
      </c>
      <c r="F164" t="s">
        <v>10</v>
      </c>
      <c r="G164" t="s">
        <v>380</v>
      </c>
      <c r="H164" t="s">
        <v>818</v>
      </c>
      <c r="I164">
        <v>1</v>
      </c>
      <c r="J164" t="s">
        <v>97</v>
      </c>
      <c r="K164" s="1">
        <v>5790000133260</v>
      </c>
      <c r="L164" t="s">
        <v>2056</v>
      </c>
      <c r="M164" t="s">
        <v>2056</v>
      </c>
      <c r="O164" t="s">
        <v>87</v>
      </c>
      <c r="P164" t="s">
        <v>7</v>
      </c>
      <c r="Q164" t="s">
        <v>27</v>
      </c>
      <c r="R164" t="s">
        <v>112</v>
      </c>
    </row>
    <row r="165" spans="1:18" x14ac:dyDescent="0.35">
      <c r="A165" s="1">
        <v>5790000200658</v>
      </c>
      <c r="B165" t="s">
        <v>817</v>
      </c>
      <c r="C165" t="s">
        <v>10</v>
      </c>
      <c r="D165" t="s">
        <v>182</v>
      </c>
      <c r="E165" t="s">
        <v>115</v>
      </c>
      <c r="F165" t="s">
        <v>10</v>
      </c>
      <c r="G165" t="s">
        <v>380</v>
      </c>
      <c r="H165" t="s">
        <v>818</v>
      </c>
      <c r="I165">
        <v>1</v>
      </c>
      <c r="J165" t="s">
        <v>97</v>
      </c>
      <c r="K165" s="1">
        <v>5790000133284</v>
      </c>
      <c r="L165" t="s">
        <v>477</v>
      </c>
      <c r="M165" t="s">
        <v>477</v>
      </c>
      <c r="O165" t="s">
        <v>87</v>
      </c>
      <c r="P165" t="s">
        <v>13</v>
      </c>
      <c r="Q165" t="s">
        <v>53</v>
      </c>
      <c r="R165" t="s">
        <v>67</v>
      </c>
    </row>
    <row r="166" spans="1:18" x14ac:dyDescent="0.35">
      <c r="A166" s="1">
        <v>5790000200658</v>
      </c>
      <c r="B166" t="s">
        <v>817</v>
      </c>
      <c r="C166" t="s">
        <v>10</v>
      </c>
      <c r="D166" t="s">
        <v>182</v>
      </c>
      <c r="E166" t="s">
        <v>115</v>
      </c>
      <c r="F166" t="s">
        <v>10</v>
      </c>
      <c r="G166" t="s">
        <v>380</v>
      </c>
      <c r="H166" t="s">
        <v>818</v>
      </c>
      <c r="I166">
        <v>2</v>
      </c>
      <c r="J166" t="s">
        <v>97</v>
      </c>
      <c r="K166" s="1">
        <v>5790000133369</v>
      </c>
      <c r="L166" t="s">
        <v>7031</v>
      </c>
      <c r="M166" t="s">
        <v>7032</v>
      </c>
      <c r="N166" t="s">
        <v>7031</v>
      </c>
      <c r="O166" t="s">
        <v>108</v>
      </c>
      <c r="P166" t="s">
        <v>41</v>
      </c>
      <c r="Q166" t="s">
        <v>60</v>
      </c>
      <c r="R166" t="s">
        <v>67</v>
      </c>
    </row>
    <row r="167" spans="1:18" x14ac:dyDescent="0.35">
      <c r="A167" s="1">
        <v>5790000200658</v>
      </c>
      <c r="B167" t="s">
        <v>817</v>
      </c>
      <c r="C167" t="s">
        <v>10</v>
      </c>
      <c r="D167" t="s">
        <v>182</v>
      </c>
      <c r="E167" t="s">
        <v>115</v>
      </c>
      <c r="F167" t="s">
        <v>10</v>
      </c>
      <c r="G167" t="s">
        <v>380</v>
      </c>
      <c r="H167" t="s">
        <v>818</v>
      </c>
      <c r="I167">
        <v>2</v>
      </c>
      <c r="J167" t="s">
        <v>97</v>
      </c>
      <c r="K167" s="1">
        <v>5790000133376</v>
      </c>
      <c r="L167" t="s">
        <v>1708</v>
      </c>
      <c r="M167" t="s">
        <v>1708</v>
      </c>
      <c r="O167" t="s">
        <v>87</v>
      </c>
      <c r="P167" t="s">
        <v>7</v>
      </c>
      <c r="Q167" t="s">
        <v>153</v>
      </c>
      <c r="R167" t="s">
        <v>112</v>
      </c>
    </row>
    <row r="168" spans="1:18" x14ac:dyDescent="0.35">
      <c r="A168" s="1">
        <v>5790000200658</v>
      </c>
      <c r="B168" t="s">
        <v>817</v>
      </c>
      <c r="C168" t="s">
        <v>10</v>
      </c>
      <c r="D168" t="s">
        <v>182</v>
      </c>
      <c r="E168" t="s">
        <v>115</v>
      </c>
      <c r="F168" t="s">
        <v>10</v>
      </c>
      <c r="G168" t="s">
        <v>380</v>
      </c>
      <c r="H168" t="s">
        <v>818</v>
      </c>
      <c r="I168">
        <v>3</v>
      </c>
      <c r="J168" t="s">
        <v>97</v>
      </c>
      <c r="K168" s="1">
        <v>5790000133406</v>
      </c>
      <c r="L168" t="s">
        <v>5446</v>
      </c>
      <c r="M168" t="s">
        <v>5446</v>
      </c>
      <c r="O168" t="s">
        <v>87</v>
      </c>
      <c r="P168" t="s">
        <v>41</v>
      </c>
      <c r="Q168" t="s">
        <v>40</v>
      </c>
      <c r="R168" t="s">
        <v>67</v>
      </c>
    </row>
    <row r="169" spans="1:18" x14ac:dyDescent="0.35">
      <c r="A169" s="1">
        <v>5790000200658</v>
      </c>
      <c r="B169" t="s">
        <v>817</v>
      </c>
      <c r="C169" t="s">
        <v>10</v>
      </c>
      <c r="D169" t="s">
        <v>182</v>
      </c>
      <c r="E169" t="s">
        <v>115</v>
      </c>
      <c r="F169" t="s">
        <v>10</v>
      </c>
      <c r="G169" t="s">
        <v>380</v>
      </c>
      <c r="H169" t="s">
        <v>818</v>
      </c>
      <c r="I169">
        <v>1</v>
      </c>
      <c r="J169" t="s">
        <v>97</v>
      </c>
      <c r="K169" s="1">
        <v>5790000133512</v>
      </c>
      <c r="L169" t="s">
        <v>2772</v>
      </c>
      <c r="M169" t="s">
        <v>2772</v>
      </c>
      <c r="O169" t="s">
        <v>87</v>
      </c>
      <c r="P169" t="s">
        <v>10</v>
      </c>
      <c r="Q169" t="s">
        <v>253</v>
      </c>
      <c r="R169" t="s">
        <v>67</v>
      </c>
    </row>
    <row r="170" spans="1:18" x14ac:dyDescent="0.35">
      <c r="A170" s="1">
        <v>5790000200658</v>
      </c>
      <c r="B170" t="s">
        <v>817</v>
      </c>
      <c r="C170" t="s">
        <v>10</v>
      </c>
      <c r="D170" t="s">
        <v>182</v>
      </c>
      <c r="E170" t="s">
        <v>115</v>
      </c>
      <c r="F170" t="s">
        <v>10</v>
      </c>
      <c r="G170" t="s">
        <v>380</v>
      </c>
      <c r="H170" t="s">
        <v>818</v>
      </c>
      <c r="I170">
        <v>1</v>
      </c>
      <c r="J170" t="s">
        <v>97</v>
      </c>
      <c r="K170" s="1">
        <v>5790000133635</v>
      </c>
      <c r="L170" t="s">
        <v>1710</v>
      </c>
      <c r="M170" t="s">
        <v>1710</v>
      </c>
      <c r="O170" t="s">
        <v>87</v>
      </c>
      <c r="P170" t="s">
        <v>10</v>
      </c>
      <c r="Q170" t="s">
        <v>285</v>
      </c>
      <c r="R170" t="s">
        <v>112</v>
      </c>
    </row>
    <row r="171" spans="1:18" x14ac:dyDescent="0.35">
      <c r="A171" s="1">
        <v>5790000200658</v>
      </c>
      <c r="B171" t="s">
        <v>817</v>
      </c>
      <c r="C171" t="s">
        <v>10</v>
      </c>
      <c r="D171" t="s">
        <v>182</v>
      </c>
      <c r="E171" t="s">
        <v>115</v>
      </c>
      <c r="F171" t="s">
        <v>10</v>
      </c>
      <c r="G171" t="s">
        <v>380</v>
      </c>
      <c r="H171" t="s">
        <v>818</v>
      </c>
      <c r="I171">
        <v>2</v>
      </c>
      <c r="J171" t="s">
        <v>97</v>
      </c>
      <c r="K171" s="1">
        <v>5790000133673</v>
      </c>
      <c r="L171" t="s">
        <v>1509</v>
      </c>
      <c r="M171" t="s">
        <v>1509</v>
      </c>
      <c r="O171" t="s">
        <v>87</v>
      </c>
      <c r="P171" t="s">
        <v>13</v>
      </c>
      <c r="Q171" t="s">
        <v>53</v>
      </c>
      <c r="R171" t="s">
        <v>112</v>
      </c>
    </row>
    <row r="172" spans="1:18" x14ac:dyDescent="0.35">
      <c r="A172" s="1">
        <v>5790000200658</v>
      </c>
      <c r="B172" t="s">
        <v>817</v>
      </c>
      <c r="C172" t="s">
        <v>10</v>
      </c>
      <c r="D172" t="s">
        <v>182</v>
      </c>
      <c r="E172" t="s">
        <v>115</v>
      </c>
      <c r="F172" t="s">
        <v>10</v>
      </c>
      <c r="G172" t="s">
        <v>380</v>
      </c>
      <c r="H172" t="s">
        <v>818</v>
      </c>
      <c r="I172">
        <v>1</v>
      </c>
      <c r="J172" t="s">
        <v>97</v>
      </c>
      <c r="K172" s="1">
        <v>5790000133789</v>
      </c>
      <c r="L172" t="s">
        <v>880</v>
      </c>
      <c r="M172" t="s">
        <v>880</v>
      </c>
      <c r="O172" t="s">
        <v>87</v>
      </c>
      <c r="P172" t="s">
        <v>10</v>
      </c>
      <c r="Q172" t="s">
        <v>47</v>
      </c>
      <c r="R172" t="s">
        <v>169</v>
      </c>
    </row>
    <row r="173" spans="1:18" x14ac:dyDescent="0.35">
      <c r="A173" s="1">
        <v>5790000200658</v>
      </c>
      <c r="B173" t="s">
        <v>817</v>
      </c>
      <c r="C173" t="s">
        <v>10</v>
      </c>
      <c r="D173" t="s">
        <v>182</v>
      </c>
      <c r="E173" t="s">
        <v>115</v>
      </c>
      <c r="F173" t="s">
        <v>10</v>
      </c>
      <c r="G173" t="s">
        <v>380</v>
      </c>
      <c r="H173" t="s">
        <v>818</v>
      </c>
      <c r="I173">
        <v>2</v>
      </c>
      <c r="J173" t="s">
        <v>97</v>
      </c>
      <c r="K173" s="1">
        <v>5790000134007</v>
      </c>
      <c r="L173" t="s">
        <v>1711</v>
      </c>
      <c r="M173" t="s">
        <v>1711</v>
      </c>
      <c r="O173" t="s">
        <v>87</v>
      </c>
      <c r="P173" t="s">
        <v>7</v>
      </c>
      <c r="Q173" t="s">
        <v>229</v>
      </c>
      <c r="R173" t="s">
        <v>112</v>
      </c>
    </row>
    <row r="174" spans="1:18" x14ac:dyDescent="0.35">
      <c r="A174" s="1">
        <v>5790000200658</v>
      </c>
      <c r="B174" t="s">
        <v>817</v>
      </c>
      <c r="C174" t="s">
        <v>10</v>
      </c>
      <c r="D174" t="s">
        <v>182</v>
      </c>
      <c r="E174" t="s">
        <v>115</v>
      </c>
      <c r="F174" t="s">
        <v>10</v>
      </c>
      <c r="G174" t="s">
        <v>380</v>
      </c>
      <c r="H174" t="s">
        <v>818</v>
      </c>
      <c r="I174">
        <v>1</v>
      </c>
      <c r="J174" t="s">
        <v>97</v>
      </c>
      <c r="K174" s="1">
        <v>5790000134038</v>
      </c>
      <c r="L174" t="s">
        <v>882</v>
      </c>
      <c r="M174" t="s">
        <v>882</v>
      </c>
      <c r="O174" t="s">
        <v>87</v>
      </c>
      <c r="P174" t="s">
        <v>13</v>
      </c>
      <c r="Q174" t="s">
        <v>12</v>
      </c>
      <c r="R174" t="s">
        <v>67</v>
      </c>
    </row>
    <row r="175" spans="1:18" x14ac:dyDescent="0.35">
      <c r="A175" s="1">
        <v>5790000200658</v>
      </c>
      <c r="B175" t="s">
        <v>817</v>
      </c>
      <c r="C175" t="s">
        <v>10</v>
      </c>
      <c r="D175" t="s">
        <v>182</v>
      </c>
      <c r="E175" t="s">
        <v>115</v>
      </c>
      <c r="F175" t="s">
        <v>10</v>
      </c>
      <c r="G175" t="s">
        <v>380</v>
      </c>
      <c r="H175" t="s">
        <v>818</v>
      </c>
      <c r="I175">
        <v>1</v>
      </c>
      <c r="J175" t="s">
        <v>97</v>
      </c>
      <c r="K175" s="1">
        <v>5790000134052</v>
      </c>
      <c r="L175" t="s">
        <v>1713</v>
      </c>
      <c r="M175" t="s">
        <v>1714</v>
      </c>
      <c r="N175" t="s">
        <v>1713</v>
      </c>
      <c r="O175" t="s">
        <v>108</v>
      </c>
      <c r="P175" t="s">
        <v>41</v>
      </c>
      <c r="Q175" t="s">
        <v>54</v>
      </c>
      <c r="R175" t="s">
        <v>112</v>
      </c>
    </row>
    <row r="176" spans="1:18" x14ac:dyDescent="0.35">
      <c r="A176" s="1">
        <v>5790000200658</v>
      </c>
      <c r="B176" t="s">
        <v>817</v>
      </c>
      <c r="C176" t="s">
        <v>10</v>
      </c>
      <c r="D176" t="s">
        <v>182</v>
      </c>
      <c r="E176" t="s">
        <v>115</v>
      </c>
      <c r="F176" t="s">
        <v>10</v>
      </c>
      <c r="G176" t="s">
        <v>380</v>
      </c>
      <c r="H176" t="s">
        <v>818</v>
      </c>
      <c r="I176">
        <v>2</v>
      </c>
      <c r="J176" t="s">
        <v>97</v>
      </c>
      <c r="K176" s="1">
        <v>5790000134212</v>
      </c>
      <c r="L176" t="s">
        <v>1716</v>
      </c>
      <c r="M176" t="s">
        <v>1717</v>
      </c>
      <c r="N176" t="s">
        <v>1716</v>
      </c>
      <c r="O176" t="s">
        <v>108</v>
      </c>
      <c r="P176" t="s">
        <v>13</v>
      </c>
      <c r="Q176" t="s">
        <v>12</v>
      </c>
      <c r="R176" t="s">
        <v>112</v>
      </c>
    </row>
    <row r="177" spans="1:18" x14ac:dyDescent="0.35">
      <c r="A177" s="1">
        <v>5790000200658</v>
      </c>
      <c r="B177" t="s">
        <v>817</v>
      </c>
      <c r="C177" t="s">
        <v>10</v>
      </c>
      <c r="D177" t="s">
        <v>182</v>
      </c>
      <c r="E177" t="s">
        <v>115</v>
      </c>
      <c r="F177" t="s">
        <v>10</v>
      </c>
      <c r="G177" t="s">
        <v>380</v>
      </c>
      <c r="H177" t="s">
        <v>818</v>
      </c>
      <c r="I177">
        <v>1</v>
      </c>
      <c r="J177" t="s">
        <v>97</v>
      </c>
      <c r="K177" s="1">
        <v>5790000134434</v>
      </c>
      <c r="L177" t="s">
        <v>1722</v>
      </c>
      <c r="M177" t="s">
        <v>1723</v>
      </c>
      <c r="N177" t="s">
        <v>1722</v>
      </c>
      <c r="O177" t="s">
        <v>108</v>
      </c>
      <c r="P177" t="s">
        <v>13</v>
      </c>
      <c r="Q177" t="s">
        <v>134</v>
      </c>
      <c r="R177" t="s">
        <v>112</v>
      </c>
    </row>
    <row r="178" spans="1:18" x14ac:dyDescent="0.35">
      <c r="A178" s="1">
        <v>5790000200658</v>
      </c>
      <c r="B178" t="s">
        <v>817</v>
      </c>
      <c r="C178" t="s">
        <v>10</v>
      </c>
      <c r="D178" t="s">
        <v>182</v>
      </c>
      <c r="E178" t="s">
        <v>115</v>
      </c>
      <c r="F178" t="s">
        <v>10</v>
      </c>
      <c r="G178" t="s">
        <v>380</v>
      </c>
      <c r="H178" t="s">
        <v>818</v>
      </c>
      <c r="I178">
        <v>1</v>
      </c>
      <c r="J178" t="s">
        <v>97</v>
      </c>
      <c r="K178" s="1">
        <v>5790000134458</v>
      </c>
      <c r="L178" t="s">
        <v>6133</v>
      </c>
      <c r="M178" t="s">
        <v>6133</v>
      </c>
      <c r="O178" t="s">
        <v>87</v>
      </c>
      <c r="P178" t="s">
        <v>41</v>
      </c>
      <c r="Q178" t="s">
        <v>40</v>
      </c>
      <c r="R178" t="s">
        <v>67</v>
      </c>
    </row>
    <row r="179" spans="1:18" x14ac:dyDescent="0.35">
      <c r="A179" s="1">
        <v>5790000200658</v>
      </c>
      <c r="B179" t="s">
        <v>817</v>
      </c>
      <c r="C179" t="s">
        <v>10</v>
      </c>
      <c r="D179" t="s">
        <v>182</v>
      </c>
      <c r="E179" t="s">
        <v>115</v>
      </c>
      <c r="F179" t="s">
        <v>10</v>
      </c>
      <c r="G179" t="s">
        <v>380</v>
      </c>
      <c r="H179" t="s">
        <v>818</v>
      </c>
      <c r="I179">
        <v>1</v>
      </c>
      <c r="J179" t="s">
        <v>97</v>
      </c>
      <c r="K179" s="1">
        <v>5790000134762</v>
      </c>
      <c r="L179" t="s">
        <v>2097</v>
      </c>
      <c r="M179" t="s">
        <v>2097</v>
      </c>
      <c r="O179" t="s">
        <v>87</v>
      </c>
      <c r="P179" t="s">
        <v>18</v>
      </c>
      <c r="Q179" t="s">
        <v>365</v>
      </c>
      <c r="R179" t="s">
        <v>112</v>
      </c>
    </row>
    <row r="180" spans="1:18" x14ac:dyDescent="0.35">
      <c r="A180" s="1">
        <v>5790000200658</v>
      </c>
      <c r="B180" t="s">
        <v>817</v>
      </c>
      <c r="C180" t="s">
        <v>10</v>
      </c>
      <c r="D180" t="s">
        <v>182</v>
      </c>
      <c r="E180" t="s">
        <v>115</v>
      </c>
      <c r="F180" t="s">
        <v>10</v>
      </c>
      <c r="G180" t="s">
        <v>380</v>
      </c>
      <c r="H180" t="s">
        <v>818</v>
      </c>
      <c r="I180">
        <v>1</v>
      </c>
      <c r="J180" t="s">
        <v>97</v>
      </c>
      <c r="K180" s="1">
        <v>5790000134847</v>
      </c>
      <c r="L180" t="s">
        <v>2099</v>
      </c>
      <c r="M180" t="s">
        <v>2099</v>
      </c>
      <c r="N180" t="s">
        <v>2099</v>
      </c>
      <c r="O180" t="s">
        <v>108</v>
      </c>
      <c r="P180" t="s">
        <v>10</v>
      </c>
      <c r="Q180" t="s">
        <v>94</v>
      </c>
      <c r="R180" t="s">
        <v>112</v>
      </c>
    </row>
    <row r="181" spans="1:18" x14ac:dyDescent="0.35">
      <c r="A181" s="1">
        <v>5790000200658</v>
      </c>
      <c r="B181" t="s">
        <v>817</v>
      </c>
      <c r="C181" t="s">
        <v>10</v>
      </c>
      <c r="D181" t="s">
        <v>182</v>
      </c>
      <c r="E181" t="s">
        <v>115</v>
      </c>
      <c r="F181" t="s">
        <v>10</v>
      </c>
      <c r="G181" t="s">
        <v>380</v>
      </c>
      <c r="H181" t="s">
        <v>818</v>
      </c>
      <c r="I181">
        <v>1</v>
      </c>
      <c r="J181" t="s">
        <v>97</v>
      </c>
      <c r="K181" s="1">
        <v>5790000134922</v>
      </c>
      <c r="L181" t="s">
        <v>886</v>
      </c>
      <c r="M181" t="s">
        <v>886</v>
      </c>
      <c r="O181" t="s">
        <v>87</v>
      </c>
      <c r="P181" t="s">
        <v>7</v>
      </c>
      <c r="Q181" t="s">
        <v>56</v>
      </c>
      <c r="R181" t="s">
        <v>109</v>
      </c>
    </row>
    <row r="182" spans="1:18" x14ac:dyDescent="0.35">
      <c r="A182" s="1">
        <v>5790000200658</v>
      </c>
      <c r="B182" t="s">
        <v>817</v>
      </c>
      <c r="C182" t="s">
        <v>10</v>
      </c>
      <c r="D182" t="s">
        <v>182</v>
      </c>
      <c r="E182" t="s">
        <v>115</v>
      </c>
      <c r="F182" t="s">
        <v>10</v>
      </c>
      <c r="G182" t="s">
        <v>380</v>
      </c>
      <c r="H182" t="s">
        <v>818</v>
      </c>
      <c r="I182">
        <v>1</v>
      </c>
      <c r="J182" t="s">
        <v>97</v>
      </c>
      <c r="K182" s="1">
        <v>5790000134960</v>
      </c>
      <c r="L182" t="s">
        <v>3829</v>
      </c>
      <c r="M182" t="s">
        <v>3829</v>
      </c>
      <c r="O182" t="s">
        <v>87</v>
      </c>
      <c r="P182" t="s">
        <v>7</v>
      </c>
      <c r="Q182" t="s">
        <v>56</v>
      </c>
      <c r="R182" t="s">
        <v>112</v>
      </c>
    </row>
    <row r="183" spans="1:18" x14ac:dyDescent="0.35">
      <c r="A183" s="1">
        <v>5790000200658</v>
      </c>
      <c r="B183" t="s">
        <v>817</v>
      </c>
      <c r="C183" t="s">
        <v>10</v>
      </c>
      <c r="D183" t="s">
        <v>182</v>
      </c>
      <c r="E183" t="s">
        <v>115</v>
      </c>
      <c r="F183" t="s">
        <v>10</v>
      </c>
      <c r="G183" t="s">
        <v>380</v>
      </c>
      <c r="H183" t="s">
        <v>818</v>
      </c>
      <c r="I183">
        <v>1</v>
      </c>
      <c r="J183" t="s">
        <v>97</v>
      </c>
      <c r="K183" s="1">
        <v>5790000135141</v>
      </c>
      <c r="L183" t="s">
        <v>1725</v>
      </c>
      <c r="M183" t="s">
        <v>1725</v>
      </c>
      <c r="O183" t="s">
        <v>87</v>
      </c>
      <c r="P183" t="s">
        <v>7</v>
      </c>
      <c r="Q183" t="s">
        <v>37</v>
      </c>
      <c r="R183" t="s">
        <v>112</v>
      </c>
    </row>
    <row r="184" spans="1:18" x14ac:dyDescent="0.35">
      <c r="A184" s="1">
        <v>5790000200658</v>
      </c>
      <c r="B184" t="s">
        <v>817</v>
      </c>
      <c r="C184" t="s">
        <v>10</v>
      </c>
      <c r="D184" t="s">
        <v>182</v>
      </c>
      <c r="E184" t="s">
        <v>115</v>
      </c>
      <c r="F184" t="s">
        <v>10</v>
      </c>
      <c r="G184" t="s">
        <v>380</v>
      </c>
      <c r="H184" t="s">
        <v>818</v>
      </c>
      <c r="I184">
        <v>1</v>
      </c>
      <c r="J184" t="s">
        <v>97</v>
      </c>
      <c r="K184" s="1">
        <v>5790000135158</v>
      </c>
      <c r="L184" t="s">
        <v>2100</v>
      </c>
      <c r="M184" t="s">
        <v>2100</v>
      </c>
      <c r="O184" t="s">
        <v>87</v>
      </c>
      <c r="P184" t="s">
        <v>18</v>
      </c>
      <c r="Q184" t="s">
        <v>296</v>
      </c>
      <c r="R184" t="s">
        <v>112</v>
      </c>
    </row>
    <row r="185" spans="1:18" x14ac:dyDescent="0.35">
      <c r="A185" s="1">
        <v>5790000200658</v>
      </c>
      <c r="B185" t="s">
        <v>817</v>
      </c>
      <c r="C185" t="s">
        <v>10</v>
      </c>
      <c r="D185" t="s">
        <v>182</v>
      </c>
      <c r="E185" t="s">
        <v>115</v>
      </c>
      <c r="F185" t="s">
        <v>10</v>
      </c>
      <c r="G185" t="s">
        <v>380</v>
      </c>
      <c r="H185" t="s">
        <v>818</v>
      </c>
      <c r="I185">
        <v>1</v>
      </c>
      <c r="J185" t="s">
        <v>97</v>
      </c>
      <c r="K185" s="1">
        <v>5790000135226</v>
      </c>
      <c r="L185" t="s">
        <v>888</v>
      </c>
      <c r="M185" t="s">
        <v>888</v>
      </c>
      <c r="O185" t="s">
        <v>87</v>
      </c>
      <c r="P185" t="s">
        <v>18</v>
      </c>
      <c r="Q185" t="s">
        <v>249</v>
      </c>
      <c r="R185" t="s">
        <v>67</v>
      </c>
    </row>
    <row r="186" spans="1:18" x14ac:dyDescent="0.35">
      <c r="A186" s="1">
        <v>5790000200658</v>
      </c>
      <c r="B186" t="s">
        <v>817</v>
      </c>
      <c r="C186" t="s">
        <v>10</v>
      </c>
      <c r="D186" t="s">
        <v>182</v>
      </c>
      <c r="E186" t="s">
        <v>115</v>
      </c>
      <c r="F186" t="s">
        <v>10</v>
      </c>
      <c r="G186" t="s">
        <v>380</v>
      </c>
      <c r="H186" t="s">
        <v>818</v>
      </c>
      <c r="I186">
        <v>2</v>
      </c>
      <c r="J186" t="s">
        <v>97</v>
      </c>
      <c r="K186" s="1">
        <v>5790000135271</v>
      </c>
      <c r="L186" t="s">
        <v>2103</v>
      </c>
      <c r="M186" t="s">
        <v>2103</v>
      </c>
      <c r="O186" t="s">
        <v>87</v>
      </c>
      <c r="P186" t="s">
        <v>10</v>
      </c>
      <c r="Q186" t="s">
        <v>31</v>
      </c>
      <c r="R186" t="s">
        <v>67</v>
      </c>
    </row>
    <row r="187" spans="1:18" x14ac:dyDescent="0.35">
      <c r="A187" s="1">
        <v>5790000200658</v>
      </c>
      <c r="B187" t="s">
        <v>817</v>
      </c>
      <c r="C187" t="s">
        <v>10</v>
      </c>
      <c r="D187" t="s">
        <v>182</v>
      </c>
      <c r="E187" t="s">
        <v>115</v>
      </c>
      <c r="F187" t="s">
        <v>10</v>
      </c>
      <c r="G187" t="s">
        <v>380</v>
      </c>
      <c r="H187" t="s">
        <v>818</v>
      </c>
      <c r="I187">
        <v>1</v>
      </c>
      <c r="J187" t="s">
        <v>97</v>
      </c>
      <c r="K187" s="1">
        <v>5790000135431</v>
      </c>
      <c r="L187" t="s">
        <v>889</v>
      </c>
      <c r="M187" t="s">
        <v>889</v>
      </c>
      <c r="O187" t="s">
        <v>87</v>
      </c>
      <c r="P187" t="s">
        <v>10</v>
      </c>
      <c r="Q187" t="s">
        <v>265</v>
      </c>
      <c r="R187" t="s">
        <v>67</v>
      </c>
    </row>
    <row r="188" spans="1:18" x14ac:dyDescent="0.35">
      <c r="A188" s="1">
        <v>5790000200658</v>
      </c>
      <c r="B188" t="s">
        <v>817</v>
      </c>
      <c r="C188" t="s">
        <v>10</v>
      </c>
      <c r="D188" t="s">
        <v>182</v>
      </c>
      <c r="E188" t="s">
        <v>115</v>
      </c>
      <c r="F188" t="s">
        <v>10</v>
      </c>
      <c r="G188" t="s">
        <v>380</v>
      </c>
      <c r="H188" t="s">
        <v>818</v>
      </c>
      <c r="I188">
        <v>1</v>
      </c>
      <c r="J188" t="s">
        <v>97</v>
      </c>
      <c r="K188" s="1">
        <v>5790000135455</v>
      </c>
      <c r="L188" t="s">
        <v>1512</v>
      </c>
      <c r="M188" t="s">
        <v>1512</v>
      </c>
      <c r="O188" t="s">
        <v>87</v>
      </c>
      <c r="P188" t="s">
        <v>13</v>
      </c>
      <c r="Q188" t="s">
        <v>53</v>
      </c>
      <c r="R188" t="s">
        <v>112</v>
      </c>
    </row>
    <row r="189" spans="1:18" x14ac:dyDescent="0.35">
      <c r="A189" s="1">
        <v>5790000200658</v>
      </c>
      <c r="B189" t="s">
        <v>817</v>
      </c>
      <c r="C189" t="s">
        <v>10</v>
      </c>
      <c r="D189" t="s">
        <v>182</v>
      </c>
      <c r="E189" t="s">
        <v>115</v>
      </c>
      <c r="F189" t="s">
        <v>10</v>
      </c>
      <c r="G189" t="s">
        <v>380</v>
      </c>
      <c r="H189" t="s">
        <v>818</v>
      </c>
      <c r="I189">
        <v>1</v>
      </c>
      <c r="J189" t="s">
        <v>97</v>
      </c>
      <c r="K189" s="1">
        <v>5790000135554</v>
      </c>
      <c r="L189" t="s">
        <v>1727</v>
      </c>
      <c r="M189" t="s">
        <v>1727</v>
      </c>
      <c r="O189" t="s">
        <v>87</v>
      </c>
      <c r="P189" t="s">
        <v>18</v>
      </c>
      <c r="Q189" t="s">
        <v>22</v>
      </c>
      <c r="R189" t="s">
        <v>279</v>
      </c>
    </row>
    <row r="190" spans="1:18" x14ac:dyDescent="0.35">
      <c r="A190" s="1">
        <v>5790000200658</v>
      </c>
      <c r="B190" t="s">
        <v>817</v>
      </c>
      <c r="C190" t="s">
        <v>10</v>
      </c>
      <c r="D190" t="s">
        <v>182</v>
      </c>
      <c r="E190" t="s">
        <v>115</v>
      </c>
      <c r="F190" t="s">
        <v>10</v>
      </c>
      <c r="G190" t="s">
        <v>380</v>
      </c>
      <c r="H190" t="s">
        <v>818</v>
      </c>
      <c r="I190">
        <v>1</v>
      </c>
      <c r="J190" t="s">
        <v>97</v>
      </c>
      <c r="K190" s="1">
        <v>5790000135660</v>
      </c>
      <c r="L190" t="s">
        <v>2105</v>
      </c>
      <c r="M190" t="s">
        <v>2105</v>
      </c>
      <c r="O190" t="s">
        <v>87</v>
      </c>
      <c r="P190" t="s">
        <v>10</v>
      </c>
      <c r="Q190" t="s">
        <v>253</v>
      </c>
      <c r="R190" t="s">
        <v>67</v>
      </c>
    </row>
    <row r="191" spans="1:18" x14ac:dyDescent="0.35">
      <c r="A191" s="1">
        <v>5790000200658</v>
      </c>
      <c r="B191" t="s">
        <v>817</v>
      </c>
      <c r="C191" t="s">
        <v>10</v>
      </c>
      <c r="D191" t="s">
        <v>182</v>
      </c>
      <c r="E191" t="s">
        <v>115</v>
      </c>
      <c r="F191" t="s">
        <v>10</v>
      </c>
      <c r="G191" t="s">
        <v>380</v>
      </c>
      <c r="H191" t="s">
        <v>818</v>
      </c>
      <c r="I191">
        <v>1</v>
      </c>
      <c r="J191" t="s">
        <v>97</v>
      </c>
      <c r="K191" s="1">
        <v>5790000135882</v>
      </c>
      <c r="L191" t="s">
        <v>1734</v>
      </c>
      <c r="M191" t="s">
        <v>1734</v>
      </c>
      <c r="O191" t="s">
        <v>87</v>
      </c>
      <c r="P191" t="s">
        <v>13</v>
      </c>
      <c r="Q191" t="s">
        <v>12</v>
      </c>
      <c r="R191" t="s">
        <v>112</v>
      </c>
    </row>
    <row r="192" spans="1:18" x14ac:dyDescent="0.35">
      <c r="A192" s="1">
        <v>5790000200658</v>
      </c>
      <c r="B192" t="s">
        <v>817</v>
      </c>
      <c r="C192" t="s">
        <v>10</v>
      </c>
      <c r="D192" t="s">
        <v>182</v>
      </c>
      <c r="E192" t="s">
        <v>115</v>
      </c>
      <c r="F192" t="s">
        <v>10</v>
      </c>
      <c r="G192" t="s">
        <v>380</v>
      </c>
      <c r="H192" t="s">
        <v>818</v>
      </c>
      <c r="I192">
        <v>1</v>
      </c>
      <c r="J192" t="s">
        <v>97</v>
      </c>
      <c r="K192" s="1">
        <v>5790000135899</v>
      </c>
      <c r="L192" t="s">
        <v>892</v>
      </c>
      <c r="M192" t="s">
        <v>892</v>
      </c>
      <c r="O192" t="s">
        <v>87</v>
      </c>
      <c r="P192" t="s">
        <v>18</v>
      </c>
      <c r="Q192" t="s">
        <v>46</v>
      </c>
      <c r="R192" t="s">
        <v>109</v>
      </c>
    </row>
    <row r="193" spans="1:18" x14ac:dyDescent="0.35">
      <c r="A193" s="1">
        <v>5790000200658</v>
      </c>
      <c r="B193" t="s">
        <v>817</v>
      </c>
      <c r="C193" t="s">
        <v>10</v>
      </c>
      <c r="D193" t="s">
        <v>182</v>
      </c>
      <c r="E193" t="s">
        <v>115</v>
      </c>
      <c r="F193" t="s">
        <v>10</v>
      </c>
      <c r="G193" t="s">
        <v>380</v>
      </c>
      <c r="H193" t="s">
        <v>818</v>
      </c>
      <c r="I193">
        <v>1</v>
      </c>
      <c r="J193" t="s">
        <v>97</v>
      </c>
      <c r="K193" s="1">
        <v>5790000135912</v>
      </c>
      <c r="L193" t="s">
        <v>1735</v>
      </c>
      <c r="M193" t="s">
        <v>1735</v>
      </c>
      <c r="N193" t="s">
        <v>1735</v>
      </c>
      <c r="O193" t="s">
        <v>108</v>
      </c>
      <c r="P193" t="s">
        <v>13</v>
      </c>
      <c r="Q193" t="s">
        <v>12</v>
      </c>
      <c r="R193" t="s">
        <v>67</v>
      </c>
    </row>
    <row r="194" spans="1:18" x14ac:dyDescent="0.35">
      <c r="A194" s="1">
        <v>5790000200658</v>
      </c>
      <c r="B194" t="s">
        <v>817</v>
      </c>
      <c r="C194" t="s">
        <v>10</v>
      </c>
      <c r="D194" t="s">
        <v>182</v>
      </c>
      <c r="E194" t="s">
        <v>115</v>
      </c>
      <c r="F194" t="s">
        <v>10</v>
      </c>
      <c r="G194" t="s">
        <v>380</v>
      </c>
      <c r="H194" t="s">
        <v>818</v>
      </c>
      <c r="I194">
        <v>1</v>
      </c>
      <c r="J194" t="s">
        <v>97</v>
      </c>
      <c r="K194" s="1">
        <v>5790000136209</v>
      </c>
      <c r="L194" t="s">
        <v>894</v>
      </c>
      <c r="M194" t="s">
        <v>894</v>
      </c>
      <c r="O194" t="s">
        <v>87</v>
      </c>
      <c r="P194" t="s">
        <v>10</v>
      </c>
      <c r="Q194" t="s">
        <v>59</v>
      </c>
      <c r="R194" t="s">
        <v>279</v>
      </c>
    </row>
    <row r="195" spans="1:18" x14ac:dyDescent="0.35">
      <c r="A195" s="1">
        <v>5790000200658</v>
      </c>
      <c r="B195" t="s">
        <v>817</v>
      </c>
      <c r="C195" t="s">
        <v>10</v>
      </c>
      <c r="D195" t="s">
        <v>182</v>
      </c>
      <c r="E195" t="s">
        <v>115</v>
      </c>
      <c r="F195" t="s">
        <v>10</v>
      </c>
      <c r="G195" t="s">
        <v>380</v>
      </c>
      <c r="H195" t="s">
        <v>818</v>
      </c>
      <c r="I195">
        <v>2</v>
      </c>
      <c r="J195" t="s">
        <v>97</v>
      </c>
      <c r="K195" s="1">
        <v>5790000136353</v>
      </c>
      <c r="L195" t="s">
        <v>1632</v>
      </c>
      <c r="M195" t="s">
        <v>1632</v>
      </c>
      <c r="O195" t="s">
        <v>87</v>
      </c>
      <c r="P195" t="s">
        <v>41</v>
      </c>
      <c r="Q195" t="s">
        <v>141</v>
      </c>
      <c r="R195" t="s">
        <v>112</v>
      </c>
    </row>
    <row r="196" spans="1:18" x14ac:dyDescent="0.35">
      <c r="A196" s="1">
        <v>5790000200658</v>
      </c>
      <c r="B196" t="s">
        <v>817</v>
      </c>
      <c r="C196" t="s">
        <v>10</v>
      </c>
      <c r="D196" t="s">
        <v>182</v>
      </c>
      <c r="E196" t="s">
        <v>115</v>
      </c>
      <c r="F196" t="s">
        <v>10</v>
      </c>
      <c r="G196" t="s">
        <v>380</v>
      </c>
      <c r="H196" t="s">
        <v>818</v>
      </c>
      <c r="I196">
        <v>1</v>
      </c>
      <c r="J196" t="s">
        <v>97</v>
      </c>
      <c r="K196" s="1">
        <v>5790000136377</v>
      </c>
      <c r="L196" t="s">
        <v>1516</v>
      </c>
      <c r="M196" t="s">
        <v>1516</v>
      </c>
      <c r="O196" t="s">
        <v>87</v>
      </c>
      <c r="P196" t="s">
        <v>13</v>
      </c>
      <c r="Q196" t="s">
        <v>69</v>
      </c>
      <c r="R196" t="s">
        <v>112</v>
      </c>
    </row>
    <row r="197" spans="1:18" x14ac:dyDescent="0.35">
      <c r="A197" s="1">
        <v>5790000200658</v>
      </c>
      <c r="B197" t="s">
        <v>817</v>
      </c>
      <c r="C197" t="s">
        <v>10</v>
      </c>
      <c r="D197" t="s">
        <v>182</v>
      </c>
      <c r="E197" t="s">
        <v>115</v>
      </c>
      <c r="F197" t="s">
        <v>10</v>
      </c>
      <c r="G197" t="s">
        <v>380</v>
      </c>
      <c r="H197" t="s">
        <v>818</v>
      </c>
      <c r="I197">
        <v>1</v>
      </c>
      <c r="J197" t="s">
        <v>97</v>
      </c>
      <c r="K197" s="1">
        <v>5790000136476</v>
      </c>
      <c r="L197" t="s">
        <v>1740</v>
      </c>
      <c r="M197" t="s">
        <v>1740</v>
      </c>
      <c r="O197" t="s">
        <v>87</v>
      </c>
      <c r="P197" t="s">
        <v>10</v>
      </c>
      <c r="Q197" t="s">
        <v>277</v>
      </c>
      <c r="R197" t="s">
        <v>112</v>
      </c>
    </row>
    <row r="198" spans="1:18" x14ac:dyDescent="0.35">
      <c r="A198" s="1">
        <v>5790000200658</v>
      </c>
      <c r="B198" t="s">
        <v>817</v>
      </c>
      <c r="C198" t="s">
        <v>10</v>
      </c>
      <c r="D198" t="s">
        <v>182</v>
      </c>
      <c r="E198" t="s">
        <v>115</v>
      </c>
      <c r="F198" t="s">
        <v>10</v>
      </c>
      <c r="G198" t="s">
        <v>380</v>
      </c>
      <c r="H198" t="s">
        <v>818</v>
      </c>
      <c r="I198">
        <v>1</v>
      </c>
      <c r="J198" t="s">
        <v>97</v>
      </c>
      <c r="K198" s="1">
        <v>5790000136537</v>
      </c>
      <c r="L198" t="s">
        <v>1741</v>
      </c>
      <c r="M198" t="s">
        <v>1741</v>
      </c>
      <c r="O198" t="s">
        <v>87</v>
      </c>
      <c r="P198" t="s">
        <v>10</v>
      </c>
      <c r="Q198" t="s">
        <v>94</v>
      </c>
      <c r="R198" t="s">
        <v>112</v>
      </c>
    </row>
    <row r="199" spans="1:18" x14ac:dyDescent="0.35">
      <c r="A199" s="1">
        <v>5790000200658</v>
      </c>
      <c r="B199" t="s">
        <v>817</v>
      </c>
      <c r="C199" t="s">
        <v>10</v>
      </c>
      <c r="D199" t="s">
        <v>182</v>
      </c>
      <c r="E199" t="s">
        <v>115</v>
      </c>
      <c r="F199" t="s">
        <v>10</v>
      </c>
      <c r="G199" t="s">
        <v>380</v>
      </c>
      <c r="H199" t="s">
        <v>818</v>
      </c>
      <c r="I199">
        <v>1</v>
      </c>
      <c r="J199" t="s">
        <v>97</v>
      </c>
      <c r="K199" s="1">
        <v>5790000136612</v>
      </c>
      <c r="L199" t="s">
        <v>5783</v>
      </c>
      <c r="M199" t="s">
        <v>5783</v>
      </c>
      <c r="N199" t="s">
        <v>5783</v>
      </c>
      <c r="O199" t="s">
        <v>108</v>
      </c>
      <c r="P199" t="s">
        <v>13</v>
      </c>
      <c r="Q199" t="s">
        <v>12</v>
      </c>
      <c r="R199" t="s">
        <v>112</v>
      </c>
    </row>
    <row r="200" spans="1:18" x14ac:dyDescent="0.35">
      <c r="A200" s="1">
        <v>5790000200658</v>
      </c>
      <c r="B200" t="s">
        <v>817</v>
      </c>
      <c r="C200" t="s">
        <v>10</v>
      </c>
      <c r="D200" t="s">
        <v>182</v>
      </c>
      <c r="E200" t="s">
        <v>115</v>
      </c>
      <c r="F200" t="s">
        <v>10</v>
      </c>
      <c r="G200" t="s">
        <v>380</v>
      </c>
      <c r="H200" t="s">
        <v>818</v>
      </c>
      <c r="I200">
        <v>3</v>
      </c>
      <c r="J200" t="s">
        <v>97</v>
      </c>
      <c r="K200" s="1">
        <v>5790000136650</v>
      </c>
      <c r="L200" t="s">
        <v>1742</v>
      </c>
      <c r="M200" t="s">
        <v>1742</v>
      </c>
      <c r="O200" t="s">
        <v>87</v>
      </c>
      <c r="P200" t="s">
        <v>18</v>
      </c>
      <c r="Q200" t="s">
        <v>143</v>
      </c>
      <c r="R200" t="s">
        <v>112</v>
      </c>
    </row>
    <row r="201" spans="1:18" x14ac:dyDescent="0.35">
      <c r="A201" s="1">
        <v>5790000200658</v>
      </c>
      <c r="B201" t="s">
        <v>817</v>
      </c>
      <c r="C201" t="s">
        <v>10</v>
      </c>
      <c r="D201" t="s">
        <v>182</v>
      </c>
      <c r="E201" t="s">
        <v>115</v>
      </c>
      <c r="F201" t="s">
        <v>10</v>
      </c>
      <c r="G201" t="s">
        <v>380</v>
      </c>
      <c r="H201" t="s">
        <v>818</v>
      </c>
      <c r="I201">
        <v>2</v>
      </c>
      <c r="J201" t="s">
        <v>97</v>
      </c>
      <c r="K201" s="1">
        <v>5790000136667</v>
      </c>
      <c r="L201" t="s">
        <v>896</v>
      </c>
      <c r="M201" t="s">
        <v>896</v>
      </c>
      <c r="O201" t="s">
        <v>87</v>
      </c>
      <c r="P201" t="s">
        <v>13</v>
      </c>
      <c r="Q201" t="s">
        <v>68</v>
      </c>
      <c r="R201" t="s">
        <v>109</v>
      </c>
    </row>
    <row r="202" spans="1:18" x14ac:dyDescent="0.35">
      <c r="A202" s="1">
        <v>5790000200658</v>
      </c>
      <c r="B202" t="s">
        <v>817</v>
      </c>
      <c r="C202" t="s">
        <v>10</v>
      </c>
      <c r="D202" t="s">
        <v>182</v>
      </c>
      <c r="E202" t="s">
        <v>115</v>
      </c>
      <c r="F202" t="s">
        <v>10</v>
      </c>
      <c r="G202" t="s">
        <v>380</v>
      </c>
      <c r="H202" t="s">
        <v>818</v>
      </c>
      <c r="I202">
        <v>1</v>
      </c>
      <c r="J202" t="s">
        <v>97</v>
      </c>
      <c r="K202" s="1">
        <v>5790000136896</v>
      </c>
      <c r="L202" t="s">
        <v>898</v>
      </c>
      <c r="M202" t="s">
        <v>898</v>
      </c>
      <c r="O202" t="s">
        <v>87</v>
      </c>
      <c r="P202" t="s">
        <v>18</v>
      </c>
      <c r="Q202" t="s">
        <v>296</v>
      </c>
      <c r="R202" t="s">
        <v>67</v>
      </c>
    </row>
    <row r="203" spans="1:18" x14ac:dyDescent="0.35">
      <c r="A203" s="1">
        <v>5790000200658</v>
      </c>
      <c r="B203" t="s">
        <v>817</v>
      </c>
      <c r="C203" t="s">
        <v>10</v>
      </c>
      <c r="D203" t="s">
        <v>182</v>
      </c>
      <c r="E203" t="s">
        <v>115</v>
      </c>
      <c r="F203" t="s">
        <v>10</v>
      </c>
      <c r="G203" t="s">
        <v>380</v>
      </c>
      <c r="H203" t="s">
        <v>818</v>
      </c>
      <c r="I203">
        <v>1</v>
      </c>
      <c r="J203" t="s">
        <v>97</v>
      </c>
      <c r="K203" s="1">
        <v>5790000136988</v>
      </c>
      <c r="L203" t="s">
        <v>1745</v>
      </c>
      <c r="M203" t="s">
        <v>1745</v>
      </c>
      <c r="O203" t="s">
        <v>87</v>
      </c>
      <c r="P203" t="s">
        <v>7</v>
      </c>
      <c r="Q203" t="s">
        <v>37</v>
      </c>
      <c r="R203" t="s">
        <v>112</v>
      </c>
    </row>
    <row r="204" spans="1:18" x14ac:dyDescent="0.35">
      <c r="A204" s="1">
        <v>5790000200658</v>
      </c>
      <c r="B204" t="s">
        <v>817</v>
      </c>
      <c r="C204" t="s">
        <v>10</v>
      </c>
      <c r="D204" t="s">
        <v>182</v>
      </c>
      <c r="E204" t="s">
        <v>115</v>
      </c>
      <c r="F204" t="s">
        <v>10</v>
      </c>
      <c r="G204" t="s">
        <v>380</v>
      </c>
      <c r="H204" t="s">
        <v>818</v>
      </c>
      <c r="I204">
        <v>2</v>
      </c>
      <c r="J204" t="s">
        <v>97</v>
      </c>
      <c r="K204" s="1">
        <v>5790000137152</v>
      </c>
      <c r="L204" t="s">
        <v>7033</v>
      </c>
      <c r="M204" t="s">
        <v>7033</v>
      </c>
      <c r="N204" t="s">
        <v>7033</v>
      </c>
      <c r="O204" t="s">
        <v>108</v>
      </c>
      <c r="P204" t="s">
        <v>13</v>
      </c>
      <c r="Q204" t="s">
        <v>134</v>
      </c>
      <c r="R204" t="s">
        <v>112</v>
      </c>
    </row>
    <row r="205" spans="1:18" x14ac:dyDescent="0.35">
      <c r="A205" s="1">
        <v>5790000200658</v>
      </c>
      <c r="B205" t="s">
        <v>817</v>
      </c>
      <c r="C205" t="s">
        <v>10</v>
      </c>
      <c r="D205" t="s">
        <v>182</v>
      </c>
      <c r="E205" t="s">
        <v>115</v>
      </c>
      <c r="F205" t="s">
        <v>10</v>
      </c>
      <c r="G205" t="s">
        <v>380</v>
      </c>
      <c r="H205" t="s">
        <v>818</v>
      </c>
      <c r="I205">
        <v>1</v>
      </c>
      <c r="J205" t="s">
        <v>97</v>
      </c>
      <c r="K205" s="1">
        <v>5790000137275</v>
      </c>
      <c r="L205" t="s">
        <v>3839</v>
      </c>
      <c r="M205" t="s">
        <v>3840</v>
      </c>
      <c r="N205" t="s">
        <v>3839</v>
      </c>
      <c r="O205" t="s">
        <v>108</v>
      </c>
      <c r="P205" t="s">
        <v>7</v>
      </c>
      <c r="Q205" t="s">
        <v>243</v>
      </c>
      <c r="R205" t="s">
        <v>112</v>
      </c>
    </row>
    <row r="206" spans="1:18" x14ac:dyDescent="0.35">
      <c r="A206" s="1">
        <v>5790000200658</v>
      </c>
      <c r="B206" t="s">
        <v>817</v>
      </c>
      <c r="C206" t="s">
        <v>10</v>
      </c>
      <c r="D206" t="s">
        <v>182</v>
      </c>
      <c r="E206" t="s">
        <v>115</v>
      </c>
      <c r="F206" t="s">
        <v>10</v>
      </c>
      <c r="G206" t="s">
        <v>380</v>
      </c>
      <c r="H206" t="s">
        <v>818</v>
      </c>
      <c r="I206">
        <v>1</v>
      </c>
      <c r="J206" t="s">
        <v>97</v>
      </c>
      <c r="K206" s="1">
        <v>5790000137381</v>
      </c>
      <c r="L206" t="s">
        <v>1748</v>
      </c>
      <c r="M206" t="s">
        <v>1748</v>
      </c>
      <c r="O206" t="s">
        <v>87</v>
      </c>
      <c r="P206" t="s">
        <v>18</v>
      </c>
      <c r="Q206" t="s">
        <v>249</v>
      </c>
      <c r="R206" t="s">
        <v>112</v>
      </c>
    </row>
    <row r="207" spans="1:18" x14ac:dyDescent="0.35">
      <c r="A207" s="1">
        <v>5790000200658</v>
      </c>
      <c r="B207" t="s">
        <v>817</v>
      </c>
      <c r="C207" t="s">
        <v>10</v>
      </c>
      <c r="D207" t="s">
        <v>182</v>
      </c>
      <c r="E207" t="s">
        <v>115</v>
      </c>
      <c r="F207" t="s">
        <v>10</v>
      </c>
      <c r="G207" t="s">
        <v>380</v>
      </c>
      <c r="H207" t="s">
        <v>818</v>
      </c>
      <c r="I207">
        <v>1</v>
      </c>
      <c r="J207" t="s">
        <v>97</v>
      </c>
      <c r="K207" s="1">
        <v>5790000137503</v>
      </c>
      <c r="L207" t="s">
        <v>900</v>
      </c>
      <c r="M207" t="s">
        <v>900</v>
      </c>
      <c r="O207" t="s">
        <v>87</v>
      </c>
      <c r="P207" t="s">
        <v>10</v>
      </c>
      <c r="Q207" t="s">
        <v>94</v>
      </c>
      <c r="R207" t="s">
        <v>279</v>
      </c>
    </row>
    <row r="208" spans="1:18" x14ac:dyDescent="0.35">
      <c r="A208" s="1">
        <v>5790000200658</v>
      </c>
      <c r="B208" t="s">
        <v>817</v>
      </c>
      <c r="C208" t="s">
        <v>10</v>
      </c>
      <c r="D208" t="s">
        <v>182</v>
      </c>
      <c r="E208" t="s">
        <v>115</v>
      </c>
      <c r="F208" t="s">
        <v>10</v>
      </c>
      <c r="G208" t="s">
        <v>380</v>
      </c>
      <c r="H208" t="s">
        <v>818</v>
      </c>
      <c r="I208">
        <v>1</v>
      </c>
      <c r="J208" t="s">
        <v>97</v>
      </c>
      <c r="K208" s="1">
        <v>5790000137633</v>
      </c>
      <c r="L208" t="s">
        <v>2110</v>
      </c>
      <c r="M208" t="s">
        <v>2110</v>
      </c>
      <c r="O208" t="s">
        <v>87</v>
      </c>
      <c r="P208" t="s">
        <v>10</v>
      </c>
      <c r="Q208" t="s">
        <v>9</v>
      </c>
      <c r="R208" t="s">
        <v>112</v>
      </c>
    </row>
    <row r="209" spans="1:18" x14ac:dyDescent="0.35">
      <c r="A209" s="1">
        <v>5790000200658</v>
      </c>
      <c r="B209" t="s">
        <v>817</v>
      </c>
      <c r="C209" t="s">
        <v>10</v>
      </c>
      <c r="D209" t="s">
        <v>182</v>
      </c>
      <c r="E209" t="s">
        <v>115</v>
      </c>
      <c r="F209" t="s">
        <v>10</v>
      </c>
      <c r="G209" t="s">
        <v>380</v>
      </c>
      <c r="H209" t="s">
        <v>818</v>
      </c>
      <c r="I209">
        <v>1</v>
      </c>
      <c r="J209" t="s">
        <v>97</v>
      </c>
      <c r="K209" s="1">
        <v>5790000137671</v>
      </c>
      <c r="L209" t="s">
        <v>1749</v>
      </c>
      <c r="M209" t="s">
        <v>1749</v>
      </c>
      <c r="O209" t="s">
        <v>87</v>
      </c>
      <c r="P209" t="s">
        <v>18</v>
      </c>
      <c r="Q209" t="s">
        <v>61</v>
      </c>
      <c r="R209" t="s">
        <v>279</v>
      </c>
    </row>
    <row r="210" spans="1:18" x14ac:dyDescent="0.35">
      <c r="A210" s="1">
        <v>5790000200658</v>
      </c>
      <c r="B210" t="s">
        <v>817</v>
      </c>
      <c r="C210" t="s">
        <v>10</v>
      </c>
      <c r="D210" t="s">
        <v>182</v>
      </c>
      <c r="E210" t="s">
        <v>115</v>
      </c>
      <c r="F210" t="s">
        <v>10</v>
      </c>
      <c r="G210" t="s">
        <v>380</v>
      </c>
      <c r="H210" t="s">
        <v>818</v>
      </c>
      <c r="I210">
        <v>1</v>
      </c>
      <c r="J210" t="s">
        <v>97</v>
      </c>
      <c r="K210" s="1">
        <v>5790000137954</v>
      </c>
      <c r="L210" t="s">
        <v>902</v>
      </c>
      <c r="M210" t="s">
        <v>902</v>
      </c>
      <c r="O210" t="s">
        <v>87</v>
      </c>
      <c r="P210" t="s">
        <v>18</v>
      </c>
      <c r="Q210" t="s">
        <v>143</v>
      </c>
      <c r="R210" t="s">
        <v>109</v>
      </c>
    </row>
    <row r="211" spans="1:18" x14ac:dyDescent="0.35">
      <c r="A211" s="1">
        <v>5790000200658</v>
      </c>
      <c r="B211" t="s">
        <v>817</v>
      </c>
      <c r="C211" t="s">
        <v>10</v>
      </c>
      <c r="D211" t="s">
        <v>182</v>
      </c>
      <c r="E211" t="s">
        <v>115</v>
      </c>
      <c r="F211" t="s">
        <v>10</v>
      </c>
      <c r="G211" t="s">
        <v>380</v>
      </c>
      <c r="H211" t="s">
        <v>818</v>
      </c>
      <c r="I211">
        <v>2</v>
      </c>
      <c r="J211" t="s">
        <v>97</v>
      </c>
      <c r="K211" s="1">
        <v>5790000138302</v>
      </c>
      <c r="L211" t="s">
        <v>903</v>
      </c>
      <c r="M211" t="s">
        <v>903</v>
      </c>
      <c r="O211" t="s">
        <v>87</v>
      </c>
      <c r="P211" t="s">
        <v>18</v>
      </c>
      <c r="Q211" t="s">
        <v>143</v>
      </c>
      <c r="R211" t="s">
        <v>67</v>
      </c>
    </row>
    <row r="212" spans="1:18" x14ac:dyDescent="0.35">
      <c r="A212" s="1">
        <v>5790000200658</v>
      </c>
      <c r="B212" t="s">
        <v>817</v>
      </c>
      <c r="C212" t="s">
        <v>10</v>
      </c>
      <c r="D212" t="s">
        <v>182</v>
      </c>
      <c r="E212" t="s">
        <v>115</v>
      </c>
      <c r="F212" t="s">
        <v>10</v>
      </c>
      <c r="G212" t="s">
        <v>380</v>
      </c>
      <c r="H212" t="s">
        <v>818</v>
      </c>
      <c r="I212">
        <v>1</v>
      </c>
      <c r="J212" t="s">
        <v>97</v>
      </c>
      <c r="K212" s="1">
        <v>5790000138678</v>
      </c>
      <c r="L212" t="s">
        <v>3844</v>
      </c>
      <c r="M212" t="s">
        <v>3844</v>
      </c>
      <c r="O212" t="s">
        <v>87</v>
      </c>
      <c r="P212" t="s">
        <v>7</v>
      </c>
      <c r="Q212" t="s">
        <v>63</v>
      </c>
      <c r="R212" t="s">
        <v>67</v>
      </c>
    </row>
    <row r="213" spans="1:18" x14ac:dyDescent="0.35">
      <c r="A213" s="1">
        <v>5790000200658</v>
      </c>
      <c r="B213" t="s">
        <v>817</v>
      </c>
      <c r="C213" t="s">
        <v>10</v>
      </c>
      <c r="D213" t="s">
        <v>182</v>
      </c>
      <c r="E213" t="s">
        <v>115</v>
      </c>
      <c r="F213" t="s">
        <v>10</v>
      </c>
      <c r="G213" t="s">
        <v>380</v>
      </c>
      <c r="H213" t="s">
        <v>818</v>
      </c>
      <c r="I213">
        <v>2</v>
      </c>
      <c r="J213" t="s">
        <v>97</v>
      </c>
      <c r="K213" s="1">
        <v>5790000138692</v>
      </c>
      <c r="L213" t="s">
        <v>1522</v>
      </c>
      <c r="M213" t="s">
        <v>1522</v>
      </c>
      <c r="O213" t="s">
        <v>87</v>
      </c>
      <c r="P213" t="s">
        <v>13</v>
      </c>
      <c r="Q213" t="s">
        <v>38</v>
      </c>
      <c r="R213" t="s">
        <v>67</v>
      </c>
    </row>
    <row r="214" spans="1:18" x14ac:dyDescent="0.35">
      <c r="A214" s="1">
        <v>5790000200658</v>
      </c>
      <c r="B214" t="s">
        <v>817</v>
      </c>
      <c r="C214" t="s">
        <v>10</v>
      </c>
      <c r="D214" t="s">
        <v>182</v>
      </c>
      <c r="E214" t="s">
        <v>115</v>
      </c>
      <c r="F214" t="s">
        <v>10</v>
      </c>
      <c r="G214" t="s">
        <v>380</v>
      </c>
      <c r="H214" t="s">
        <v>818</v>
      </c>
      <c r="I214">
        <v>2</v>
      </c>
      <c r="J214" t="s">
        <v>97</v>
      </c>
      <c r="K214" s="1">
        <v>5790000138715</v>
      </c>
      <c r="L214" t="s">
        <v>2111</v>
      </c>
      <c r="M214" t="s">
        <v>2111</v>
      </c>
      <c r="O214" t="s">
        <v>87</v>
      </c>
      <c r="P214" t="s">
        <v>10</v>
      </c>
      <c r="Q214" t="s">
        <v>48</v>
      </c>
      <c r="R214" t="s">
        <v>112</v>
      </c>
    </row>
    <row r="215" spans="1:18" x14ac:dyDescent="0.35">
      <c r="A215" s="1">
        <v>5790000200658</v>
      </c>
      <c r="B215" t="s">
        <v>817</v>
      </c>
      <c r="C215" t="s">
        <v>10</v>
      </c>
      <c r="D215" t="s">
        <v>182</v>
      </c>
      <c r="E215" t="s">
        <v>115</v>
      </c>
      <c r="F215" t="s">
        <v>10</v>
      </c>
      <c r="G215" t="s">
        <v>380</v>
      </c>
      <c r="H215" t="s">
        <v>818</v>
      </c>
      <c r="I215">
        <v>1</v>
      </c>
      <c r="J215" t="s">
        <v>97</v>
      </c>
      <c r="K215" s="1">
        <v>5790000138739</v>
      </c>
      <c r="L215" t="s">
        <v>1756</v>
      </c>
      <c r="M215" t="s">
        <v>1756</v>
      </c>
      <c r="N215" t="s">
        <v>1756</v>
      </c>
      <c r="O215" t="s">
        <v>108</v>
      </c>
      <c r="P215" t="s">
        <v>18</v>
      </c>
      <c r="Q215" t="s">
        <v>143</v>
      </c>
      <c r="R215" t="s">
        <v>112</v>
      </c>
    </row>
    <row r="216" spans="1:18" x14ac:dyDescent="0.35">
      <c r="A216" s="1">
        <v>5790000200658</v>
      </c>
      <c r="B216" t="s">
        <v>817</v>
      </c>
      <c r="C216" t="s">
        <v>10</v>
      </c>
      <c r="D216" t="s">
        <v>182</v>
      </c>
      <c r="E216" t="s">
        <v>115</v>
      </c>
      <c r="F216" t="s">
        <v>10</v>
      </c>
      <c r="G216" t="s">
        <v>380</v>
      </c>
      <c r="H216" t="s">
        <v>818</v>
      </c>
      <c r="I216">
        <v>1</v>
      </c>
      <c r="J216" t="s">
        <v>97</v>
      </c>
      <c r="K216" s="1">
        <v>5790000138838</v>
      </c>
      <c r="L216" t="s">
        <v>3845</v>
      </c>
      <c r="M216" t="s">
        <v>3845</v>
      </c>
      <c r="O216" t="s">
        <v>87</v>
      </c>
      <c r="P216" t="s">
        <v>7</v>
      </c>
      <c r="Q216" t="s">
        <v>215</v>
      </c>
      <c r="R216" t="s">
        <v>67</v>
      </c>
    </row>
    <row r="217" spans="1:18" x14ac:dyDescent="0.35">
      <c r="A217" s="1">
        <v>5790000200658</v>
      </c>
      <c r="B217" t="s">
        <v>817</v>
      </c>
      <c r="C217" t="s">
        <v>10</v>
      </c>
      <c r="D217" t="s">
        <v>182</v>
      </c>
      <c r="E217" t="s">
        <v>115</v>
      </c>
      <c r="F217" t="s">
        <v>10</v>
      </c>
      <c r="G217" t="s">
        <v>380</v>
      </c>
      <c r="H217" t="s">
        <v>818</v>
      </c>
      <c r="I217">
        <v>1</v>
      </c>
      <c r="J217" t="s">
        <v>97</v>
      </c>
      <c r="K217" s="1">
        <v>5790000138890</v>
      </c>
      <c r="L217" t="s">
        <v>907</v>
      </c>
      <c r="M217" t="s">
        <v>907</v>
      </c>
      <c r="O217" t="s">
        <v>87</v>
      </c>
      <c r="P217" t="s">
        <v>18</v>
      </c>
      <c r="Q217" t="s">
        <v>46</v>
      </c>
      <c r="R217" t="s">
        <v>112</v>
      </c>
    </row>
    <row r="218" spans="1:18" x14ac:dyDescent="0.35">
      <c r="A218" s="1">
        <v>5790000200658</v>
      </c>
      <c r="B218" t="s">
        <v>817</v>
      </c>
      <c r="C218" t="s">
        <v>10</v>
      </c>
      <c r="D218" t="s">
        <v>182</v>
      </c>
      <c r="E218" t="s">
        <v>115</v>
      </c>
      <c r="F218" t="s">
        <v>10</v>
      </c>
      <c r="G218" t="s">
        <v>380</v>
      </c>
      <c r="H218" t="s">
        <v>818</v>
      </c>
      <c r="I218">
        <v>1</v>
      </c>
      <c r="J218" t="s">
        <v>97</v>
      </c>
      <c r="K218" s="1">
        <v>5790000139040</v>
      </c>
      <c r="L218" t="s">
        <v>3847</v>
      </c>
      <c r="M218" t="s">
        <v>3847</v>
      </c>
      <c r="O218" t="s">
        <v>87</v>
      </c>
      <c r="P218" t="s">
        <v>7</v>
      </c>
      <c r="Q218" t="s">
        <v>37</v>
      </c>
      <c r="R218" t="s">
        <v>67</v>
      </c>
    </row>
    <row r="219" spans="1:18" x14ac:dyDescent="0.35">
      <c r="A219" s="1">
        <v>5790000200658</v>
      </c>
      <c r="B219" t="s">
        <v>817</v>
      </c>
      <c r="C219" t="s">
        <v>10</v>
      </c>
      <c r="D219" t="s">
        <v>182</v>
      </c>
      <c r="E219" t="s">
        <v>115</v>
      </c>
      <c r="F219" t="s">
        <v>10</v>
      </c>
      <c r="G219" t="s">
        <v>380</v>
      </c>
      <c r="H219" t="s">
        <v>818</v>
      </c>
      <c r="I219">
        <v>1</v>
      </c>
      <c r="J219" t="s">
        <v>97</v>
      </c>
      <c r="K219" s="1">
        <v>5790000139118</v>
      </c>
      <c r="L219" t="s">
        <v>2074</v>
      </c>
      <c r="M219" t="s">
        <v>2075</v>
      </c>
      <c r="N219" t="s">
        <v>2074</v>
      </c>
      <c r="O219" t="s">
        <v>108</v>
      </c>
      <c r="P219" t="s">
        <v>10</v>
      </c>
      <c r="Q219" t="s">
        <v>65</v>
      </c>
      <c r="R219" t="s">
        <v>112</v>
      </c>
    </row>
    <row r="220" spans="1:18" x14ac:dyDescent="0.35">
      <c r="A220" s="1">
        <v>5790000200658</v>
      </c>
      <c r="B220" t="s">
        <v>817</v>
      </c>
      <c r="C220" t="s">
        <v>10</v>
      </c>
      <c r="D220" t="s">
        <v>182</v>
      </c>
      <c r="E220" t="s">
        <v>115</v>
      </c>
      <c r="F220" t="s">
        <v>10</v>
      </c>
      <c r="G220" t="s">
        <v>380</v>
      </c>
      <c r="H220" t="s">
        <v>818</v>
      </c>
      <c r="I220">
        <v>2</v>
      </c>
      <c r="J220" t="s">
        <v>97</v>
      </c>
      <c r="K220" s="1">
        <v>5790000139200</v>
      </c>
      <c r="L220" t="s">
        <v>2113</v>
      </c>
      <c r="M220" t="s">
        <v>2113</v>
      </c>
      <c r="O220" t="s">
        <v>87</v>
      </c>
      <c r="P220" t="s">
        <v>10</v>
      </c>
      <c r="Q220" t="s">
        <v>95</v>
      </c>
      <c r="R220" t="s">
        <v>112</v>
      </c>
    </row>
    <row r="221" spans="1:18" x14ac:dyDescent="0.35">
      <c r="A221" s="1">
        <v>5790000200658</v>
      </c>
      <c r="B221" t="s">
        <v>817</v>
      </c>
      <c r="C221" t="s">
        <v>10</v>
      </c>
      <c r="D221" t="s">
        <v>182</v>
      </c>
      <c r="E221" t="s">
        <v>115</v>
      </c>
      <c r="F221" t="s">
        <v>10</v>
      </c>
      <c r="G221" t="s">
        <v>380</v>
      </c>
      <c r="H221" t="s">
        <v>818</v>
      </c>
      <c r="I221">
        <v>3</v>
      </c>
      <c r="J221" t="s">
        <v>97</v>
      </c>
      <c r="K221" s="1">
        <v>5790000139286</v>
      </c>
      <c r="L221" t="s">
        <v>1758</v>
      </c>
      <c r="M221" t="s">
        <v>1758</v>
      </c>
      <c r="O221" t="s">
        <v>87</v>
      </c>
      <c r="P221" t="s">
        <v>13</v>
      </c>
      <c r="Q221" t="s">
        <v>12</v>
      </c>
      <c r="R221" t="s">
        <v>112</v>
      </c>
    </row>
    <row r="222" spans="1:18" x14ac:dyDescent="0.35">
      <c r="A222" s="1">
        <v>5790000200658</v>
      </c>
      <c r="B222" t="s">
        <v>817</v>
      </c>
      <c r="C222" t="s">
        <v>10</v>
      </c>
      <c r="D222" t="s">
        <v>182</v>
      </c>
      <c r="E222" t="s">
        <v>115</v>
      </c>
      <c r="F222" t="s">
        <v>10</v>
      </c>
      <c r="G222" t="s">
        <v>380</v>
      </c>
      <c r="H222" t="s">
        <v>818</v>
      </c>
      <c r="I222">
        <v>2</v>
      </c>
      <c r="J222" t="s">
        <v>97</v>
      </c>
      <c r="K222" s="1">
        <v>5790000139736</v>
      </c>
      <c r="L222" t="s">
        <v>2059</v>
      </c>
      <c r="M222" t="s">
        <v>2059</v>
      </c>
      <c r="O222" t="s">
        <v>87</v>
      </c>
      <c r="P222" t="s">
        <v>7</v>
      </c>
      <c r="Q222" t="s">
        <v>27</v>
      </c>
      <c r="R222" t="s">
        <v>112</v>
      </c>
    </row>
    <row r="223" spans="1:18" x14ac:dyDescent="0.35">
      <c r="A223" s="1">
        <v>5790000200658</v>
      </c>
      <c r="B223" t="s">
        <v>817</v>
      </c>
      <c r="C223" t="s">
        <v>10</v>
      </c>
      <c r="D223" t="s">
        <v>182</v>
      </c>
      <c r="E223" t="s">
        <v>115</v>
      </c>
      <c r="F223" t="s">
        <v>10</v>
      </c>
      <c r="G223" t="s">
        <v>380</v>
      </c>
      <c r="H223" t="s">
        <v>818</v>
      </c>
      <c r="I223">
        <v>1</v>
      </c>
      <c r="J223" t="s">
        <v>97</v>
      </c>
      <c r="K223" s="1">
        <v>5790000139750</v>
      </c>
      <c r="L223" t="s">
        <v>1525</v>
      </c>
      <c r="M223" t="s">
        <v>1525</v>
      </c>
      <c r="O223" t="s">
        <v>87</v>
      </c>
      <c r="P223" t="s">
        <v>13</v>
      </c>
      <c r="Q223" t="s">
        <v>62</v>
      </c>
      <c r="R223" t="s">
        <v>112</v>
      </c>
    </row>
    <row r="224" spans="1:18" x14ac:dyDescent="0.35">
      <c r="A224" s="1">
        <v>5790000200658</v>
      </c>
      <c r="B224" t="s">
        <v>817</v>
      </c>
      <c r="C224" t="s">
        <v>10</v>
      </c>
      <c r="D224" t="s">
        <v>182</v>
      </c>
      <c r="E224" t="s">
        <v>115</v>
      </c>
      <c r="F224" t="s">
        <v>10</v>
      </c>
      <c r="G224" t="s">
        <v>380</v>
      </c>
      <c r="H224" t="s">
        <v>818</v>
      </c>
      <c r="I224">
        <v>1</v>
      </c>
      <c r="J224" t="s">
        <v>97</v>
      </c>
      <c r="K224" s="1">
        <v>5790000139910</v>
      </c>
      <c r="L224" t="s">
        <v>3848</v>
      </c>
      <c r="M224" t="s">
        <v>3848</v>
      </c>
      <c r="O224" t="s">
        <v>87</v>
      </c>
      <c r="P224" t="s">
        <v>7</v>
      </c>
      <c r="Q224" t="s">
        <v>56</v>
      </c>
      <c r="R224" t="s">
        <v>112</v>
      </c>
    </row>
    <row r="225" spans="1:18" x14ac:dyDescent="0.35">
      <c r="A225" s="1">
        <v>5790000200658</v>
      </c>
      <c r="B225" t="s">
        <v>817</v>
      </c>
      <c r="C225" t="s">
        <v>10</v>
      </c>
      <c r="D225" t="s">
        <v>182</v>
      </c>
      <c r="E225" t="s">
        <v>115</v>
      </c>
      <c r="F225" t="s">
        <v>10</v>
      </c>
      <c r="G225" t="s">
        <v>380</v>
      </c>
      <c r="H225" t="s">
        <v>818</v>
      </c>
      <c r="I225">
        <v>3</v>
      </c>
      <c r="J225" t="s">
        <v>97</v>
      </c>
      <c r="K225" s="1">
        <v>5790000139958</v>
      </c>
      <c r="L225" t="s">
        <v>910</v>
      </c>
      <c r="M225" t="s">
        <v>910</v>
      </c>
      <c r="O225" t="s">
        <v>87</v>
      </c>
      <c r="P225" t="s">
        <v>10</v>
      </c>
      <c r="Q225" t="s">
        <v>48</v>
      </c>
      <c r="R225" t="s">
        <v>279</v>
      </c>
    </row>
    <row r="226" spans="1:18" x14ac:dyDescent="0.35">
      <c r="A226" s="1">
        <v>5790000200658</v>
      </c>
      <c r="B226" t="s">
        <v>817</v>
      </c>
      <c r="C226" t="s">
        <v>10</v>
      </c>
      <c r="D226" t="s">
        <v>182</v>
      </c>
      <c r="E226" t="s">
        <v>115</v>
      </c>
      <c r="F226" t="s">
        <v>10</v>
      </c>
      <c r="G226" t="s">
        <v>380</v>
      </c>
      <c r="H226" t="s">
        <v>818</v>
      </c>
      <c r="I226">
        <v>7</v>
      </c>
      <c r="J226" t="s">
        <v>97</v>
      </c>
      <c r="K226" s="1">
        <v>5790000139989</v>
      </c>
      <c r="L226" t="s">
        <v>1759</v>
      </c>
      <c r="M226" t="s">
        <v>1759</v>
      </c>
      <c r="O226" t="s">
        <v>87</v>
      </c>
      <c r="P226" t="s">
        <v>18</v>
      </c>
      <c r="Q226" t="s">
        <v>378</v>
      </c>
      <c r="R226" t="s">
        <v>112</v>
      </c>
    </row>
    <row r="227" spans="1:18" x14ac:dyDescent="0.35">
      <c r="A227" s="1">
        <v>5790000200658</v>
      </c>
      <c r="B227" t="s">
        <v>817</v>
      </c>
      <c r="C227" t="s">
        <v>10</v>
      </c>
      <c r="D227" t="s">
        <v>182</v>
      </c>
      <c r="E227" t="s">
        <v>115</v>
      </c>
      <c r="F227" t="s">
        <v>10</v>
      </c>
      <c r="G227" t="s">
        <v>380</v>
      </c>
      <c r="H227" t="s">
        <v>818</v>
      </c>
      <c r="I227">
        <v>1</v>
      </c>
      <c r="J227" t="s">
        <v>97</v>
      </c>
      <c r="K227" s="1">
        <v>5790000140404</v>
      </c>
      <c r="L227" t="s">
        <v>397</v>
      </c>
      <c r="M227" t="s">
        <v>397</v>
      </c>
      <c r="O227" t="s">
        <v>87</v>
      </c>
      <c r="P227" t="s">
        <v>18</v>
      </c>
      <c r="Q227" t="s">
        <v>396</v>
      </c>
      <c r="R227" t="s">
        <v>279</v>
      </c>
    </row>
    <row r="228" spans="1:18" x14ac:dyDescent="0.35">
      <c r="A228" s="1">
        <v>5790000200658</v>
      </c>
      <c r="B228" t="s">
        <v>817</v>
      </c>
      <c r="C228" t="s">
        <v>10</v>
      </c>
      <c r="D228" t="s">
        <v>182</v>
      </c>
      <c r="E228" t="s">
        <v>115</v>
      </c>
      <c r="F228" t="s">
        <v>10</v>
      </c>
      <c r="G228" t="s">
        <v>380</v>
      </c>
      <c r="H228" t="s">
        <v>818</v>
      </c>
      <c r="I228">
        <v>2</v>
      </c>
      <c r="J228" t="s">
        <v>97</v>
      </c>
      <c r="K228" s="1">
        <v>5790000140428</v>
      </c>
      <c r="L228" t="s">
        <v>111</v>
      </c>
      <c r="M228" t="s">
        <v>111</v>
      </c>
      <c r="O228" t="s">
        <v>87</v>
      </c>
      <c r="P228" t="s">
        <v>13</v>
      </c>
      <c r="Q228" t="s">
        <v>69</v>
      </c>
      <c r="R228" t="s">
        <v>112</v>
      </c>
    </row>
    <row r="229" spans="1:18" x14ac:dyDescent="0.35">
      <c r="A229" s="1">
        <v>5790000200658</v>
      </c>
      <c r="B229" t="s">
        <v>817</v>
      </c>
      <c r="C229" t="s">
        <v>10</v>
      </c>
      <c r="D229" t="s">
        <v>182</v>
      </c>
      <c r="E229" t="s">
        <v>115</v>
      </c>
      <c r="F229" t="s">
        <v>10</v>
      </c>
      <c r="G229" t="s">
        <v>380</v>
      </c>
      <c r="H229" t="s">
        <v>818</v>
      </c>
      <c r="I229">
        <v>1</v>
      </c>
      <c r="J229" t="s">
        <v>97</v>
      </c>
      <c r="K229" s="1">
        <v>5790000140435</v>
      </c>
      <c r="L229" t="s">
        <v>913</v>
      </c>
      <c r="M229" t="s">
        <v>913</v>
      </c>
      <c r="O229" t="s">
        <v>87</v>
      </c>
      <c r="P229" t="s">
        <v>10</v>
      </c>
      <c r="Q229" t="s">
        <v>206</v>
      </c>
      <c r="R229" t="s">
        <v>67</v>
      </c>
    </row>
    <row r="230" spans="1:18" x14ac:dyDescent="0.35">
      <c r="A230" s="1">
        <v>5790000200658</v>
      </c>
      <c r="B230" t="s">
        <v>817</v>
      </c>
      <c r="C230" t="s">
        <v>10</v>
      </c>
      <c r="D230" t="s">
        <v>182</v>
      </c>
      <c r="E230" t="s">
        <v>115</v>
      </c>
      <c r="F230" t="s">
        <v>10</v>
      </c>
      <c r="G230" t="s">
        <v>380</v>
      </c>
      <c r="H230" t="s">
        <v>818</v>
      </c>
      <c r="I230">
        <v>1</v>
      </c>
      <c r="J230" t="s">
        <v>97</v>
      </c>
      <c r="K230" s="1">
        <v>5790000140602</v>
      </c>
      <c r="L230" t="s">
        <v>1527</v>
      </c>
      <c r="M230" t="s">
        <v>1527</v>
      </c>
      <c r="O230" t="s">
        <v>87</v>
      </c>
      <c r="P230" t="s">
        <v>13</v>
      </c>
      <c r="Q230" t="s">
        <v>334</v>
      </c>
      <c r="R230" t="s">
        <v>279</v>
      </c>
    </row>
    <row r="231" spans="1:18" x14ac:dyDescent="0.35">
      <c r="A231" s="1">
        <v>5790000200658</v>
      </c>
      <c r="B231" t="s">
        <v>817</v>
      </c>
      <c r="C231" t="s">
        <v>10</v>
      </c>
      <c r="D231" t="s">
        <v>182</v>
      </c>
      <c r="E231" t="s">
        <v>115</v>
      </c>
      <c r="F231" t="s">
        <v>10</v>
      </c>
      <c r="G231" t="s">
        <v>380</v>
      </c>
      <c r="H231" t="s">
        <v>818</v>
      </c>
      <c r="I231">
        <v>2</v>
      </c>
      <c r="J231" t="s">
        <v>97</v>
      </c>
      <c r="K231" s="1">
        <v>5790000140763</v>
      </c>
      <c r="L231" t="s">
        <v>1762</v>
      </c>
      <c r="M231" t="s">
        <v>1762</v>
      </c>
      <c r="O231" t="s">
        <v>87</v>
      </c>
      <c r="P231" t="s">
        <v>13</v>
      </c>
      <c r="Q231" t="s">
        <v>12</v>
      </c>
      <c r="R231" t="s">
        <v>67</v>
      </c>
    </row>
    <row r="232" spans="1:18" x14ac:dyDescent="0.35">
      <c r="A232" s="1">
        <v>5790000200658</v>
      </c>
      <c r="B232" t="s">
        <v>817</v>
      </c>
      <c r="C232" t="s">
        <v>10</v>
      </c>
      <c r="D232" t="s">
        <v>182</v>
      </c>
      <c r="E232" t="s">
        <v>115</v>
      </c>
      <c r="F232" t="s">
        <v>10</v>
      </c>
      <c r="G232" t="s">
        <v>380</v>
      </c>
      <c r="H232" t="s">
        <v>818</v>
      </c>
      <c r="I232">
        <v>1</v>
      </c>
      <c r="J232" t="s">
        <v>97</v>
      </c>
      <c r="K232" s="1">
        <v>5790000140947</v>
      </c>
      <c r="L232" t="s">
        <v>4617</v>
      </c>
      <c r="M232" t="s">
        <v>4617</v>
      </c>
      <c r="O232" t="s">
        <v>87</v>
      </c>
      <c r="P232" t="s">
        <v>18</v>
      </c>
      <c r="Q232" t="s">
        <v>198</v>
      </c>
      <c r="R232" t="s">
        <v>112</v>
      </c>
    </row>
    <row r="233" spans="1:18" x14ac:dyDescent="0.35">
      <c r="A233" s="1">
        <v>5790000200658</v>
      </c>
      <c r="B233" t="s">
        <v>817</v>
      </c>
      <c r="C233" t="s">
        <v>10</v>
      </c>
      <c r="D233" t="s">
        <v>182</v>
      </c>
      <c r="E233" t="s">
        <v>115</v>
      </c>
      <c r="F233" t="s">
        <v>10</v>
      </c>
      <c r="G233" t="s">
        <v>380</v>
      </c>
      <c r="H233" t="s">
        <v>818</v>
      </c>
      <c r="I233">
        <v>2</v>
      </c>
      <c r="J233" t="s">
        <v>97</v>
      </c>
      <c r="K233" s="1">
        <v>5790000140954</v>
      </c>
      <c r="L233" t="s">
        <v>2117</v>
      </c>
      <c r="M233" t="s">
        <v>2117</v>
      </c>
      <c r="O233" t="s">
        <v>87</v>
      </c>
      <c r="P233" t="s">
        <v>10</v>
      </c>
      <c r="Q233" t="s">
        <v>222</v>
      </c>
      <c r="R233" t="s">
        <v>112</v>
      </c>
    </row>
    <row r="234" spans="1:18" x14ac:dyDescent="0.35">
      <c r="A234" s="1">
        <v>5790000200658</v>
      </c>
      <c r="B234" t="s">
        <v>817</v>
      </c>
      <c r="C234" t="s">
        <v>10</v>
      </c>
      <c r="D234" t="s">
        <v>182</v>
      </c>
      <c r="E234" t="s">
        <v>115</v>
      </c>
      <c r="F234" t="s">
        <v>10</v>
      </c>
      <c r="G234" t="s">
        <v>380</v>
      </c>
      <c r="H234" t="s">
        <v>818</v>
      </c>
      <c r="I234">
        <v>4</v>
      </c>
      <c r="J234" t="s">
        <v>97</v>
      </c>
      <c r="K234" s="1">
        <v>5790000140961</v>
      </c>
      <c r="L234" t="s">
        <v>3850</v>
      </c>
      <c r="M234" t="s">
        <v>3850</v>
      </c>
      <c r="O234" t="s">
        <v>87</v>
      </c>
      <c r="P234" t="s">
        <v>7</v>
      </c>
      <c r="Q234" t="s">
        <v>27</v>
      </c>
      <c r="R234" t="s">
        <v>112</v>
      </c>
    </row>
    <row r="235" spans="1:18" x14ac:dyDescent="0.35">
      <c r="A235" s="1">
        <v>5790000200658</v>
      </c>
      <c r="B235" t="s">
        <v>817</v>
      </c>
      <c r="C235" t="s">
        <v>10</v>
      </c>
      <c r="D235" t="s">
        <v>182</v>
      </c>
      <c r="E235" t="s">
        <v>115</v>
      </c>
      <c r="F235" t="s">
        <v>10</v>
      </c>
      <c r="G235" t="s">
        <v>380</v>
      </c>
      <c r="H235" t="s">
        <v>818</v>
      </c>
      <c r="I235">
        <v>1</v>
      </c>
      <c r="J235" t="s">
        <v>97</v>
      </c>
      <c r="K235" s="1">
        <v>5790000141180</v>
      </c>
      <c r="L235" t="s">
        <v>2780</v>
      </c>
      <c r="M235" t="s">
        <v>2780</v>
      </c>
      <c r="O235" t="s">
        <v>87</v>
      </c>
      <c r="P235" t="s">
        <v>10</v>
      </c>
      <c r="Q235" t="s">
        <v>95</v>
      </c>
      <c r="R235" t="s">
        <v>279</v>
      </c>
    </row>
    <row r="236" spans="1:18" x14ac:dyDescent="0.35">
      <c r="A236" s="1">
        <v>5790000200658</v>
      </c>
      <c r="B236" t="s">
        <v>817</v>
      </c>
      <c r="C236" t="s">
        <v>10</v>
      </c>
      <c r="D236" t="s">
        <v>182</v>
      </c>
      <c r="E236" t="s">
        <v>115</v>
      </c>
      <c r="F236" t="s">
        <v>10</v>
      </c>
      <c r="G236" t="s">
        <v>380</v>
      </c>
      <c r="H236" t="s">
        <v>818</v>
      </c>
      <c r="I236">
        <v>1</v>
      </c>
      <c r="J236" t="s">
        <v>97</v>
      </c>
      <c r="K236" s="1">
        <v>5790000141487</v>
      </c>
      <c r="L236" t="s">
        <v>1767</v>
      </c>
      <c r="M236" t="s">
        <v>1767</v>
      </c>
      <c r="O236" t="s">
        <v>87</v>
      </c>
      <c r="P236" t="s">
        <v>41</v>
      </c>
      <c r="Q236" t="s">
        <v>40</v>
      </c>
      <c r="R236" t="s">
        <v>112</v>
      </c>
    </row>
    <row r="237" spans="1:18" x14ac:dyDescent="0.35">
      <c r="A237" s="1">
        <v>5790000200658</v>
      </c>
      <c r="B237" t="s">
        <v>817</v>
      </c>
      <c r="C237" t="s">
        <v>10</v>
      </c>
      <c r="D237" t="s">
        <v>182</v>
      </c>
      <c r="E237" t="s">
        <v>115</v>
      </c>
      <c r="F237" t="s">
        <v>10</v>
      </c>
      <c r="G237" t="s">
        <v>380</v>
      </c>
      <c r="H237" t="s">
        <v>818</v>
      </c>
      <c r="I237">
        <v>2</v>
      </c>
      <c r="J237" t="s">
        <v>97</v>
      </c>
      <c r="K237" s="1">
        <v>5790000141524</v>
      </c>
      <c r="L237" t="s">
        <v>923</v>
      </c>
      <c r="M237" t="s">
        <v>923</v>
      </c>
      <c r="O237" t="s">
        <v>87</v>
      </c>
      <c r="P237" t="s">
        <v>10</v>
      </c>
      <c r="Q237" t="s">
        <v>48</v>
      </c>
      <c r="R237" t="s">
        <v>109</v>
      </c>
    </row>
    <row r="238" spans="1:18" x14ac:dyDescent="0.35">
      <c r="A238" s="1">
        <v>5790000200658</v>
      </c>
      <c r="B238" t="s">
        <v>817</v>
      </c>
      <c r="C238" t="s">
        <v>10</v>
      </c>
      <c r="D238" t="s">
        <v>182</v>
      </c>
      <c r="E238" t="s">
        <v>115</v>
      </c>
      <c r="F238" t="s">
        <v>10</v>
      </c>
      <c r="G238" t="s">
        <v>380</v>
      </c>
      <c r="H238" t="s">
        <v>818</v>
      </c>
      <c r="I238">
        <v>2</v>
      </c>
      <c r="J238" t="s">
        <v>97</v>
      </c>
      <c r="K238" s="1">
        <v>5790000141562</v>
      </c>
      <c r="L238" t="s">
        <v>1768</v>
      </c>
      <c r="M238" t="s">
        <v>1768</v>
      </c>
      <c r="O238" t="s">
        <v>87</v>
      </c>
      <c r="P238" t="s">
        <v>18</v>
      </c>
      <c r="Q238" t="s">
        <v>198</v>
      </c>
      <c r="R238" t="s">
        <v>67</v>
      </c>
    </row>
    <row r="239" spans="1:18" x14ac:dyDescent="0.35">
      <c r="A239" s="1">
        <v>5790000200658</v>
      </c>
      <c r="B239" t="s">
        <v>817</v>
      </c>
      <c r="C239" t="s">
        <v>10</v>
      </c>
      <c r="D239" t="s">
        <v>182</v>
      </c>
      <c r="E239" t="s">
        <v>115</v>
      </c>
      <c r="F239" t="s">
        <v>10</v>
      </c>
      <c r="G239" t="s">
        <v>380</v>
      </c>
      <c r="H239" t="s">
        <v>818</v>
      </c>
      <c r="I239">
        <v>2</v>
      </c>
      <c r="J239" t="s">
        <v>97</v>
      </c>
      <c r="K239" s="1">
        <v>5790000141715</v>
      </c>
      <c r="L239" t="s">
        <v>1769</v>
      </c>
      <c r="M239" t="s">
        <v>1769</v>
      </c>
      <c r="O239" t="s">
        <v>87</v>
      </c>
      <c r="P239" t="s">
        <v>41</v>
      </c>
      <c r="Q239" t="s">
        <v>40</v>
      </c>
      <c r="R239" t="s">
        <v>67</v>
      </c>
    </row>
    <row r="240" spans="1:18" x14ac:dyDescent="0.35">
      <c r="A240" s="1">
        <v>5790000200658</v>
      </c>
      <c r="B240" t="s">
        <v>817</v>
      </c>
      <c r="C240" t="s">
        <v>10</v>
      </c>
      <c r="D240" t="s">
        <v>182</v>
      </c>
      <c r="E240" t="s">
        <v>115</v>
      </c>
      <c r="F240" t="s">
        <v>10</v>
      </c>
      <c r="G240" t="s">
        <v>380</v>
      </c>
      <c r="H240" t="s">
        <v>818</v>
      </c>
      <c r="I240">
        <v>1</v>
      </c>
      <c r="J240" t="s">
        <v>97</v>
      </c>
      <c r="K240" s="1">
        <v>5790000141913</v>
      </c>
      <c r="L240" t="s">
        <v>926</v>
      </c>
      <c r="M240" t="s">
        <v>926</v>
      </c>
      <c r="O240" t="s">
        <v>87</v>
      </c>
      <c r="P240" t="s">
        <v>18</v>
      </c>
      <c r="Q240" t="s">
        <v>396</v>
      </c>
      <c r="R240" t="s">
        <v>67</v>
      </c>
    </row>
    <row r="241" spans="1:18" x14ac:dyDescent="0.35">
      <c r="A241" s="1">
        <v>5790000200658</v>
      </c>
      <c r="B241" t="s">
        <v>817</v>
      </c>
      <c r="C241" t="s">
        <v>10</v>
      </c>
      <c r="D241" t="s">
        <v>182</v>
      </c>
      <c r="E241" t="s">
        <v>115</v>
      </c>
      <c r="F241" t="s">
        <v>10</v>
      </c>
      <c r="G241" t="s">
        <v>380</v>
      </c>
      <c r="H241" t="s">
        <v>818</v>
      </c>
      <c r="I241">
        <v>1</v>
      </c>
      <c r="J241" t="s">
        <v>97</v>
      </c>
      <c r="K241" s="1">
        <v>5790000141944</v>
      </c>
      <c r="L241" t="s">
        <v>1770</v>
      </c>
      <c r="M241" t="s">
        <v>1770</v>
      </c>
      <c r="O241" t="s">
        <v>87</v>
      </c>
      <c r="P241" t="s">
        <v>41</v>
      </c>
      <c r="Q241" t="s">
        <v>40</v>
      </c>
      <c r="R241" t="s">
        <v>67</v>
      </c>
    </row>
    <row r="242" spans="1:18" x14ac:dyDescent="0.35">
      <c r="A242" s="1">
        <v>5790000200658</v>
      </c>
      <c r="B242" t="s">
        <v>817</v>
      </c>
      <c r="C242" t="s">
        <v>10</v>
      </c>
      <c r="D242" t="s">
        <v>182</v>
      </c>
      <c r="E242" t="s">
        <v>115</v>
      </c>
      <c r="F242" t="s">
        <v>10</v>
      </c>
      <c r="G242" t="s">
        <v>380</v>
      </c>
      <c r="H242" t="s">
        <v>818</v>
      </c>
      <c r="I242">
        <v>1</v>
      </c>
      <c r="J242" t="s">
        <v>97</v>
      </c>
      <c r="K242" s="1">
        <v>5790000142019</v>
      </c>
      <c r="L242" t="s">
        <v>1771</v>
      </c>
      <c r="M242" t="s">
        <v>1771</v>
      </c>
      <c r="O242" t="s">
        <v>87</v>
      </c>
      <c r="P242" t="s">
        <v>13</v>
      </c>
      <c r="Q242" t="s">
        <v>12</v>
      </c>
      <c r="R242" t="s">
        <v>67</v>
      </c>
    </row>
    <row r="243" spans="1:18" x14ac:dyDescent="0.35">
      <c r="A243" s="1">
        <v>5790000200658</v>
      </c>
      <c r="B243" t="s">
        <v>817</v>
      </c>
      <c r="C243" t="s">
        <v>10</v>
      </c>
      <c r="D243" t="s">
        <v>182</v>
      </c>
      <c r="E243" t="s">
        <v>115</v>
      </c>
      <c r="F243" t="s">
        <v>10</v>
      </c>
      <c r="G243" t="s">
        <v>380</v>
      </c>
      <c r="H243" t="s">
        <v>818</v>
      </c>
      <c r="I243">
        <v>1</v>
      </c>
      <c r="J243" t="s">
        <v>97</v>
      </c>
      <c r="K243" s="1">
        <v>5790000142125</v>
      </c>
      <c r="L243" t="s">
        <v>1772</v>
      </c>
      <c r="M243" t="s">
        <v>1772</v>
      </c>
      <c r="O243" t="s">
        <v>87</v>
      </c>
      <c r="P243" t="s">
        <v>10</v>
      </c>
      <c r="Q243" t="s">
        <v>222</v>
      </c>
      <c r="R243" t="s">
        <v>112</v>
      </c>
    </row>
    <row r="244" spans="1:18" x14ac:dyDescent="0.35">
      <c r="A244" s="1">
        <v>5790000200658</v>
      </c>
      <c r="B244" t="s">
        <v>817</v>
      </c>
      <c r="C244" t="s">
        <v>10</v>
      </c>
      <c r="D244" t="s">
        <v>182</v>
      </c>
      <c r="E244" t="s">
        <v>115</v>
      </c>
      <c r="F244" t="s">
        <v>10</v>
      </c>
      <c r="G244" t="s">
        <v>380</v>
      </c>
      <c r="H244" t="s">
        <v>818</v>
      </c>
      <c r="I244">
        <v>3</v>
      </c>
      <c r="J244" t="s">
        <v>97</v>
      </c>
      <c r="K244" s="1">
        <v>5790000142248</v>
      </c>
      <c r="L244" t="s">
        <v>928</v>
      </c>
      <c r="M244" t="s">
        <v>928</v>
      </c>
      <c r="O244" t="s">
        <v>87</v>
      </c>
      <c r="P244" t="s">
        <v>10</v>
      </c>
      <c r="Q244" t="s">
        <v>50</v>
      </c>
      <c r="R244" t="s">
        <v>109</v>
      </c>
    </row>
    <row r="245" spans="1:18" x14ac:dyDescent="0.35">
      <c r="A245" s="1">
        <v>5790000200658</v>
      </c>
      <c r="B245" t="s">
        <v>817</v>
      </c>
      <c r="C245" t="s">
        <v>10</v>
      </c>
      <c r="D245" t="s">
        <v>182</v>
      </c>
      <c r="E245" t="s">
        <v>115</v>
      </c>
      <c r="F245" t="s">
        <v>10</v>
      </c>
      <c r="G245" t="s">
        <v>380</v>
      </c>
      <c r="H245" t="s">
        <v>818</v>
      </c>
      <c r="I245">
        <v>1</v>
      </c>
      <c r="J245" t="s">
        <v>97</v>
      </c>
      <c r="K245" s="1">
        <v>5790000142392</v>
      </c>
      <c r="L245" t="s">
        <v>7034</v>
      </c>
      <c r="M245" t="s">
        <v>7034</v>
      </c>
      <c r="O245" t="s">
        <v>87</v>
      </c>
      <c r="P245" t="s">
        <v>7</v>
      </c>
      <c r="Q245" t="s">
        <v>153</v>
      </c>
      <c r="R245" t="s">
        <v>67</v>
      </c>
    </row>
    <row r="246" spans="1:18" x14ac:dyDescent="0.35">
      <c r="A246" s="1">
        <v>5790000200658</v>
      </c>
      <c r="B246" t="s">
        <v>817</v>
      </c>
      <c r="C246" t="s">
        <v>10</v>
      </c>
      <c r="D246" t="s">
        <v>182</v>
      </c>
      <c r="E246" t="s">
        <v>115</v>
      </c>
      <c r="F246" t="s">
        <v>10</v>
      </c>
      <c r="G246" t="s">
        <v>380</v>
      </c>
      <c r="H246" t="s">
        <v>818</v>
      </c>
      <c r="I246">
        <v>1</v>
      </c>
      <c r="J246" t="s">
        <v>97</v>
      </c>
      <c r="K246" s="1">
        <v>5790000142491</v>
      </c>
      <c r="L246" t="s">
        <v>1774</v>
      </c>
      <c r="M246" t="s">
        <v>1774</v>
      </c>
      <c r="O246" t="s">
        <v>87</v>
      </c>
      <c r="P246" t="s">
        <v>10</v>
      </c>
      <c r="Q246" t="s">
        <v>222</v>
      </c>
      <c r="R246" t="s">
        <v>112</v>
      </c>
    </row>
    <row r="247" spans="1:18" x14ac:dyDescent="0.35">
      <c r="A247" s="1">
        <v>5790000200658</v>
      </c>
      <c r="B247" t="s">
        <v>817</v>
      </c>
      <c r="C247" t="s">
        <v>10</v>
      </c>
      <c r="D247" t="s">
        <v>182</v>
      </c>
      <c r="E247" t="s">
        <v>115</v>
      </c>
      <c r="F247" t="s">
        <v>10</v>
      </c>
      <c r="G247" t="s">
        <v>380</v>
      </c>
      <c r="H247" t="s">
        <v>818</v>
      </c>
      <c r="I247">
        <v>1</v>
      </c>
      <c r="J247" t="s">
        <v>97</v>
      </c>
      <c r="K247" s="1">
        <v>5790000142903</v>
      </c>
      <c r="L247" t="s">
        <v>929</v>
      </c>
      <c r="M247" t="s">
        <v>929</v>
      </c>
      <c r="O247" t="s">
        <v>87</v>
      </c>
      <c r="P247" t="s">
        <v>10</v>
      </c>
      <c r="Q247" t="s">
        <v>58</v>
      </c>
      <c r="R247" t="s">
        <v>279</v>
      </c>
    </row>
    <row r="248" spans="1:18" x14ac:dyDescent="0.35">
      <c r="A248" s="1">
        <v>5790000200658</v>
      </c>
      <c r="B248" t="s">
        <v>817</v>
      </c>
      <c r="C248" t="s">
        <v>10</v>
      </c>
      <c r="D248" t="s">
        <v>182</v>
      </c>
      <c r="E248" t="s">
        <v>115</v>
      </c>
      <c r="F248" t="s">
        <v>10</v>
      </c>
      <c r="G248" t="s">
        <v>380</v>
      </c>
      <c r="H248" t="s">
        <v>818</v>
      </c>
      <c r="I248">
        <v>1</v>
      </c>
      <c r="J248" t="s">
        <v>97</v>
      </c>
      <c r="K248" s="1">
        <v>5790000143030</v>
      </c>
      <c r="L248" t="s">
        <v>1776</v>
      </c>
      <c r="M248" t="s">
        <v>1777</v>
      </c>
      <c r="N248" t="s">
        <v>1776</v>
      </c>
      <c r="O248" t="s">
        <v>108</v>
      </c>
      <c r="P248" t="s">
        <v>13</v>
      </c>
      <c r="Q248" t="s">
        <v>12</v>
      </c>
      <c r="R248" t="s">
        <v>109</v>
      </c>
    </row>
    <row r="249" spans="1:18" x14ac:dyDescent="0.35">
      <c r="A249" s="1">
        <v>5790000200658</v>
      </c>
      <c r="B249" t="s">
        <v>817</v>
      </c>
      <c r="C249" t="s">
        <v>10</v>
      </c>
      <c r="D249" t="s">
        <v>182</v>
      </c>
      <c r="E249" t="s">
        <v>115</v>
      </c>
      <c r="F249" t="s">
        <v>10</v>
      </c>
      <c r="G249" t="s">
        <v>380</v>
      </c>
      <c r="H249" t="s">
        <v>818</v>
      </c>
      <c r="I249">
        <v>1</v>
      </c>
      <c r="J249" t="s">
        <v>97</v>
      </c>
      <c r="K249" s="1">
        <v>5790000143047</v>
      </c>
      <c r="L249" t="s">
        <v>2129</v>
      </c>
      <c r="M249" t="s">
        <v>2129</v>
      </c>
      <c r="O249" t="s">
        <v>87</v>
      </c>
      <c r="P249" t="s">
        <v>10</v>
      </c>
      <c r="Q249" t="s">
        <v>314</v>
      </c>
      <c r="R249" t="s">
        <v>112</v>
      </c>
    </row>
    <row r="250" spans="1:18" x14ac:dyDescent="0.35">
      <c r="A250" s="1">
        <v>5790000200658</v>
      </c>
      <c r="B250" t="s">
        <v>817</v>
      </c>
      <c r="C250" t="s">
        <v>10</v>
      </c>
      <c r="D250" t="s">
        <v>182</v>
      </c>
      <c r="E250" t="s">
        <v>115</v>
      </c>
      <c r="F250" t="s">
        <v>10</v>
      </c>
      <c r="G250" t="s">
        <v>380</v>
      </c>
      <c r="H250" t="s">
        <v>818</v>
      </c>
      <c r="I250">
        <v>3</v>
      </c>
      <c r="J250" t="s">
        <v>97</v>
      </c>
      <c r="K250" s="1">
        <v>5790000143689</v>
      </c>
      <c r="L250" t="s">
        <v>7035</v>
      </c>
      <c r="M250" t="s">
        <v>7036</v>
      </c>
      <c r="N250" t="s">
        <v>7035</v>
      </c>
      <c r="O250" t="s">
        <v>108</v>
      </c>
      <c r="P250" t="s">
        <v>18</v>
      </c>
      <c r="Q250" t="s">
        <v>198</v>
      </c>
      <c r="R250" t="s">
        <v>67</v>
      </c>
    </row>
    <row r="251" spans="1:18" x14ac:dyDescent="0.35">
      <c r="A251" s="1">
        <v>5790000200658</v>
      </c>
      <c r="B251" t="s">
        <v>817</v>
      </c>
      <c r="C251" t="s">
        <v>10</v>
      </c>
      <c r="D251" t="s">
        <v>182</v>
      </c>
      <c r="E251" t="s">
        <v>115</v>
      </c>
      <c r="F251" t="s">
        <v>10</v>
      </c>
      <c r="G251" t="s">
        <v>380</v>
      </c>
      <c r="H251" t="s">
        <v>818</v>
      </c>
      <c r="I251">
        <v>1</v>
      </c>
      <c r="J251" t="s">
        <v>97</v>
      </c>
      <c r="K251" s="1">
        <v>5790000143825</v>
      </c>
      <c r="L251" t="s">
        <v>4621</v>
      </c>
      <c r="M251" t="s">
        <v>4621</v>
      </c>
      <c r="O251" t="s">
        <v>87</v>
      </c>
      <c r="P251" t="s">
        <v>18</v>
      </c>
      <c r="Q251" t="s">
        <v>249</v>
      </c>
      <c r="R251" t="s">
        <v>67</v>
      </c>
    </row>
    <row r="252" spans="1:18" x14ac:dyDescent="0.35">
      <c r="A252" s="1">
        <v>5790000200658</v>
      </c>
      <c r="B252" t="s">
        <v>817</v>
      </c>
      <c r="C252" t="s">
        <v>10</v>
      </c>
      <c r="D252" t="s">
        <v>182</v>
      </c>
      <c r="E252" t="s">
        <v>115</v>
      </c>
      <c r="F252" t="s">
        <v>10</v>
      </c>
      <c r="G252" t="s">
        <v>380</v>
      </c>
      <c r="H252" t="s">
        <v>818</v>
      </c>
      <c r="I252">
        <v>7</v>
      </c>
      <c r="J252" t="s">
        <v>97</v>
      </c>
      <c r="K252" s="1">
        <v>5790000144341</v>
      </c>
      <c r="L252" t="s">
        <v>1533</v>
      </c>
      <c r="M252" t="s">
        <v>1533</v>
      </c>
      <c r="N252" t="s">
        <v>1533</v>
      </c>
      <c r="O252" t="s">
        <v>93</v>
      </c>
      <c r="P252" t="s">
        <v>13</v>
      </c>
      <c r="Q252" t="s">
        <v>385</v>
      </c>
      <c r="R252" t="s">
        <v>43</v>
      </c>
    </row>
    <row r="253" spans="1:18" x14ac:dyDescent="0.35">
      <c r="A253" s="1">
        <v>5790000200658</v>
      </c>
      <c r="B253" t="s">
        <v>817</v>
      </c>
      <c r="C253" t="s">
        <v>10</v>
      </c>
      <c r="D253" t="s">
        <v>182</v>
      </c>
      <c r="E253" t="s">
        <v>115</v>
      </c>
      <c r="F253" t="s">
        <v>10</v>
      </c>
      <c r="G253" t="s">
        <v>380</v>
      </c>
      <c r="H253" t="s">
        <v>818</v>
      </c>
      <c r="I253">
        <v>2</v>
      </c>
      <c r="J253" t="s">
        <v>97</v>
      </c>
      <c r="K253" s="1">
        <v>5790000144426</v>
      </c>
      <c r="L253" t="s">
        <v>7037</v>
      </c>
      <c r="M253" t="s">
        <v>3955</v>
      </c>
      <c r="N253" t="s">
        <v>7037</v>
      </c>
      <c r="O253" t="s">
        <v>108</v>
      </c>
      <c r="P253" t="s">
        <v>7</v>
      </c>
      <c r="Q253" t="s">
        <v>330</v>
      </c>
      <c r="R253" t="s">
        <v>112</v>
      </c>
    </row>
    <row r="254" spans="1:18" x14ac:dyDescent="0.35">
      <c r="A254" s="1">
        <v>5790000200658</v>
      </c>
      <c r="B254" t="s">
        <v>817</v>
      </c>
      <c r="C254" t="s">
        <v>10</v>
      </c>
      <c r="D254" t="s">
        <v>182</v>
      </c>
      <c r="E254" t="s">
        <v>115</v>
      </c>
      <c r="F254" t="s">
        <v>10</v>
      </c>
      <c r="G254" t="s">
        <v>380</v>
      </c>
      <c r="H254" t="s">
        <v>818</v>
      </c>
      <c r="I254">
        <v>1</v>
      </c>
      <c r="J254" t="s">
        <v>155</v>
      </c>
      <c r="K254" s="1">
        <v>5790000144518</v>
      </c>
      <c r="L254" t="s">
        <v>935</v>
      </c>
      <c r="M254" t="s">
        <v>935</v>
      </c>
      <c r="O254" t="s">
        <v>87</v>
      </c>
      <c r="P254" t="s">
        <v>10</v>
      </c>
      <c r="Q254" t="s">
        <v>48</v>
      </c>
      <c r="R254" t="s">
        <v>279</v>
      </c>
    </row>
    <row r="255" spans="1:18" x14ac:dyDescent="0.35">
      <c r="A255" s="1">
        <v>5790000200658</v>
      </c>
      <c r="B255" t="s">
        <v>817</v>
      </c>
      <c r="C255" t="s">
        <v>10</v>
      </c>
      <c r="D255" t="s">
        <v>182</v>
      </c>
      <c r="E255" t="s">
        <v>115</v>
      </c>
      <c r="F255" t="s">
        <v>10</v>
      </c>
      <c r="G255" t="s">
        <v>380</v>
      </c>
      <c r="H255" t="s">
        <v>818</v>
      </c>
      <c r="I255">
        <v>2</v>
      </c>
      <c r="J255" t="s">
        <v>97</v>
      </c>
      <c r="K255" s="1">
        <v>5790000144518</v>
      </c>
      <c r="L255" t="s">
        <v>935</v>
      </c>
      <c r="M255" t="s">
        <v>935</v>
      </c>
      <c r="O255" t="s">
        <v>87</v>
      </c>
      <c r="P255" t="s">
        <v>10</v>
      </c>
      <c r="Q255" t="s">
        <v>48</v>
      </c>
      <c r="R255" t="s">
        <v>279</v>
      </c>
    </row>
    <row r="256" spans="1:18" x14ac:dyDescent="0.35">
      <c r="A256" s="1">
        <v>5790000200658</v>
      </c>
      <c r="B256" t="s">
        <v>817</v>
      </c>
      <c r="C256" t="s">
        <v>10</v>
      </c>
      <c r="D256" t="s">
        <v>182</v>
      </c>
      <c r="E256" t="s">
        <v>115</v>
      </c>
      <c r="F256" t="s">
        <v>10</v>
      </c>
      <c r="G256" t="s">
        <v>380</v>
      </c>
      <c r="H256" t="s">
        <v>818</v>
      </c>
      <c r="I256">
        <v>1</v>
      </c>
      <c r="J256" t="s">
        <v>97</v>
      </c>
      <c r="K256" s="1">
        <v>5790000144563</v>
      </c>
      <c r="L256" t="s">
        <v>936</v>
      </c>
      <c r="M256" t="s">
        <v>936</v>
      </c>
      <c r="O256" t="s">
        <v>87</v>
      </c>
      <c r="P256" t="s">
        <v>10</v>
      </c>
      <c r="Q256" t="s">
        <v>65</v>
      </c>
      <c r="R256" t="s">
        <v>109</v>
      </c>
    </row>
    <row r="257" spans="1:18" x14ac:dyDescent="0.35">
      <c r="A257" s="1">
        <v>5790000200658</v>
      </c>
      <c r="B257" t="s">
        <v>817</v>
      </c>
      <c r="C257" t="s">
        <v>10</v>
      </c>
      <c r="D257" t="s">
        <v>182</v>
      </c>
      <c r="E257" t="s">
        <v>115</v>
      </c>
      <c r="F257" t="s">
        <v>10</v>
      </c>
      <c r="G257" t="s">
        <v>380</v>
      </c>
      <c r="H257" t="s">
        <v>818</v>
      </c>
      <c r="I257">
        <v>1</v>
      </c>
      <c r="J257" t="s">
        <v>97</v>
      </c>
      <c r="K257" s="1">
        <v>5790000144648</v>
      </c>
      <c r="L257" t="s">
        <v>7038</v>
      </c>
      <c r="M257" t="s">
        <v>7039</v>
      </c>
      <c r="N257" t="s">
        <v>7038</v>
      </c>
      <c r="O257" t="s">
        <v>108</v>
      </c>
      <c r="P257" t="s">
        <v>18</v>
      </c>
      <c r="Q257" t="s">
        <v>365</v>
      </c>
      <c r="R257" t="s">
        <v>279</v>
      </c>
    </row>
    <row r="258" spans="1:18" x14ac:dyDescent="0.35">
      <c r="A258" s="1">
        <v>5790000200658</v>
      </c>
      <c r="B258" t="s">
        <v>817</v>
      </c>
      <c r="C258" t="s">
        <v>10</v>
      </c>
      <c r="D258" t="s">
        <v>182</v>
      </c>
      <c r="E258" t="s">
        <v>115</v>
      </c>
      <c r="F258" t="s">
        <v>10</v>
      </c>
      <c r="G258" t="s">
        <v>380</v>
      </c>
      <c r="H258" t="s">
        <v>818</v>
      </c>
      <c r="I258">
        <v>1</v>
      </c>
      <c r="J258" t="s">
        <v>97</v>
      </c>
      <c r="K258" s="1">
        <v>5790000145027</v>
      </c>
      <c r="L258" t="s">
        <v>938</v>
      </c>
      <c r="M258" t="s">
        <v>938</v>
      </c>
      <c r="O258" t="s">
        <v>87</v>
      </c>
      <c r="P258" t="s">
        <v>18</v>
      </c>
      <c r="Q258" t="s">
        <v>249</v>
      </c>
      <c r="R258" t="s">
        <v>67</v>
      </c>
    </row>
    <row r="259" spans="1:18" x14ac:dyDescent="0.35">
      <c r="A259" s="1">
        <v>5790000200658</v>
      </c>
      <c r="B259" t="s">
        <v>817</v>
      </c>
      <c r="C259" t="s">
        <v>10</v>
      </c>
      <c r="D259" t="s">
        <v>182</v>
      </c>
      <c r="E259" t="s">
        <v>115</v>
      </c>
      <c r="F259" t="s">
        <v>10</v>
      </c>
      <c r="G259" t="s">
        <v>380</v>
      </c>
      <c r="H259" t="s">
        <v>818</v>
      </c>
      <c r="I259">
        <v>6</v>
      </c>
      <c r="J259" t="s">
        <v>97</v>
      </c>
      <c r="K259" s="1">
        <v>5790000145072</v>
      </c>
      <c r="L259" t="s">
        <v>1781</v>
      </c>
      <c r="M259" t="s">
        <v>1781</v>
      </c>
      <c r="O259" t="s">
        <v>87</v>
      </c>
      <c r="P259" t="s">
        <v>18</v>
      </c>
      <c r="Q259" t="s">
        <v>33</v>
      </c>
      <c r="R259" t="s">
        <v>109</v>
      </c>
    </row>
    <row r="260" spans="1:18" x14ac:dyDescent="0.35">
      <c r="A260" s="1">
        <v>5790000200658</v>
      </c>
      <c r="B260" t="s">
        <v>817</v>
      </c>
      <c r="C260" t="s">
        <v>10</v>
      </c>
      <c r="D260" t="s">
        <v>182</v>
      </c>
      <c r="E260" t="s">
        <v>115</v>
      </c>
      <c r="F260" t="s">
        <v>10</v>
      </c>
      <c r="G260" t="s">
        <v>380</v>
      </c>
      <c r="H260" t="s">
        <v>818</v>
      </c>
      <c r="I260">
        <v>5</v>
      </c>
      <c r="J260" t="s">
        <v>97</v>
      </c>
      <c r="K260" s="1">
        <v>5790000145447</v>
      </c>
      <c r="L260" t="s">
        <v>1784</v>
      </c>
      <c r="M260" t="s">
        <v>1784</v>
      </c>
      <c r="O260" t="s">
        <v>87</v>
      </c>
      <c r="P260" t="s">
        <v>13</v>
      </c>
      <c r="Q260" t="s">
        <v>12</v>
      </c>
      <c r="R260" t="s">
        <v>112</v>
      </c>
    </row>
    <row r="261" spans="1:18" x14ac:dyDescent="0.35">
      <c r="A261" s="1">
        <v>5790000200658</v>
      </c>
      <c r="B261" t="s">
        <v>817</v>
      </c>
      <c r="C261" t="s">
        <v>10</v>
      </c>
      <c r="D261" t="s">
        <v>182</v>
      </c>
      <c r="E261" t="s">
        <v>115</v>
      </c>
      <c r="F261" t="s">
        <v>10</v>
      </c>
      <c r="G261" t="s">
        <v>380</v>
      </c>
      <c r="H261" t="s">
        <v>818</v>
      </c>
      <c r="I261">
        <v>5</v>
      </c>
      <c r="J261" t="s">
        <v>97</v>
      </c>
      <c r="K261" s="1">
        <v>5790000145676</v>
      </c>
      <c r="L261" t="s">
        <v>469</v>
      </c>
      <c r="M261" t="s">
        <v>469</v>
      </c>
      <c r="O261" t="s">
        <v>87</v>
      </c>
      <c r="P261" t="s">
        <v>13</v>
      </c>
      <c r="Q261" t="s">
        <v>12</v>
      </c>
      <c r="R261" t="s">
        <v>109</v>
      </c>
    </row>
    <row r="262" spans="1:18" x14ac:dyDescent="0.35">
      <c r="A262" s="1">
        <v>5790000200658</v>
      </c>
      <c r="B262" t="s">
        <v>817</v>
      </c>
      <c r="C262" t="s">
        <v>10</v>
      </c>
      <c r="D262" t="s">
        <v>182</v>
      </c>
      <c r="E262" t="s">
        <v>115</v>
      </c>
      <c r="F262" t="s">
        <v>10</v>
      </c>
      <c r="G262" t="s">
        <v>380</v>
      </c>
      <c r="H262" t="s">
        <v>818</v>
      </c>
      <c r="I262">
        <v>1</v>
      </c>
      <c r="J262" t="s">
        <v>97</v>
      </c>
      <c r="K262" s="1">
        <v>5790000146109</v>
      </c>
      <c r="L262" t="s">
        <v>4624</v>
      </c>
      <c r="M262" t="s">
        <v>4624</v>
      </c>
      <c r="O262" t="s">
        <v>87</v>
      </c>
      <c r="P262" t="s">
        <v>18</v>
      </c>
      <c r="Q262" t="s">
        <v>55</v>
      </c>
      <c r="R262" t="s">
        <v>112</v>
      </c>
    </row>
    <row r="263" spans="1:18" x14ac:dyDescent="0.35">
      <c r="A263" s="1">
        <v>5790000200658</v>
      </c>
      <c r="B263" t="s">
        <v>817</v>
      </c>
      <c r="C263" t="s">
        <v>10</v>
      </c>
      <c r="D263" t="s">
        <v>182</v>
      </c>
      <c r="E263" t="s">
        <v>115</v>
      </c>
      <c r="F263" t="s">
        <v>10</v>
      </c>
      <c r="G263" t="s">
        <v>380</v>
      </c>
      <c r="H263" t="s">
        <v>818</v>
      </c>
      <c r="I263">
        <v>1</v>
      </c>
      <c r="J263" t="s">
        <v>97</v>
      </c>
      <c r="K263" s="1">
        <v>5790000146178</v>
      </c>
      <c r="L263" t="s">
        <v>7040</v>
      </c>
      <c r="M263" t="s">
        <v>7040</v>
      </c>
      <c r="O263" t="s">
        <v>87</v>
      </c>
      <c r="P263" t="s">
        <v>13</v>
      </c>
      <c r="Q263" t="s">
        <v>134</v>
      </c>
      <c r="R263" t="s">
        <v>112</v>
      </c>
    </row>
    <row r="264" spans="1:18" x14ac:dyDescent="0.35">
      <c r="A264" s="1">
        <v>5790000200658</v>
      </c>
      <c r="B264" t="s">
        <v>817</v>
      </c>
      <c r="C264" t="s">
        <v>10</v>
      </c>
      <c r="D264" t="s">
        <v>182</v>
      </c>
      <c r="E264" t="s">
        <v>115</v>
      </c>
      <c r="F264" t="s">
        <v>10</v>
      </c>
      <c r="G264" t="s">
        <v>380</v>
      </c>
      <c r="H264" t="s">
        <v>818</v>
      </c>
      <c r="I264">
        <v>1</v>
      </c>
      <c r="J264" t="s">
        <v>97</v>
      </c>
      <c r="K264" s="1">
        <v>5790000146192</v>
      </c>
      <c r="L264" t="s">
        <v>2136</v>
      </c>
      <c r="M264" t="s">
        <v>2137</v>
      </c>
      <c r="N264" t="s">
        <v>2136</v>
      </c>
      <c r="O264" t="s">
        <v>108</v>
      </c>
      <c r="P264" t="s">
        <v>10</v>
      </c>
      <c r="Q264" t="s">
        <v>48</v>
      </c>
      <c r="R264" t="s">
        <v>112</v>
      </c>
    </row>
    <row r="265" spans="1:18" x14ac:dyDescent="0.35">
      <c r="A265" s="1">
        <v>5790000200658</v>
      </c>
      <c r="B265" t="s">
        <v>817</v>
      </c>
      <c r="C265" t="s">
        <v>10</v>
      </c>
      <c r="D265" t="s">
        <v>182</v>
      </c>
      <c r="E265" t="s">
        <v>115</v>
      </c>
      <c r="F265" t="s">
        <v>10</v>
      </c>
      <c r="G265" t="s">
        <v>380</v>
      </c>
      <c r="H265" t="s">
        <v>818</v>
      </c>
      <c r="I265">
        <v>1</v>
      </c>
      <c r="J265" t="s">
        <v>97</v>
      </c>
      <c r="K265" s="1">
        <v>5790000146734</v>
      </c>
      <c r="L265" t="s">
        <v>2139</v>
      </c>
      <c r="M265" t="s">
        <v>2139</v>
      </c>
      <c r="O265" t="s">
        <v>87</v>
      </c>
      <c r="P265" t="s">
        <v>10</v>
      </c>
      <c r="Q265" t="s">
        <v>277</v>
      </c>
      <c r="R265" t="s">
        <v>112</v>
      </c>
    </row>
    <row r="266" spans="1:18" x14ac:dyDescent="0.35">
      <c r="A266" s="1">
        <v>5790000200658</v>
      </c>
      <c r="B266" t="s">
        <v>817</v>
      </c>
      <c r="C266" t="s">
        <v>10</v>
      </c>
      <c r="D266" t="s">
        <v>182</v>
      </c>
      <c r="E266" t="s">
        <v>115</v>
      </c>
      <c r="F266" t="s">
        <v>10</v>
      </c>
      <c r="G266" t="s">
        <v>380</v>
      </c>
      <c r="H266" t="s">
        <v>818</v>
      </c>
      <c r="I266">
        <v>1</v>
      </c>
      <c r="J266" t="s">
        <v>97</v>
      </c>
      <c r="K266" s="1">
        <v>5790000146741</v>
      </c>
      <c r="L266" t="s">
        <v>1786</v>
      </c>
      <c r="M266" t="s">
        <v>1786</v>
      </c>
      <c r="O266" t="s">
        <v>87</v>
      </c>
      <c r="P266" t="s">
        <v>10</v>
      </c>
      <c r="Q266" t="s">
        <v>26</v>
      </c>
      <c r="R266" t="s">
        <v>279</v>
      </c>
    </row>
    <row r="267" spans="1:18" x14ac:dyDescent="0.35">
      <c r="A267" s="1">
        <v>5790000200658</v>
      </c>
      <c r="B267" t="s">
        <v>817</v>
      </c>
      <c r="C267" t="s">
        <v>10</v>
      </c>
      <c r="D267" t="s">
        <v>182</v>
      </c>
      <c r="E267" t="s">
        <v>115</v>
      </c>
      <c r="F267" t="s">
        <v>10</v>
      </c>
      <c r="G267" t="s">
        <v>380</v>
      </c>
      <c r="H267" t="s">
        <v>818</v>
      </c>
      <c r="I267">
        <v>1</v>
      </c>
      <c r="J267" t="s">
        <v>97</v>
      </c>
      <c r="K267" s="1">
        <v>5790000146796</v>
      </c>
      <c r="L267" t="s">
        <v>7041</v>
      </c>
      <c r="M267" t="s">
        <v>7042</v>
      </c>
      <c r="N267" t="s">
        <v>7041</v>
      </c>
      <c r="O267" t="s">
        <v>93</v>
      </c>
      <c r="P267" t="s">
        <v>10</v>
      </c>
      <c r="Q267" t="s">
        <v>50</v>
      </c>
      <c r="R267" t="s">
        <v>109</v>
      </c>
    </row>
    <row r="268" spans="1:18" x14ac:dyDescent="0.35">
      <c r="A268" s="1">
        <v>5790000200658</v>
      </c>
      <c r="B268" t="s">
        <v>817</v>
      </c>
      <c r="C268" t="s">
        <v>10</v>
      </c>
      <c r="D268" t="s">
        <v>182</v>
      </c>
      <c r="E268" t="s">
        <v>115</v>
      </c>
      <c r="F268" t="s">
        <v>10</v>
      </c>
      <c r="G268" t="s">
        <v>380</v>
      </c>
      <c r="H268" t="s">
        <v>818</v>
      </c>
      <c r="I268">
        <v>1</v>
      </c>
      <c r="J268" t="s">
        <v>97</v>
      </c>
      <c r="K268" s="1">
        <v>5790000147090</v>
      </c>
      <c r="L268" t="s">
        <v>2140</v>
      </c>
      <c r="M268" t="s">
        <v>2140</v>
      </c>
      <c r="O268" t="s">
        <v>87</v>
      </c>
      <c r="P268" t="s">
        <v>10</v>
      </c>
      <c r="Q268" t="s">
        <v>9</v>
      </c>
      <c r="R268" t="s">
        <v>112</v>
      </c>
    </row>
    <row r="269" spans="1:18" x14ac:dyDescent="0.35">
      <c r="A269" s="1">
        <v>5790000200658</v>
      </c>
      <c r="B269" t="s">
        <v>817</v>
      </c>
      <c r="C269" t="s">
        <v>10</v>
      </c>
      <c r="D269" t="s">
        <v>182</v>
      </c>
      <c r="E269" t="s">
        <v>115</v>
      </c>
      <c r="F269" t="s">
        <v>10</v>
      </c>
      <c r="G269" t="s">
        <v>380</v>
      </c>
      <c r="H269" t="s">
        <v>818</v>
      </c>
      <c r="I269">
        <v>1</v>
      </c>
      <c r="J269" t="s">
        <v>97</v>
      </c>
      <c r="K269" s="1">
        <v>5790000147113</v>
      </c>
      <c r="L269" t="s">
        <v>1788</v>
      </c>
      <c r="M269" t="s">
        <v>1788</v>
      </c>
      <c r="O269" t="s">
        <v>87</v>
      </c>
      <c r="P269" t="s">
        <v>7</v>
      </c>
      <c r="Q269" t="s">
        <v>229</v>
      </c>
      <c r="R269" t="s">
        <v>109</v>
      </c>
    </row>
    <row r="270" spans="1:18" x14ac:dyDescent="0.35">
      <c r="A270" s="1">
        <v>5790000200658</v>
      </c>
      <c r="B270" t="s">
        <v>817</v>
      </c>
      <c r="C270" t="s">
        <v>10</v>
      </c>
      <c r="D270" t="s">
        <v>182</v>
      </c>
      <c r="E270" t="s">
        <v>115</v>
      </c>
      <c r="F270" t="s">
        <v>10</v>
      </c>
      <c r="G270" t="s">
        <v>380</v>
      </c>
      <c r="H270" t="s">
        <v>818</v>
      </c>
      <c r="I270">
        <v>1</v>
      </c>
      <c r="J270" t="s">
        <v>97</v>
      </c>
      <c r="K270" s="1">
        <v>5790000147243</v>
      </c>
      <c r="L270" t="s">
        <v>953</v>
      </c>
      <c r="M270" t="s">
        <v>953</v>
      </c>
      <c r="O270" t="s">
        <v>87</v>
      </c>
      <c r="P270" t="s">
        <v>10</v>
      </c>
      <c r="Q270" t="s">
        <v>386</v>
      </c>
      <c r="R270" t="s">
        <v>67</v>
      </c>
    </row>
    <row r="271" spans="1:18" x14ac:dyDescent="0.35">
      <c r="A271" s="1">
        <v>5790000200658</v>
      </c>
      <c r="B271" t="s">
        <v>817</v>
      </c>
      <c r="C271" t="s">
        <v>10</v>
      </c>
      <c r="D271" t="s">
        <v>182</v>
      </c>
      <c r="E271" t="s">
        <v>115</v>
      </c>
      <c r="F271" t="s">
        <v>10</v>
      </c>
      <c r="G271" t="s">
        <v>380</v>
      </c>
      <c r="H271" t="s">
        <v>818</v>
      </c>
      <c r="I271">
        <v>1</v>
      </c>
      <c r="J271" t="s">
        <v>97</v>
      </c>
      <c r="K271" s="1">
        <v>5790000147403</v>
      </c>
      <c r="L271" t="s">
        <v>5712</v>
      </c>
      <c r="M271" t="s">
        <v>5712</v>
      </c>
      <c r="O271" t="s">
        <v>87</v>
      </c>
      <c r="P271" t="s">
        <v>13</v>
      </c>
      <c r="Q271" t="s">
        <v>12</v>
      </c>
      <c r="R271" t="s">
        <v>112</v>
      </c>
    </row>
    <row r="272" spans="1:18" x14ac:dyDescent="0.35">
      <c r="A272" s="1">
        <v>5790000200658</v>
      </c>
      <c r="B272" t="s">
        <v>817</v>
      </c>
      <c r="C272" t="s">
        <v>10</v>
      </c>
      <c r="D272" t="s">
        <v>182</v>
      </c>
      <c r="E272" t="s">
        <v>115</v>
      </c>
      <c r="F272" t="s">
        <v>10</v>
      </c>
      <c r="G272" t="s">
        <v>380</v>
      </c>
      <c r="H272" t="s">
        <v>818</v>
      </c>
      <c r="I272">
        <v>1</v>
      </c>
      <c r="J272" t="s">
        <v>97</v>
      </c>
      <c r="K272" s="1">
        <v>5790000147526</v>
      </c>
      <c r="L272" t="s">
        <v>1536</v>
      </c>
      <c r="M272" t="s">
        <v>1536</v>
      </c>
      <c r="O272" t="s">
        <v>87</v>
      </c>
      <c r="P272" t="s">
        <v>13</v>
      </c>
      <c r="Q272" t="s">
        <v>62</v>
      </c>
      <c r="R272" t="s">
        <v>112</v>
      </c>
    </row>
    <row r="273" spans="1:18" x14ac:dyDescent="0.35">
      <c r="A273" s="1">
        <v>5790000200658</v>
      </c>
      <c r="B273" t="s">
        <v>817</v>
      </c>
      <c r="C273" t="s">
        <v>10</v>
      </c>
      <c r="D273" t="s">
        <v>182</v>
      </c>
      <c r="E273" t="s">
        <v>115</v>
      </c>
      <c r="F273" t="s">
        <v>10</v>
      </c>
      <c r="G273" t="s">
        <v>380</v>
      </c>
      <c r="H273" t="s">
        <v>818</v>
      </c>
      <c r="I273">
        <v>1</v>
      </c>
      <c r="J273" t="s">
        <v>97</v>
      </c>
      <c r="K273" s="1">
        <v>5790000147533</v>
      </c>
      <c r="L273" t="s">
        <v>955</v>
      </c>
      <c r="M273" t="s">
        <v>955</v>
      </c>
      <c r="O273" t="s">
        <v>87</v>
      </c>
      <c r="P273" t="s">
        <v>10</v>
      </c>
      <c r="Q273" t="s">
        <v>48</v>
      </c>
      <c r="R273" t="s">
        <v>279</v>
      </c>
    </row>
    <row r="274" spans="1:18" x14ac:dyDescent="0.35">
      <c r="A274" s="1">
        <v>5790000200658</v>
      </c>
      <c r="B274" t="s">
        <v>817</v>
      </c>
      <c r="C274" t="s">
        <v>10</v>
      </c>
      <c r="D274" t="s">
        <v>182</v>
      </c>
      <c r="E274" t="s">
        <v>115</v>
      </c>
      <c r="F274" t="s">
        <v>10</v>
      </c>
      <c r="G274" t="s">
        <v>380</v>
      </c>
      <c r="H274" t="s">
        <v>818</v>
      </c>
      <c r="I274">
        <v>1</v>
      </c>
      <c r="J274" t="s">
        <v>97</v>
      </c>
      <c r="K274" s="1">
        <v>5790000147601</v>
      </c>
      <c r="L274" t="s">
        <v>1790</v>
      </c>
      <c r="M274" t="s">
        <v>1790</v>
      </c>
      <c r="O274" t="s">
        <v>87</v>
      </c>
      <c r="P274" t="s">
        <v>10</v>
      </c>
      <c r="Q274" t="s">
        <v>26</v>
      </c>
      <c r="R274" t="s">
        <v>279</v>
      </c>
    </row>
    <row r="275" spans="1:18" x14ac:dyDescent="0.35">
      <c r="A275" s="1">
        <v>5790000200658</v>
      </c>
      <c r="B275" t="s">
        <v>817</v>
      </c>
      <c r="C275" t="s">
        <v>10</v>
      </c>
      <c r="D275" t="s">
        <v>182</v>
      </c>
      <c r="E275" t="s">
        <v>115</v>
      </c>
      <c r="F275" t="s">
        <v>10</v>
      </c>
      <c r="G275" t="s">
        <v>380</v>
      </c>
      <c r="H275" t="s">
        <v>818</v>
      </c>
      <c r="I275">
        <v>2</v>
      </c>
      <c r="J275" t="s">
        <v>97</v>
      </c>
      <c r="K275" s="1">
        <v>5790000147632</v>
      </c>
      <c r="L275" t="s">
        <v>956</v>
      </c>
      <c r="M275" t="s">
        <v>956</v>
      </c>
      <c r="O275" t="s">
        <v>87</v>
      </c>
      <c r="P275" t="s">
        <v>10</v>
      </c>
      <c r="Q275" t="s">
        <v>48</v>
      </c>
      <c r="R275" t="s">
        <v>109</v>
      </c>
    </row>
    <row r="276" spans="1:18" x14ac:dyDescent="0.35">
      <c r="A276" s="1">
        <v>5790000200658</v>
      </c>
      <c r="B276" t="s">
        <v>817</v>
      </c>
      <c r="C276" t="s">
        <v>10</v>
      </c>
      <c r="D276" t="s">
        <v>182</v>
      </c>
      <c r="E276" t="s">
        <v>115</v>
      </c>
      <c r="F276" t="s">
        <v>10</v>
      </c>
      <c r="G276" t="s">
        <v>380</v>
      </c>
      <c r="H276" t="s">
        <v>818</v>
      </c>
      <c r="I276">
        <v>2</v>
      </c>
      <c r="J276" t="s">
        <v>97</v>
      </c>
      <c r="K276" s="1">
        <v>5790000147717</v>
      </c>
      <c r="L276" t="s">
        <v>6688</v>
      </c>
      <c r="M276" t="s">
        <v>6688</v>
      </c>
      <c r="N276" t="s">
        <v>6688</v>
      </c>
      <c r="O276" t="s">
        <v>108</v>
      </c>
      <c r="P276" t="s">
        <v>13</v>
      </c>
      <c r="Q276" t="s">
        <v>12</v>
      </c>
      <c r="R276" t="s">
        <v>67</v>
      </c>
    </row>
    <row r="277" spans="1:18" x14ac:dyDescent="0.35">
      <c r="A277" s="1">
        <v>5790000200658</v>
      </c>
      <c r="B277" t="s">
        <v>817</v>
      </c>
      <c r="C277" t="s">
        <v>10</v>
      </c>
      <c r="D277" t="s">
        <v>182</v>
      </c>
      <c r="E277" t="s">
        <v>115</v>
      </c>
      <c r="F277" t="s">
        <v>10</v>
      </c>
      <c r="G277" t="s">
        <v>380</v>
      </c>
      <c r="H277" t="s">
        <v>818</v>
      </c>
      <c r="I277">
        <v>1</v>
      </c>
      <c r="J277" t="s">
        <v>97</v>
      </c>
      <c r="K277" s="1">
        <v>5790000147809</v>
      </c>
      <c r="L277" t="s">
        <v>957</v>
      </c>
      <c r="M277" t="s">
        <v>957</v>
      </c>
      <c r="O277" t="s">
        <v>87</v>
      </c>
      <c r="P277" t="s">
        <v>10</v>
      </c>
      <c r="Q277" t="s">
        <v>382</v>
      </c>
      <c r="R277" t="s">
        <v>279</v>
      </c>
    </row>
    <row r="278" spans="1:18" x14ac:dyDescent="0.35">
      <c r="A278" s="1">
        <v>5790000200658</v>
      </c>
      <c r="B278" t="s">
        <v>817</v>
      </c>
      <c r="C278" t="s">
        <v>10</v>
      </c>
      <c r="D278" t="s">
        <v>182</v>
      </c>
      <c r="E278" t="s">
        <v>115</v>
      </c>
      <c r="F278" t="s">
        <v>10</v>
      </c>
      <c r="G278" t="s">
        <v>380</v>
      </c>
      <c r="H278" t="s">
        <v>818</v>
      </c>
      <c r="I278">
        <v>5</v>
      </c>
      <c r="J278" t="s">
        <v>97</v>
      </c>
      <c r="K278" s="1">
        <v>5790000148905</v>
      </c>
      <c r="L278" t="s">
        <v>1538</v>
      </c>
      <c r="M278" t="s">
        <v>1538</v>
      </c>
      <c r="O278" t="s">
        <v>87</v>
      </c>
      <c r="P278" t="s">
        <v>13</v>
      </c>
      <c r="Q278" t="s">
        <v>35</v>
      </c>
      <c r="R278" t="s">
        <v>43</v>
      </c>
    </row>
    <row r="279" spans="1:18" x14ac:dyDescent="0.35">
      <c r="A279" s="1">
        <v>5790000200658</v>
      </c>
      <c r="B279" t="s">
        <v>817</v>
      </c>
      <c r="C279" t="s">
        <v>10</v>
      </c>
      <c r="D279" t="s">
        <v>182</v>
      </c>
      <c r="E279" t="s">
        <v>115</v>
      </c>
      <c r="F279" t="s">
        <v>10</v>
      </c>
      <c r="G279" t="s">
        <v>380</v>
      </c>
      <c r="H279" t="s">
        <v>818</v>
      </c>
      <c r="I279">
        <v>1</v>
      </c>
      <c r="J279" t="s">
        <v>97</v>
      </c>
      <c r="K279" s="1">
        <v>5790000149735</v>
      </c>
      <c r="L279" t="s">
        <v>1794</v>
      </c>
      <c r="M279" t="s">
        <v>1794</v>
      </c>
      <c r="O279" t="s">
        <v>87</v>
      </c>
      <c r="P279" t="s">
        <v>13</v>
      </c>
      <c r="Q279" t="s">
        <v>134</v>
      </c>
      <c r="R279" t="s">
        <v>112</v>
      </c>
    </row>
    <row r="280" spans="1:18" x14ac:dyDescent="0.35">
      <c r="A280" s="1">
        <v>5790000200658</v>
      </c>
      <c r="B280" t="s">
        <v>817</v>
      </c>
      <c r="C280" t="s">
        <v>10</v>
      </c>
      <c r="D280" t="s">
        <v>182</v>
      </c>
      <c r="E280" t="s">
        <v>115</v>
      </c>
      <c r="F280" t="s">
        <v>10</v>
      </c>
      <c r="G280" t="s">
        <v>380</v>
      </c>
      <c r="H280" t="s">
        <v>818</v>
      </c>
      <c r="I280">
        <v>2</v>
      </c>
      <c r="J280" t="s">
        <v>97</v>
      </c>
      <c r="K280" s="1">
        <v>5790000150120</v>
      </c>
      <c r="L280" t="s">
        <v>2902</v>
      </c>
      <c r="M280" t="s">
        <v>2902</v>
      </c>
      <c r="O280" t="s">
        <v>87</v>
      </c>
      <c r="P280" t="s">
        <v>10</v>
      </c>
      <c r="Q280" t="s">
        <v>15</v>
      </c>
      <c r="R280" t="s">
        <v>67</v>
      </c>
    </row>
    <row r="281" spans="1:18" x14ac:dyDescent="0.35">
      <c r="A281" s="1">
        <v>5790000200658</v>
      </c>
      <c r="B281" t="s">
        <v>817</v>
      </c>
      <c r="C281" t="s">
        <v>10</v>
      </c>
      <c r="D281" t="s">
        <v>182</v>
      </c>
      <c r="E281" t="s">
        <v>115</v>
      </c>
      <c r="F281" t="s">
        <v>10</v>
      </c>
      <c r="G281" t="s">
        <v>380</v>
      </c>
      <c r="H281" t="s">
        <v>818</v>
      </c>
      <c r="I281">
        <v>1</v>
      </c>
      <c r="J281" t="s">
        <v>97</v>
      </c>
      <c r="K281" s="1">
        <v>5790000150298</v>
      </c>
      <c r="L281" t="s">
        <v>1795</v>
      </c>
      <c r="M281" t="s">
        <v>1795</v>
      </c>
      <c r="O281" t="s">
        <v>87</v>
      </c>
      <c r="P281" t="s">
        <v>7</v>
      </c>
      <c r="Q281" t="s">
        <v>63</v>
      </c>
      <c r="R281" t="s">
        <v>112</v>
      </c>
    </row>
    <row r="282" spans="1:18" x14ac:dyDescent="0.35">
      <c r="A282" s="1">
        <v>5790000200658</v>
      </c>
      <c r="B282" t="s">
        <v>817</v>
      </c>
      <c r="C282" t="s">
        <v>10</v>
      </c>
      <c r="D282" t="s">
        <v>182</v>
      </c>
      <c r="E282" t="s">
        <v>115</v>
      </c>
      <c r="F282" t="s">
        <v>10</v>
      </c>
      <c r="G282" t="s">
        <v>380</v>
      </c>
      <c r="H282" t="s">
        <v>818</v>
      </c>
      <c r="I282">
        <v>6</v>
      </c>
      <c r="J282" t="s">
        <v>97</v>
      </c>
      <c r="K282" s="1">
        <v>5790000150625</v>
      </c>
      <c r="L282" t="s">
        <v>1540</v>
      </c>
      <c r="M282" t="s">
        <v>1540</v>
      </c>
      <c r="O282" t="s">
        <v>87</v>
      </c>
      <c r="P282" t="s">
        <v>13</v>
      </c>
      <c r="Q282" t="s">
        <v>334</v>
      </c>
      <c r="R282" t="s">
        <v>109</v>
      </c>
    </row>
    <row r="283" spans="1:18" x14ac:dyDescent="0.35">
      <c r="A283" s="1">
        <v>5790000200658</v>
      </c>
      <c r="B283" t="s">
        <v>817</v>
      </c>
      <c r="C283" t="s">
        <v>10</v>
      </c>
      <c r="D283" t="s">
        <v>182</v>
      </c>
      <c r="E283" t="s">
        <v>115</v>
      </c>
      <c r="F283" t="s">
        <v>10</v>
      </c>
      <c r="G283" t="s">
        <v>380</v>
      </c>
      <c r="H283" t="s">
        <v>818</v>
      </c>
      <c r="I283">
        <v>1</v>
      </c>
      <c r="J283" t="s">
        <v>97</v>
      </c>
      <c r="K283" s="1">
        <v>5790000151189</v>
      </c>
      <c r="L283" t="s">
        <v>1796</v>
      </c>
      <c r="M283" t="s">
        <v>1796</v>
      </c>
      <c r="O283" t="s">
        <v>87</v>
      </c>
      <c r="P283" t="s">
        <v>18</v>
      </c>
      <c r="Q283" t="s">
        <v>249</v>
      </c>
      <c r="R283" t="s">
        <v>112</v>
      </c>
    </row>
    <row r="284" spans="1:18" x14ac:dyDescent="0.35">
      <c r="A284" s="1">
        <v>5790000200658</v>
      </c>
      <c r="B284" t="s">
        <v>817</v>
      </c>
      <c r="C284" t="s">
        <v>10</v>
      </c>
      <c r="D284" t="s">
        <v>182</v>
      </c>
      <c r="E284" t="s">
        <v>115</v>
      </c>
      <c r="F284" t="s">
        <v>10</v>
      </c>
      <c r="G284" t="s">
        <v>380</v>
      </c>
      <c r="H284" t="s">
        <v>818</v>
      </c>
      <c r="I284">
        <v>5</v>
      </c>
      <c r="J284" t="s">
        <v>97</v>
      </c>
      <c r="K284" s="1">
        <v>5790000151240</v>
      </c>
      <c r="L284" t="s">
        <v>973</v>
      </c>
      <c r="M284" t="s">
        <v>973</v>
      </c>
      <c r="N284" t="s">
        <v>973</v>
      </c>
      <c r="O284" t="s">
        <v>93</v>
      </c>
      <c r="P284" t="s">
        <v>10</v>
      </c>
      <c r="Q284" t="s">
        <v>50</v>
      </c>
      <c r="R284" t="s">
        <v>109</v>
      </c>
    </row>
    <row r="285" spans="1:18" x14ac:dyDescent="0.35">
      <c r="A285" s="1">
        <v>5790000200658</v>
      </c>
      <c r="B285" t="s">
        <v>817</v>
      </c>
      <c r="C285" t="s">
        <v>10</v>
      </c>
      <c r="D285" t="s">
        <v>182</v>
      </c>
      <c r="E285" t="s">
        <v>115</v>
      </c>
      <c r="F285" t="s">
        <v>10</v>
      </c>
      <c r="G285" t="s">
        <v>380</v>
      </c>
      <c r="H285" t="s">
        <v>818</v>
      </c>
      <c r="I285">
        <v>1</v>
      </c>
      <c r="J285" t="s">
        <v>97</v>
      </c>
      <c r="K285" s="1">
        <v>5790000151547</v>
      </c>
      <c r="L285" t="s">
        <v>2148</v>
      </c>
      <c r="M285" t="s">
        <v>2149</v>
      </c>
      <c r="N285" t="s">
        <v>2148</v>
      </c>
      <c r="O285" t="s">
        <v>108</v>
      </c>
      <c r="P285" t="s">
        <v>10</v>
      </c>
      <c r="Q285" t="s">
        <v>265</v>
      </c>
      <c r="R285" t="s">
        <v>112</v>
      </c>
    </row>
    <row r="286" spans="1:18" x14ac:dyDescent="0.35">
      <c r="A286" s="1">
        <v>5790000200658</v>
      </c>
      <c r="B286" t="s">
        <v>817</v>
      </c>
      <c r="C286" t="s">
        <v>10</v>
      </c>
      <c r="D286" t="s">
        <v>182</v>
      </c>
      <c r="E286" t="s">
        <v>115</v>
      </c>
      <c r="F286" t="s">
        <v>10</v>
      </c>
      <c r="G286" t="s">
        <v>380</v>
      </c>
      <c r="H286" t="s">
        <v>818</v>
      </c>
      <c r="I286">
        <v>5</v>
      </c>
      <c r="J286" t="s">
        <v>97</v>
      </c>
      <c r="K286" s="1">
        <v>5790000151844</v>
      </c>
      <c r="L286" t="s">
        <v>1800</v>
      </c>
      <c r="M286" t="s">
        <v>1801</v>
      </c>
      <c r="N286" t="s">
        <v>1800</v>
      </c>
      <c r="O286" t="s">
        <v>93</v>
      </c>
      <c r="P286" t="s">
        <v>7</v>
      </c>
      <c r="Q286" t="s">
        <v>157</v>
      </c>
      <c r="R286" t="s">
        <v>67</v>
      </c>
    </row>
    <row r="287" spans="1:18" x14ac:dyDescent="0.35">
      <c r="A287" s="1">
        <v>5790000200658</v>
      </c>
      <c r="B287" t="s">
        <v>817</v>
      </c>
      <c r="C287" t="s">
        <v>10</v>
      </c>
      <c r="D287" t="s">
        <v>182</v>
      </c>
      <c r="E287" t="s">
        <v>115</v>
      </c>
      <c r="F287" t="s">
        <v>10</v>
      </c>
      <c r="G287" t="s">
        <v>380</v>
      </c>
      <c r="H287" t="s">
        <v>818</v>
      </c>
      <c r="I287">
        <v>2</v>
      </c>
      <c r="J287" t="s">
        <v>97</v>
      </c>
      <c r="K287" s="1">
        <v>5790000152025</v>
      </c>
      <c r="L287" t="s">
        <v>1802</v>
      </c>
      <c r="M287" t="s">
        <v>1802</v>
      </c>
      <c r="N287" t="s">
        <v>1802</v>
      </c>
      <c r="O287" t="s">
        <v>108</v>
      </c>
      <c r="P287" t="s">
        <v>10</v>
      </c>
      <c r="Q287" t="s">
        <v>15</v>
      </c>
      <c r="R287" t="s">
        <v>67</v>
      </c>
    </row>
    <row r="288" spans="1:18" x14ac:dyDescent="0.35">
      <c r="A288" s="1">
        <v>5790000200658</v>
      </c>
      <c r="B288" t="s">
        <v>817</v>
      </c>
      <c r="C288" t="s">
        <v>10</v>
      </c>
      <c r="D288" t="s">
        <v>182</v>
      </c>
      <c r="E288" t="s">
        <v>115</v>
      </c>
      <c r="F288" t="s">
        <v>10</v>
      </c>
      <c r="G288" t="s">
        <v>380</v>
      </c>
      <c r="H288" t="s">
        <v>818</v>
      </c>
      <c r="I288">
        <v>2</v>
      </c>
      <c r="J288" t="s">
        <v>97</v>
      </c>
      <c r="K288" s="1">
        <v>5790000152216</v>
      </c>
      <c r="L288" t="s">
        <v>3988</v>
      </c>
      <c r="M288" t="s">
        <v>3988</v>
      </c>
      <c r="O288" t="s">
        <v>87</v>
      </c>
      <c r="P288" t="s">
        <v>7</v>
      </c>
      <c r="Q288" t="s">
        <v>37</v>
      </c>
      <c r="R288" t="s">
        <v>109</v>
      </c>
    </row>
    <row r="289" spans="1:18" x14ac:dyDescent="0.35">
      <c r="A289" s="1">
        <v>5790000200658</v>
      </c>
      <c r="B289" t="s">
        <v>817</v>
      </c>
      <c r="C289" t="s">
        <v>10</v>
      </c>
      <c r="D289" t="s">
        <v>182</v>
      </c>
      <c r="E289" t="s">
        <v>115</v>
      </c>
      <c r="F289" t="s">
        <v>10</v>
      </c>
      <c r="G289" t="s">
        <v>380</v>
      </c>
      <c r="H289" t="s">
        <v>818</v>
      </c>
      <c r="I289">
        <v>1</v>
      </c>
      <c r="J289" t="s">
        <v>97</v>
      </c>
      <c r="K289" s="1">
        <v>5790000152537</v>
      </c>
      <c r="L289" t="s">
        <v>2685</v>
      </c>
      <c r="M289" t="s">
        <v>2685</v>
      </c>
      <c r="O289" t="s">
        <v>87</v>
      </c>
      <c r="P289" t="s">
        <v>18</v>
      </c>
      <c r="Q289" t="s">
        <v>61</v>
      </c>
      <c r="R289" t="s">
        <v>109</v>
      </c>
    </row>
    <row r="290" spans="1:18" x14ac:dyDescent="0.35">
      <c r="A290" s="1">
        <v>5790000200658</v>
      </c>
      <c r="B290" t="s">
        <v>817</v>
      </c>
      <c r="C290" t="s">
        <v>10</v>
      </c>
      <c r="D290" t="s">
        <v>182</v>
      </c>
      <c r="E290" t="s">
        <v>115</v>
      </c>
      <c r="F290" t="s">
        <v>10</v>
      </c>
      <c r="G290" t="s">
        <v>380</v>
      </c>
      <c r="H290" t="s">
        <v>818</v>
      </c>
      <c r="I290">
        <v>1</v>
      </c>
      <c r="J290" t="s">
        <v>97</v>
      </c>
      <c r="K290" s="1">
        <v>5790000152551</v>
      </c>
      <c r="L290" t="s">
        <v>1805</v>
      </c>
      <c r="M290" t="s">
        <v>1805</v>
      </c>
      <c r="O290" t="s">
        <v>87</v>
      </c>
      <c r="P290" t="s">
        <v>41</v>
      </c>
      <c r="Q290" t="s">
        <v>40</v>
      </c>
      <c r="R290" t="s">
        <v>67</v>
      </c>
    </row>
    <row r="291" spans="1:18" x14ac:dyDescent="0.35">
      <c r="A291" s="1">
        <v>5790000200658</v>
      </c>
      <c r="B291" t="s">
        <v>817</v>
      </c>
      <c r="C291" t="s">
        <v>10</v>
      </c>
      <c r="D291" t="s">
        <v>182</v>
      </c>
      <c r="E291" t="s">
        <v>115</v>
      </c>
      <c r="F291" t="s">
        <v>10</v>
      </c>
      <c r="G291" t="s">
        <v>380</v>
      </c>
      <c r="H291" t="s">
        <v>818</v>
      </c>
      <c r="I291">
        <v>1</v>
      </c>
      <c r="J291" t="s">
        <v>97</v>
      </c>
      <c r="K291" s="1">
        <v>5790000152575</v>
      </c>
      <c r="L291" t="s">
        <v>1806</v>
      </c>
      <c r="M291" t="s">
        <v>1806</v>
      </c>
      <c r="O291" t="s">
        <v>87</v>
      </c>
      <c r="P291" t="s">
        <v>10</v>
      </c>
      <c r="Q291" t="s">
        <v>265</v>
      </c>
      <c r="R291" t="s">
        <v>279</v>
      </c>
    </row>
    <row r="292" spans="1:18" x14ac:dyDescent="0.35">
      <c r="A292" s="1">
        <v>5790000200658</v>
      </c>
      <c r="B292" t="s">
        <v>817</v>
      </c>
      <c r="C292" t="s">
        <v>10</v>
      </c>
      <c r="D292" t="s">
        <v>182</v>
      </c>
      <c r="E292" t="s">
        <v>115</v>
      </c>
      <c r="F292" t="s">
        <v>10</v>
      </c>
      <c r="G292" t="s">
        <v>380</v>
      </c>
      <c r="H292" t="s">
        <v>818</v>
      </c>
      <c r="I292">
        <v>4</v>
      </c>
      <c r="J292" t="s">
        <v>97</v>
      </c>
      <c r="K292" s="1">
        <v>5790000153114</v>
      </c>
      <c r="L292" t="s">
        <v>1807</v>
      </c>
      <c r="M292" t="s">
        <v>1808</v>
      </c>
      <c r="N292" t="s">
        <v>1807</v>
      </c>
      <c r="O292" t="s">
        <v>108</v>
      </c>
      <c r="P292" t="s">
        <v>10</v>
      </c>
      <c r="Q292" t="s">
        <v>48</v>
      </c>
      <c r="R292" t="s">
        <v>112</v>
      </c>
    </row>
    <row r="293" spans="1:18" x14ac:dyDescent="0.35">
      <c r="A293" s="1">
        <v>5790000200658</v>
      </c>
      <c r="B293" t="s">
        <v>817</v>
      </c>
      <c r="C293" t="s">
        <v>10</v>
      </c>
      <c r="D293" t="s">
        <v>182</v>
      </c>
      <c r="E293" t="s">
        <v>115</v>
      </c>
      <c r="F293" t="s">
        <v>10</v>
      </c>
      <c r="G293" t="s">
        <v>380</v>
      </c>
      <c r="H293" t="s">
        <v>818</v>
      </c>
      <c r="I293">
        <v>9</v>
      </c>
      <c r="J293" t="s">
        <v>97</v>
      </c>
      <c r="K293" s="1">
        <v>5790000153404</v>
      </c>
      <c r="L293" t="s">
        <v>984</v>
      </c>
      <c r="M293" t="s">
        <v>984</v>
      </c>
      <c r="O293" t="s">
        <v>87</v>
      </c>
      <c r="P293" t="s">
        <v>10</v>
      </c>
      <c r="Q293" t="s">
        <v>224</v>
      </c>
      <c r="R293" t="s">
        <v>43</v>
      </c>
    </row>
    <row r="294" spans="1:18" x14ac:dyDescent="0.35">
      <c r="A294" s="1">
        <v>5790000200658</v>
      </c>
      <c r="B294" t="s">
        <v>817</v>
      </c>
      <c r="C294" t="s">
        <v>10</v>
      </c>
      <c r="D294" t="s">
        <v>182</v>
      </c>
      <c r="E294" t="s">
        <v>115</v>
      </c>
      <c r="F294" t="s">
        <v>10</v>
      </c>
      <c r="G294" t="s">
        <v>380</v>
      </c>
      <c r="H294" t="s">
        <v>818</v>
      </c>
      <c r="I294">
        <v>3</v>
      </c>
      <c r="J294" t="s">
        <v>97</v>
      </c>
      <c r="K294" s="1">
        <v>5790000153589</v>
      </c>
      <c r="L294" t="s">
        <v>1809</v>
      </c>
      <c r="M294" t="s">
        <v>1809</v>
      </c>
      <c r="O294" t="s">
        <v>87</v>
      </c>
      <c r="P294" t="s">
        <v>10</v>
      </c>
      <c r="Q294" t="s">
        <v>48</v>
      </c>
      <c r="R294" t="s">
        <v>109</v>
      </c>
    </row>
    <row r="295" spans="1:18" x14ac:dyDescent="0.35">
      <c r="A295" s="1">
        <v>5790000200658</v>
      </c>
      <c r="B295" t="s">
        <v>817</v>
      </c>
      <c r="C295" t="s">
        <v>10</v>
      </c>
      <c r="D295" t="s">
        <v>182</v>
      </c>
      <c r="E295" t="s">
        <v>115</v>
      </c>
      <c r="F295" t="s">
        <v>10</v>
      </c>
      <c r="G295" t="s">
        <v>380</v>
      </c>
      <c r="H295" t="s">
        <v>818</v>
      </c>
      <c r="I295">
        <v>1</v>
      </c>
      <c r="J295" t="s">
        <v>97</v>
      </c>
      <c r="K295" s="1">
        <v>5790000153626</v>
      </c>
      <c r="L295" t="s">
        <v>985</v>
      </c>
      <c r="M295" t="s">
        <v>986</v>
      </c>
      <c r="N295" t="s">
        <v>985</v>
      </c>
      <c r="O295" t="s">
        <v>108</v>
      </c>
      <c r="P295" t="s">
        <v>18</v>
      </c>
      <c r="Q295" t="s">
        <v>55</v>
      </c>
      <c r="R295" t="s">
        <v>67</v>
      </c>
    </row>
    <row r="296" spans="1:18" x14ac:dyDescent="0.35">
      <c r="A296" s="1">
        <v>5790000200658</v>
      </c>
      <c r="B296" t="s">
        <v>817</v>
      </c>
      <c r="C296" t="s">
        <v>10</v>
      </c>
      <c r="D296" t="s">
        <v>182</v>
      </c>
      <c r="E296" t="s">
        <v>115</v>
      </c>
      <c r="F296" t="s">
        <v>10</v>
      </c>
      <c r="G296" t="s">
        <v>380</v>
      </c>
      <c r="H296" t="s">
        <v>818</v>
      </c>
      <c r="I296">
        <v>2</v>
      </c>
      <c r="J296" t="s">
        <v>97</v>
      </c>
      <c r="K296" s="1">
        <v>5790000153978</v>
      </c>
      <c r="L296" t="s">
        <v>1810</v>
      </c>
      <c r="M296" t="s">
        <v>1810</v>
      </c>
      <c r="O296" t="s">
        <v>87</v>
      </c>
      <c r="P296" t="s">
        <v>7</v>
      </c>
      <c r="Q296" t="s">
        <v>27</v>
      </c>
      <c r="R296" t="s">
        <v>109</v>
      </c>
    </row>
    <row r="297" spans="1:18" x14ac:dyDescent="0.35">
      <c r="A297" s="1">
        <v>5790000200658</v>
      </c>
      <c r="B297" t="s">
        <v>817</v>
      </c>
      <c r="C297" t="s">
        <v>10</v>
      </c>
      <c r="D297" t="s">
        <v>182</v>
      </c>
      <c r="E297" t="s">
        <v>115</v>
      </c>
      <c r="F297" t="s">
        <v>10</v>
      </c>
      <c r="G297" t="s">
        <v>380</v>
      </c>
      <c r="H297" t="s">
        <v>818</v>
      </c>
      <c r="I297">
        <v>1</v>
      </c>
      <c r="J297" t="s">
        <v>97</v>
      </c>
      <c r="K297" s="1">
        <v>5790000154036</v>
      </c>
      <c r="L297" t="s">
        <v>2798</v>
      </c>
      <c r="M297" t="s">
        <v>2798</v>
      </c>
      <c r="O297" t="s">
        <v>87</v>
      </c>
      <c r="P297" t="s">
        <v>10</v>
      </c>
      <c r="Q297" t="s">
        <v>95</v>
      </c>
      <c r="R297" t="s">
        <v>67</v>
      </c>
    </row>
    <row r="298" spans="1:18" x14ac:dyDescent="0.35">
      <c r="A298" s="1">
        <v>5790000200658</v>
      </c>
      <c r="B298" t="s">
        <v>817</v>
      </c>
      <c r="C298" t="s">
        <v>10</v>
      </c>
      <c r="D298" t="s">
        <v>182</v>
      </c>
      <c r="E298" t="s">
        <v>115</v>
      </c>
      <c r="F298" t="s">
        <v>10</v>
      </c>
      <c r="G298" t="s">
        <v>380</v>
      </c>
      <c r="H298" t="s">
        <v>818</v>
      </c>
      <c r="I298">
        <v>11</v>
      </c>
      <c r="J298" t="s">
        <v>97</v>
      </c>
      <c r="K298" s="1">
        <v>5790000155170</v>
      </c>
      <c r="L298" t="s">
        <v>470</v>
      </c>
      <c r="M298" t="s">
        <v>470</v>
      </c>
      <c r="O298" t="s">
        <v>87</v>
      </c>
      <c r="P298" t="s">
        <v>13</v>
      </c>
      <c r="Q298" t="s">
        <v>12</v>
      </c>
      <c r="R298" t="s">
        <v>67</v>
      </c>
    </row>
    <row r="299" spans="1:18" x14ac:dyDescent="0.35">
      <c r="A299" s="1">
        <v>5790000200658</v>
      </c>
      <c r="B299" t="s">
        <v>817</v>
      </c>
      <c r="C299" t="s">
        <v>10</v>
      </c>
      <c r="D299" t="s">
        <v>182</v>
      </c>
      <c r="E299" t="s">
        <v>115</v>
      </c>
      <c r="F299" t="s">
        <v>10</v>
      </c>
      <c r="G299" t="s">
        <v>380</v>
      </c>
      <c r="H299" t="s">
        <v>818</v>
      </c>
      <c r="I299">
        <v>3</v>
      </c>
      <c r="J299" t="s">
        <v>97</v>
      </c>
      <c r="K299" s="1">
        <v>5790000156238</v>
      </c>
      <c r="L299" t="s">
        <v>1811</v>
      </c>
      <c r="M299" t="s">
        <v>1811</v>
      </c>
      <c r="O299" t="s">
        <v>87</v>
      </c>
      <c r="P299" t="s">
        <v>10</v>
      </c>
      <c r="Q299" t="s">
        <v>48</v>
      </c>
      <c r="R299" t="s">
        <v>43</v>
      </c>
    </row>
    <row r="300" spans="1:18" x14ac:dyDescent="0.35">
      <c r="A300" s="1">
        <v>5790000200658</v>
      </c>
      <c r="B300" t="s">
        <v>817</v>
      </c>
      <c r="C300" t="s">
        <v>10</v>
      </c>
      <c r="D300" t="s">
        <v>182</v>
      </c>
      <c r="E300" t="s">
        <v>115</v>
      </c>
      <c r="F300" t="s">
        <v>10</v>
      </c>
      <c r="G300" t="s">
        <v>380</v>
      </c>
      <c r="H300" t="s">
        <v>818</v>
      </c>
      <c r="I300">
        <v>1</v>
      </c>
      <c r="J300" t="s">
        <v>97</v>
      </c>
      <c r="K300" s="1">
        <v>5790000158522</v>
      </c>
      <c r="L300" t="s">
        <v>6228</v>
      </c>
      <c r="M300" t="s">
        <v>6229</v>
      </c>
      <c r="N300" t="s">
        <v>6228</v>
      </c>
      <c r="O300" t="s">
        <v>93</v>
      </c>
      <c r="P300" t="s">
        <v>10</v>
      </c>
      <c r="Q300" t="s">
        <v>48</v>
      </c>
      <c r="R300" t="s">
        <v>109</v>
      </c>
    </row>
    <row r="301" spans="1:18" x14ac:dyDescent="0.35">
      <c r="A301" s="1">
        <v>5790000200658</v>
      </c>
      <c r="B301" t="s">
        <v>817</v>
      </c>
      <c r="C301" t="s">
        <v>10</v>
      </c>
      <c r="D301" t="s">
        <v>182</v>
      </c>
      <c r="E301" t="s">
        <v>115</v>
      </c>
      <c r="F301" t="s">
        <v>10</v>
      </c>
      <c r="G301" t="s">
        <v>380</v>
      </c>
      <c r="H301" t="s">
        <v>818</v>
      </c>
      <c r="I301">
        <v>1</v>
      </c>
      <c r="J301" t="s">
        <v>97</v>
      </c>
      <c r="K301" s="1">
        <v>5790000158836</v>
      </c>
      <c r="L301" t="s">
        <v>1543</v>
      </c>
      <c r="M301" t="s">
        <v>1543</v>
      </c>
      <c r="O301" t="s">
        <v>87</v>
      </c>
      <c r="P301" t="s">
        <v>13</v>
      </c>
      <c r="Q301" t="s">
        <v>35</v>
      </c>
      <c r="R301" t="s">
        <v>112</v>
      </c>
    </row>
    <row r="302" spans="1:18" x14ac:dyDescent="0.35">
      <c r="A302" s="1">
        <v>5790000200658</v>
      </c>
      <c r="B302" t="s">
        <v>817</v>
      </c>
      <c r="C302" t="s">
        <v>10</v>
      </c>
      <c r="D302" t="s">
        <v>182</v>
      </c>
      <c r="E302" t="s">
        <v>115</v>
      </c>
      <c r="F302" t="s">
        <v>10</v>
      </c>
      <c r="G302" t="s">
        <v>380</v>
      </c>
      <c r="H302" t="s">
        <v>818</v>
      </c>
      <c r="I302">
        <v>1</v>
      </c>
      <c r="J302" t="s">
        <v>97</v>
      </c>
      <c r="K302" s="1">
        <v>5790000160785</v>
      </c>
      <c r="L302" t="s">
        <v>1814</v>
      </c>
      <c r="M302" t="s">
        <v>1814</v>
      </c>
      <c r="O302" t="s">
        <v>87</v>
      </c>
      <c r="P302" t="s">
        <v>10</v>
      </c>
      <c r="Q302" t="s">
        <v>58</v>
      </c>
      <c r="R302" t="s">
        <v>109</v>
      </c>
    </row>
    <row r="303" spans="1:18" x14ac:dyDescent="0.35">
      <c r="A303" s="1">
        <v>5790000200658</v>
      </c>
      <c r="B303" t="s">
        <v>817</v>
      </c>
      <c r="C303" t="s">
        <v>10</v>
      </c>
      <c r="D303" t="s">
        <v>182</v>
      </c>
      <c r="E303" t="s">
        <v>115</v>
      </c>
      <c r="F303" t="s">
        <v>10</v>
      </c>
      <c r="G303" t="s">
        <v>380</v>
      </c>
      <c r="H303" t="s">
        <v>818</v>
      </c>
      <c r="I303">
        <v>5</v>
      </c>
      <c r="J303" t="s">
        <v>97</v>
      </c>
      <c r="K303" s="1">
        <v>5790000160808</v>
      </c>
      <c r="L303" t="s">
        <v>1815</v>
      </c>
      <c r="M303" t="s">
        <v>1815</v>
      </c>
      <c r="O303" t="s">
        <v>87</v>
      </c>
      <c r="P303" t="s">
        <v>41</v>
      </c>
      <c r="Q303" t="s">
        <v>40</v>
      </c>
      <c r="R303" t="s">
        <v>43</v>
      </c>
    </row>
    <row r="304" spans="1:18" x14ac:dyDescent="0.35">
      <c r="A304" s="1">
        <v>5790000200658</v>
      </c>
      <c r="B304" t="s">
        <v>817</v>
      </c>
      <c r="C304" t="s">
        <v>10</v>
      </c>
      <c r="D304" t="s">
        <v>182</v>
      </c>
      <c r="E304" t="s">
        <v>115</v>
      </c>
      <c r="F304" t="s">
        <v>10</v>
      </c>
      <c r="G304" t="s">
        <v>380</v>
      </c>
      <c r="H304" t="s">
        <v>818</v>
      </c>
      <c r="I304">
        <v>5</v>
      </c>
      <c r="J304" t="s">
        <v>97</v>
      </c>
      <c r="K304" s="1">
        <v>5790000176687</v>
      </c>
      <c r="L304" t="s">
        <v>1816</v>
      </c>
      <c r="M304" t="s">
        <v>1816</v>
      </c>
      <c r="O304" t="s">
        <v>87</v>
      </c>
      <c r="P304" t="s">
        <v>10</v>
      </c>
      <c r="Q304" t="s">
        <v>9</v>
      </c>
      <c r="R304" t="s">
        <v>109</v>
      </c>
    </row>
    <row r="305" spans="1:18" x14ac:dyDescent="0.35">
      <c r="A305" s="1">
        <v>5790000200658</v>
      </c>
      <c r="B305" t="s">
        <v>817</v>
      </c>
      <c r="C305" t="s">
        <v>10</v>
      </c>
      <c r="D305" t="s">
        <v>182</v>
      </c>
      <c r="E305" t="s">
        <v>115</v>
      </c>
      <c r="F305" t="s">
        <v>10</v>
      </c>
      <c r="G305" t="s">
        <v>380</v>
      </c>
      <c r="H305" t="s">
        <v>818</v>
      </c>
      <c r="I305">
        <v>1</v>
      </c>
      <c r="J305" t="s">
        <v>97</v>
      </c>
      <c r="K305" s="1">
        <v>5790000179992</v>
      </c>
      <c r="L305" t="s">
        <v>1545</v>
      </c>
      <c r="M305" t="s">
        <v>1545</v>
      </c>
      <c r="O305" t="s">
        <v>87</v>
      </c>
      <c r="P305" t="s">
        <v>13</v>
      </c>
      <c r="Q305" t="s">
        <v>334</v>
      </c>
      <c r="R305" t="s">
        <v>67</v>
      </c>
    </row>
    <row r="306" spans="1:18" x14ac:dyDescent="0.35">
      <c r="A306" s="1">
        <v>5790000200658</v>
      </c>
      <c r="B306" t="s">
        <v>817</v>
      </c>
      <c r="C306" t="s">
        <v>10</v>
      </c>
      <c r="D306" t="s">
        <v>182</v>
      </c>
      <c r="E306" t="s">
        <v>115</v>
      </c>
      <c r="F306" t="s">
        <v>10</v>
      </c>
      <c r="G306" t="s">
        <v>380</v>
      </c>
      <c r="H306" t="s">
        <v>818</v>
      </c>
      <c r="I306">
        <v>1</v>
      </c>
      <c r="J306" t="s">
        <v>97</v>
      </c>
      <c r="K306" s="1">
        <v>5790001348625</v>
      </c>
      <c r="L306" t="s">
        <v>1817</v>
      </c>
      <c r="M306" t="s">
        <v>1817</v>
      </c>
      <c r="O306" t="s">
        <v>87</v>
      </c>
      <c r="P306" t="s">
        <v>13</v>
      </c>
      <c r="Q306" t="s">
        <v>25</v>
      </c>
      <c r="R306" t="s">
        <v>67</v>
      </c>
    </row>
    <row r="307" spans="1:18" x14ac:dyDescent="0.35">
      <c r="A307" s="1">
        <v>5790000200658</v>
      </c>
      <c r="B307" t="s">
        <v>817</v>
      </c>
      <c r="C307" t="s">
        <v>10</v>
      </c>
      <c r="D307" t="s">
        <v>182</v>
      </c>
      <c r="E307" t="s">
        <v>115</v>
      </c>
      <c r="F307" t="s">
        <v>10</v>
      </c>
      <c r="G307" t="s">
        <v>380</v>
      </c>
      <c r="H307" t="s">
        <v>818</v>
      </c>
      <c r="I307">
        <v>1</v>
      </c>
      <c r="J307" t="s">
        <v>97</v>
      </c>
      <c r="K307" s="1">
        <v>5790001349479</v>
      </c>
      <c r="L307" t="s">
        <v>1059</v>
      </c>
      <c r="M307" t="s">
        <v>1059</v>
      </c>
      <c r="O307" t="s">
        <v>87</v>
      </c>
      <c r="P307" t="s">
        <v>10</v>
      </c>
      <c r="Q307" t="s">
        <v>382</v>
      </c>
      <c r="R307" t="s">
        <v>109</v>
      </c>
    </row>
    <row r="308" spans="1:18" x14ac:dyDescent="0.35">
      <c r="A308" s="1">
        <v>5790000200658</v>
      </c>
      <c r="B308" t="s">
        <v>817</v>
      </c>
      <c r="C308" t="s">
        <v>10</v>
      </c>
      <c r="D308" t="s">
        <v>182</v>
      </c>
      <c r="E308" t="s">
        <v>115</v>
      </c>
      <c r="F308" t="s">
        <v>10</v>
      </c>
      <c r="G308" t="s">
        <v>380</v>
      </c>
      <c r="H308" t="s">
        <v>818</v>
      </c>
      <c r="I308">
        <v>1</v>
      </c>
      <c r="J308" t="s">
        <v>97</v>
      </c>
      <c r="K308" s="1">
        <v>5790001350659</v>
      </c>
      <c r="L308" t="s">
        <v>3870</v>
      </c>
      <c r="M308" t="s">
        <v>3870</v>
      </c>
      <c r="O308" t="s">
        <v>87</v>
      </c>
      <c r="P308" t="s">
        <v>7</v>
      </c>
      <c r="Q308" t="s">
        <v>330</v>
      </c>
      <c r="R308" t="s">
        <v>67</v>
      </c>
    </row>
    <row r="309" spans="1:18" x14ac:dyDescent="0.35">
      <c r="A309" s="1">
        <v>5790000200658</v>
      </c>
      <c r="B309" t="s">
        <v>817</v>
      </c>
      <c r="C309" t="s">
        <v>10</v>
      </c>
      <c r="D309" t="s">
        <v>182</v>
      </c>
      <c r="E309" t="s">
        <v>115</v>
      </c>
      <c r="F309" t="s">
        <v>10</v>
      </c>
      <c r="G309" t="s">
        <v>380</v>
      </c>
      <c r="H309" t="s">
        <v>818</v>
      </c>
      <c r="I309">
        <v>1</v>
      </c>
      <c r="J309" t="s">
        <v>97</v>
      </c>
      <c r="K309" s="1">
        <v>5790001350901</v>
      </c>
      <c r="L309" t="s">
        <v>1819</v>
      </c>
      <c r="M309" t="s">
        <v>1819</v>
      </c>
      <c r="O309" t="s">
        <v>87</v>
      </c>
      <c r="P309" t="s">
        <v>7</v>
      </c>
      <c r="Q309" t="s">
        <v>20</v>
      </c>
      <c r="R309" t="s">
        <v>43</v>
      </c>
    </row>
    <row r="310" spans="1:18" x14ac:dyDescent="0.35">
      <c r="A310" s="1">
        <v>5790000200658</v>
      </c>
      <c r="B310" t="s">
        <v>817</v>
      </c>
      <c r="C310" t="s">
        <v>10</v>
      </c>
      <c r="D310" t="s">
        <v>182</v>
      </c>
      <c r="E310" t="s">
        <v>115</v>
      </c>
      <c r="F310" t="s">
        <v>10</v>
      </c>
      <c r="G310" t="s">
        <v>380</v>
      </c>
      <c r="H310" t="s">
        <v>818</v>
      </c>
      <c r="I310">
        <v>2</v>
      </c>
      <c r="J310" t="s">
        <v>97</v>
      </c>
      <c r="K310" s="1">
        <v>5790001352844</v>
      </c>
      <c r="L310" t="s">
        <v>2800</v>
      </c>
      <c r="M310" t="s">
        <v>2800</v>
      </c>
      <c r="O310" t="s">
        <v>87</v>
      </c>
      <c r="P310" t="s">
        <v>10</v>
      </c>
      <c r="Q310" t="s">
        <v>48</v>
      </c>
      <c r="R310" t="s">
        <v>279</v>
      </c>
    </row>
    <row r="311" spans="1:18" x14ac:dyDescent="0.35">
      <c r="A311" s="1">
        <v>5790000200658</v>
      </c>
      <c r="B311" t="s">
        <v>817</v>
      </c>
      <c r="C311" t="s">
        <v>10</v>
      </c>
      <c r="D311" t="s">
        <v>182</v>
      </c>
      <c r="E311" t="s">
        <v>115</v>
      </c>
      <c r="F311" t="s">
        <v>10</v>
      </c>
      <c r="G311" t="s">
        <v>380</v>
      </c>
      <c r="H311" t="s">
        <v>818</v>
      </c>
      <c r="I311">
        <v>1</v>
      </c>
      <c r="J311" t="s">
        <v>97</v>
      </c>
      <c r="K311" s="1">
        <v>5790001353759</v>
      </c>
      <c r="L311" t="s">
        <v>1062</v>
      </c>
      <c r="M311" t="s">
        <v>1062</v>
      </c>
      <c r="O311" t="s">
        <v>87</v>
      </c>
      <c r="P311" t="s">
        <v>10</v>
      </c>
      <c r="Q311" t="s">
        <v>265</v>
      </c>
      <c r="R311" t="s">
        <v>279</v>
      </c>
    </row>
    <row r="312" spans="1:18" x14ac:dyDescent="0.35">
      <c r="A312" s="1">
        <v>5790000200658</v>
      </c>
      <c r="B312" t="s">
        <v>817</v>
      </c>
      <c r="C312" t="s">
        <v>10</v>
      </c>
      <c r="D312" t="s">
        <v>182</v>
      </c>
      <c r="E312" t="s">
        <v>115</v>
      </c>
      <c r="F312" t="s">
        <v>10</v>
      </c>
      <c r="G312" t="s">
        <v>380</v>
      </c>
      <c r="H312" t="s">
        <v>818</v>
      </c>
      <c r="I312">
        <v>2</v>
      </c>
      <c r="J312" t="s">
        <v>97</v>
      </c>
      <c r="K312" s="1">
        <v>5790001354329</v>
      </c>
      <c r="L312" t="s">
        <v>1820</v>
      </c>
      <c r="M312" t="s">
        <v>1820</v>
      </c>
      <c r="O312" t="s">
        <v>87</v>
      </c>
      <c r="P312" t="s">
        <v>10</v>
      </c>
      <c r="Q312" t="s">
        <v>48</v>
      </c>
      <c r="R312" t="s">
        <v>112</v>
      </c>
    </row>
    <row r="313" spans="1:18" x14ac:dyDescent="0.35">
      <c r="A313" s="1">
        <v>5790000200658</v>
      </c>
      <c r="B313" t="s">
        <v>817</v>
      </c>
      <c r="C313" t="s">
        <v>10</v>
      </c>
      <c r="D313" t="s">
        <v>182</v>
      </c>
      <c r="E313" t="s">
        <v>115</v>
      </c>
      <c r="F313" t="s">
        <v>10</v>
      </c>
      <c r="G313" t="s">
        <v>380</v>
      </c>
      <c r="H313" t="s">
        <v>818</v>
      </c>
      <c r="I313">
        <v>1</v>
      </c>
      <c r="J313" t="s">
        <v>97</v>
      </c>
      <c r="K313" s="1">
        <v>5790001356422</v>
      </c>
      <c r="L313" t="s">
        <v>1065</v>
      </c>
      <c r="M313" t="s">
        <v>1065</v>
      </c>
      <c r="O313" t="s">
        <v>87</v>
      </c>
      <c r="P313" t="s">
        <v>18</v>
      </c>
      <c r="Q313" t="s">
        <v>249</v>
      </c>
      <c r="R313" t="s">
        <v>67</v>
      </c>
    </row>
    <row r="314" spans="1:18" x14ac:dyDescent="0.35">
      <c r="A314" s="1">
        <v>5790000200658</v>
      </c>
      <c r="B314" t="s">
        <v>817</v>
      </c>
      <c r="C314" t="s">
        <v>10</v>
      </c>
      <c r="D314" t="s">
        <v>182</v>
      </c>
      <c r="E314" t="s">
        <v>115</v>
      </c>
      <c r="F314" t="s">
        <v>10</v>
      </c>
      <c r="G314" t="s">
        <v>380</v>
      </c>
      <c r="H314" t="s">
        <v>818</v>
      </c>
      <c r="I314">
        <v>3</v>
      </c>
      <c r="J314" t="s">
        <v>97</v>
      </c>
      <c r="K314" s="1">
        <v>5790001357238</v>
      </c>
      <c r="L314" t="s">
        <v>2937</v>
      </c>
      <c r="M314" t="s">
        <v>2937</v>
      </c>
      <c r="O314" t="s">
        <v>87</v>
      </c>
      <c r="P314" t="s">
        <v>10</v>
      </c>
      <c r="Q314" t="s">
        <v>15</v>
      </c>
      <c r="R314" t="s">
        <v>109</v>
      </c>
    </row>
    <row r="315" spans="1:18" x14ac:dyDescent="0.35">
      <c r="A315" s="1">
        <v>5790000200658</v>
      </c>
      <c r="B315" t="s">
        <v>817</v>
      </c>
      <c r="C315" t="s">
        <v>10</v>
      </c>
      <c r="D315" t="s">
        <v>182</v>
      </c>
      <c r="E315" t="s">
        <v>115</v>
      </c>
      <c r="F315" t="s">
        <v>10</v>
      </c>
      <c r="G315" t="s">
        <v>380</v>
      </c>
      <c r="H315" t="s">
        <v>818</v>
      </c>
      <c r="I315">
        <v>1</v>
      </c>
      <c r="J315" t="s">
        <v>97</v>
      </c>
      <c r="K315" s="1">
        <v>5790001357481</v>
      </c>
      <c r="L315" t="s">
        <v>4706</v>
      </c>
      <c r="M315" t="s">
        <v>4706</v>
      </c>
      <c r="O315" t="s">
        <v>87</v>
      </c>
      <c r="P315" t="s">
        <v>18</v>
      </c>
      <c r="Q315" t="s">
        <v>46</v>
      </c>
      <c r="R315" t="s">
        <v>109</v>
      </c>
    </row>
    <row r="316" spans="1:18" x14ac:dyDescent="0.35">
      <c r="A316" s="1">
        <v>5790000200658</v>
      </c>
      <c r="B316" t="s">
        <v>817</v>
      </c>
      <c r="C316" t="s">
        <v>10</v>
      </c>
      <c r="D316" t="s">
        <v>182</v>
      </c>
      <c r="E316" t="s">
        <v>115</v>
      </c>
      <c r="F316" t="s">
        <v>10</v>
      </c>
      <c r="G316" t="s">
        <v>380</v>
      </c>
      <c r="H316" t="s">
        <v>818</v>
      </c>
      <c r="I316">
        <v>1</v>
      </c>
      <c r="J316" t="s">
        <v>97</v>
      </c>
      <c r="K316" s="1">
        <v>5790001363895</v>
      </c>
      <c r="L316" t="s">
        <v>7043</v>
      </c>
      <c r="M316" t="s">
        <v>7043</v>
      </c>
      <c r="O316" t="s">
        <v>87</v>
      </c>
      <c r="P316" t="s">
        <v>13</v>
      </c>
      <c r="Q316" t="s">
        <v>12</v>
      </c>
      <c r="R316" t="s">
        <v>109</v>
      </c>
    </row>
    <row r="317" spans="1:18" x14ac:dyDescent="0.35">
      <c r="A317" s="1">
        <v>5790000200658</v>
      </c>
      <c r="B317" t="s">
        <v>817</v>
      </c>
      <c r="C317" t="s">
        <v>10</v>
      </c>
      <c r="D317" t="s">
        <v>182</v>
      </c>
      <c r="E317" t="s">
        <v>115</v>
      </c>
      <c r="F317" t="s">
        <v>10</v>
      </c>
      <c r="G317" t="s">
        <v>380</v>
      </c>
      <c r="H317" t="s">
        <v>818</v>
      </c>
      <c r="I317">
        <v>2</v>
      </c>
      <c r="J317" t="s">
        <v>97</v>
      </c>
      <c r="K317" s="1">
        <v>5790001369088</v>
      </c>
      <c r="L317" t="s">
        <v>1821</v>
      </c>
      <c r="M317" t="s">
        <v>1821</v>
      </c>
      <c r="O317" t="s">
        <v>87</v>
      </c>
      <c r="P317" t="s">
        <v>18</v>
      </c>
      <c r="Q317" t="s">
        <v>249</v>
      </c>
      <c r="R317" t="s">
        <v>67</v>
      </c>
    </row>
    <row r="318" spans="1:18" x14ac:dyDescent="0.35">
      <c r="A318" s="1">
        <v>5790000200658</v>
      </c>
      <c r="B318" t="s">
        <v>817</v>
      </c>
      <c r="C318" t="s">
        <v>10</v>
      </c>
      <c r="D318" t="s">
        <v>182</v>
      </c>
      <c r="E318" t="s">
        <v>115</v>
      </c>
      <c r="F318" t="s">
        <v>10</v>
      </c>
      <c r="G318" t="s">
        <v>380</v>
      </c>
      <c r="H318" t="s">
        <v>818</v>
      </c>
      <c r="I318">
        <v>1</v>
      </c>
      <c r="J318" t="s">
        <v>97</v>
      </c>
      <c r="K318" s="1">
        <v>5790001371401</v>
      </c>
      <c r="L318" t="s">
        <v>2941</v>
      </c>
      <c r="M318" t="s">
        <v>2941</v>
      </c>
      <c r="O318" t="s">
        <v>87</v>
      </c>
      <c r="P318" t="s">
        <v>10</v>
      </c>
      <c r="Q318" t="s">
        <v>48</v>
      </c>
      <c r="R318" t="s">
        <v>458</v>
      </c>
    </row>
    <row r="319" spans="1:18" x14ac:dyDescent="0.35">
      <c r="A319" s="1">
        <v>5790000200658</v>
      </c>
      <c r="B319" t="s">
        <v>817</v>
      </c>
      <c r="C319" t="s">
        <v>10</v>
      </c>
      <c r="D319" t="s">
        <v>182</v>
      </c>
      <c r="E319" t="s">
        <v>115</v>
      </c>
      <c r="F319" t="s">
        <v>10</v>
      </c>
      <c r="G319" t="s">
        <v>380</v>
      </c>
      <c r="H319" t="s">
        <v>818</v>
      </c>
      <c r="I319">
        <v>2</v>
      </c>
      <c r="J319" t="s">
        <v>97</v>
      </c>
      <c r="K319" s="1">
        <v>5790001372699</v>
      </c>
      <c r="L319" t="s">
        <v>2452</v>
      </c>
      <c r="M319" t="s">
        <v>2452</v>
      </c>
      <c r="O319" t="s">
        <v>87</v>
      </c>
      <c r="P319" t="s">
        <v>10</v>
      </c>
      <c r="Q319" t="s">
        <v>48</v>
      </c>
      <c r="R319" t="s">
        <v>279</v>
      </c>
    </row>
    <row r="320" spans="1:18" x14ac:dyDescent="0.35">
      <c r="A320" s="1">
        <v>5790000200658</v>
      </c>
      <c r="B320" t="s">
        <v>817</v>
      </c>
      <c r="C320" t="s">
        <v>10</v>
      </c>
      <c r="D320" t="s">
        <v>182</v>
      </c>
      <c r="E320" t="s">
        <v>115</v>
      </c>
      <c r="F320" t="s">
        <v>10</v>
      </c>
      <c r="G320" t="s">
        <v>380</v>
      </c>
      <c r="H320" t="s">
        <v>818</v>
      </c>
      <c r="I320">
        <v>2</v>
      </c>
      <c r="J320" t="s">
        <v>97</v>
      </c>
      <c r="K320" s="1">
        <v>5790001373078</v>
      </c>
      <c r="L320" t="s">
        <v>1823</v>
      </c>
      <c r="M320" t="s">
        <v>1823</v>
      </c>
      <c r="O320" t="s">
        <v>87</v>
      </c>
      <c r="P320" t="s">
        <v>10</v>
      </c>
      <c r="Q320" t="s">
        <v>277</v>
      </c>
      <c r="R320" t="s">
        <v>169</v>
      </c>
    </row>
    <row r="321" spans="1:18" x14ac:dyDescent="0.35">
      <c r="A321" s="1">
        <v>5790000200658</v>
      </c>
      <c r="B321" t="s">
        <v>817</v>
      </c>
      <c r="C321" t="s">
        <v>10</v>
      </c>
      <c r="D321" t="s">
        <v>182</v>
      </c>
      <c r="E321" t="s">
        <v>115</v>
      </c>
      <c r="F321" t="s">
        <v>10</v>
      </c>
      <c r="G321" t="s">
        <v>380</v>
      </c>
      <c r="H321" t="s">
        <v>818</v>
      </c>
      <c r="I321">
        <v>2</v>
      </c>
      <c r="J321" t="s">
        <v>97</v>
      </c>
      <c r="K321" s="1">
        <v>5790001373085</v>
      </c>
      <c r="L321" t="s">
        <v>1824</v>
      </c>
      <c r="M321" t="s">
        <v>1824</v>
      </c>
      <c r="O321" t="s">
        <v>87</v>
      </c>
      <c r="P321" t="s">
        <v>10</v>
      </c>
      <c r="Q321" t="s">
        <v>386</v>
      </c>
      <c r="R321" t="s">
        <v>109</v>
      </c>
    </row>
    <row r="322" spans="1:18" x14ac:dyDescent="0.35">
      <c r="A322" s="1">
        <v>5790000200658</v>
      </c>
      <c r="B322" t="s">
        <v>817</v>
      </c>
      <c r="C322" t="s">
        <v>10</v>
      </c>
      <c r="D322" t="s">
        <v>182</v>
      </c>
      <c r="E322" t="s">
        <v>115</v>
      </c>
      <c r="F322" t="s">
        <v>10</v>
      </c>
      <c r="G322" t="s">
        <v>380</v>
      </c>
      <c r="H322" t="s">
        <v>818</v>
      </c>
      <c r="I322">
        <v>1</v>
      </c>
      <c r="J322" t="s">
        <v>97</v>
      </c>
      <c r="K322" s="1">
        <v>5790001375898</v>
      </c>
      <c r="L322" t="s">
        <v>1825</v>
      </c>
      <c r="M322" t="s">
        <v>1825</v>
      </c>
      <c r="O322" t="s">
        <v>87</v>
      </c>
      <c r="P322" t="s">
        <v>10</v>
      </c>
      <c r="Q322" t="s">
        <v>48</v>
      </c>
      <c r="R322" t="s">
        <v>770</v>
      </c>
    </row>
    <row r="323" spans="1:18" x14ac:dyDescent="0.35">
      <c r="A323" s="1">
        <v>5790000200658</v>
      </c>
      <c r="B323" t="s">
        <v>817</v>
      </c>
      <c r="C323" t="s">
        <v>10</v>
      </c>
      <c r="D323" t="s">
        <v>182</v>
      </c>
      <c r="E323" t="s">
        <v>115</v>
      </c>
      <c r="F323" t="s">
        <v>10</v>
      </c>
      <c r="G323" t="s">
        <v>380</v>
      </c>
      <c r="H323" t="s">
        <v>818</v>
      </c>
      <c r="I323">
        <v>1</v>
      </c>
      <c r="J323" t="s">
        <v>97</v>
      </c>
      <c r="K323" s="1">
        <v>5790001378455</v>
      </c>
      <c r="L323" t="s">
        <v>408</v>
      </c>
      <c r="M323" t="s">
        <v>408</v>
      </c>
      <c r="O323" t="s">
        <v>87</v>
      </c>
      <c r="P323" t="s">
        <v>13</v>
      </c>
      <c r="Q323" t="s">
        <v>45</v>
      </c>
      <c r="R323" t="s">
        <v>112</v>
      </c>
    </row>
    <row r="324" spans="1:18" x14ac:dyDescent="0.35">
      <c r="A324" s="1">
        <v>5790000200658</v>
      </c>
      <c r="B324" t="s">
        <v>817</v>
      </c>
      <c r="C324" t="s">
        <v>10</v>
      </c>
      <c r="D324" t="s">
        <v>182</v>
      </c>
      <c r="E324" t="s">
        <v>115</v>
      </c>
      <c r="F324" t="s">
        <v>10</v>
      </c>
      <c r="G324" t="s">
        <v>380</v>
      </c>
      <c r="H324" t="s">
        <v>818</v>
      </c>
      <c r="I324">
        <v>2</v>
      </c>
      <c r="J324" t="s">
        <v>97</v>
      </c>
      <c r="K324" s="1">
        <v>5790001378479</v>
      </c>
      <c r="L324" t="s">
        <v>1826</v>
      </c>
      <c r="M324" t="s">
        <v>1826</v>
      </c>
      <c r="O324" t="s">
        <v>87</v>
      </c>
      <c r="P324" t="s">
        <v>7</v>
      </c>
      <c r="Q324" t="s">
        <v>325</v>
      </c>
      <c r="R324" t="s">
        <v>67</v>
      </c>
    </row>
    <row r="325" spans="1:18" x14ac:dyDescent="0.35">
      <c r="A325" s="1">
        <v>5790000200658</v>
      </c>
      <c r="B325" t="s">
        <v>817</v>
      </c>
      <c r="C325" t="s">
        <v>10</v>
      </c>
      <c r="D325" t="s">
        <v>182</v>
      </c>
      <c r="E325" t="s">
        <v>115</v>
      </c>
      <c r="F325" t="s">
        <v>10</v>
      </c>
      <c r="G325" t="s">
        <v>380</v>
      </c>
      <c r="H325" t="s">
        <v>818</v>
      </c>
      <c r="I325">
        <v>1</v>
      </c>
      <c r="J325" t="s">
        <v>97</v>
      </c>
      <c r="K325" s="1">
        <v>5790001381660</v>
      </c>
      <c r="L325" t="s">
        <v>1092</v>
      </c>
      <c r="M325" t="s">
        <v>1092</v>
      </c>
      <c r="O325" t="s">
        <v>87</v>
      </c>
      <c r="P325" t="s">
        <v>10</v>
      </c>
      <c r="Q325" t="s">
        <v>48</v>
      </c>
      <c r="R325" t="s">
        <v>67</v>
      </c>
    </row>
    <row r="326" spans="1:18" x14ac:dyDescent="0.35">
      <c r="A326" s="1">
        <v>5790000200658</v>
      </c>
      <c r="B326" t="s">
        <v>817</v>
      </c>
      <c r="C326" t="s">
        <v>10</v>
      </c>
      <c r="D326" t="s">
        <v>182</v>
      </c>
      <c r="E326" t="s">
        <v>115</v>
      </c>
      <c r="F326" t="s">
        <v>10</v>
      </c>
      <c r="G326" t="s">
        <v>380</v>
      </c>
      <c r="H326" t="s">
        <v>818</v>
      </c>
      <c r="I326">
        <v>4</v>
      </c>
      <c r="J326" t="s">
        <v>97</v>
      </c>
      <c r="K326" s="1">
        <v>5790001383398</v>
      </c>
      <c r="L326" t="s">
        <v>1827</v>
      </c>
      <c r="M326" t="s">
        <v>1827</v>
      </c>
      <c r="O326" t="s">
        <v>87</v>
      </c>
      <c r="P326" t="s">
        <v>10</v>
      </c>
      <c r="Q326" t="s">
        <v>48</v>
      </c>
      <c r="R326" t="s">
        <v>112</v>
      </c>
    </row>
    <row r="327" spans="1:18" x14ac:dyDescent="0.35">
      <c r="A327" s="1">
        <v>5790000200658</v>
      </c>
      <c r="B327" t="s">
        <v>817</v>
      </c>
      <c r="C327" t="s">
        <v>10</v>
      </c>
      <c r="D327" t="s">
        <v>182</v>
      </c>
      <c r="E327" t="s">
        <v>115</v>
      </c>
      <c r="F327" t="s">
        <v>10</v>
      </c>
      <c r="G327" t="s">
        <v>380</v>
      </c>
      <c r="H327" t="s">
        <v>818</v>
      </c>
      <c r="I327">
        <v>1</v>
      </c>
      <c r="J327" t="s">
        <v>97</v>
      </c>
      <c r="K327" s="1">
        <v>5790001383633</v>
      </c>
      <c r="L327" t="s">
        <v>1828</v>
      </c>
      <c r="M327" t="s">
        <v>1829</v>
      </c>
      <c r="N327" t="s">
        <v>1828</v>
      </c>
      <c r="O327" t="s">
        <v>93</v>
      </c>
      <c r="P327" t="s">
        <v>7</v>
      </c>
      <c r="Q327" t="s">
        <v>153</v>
      </c>
      <c r="R327" t="s">
        <v>109</v>
      </c>
    </row>
    <row r="328" spans="1:18" x14ac:dyDescent="0.35">
      <c r="A328" s="1">
        <v>5790000200658</v>
      </c>
      <c r="B328" t="s">
        <v>817</v>
      </c>
      <c r="C328" t="s">
        <v>10</v>
      </c>
      <c r="D328" t="s">
        <v>182</v>
      </c>
      <c r="E328" t="s">
        <v>115</v>
      </c>
      <c r="F328" t="s">
        <v>10</v>
      </c>
      <c r="G328" t="s">
        <v>380</v>
      </c>
      <c r="H328" t="s">
        <v>818</v>
      </c>
      <c r="I328">
        <v>1</v>
      </c>
      <c r="J328" t="s">
        <v>97</v>
      </c>
      <c r="K328" s="1">
        <v>5790001384326</v>
      </c>
      <c r="L328" t="s">
        <v>1101</v>
      </c>
      <c r="M328" t="s">
        <v>1101</v>
      </c>
      <c r="O328" t="s">
        <v>87</v>
      </c>
      <c r="P328" t="s">
        <v>10</v>
      </c>
      <c r="Q328" t="s">
        <v>277</v>
      </c>
      <c r="R328" t="s">
        <v>67</v>
      </c>
    </row>
    <row r="329" spans="1:18" x14ac:dyDescent="0.35">
      <c r="A329" s="1">
        <v>5790000200658</v>
      </c>
      <c r="B329" t="s">
        <v>817</v>
      </c>
      <c r="C329" t="s">
        <v>10</v>
      </c>
      <c r="D329" t="s">
        <v>182</v>
      </c>
      <c r="E329" t="s">
        <v>115</v>
      </c>
      <c r="F329" t="s">
        <v>10</v>
      </c>
      <c r="G329" t="s">
        <v>380</v>
      </c>
      <c r="H329" t="s">
        <v>818</v>
      </c>
      <c r="I329">
        <v>1</v>
      </c>
      <c r="J329" t="s">
        <v>97</v>
      </c>
      <c r="K329" s="1">
        <v>5790001384944</v>
      </c>
      <c r="L329" t="s">
        <v>1832</v>
      </c>
      <c r="M329" t="s">
        <v>1832</v>
      </c>
      <c r="O329" t="s">
        <v>87</v>
      </c>
      <c r="P329" t="s">
        <v>13</v>
      </c>
      <c r="Q329" t="s">
        <v>12</v>
      </c>
      <c r="R329" t="s">
        <v>112</v>
      </c>
    </row>
    <row r="330" spans="1:18" x14ac:dyDescent="0.35">
      <c r="A330" s="1">
        <v>5790000200658</v>
      </c>
      <c r="B330" t="s">
        <v>817</v>
      </c>
      <c r="C330" t="s">
        <v>10</v>
      </c>
      <c r="D330" t="s">
        <v>182</v>
      </c>
      <c r="E330" t="s">
        <v>115</v>
      </c>
      <c r="F330" t="s">
        <v>10</v>
      </c>
      <c r="G330" t="s">
        <v>380</v>
      </c>
      <c r="H330" t="s">
        <v>818</v>
      </c>
      <c r="I330">
        <v>1</v>
      </c>
      <c r="J330" t="s">
        <v>97</v>
      </c>
      <c r="K330" s="1">
        <v>5790001389345</v>
      </c>
      <c r="L330" t="s">
        <v>1836</v>
      </c>
      <c r="M330" t="s">
        <v>1836</v>
      </c>
      <c r="O330" t="s">
        <v>87</v>
      </c>
      <c r="P330" t="s">
        <v>7</v>
      </c>
      <c r="Q330" t="s">
        <v>27</v>
      </c>
      <c r="R330" t="s">
        <v>169</v>
      </c>
    </row>
    <row r="331" spans="1:18" x14ac:dyDescent="0.35">
      <c r="A331" s="1">
        <v>5790000200658</v>
      </c>
      <c r="B331" t="s">
        <v>817</v>
      </c>
      <c r="C331" t="s">
        <v>10</v>
      </c>
      <c r="D331" t="s">
        <v>182</v>
      </c>
      <c r="E331" t="s">
        <v>115</v>
      </c>
      <c r="F331" t="s">
        <v>10</v>
      </c>
      <c r="G331" t="s">
        <v>380</v>
      </c>
      <c r="H331" t="s">
        <v>818</v>
      </c>
      <c r="I331">
        <v>1</v>
      </c>
      <c r="J331" t="s">
        <v>97</v>
      </c>
      <c r="K331" s="1">
        <v>5790001391041</v>
      </c>
      <c r="L331" t="s">
        <v>2174</v>
      </c>
      <c r="M331" t="s">
        <v>2174</v>
      </c>
      <c r="O331" t="s">
        <v>87</v>
      </c>
      <c r="P331" t="s">
        <v>18</v>
      </c>
      <c r="Q331" t="s">
        <v>249</v>
      </c>
      <c r="R331" t="s">
        <v>112</v>
      </c>
    </row>
    <row r="332" spans="1:18" x14ac:dyDescent="0.35">
      <c r="A332" s="1">
        <v>5790000200658</v>
      </c>
      <c r="B332" t="s">
        <v>817</v>
      </c>
      <c r="C332" t="s">
        <v>10</v>
      </c>
      <c r="D332" t="s">
        <v>182</v>
      </c>
      <c r="E332" t="s">
        <v>115</v>
      </c>
      <c r="F332" t="s">
        <v>10</v>
      </c>
      <c r="G332" t="s">
        <v>380</v>
      </c>
      <c r="H332" t="s">
        <v>818</v>
      </c>
      <c r="I332">
        <v>1</v>
      </c>
      <c r="J332" t="s">
        <v>97</v>
      </c>
      <c r="K332" s="1">
        <v>5790001391768</v>
      </c>
      <c r="L332" t="s">
        <v>3880</v>
      </c>
      <c r="M332" t="s">
        <v>3880</v>
      </c>
      <c r="O332" t="s">
        <v>87</v>
      </c>
      <c r="P332" t="s">
        <v>7</v>
      </c>
      <c r="Q332" t="s">
        <v>229</v>
      </c>
      <c r="R332" t="s">
        <v>112</v>
      </c>
    </row>
    <row r="333" spans="1:18" x14ac:dyDescent="0.35">
      <c r="A333" s="1">
        <v>5790000200658</v>
      </c>
      <c r="B333" t="s">
        <v>817</v>
      </c>
      <c r="C333" t="s">
        <v>10</v>
      </c>
      <c r="D333" t="s">
        <v>182</v>
      </c>
      <c r="E333" t="s">
        <v>115</v>
      </c>
      <c r="F333" t="s">
        <v>10</v>
      </c>
      <c r="G333" t="s">
        <v>380</v>
      </c>
      <c r="H333" t="s">
        <v>818</v>
      </c>
      <c r="I333">
        <v>1</v>
      </c>
      <c r="J333" t="s">
        <v>97</v>
      </c>
      <c r="K333" s="1">
        <v>5790001987671</v>
      </c>
      <c r="L333" t="s">
        <v>834</v>
      </c>
      <c r="M333" t="s">
        <v>834</v>
      </c>
      <c r="O333" t="s">
        <v>87</v>
      </c>
      <c r="P333" t="s">
        <v>10</v>
      </c>
      <c r="Q333" t="s">
        <v>48</v>
      </c>
      <c r="R333" t="s">
        <v>109</v>
      </c>
    </row>
    <row r="334" spans="1:18" x14ac:dyDescent="0.35">
      <c r="A334" s="1">
        <v>5790000200658</v>
      </c>
      <c r="B334" t="s">
        <v>817</v>
      </c>
      <c r="C334" t="s">
        <v>10</v>
      </c>
      <c r="D334" t="s">
        <v>182</v>
      </c>
      <c r="E334" t="s">
        <v>115</v>
      </c>
      <c r="F334" t="s">
        <v>10</v>
      </c>
      <c r="G334" t="s">
        <v>380</v>
      </c>
      <c r="H334" t="s">
        <v>818</v>
      </c>
      <c r="I334">
        <v>2</v>
      </c>
      <c r="J334" t="s">
        <v>97</v>
      </c>
      <c r="K334" s="1">
        <v>5790001988098</v>
      </c>
      <c r="L334" t="s">
        <v>1118</v>
      </c>
      <c r="M334" t="s">
        <v>1118</v>
      </c>
      <c r="O334" t="s">
        <v>87</v>
      </c>
      <c r="P334" t="s">
        <v>10</v>
      </c>
      <c r="Q334" t="s">
        <v>48</v>
      </c>
      <c r="R334" t="s">
        <v>279</v>
      </c>
    </row>
    <row r="335" spans="1:18" x14ac:dyDescent="0.35">
      <c r="A335" s="1">
        <v>5790000200658</v>
      </c>
      <c r="B335" t="s">
        <v>817</v>
      </c>
      <c r="C335" t="s">
        <v>10</v>
      </c>
      <c r="D335" t="s">
        <v>182</v>
      </c>
      <c r="E335" t="s">
        <v>115</v>
      </c>
      <c r="F335" t="s">
        <v>10</v>
      </c>
      <c r="G335" t="s">
        <v>380</v>
      </c>
      <c r="H335" t="s">
        <v>818</v>
      </c>
      <c r="I335">
        <v>1</v>
      </c>
      <c r="J335" t="s">
        <v>97</v>
      </c>
      <c r="K335" s="1">
        <v>5790001989132</v>
      </c>
      <c r="L335" t="s">
        <v>1121</v>
      </c>
      <c r="M335" t="s">
        <v>1121</v>
      </c>
      <c r="O335" t="s">
        <v>87</v>
      </c>
      <c r="P335" t="s">
        <v>10</v>
      </c>
      <c r="Q335" t="s">
        <v>48</v>
      </c>
      <c r="R335" t="s">
        <v>67</v>
      </c>
    </row>
    <row r="336" spans="1:18" x14ac:dyDescent="0.35">
      <c r="A336" s="1">
        <v>5790000200658</v>
      </c>
      <c r="B336" t="s">
        <v>817</v>
      </c>
      <c r="C336" t="s">
        <v>10</v>
      </c>
      <c r="D336" t="s">
        <v>182</v>
      </c>
      <c r="E336" t="s">
        <v>115</v>
      </c>
      <c r="F336" t="s">
        <v>10</v>
      </c>
      <c r="G336" t="s">
        <v>380</v>
      </c>
      <c r="H336" t="s">
        <v>818</v>
      </c>
      <c r="I336">
        <v>1</v>
      </c>
      <c r="J336" t="s">
        <v>97</v>
      </c>
      <c r="K336" s="1">
        <v>5790001989637</v>
      </c>
      <c r="L336" t="s">
        <v>3882</v>
      </c>
      <c r="M336" t="s">
        <v>3882</v>
      </c>
      <c r="N336" t="s">
        <v>3882</v>
      </c>
      <c r="O336" t="s">
        <v>108</v>
      </c>
      <c r="P336" t="s">
        <v>7</v>
      </c>
      <c r="Q336" t="s">
        <v>56</v>
      </c>
      <c r="R336" t="s">
        <v>67</v>
      </c>
    </row>
    <row r="337" spans="1:18" x14ac:dyDescent="0.35">
      <c r="A337" s="1">
        <v>5790000200658</v>
      </c>
      <c r="B337" t="s">
        <v>817</v>
      </c>
      <c r="C337" t="s">
        <v>10</v>
      </c>
      <c r="D337" t="s">
        <v>182</v>
      </c>
      <c r="E337" t="s">
        <v>115</v>
      </c>
      <c r="F337" t="s">
        <v>10</v>
      </c>
      <c r="G337" t="s">
        <v>380</v>
      </c>
      <c r="H337" t="s">
        <v>818</v>
      </c>
      <c r="I337">
        <v>2</v>
      </c>
      <c r="J337" t="s">
        <v>97</v>
      </c>
      <c r="K337" s="1">
        <v>5790001989712</v>
      </c>
      <c r="L337" t="s">
        <v>1839</v>
      </c>
      <c r="M337" t="s">
        <v>1839</v>
      </c>
      <c r="O337" t="s">
        <v>87</v>
      </c>
      <c r="P337" t="s">
        <v>10</v>
      </c>
      <c r="Q337" t="s">
        <v>48</v>
      </c>
      <c r="R337" t="s">
        <v>112</v>
      </c>
    </row>
    <row r="338" spans="1:18" x14ac:dyDescent="0.35">
      <c r="A338" s="1">
        <v>5790000200658</v>
      </c>
      <c r="B338" t="s">
        <v>817</v>
      </c>
      <c r="C338" t="s">
        <v>10</v>
      </c>
      <c r="D338" t="s">
        <v>182</v>
      </c>
      <c r="E338" t="s">
        <v>115</v>
      </c>
      <c r="F338" t="s">
        <v>10</v>
      </c>
      <c r="G338" t="s">
        <v>380</v>
      </c>
      <c r="H338" t="s">
        <v>818</v>
      </c>
      <c r="I338">
        <v>1</v>
      </c>
      <c r="J338" t="s">
        <v>97</v>
      </c>
      <c r="K338" s="1">
        <v>5790001990510</v>
      </c>
      <c r="L338" t="s">
        <v>1944</v>
      </c>
      <c r="M338" t="s">
        <v>4019</v>
      </c>
      <c r="N338" t="s">
        <v>1944</v>
      </c>
      <c r="O338" t="s">
        <v>93</v>
      </c>
      <c r="P338" t="s">
        <v>7</v>
      </c>
      <c r="Q338" t="s">
        <v>56</v>
      </c>
      <c r="R338" t="s">
        <v>67</v>
      </c>
    </row>
    <row r="339" spans="1:18" x14ac:dyDescent="0.35">
      <c r="A339" s="1">
        <v>5790000200658</v>
      </c>
      <c r="B339" t="s">
        <v>817</v>
      </c>
      <c r="C339" t="s">
        <v>10</v>
      </c>
      <c r="D339" t="s">
        <v>182</v>
      </c>
      <c r="E339" t="s">
        <v>115</v>
      </c>
      <c r="F339" t="s">
        <v>10</v>
      </c>
      <c r="G339" t="s">
        <v>380</v>
      </c>
      <c r="H339" t="s">
        <v>818</v>
      </c>
      <c r="I339">
        <v>1</v>
      </c>
      <c r="J339" t="s">
        <v>97</v>
      </c>
      <c r="K339" s="1">
        <v>5790001991494</v>
      </c>
      <c r="L339" t="s">
        <v>2581</v>
      </c>
      <c r="M339" t="s">
        <v>2581</v>
      </c>
      <c r="O339" t="s">
        <v>87</v>
      </c>
      <c r="P339" t="s">
        <v>10</v>
      </c>
      <c r="Q339" t="s">
        <v>277</v>
      </c>
      <c r="R339" t="s">
        <v>279</v>
      </c>
    </row>
    <row r="340" spans="1:18" x14ac:dyDescent="0.35">
      <c r="A340" s="1">
        <v>5790000200658</v>
      </c>
      <c r="B340" t="s">
        <v>817</v>
      </c>
      <c r="C340" t="s">
        <v>10</v>
      </c>
      <c r="D340" t="s">
        <v>182</v>
      </c>
      <c r="E340" t="s">
        <v>115</v>
      </c>
      <c r="F340" t="s">
        <v>10</v>
      </c>
      <c r="G340" t="s">
        <v>380</v>
      </c>
      <c r="H340" t="s">
        <v>818</v>
      </c>
      <c r="I340">
        <v>4</v>
      </c>
      <c r="J340" t="s">
        <v>97</v>
      </c>
      <c r="K340" s="1">
        <v>5790001992040</v>
      </c>
      <c r="L340" t="s">
        <v>1841</v>
      </c>
      <c r="M340" t="s">
        <v>1841</v>
      </c>
      <c r="O340" t="s">
        <v>87</v>
      </c>
      <c r="P340" t="s">
        <v>10</v>
      </c>
      <c r="Q340" t="s">
        <v>48</v>
      </c>
      <c r="R340" t="s">
        <v>43</v>
      </c>
    </row>
    <row r="341" spans="1:18" x14ac:dyDescent="0.35">
      <c r="A341" s="1">
        <v>5790000200658</v>
      </c>
      <c r="B341" t="s">
        <v>817</v>
      </c>
      <c r="C341" t="s">
        <v>10</v>
      </c>
      <c r="D341" t="s">
        <v>182</v>
      </c>
      <c r="E341" t="s">
        <v>115</v>
      </c>
      <c r="F341" t="s">
        <v>10</v>
      </c>
      <c r="G341" t="s">
        <v>380</v>
      </c>
      <c r="H341" t="s">
        <v>818</v>
      </c>
      <c r="I341">
        <v>1</v>
      </c>
      <c r="J341" t="s">
        <v>97</v>
      </c>
      <c r="K341" s="1">
        <v>5790001992354</v>
      </c>
      <c r="L341" t="s">
        <v>1842</v>
      </c>
      <c r="M341" t="s">
        <v>1842</v>
      </c>
      <c r="O341" t="s">
        <v>87</v>
      </c>
      <c r="P341" t="s">
        <v>7</v>
      </c>
      <c r="Q341" t="s">
        <v>37</v>
      </c>
      <c r="R341" t="s">
        <v>112</v>
      </c>
    </row>
    <row r="342" spans="1:18" x14ac:dyDescent="0.35">
      <c r="A342" s="1">
        <v>5790000200658</v>
      </c>
      <c r="B342" t="s">
        <v>817</v>
      </c>
      <c r="C342" t="s">
        <v>10</v>
      </c>
      <c r="D342" t="s">
        <v>182</v>
      </c>
      <c r="E342" t="s">
        <v>115</v>
      </c>
      <c r="F342" t="s">
        <v>10</v>
      </c>
      <c r="G342" t="s">
        <v>380</v>
      </c>
      <c r="H342" t="s">
        <v>818</v>
      </c>
      <c r="I342">
        <v>1</v>
      </c>
      <c r="J342" t="s">
        <v>97</v>
      </c>
      <c r="K342" s="1">
        <v>5790001992583</v>
      </c>
      <c r="L342" t="s">
        <v>4637</v>
      </c>
      <c r="M342" t="s">
        <v>4637</v>
      </c>
      <c r="O342" t="s">
        <v>87</v>
      </c>
      <c r="P342" t="s">
        <v>18</v>
      </c>
      <c r="Q342" t="s">
        <v>61</v>
      </c>
      <c r="R342" t="s">
        <v>67</v>
      </c>
    </row>
    <row r="343" spans="1:18" x14ac:dyDescent="0.35">
      <c r="A343" s="1">
        <v>5790000200658</v>
      </c>
      <c r="B343" t="s">
        <v>817</v>
      </c>
      <c r="C343" t="s">
        <v>10</v>
      </c>
      <c r="D343" t="s">
        <v>182</v>
      </c>
      <c r="E343" t="s">
        <v>115</v>
      </c>
      <c r="F343" t="s">
        <v>10</v>
      </c>
      <c r="G343" t="s">
        <v>380</v>
      </c>
      <c r="H343" t="s">
        <v>818</v>
      </c>
      <c r="I343">
        <v>4</v>
      </c>
      <c r="J343" t="s">
        <v>97</v>
      </c>
      <c r="K343" s="1">
        <v>5790001995720</v>
      </c>
      <c r="L343" t="s">
        <v>1845</v>
      </c>
      <c r="M343" t="s">
        <v>1845</v>
      </c>
      <c r="O343" t="s">
        <v>87</v>
      </c>
      <c r="P343" t="s">
        <v>18</v>
      </c>
      <c r="Q343" t="s">
        <v>22</v>
      </c>
      <c r="R343" t="s">
        <v>112</v>
      </c>
    </row>
    <row r="344" spans="1:18" x14ac:dyDescent="0.35">
      <c r="A344" s="1">
        <v>5790000200658</v>
      </c>
      <c r="B344" t="s">
        <v>817</v>
      </c>
      <c r="C344" t="s">
        <v>10</v>
      </c>
      <c r="D344" t="s">
        <v>182</v>
      </c>
      <c r="E344" t="s">
        <v>115</v>
      </c>
      <c r="F344" t="s">
        <v>10</v>
      </c>
      <c r="G344" t="s">
        <v>380</v>
      </c>
      <c r="H344" t="s">
        <v>818</v>
      </c>
      <c r="I344">
        <v>1</v>
      </c>
      <c r="J344" t="s">
        <v>97</v>
      </c>
      <c r="K344" s="1">
        <v>5790001998240</v>
      </c>
      <c r="L344" t="s">
        <v>7044</v>
      </c>
      <c r="M344" t="s">
        <v>7045</v>
      </c>
      <c r="N344" t="s">
        <v>7044</v>
      </c>
      <c r="O344" t="s">
        <v>108</v>
      </c>
      <c r="P344" t="s">
        <v>41</v>
      </c>
      <c r="Q344" t="s">
        <v>40</v>
      </c>
      <c r="R344" t="s">
        <v>67</v>
      </c>
    </row>
    <row r="345" spans="1:18" x14ac:dyDescent="0.35">
      <c r="A345" s="1">
        <v>5790000200658</v>
      </c>
      <c r="B345" t="s">
        <v>817</v>
      </c>
      <c r="C345" t="s">
        <v>10</v>
      </c>
      <c r="D345" t="s">
        <v>182</v>
      </c>
      <c r="E345" t="s">
        <v>115</v>
      </c>
      <c r="F345" t="s">
        <v>10</v>
      </c>
      <c r="G345" t="s">
        <v>380</v>
      </c>
      <c r="H345" t="s">
        <v>818</v>
      </c>
      <c r="I345">
        <v>1</v>
      </c>
      <c r="J345" t="s">
        <v>97</v>
      </c>
      <c r="K345" s="1">
        <v>5790001998660</v>
      </c>
      <c r="L345" t="s">
        <v>1970</v>
      </c>
      <c r="M345" t="s">
        <v>1970</v>
      </c>
      <c r="O345" t="s">
        <v>87</v>
      </c>
      <c r="P345" t="s">
        <v>7</v>
      </c>
      <c r="Q345" t="s">
        <v>27</v>
      </c>
      <c r="R345" t="s">
        <v>67</v>
      </c>
    </row>
    <row r="346" spans="1:18" x14ac:dyDescent="0.35">
      <c r="A346" s="1">
        <v>5790000200658</v>
      </c>
      <c r="B346" t="s">
        <v>817</v>
      </c>
      <c r="C346" t="s">
        <v>10</v>
      </c>
      <c r="D346" t="s">
        <v>182</v>
      </c>
      <c r="E346" t="s">
        <v>115</v>
      </c>
      <c r="F346" t="s">
        <v>10</v>
      </c>
      <c r="G346" t="s">
        <v>380</v>
      </c>
      <c r="H346" t="s">
        <v>818</v>
      </c>
      <c r="I346">
        <v>5</v>
      </c>
      <c r="J346" t="s">
        <v>97</v>
      </c>
      <c r="K346" s="1">
        <v>5790002000294</v>
      </c>
      <c r="L346" t="s">
        <v>1848</v>
      </c>
      <c r="M346" t="s">
        <v>1848</v>
      </c>
      <c r="O346" t="s">
        <v>87</v>
      </c>
      <c r="P346" t="s">
        <v>18</v>
      </c>
      <c r="Q346" t="s">
        <v>296</v>
      </c>
      <c r="R346" t="s">
        <v>43</v>
      </c>
    </row>
    <row r="347" spans="1:18" x14ac:dyDescent="0.35">
      <c r="A347" s="1">
        <v>5790000200658</v>
      </c>
      <c r="B347" t="s">
        <v>817</v>
      </c>
      <c r="C347" t="s">
        <v>10</v>
      </c>
      <c r="D347" t="s">
        <v>182</v>
      </c>
      <c r="E347" t="s">
        <v>115</v>
      </c>
      <c r="F347" t="s">
        <v>10</v>
      </c>
      <c r="G347" t="s">
        <v>380</v>
      </c>
      <c r="H347" t="s">
        <v>818</v>
      </c>
      <c r="I347">
        <v>1</v>
      </c>
      <c r="J347" t="s">
        <v>97</v>
      </c>
      <c r="K347" s="1">
        <v>5790002000515</v>
      </c>
      <c r="L347" t="s">
        <v>1134</v>
      </c>
      <c r="M347" t="s">
        <v>1134</v>
      </c>
      <c r="O347" t="s">
        <v>87</v>
      </c>
      <c r="P347" t="s">
        <v>10</v>
      </c>
      <c r="Q347" t="s">
        <v>95</v>
      </c>
      <c r="R347" t="s">
        <v>109</v>
      </c>
    </row>
    <row r="348" spans="1:18" x14ac:dyDescent="0.35">
      <c r="A348" s="1">
        <v>5790000200658</v>
      </c>
      <c r="B348" t="s">
        <v>817</v>
      </c>
      <c r="C348" t="s">
        <v>10</v>
      </c>
      <c r="D348" t="s">
        <v>182</v>
      </c>
      <c r="E348" t="s">
        <v>115</v>
      </c>
      <c r="F348" t="s">
        <v>10</v>
      </c>
      <c r="G348" t="s">
        <v>380</v>
      </c>
      <c r="H348" t="s">
        <v>818</v>
      </c>
      <c r="I348">
        <v>1</v>
      </c>
      <c r="J348" t="s">
        <v>97</v>
      </c>
      <c r="K348" s="1">
        <v>5790002001437</v>
      </c>
      <c r="L348" t="s">
        <v>7046</v>
      </c>
      <c r="M348" t="s">
        <v>7046</v>
      </c>
      <c r="O348" t="s">
        <v>87</v>
      </c>
      <c r="P348" t="s">
        <v>10</v>
      </c>
      <c r="Q348" t="s">
        <v>48</v>
      </c>
      <c r="R348" t="s">
        <v>67</v>
      </c>
    </row>
    <row r="349" spans="1:18" x14ac:dyDescent="0.35">
      <c r="A349" s="1">
        <v>5790000200658</v>
      </c>
      <c r="B349" t="s">
        <v>817</v>
      </c>
      <c r="C349" t="s">
        <v>10</v>
      </c>
      <c r="D349" t="s">
        <v>182</v>
      </c>
      <c r="E349" t="s">
        <v>115</v>
      </c>
      <c r="F349" t="s">
        <v>10</v>
      </c>
      <c r="G349" t="s">
        <v>380</v>
      </c>
      <c r="H349" t="s">
        <v>818</v>
      </c>
      <c r="I349">
        <v>1</v>
      </c>
      <c r="J349" t="s">
        <v>97</v>
      </c>
      <c r="K349" s="1">
        <v>5790002001543</v>
      </c>
      <c r="L349" t="s">
        <v>1850</v>
      </c>
      <c r="M349" t="s">
        <v>1850</v>
      </c>
      <c r="O349" t="s">
        <v>87</v>
      </c>
      <c r="P349" t="s">
        <v>13</v>
      </c>
      <c r="Q349" t="s">
        <v>12</v>
      </c>
      <c r="R349" t="s">
        <v>67</v>
      </c>
    </row>
    <row r="350" spans="1:18" x14ac:dyDescent="0.35">
      <c r="A350" s="1">
        <v>5790000200658</v>
      </c>
      <c r="B350" t="s">
        <v>817</v>
      </c>
      <c r="C350" t="s">
        <v>10</v>
      </c>
      <c r="D350" t="s">
        <v>182</v>
      </c>
      <c r="E350" t="s">
        <v>115</v>
      </c>
      <c r="F350" t="s">
        <v>10</v>
      </c>
      <c r="G350" t="s">
        <v>380</v>
      </c>
      <c r="H350" t="s">
        <v>818</v>
      </c>
      <c r="I350">
        <v>9</v>
      </c>
      <c r="J350" t="s">
        <v>97</v>
      </c>
      <c r="K350" s="1">
        <v>5790002001635</v>
      </c>
      <c r="L350" t="s">
        <v>1851</v>
      </c>
      <c r="M350" t="s">
        <v>1851</v>
      </c>
      <c r="O350" t="s">
        <v>87</v>
      </c>
      <c r="P350" t="s">
        <v>13</v>
      </c>
      <c r="Q350" t="s">
        <v>134</v>
      </c>
      <c r="R350" t="s">
        <v>43</v>
      </c>
    </row>
    <row r="351" spans="1:18" x14ac:dyDescent="0.35">
      <c r="A351" s="1">
        <v>5790000200658</v>
      </c>
      <c r="B351" t="s">
        <v>817</v>
      </c>
      <c r="C351" t="s">
        <v>10</v>
      </c>
      <c r="D351" t="s">
        <v>182</v>
      </c>
      <c r="E351" t="s">
        <v>115</v>
      </c>
      <c r="F351" t="s">
        <v>10</v>
      </c>
      <c r="G351" t="s">
        <v>380</v>
      </c>
      <c r="H351" t="s">
        <v>818</v>
      </c>
      <c r="I351">
        <v>1</v>
      </c>
      <c r="J351" t="s">
        <v>97</v>
      </c>
      <c r="K351" s="1">
        <v>5790002002410</v>
      </c>
      <c r="L351" t="s">
        <v>1852</v>
      </c>
      <c r="M351" t="s">
        <v>1852</v>
      </c>
      <c r="O351" t="s">
        <v>87</v>
      </c>
      <c r="P351" t="s">
        <v>10</v>
      </c>
      <c r="Q351" t="s">
        <v>265</v>
      </c>
      <c r="R351" t="s">
        <v>43</v>
      </c>
    </row>
    <row r="352" spans="1:18" x14ac:dyDescent="0.35">
      <c r="A352" s="1">
        <v>5790000200658</v>
      </c>
      <c r="B352" t="s">
        <v>817</v>
      </c>
      <c r="C352" t="s">
        <v>10</v>
      </c>
      <c r="D352" t="s">
        <v>182</v>
      </c>
      <c r="E352" t="s">
        <v>115</v>
      </c>
      <c r="F352" t="s">
        <v>10</v>
      </c>
      <c r="G352" t="s">
        <v>380</v>
      </c>
      <c r="H352" t="s">
        <v>818</v>
      </c>
      <c r="I352">
        <v>2</v>
      </c>
      <c r="J352" t="s">
        <v>97</v>
      </c>
      <c r="K352" s="1">
        <v>5790002002946</v>
      </c>
      <c r="L352" t="s">
        <v>6910</v>
      </c>
      <c r="M352" t="s">
        <v>6910</v>
      </c>
      <c r="O352" t="s">
        <v>87</v>
      </c>
      <c r="P352" t="s">
        <v>41</v>
      </c>
      <c r="Q352" t="s">
        <v>151</v>
      </c>
      <c r="R352" t="s">
        <v>112</v>
      </c>
    </row>
    <row r="353" spans="1:18" x14ac:dyDescent="0.35">
      <c r="A353" s="1">
        <v>5790000200658</v>
      </c>
      <c r="B353" t="s">
        <v>817</v>
      </c>
      <c r="C353" t="s">
        <v>10</v>
      </c>
      <c r="D353" t="s">
        <v>182</v>
      </c>
      <c r="E353" t="s">
        <v>115</v>
      </c>
      <c r="F353" t="s">
        <v>10</v>
      </c>
      <c r="G353" t="s">
        <v>380</v>
      </c>
      <c r="H353" t="s">
        <v>818</v>
      </c>
      <c r="I353">
        <v>1</v>
      </c>
      <c r="J353" t="s">
        <v>97</v>
      </c>
      <c r="K353" s="1">
        <v>5790002003059</v>
      </c>
      <c r="L353" t="s">
        <v>1853</v>
      </c>
      <c r="M353" t="s">
        <v>1853</v>
      </c>
      <c r="O353" t="s">
        <v>87</v>
      </c>
      <c r="P353" t="s">
        <v>10</v>
      </c>
      <c r="Q353" t="s">
        <v>48</v>
      </c>
      <c r="R353" t="s">
        <v>112</v>
      </c>
    </row>
    <row r="354" spans="1:18" x14ac:dyDescent="0.35">
      <c r="A354" s="1">
        <v>5790000200658</v>
      </c>
      <c r="B354" t="s">
        <v>817</v>
      </c>
      <c r="C354" t="s">
        <v>10</v>
      </c>
      <c r="D354" t="s">
        <v>182</v>
      </c>
      <c r="E354" t="s">
        <v>115</v>
      </c>
      <c r="F354" t="s">
        <v>10</v>
      </c>
      <c r="G354" t="s">
        <v>380</v>
      </c>
      <c r="H354" t="s">
        <v>818</v>
      </c>
      <c r="I354">
        <v>1</v>
      </c>
      <c r="J354" t="s">
        <v>97</v>
      </c>
      <c r="K354" s="1">
        <v>5790002003110</v>
      </c>
      <c r="L354" t="s">
        <v>3886</v>
      </c>
      <c r="M354" t="s">
        <v>3886</v>
      </c>
      <c r="O354" t="s">
        <v>87</v>
      </c>
      <c r="P354" t="s">
        <v>7</v>
      </c>
      <c r="Q354" t="s">
        <v>153</v>
      </c>
      <c r="R354" t="s">
        <v>67</v>
      </c>
    </row>
    <row r="355" spans="1:18" x14ac:dyDescent="0.35">
      <c r="A355" s="1">
        <v>5790000200658</v>
      </c>
      <c r="B355" t="s">
        <v>817</v>
      </c>
      <c r="C355" t="s">
        <v>10</v>
      </c>
      <c r="D355" t="s">
        <v>182</v>
      </c>
      <c r="E355" t="s">
        <v>115</v>
      </c>
      <c r="F355" t="s">
        <v>10</v>
      </c>
      <c r="G355" t="s">
        <v>380</v>
      </c>
      <c r="H355" t="s">
        <v>818</v>
      </c>
      <c r="I355">
        <v>1</v>
      </c>
      <c r="J355" t="s">
        <v>97</v>
      </c>
      <c r="K355" s="1">
        <v>5790002004896</v>
      </c>
      <c r="L355" t="s">
        <v>1855</v>
      </c>
      <c r="M355" t="s">
        <v>1855</v>
      </c>
      <c r="O355" t="s">
        <v>87</v>
      </c>
      <c r="P355" t="s">
        <v>13</v>
      </c>
      <c r="Q355" t="s">
        <v>12</v>
      </c>
      <c r="R355" t="s">
        <v>112</v>
      </c>
    </row>
    <row r="356" spans="1:18" x14ac:dyDescent="0.35">
      <c r="A356" s="1">
        <v>5790000200658</v>
      </c>
      <c r="B356" t="s">
        <v>817</v>
      </c>
      <c r="C356" t="s">
        <v>10</v>
      </c>
      <c r="D356" t="s">
        <v>182</v>
      </c>
      <c r="E356" t="s">
        <v>115</v>
      </c>
      <c r="F356" t="s">
        <v>10</v>
      </c>
      <c r="G356" t="s">
        <v>380</v>
      </c>
      <c r="H356" t="s">
        <v>818</v>
      </c>
      <c r="I356">
        <v>5</v>
      </c>
      <c r="J356" t="s">
        <v>97</v>
      </c>
      <c r="K356" s="1">
        <v>5790002006357</v>
      </c>
      <c r="L356" t="s">
        <v>1858</v>
      </c>
      <c r="M356" t="s">
        <v>1859</v>
      </c>
      <c r="N356" t="s">
        <v>1858</v>
      </c>
      <c r="O356" t="s">
        <v>93</v>
      </c>
      <c r="P356" t="s">
        <v>18</v>
      </c>
      <c r="Q356" t="s">
        <v>198</v>
      </c>
      <c r="R356" t="s">
        <v>67</v>
      </c>
    </row>
    <row r="357" spans="1:18" x14ac:dyDescent="0.35">
      <c r="A357" s="1">
        <v>5790000200658</v>
      </c>
      <c r="B357" t="s">
        <v>817</v>
      </c>
      <c r="C357" t="s">
        <v>10</v>
      </c>
      <c r="D357" t="s">
        <v>182</v>
      </c>
      <c r="E357" t="s">
        <v>115</v>
      </c>
      <c r="F357" t="s">
        <v>10</v>
      </c>
      <c r="G357" t="s">
        <v>380</v>
      </c>
      <c r="H357" t="s">
        <v>818</v>
      </c>
      <c r="I357">
        <v>1</v>
      </c>
      <c r="J357" t="s">
        <v>97</v>
      </c>
      <c r="K357" s="1">
        <v>5790002006555</v>
      </c>
      <c r="L357" t="s">
        <v>2811</v>
      </c>
      <c r="M357" t="s">
        <v>2812</v>
      </c>
      <c r="N357" t="s">
        <v>2811</v>
      </c>
      <c r="O357" t="s">
        <v>108</v>
      </c>
      <c r="P357" t="s">
        <v>10</v>
      </c>
      <c r="Q357" t="s">
        <v>48</v>
      </c>
      <c r="R357" t="s">
        <v>279</v>
      </c>
    </row>
    <row r="358" spans="1:18" x14ac:dyDescent="0.35">
      <c r="A358" s="1">
        <v>5790000200658</v>
      </c>
      <c r="B358" t="s">
        <v>817</v>
      </c>
      <c r="C358" t="s">
        <v>10</v>
      </c>
      <c r="D358" t="s">
        <v>182</v>
      </c>
      <c r="E358" t="s">
        <v>115</v>
      </c>
      <c r="F358" t="s">
        <v>10</v>
      </c>
      <c r="G358" t="s">
        <v>380</v>
      </c>
      <c r="H358" t="s">
        <v>818</v>
      </c>
      <c r="I358">
        <v>1</v>
      </c>
      <c r="J358" t="s">
        <v>97</v>
      </c>
      <c r="K358" s="1">
        <v>5790002006906</v>
      </c>
      <c r="L358" t="s">
        <v>4639</v>
      </c>
      <c r="M358" t="s">
        <v>4639</v>
      </c>
      <c r="O358" t="s">
        <v>87</v>
      </c>
      <c r="P358" t="s">
        <v>18</v>
      </c>
      <c r="Q358" t="s">
        <v>55</v>
      </c>
      <c r="R358" t="s">
        <v>112</v>
      </c>
    </row>
    <row r="359" spans="1:18" x14ac:dyDescent="0.35">
      <c r="A359" s="1">
        <v>5790000200658</v>
      </c>
      <c r="B359" t="s">
        <v>817</v>
      </c>
      <c r="C359" t="s">
        <v>10</v>
      </c>
      <c r="D359" t="s">
        <v>182</v>
      </c>
      <c r="E359" t="s">
        <v>115</v>
      </c>
      <c r="F359" t="s">
        <v>10</v>
      </c>
      <c r="G359" t="s">
        <v>380</v>
      </c>
      <c r="H359" t="s">
        <v>818</v>
      </c>
      <c r="I359">
        <v>1</v>
      </c>
      <c r="J359" t="s">
        <v>97</v>
      </c>
      <c r="K359" s="1">
        <v>5790002007910</v>
      </c>
      <c r="L359" t="s">
        <v>1860</v>
      </c>
      <c r="M359" t="s">
        <v>1861</v>
      </c>
      <c r="N359" t="s">
        <v>1860</v>
      </c>
      <c r="O359" t="s">
        <v>108</v>
      </c>
      <c r="P359" t="s">
        <v>41</v>
      </c>
      <c r="Q359" t="s">
        <v>40</v>
      </c>
      <c r="R359" t="s">
        <v>112</v>
      </c>
    </row>
    <row r="360" spans="1:18" x14ac:dyDescent="0.35">
      <c r="A360" s="1">
        <v>5790000200658</v>
      </c>
      <c r="B360" t="s">
        <v>817</v>
      </c>
      <c r="C360" t="s">
        <v>10</v>
      </c>
      <c r="D360" t="s">
        <v>182</v>
      </c>
      <c r="E360" t="s">
        <v>115</v>
      </c>
      <c r="F360" t="s">
        <v>10</v>
      </c>
      <c r="G360" t="s">
        <v>380</v>
      </c>
      <c r="H360" t="s">
        <v>818</v>
      </c>
      <c r="I360">
        <v>1</v>
      </c>
      <c r="J360" t="s">
        <v>97</v>
      </c>
      <c r="K360" s="1">
        <v>5790002008153</v>
      </c>
      <c r="L360" t="s">
        <v>3888</v>
      </c>
      <c r="M360" t="s">
        <v>3888</v>
      </c>
      <c r="O360" t="s">
        <v>87</v>
      </c>
      <c r="P360" t="s">
        <v>7</v>
      </c>
      <c r="Q360" t="s">
        <v>153</v>
      </c>
      <c r="R360" t="s">
        <v>67</v>
      </c>
    </row>
    <row r="361" spans="1:18" x14ac:dyDescent="0.35">
      <c r="A361" s="1">
        <v>5790000200658</v>
      </c>
      <c r="B361" t="s">
        <v>817</v>
      </c>
      <c r="C361" t="s">
        <v>10</v>
      </c>
      <c r="D361" t="s">
        <v>182</v>
      </c>
      <c r="E361" t="s">
        <v>115</v>
      </c>
      <c r="F361" t="s">
        <v>10</v>
      </c>
      <c r="G361" t="s">
        <v>380</v>
      </c>
      <c r="H361" t="s">
        <v>818</v>
      </c>
      <c r="I361">
        <v>1</v>
      </c>
      <c r="J361" t="s">
        <v>97</v>
      </c>
      <c r="K361" s="1">
        <v>5790002008238</v>
      </c>
      <c r="L361" t="s">
        <v>1154</v>
      </c>
      <c r="M361" t="s">
        <v>1154</v>
      </c>
      <c r="O361" t="s">
        <v>87</v>
      </c>
      <c r="P361" t="s">
        <v>10</v>
      </c>
      <c r="Q361" t="s">
        <v>65</v>
      </c>
      <c r="R361" t="s">
        <v>67</v>
      </c>
    </row>
    <row r="362" spans="1:18" x14ac:dyDescent="0.35">
      <c r="A362" s="1">
        <v>5790000200658</v>
      </c>
      <c r="B362" t="s">
        <v>817</v>
      </c>
      <c r="C362" t="s">
        <v>10</v>
      </c>
      <c r="D362" t="s">
        <v>182</v>
      </c>
      <c r="E362" t="s">
        <v>115</v>
      </c>
      <c r="F362" t="s">
        <v>10</v>
      </c>
      <c r="G362" t="s">
        <v>380</v>
      </c>
      <c r="H362" t="s">
        <v>818</v>
      </c>
      <c r="I362">
        <v>1</v>
      </c>
      <c r="J362" t="s">
        <v>97</v>
      </c>
      <c r="K362" s="1">
        <v>5790002010156</v>
      </c>
      <c r="L362" t="s">
        <v>1559</v>
      </c>
      <c r="M362" t="s">
        <v>1559</v>
      </c>
      <c r="O362" t="s">
        <v>87</v>
      </c>
      <c r="P362" t="s">
        <v>13</v>
      </c>
      <c r="Q362" t="s">
        <v>68</v>
      </c>
      <c r="R362" t="s">
        <v>112</v>
      </c>
    </row>
    <row r="363" spans="1:18" x14ac:dyDescent="0.35">
      <c r="A363" s="1">
        <v>5790000200658</v>
      </c>
      <c r="B363" t="s">
        <v>817</v>
      </c>
      <c r="C363" t="s">
        <v>10</v>
      </c>
      <c r="D363" t="s">
        <v>182</v>
      </c>
      <c r="E363" t="s">
        <v>115</v>
      </c>
      <c r="F363" t="s">
        <v>10</v>
      </c>
      <c r="G363" t="s">
        <v>380</v>
      </c>
      <c r="H363" t="s">
        <v>818</v>
      </c>
      <c r="I363">
        <v>1</v>
      </c>
      <c r="J363" t="s">
        <v>97</v>
      </c>
      <c r="K363" s="1">
        <v>5790002010750</v>
      </c>
      <c r="L363" t="s">
        <v>1561</v>
      </c>
      <c r="M363" t="s">
        <v>1561</v>
      </c>
      <c r="O363" t="s">
        <v>87</v>
      </c>
      <c r="P363" t="s">
        <v>13</v>
      </c>
      <c r="Q363" t="s">
        <v>53</v>
      </c>
      <c r="R363" t="s">
        <v>112</v>
      </c>
    </row>
    <row r="364" spans="1:18" x14ac:dyDescent="0.35">
      <c r="A364" s="1">
        <v>5790000200658</v>
      </c>
      <c r="B364" t="s">
        <v>817</v>
      </c>
      <c r="C364" t="s">
        <v>10</v>
      </c>
      <c r="D364" t="s">
        <v>182</v>
      </c>
      <c r="E364" t="s">
        <v>115</v>
      </c>
      <c r="F364" t="s">
        <v>10</v>
      </c>
      <c r="G364" t="s">
        <v>380</v>
      </c>
      <c r="H364" t="s">
        <v>818</v>
      </c>
      <c r="I364">
        <v>1</v>
      </c>
      <c r="J364" t="s">
        <v>97</v>
      </c>
      <c r="K364" s="1">
        <v>5790002011450</v>
      </c>
      <c r="L364" t="s">
        <v>7047</v>
      </c>
      <c r="M364" t="s">
        <v>7047</v>
      </c>
      <c r="O364" t="s">
        <v>87</v>
      </c>
      <c r="P364" t="s">
        <v>41</v>
      </c>
      <c r="Q364" t="s">
        <v>151</v>
      </c>
      <c r="R364" t="s">
        <v>112</v>
      </c>
    </row>
    <row r="365" spans="1:18" x14ac:dyDescent="0.35">
      <c r="A365" s="1">
        <v>5790000200658</v>
      </c>
      <c r="B365" t="s">
        <v>817</v>
      </c>
      <c r="C365" t="s">
        <v>10</v>
      </c>
      <c r="D365" t="s">
        <v>182</v>
      </c>
      <c r="E365" t="s">
        <v>115</v>
      </c>
      <c r="F365" t="s">
        <v>10</v>
      </c>
      <c r="G365" t="s">
        <v>380</v>
      </c>
      <c r="H365" t="s">
        <v>818</v>
      </c>
      <c r="I365">
        <v>1</v>
      </c>
      <c r="J365" t="s">
        <v>97</v>
      </c>
      <c r="K365" s="1">
        <v>5790002011542</v>
      </c>
      <c r="L365" t="s">
        <v>1160</v>
      </c>
      <c r="M365" t="s">
        <v>1160</v>
      </c>
      <c r="O365" t="s">
        <v>87</v>
      </c>
      <c r="P365" t="s">
        <v>10</v>
      </c>
      <c r="Q365" t="s">
        <v>48</v>
      </c>
      <c r="R365" t="s">
        <v>67</v>
      </c>
    </row>
    <row r="366" spans="1:18" x14ac:dyDescent="0.35">
      <c r="A366" s="1">
        <v>5790000200658</v>
      </c>
      <c r="B366" t="s">
        <v>817</v>
      </c>
      <c r="C366" t="s">
        <v>10</v>
      </c>
      <c r="D366" t="s">
        <v>182</v>
      </c>
      <c r="E366" t="s">
        <v>115</v>
      </c>
      <c r="F366" t="s">
        <v>10</v>
      </c>
      <c r="G366" t="s">
        <v>380</v>
      </c>
      <c r="H366" t="s">
        <v>818</v>
      </c>
      <c r="I366">
        <v>1</v>
      </c>
      <c r="J366" t="s">
        <v>97</v>
      </c>
      <c r="K366" s="1">
        <v>5790002011603</v>
      </c>
      <c r="L366" t="s">
        <v>1161</v>
      </c>
      <c r="M366" t="s">
        <v>1161</v>
      </c>
      <c r="O366" t="s">
        <v>87</v>
      </c>
      <c r="P366" t="s">
        <v>10</v>
      </c>
      <c r="Q366" t="s">
        <v>380</v>
      </c>
      <c r="R366" t="s">
        <v>109</v>
      </c>
    </row>
    <row r="367" spans="1:18" x14ac:dyDescent="0.35">
      <c r="A367" s="1">
        <v>5790000200658</v>
      </c>
      <c r="B367" t="s">
        <v>817</v>
      </c>
      <c r="C367" t="s">
        <v>10</v>
      </c>
      <c r="D367" t="s">
        <v>182</v>
      </c>
      <c r="E367" t="s">
        <v>115</v>
      </c>
      <c r="F367" t="s">
        <v>10</v>
      </c>
      <c r="G367" t="s">
        <v>380</v>
      </c>
      <c r="H367" t="s">
        <v>818</v>
      </c>
      <c r="I367">
        <v>1</v>
      </c>
      <c r="J367" t="s">
        <v>97</v>
      </c>
      <c r="K367" s="1">
        <v>5790002011634</v>
      </c>
      <c r="L367" t="s">
        <v>467</v>
      </c>
      <c r="M367" t="s">
        <v>467</v>
      </c>
      <c r="O367" t="s">
        <v>87</v>
      </c>
      <c r="P367" t="s">
        <v>18</v>
      </c>
      <c r="Q367" t="s">
        <v>249</v>
      </c>
      <c r="R367" t="s">
        <v>67</v>
      </c>
    </row>
    <row r="368" spans="1:18" x14ac:dyDescent="0.35">
      <c r="A368" s="1">
        <v>5790000200658</v>
      </c>
      <c r="B368" t="s">
        <v>817</v>
      </c>
      <c r="C368" t="s">
        <v>10</v>
      </c>
      <c r="D368" t="s">
        <v>182</v>
      </c>
      <c r="E368" t="s">
        <v>115</v>
      </c>
      <c r="F368" t="s">
        <v>10</v>
      </c>
      <c r="G368" t="s">
        <v>380</v>
      </c>
      <c r="H368" t="s">
        <v>818</v>
      </c>
      <c r="I368">
        <v>1</v>
      </c>
      <c r="J368" t="s">
        <v>97</v>
      </c>
      <c r="K368" s="1">
        <v>5790002012327</v>
      </c>
      <c r="L368" t="s">
        <v>2971</v>
      </c>
      <c r="M368" t="s">
        <v>2971</v>
      </c>
      <c r="O368" t="s">
        <v>87</v>
      </c>
      <c r="P368" t="s">
        <v>10</v>
      </c>
      <c r="Q368" t="s">
        <v>386</v>
      </c>
      <c r="R368" t="s">
        <v>109</v>
      </c>
    </row>
    <row r="369" spans="1:18" x14ac:dyDescent="0.35">
      <c r="A369" s="1">
        <v>5790000200658</v>
      </c>
      <c r="B369" t="s">
        <v>817</v>
      </c>
      <c r="C369" t="s">
        <v>10</v>
      </c>
      <c r="D369" t="s">
        <v>182</v>
      </c>
      <c r="E369" t="s">
        <v>115</v>
      </c>
      <c r="F369" t="s">
        <v>10</v>
      </c>
      <c r="G369" t="s">
        <v>380</v>
      </c>
      <c r="H369" t="s">
        <v>818</v>
      </c>
      <c r="I369">
        <v>1</v>
      </c>
      <c r="J369" t="s">
        <v>97</v>
      </c>
      <c r="K369" s="1">
        <v>5790002012334</v>
      </c>
      <c r="L369" t="s">
        <v>1868</v>
      </c>
      <c r="M369" t="s">
        <v>1868</v>
      </c>
      <c r="O369" t="s">
        <v>87</v>
      </c>
      <c r="P369" t="s">
        <v>10</v>
      </c>
      <c r="Q369" t="s">
        <v>15</v>
      </c>
      <c r="R369" t="s">
        <v>109</v>
      </c>
    </row>
    <row r="370" spans="1:18" x14ac:dyDescent="0.35">
      <c r="A370" s="1">
        <v>5790000200658</v>
      </c>
      <c r="B370" t="s">
        <v>817</v>
      </c>
      <c r="C370" t="s">
        <v>10</v>
      </c>
      <c r="D370" t="s">
        <v>182</v>
      </c>
      <c r="E370" t="s">
        <v>115</v>
      </c>
      <c r="F370" t="s">
        <v>10</v>
      </c>
      <c r="G370" t="s">
        <v>380</v>
      </c>
      <c r="H370" t="s">
        <v>818</v>
      </c>
      <c r="I370">
        <v>1</v>
      </c>
      <c r="J370" t="s">
        <v>97</v>
      </c>
      <c r="K370" s="1">
        <v>5790002012419</v>
      </c>
      <c r="L370" t="s">
        <v>132</v>
      </c>
      <c r="M370" t="s">
        <v>133</v>
      </c>
      <c r="N370" t="s">
        <v>132</v>
      </c>
      <c r="O370" t="s">
        <v>108</v>
      </c>
      <c r="P370" t="s">
        <v>13</v>
      </c>
      <c r="Q370" t="s">
        <v>35</v>
      </c>
      <c r="R370" t="s">
        <v>109</v>
      </c>
    </row>
    <row r="371" spans="1:18" x14ac:dyDescent="0.35">
      <c r="A371" s="1">
        <v>5790000200658</v>
      </c>
      <c r="B371" t="s">
        <v>817</v>
      </c>
      <c r="C371" t="s">
        <v>10</v>
      </c>
      <c r="D371" t="s">
        <v>182</v>
      </c>
      <c r="E371" t="s">
        <v>115</v>
      </c>
      <c r="F371" t="s">
        <v>10</v>
      </c>
      <c r="G371" t="s">
        <v>380</v>
      </c>
      <c r="H371" t="s">
        <v>818</v>
      </c>
      <c r="I371">
        <v>2</v>
      </c>
      <c r="J371" t="s">
        <v>97</v>
      </c>
      <c r="K371" s="1">
        <v>5790002013300</v>
      </c>
      <c r="L371" t="s">
        <v>1164</v>
      </c>
      <c r="M371" t="s">
        <v>1164</v>
      </c>
      <c r="O371" t="s">
        <v>87</v>
      </c>
      <c r="P371" t="s">
        <v>18</v>
      </c>
      <c r="Q371" t="s">
        <v>46</v>
      </c>
      <c r="R371" t="s">
        <v>109</v>
      </c>
    </row>
    <row r="372" spans="1:18" x14ac:dyDescent="0.35">
      <c r="A372" s="1">
        <v>5790000200658</v>
      </c>
      <c r="B372" t="s">
        <v>817</v>
      </c>
      <c r="C372" t="s">
        <v>10</v>
      </c>
      <c r="D372" t="s">
        <v>182</v>
      </c>
      <c r="E372" t="s">
        <v>115</v>
      </c>
      <c r="F372" t="s">
        <v>10</v>
      </c>
      <c r="G372" t="s">
        <v>380</v>
      </c>
      <c r="H372" t="s">
        <v>818</v>
      </c>
      <c r="I372">
        <v>1</v>
      </c>
      <c r="J372" t="s">
        <v>97</v>
      </c>
      <c r="K372" s="1">
        <v>5790002013744</v>
      </c>
      <c r="L372" t="s">
        <v>1166</v>
      </c>
      <c r="M372" t="s">
        <v>1166</v>
      </c>
      <c r="O372" t="s">
        <v>87</v>
      </c>
      <c r="P372" t="s">
        <v>18</v>
      </c>
      <c r="Q372" t="s">
        <v>46</v>
      </c>
      <c r="R372" t="s">
        <v>67</v>
      </c>
    </row>
    <row r="373" spans="1:18" x14ac:dyDescent="0.35">
      <c r="A373" s="1">
        <v>5790000200658</v>
      </c>
      <c r="B373" t="s">
        <v>817</v>
      </c>
      <c r="C373" t="s">
        <v>10</v>
      </c>
      <c r="D373" t="s">
        <v>182</v>
      </c>
      <c r="E373" t="s">
        <v>115</v>
      </c>
      <c r="F373" t="s">
        <v>10</v>
      </c>
      <c r="G373" t="s">
        <v>380</v>
      </c>
      <c r="H373" t="s">
        <v>818</v>
      </c>
      <c r="I373">
        <v>2</v>
      </c>
      <c r="J373" t="s">
        <v>97</v>
      </c>
      <c r="K373" s="1">
        <v>5790002013911</v>
      </c>
      <c r="L373" t="s">
        <v>1167</v>
      </c>
      <c r="M373" t="s">
        <v>1167</v>
      </c>
      <c r="N373" t="s">
        <v>1167</v>
      </c>
      <c r="O373" t="s">
        <v>108</v>
      </c>
      <c r="P373" t="s">
        <v>18</v>
      </c>
      <c r="Q373" t="s">
        <v>17</v>
      </c>
      <c r="R373" t="s">
        <v>279</v>
      </c>
    </row>
    <row r="374" spans="1:18" x14ac:dyDescent="0.35">
      <c r="A374" s="1">
        <v>5790000200658</v>
      </c>
      <c r="B374" t="s">
        <v>817</v>
      </c>
      <c r="C374" t="s">
        <v>10</v>
      </c>
      <c r="D374" t="s">
        <v>182</v>
      </c>
      <c r="E374" t="s">
        <v>115</v>
      </c>
      <c r="F374" t="s">
        <v>10</v>
      </c>
      <c r="G374" t="s">
        <v>380</v>
      </c>
      <c r="H374" t="s">
        <v>818</v>
      </c>
      <c r="I374">
        <v>2</v>
      </c>
      <c r="J374" t="s">
        <v>97</v>
      </c>
      <c r="K374" s="1">
        <v>5790002020858</v>
      </c>
      <c r="L374" t="s">
        <v>4642</v>
      </c>
      <c r="M374" t="s">
        <v>4642</v>
      </c>
      <c r="O374" t="s">
        <v>87</v>
      </c>
      <c r="P374" t="s">
        <v>18</v>
      </c>
      <c r="Q374" t="s">
        <v>143</v>
      </c>
      <c r="R374" t="s">
        <v>67</v>
      </c>
    </row>
    <row r="375" spans="1:18" x14ac:dyDescent="0.35">
      <c r="A375" s="1">
        <v>5790000200658</v>
      </c>
      <c r="B375" t="s">
        <v>817</v>
      </c>
      <c r="C375" t="s">
        <v>10</v>
      </c>
      <c r="D375" t="s">
        <v>182</v>
      </c>
      <c r="E375" t="s">
        <v>115</v>
      </c>
      <c r="F375" t="s">
        <v>10</v>
      </c>
      <c r="G375" t="s">
        <v>380</v>
      </c>
      <c r="H375" t="s">
        <v>818</v>
      </c>
      <c r="I375">
        <v>1</v>
      </c>
      <c r="J375" t="s">
        <v>97</v>
      </c>
      <c r="K375" s="1">
        <v>5790002022234</v>
      </c>
      <c r="L375" t="s">
        <v>2977</v>
      </c>
      <c r="M375" t="s">
        <v>2977</v>
      </c>
      <c r="O375" t="s">
        <v>87</v>
      </c>
      <c r="P375" t="s">
        <v>10</v>
      </c>
      <c r="Q375" t="s">
        <v>253</v>
      </c>
      <c r="R375" t="s">
        <v>109</v>
      </c>
    </row>
    <row r="376" spans="1:18" x14ac:dyDescent="0.35">
      <c r="A376" s="1">
        <v>5790000200658</v>
      </c>
      <c r="B376" t="s">
        <v>817</v>
      </c>
      <c r="C376" t="s">
        <v>10</v>
      </c>
      <c r="D376" t="s">
        <v>182</v>
      </c>
      <c r="E376" t="s">
        <v>115</v>
      </c>
      <c r="F376" t="s">
        <v>10</v>
      </c>
      <c r="G376" t="s">
        <v>380</v>
      </c>
      <c r="H376" t="s">
        <v>818</v>
      </c>
      <c r="I376">
        <v>1</v>
      </c>
      <c r="J376" t="s">
        <v>97</v>
      </c>
      <c r="K376" s="1">
        <v>5790002026829</v>
      </c>
      <c r="L376" t="s">
        <v>2820</v>
      </c>
      <c r="M376" t="s">
        <v>2820</v>
      </c>
      <c r="N376" t="s">
        <v>2820</v>
      </c>
      <c r="O376" t="s">
        <v>108</v>
      </c>
      <c r="P376" t="s">
        <v>10</v>
      </c>
      <c r="Q376" t="s">
        <v>48</v>
      </c>
      <c r="R376" t="s">
        <v>109</v>
      </c>
    </row>
    <row r="377" spans="1:18" x14ac:dyDescent="0.35">
      <c r="A377" s="1">
        <v>5790000200658</v>
      </c>
      <c r="B377" t="s">
        <v>817</v>
      </c>
      <c r="C377" t="s">
        <v>10</v>
      </c>
      <c r="D377" t="s">
        <v>182</v>
      </c>
      <c r="E377" t="s">
        <v>115</v>
      </c>
      <c r="F377" t="s">
        <v>10</v>
      </c>
      <c r="G377" t="s">
        <v>380</v>
      </c>
      <c r="H377" t="s">
        <v>818</v>
      </c>
      <c r="I377">
        <v>9</v>
      </c>
      <c r="J377" t="s">
        <v>97</v>
      </c>
      <c r="K377" s="1">
        <v>5790002026928</v>
      </c>
      <c r="L377" t="s">
        <v>1873</v>
      </c>
      <c r="M377" t="s">
        <v>1873</v>
      </c>
      <c r="O377" t="s">
        <v>87</v>
      </c>
      <c r="P377" t="s">
        <v>7</v>
      </c>
      <c r="Q377" t="s">
        <v>153</v>
      </c>
      <c r="R377" t="s">
        <v>67</v>
      </c>
    </row>
    <row r="378" spans="1:18" x14ac:dyDescent="0.35">
      <c r="A378" s="1">
        <v>5790000200658</v>
      </c>
      <c r="B378" t="s">
        <v>817</v>
      </c>
      <c r="C378" t="s">
        <v>10</v>
      </c>
      <c r="D378" t="s">
        <v>182</v>
      </c>
      <c r="E378" t="s">
        <v>115</v>
      </c>
      <c r="F378" t="s">
        <v>10</v>
      </c>
      <c r="G378" t="s">
        <v>380</v>
      </c>
      <c r="H378" t="s">
        <v>818</v>
      </c>
      <c r="I378">
        <v>2</v>
      </c>
      <c r="J378" t="s">
        <v>97</v>
      </c>
      <c r="K378" s="1">
        <v>5790002027154</v>
      </c>
      <c r="L378" t="s">
        <v>1175</v>
      </c>
      <c r="M378" t="s">
        <v>1176</v>
      </c>
      <c r="N378" t="s">
        <v>1175</v>
      </c>
      <c r="O378" t="s">
        <v>93</v>
      </c>
      <c r="P378" t="s">
        <v>10</v>
      </c>
      <c r="Q378" t="s">
        <v>48</v>
      </c>
      <c r="R378" t="s">
        <v>43</v>
      </c>
    </row>
    <row r="379" spans="1:18" x14ac:dyDescent="0.35">
      <c r="A379" s="1">
        <v>5790000200658</v>
      </c>
      <c r="B379" t="s">
        <v>817</v>
      </c>
      <c r="C379" t="s">
        <v>10</v>
      </c>
      <c r="D379" t="s">
        <v>182</v>
      </c>
      <c r="E379" t="s">
        <v>115</v>
      </c>
      <c r="F379" t="s">
        <v>10</v>
      </c>
      <c r="G379" t="s">
        <v>380</v>
      </c>
      <c r="H379" t="s">
        <v>818</v>
      </c>
      <c r="I379">
        <v>1</v>
      </c>
      <c r="J379" t="s">
        <v>97</v>
      </c>
      <c r="K379" s="1">
        <v>5790002027352</v>
      </c>
      <c r="L379" t="s">
        <v>2183</v>
      </c>
      <c r="M379" t="s">
        <v>2183</v>
      </c>
      <c r="O379" t="s">
        <v>87</v>
      </c>
      <c r="P379" t="s">
        <v>18</v>
      </c>
      <c r="Q379" t="s">
        <v>17</v>
      </c>
      <c r="R379" t="s">
        <v>112</v>
      </c>
    </row>
    <row r="380" spans="1:18" x14ac:dyDescent="0.35">
      <c r="A380" s="1">
        <v>5790000200658</v>
      </c>
      <c r="B380" t="s">
        <v>817</v>
      </c>
      <c r="C380" t="s">
        <v>10</v>
      </c>
      <c r="D380" t="s">
        <v>182</v>
      </c>
      <c r="E380" t="s">
        <v>115</v>
      </c>
      <c r="F380" t="s">
        <v>10</v>
      </c>
      <c r="G380" t="s">
        <v>380</v>
      </c>
      <c r="H380" t="s">
        <v>818</v>
      </c>
      <c r="I380">
        <v>1</v>
      </c>
      <c r="J380" t="s">
        <v>97</v>
      </c>
      <c r="K380" s="1">
        <v>5790002027536</v>
      </c>
      <c r="L380" t="s">
        <v>1874</v>
      </c>
      <c r="M380" t="s">
        <v>1875</v>
      </c>
      <c r="N380" t="s">
        <v>1874</v>
      </c>
      <c r="O380" t="s">
        <v>108</v>
      </c>
      <c r="P380" t="s">
        <v>10</v>
      </c>
      <c r="Q380" t="s">
        <v>277</v>
      </c>
      <c r="R380" t="s">
        <v>67</v>
      </c>
    </row>
    <row r="381" spans="1:18" x14ac:dyDescent="0.35">
      <c r="A381" s="1">
        <v>5790000200658</v>
      </c>
      <c r="B381" t="s">
        <v>817</v>
      </c>
      <c r="C381" t="s">
        <v>10</v>
      </c>
      <c r="D381" t="s">
        <v>182</v>
      </c>
      <c r="E381" t="s">
        <v>115</v>
      </c>
      <c r="F381" t="s">
        <v>10</v>
      </c>
      <c r="G381" t="s">
        <v>380</v>
      </c>
      <c r="H381" t="s">
        <v>818</v>
      </c>
      <c r="I381">
        <v>1</v>
      </c>
      <c r="J381" t="s">
        <v>97</v>
      </c>
      <c r="K381" s="1">
        <v>5790002027857</v>
      </c>
      <c r="L381" t="s">
        <v>3896</v>
      </c>
      <c r="M381" t="s">
        <v>3896</v>
      </c>
      <c r="O381" t="s">
        <v>87</v>
      </c>
      <c r="P381" t="s">
        <v>7</v>
      </c>
      <c r="Q381" t="s">
        <v>37</v>
      </c>
      <c r="R381" t="s">
        <v>112</v>
      </c>
    </row>
    <row r="382" spans="1:18" x14ac:dyDescent="0.35">
      <c r="A382" s="1">
        <v>5790000200658</v>
      </c>
      <c r="B382" t="s">
        <v>817</v>
      </c>
      <c r="C382" t="s">
        <v>10</v>
      </c>
      <c r="D382" t="s">
        <v>182</v>
      </c>
      <c r="E382" t="s">
        <v>115</v>
      </c>
      <c r="F382" t="s">
        <v>10</v>
      </c>
      <c r="G382" t="s">
        <v>380</v>
      </c>
      <c r="H382" t="s">
        <v>818</v>
      </c>
      <c r="I382">
        <v>1</v>
      </c>
      <c r="J382" t="s">
        <v>97</v>
      </c>
      <c r="K382" s="1">
        <v>5790002028656</v>
      </c>
      <c r="L382" t="s">
        <v>1876</v>
      </c>
      <c r="M382" t="s">
        <v>1876</v>
      </c>
      <c r="O382" t="s">
        <v>87</v>
      </c>
      <c r="P382" t="s">
        <v>10</v>
      </c>
      <c r="Q382" t="s">
        <v>95</v>
      </c>
      <c r="R382" t="s">
        <v>279</v>
      </c>
    </row>
    <row r="383" spans="1:18" x14ac:dyDescent="0.35">
      <c r="A383" s="1">
        <v>5790000200658</v>
      </c>
      <c r="B383" t="s">
        <v>817</v>
      </c>
      <c r="C383" t="s">
        <v>10</v>
      </c>
      <c r="D383" t="s">
        <v>182</v>
      </c>
      <c r="E383" t="s">
        <v>115</v>
      </c>
      <c r="F383" t="s">
        <v>10</v>
      </c>
      <c r="G383" t="s">
        <v>380</v>
      </c>
      <c r="H383" t="s">
        <v>818</v>
      </c>
      <c r="I383">
        <v>1</v>
      </c>
      <c r="J383" t="s">
        <v>97</v>
      </c>
      <c r="K383" s="1">
        <v>5790002029127</v>
      </c>
      <c r="L383" t="s">
        <v>1877</v>
      </c>
      <c r="M383" t="s">
        <v>1877</v>
      </c>
      <c r="O383" t="s">
        <v>87</v>
      </c>
      <c r="P383" t="s">
        <v>10</v>
      </c>
      <c r="Q383" t="s">
        <v>95</v>
      </c>
      <c r="R383" t="s">
        <v>112</v>
      </c>
    </row>
    <row r="384" spans="1:18" x14ac:dyDescent="0.35">
      <c r="A384" s="1">
        <v>5790000200658</v>
      </c>
      <c r="B384" t="s">
        <v>817</v>
      </c>
      <c r="C384" t="s">
        <v>10</v>
      </c>
      <c r="D384" t="s">
        <v>182</v>
      </c>
      <c r="E384" t="s">
        <v>115</v>
      </c>
      <c r="F384" t="s">
        <v>10</v>
      </c>
      <c r="G384" t="s">
        <v>380</v>
      </c>
      <c r="H384" t="s">
        <v>818</v>
      </c>
      <c r="I384">
        <v>1</v>
      </c>
      <c r="J384" t="s">
        <v>97</v>
      </c>
      <c r="K384" s="1">
        <v>5790002268434</v>
      </c>
      <c r="L384" t="s">
        <v>3898</v>
      </c>
      <c r="M384" t="s">
        <v>3898</v>
      </c>
      <c r="O384" t="s">
        <v>87</v>
      </c>
      <c r="P384" t="s">
        <v>7</v>
      </c>
      <c r="Q384" t="s">
        <v>229</v>
      </c>
      <c r="R384" t="s">
        <v>112</v>
      </c>
    </row>
    <row r="385" spans="1:18" x14ac:dyDescent="0.35">
      <c r="A385" s="1">
        <v>5790000200658</v>
      </c>
      <c r="B385" t="s">
        <v>817</v>
      </c>
      <c r="C385" t="s">
        <v>10</v>
      </c>
      <c r="D385" t="s">
        <v>182</v>
      </c>
      <c r="E385" t="s">
        <v>115</v>
      </c>
      <c r="F385" t="s">
        <v>10</v>
      </c>
      <c r="G385" t="s">
        <v>380</v>
      </c>
      <c r="H385" t="s">
        <v>818</v>
      </c>
      <c r="I385">
        <v>1</v>
      </c>
      <c r="J385" t="s">
        <v>97</v>
      </c>
      <c r="K385" s="1">
        <v>5790002269684</v>
      </c>
      <c r="L385" t="s">
        <v>1569</v>
      </c>
      <c r="M385" t="s">
        <v>1569</v>
      </c>
      <c r="O385" t="s">
        <v>87</v>
      </c>
      <c r="P385" t="s">
        <v>13</v>
      </c>
      <c r="Q385" t="s">
        <v>12</v>
      </c>
      <c r="R385" t="s">
        <v>67</v>
      </c>
    </row>
    <row r="386" spans="1:18" x14ac:dyDescent="0.35">
      <c r="A386" s="1">
        <v>5790000200658</v>
      </c>
      <c r="B386" t="s">
        <v>817</v>
      </c>
      <c r="C386" t="s">
        <v>10</v>
      </c>
      <c r="D386" t="s">
        <v>182</v>
      </c>
      <c r="E386" t="s">
        <v>115</v>
      </c>
      <c r="F386" t="s">
        <v>10</v>
      </c>
      <c r="G386" t="s">
        <v>380</v>
      </c>
      <c r="H386" t="s">
        <v>818</v>
      </c>
      <c r="I386">
        <v>1</v>
      </c>
      <c r="J386" t="s">
        <v>97</v>
      </c>
      <c r="K386" s="1">
        <v>5790002270086</v>
      </c>
      <c r="L386" t="s">
        <v>2821</v>
      </c>
      <c r="M386" t="s">
        <v>2821</v>
      </c>
      <c r="O386" t="s">
        <v>87</v>
      </c>
      <c r="P386" t="s">
        <v>10</v>
      </c>
      <c r="Q386" t="s">
        <v>277</v>
      </c>
      <c r="R386" t="s">
        <v>67</v>
      </c>
    </row>
    <row r="387" spans="1:18" x14ac:dyDescent="0.35">
      <c r="A387" s="1">
        <v>5790000200658</v>
      </c>
      <c r="B387" t="s">
        <v>817</v>
      </c>
      <c r="C387" t="s">
        <v>10</v>
      </c>
      <c r="D387" t="s">
        <v>182</v>
      </c>
      <c r="E387" t="s">
        <v>115</v>
      </c>
      <c r="F387" t="s">
        <v>10</v>
      </c>
      <c r="G387" t="s">
        <v>380</v>
      </c>
      <c r="H387" t="s">
        <v>818</v>
      </c>
      <c r="I387">
        <v>1</v>
      </c>
      <c r="J387" t="s">
        <v>97</v>
      </c>
      <c r="K387" s="1">
        <v>5790002272295</v>
      </c>
      <c r="L387" t="s">
        <v>2822</v>
      </c>
      <c r="M387" t="s">
        <v>2822</v>
      </c>
      <c r="O387" t="s">
        <v>87</v>
      </c>
      <c r="P387" t="s">
        <v>10</v>
      </c>
      <c r="Q387" t="s">
        <v>48</v>
      </c>
      <c r="R387" t="s">
        <v>279</v>
      </c>
    </row>
    <row r="388" spans="1:18" x14ac:dyDescent="0.35">
      <c r="A388" s="1">
        <v>5790000200658</v>
      </c>
      <c r="B388" t="s">
        <v>817</v>
      </c>
      <c r="C388" t="s">
        <v>10</v>
      </c>
      <c r="D388" t="s">
        <v>182</v>
      </c>
      <c r="E388" t="s">
        <v>115</v>
      </c>
      <c r="F388" t="s">
        <v>10</v>
      </c>
      <c r="G388" t="s">
        <v>380</v>
      </c>
      <c r="H388" t="s">
        <v>818</v>
      </c>
      <c r="I388">
        <v>2</v>
      </c>
      <c r="J388" t="s">
        <v>97</v>
      </c>
      <c r="K388" s="1">
        <v>5790002272899</v>
      </c>
      <c r="L388" t="s">
        <v>3900</v>
      </c>
      <c r="M388" t="s">
        <v>3900</v>
      </c>
      <c r="O388" t="s">
        <v>87</v>
      </c>
      <c r="P388" t="s">
        <v>7</v>
      </c>
      <c r="Q388" t="s">
        <v>325</v>
      </c>
      <c r="R388" t="s">
        <v>67</v>
      </c>
    </row>
    <row r="389" spans="1:18" x14ac:dyDescent="0.35">
      <c r="A389" s="1">
        <v>5790000200658</v>
      </c>
      <c r="B389" t="s">
        <v>817</v>
      </c>
      <c r="C389" t="s">
        <v>10</v>
      </c>
      <c r="D389" t="s">
        <v>182</v>
      </c>
      <c r="E389" t="s">
        <v>115</v>
      </c>
      <c r="F389" t="s">
        <v>10</v>
      </c>
      <c r="G389" t="s">
        <v>380</v>
      </c>
      <c r="H389" t="s">
        <v>818</v>
      </c>
      <c r="I389">
        <v>1</v>
      </c>
      <c r="J389" t="s">
        <v>97</v>
      </c>
      <c r="K389" s="1">
        <v>5790002273100</v>
      </c>
      <c r="L389" t="s">
        <v>6010</v>
      </c>
      <c r="M389" t="s">
        <v>6010</v>
      </c>
      <c r="O389" t="s">
        <v>87</v>
      </c>
      <c r="P389" t="s">
        <v>41</v>
      </c>
      <c r="Q389" t="s">
        <v>40</v>
      </c>
      <c r="R389" t="s">
        <v>67</v>
      </c>
    </row>
    <row r="390" spans="1:18" x14ac:dyDescent="0.35">
      <c r="A390" s="1">
        <v>5790000200658</v>
      </c>
      <c r="B390" t="s">
        <v>817</v>
      </c>
      <c r="C390" t="s">
        <v>10</v>
      </c>
      <c r="D390" t="s">
        <v>182</v>
      </c>
      <c r="E390" t="s">
        <v>115</v>
      </c>
      <c r="F390" t="s">
        <v>10</v>
      </c>
      <c r="G390" t="s">
        <v>380</v>
      </c>
      <c r="H390" t="s">
        <v>818</v>
      </c>
      <c r="I390">
        <v>2</v>
      </c>
      <c r="J390" t="s">
        <v>97</v>
      </c>
      <c r="K390" s="1">
        <v>5790002273810</v>
      </c>
      <c r="L390" t="s">
        <v>1879</v>
      </c>
      <c r="M390" t="s">
        <v>1879</v>
      </c>
      <c r="O390" t="s">
        <v>87</v>
      </c>
      <c r="P390" t="s">
        <v>7</v>
      </c>
      <c r="Q390" t="s">
        <v>20</v>
      </c>
      <c r="R390" t="s">
        <v>112</v>
      </c>
    </row>
    <row r="391" spans="1:18" x14ac:dyDescent="0.35">
      <c r="A391" s="1">
        <v>5790000200658</v>
      </c>
      <c r="B391" t="s">
        <v>817</v>
      </c>
      <c r="C391" t="s">
        <v>10</v>
      </c>
      <c r="D391" t="s">
        <v>182</v>
      </c>
      <c r="E391" t="s">
        <v>115</v>
      </c>
      <c r="F391" t="s">
        <v>10</v>
      </c>
      <c r="G391" t="s">
        <v>380</v>
      </c>
      <c r="H391" t="s">
        <v>818</v>
      </c>
      <c r="I391">
        <v>1</v>
      </c>
      <c r="J391" t="s">
        <v>97</v>
      </c>
      <c r="K391" s="1">
        <v>5790002273889</v>
      </c>
      <c r="L391" t="s">
        <v>2604</v>
      </c>
      <c r="M391" t="s">
        <v>2604</v>
      </c>
      <c r="O391" t="s">
        <v>87</v>
      </c>
      <c r="P391" t="s">
        <v>10</v>
      </c>
      <c r="Q391" t="s">
        <v>277</v>
      </c>
      <c r="R391" t="s">
        <v>279</v>
      </c>
    </row>
    <row r="392" spans="1:18" x14ac:dyDescent="0.35">
      <c r="A392" s="1">
        <v>5790000200658</v>
      </c>
      <c r="B392" t="s">
        <v>817</v>
      </c>
      <c r="C392" t="s">
        <v>10</v>
      </c>
      <c r="D392" t="s">
        <v>182</v>
      </c>
      <c r="E392" t="s">
        <v>115</v>
      </c>
      <c r="F392" t="s">
        <v>10</v>
      </c>
      <c r="G392" t="s">
        <v>380</v>
      </c>
      <c r="H392" t="s">
        <v>818</v>
      </c>
      <c r="I392">
        <v>2</v>
      </c>
      <c r="J392" t="s">
        <v>97</v>
      </c>
      <c r="K392" s="1">
        <v>5790002274602</v>
      </c>
      <c r="L392" t="s">
        <v>1571</v>
      </c>
      <c r="M392" t="s">
        <v>1571</v>
      </c>
      <c r="O392" t="s">
        <v>87</v>
      </c>
      <c r="P392" t="s">
        <v>13</v>
      </c>
      <c r="Q392" t="s">
        <v>25</v>
      </c>
      <c r="R392" t="s">
        <v>67</v>
      </c>
    </row>
    <row r="393" spans="1:18" x14ac:dyDescent="0.35">
      <c r="A393" s="1">
        <v>5790000200658</v>
      </c>
      <c r="B393" t="s">
        <v>817</v>
      </c>
      <c r="C393" t="s">
        <v>10</v>
      </c>
      <c r="D393" t="s">
        <v>182</v>
      </c>
      <c r="E393" t="s">
        <v>115</v>
      </c>
      <c r="F393" t="s">
        <v>10</v>
      </c>
      <c r="G393" t="s">
        <v>380</v>
      </c>
      <c r="H393" t="s">
        <v>818</v>
      </c>
      <c r="I393">
        <v>4</v>
      </c>
      <c r="J393" t="s">
        <v>97</v>
      </c>
      <c r="K393" s="1">
        <v>5790002275319</v>
      </c>
      <c r="L393" t="s">
        <v>1880</v>
      </c>
      <c r="M393" t="s">
        <v>1880</v>
      </c>
      <c r="O393" t="s">
        <v>87</v>
      </c>
      <c r="P393" t="s">
        <v>18</v>
      </c>
      <c r="Q393" t="s">
        <v>249</v>
      </c>
      <c r="R393" t="s">
        <v>109</v>
      </c>
    </row>
    <row r="394" spans="1:18" x14ac:dyDescent="0.35">
      <c r="A394" s="1">
        <v>5790000200658</v>
      </c>
      <c r="B394" t="s">
        <v>817</v>
      </c>
      <c r="C394" t="s">
        <v>10</v>
      </c>
      <c r="D394" t="s">
        <v>182</v>
      </c>
      <c r="E394" t="s">
        <v>115</v>
      </c>
      <c r="F394" t="s">
        <v>10</v>
      </c>
      <c r="G394" t="s">
        <v>380</v>
      </c>
      <c r="H394" t="s">
        <v>818</v>
      </c>
      <c r="I394">
        <v>1</v>
      </c>
      <c r="J394" t="s">
        <v>97</v>
      </c>
      <c r="K394" s="1">
        <v>5790002275395</v>
      </c>
      <c r="L394" t="s">
        <v>1881</v>
      </c>
      <c r="M394" t="s">
        <v>1881</v>
      </c>
      <c r="O394" t="s">
        <v>87</v>
      </c>
      <c r="P394" t="s">
        <v>10</v>
      </c>
      <c r="Q394" t="s">
        <v>48</v>
      </c>
      <c r="R394" t="s">
        <v>279</v>
      </c>
    </row>
    <row r="395" spans="1:18" x14ac:dyDescent="0.35">
      <c r="A395" s="1">
        <v>5790000200658</v>
      </c>
      <c r="B395" t="s">
        <v>817</v>
      </c>
      <c r="C395" t="s">
        <v>10</v>
      </c>
      <c r="D395" t="s">
        <v>182</v>
      </c>
      <c r="E395" t="s">
        <v>115</v>
      </c>
      <c r="F395" t="s">
        <v>10</v>
      </c>
      <c r="G395" t="s">
        <v>380</v>
      </c>
      <c r="H395" t="s">
        <v>818</v>
      </c>
      <c r="I395">
        <v>1</v>
      </c>
      <c r="J395" t="s">
        <v>97</v>
      </c>
      <c r="K395" s="1">
        <v>5790002275982</v>
      </c>
      <c r="L395" t="s">
        <v>7048</v>
      </c>
      <c r="M395" t="s">
        <v>7048</v>
      </c>
      <c r="O395" t="s">
        <v>87</v>
      </c>
      <c r="P395" t="s">
        <v>41</v>
      </c>
      <c r="Q395" t="s">
        <v>40</v>
      </c>
      <c r="R395" t="s">
        <v>112</v>
      </c>
    </row>
    <row r="396" spans="1:18" x14ac:dyDescent="0.35">
      <c r="A396" s="1">
        <v>5790000200658</v>
      </c>
      <c r="B396" t="s">
        <v>817</v>
      </c>
      <c r="C396" t="s">
        <v>10</v>
      </c>
      <c r="D396" t="s">
        <v>182</v>
      </c>
      <c r="E396" t="s">
        <v>115</v>
      </c>
      <c r="F396" t="s">
        <v>10</v>
      </c>
      <c r="G396" t="s">
        <v>380</v>
      </c>
      <c r="H396" t="s">
        <v>818</v>
      </c>
      <c r="I396">
        <v>3</v>
      </c>
      <c r="J396" t="s">
        <v>97</v>
      </c>
      <c r="K396" s="1">
        <v>5790002276323</v>
      </c>
      <c r="L396" t="s">
        <v>2991</v>
      </c>
      <c r="M396" t="s">
        <v>2991</v>
      </c>
      <c r="O396" t="s">
        <v>87</v>
      </c>
      <c r="P396" t="s">
        <v>10</v>
      </c>
      <c r="Q396" t="s">
        <v>48</v>
      </c>
      <c r="R396" t="s">
        <v>67</v>
      </c>
    </row>
    <row r="397" spans="1:18" x14ac:dyDescent="0.35">
      <c r="A397" s="1">
        <v>5790000200658</v>
      </c>
      <c r="B397" t="s">
        <v>817</v>
      </c>
      <c r="C397" t="s">
        <v>10</v>
      </c>
      <c r="D397" t="s">
        <v>182</v>
      </c>
      <c r="E397" t="s">
        <v>115</v>
      </c>
      <c r="F397" t="s">
        <v>10</v>
      </c>
      <c r="G397" t="s">
        <v>380</v>
      </c>
      <c r="H397" t="s">
        <v>818</v>
      </c>
      <c r="I397">
        <v>2</v>
      </c>
      <c r="J397" t="s">
        <v>97</v>
      </c>
      <c r="K397" s="1">
        <v>5790002276576</v>
      </c>
      <c r="L397" t="s">
        <v>1573</v>
      </c>
      <c r="M397" t="s">
        <v>1573</v>
      </c>
      <c r="O397" t="s">
        <v>87</v>
      </c>
      <c r="P397" t="s">
        <v>13</v>
      </c>
      <c r="Q397" t="s">
        <v>30</v>
      </c>
      <c r="R397" t="s">
        <v>109</v>
      </c>
    </row>
    <row r="398" spans="1:18" x14ac:dyDescent="0.35">
      <c r="A398" s="1">
        <v>5790000200658</v>
      </c>
      <c r="B398" t="s">
        <v>817</v>
      </c>
      <c r="C398" t="s">
        <v>10</v>
      </c>
      <c r="D398" t="s">
        <v>182</v>
      </c>
      <c r="E398" t="s">
        <v>115</v>
      </c>
      <c r="F398" t="s">
        <v>10</v>
      </c>
      <c r="G398" t="s">
        <v>380</v>
      </c>
      <c r="H398" t="s">
        <v>818</v>
      </c>
      <c r="I398">
        <v>1</v>
      </c>
      <c r="J398" t="s">
        <v>97</v>
      </c>
      <c r="K398" s="1">
        <v>5790002277160</v>
      </c>
      <c r="L398" t="s">
        <v>5768</v>
      </c>
      <c r="M398" t="s">
        <v>5768</v>
      </c>
      <c r="O398" t="s">
        <v>87</v>
      </c>
      <c r="P398" t="s">
        <v>13</v>
      </c>
      <c r="Q398" t="s">
        <v>12</v>
      </c>
      <c r="R398" t="s">
        <v>279</v>
      </c>
    </row>
    <row r="399" spans="1:18" x14ac:dyDescent="0.35">
      <c r="A399" s="1">
        <v>5790000200658</v>
      </c>
      <c r="B399" t="s">
        <v>817</v>
      </c>
      <c r="C399" t="s">
        <v>10</v>
      </c>
      <c r="D399" t="s">
        <v>182</v>
      </c>
      <c r="E399" t="s">
        <v>115</v>
      </c>
      <c r="F399" t="s">
        <v>10</v>
      </c>
      <c r="G399" t="s">
        <v>380</v>
      </c>
      <c r="H399" t="s">
        <v>818</v>
      </c>
      <c r="I399">
        <v>1</v>
      </c>
      <c r="J399" t="s">
        <v>97</v>
      </c>
      <c r="K399" s="1">
        <v>5790002277375</v>
      </c>
      <c r="L399" t="s">
        <v>4645</v>
      </c>
      <c r="M399" t="s">
        <v>4645</v>
      </c>
      <c r="O399" t="s">
        <v>87</v>
      </c>
      <c r="P399" t="s">
        <v>18</v>
      </c>
      <c r="Q399" t="s">
        <v>17</v>
      </c>
      <c r="R399" t="s">
        <v>112</v>
      </c>
    </row>
    <row r="400" spans="1:18" x14ac:dyDescent="0.35">
      <c r="A400" s="1">
        <v>5790000200658</v>
      </c>
      <c r="B400" t="s">
        <v>817</v>
      </c>
      <c r="C400" t="s">
        <v>10</v>
      </c>
      <c r="D400" t="s">
        <v>182</v>
      </c>
      <c r="E400" t="s">
        <v>115</v>
      </c>
      <c r="F400" t="s">
        <v>10</v>
      </c>
      <c r="G400" t="s">
        <v>380</v>
      </c>
      <c r="H400" t="s">
        <v>818</v>
      </c>
      <c r="I400">
        <v>5</v>
      </c>
      <c r="J400" t="s">
        <v>97</v>
      </c>
      <c r="K400" s="1">
        <v>5790002277818</v>
      </c>
      <c r="L400" t="s">
        <v>1202</v>
      </c>
      <c r="M400" t="s">
        <v>1202</v>
      </c>
      <c r="O400" t="s">
        <v>87</v>
      </c>
      <c r="P400" t="s">
        <v>10</v>
      </c>
      <c r="Q400" t="s">
        <v>32</v>
      </c>
      <c r="R400" t="s">
        <v>109</v>
      </c>
    </row>
    <row r="401" spans="1:18" x14ac:dyDescent="0.35">
      <c r="A401" s="1">
        <v>5790000200658</v>
      </c>
      <c r="B401" t="s">
        <v>817</v>
      </c>
      <c r="C401" t="s">
        <v>10</v>
      </c>
      <c r="D401" t="s">
        <v>182</v>
      </c>
      <c r="E401" t="s">
        <v>115</v>
      </c>
      <c r="F401" t="s">
        <v>10</v>
      </c>
      <c r="G401" t="s">
        <v>380</v>
      </c>
      <c r="H401" t="s">
        <v>818</v>
      </c>
      <c r="I401">
        <v>1</v>
      </c>
      <c r="J401" t="s">
        <v>97</v>
      </c>
      <c r="K401" s="1">
        <v>5790002277894</v>
      </c>
      <c r="L401" t="s">
        <v>1203</v>
      </c>
      <c r="M401" t="s">
        <v>1203</v>
      </c>
      <c r="O401" t="s">
        <v>87</v>
      </c>
      <c r="P401" t="s">
        <v>10</v>
      </c>
      <c r="Q401" t="s">
        <v>48</v>
      </c>
      <c r="R401" t="s">
        <v>279</v>
      </c>
    </row>
    <row r="402" spans="1:18" x14ac:dyDescent="0.35">
      <c r="A402" s="1">
        <v>5790000200658</v>
      </c>
      <c r="B402" t="s">
        <v>817</v>
      </c>
      <c r="C402" t="s">
        <v>10</v>
      </c>
      <c r="D402" t="s">
        <v>182</v>
      </c>
      <c r="E402" t="s">
        <v>115</v>
      </c>
      <c r="F402" t="s">
        <v>10</v>
      </c>
      <c r="G402" t="s">
        <v>380</v>
      </c>
      <c r="H402" t="s">
        <v>818</v>
      </c>
      <c r="I402">
        <v>1</v>
      </c>
      <c r="J402" t="s">
        <v>97</v>
      </c>
      <c r="K402" s="1">
        <v>5790002278839</v>
      </c>
      <c r="L402" t="s">
        <v>1205</v>
      </c>
      <c r="M402" t="s">
        <v>1206</v>
      </c>
      <c r="N402" t="s">
        <v>1205</v>
      </c>
      <c r="O402" t="s">
        <v>108</v>
      </c>
      <c r="P402" t="s">
        <v>10</v>
      </c>
      <c r="Q402" t="s">
        <v>48</v>
      </c>
      <c r="R402" t="s">
        <v>279</v>
      </c>
    </row>
    <row r="403" spans="1:18" x14ac:dyDescent="0.35">
      <c r="A403" s="1">
        <v>5790000200658</v>
      </c>
      <c r="B403" t="s">
        <v>817</v>
      </c>
      <c r="C403" t="s">
        <v>10</v>
      </c>
      <c r="D403" t="s">
        <v>182</v>
      </c>
      <c r="E403" t="s">
        <v>115</v>
      </c>
      <c r="F403" t="s">
        <v>10</v>
      </c>
      <c r="G403" t="s">
        <v>380</v>
      </c>
      <c r="H403" t="s">
        <v>818</v>
      </c>
      <c r="I403">
        <v>1</v>
      </c>
      <c r="J403" t="s">
        <v>97</v>
      </c>
      <c r="K403" s="1">
        <v>5790002278846</v>
      </c>
      <c r="L403" t="s">
        <v>1882</v>
      </c>
      <c r="M403" t="s">
        <v>1882</v>
      </c>
      <c r="O403" t="s">
        <v>87</v>
      </c>
      <c r="P403" t="s">
        <v>13</v>
      </c>
      <c r="Q403" t="s">
        <v>12</v>
      </c>
      <c r="R403" t="s">
        <v>112</v>
      </c>
    </row>
    <row r="404" spans="1:18" x14ac:dyDescent="0.35">
      <c r="A404" s="1">
        <v>5790000200658</v>
      </c>
      <c r="B404" t="s">
        <v>817</v>
      </c>
      <c r="C404" t="s">
        <v>10</v>
      </c>
      <c r="D404" t="s">
        <v>182</v>
      </c>
      <c r="E404" t="s">
        <v>115</v>
      </c>
      <c r="F404" t="s">
        <v>10</v>
      </c>
      <c r="G404" t="s">
        <v>380</v>
      </c>
      <c r="H404" t="s">
        <v>818</v>
      </c>
      <c r="I404">
        <v>1</v>
      </c>
      <c r="J404" t="s">
        <v>97</v>
      </c>
      <c r="K404" s="1">
        <v>5790002279041</v>
      </c>
      <c r="L404" t="s">
        <v>7049</v>
      </c>
      <c r="M404" t="s">
        <v>7049</v>
      </c>
      <c r="N404" t="s">
        <v>7049</v>
      </c>
      <c r="O404" t="s">
        <v>108</v>
      </c>
      <c r="P404" t="s">
        <v>13</v>
      </c>
      <c r="Q404" t="s">
        <v>68</v>
      </c>
      <c r="R404" t="s">
        <v>112</v>
      </c>
    </row>
    <row r="405" spans="1:18" x14ac:dyDescent="0.35">
      <c r="A405" s="1">
        <v>5790000200658</v>
      </c>
      <c r="B405" t="s">
        <v>817</v>
      </c>
      <c r="C405" t="s">
        <v>10</v>
      </c>
      <c r="D405" t="s">
        <v>182</v>
      </c>
      <c r="E405" t="s">
        <v>115</v>
      </c>
      <c r="F405" t="s">
        <v>10</v>
      </c>
      <c r="G405" t="s">
        <v>380</v>
      </c>
      <c r="H405" t="s">
        <v>818</v>
      </c>
      <c r="I405">
        <v>5</v>
      </c>
      <c r="J405" t="s">
        <v>97</v>
      </c>
      <c r="K405" s="1">
        <v>5790002280283</v>
      </c>
      <c r="L405" t="s">
        <v>1884</v>
      </c>
      <c r="M405" t="s">
        <v>1884</v>
      </c>
      <c r="O405" t="s">
        <v>87</v>
      </c>
      <c r="P405" t="s">
        <v>10</v>
      </c>
      <c r="Q405" t="s">
        <v>15</v>
      </c>
      <c r="R405" t="s">
        <v>109</v>
      </c>
    </row>
    <row r="406" spans="1:18" x14ac:dyDescent="0.35">
      <c r="A406" s="1">
        <v>5790000200658</v>
      </c>
      <c r="B406" t="s">
        <v>817</v>
      </c>
      <c r="C406" t="s">
        <v>10</v>
      </c>
      <c r="D406" t="s">
        <v>182</v>
      </c>
      <c r="E406" t="s">
        <v>115</v>
      </c>
      <c r="F406" t="s">
        <v>10</v>
      </c>
      <c r="G406" t="s">
        <v>380</v>
      </c>
      <c r="H406" t="s">
        <v>818</v>
      </c>
      <c r="I406">
        <v>2</v>
      </c>
      <c r="J406" t="s">
        <v>97</v>
      </c>
      <c r="K406" s="1">
        <v>5790002280979</v>
      </c>
      <c r="L406" t="s">
        <v>1885</v>
      </c>
      <c r="M406" t="s">
        <v>1885</v>
      </c>
      <c r="O406" t="s">
        <v>87</v>
      </c>
      <c r="P406" t="s">
        <v>10</v>
      </c>
      <c r="Q406" t="s">
        <v>891</v>
      </c>
      <c r="R406" t="s">
        <v>109</v>
      </c>
    </row>
    <row r="407" spans="1:18" x14ac:dyDescent="0.35">
      <c r="A407" s="1">
        <v>5790000200658</v>
      </c>
      <c r="B407" t="s">
        <v>817</v>
      </c>
      <c r="C407" t="s">
        <v>10</v>
      </c>
      <c r="D407" t="s">
        <v>182</v>
      </c>
      <c r="E407" t="s">
        <v>115</v>
      </c>
      <c r="F407" t="s">
        <v>10</v>
      </c>
      <c r="G407" t="s">
        <v>380</v>
      </c>
      <c r="H407" t="s">
        <v>818</v>
      </c>
      <c r="I407">
        <v>1</v>
      </c>
      <c r="J407" t="s">
        <v>97</v>
      </c>
      <c r="K407" s="1">
        <v>5790002281211</v>
      </c>
      <c r="L407" t="s">
        <v>1209</v>
      </c>
      <c r="M407" t="s">
        <v>1209</v>
      </c>
      <c r="O407" t="s">
        <v>87</v>
      </c>
      <c r="P407" t="s">
        <v>18</v>
      </c>
      <c r="Q407" t="s">
        <v>49</v>
      </c>
      <c r="R407" t="s">
        <v>67</v>
      </c>
    </row>
    <row r="408" spans="1:18" x14ac:dyDescent="0.35">
      <c r="A408" s="1">
        <v>5790000200658</v>
      </c>
      <c r="B408" t="s">
        <v>817</v>
      </c>
      <c r="C408" t="s">
        <v>10</v>
      </c>
      <c r="D408" t="s">
        <v>182</v>
      </c>
      <c r="E408" t="s">
        <v>115</v>
      </c>
      <c r="F408" t="s">
        <v>10</v>
      </c>
      <c r="G408" t="s">
        <v>380</v>
      </c>
      <c r="H408" t="s">
        <v>818</v>
      </c>
      <c r="I408">
        <v>1</v>
      </c>
      <c r="J408" t="s">
        <v>97</v>
      </c>
      <c r="K408" s="1">
        <v>5790002281242</v>
      </c>
      <c r="L408" t="s">
        <v>1886</v>
      </c>
      <c r="M408" t="s">
        <v>1886</v>
      </c>
      <c r="O408" t="s">
        <v>87</v>
      </c>
      <c r="P408" t="s">
        <v>10</v>
      </c>
      <c r="Q408" t="s">
        <v>48</v>
      </c>
      <c r="R408" t="s">
        <v>279</v>
      </c>
    </row>
    <row r="409" spans="1:18" x14ac:dyDescent="0.35">
      <c r="A409" s="1">
        <v>5790000200658</v>
      </c>
      <c r="B409" t="s">
        <v>817</v>
      </c>
      <c r="C409" t="s">
        <v>10</v>
      </c>
      <c r="D409" t="s">
        <v>182</v>
      </c>
      <c r="E409" t="s">
        <v>115</v>
      </c>
      <c r="F409" t="s">
        <v>10</v>
      </c>
      <c r="G409" t="s">
        <v>380</v>
      </c>
      <c r="H409" t="s">
        <v>818</v>
      </c>
      <c r="I409">
        <v>1</v>
      </c>
      <c r="J409" t="s">
        <v>97</v>
      </c>
      <c r="K409" s="1">
        <v>5790002281334</v>
      </c>
      <c r="L409" t="s">
        <v>5855</v>
      </c>
      <c r="M409" t="s">
        <v>5855</v>
      </c>
      <c r="O409" t="s">
        <v>87</v>
      </c>
      <c r="P409" t="s">
        <v>13</v>
      </c>
      <c r="Q409" t="s">
        <v>35</v>
      </c>
      <c r="R409" t="s">
        <v>112</v>
      </c>
    </row>
    <row r="410" spans="1:18" x14ac:dyDescent="0.35">
      <c r="A410" s="1">
        <v>5790000200658</v>
      </c>
      <c r="B410" t="s">
        <v>817</v>
      </c>
      <c r="C410" t="s">
        <v>10</v>
      </c>
      <c r="D410" t="s">
        <v>182</v>
      </c>
      <c r="E410" t="s">
        <v>115</v>
      </c>
      <c r="F410" t="s">
        <v>10</v>
      </c>
      <c r="G410" t="s">
        <v>380</v>
      </c>
      <c r="H410" t="s">
        <v>818</v>
      </c>
      <c r="I410">
        <v>1</v>
      </c>
      <c r="J410" t="s">
        <v>97</v>
      </c>
      <c r="K410" s="1">
        <v>5790002281716</v>
      </c>
      <c r="L410" t="s">
        <v>2193</v>
      </c>
      <c r="M410" t="s">
        <v>2193</v>
      </c>
      <c r="O410" t="s">
        <v>87</v>
      </c>
      <c r="P410" t="s">
        <v>10</v>
      </c>
      <c r="Q410" t="s">
        <v>253</v>
      </c>
      <c r="R410" t="s">
        <v>112</v>
      </c>
    </row>
    <row r="411" spans="1:18" x14ac:dyDescent="0.35">
      <c r="A411" s="1">
        <v>5790000200658</v>
      </c>
      <c r="B411" t="s">
        <v>817</v>
      </c>
      <c r="C411" t="s">
        <v>10</v>
      </c>
      <c r="D411" t="s">
        <v>182</v>
      </c>
      <c r="E411" t="s">
        <v>115</v>
      </c>
      <c r="F411" t="s">
        <v>10</v>
      </c>
      <c r="G411" t="s">
        <v>380</v>
      </c>
      <c r="H411" t="s">
        <v>818</v>
      </c>
      <c r="I411">
        <v>3</v>
      </c>
      <c r="J411" t="s">
        <v>97</v>
      </c>
      <c r="K411" s="1">
        <v>5790002282041</v>
      </c>
      <c r="L411" t="s">
        <v>1212</v>
      </c>
      <c r="M411" t="s">
        <v>1212</v>
      </c>
      <c r="O411" t="s">
        <v>87</v>
      </c>
      <c r="P411" t="s">
        <v>18</v>
      </c>
      <c r="Q411" t="s">
        <v>365</v>
      </c>
      <c r="R411" t="s">
        <v>67</v>
      </c>
    </row>
    <row r="412" spans="1:18" x14ac:dyDescent="0.35">
      <c r="A412" s="1">
        <v>5790000200658</v>
      </c>
      <c r="B412" t="s">
        <v>817</v>
      </c>
      <c r="C412" t="s">
        <v>10</v>
      </c>
      <c r="D412" t="s">
        <v>182</v>
      </c>
      <c r="E412" t="s">
        <v>115</v>
      </c>
      <c r="F412" t="s">
        <v>10</v>
      </c>
      <c r="G412" t="s">
        <v>380</v>
      </c>
      <c r="H412" t="s">
        <v>818</v>
      </c>
      <c r="I412">
        <v>1</v>
      </c>
      <c r="J412" t="s">
        <v>97</v>
      </c>
      <c r="K412" s="1">
        <v>5790002282126</v>
      </c>
      <c r="L412" t="s">
        <v>6836</v>
      </c>
      <c r="M412" t="s">
        <v>6836</v>
      </c>
      <c r="O412" t="s">
        <v>87</v>
      </c>
      <c r="P412" t="s">
        <v>13</v>
      </c>
      <c r="Q412" t="s">
        <v>12</v>
      </c>
      <c r="R412" t="s">
        <v>279</v>
      </c>
    </row>
    <row r="413" spans="1:18" x14ac:dyDescent="0.35">
      <c r="A413" s="1">
        <v>5790000200658</v>
      </c>
      <c r="B413" t="s">
        <v>817</v>
      </c>
      <c r="C413" t="s">
        <v>10</v>
      </c>
      <c r="D413" t="s">
        <v>182</v>
      </c>
      <c r="E413" t="s">
        <v>115</v>
      </c>
      <c r="F413" t="s">
        <v>10</v>
      </c>
      <c r="G413" t="s">
        <v>380</v>
      </c>
      <c r="H413" t="s">
        <v>818</v>
      </c>
      <c r="I413">
        <v>1</v>
      </c>
      <c r="J413" t="s">
        <v>97</v>
      </c>
      <c r="K413" s="1">
        <v>5790002282362</v>
      </c>
      <c r="L413" t="s">
        <v>1887</v>
      </c>
      <c r="M413" t="s">
        <v>1887</v>
      </c>
      <c r="O413" t="s">
        <v>87</v>
      </c>
      <c r="P413" t="s">
        <v>10</v>
      </c>
      <c r="Q413" t="s">
        <v>48</v>
      </c>
      <c r="R413" t="s">
        <v>112</v>
      </c>
    </row>
    <row r="414" spans="1:18" x14ac:dyDescent="0.35">
      <c r="A414" s="1">
        <v>5790000200658</v>
      </c>
      <c r="B414" t="s">
        <v>817</v>
      </c>
      <c r="C414" t="s">
        <v>10</v>
      </c>
      <c r="D414" t="s">
        <v>182</v>
      </c>
      <c r="E414" t="s">
        <v>115</v>
      </c>
      <c r="F414" t="s">
        <v>10</v>
      </c>
      <c r="G414" t="s">
        <v>380</v>
      </c>
      <c r="H414" t="s">
        <v>818</v>
      </c>
      <c r="I414">
        <v>1</v>
      </c>
      <c r="J414" t="s">
        <v>97</v>
      </c>
      <c r="K414" s="1">
        <v>5790002283185</v>
      </c>
      <c r="L414" t="s">
        <v>1214</v>
      </c>
      <c r="M414" t="s">
        <v>1214</v>
      </c>
      <c r="O414" t="s">
        <v>87</v>
      </c>
      <c r="P414" t="s">
        <v>10</v>
      </c>
      <c r="Q414" t="s">
        <v>389</v>
      </c>
      <c r="R414" t="s">
        <v>279</v>
      </c>
    </row>
    <row r="415" spans="1:18" x14ac:dyDescent="0.35">
      <c r="A415" s="1">
        <v>5790000200658</v>
      </c>
      <c r="B415" t="s">
        <v>817</v>
      </c>
      <c r="C415" t="s">
        <v>10</v>
      </c>
      <c r="D415" t="s">
        <v>182</v>
      </c>
      <c r="E415" t="s">
        <v>115</v>
      </c>
      <c r="F415" t="s">
        <v>10</v>
      </c>
      <c r="G415" t="s">
        <v>380</v>
      </c>
      <c r="H415" t="s">
        <v>818</v>
      </c>
      <c r="I415">
        <v>3</v>
      </c>
      <c r="J415" t="s">
        <v>97</v>
      </c>
      <c r="K415" s="1">
        <v>5790002283826</v>
      </c>
      <c r="L415" t="s">
        <v>2998</v>
      </c>
      <c r="M415" t="s">
        <v>2999</v>
      </c>
      <c r="N415" t="s">
        <v>2998</v>
      </c>
      <c r="O415" t="s">
        <v>93</v>
      </c>
      <c r="P415" t="s">
        <v>10</v>
      </c>
      <c r="Q415" t="s">
        <v>48</v>
      </c>
      <c r="R415" t="s">
        <v>109</v>
      </c>
    </row>
    <row r="416" spans="1:18" x14ac:dyDescent="0.35">
      <c r="A416" s="1">
        <v>5790000200658</v>
      </c>
      <c r="B416" t="s">
        <v>817</v>
      </c>
      <c r="C416" t="s">
        <v>10</v>
      </c>
      <c r="D416" t="s">
        <v>182</v>
      </c>
      <c r="E416" t="s">
        <v>115</v>
      </c>
      <c r="F416" t="s">
        <v>10</v>
      </c>
      <c r="G416" t="s">
        <v>380</v>
      </c>
      <c r="H416" t="s">
        <v>818</v>
      </c>
      <c r="I416">
        <v>1</v>
      </c>
      <c r="J416" t="s">
        <v>97</v>
      </c>
      <c r="K416" s="1">
        <v>5790002284649</v>
      </c>
      <c r="L416" t="s">
        <v>2196</v>
      </c>
      <c r="M416" t="s">
        <v>2196</v>
      </c>
      <c r="O416" t="s">
        <v>87</v>
      </c>
      <c r="P416" t="s">
        <v>10</v>
      </c>
      <c r="Q416" t="s">
        <v>386</v>
      </c>
      <c r="R416" t="s">
        <v>112</v>
      </c>
    </row>
    <row r="417" spans="1:18" x14ac:dyDescent="0.35">
      <c r="A417" s="1">
        <v>5790000200658</v>
      </c>
      <c r="B417" t="s">
        <v>817</v>
      </c>
      <c r="C417" t="s">
        <v>10</v>
      </c>
      <c r="D417" t="s">
        <v>182</v>
      </c>
      <c r="E417" t="s">
        <v>115</v>
      </c>
      <c r="F417" t="s">
        <v>10</v>
      </c>
      <c r="G417" t="s">
        <v>380</v>
      </c>
      <c r="H417" t="s">
        <v>818</v>
      </c>
      <c r="I417">
        <v>1</v>
      </c>
      <c r="J417" t="s">
        <v>97</v>
      </c>
      <c r="K417" s="1">
        <v>5790002286124</v>
      </c>
      <c r="L417" t="s">
        <v>2197</v>
      </c>
      <c r="M417" t="s">
        <v>2197</v>
      </c>
      <c r="O417" t="s">
        <v>87</v>
      </c>
      <c r="P417" t="s">
        <v>10</v>
      </c>
      <c r="Q417" t="s">
        <v>48</v>
      </c>
      <c r="R417" t="s">
        <v>279</v>
      </c>
    </row>
    <row r="418" spans="1:18" x14ac:dyDescent="0.35">
      <c r="A418" s="1">
        <v>5790000200658</v>
      </c>
      <c r="B418" t="s">
        <v>817</v>
      </c>
      <c r="C418" t="s">
        <v>10</v>
      </c>
      <c r="D418" t="s">
        <v>182</v>
      </c>
      <c r="E418" t="s">
        <v>115</v>
      </c>
      <c r="F418" t="s">
        <v>10</v>
      </c>
      <c r="G418" t="s">
        <v>380</v>
      </c>
      <c r="H418" t="s">
        <v>818</v>
      </c>
      <c r="I418">
        <v>1</v>
      </c>
      <c r="J418" t="s">
        <v>97</v>
      </c>
      <c r="K418" s="1">
        <v>5790002286520</v>
      </c>
      <c r="L418" t="s">
        <v>1217</v>
      </c>
      <c r="M418" t="s">
        <v>1217</v>
      </c>
      <c r="O418" t="s">
        <v>87</v>
      </c>
      <c r="P418" t="s">
        <v>10</v>
      </c>
      <c r="Q418" t="s">
        <v>382</v>
      </c>
      <c r="R418" t="s">
        <v>279</v>
      </c>
    </row>
    <row r="419" spans="1:18" x14ac:dyDescent="0.35">
      <c r="A419" s="1">
        <v>5790000200658</v>
      </c>
      <c r="B419" t="s">
        <v>817</v>
      </c>
      <c r="C419" t="s">
        <v>10</v>
      </c>
      <c r="D419" t="s">
        <v>182</v>
      </c>
      <c r="E419" t="s">
        <v>115</v>
      </c>
      <c r="F419" t="s">
        <v>10</v>
      </c>
      <c r="G419" t="s">
        <v>380</v>
      </c>
      <c r="H419" t="s">
        <v>818</v>
      </c>
      <c r="I419">
        <v>1</v>
      </c>
      <c r="J419" t="s">
        <v>97</v>
      </c>
      <c r="K419" s="1">
        <v>5790002286902</v>
      </c>
      <c r="L419" t="s">
        <v>7050</v>
      </c>
      <c r="M419" t="s">
        <v>7051</v>
      </c>
      <c r="N419" t="s">
        <v>7050</v>
      </c>
      <c r="O419" t="s">
        <v>108</v>
      </c>
      <c r="P419" t="s">
        <v>41</v>
      </c>
      <c r="Q419" t="s">
        <v>151</v>
      </c>
      <c r="R419" t="s">
        <v>67</v>
      </c>
    </row>
    <row r="420" spans="1:18" x14ac:dyDescent="0.35">
      <c r="A420" s="1">
        <v>5790000200658</v>
      </c>
      <c r="B420" t="s">
        <v>817</v>
      </c>
      <c r="C420" t="s">
        <v>10</v>
      </c>
      <c r="D420" t="s">
        <v>182</v>
      </c>
      <c r="E420" t="s">
        <v>115</v>
      </c>
      <c r="F420" t="s">
        <v>10</v>
      </c>
      <c r="G420" t="s">
        <v>380</v>
      </c>
      <c r="H420" t="s">
        <v>818</v>
      </c>
      <c r="I420">
        <v>1</v>
      </c>
      <c r="J420" t="s">
        <v>97</v>
      </c>
      <c r="K420" s="1">
        <v>5790002288210</v>
      </c>
      <c r="L420" t="s">
        <v>5226</v>
      </c>
      <c r="M420" t="s">
        <v>5226</v>
      </c>
      <c r="O420" t="s">
        <v>87</v>
      </c>
      <c r="P420" t="s">
        <v>41</v>
      </c>
      <c r="Q420" t="s">
        <v>141</v>
      </c>
      <c r="R420" t="s">
        <v>67</v>
      </c>
    </row>
    <row r="421" spans="1:18" x14ac:dyDescent="0.35">
      <c r="A421" s="1">
        <v>5790000200658</v>
      </c>
      <c r="B421" t="s">
        <v>817</v>
      </c>
      <c r="C421" t="s">
        <v>10</v>
      </c>
      <c r="D421" t="s">
        <v>182</v>
      </c>
      <c r="E421" t="s">
        <v>115</v>
      </c>
      <c r="F421" t="s">
        <v>10</v>
      </c>
      <c r="G421" t="s">
        <v>380</v>
      </c>
      <c r="H421" t="s">
        <v>818</v>
      </c>
      <c r="I421">
        <v>2</v>
      </c>
      <c r="J421" t="s">
        <v>97</v>
      </c>
      <c r="K421" s="1">
        <v>5790002288289</v>
      </c>
      <c r="L421" t="s">
        <v>5713</v>
      </c>
      <c r="M421" t="s">
        <v>5713</v>
      </c>
      <c r="O421" t="s">
        <v>87</v>
      </c>
      <c r="P421" t="s">
        <v>13</v>
      </c>
      <c r="Q421" t="s">
        <v>12</v>
      </c>
      <c r="R421" t="s">
        <v>109</v>
      </c>
    </row>
    <row r="422" spans="1:18" x14ac:dyDescent="0.35">
      <c r="A422" s="1">
        <v>5790000200658</v>
      </c>
      <c r="B422" t="s">
        <v>817</v>
      </c>
      <c r="C422" t="s">
        <v>10</v>
      </c>
      <c r="D422" t="s">
        <v>182</v>
      </c>
      <c r="E422" t="s">
        <v>115</v>
      </c>
      <c r="F422" t="s">
        <v>10</v>
      </c>
      <c r="G422" t="s">
        <v>380</v>
      </c>
      <c r="H422" t="s">
        <v>818</v>
      </c>
      <c r="I422">
        <v>1</v>
      </c>
      <c r="J422" t="s">
        <v>97</v>
      </c>
      <c r="K422" s="1">
        <v>5790002395963</v>
      </c>
      <c r="L422" t="s">
        <v>1889</v>
      </c>
      <c r="M422" t="s">
        <v>1890</v>
      </c>
      <c r="N422" t="s">
        <v>1889</v>
      </c>
      <c r="O422" t="s">
        <v>108</v>
      </c>
      <c r="P422" t="s">
        <v>41</v>
      </c>
      <c r="Q422" t="s">
        <v>40</v>
      </c>
      <c r="R422" t="s">
        <v>112</v>
      </c>
    </row>
    <row r="423" spans="1:18" x14ac:dyDescent="0.35">
      <c r="A423" s="1">
        <v>5790000200658</v>
      </c>
      <c r="B423" t="s">
        <v>817</v>
      </c>
      <c r="C423" t="s">
        <v>10</v>
      </c>
      <c r="D423" t="s">
        <v>182</v>
      </c>
      <c r="E423" t="s">
        <v>115</v>
      </c>
      <c r="F423" t="s">
        <v>10</v>
      </c>
      <c r="G423" t="s">
        <v>380</v>
      </c>
      <c r="H423" t="s">
        <v>818</v>
      </c>
      <c r="I423">
        <v>1</v>
      </c>
      <c r="J423" t="s">
        <v>97</v>
      </c>
      <c r="K423" s="1">
        <v>5790002396304</v>
      </c>
      <c r="L423" t="s">
        <v>2201</v>
      </c>
      <c r="M423" t="s">
        <v>2201</v>
      </c>
      <c r="O423" t="s">
        <v>87</v>
      </c>
      <c r="P423" t="s">
        <v>18</v>
      </c>
      <c r="Q423" t="s">
        <v>249</v>
      </c>
      <c r="R423" t="s">
        <v>112</v>
      </c>
    </row>
    <row r="424" spans="1:18" x14ac:dyDescent="0.35">
      <c r="A424" s="1">
        <v>5790000200658</v>
      </c>
      <c r="B424" t="s">
        <v>817</v>
      </c>
      <c r="C424" t="s">
        <v>10</v>
      </c>
      <c r="D424" t="s">
        <v>182</v>
      </c>
      <c r="E424" t="s">
        <v>115</v>
      </c>
      <c r="F424" t="s">
        <v>10</v>
      </c>
      <c r="G424" t="s">
        <v>380</v>
      </c>
      <c r="H424" t="s">
        <v>818</v>
      </c>
      <c r="I424">
        <v>1</v>
      </c>
      <c r="J424" t="s">
        <v>97</v>
      </c>
      <c r="K424" s="1">
        <v>5790002396335</v>
      </c>
      <c r="L424" t="s">
        <v>2065</v>
      </c>
      <c r="M424" t="s">
        <v>2065</v>
      </c>
      <c r="O424" t="s">
        <v>87</v>
      </c>
      <c r="P424" t="s">
        <v>7</v>
      </c>
      <c r="Q424" t="s">
        <v>20</v>
      </c>
      <c r="R424" t="s">
        <v>43</v>
      </c>
    </row>
    <row r="425" spans="1:18" x14ac:dyDescent="0.35">
      <c r="A425" s="1">
        <v>5790000200658</v>
      </c>
      <c r="B425" t="s">
        <v>817</v>
      </c>
      <c r="C425" t="s">
        <v>10</v>
      </c>
      <c r="D425" t="s">
        <v>182</v>
      </c>
      <c r="E425" t="s">
        <v>115</v>
      </c>
      <c r="F425" t="s">
        <v>10</v>
      </c>
      <c r="G425" t="s">
        <v>380</v>
      </c>
      <c r="H425" t="s">
        <v>818</v>
      </c>
      <c r="I425">
        <v>1</v>
      </c>
      <c r="J425" t="s">
        <v>97</v>
      </c>
      <c r="K425" s="1">
        <v>5790002396359</v>
      </c>
      <c r="L425" t="s">
        <v>2202</v>
      </c>
      <c r="M425" t="s">
        <v>2203</v>
      </c>
      <c r="N425" t="s">
        <v>2202</v>
      </c>
      <c r="O425" t="s">
        <v>108</v>
      </c>
      <c r="P425" t="s">
        <v>10</v>
      </c>
      <c r="Q425" t="s">
        <v>382</v>
      </c>
      <c r="R425" t="s">
        <v>112</v>
      </c>
    </row>
    <row r="426" spans="1:18" x14ac:dyDescent="0.35">
      <c r="A426" s="1">
        <v>5790000200658</v>
      </c>
      <c r="B426" t="s">
        <v>817</v>
      </c>
      <c r="C426" t="s">
        <v>10</v>
      </c>
      <c r="D426" t="s">
        <v>182</v>
      </c>
      <c r="E426" t="s">
        <v>115</v>
      </c>
      <c r="F426" t="s">
        <v>10</v>
      </c>
      <c r="G426" t="s">
        <v>380</v>
      </c>
      <c r="H426" t="s">
        <v>818</v>
      </c>
      <c r="I426">
        <v>1</v>
      </c>
      <c r="J426" t="s">
        <v>97</v>
      </c>
      <c r="K426" s="1">
        <v>5790002396496</v>
      </c>
      <c r="L426" t="s">
        <v>4647</v>
      </c>
      <c r="M426" t="s">
        <v>4647</v>
      </c>
      <c r="O426" t="s">
        <v>87</v>
      </c>
      <c r="P426" t="s">
        <v>18</v>
      </c>
      <c r="Q426" t="s">
        <v>166</v>
      </c>
      <c r="R426" t="s">
        <v>112</v>
      </c>
    </row>
    <row r="427" spans="1:18" x14ac:dyDescent="0.35">
      <c r="A427" s="1">
        <v>5790000200658</v>
      </c>
      <c r="B427" t="s">
        <v>817</v>
      </c>
      <c r="C427" t="s">
        <v>10</v>
      </c>
      <c r="D427" t="s">
        <v>182</v>
      </c>
      <c r="E427" t="s">
        <v>115</v>
      </c>
      <c r="F427" t="s">
        <v>10</v>
      </c>
      <c r="G427" t="s">
        <v>380</v>
      </c>
      <c r="H427" t="s">
        <v>818</v>
      </c>
      <c r="I427">
        <v>4</v>
      </c>
      <c r="J427" t="s">
        <v>97</v>
      </c>
      <c r="K427" s="1">
        <v>5790002396571</v>
      </c>
      <c r="L427" t="s">
        <v>1891</v>
      </c>
      <c r="M427" t="s">
        <v>1891</v>
      </c>
      <c r="O427" t="s">
        <v>87</v>
      </c>
      <c r="P427" t="s">
        <v>41</v>
      </c>
      <c r="Q427" t="s">
        <v>40</v>
      </c>
      <c r="R427" t="s">
        <v>67</v>
      </c>
    </row>
    <row r="428" spans="1:18" x14ac:dyDescent="0.35">
      <c r="A428" s="1">
        <v>5790000200658</v>
      </c>
      <c r="B428" t="s">
        <v>817</v>
      </c>
      <c r="C428" t="s">
        <v>10</v>
      </c>
      <c r="D428" t="s">
        <v>182</v>
      </c>
      <c r="E428" t="s">
        <v>115</v>
      </c>
      <c r="F428" t="s">
        <v>10</v>
      </c>
      <c r="G428" t="s">
        <v>380</v>
      </c>
      <c r="H428" t="s">
        <v>818</v>
      </c>
      <c r="I428">
        <v>1</v>
      </c>
      <c r="J428" t="s">
        <v>97</v>
      </c>
      <c r="K428" s="1">
        <v>5790002396588</v>
      </c>
      <c r="L428" t="s">
        <v>1892</v>
      </c>
      <c r="M428" t="s">
        <v>1892</v>
      </c>
      <c r="O428" t="s">
        <v>87</v>
      </c>
      <c r="P428" t="s">
        <v>18</v>
      </c>
      <c r="Q428" t="s">
        <v>33</v>
      </c>
      <c r="R428" t="s">
        <v>112</v>
      </c>
    </row>
    <row r="429" spans="1:18" x14ac:dyDescent="0.35">
      <c r="A429" s="1">
        <v>5790000200658</v>
      </c>
      <c r="B429" t="s">
        <v>817</v>
      </c>
      <c r="C429" t="s">
        <v>10</v>
      </c>
      <c r="D429" t="s">
        <v>182</v>
      </c>
      <c r="E429" t="s">
        <v>115</v>
      </c>
      <c r="F429" t="s">
        <v>10</v>
      </c>
      <c r="G429" t="s">
        <v>380</v>
      </c>
      <c r="H429" t="s">
        <v>818</v>
      </c>
      <c r="I429">
        <v>1</v>
      </c>
      <c r="J429" t="s">
        <v>97</v>
      </c>
      <c r="K429" s="1">
        <v>5790002396656</v>
      </c>
      <c r="L429" t="s">
        <v>6646</v>
      </c>
      <c r="M429" t="s">
        <v>6646</v>
      </c>
      <c r="O429" t="s">
        <v>87</v>
      </c>
      <c r="P429" t="s">
        <v>13</v>
      </c>
      <c r="Q429" t="s">
        <v>134</v>
      </c>
      <c r="R429" t="s">
        <v>279</v>
      </c>
    </row>
    <row r="430" spans="1:18" x14ac:dyDescent="0.35">
      <c r="A430" s="1">
        <v>5790000200658</v>
      </c>
      <c r="B430" t="s">
        <v>817</v>
      </c>
      <c r="C430" t="s">
        <v>10</v>
      </c>
      <c r="D430" t="s">
        <v>182</v>
      </c>
      <c r="E430" t="s">
        <v>115</v>
      </c>
      <c r="F430" t="s">
        <v>10</v>
      </c>
      <c r="G430" t="s">
        <v>380</v>
      </c>
      <c r="H430" t="s">
        <v>818</v>
      </c>
      <c r="I430">
        <v>1</v>
      </c>
      <c r="J430" t="s">
        <v>97</v>
      </c>
      <c r="K430" s="1">
        <v>5790002397912</v>
      </c>
      <c r="L430" t="s">
        <v>6142</v>
      </c>
      <c r="M430" t="s">
        <v>6142</v>
      </c>
      <c r="O430" t="s">
        <v>87</v>
      </c>
      <c r="P430" t="s">
        <v>41</v>
      </c>
      <c r="Q430" t="s">
        <v>40</v>
      </c>
      <c r="R430" t="s">
        <v>112</v>
      </c>
    </row>
    <row r="431" spans="1:18" x14ac:dyDescent="0.35">
      <c r="A431" s="1">
        <v>5790000200658</v>
      </c>
      <c r="B431" t="s">
        <v>817</v>
      </c>
      <c r="C431" t="s">
        <v>10</v>
      </c>
      <c r="D431" t="s">
        <v>182</v>
      </c>
      <c r="E431" t="s">
        <v>115</v>
      </c>
      <c r="F431" t="s">
        <v>10</v>
      </c>
      <c r="G431" t="s">
        <v>380</v>
      </c>
      <c r="H431" t="s">
        <v>818</v>
      </c>
      <c r="I431">
        <v>1</v>
      </c>
      <c r="J431" t="s">
        <v>97</v>
      </c>
      <c r="K431" s="1">
        <v>5790002398162</v>
      </c>
      <c r="L431" t="s">
        <v>5677</v>
      </c>
      <c r="M431" t="s">
        <v>5677</v>
      </c>
      <c r="O431" t="s">
        <v>87</v>
      </c>
      <c r="P431" t="s">
        <v>13</v>
      </c>
      <c r="Q431" t="s">
        <v>12</v>
      </c>
      <c r="R431" t="s">
        <v>112</v>
      </c>
    </row>
    <row r="432" spans="1:18" x14ac:dyDescent="0.35">
      <c r="A432" s="1">
        <v>5790000200658</v>
      </c>
      <c r="B432" t="s">
        <v>817</v>
      </c>
      <c r="C432" t="s">
        <v>10</v>
      </c>
      <c r="D432" t="s">
        <v>182</v>
      </c>
      <c r="E432" t="s">
        <v>115</v>
      </c>
      <c r="F432" t="s">
        <v>10</v>
      </c>
      <c r="G432" t="s">
        <v>380</v>
      </c>
      <c r="H432" t="s">
        <v>818</v>
      </c>
      <c r="I432">
        <v>1</v>
      </c>
      <c r="J432" t="s">
        <v>97</v>
      </c>
      <c r="K432" s="1">
        <v>5790002398315</v>
      </c>
      <c r="L432" t="s">
        <v>481</v>
      </c>
      <c r="M432" t="s">
        <v>481</v>
      </c>
      <c r="O432" t="s">
        <v>87</v>
      </c>
      <c r="P432" t="s">
        <v>13</v>
      </c>
      <c r="Q432" t="s">
        <v>34</v>
      </c>
      <c r="R432" t="s">
        <v>67</v>
      </c>
    </row>
    <row r="433" spans="1:18" x14ac:dyDescent="0.35">
      <c r="A433" s="1">
        <v>5790000200658</v>
      </c>
      <c r="B433" t="s">
        <v>817</v>
      </c>
      <c r="C433" t="s">
        <v>10</v>
      </c>
      <c r="D433" t="s">
        <v>182</v>
      </c>
      <c r="E433" t="s">
        <v>115</v>
      </c>
      <c r="F433" t="s">
        <v>10</v>
      </c>
      <c r="G433" t="s">
        <v>380</v>
      </c>
      <c r="H433" t="s">
        <v>818</v>
      </c>
      <c r="I433">
        <v>1</v>
      </c>
      <c r="J433" t="s">
        <v>97</v>
      </c>
      <c r="K433" s="1">
        <v>5790002398339</v>
      </c>
      <c r="L433" t="s">
        <v>1896</v>
      </c>
      <c r="M433" t="s">
        <v>1896</v>
      </c>
      <c r="O433" t="s">
        <v>87</v>
      </c>
      <c r="P433" t="s">
        <v>18</v>
      </c>
      <c r="Q433" t="s">
        <v>249</v>
      </c>
      <c r="R433" t="s">
        <v>67</v>
      </c>
    </row>
    <row r="434" spans="1:18" x14ac:dyDescent="0.35">
      <c r="A434" s="1">
        <v>5790000200658</v>
      </c>
      <c r="B434" t="s">
        <v>817</v>
      </c>
      <c r="C434" t="s">
        <v>10</v>
      </c>
      <c r="D434" t="s">
        <v>182</v>
      </c>
      <c r="E434" t="s">
        <v>115</v>
      </c>
      <c r="F434" t="s">
        <v>10</v>
      </c>
      <c r="G434" t="s">
        <v>380</v>
      </c>
      <c r="H434" t="s">
        <v>818</v>
      </c>
      <c r="I434">
        <v>3</v>
      </c>
      <c r="J434" t="s">
        <v>97</v>
      </c>
      <c r="K434" s="1">
        <v>5790002399312</v>
      </c>
      <c r="L434" t="s">
        <v>1232</v>
      </c>
      <c r="M434" t="s">
        <v>1232</v>
      </c>
      <c r="O434" t="s">
        <v>87</v>
      </c>
      <c r="P434" t="s">
        <v>7</v>
      </c>
      <c r="Q434" t="s">
        <v>191</v>
      </c>
      <c r="R434" t="s">
        <v>109</v>
      </c>
    </row>
    <row r="435" spans="1:18" x14ac:dyDescent="0.35">
      <c r="A435" s="1">
        <v>5790000200658</v>
      </c>
      <c r="B435" t="s">
        <v>817</v>
      </c>
      <c r="C435" t="s">
        <v>10</v>
      </c>
      <c r="D435" t="s">
        <v>182</v>
      </c>
      <c r="E435" t="s">
        <v>115</v>
      </c>
      <c r="F435" t="s">
        <v>10</v>
      </c>
      <c r="G435" t="s">
        <v>380</v>
      </c>
      <c r="H435" t="s">
        <v>818</v>
      </c>
      <c r="I435">
        <v>1</v>
      </c>
      <c r="J435" t="s">
        <v>97</v>
      </c>
      <c r="K435" s="1">
        <v>5790002400322</v>
      </c>
      <c r="L435" t="s">
        <v>2831</v>
      </c>
      <c r="M435" t="s">
        <v>2831</v>
      </c>
      <c r="O435" t="s">
        <v>87</v>
      </c>
      <c r="P435" t="s">
        <v>10</v>
      </c>
      <c r="Q435" t="s">
        <v>95</v>
      </c>
      <c r="R435" t="s">
        <v>112</v>
      </c>
    </row>
    <row r="436" spans="1:18" x14ac:dyDescent="0.35">
      <c r="A436" s="1">
        <v>5790000200658</v>
      </c>
      <c r="B436" t="s">
        <v>817</v>
      </c>
      <c r="C436" t="s">
        <v>10</v>
      </c>
      <c r="D436" t="s">
        <v>182</v>
      </c>
      <c r="E436" t="s">
        <v>115</v>
      </c>
      <c r="F436" t="s">
        <v>10</v>
      </c>
      <c r="G436" t="s">
        <v>380</v>
      </c>
      <c r="H436" t="s">
        <v>818</v>
      </c>
      <c r="I436">
        <v>1</v>
      </c>
      <c r="J436" t="s">
        <v>97</v>
      </c>
      <c r="K436" s="1">
        <v>5790002400957</v>
      </c>
      <c r="L436" t="s">
        <v>5227</v>
      </c>
      <c r="M436" t="s">
        <v>5227</v>
      </c>
      <c r="O436" t="s">
        <v>87</v>
      </c>
      <c r="P436" t="s">
        <v>13</v>
      </c>
      <c r="Q436" t="s">
        <v>134</v>
      </c>
      <c r="R436" t="s">
        <v>112</v>
      </c>
    </row>
    <row r="437" spans="1:18" x14ac:dyDescent="0.35">
      <c r="A437" s="1">
        <v>5790000200658</v>
      </c>
      <c r="B437" t="s">
        <v>817</v>
      </c>
      <c r="C437" t="s">
        <v>10</v>
      </c>
      <c r="D437" t="s">
        <v>182</v>
      </c>
      <c r="E437" t="s">
        <v>115</v>
      </c>
      <c r="F437" t="s">
        <v>10</v>
      </c>
      <c r="G437" t="s">
        <v>380</v>
      </c>
      <c r="H437" t="s">
        <v>818</v>
      </c>
      <c r="I437">
        <v>1</v>
      </c>
      <c r="J437" t="s">
        <v>97</v>
      </c>
      <c r="K437" s="1">
        <v>5790002401008</v>
      </c>
      <c r="L437" t="s">
        <v>7052</v>
      </c>
      <c r="M437" t="s">
        <v>7052</v>
      </c>
      <c r="O437" t="s">
        <v>87</v>
      </c>
      <c r="P437" t="s">
        <v>13</v>
      </c>
      <c r="Q437" t="s">
        <v>62</v>
      </c>
      <c r="R437" t="s">
        <v>112</v>
      </c>
    </row>
    <row r="438" spans="1:18" x14ac:dyDescent="0.35">
      <c r="A438" s="1">
        <v>5790000200658</v>
      </c>
      <c r="B438" t="s">
        <v>817</v>
      </c>
      <c r="C438" t="s">
        <v>10</v>
      </c>
      <c r="D438" t="s">
        <v>182</v>
      </c>
      <c r="E438" t="s">
        <v>115</v>
      </c>
      <c r="F438" t="s">
        <v>10</v>
      </c>
      <c r="G438" t="s">
        <v>380</v>
      </c>
      <c r="H438" t="s">
        <v>818</v>
      </c>
      <c r="I438">
        <v>1</v>
      </c>
      <c r="J438" t="s">
        <v>97</v>
      </c>
      <c r="K438" s="1">
        <v>5790002401282</v>
      </c>
      <c r="L438" t="s">
        <v>1900</v>
      </c>
      <c r="M438" t="s">
        <v>1900</v>
      </c>
      <c r="O438" t="s">
        <v>87</v>
      </c>
      <c r="P438" t="s">
        <v>7</v>
      </c>
      <c r="Q438" t="s">
        <v>27</v>
      </c>
      <c r="R438" t="s">
        <v>112</v>
      </c>
    </row>
    <row r="439" spans="1:18" x14ac:dyDescent="0.35">
      <c r="A439" s="1">
        <v>5790000200658</v>
      </c>
      <c r="B439" t="s">
        <v>817</v>
      </c>
      <c r="C439" t="s">
        <v>10</v>
      </c>
      <c r="D439" t="s">
        <v>182</v>
      </c>
      <c r="E439" t="s">
        <v>115</v>
      </c>
      <c r="F439" t="s">
        <v>10</v>
      </c>
      <c r="G439" t="s">
        <v>380</v>
      </c>
      <c r="H439" t="s">
        <v>818</v>
      </c>
      <c r="I439">
        <v>2</v>
      </c>
      <c r="J439" t="s">
        <v>97</v>
      </c>
      <c r="K439" s="1">
        <v>5790002401428</v>
      </c>
      <c r="L439" t="s">
        <v>118</v>
      </c>
      <c r="M439" t="s">
        <v>118</v>
      </c>
      <c r="O439" t="s">
        <v>87</v>
      </c>
      <c r="P439" t="s">
        <v>13</v>
      </c>
      <c r="Q439" t="s">
        <v>12</v>
      </c>
      <c r="R439" t="s">
        <v>67</v>
      </c>
    </row>
    <row r="440" spans="1:18" x14ac:dyDescent="0.35">
      <c r="A440" s="1">
        <v>5790000200658</v>
      </c>
      <c r="B440" t="s">
        <v>817</v>
      </c>
      <c r="C440" t="s">
        <v>10</v>
      </c>
      <c r="D440" t="s">
        <v>182</v>
      </c>
      <c r="E440" t="s">
        <v>115</v>
      </c>
      <c r="F440" t="s">
        <v>10</v>
      </c>
      <c r="G440" t="s">
        <v>380</v>
      </c>
      <c r="H440" t="s">
        <v>818</v>
      </c>
      <c r="I440">
        <v>1</v>
      </c>
      <c r="J440" t="s">
        <v>97</v>
      </c>
      <c r="K440" s="1">
        <v>5790002401572</v>
      </c>
      <c r="L440" t="s">
        <v>1236</v>
      </c>
      <c r="M440" t="s">
        <v>1236</v>
      </c>
      <c r="O440" t="s">
        <v>87</v>
      </c>
      <c r="P440" t="s">
        <v>10</v>
      </c>
      <c r="Q440" t="s">
        <v>95</v>
      </c>
      <c r="R440" t="s">
        <v>279</v>
      </c>
    </row>
    <row r="441" spans="1:18" x14ac:dyDescent="0.35">
      <c r="A441" s="1">
        <v>5790000200658</v>
      </c>
      <c r="B441" t="s">
        <v>817</v>
      </c>
      <c r="C441" t="s">
        <v>10</v>
      </c>
      <c r="D441" t="s">
        <v>182</v>
      </c>
      <c r="E441" t="s">
        <v>115</v>
      </c>
      <c r="F441" t="s">
        <v>10</v>
      </c>
      <c r="G441" t="s">
        <v>380</v>
      </c>
      <c r="H441" t="s">
        <v>818</v>
      </c>
      <c r="I441">
        <v>3</v>
      </c>
      <c r="J441" t="s">
        <v>97</v>
      </c>
      <c r="K441" s="1">
        <v>5790002402456</v>
      </c>
      <c r="L441" t="s">
        <v>1237</v>
      </c>
      <c r="M441" t="s">
        <v>1238</v>
      </c>
      <c r="N441" t="s">
        <v>1237</v>
      </c>
      <c r="O441" t="s">
        <v>93</v>
      </c>
      <c r="P441" t="s">
        <v>10</v>
      </c>
      <c r="Q441" t="s">
        <v>314</v>
      </c>
      <c r="R441" t="s">
        <v>109</v>
      </c>
    </row>
    <row r="442" spans="1:18" x14ac:dyDescent="0.35">
      <c r="A442" s="1">
        <v>5790000200658</v>
      </c>
      <c r="B442" t="s">
        <v>817</v>
      </c>
      <c r="C442" t="s">
        <v>10</v>
      </c>
      <c r="D442" t="s">
        <v>182</v>
      </c>
      <c r="E442" t="s">
        <v>115</v>
      </c>
      <c r="F442" t="s">
        <v>10</v>
      </c>
      <c r="G442" t="s">
        <v>380</v>
      </c>
      <c r="H442" t="s">
        <v>818</v>
      </c>
      <c r="I442">
        <v>1</v>
      </c>
      <c r="J442" t="s">
        <v>97</v>
      </c>
      <c r="K442" s="1">
        <v>5790002403910</v>
      </c>
      <c r="L442" t="s">
        <v>1902</v>
      </c>
      <c r="M442" t="s">
        <v>1902</v>
      </c>
      <c r="N442" t="s">
        <v>1902</v>
      </c>
      <c r="O442" t="s">
        <v>93</v>
      </c>
      <c r="P442" t="s">
        <v>10</v>
      </c>
      <c r="Q442" t="s">
        <v>95</v>
      </c>
      <c r="R442" t="s">
        <v>109</v>
      </c>
    </row>
    <row r="443" spans="1:18" x14ac:dyDescent="0.35">
      <c r="A443" s="1">
        <v>5790000200658</v>
      </c>
      <c r="B443" t="s">
        <v>817</v>
      </c>
      <c r="C443" t="s">
        <v>10</v>
      </c>
      <c r="D443" t="s">
        <v>182</v>
      </c>
      <c r="E443" t="s">
        <v>115</v>
      </c>
      <c r="F443" t="s">
        <v>10</v>
      </c>
      <c r="G443" t="s">
        <v>380</v>
      </c>
      <c r="H443" t="s">
        <v>818</v>
      </c>
      <c r="I443">
        <v>2</v>
      </c>
      <c r="J443" t="s">
        <v>97</v>
      </c>
      <c r="K443" s="1">
        <v>5790002404702</v>
      </c>
      <c r="L443" t="s">
        <v>6997</v>
      </c>
      <c r="M443" t="s">
        <v>6997</v>
      </c>
      <c r="N443" t="s">
        <v>6997</v>
      </c>
      <c r="O443" t="s">
        <v>108</v>
      </c>
      <c r="P443" t="s">
        <v>10</v>
      </c>
      <c r="Q443" t="s">
        <v>386</v>
      </c>
      <c r="R443" t="s">
        <v>67</v>
      </c>
    </row>
    <row r="444" spans="1:18" x14ac:dyDescent="0.35">
      <c r="A444" s="1">
        <v>5790000200658</v>
      </c>
      <c r="B444" t="s">
        <v>817</v>
      </c>
      <c r="C444" t="s">
        <v>10</v>
      </c>
      <c r="D444" t="s">
        <v>182</v>
      </c>
      <c r="E444" t="s">
        <v>115</v>
      </c>
      <c r="F444" t="s">
        <v>10</v>
      </c>
      <c r="G444" t="s">
        <v>380</v>
      </c>
      <c r="H444" t="s">
        <v>818</v>
      </c>
      <c r="I444">
        <v>1</v>
      </c>
      <c r="J444" t="s">
        <v>97</v>
      </c>
      <c r="K444" s="1">
        <v>5790002404955</v>
      </c>
      <c r="L444" t="s">
        <v>1244</v>
      </c>
      <c r="M444" t="s">
        <v>1245</v>
      </c>
      <c r="N444" t="s">
        <v>1244</v>
      </c>
      <c r="O444" t="s">
        <v>108</v>
      </c>
      <c r="P444" t="s">
        <v>18</v>
      </c>
      <c r="Q444" t="s">
        <v>46</v>
      </c>
      <c r="R444" t="s">
        <v>67</v>
      </c>
    </row>
    <row r="445" spans="1:18" x14ac:dyDescent="0.35">
      <c r="A445" s="1">
        <v>5790000200658</v>
      </c>
      <c r="B445" t="s">
        <v>817</v>
      </c>
      <c r="C445" t="s">
        <v>10</v>
      </c>
      <c r="D445" t="s">
        <v>182</v>
      </c>
      <c r="E445" t="s">
        <v>115</v>
      </c>
      <c r="F445" t="s">
        <v>10</v>
      </c>
      <c r="G445" t="s">
        <v>380</v>
      </c>
      <c r="H445" t="s">
        <v>818</v>
      </c>
      <c r="I445">
        <v>1</v>
      </c>
      <c r="J445" t="s">
        <v>97</v>
      </c>
      <c r="K445" s="1">
        <v>5790002405143</v>
      </c>
      <c r="L445" t="s">
        <v>2837</v>
      </c>
      <c r="M445" t="s">
        <v>2837</v>
      </c>
      <c r="N445" t="s">
        <v>2837</v>
      </c>
      <c r="O445" t="s">
        <v>108</v>
      </c>
      <c r="P445" t="s">
        <v>10</v>
      </c>
      <c r="Q445" t="s">
        <v>15</v>
      </c>
      <c r="R445" t="s">
        <v>67</v>
      </c>
    </row>
    <row r="446" spans="1:18" x14ac:dyDescent="0.35">
      <c r="A446" s="1">
        <v>5790000200658</v>
      </c>
      <c r="B446" t="s">
        <v>817</v>
      </c>
      <c r="C446" t="s">
        <v>10</v>
      </c>
      <c r="D446" t="s">
        <v>182</v>
      </c>
      <c r="E446" t="s">
        <v>115</v>
      </c>
      <c r="F446" t="s">
        <v>10</v>
      </c>
      <c r="G446" t="s">
        <v>380</v>
      </c>
      <c r="H446" t="s">
        <v>818</v>
      </c>
      <c r="I446">
        <v>10</v>
      </c>
      <c r="J446" t="s">
        <v>97</v>
      </c>
      <c r="K446" s="1">
        <v>5790002405204</v>
      </c>
      <c r="L446" t="s">
        <v>1905</v>
      </c>
      <c r="M446" t="s">
        <v>1905</v>
      </c>
      <c r="N446" t="s">
        <v>1905</v>
      </c>
      <c r="O446" t="s">
        <v>93</v>
      </c>
      <c r="P446" t="s">
        <v>13</v>
      </c>
      <c r="Q446" t="s">
        <v>12</v>
      </c>
      <c r="R446" t="s">
        <v>109</v>
      </c>
    </row>
    <row r="447" spans="1:18" x14ac:dyDescent="0.35">
      <c r="A447" s="1">
        <v>5790000200658</v>
      </c>
      <c r="B447" t="s">
        <v>817</v>
      </c>
      <c r="C447" t="s">
        <v>10</v>
      </c>
      <c r="D447" t="s">
        <v>182</v>
      </c>
      <c r="E447" t="s">
        <v>115</v>
      </c>
      <c r="F447" t="s">
        <v>10</v>
      </c>
      <c r="G447" t="s">
        <v>380</v>
      </c>
      <c r="H447" t="s">
        <v>818</v>
      </c>
      <c r="I447">
        <v>16</v>
      </c>
      <c r="J447" t="s">
        <v>97</v>
      </c>
      <c r="K447" s="1">
        <v>5790002405709</v>
      </c>
      <c r="L447" t="s">
        <v>1582</v>
      </c>
      <c r="M447" t="s">
        <v>1583</v>
      </c>
      <c r="N447" t="s">
        <v>1582</v>
      </c>
      <c r="O447" t="s">
        <v>93</v>
      </c>
      <c r="P447" t="s">
        <v>13</v>
      </c>
      <c r="Q447" t="s">
        <v>334</v>
      </c>
      <c r="R447" t="s">
        <v>109</v>
      </c>
    </row>
    <row r="448" spans="1:18" x14ac:dyDescent="0.35">
      <c r="A448" s="1">
        <v>5790000200658</v>
      </c>
      <c r="B448" t="s">
        <v>817</v>
      </c>
      <c r="C448" t="s">
        <v>10</v>
      </c>
      <c r="D448" t="s">
        <v>182</v>
      </c>
      <c r="E448" t="s">
        <v>115</v>
      </c>
      <c r="F448" t="s">
        <v>10</v>
      </c>
      <c r="G448" t="s">
        <v>380</v>
      </c>
      <c r="H448" t="s">
        <v>818</v>
      </c>
      <c r="I448">
        <v>1</v>
      </c>
      <c r="J448" t="s">
        <v>97</v>
      </c>
      <c r="K448" s="1">
        <v>5790002406676</v>
      </c>
      <c r="L448" t="s">
        <v>1911</v>
      </c>
      <c r="M448" t="s">
        <v>1912</v>
      </c>
      <c r="N448" t="s">
        <v>1911</v>
      </c>
      <c r="O448" t="s">
        <v>108</v>
      </c>
      <c r="P448" t="s">
        <v>10</v>
      </c>
      <c r="Q448" t="s">
        <v>95</v>
      </c>
      <c r="R448" t="s">
        <v>279</v>
      </c>
    </row>
    <row r="449" spans="1:18" x14ac:dyDescent="0.35">
      <c r="A449" s="1">
        <v>5790000200658</v>
      </c>
      <c r="B449" t="s">
        <v>817</v>
      </c>
      <c r="C449" t="s">
        <v>10</v>
      </c>
      <c r="D449" t="s">
        <v>182</v>
      </c>
      <c r="E449" t="s">
        <v>115</v>
      </c>
      <c r="F449" t="s">
        <v>10</v>
      </c>
      <c r="G449" t="s">
        <v>380</v>
      </c>
      <c r="H449" t="s">
        <v>818</v>
      </c>
      <c r="I449">
        <v>2</v>
      </c>
      <c r="J449" t="s">
        <v>97</v>
      </c>
      <c r="K449" s="1">
        <v>5790002406980</v>
      </c>
      <c r="L449" t="s">
        <v>1913</v>
      </c>
      <c r="M449" t="s">
        <v>1913</v>
      </c>
      <c r="N449" t="s">
        <v>1913</v>
      </c>
      <c r="O449" t="s">
        <v>108</v>
      </c>
      <c r="P449" t="s">
        <v>41</v>
      </c>
      <c r="Q449" t="s">
        <v>195</v>
      </c>
      <c r="R449" t="s">
        <v>279</v>
      </c>
    </row>
    <row r="450" spans="1:18" x14ac:dyDescent="0.35">
      <c r="A450" s="1">
        <v>5790000200658</v>
      </c>
      <c r="B450" t="s">
        <v>817</v>
      </c>
      <c r="C450" t="s">
        <v>10</v>
      </c>
      <c r="D450" t="s">
        <v>182</v>
      </c>
      <c r="E450" t="s">
        <v>115</v>
      </c>
      <c r="F450" t="s">
        <v>10</v>
      </c>
      <c r="G450" t="s">
        <v>380</v>
      </c>
      <c r="H450" t="s">
        <v>818</v>
      </c>
      <c r="I450">
        <v>1</v>
      </c>
      <c r="J450" t="s">
        <v>97</v>
      </c>
      <c r="K450" s="1">
        <v>5790002407314</v>
      </c>
      <c r="L450" t="s">
        <v>122</v>
      </c>
      <c r="M450" t="s">
        <v>123</v>
      </c>
      <c r="N450" t="s">
        <v>122</v>
      </c>
      <c r="O450" t="s">
        <v>108</v>
      </c>
      <c r="P450" t="s">
        <v>13</v>
      </c>
      <c r="Q450" t="s">
        <v>12</v>
      </c>
      <c r="R450" t="s">
        <v>67</v>
      </c>
    </row>
    <row r="451" spans="1:18" x14ac:dyDescent="0.35">
      <c r="A451" s="1">
        <v>5790000200658</v>
      </c>
      <c r="B451" t="s">
        <v>817</v>
      </c>
      <c r="C451" t="s">
        <v>10</v>
      </c>
      <c r="D451" t="s">
        <v>182</v>
      </c>
      <c r="E451" t="s">
        <v>115</v>
      </c>
      <c r="F451" t="s">
        <v>10</v>
      </c>
      <c r="G451" t="s">
        <v>380</v>
      </c>
      <c r="H451" t="s">
        <v>818</v>
      </c>
      <c r="I451">
        <v>4</v>
      </c>
      <c r="J451" t="s">
        <v>97</v>
      </c>
      <c r="K451" s="1">
        <v>5790002408144</v>
      </c>
      <c r="L451" t="s">
        <v>1915</v>
      </c>
      <c r="M451" t="s">
        <v>1916</v>
      </c>
      <c r="N451" t="s">
        <v>1915</v>
      </c>
      <c r="O451" t="s">
        <v>108</v>
      </c>
      <c r="P451" t="s">
        <v>18</v>
      </c>
      <c r="Q451" t="s">
        <v>143</v>
      </c>
      <c r="R451" t="s">
        <v>279</v>
      </c>
    </row>
    <row r="452" spans="1:18" x14ac:dyDescent="0.35">
      <c r="A452" s="1">
        <v>5790000200658</v>
      </c>
      <c r="B452" t="s">
        <v>817</v>
      </c>
      <c r="C452" t="s">
        <v>10</v>
      </c>
      <c r="D452" t="s">
        <v>182</v>
      </c>
      <c r="E452" t="s">
        <v>115</v>
      </c>
      <c r="F452" t="s">
        <v>10</v>
      </c>
      <c r="G452" t="s">
        <v>380</v>
      </c>
      <c r="H452" t="s">
        <v>818</v>
      </c>
      <c r="I452">
        <v>1</v>
      </c>
      <c r="J452" t="s">
        <v>97</v>
      </c>
      <c r="K452" s="1">
        <v>5790002408441</v>
      </c>
      <c r="L452" t="s">
        <v>1919</v>
      </c>
      <c r="M452" t="s">
        <v>1920</v>
      </c>
      <c r="N452" t="s">
        <v>1919</v>
      </c>
      <c r="O452" t="s">
        <v>108</v>
      </c>
      <c r="P452" t="s">
        <v>10</v>
      </c>
      <c r="Q452" t="s">
        <v>50</v>
      </c>
      <c r="R452" t="s">
        <v>112</v>
      </c>
    </row>
    <row r="453" spans="1:18" x14ac:dyDescent="0.35">
      <c r="A453" s="1">
        <v>5790000200658</v>
      </c>
      <c r="B453" t="s">
        <v>817</v>
      </c>
      <c r="C453" t="s">
        <v>10</v>
      </c>
      <c r="D453" t="s">
        <v>182</v>
      </c>
      <c r="E453" t="s">
        <v>115</v>
      </c>
      <c r="F453" t="s">
        <v>10</v>
      </c>
      <c r="G453" t="s">
        <v>380</v>
      </c>
      <c r="H453" t="s">
        <v>818</v>
      </c>
      <c r="I453">
        <v>1</v>
      </c>
      <c r="J453" t="s">
        <v>97</v>
      </c>
      <c r="K453" s="1">
        <v>5790002408496</v>
      </c>
      <c r="L453" t="s">
        <v>2210</v>
      </c>
      <c r="M453" t="s">
        <v>2210</v>
      </c>
      <c r="O453" t="s">
        <v>87</v>
      </c>
      <c r="P453" t="s">
        <v>10</v>
      </c>
      <c r="Q453" t="s">
        <v>48</v>
      </c>
      <c r="R453" t="s">
        <v>112</v>
      </c>
    </row>
    <row r="454" spans="1:18" x14ac:dyDescent="0.35">
      <c r="A454" s="1">
        <v>5790000200658</v>
      </c>
      <c r="B454" t="s">
        <v>817</v>
      </c>
      <c r="C454" t="s">
        <v>10</v>
      </c>
      <c r="D454" t="s">
        <v>182</v>
      </c>
      <c r="E454" t="s">
        <v>115</v>
      </c>
      <c r="F454" t="s">
        <v>10</v>
      </c>
      <c r="G454" t="s">
        <v>380</v>
      </c>
      <c r="H454" t="s">
        <v>818</v>
      </c>
      <c r="I454">
        <v>1</v>
      </c>
      <c r="J454" t="s">
        <v>97</v>
      </c>
      <c r="K454" s="1">
        <v>5790002409059</v>
      </c>
      <c r="L454" t="s">
        <v>513</v>
      </c>
      <c r="M454" t="s">
        <v>513</v>
      </c>
      <c r="N454" t="s">
        <v>513</v>
      </c>
      <c r="O454" t="s">
        <v>108</v>
      </c>
      <c r="P454" t="s">
        <v>10</v>
      </c>
      <c r="Q454" t="s">
        <v>59</v>
      </c>
      <c r="R454" t="s">
        <v>67</v>
      </c>
    </row>
    <row r="455" spans="1:18" x14ac:dyDescent="0.35">
      <c r="A455" s="1">
        <v>5790000200658</v>
      </c>
      <c r="B455" t="s">
        <v>817</v>
      </c>
      <c r="C455" t="s">
        <v>10</v>
      </c>
      <c r="D455" t="s">
        <v>182</v>
      </c>
      <c r="E455" t="s">
        <v>115</v>
      </c>
      <c r="F455" t="s">
        <v>10</v>
      </c>
      <c r="G455" t="s">
        <v>380</v>
      </c>
      <c r="H455" t="s">
        <v>818</v>
      </c>
      <c r="I455">
        <v>1</v>
      </c>
      <c r="J455" t="s">
        <v>97</v>
      </c>
      <c r="K455" s="1">
        <v>5790002409417</v>
      </c>
      <c r="L455" t="s">
        <v>1258</v>
      </c>
      <c r="M455" t="s">
        <v>1259</v>
      </c>
      <c r="N455" t="s">
        <v>1258</v>
      </c>
      <c r="O455" t="s">
        <v>108</v>
      </c>
      <c r="P455" t="s">
        <v>10</v>
      </c>
      <c r="Q455" t="s">
        <v>48</v>
      </c>
      <c r="R455" t="s">
        <v>109</v>
      </c>
    </row>
    <row r="456" spans="1:18" x14ac:dyDescent="0.35">
      <c r="A456" s="1">
        <v>5790000200658</v>
      </c>
      <c r="B456" t="s">
        <v>817</v>
      </c>
      <c r="C456" t="s">
        <v>10</v>
      </c>
      <c r="D456" t="s">
        <v>182</v>
      </c>
      <c r="E456" t="s">
        <v>115</v>
      </c>
      <c r="F456" t="s">
        <v>10</v>
      </c>
      <c r="G456" t="s">
        <v>380</v>
      </c>
      <c r="H456" t="s">
        <v>818</v>
      </c>
      <c r="I456">
        <v>1</v>
      </c>
      <c r="J456" t="s">
        <v>97</v>
      </c>
      <c r="K456" s="1">
        <v>5790002409882</v>
      </c>
      <c r="L456" t="s">
        <v>1260</v>
      </c>
      <c r="M456" t="s">
        <v>1261</v>
      </c>
      <c r="N456" t="s">
        <v>1260</v>
      </c>
      <c r="O456" t="s">
        <v>93</v>
      </c>
      <c r="P456" t="s">
        <v>10</v>
      </c>
      <c r="Q456" t="s">
        <v>224</v>
      </c>
      <c r="R456" t="s">
        <v>109</v>
      </c>
    </row>
    <row r="457" spans="1:18" x14ac:dyDescent="0.35">
      <c r="A457" s="1">
        <v>5790000200658</v>
      </c>
      <c r="B457" t="s">
        <v>817</v>
      </c>
      <c r="C457" t="s">
        <v>10</v>
      </c>
      <c r="D457" t="s">
        <v>182</v>
      </c>
      <c r="E457" t="s">
        <v>115</v>
      </c>
      <c r="F457" t="s">
        <v>10</v>
      </c>
      <c r="G457" t="s">
        <v>380</v>
      </c>
      <c r="H457" t="s">
        <v>818</v>
      </c>
      <c r="I457">
        <v>1</v>
      </c>
      <c r="J457" t="s">
        <v>97</v>
      </c>
      <c r="K457" s="1">
        <v>5790002410093</v>
      </c>
      <c r="L457" t="s">
        <v>3918</v>
      </c>
      <c r="M457" t="s">
        <v>3919</v>
      </c>
      <c r="N457" t="s">
        <v>3918</v>
      </c>
      <c r="O457" t="s">
        <v>108</v>
      </c>
      <c r="P457" t="s">
        <v>7</v>
      </c>
      <c r="Q457" t="s">
        <v>229</v>
      </c>
      <c r="R457" t="s">
        <v>112</v>
      </c>
    </row>
    <row r="458" spans="1:18" x14ac:dyDescent="0.35">
      <c r="A458" s="1">
        <v>5790000200658</v>
      </c>
      <c r="B458" t="s">
        <v>817</v>
      </c>
      <c r="C458" t="s">
        <v>10</v>
      </c>
      <c r="D458" t="s">
        <v>182</v>
      </c>
      <c r="E458" t="s">
        <v>115</v>
      </c>
      <c r="F458" t="s">
        <v>10</v>
      </c>
      <c r="G458" t="s">
        <v>380</v>
      </c>
      <c r="H458" t="s">
        <v>818</v>
      </c>
      <c r="I458">
        <v>1</v>
      </c>
      <c r="J458" t="s">
        <v>97</v>
      </c>
      <c r="K458" s="1">
        <v>5790002410581</v>
      </c>
      <c r="L458" t="s">
        <v>1931</v>
      </c>
      <c r="M458" t="s">
        <v>1932</v>
      </c>
      <c r="N458" t="s">
        <v>1931</v>
      </c>
      <c r="O458" t="s">
        <v>108</v>
      </c>
      <c r="P458" t="s">
        <v>10</v>
      </c>
      <c r="Q458" t="s">
        <v>48</v>
      </c>
      <c r="R458" t="s">
        <v>112</v>
      </c>
    </row>
    <row r="459" spans="1:18" x14ac:dyDescent="0.35">
      <c r="A459" s="1">
        <v>5790000200658</v>
      </c>
      <c r="B459" t="s">
        <v>817</v>
      </c>
      <c r="C459" t="s">
        <v>10</v>
      </c>
      <c r="D459" t="s">
        <v>182</v>
      </c>
      <c r="E459" t="s">
        <v>115</v>
      </c>
      <c r="F459" t="s">
        <v>10</v>
      </c>
      <c r="G459" t="s">
        <v>380</v>
      </c>
      <c r="H459" t="s">
        <v>818</v>
      </c>
      <c r="I459">
        <v>1</v>
      </c>
      <c r="J459" t="s">
        <v>97</v>
      </c>
      <c r="K459" s="1">
        <v>5790002410864</v>
      </c>
      <c r="L459" t="s">
        <v>7053</v>
      </c>
      <c r="M459" t="s">
        <v>7053</v>
      </c>
      <c r="N459" t="s">
        <v>7053</v>
      </c>
      <c r="O459" t="s">
        <v>108</v>
      </c>
      <c r="P459" t="s">
        <v>18</v>
      </c>
      <c r="Q459" t="s">
        <v>249</v>
      </c>
      <c r="R459" t="s">
        <v>67</v>
      </c>
    </row>
    <row r="460" spans="1:18" x14ac:dyDescent="0.35">
      <c r="A460" s="1">
        <v>5790000200658</v>
      </c>
      <c r="B460" t="s">
        <v>817</v>
      </c>
      <c r="C460" t="s">
        <v>10</v>
      </c>
      <c r="D460" t="s">
        <v>182</v>
      </c>
      <c r="E460" t="s">
        <v>115</v>
      </c>
      <c r="F460" t="s">
        <v>10</v>
      </c>
      <c r="G460" t="s">
        <v>380</v>
      </c>
      <c r="H460" t="s">
        <v>818</v>
      </c>
      <c r="I460">
        <v>1</v>
      </c>
      <c r="J460" t="s">
        <v>97</v>
      </c>
      <c r="K460" s="1">
        <v>5790002410918</v>
      </c>
      <c r="L460" t="s">
        <v>5685</v>
      </c>
      <c r="M460" t="s">
        <v>5685</v>
      </c>
      <c r="N460" t="s">
        <v>5685</v>
      </c>
      <c r="O460" t="s">
        <v>108</v>
      </c>
      <c r="P460" t="s">
        <v>13</v>
      </c>
      <c r="Q460" t="s">
        <v>34</v>
      </c>
      <c r="R460" t="s">
        <v>112</v>
      </c>
    </row>
    <row r="461" spans="1:18" x14ac:dyDescent="0.35">
      <c r="A461" s="1">
        <v>5790000200658</v>
      </c>
      <c r="B461" t="s">
        <v>817</v>
      </c>
      <c r="C461" t="s">
        <v>10</v>
      </c>
      <c r="D461" t="s">
        <v>182</v>
      </c>
      <c r="E461" t="s">
        <v>115</v>
      </c>
      <c r="F461" t="s">
        <v>10</v>
      </c>
      <c r="G461" t="s">
        <v>380</v>
      </c>
      <c r="H461" t="s">
        <v>818</v>
      </c>
      <c r="I461">
        <v>1</v>
      </c>
      <c r="J461" t="s">
        <v>155</v>
      </c>
      <c r="K461" s="1">
        <v>5790002411212</v>
      </c>
      <c r="L461" t="s">
        <v>1933</v>
      </c>
      <c r="M461" t="s">
        <v>1934</v>
      </c>
      <c r="N461" t="s">
        <v>1933</v>
      </c>
      <c r="O461" t="s">
        <v>93</v>
      </c>
      <c r="P461" t="s">
        <v>7</v>
      </c>
      <c r="Q461" t="s">
        <v>153</v>
      </c>
      <c r="R461" t="s">
        <v>109</v>
      </c>
    </row>
    <row r="462" spans="1:18" x14ac:dyDescent="0.35">
      <c r="A462" s="1">
        <v>5790000200658</v>
      </c>
      <c r="B462" t="s">
        <v>817</v>
      </c>
      <c r="C462" t="s">
        <v>10</v>
      </c>
      <c r="D462" t="s">
        <v>182</v>
      </c>
      <c r="E462" t="s">
        <v>115</v>
      </c>
      <c r="F462" t="s">
        <v>10</v>
      </c>
      <c r="G462" t="s">
        <v>380</v>
      </c>
      <c r="H462" t="s">
        <v>818</v>
      </c>
      <c r="I462">
        <v>2</v>
      </c>
      <c r="J462" t="s">
        <v>97</v>
      </c>
      <c r="K462" s="1">
        <v>5790002411212</v>
      </c>
      <c r="L462" t="s">
        <v>1933</v>
      </c>
      <c r="M462" t="s">
        <v>1934</v>
      </c>
      <c r="N462" t="s">
        <v>1933</v>
      </c>
      <c r="O462" t="s">
        <v>93</v>
      </c>
      <c r="P462" t="s">
        <v>7</v>
      </c>
      <c r="Q462" t="s">
        <v>153</v>
      </c>
      <c r="R462" t="s">
        <v>109</v>
      </c>
    </row>
    <row r="463" spans="1:18" x14ac:dyDescent="0.35">
      <c r="A463" s="1">
        <v>5790000200658</v>
      </c>
      <c r="B463" t="s">
        <v>817</v>
      </c>
      <c r="C463" t="s">
        <v>10</v>
      </c>
      <c r="D463" t="s">
        <v>182</v>
      </c>
      <c r="E463" t="s">
        <v>115</v>
      </c>
      <c r="F463" t="s">
        <v>10</v>
      </c>
      <c r="G463" t="s">
        <v>380</v>
      </c>
      <c r="H463" t="s">
        <v>818</v>
      </c>
      <c r="I463">
        <v>1</v>
      </c>
      <c r="J463" t="s">
        <v>97</v>
      </c>
      <c r="K463" s="1">
        <v>5790002411717</v>
      </c>
      <c r="L463" t="s">
        <v>2594</v>
      </c>
      <c r="M463" t="s">
        <v>2594</v>
      </c>
      <c r="N463" t="s">
        <v>2594</v>
      </c>
      <c r="O463" t="s">
        <v>108</v>
      </c>
      <c r="P463" t="s">
        <v>7</v>
      </c>
      <c r="Q463" t="s">
        <v>153</v>
      </c>
      <c r="R463" t="s">
        <v>67</v>
      </c>
    </row>
    <row r="464" spans="1:18" x14ac:dyDescent="0.35">
      <c r="A464" s="1">
        <v>5790000200658</v>
      </c>
      <c r="B464" t="s">
        <v>817</v>
      </c>
      <c r="C464" t="s">
        <v>10</v>
      </c>
      <c r="D464" t="s">
        <v>182</v>
      </c>
      <c r="E464" t="s">
        <v>115</v>
      </c>
      <c r="F464" t="s">
        <v>10</v>
      </c>
      <c r="G464" t="s">
        <v>380</v>
      </c>
      <c r="H464" t="s">
        <v>818</v>
      </c>
      <c r="I464">
        <v>1</v>
      </c>
      <c r="J464" t="s">
        <v>97</v>
      </c>
      <c r="K464" s="1">
        <v>5790002413100</v>
      </c>
      <c r="L464" t="s">
        <v>1939</v>
      </c>
      <c r="M464" t="s">
        <v>1939</v>
      </c>
      <c r="N464" t="s">
        <v>1939</v>
      </c>
      <c r="O464" t="s">
        <v>93</v>
      </c>
      <c r="P464" t="s">
        <v>7</v>
      </c>
      <c r="Q464" t="s">
        <v>63</v>
      </c>
      <c r="R464" t="s">
        <v>67</v>
      </c>
    </row>
    <row r="465" spans="1:18" x14ac:dyDescent="0.35">
      <c r="A465" s="1">
        <v>5790000200658</v>
      </c>
      <c r="B465" t="s">
        <v>817</v>
      </c>
      <c r="C465" t="s">
        <v>10</v>
      </c>
      <c r="D465" t="s">
        <v>182</v>
      </c>
      <c r="E465" t="s">
        <v>115</v>
      </c>
      <c r="F465" t="s">
        <v>10</v>
      </c>
      <c r="G465" t="s">
        <v>380</v>
      </c>
      <c r="H465" t="s">
        <v>818</v>
      </c>
      <c r="I465">
        <v>1</v>
      </c>
      <c r="J465" t="s">
        <v>97</v>
      </c>
      <c r="K465" s="1">
        <v>5790002414350</v>
      </c>
      <c r="L465" t="s">
        <v>1944</v>
      </c>
      <c r="M465" t="s">
        <v>1944</v>
      </c>
      <c r="N465" t="s">
        <v>1944</v>
      </c>
      <c r="O465" t="s">
        <v>93</v>
      </c>
      <c r="P465" t="s">
        <v>10</v>
      </c>
      <c r="Q465" t="s">
        <v>47</v>
      </c>
      <c r="R465" t="s">
        <v>109</v>
      </c>
    </row>
    <row r="466" spans="1:18" x14ac:dyDescent="0.35">
      <c r="A466" s="1">
        <v>5790000200658</v>
      </c>
      <c r="B466" t="s">
        <v>817</v>
      </c>
      <c r="C466" t="s">
        <v>10</v>
      </c>
      <c r="D466" t="s">
        <v>182</v>
      </c>
      <c r="E466" t="s">
        <v>115</v>
      </c>
      <c r="F466" t="s">
        <v>10</v>
      </c>
      <c r="G466" t="s">
        <v>380</v>
      </c>
      <c r="H466" t="s">
        <v>818</v>
      </c>
      <c r="I466">
        <v>4</v>
      </c>
      <c r="J466" t="s">
        <v>97</v>
      </c>
      <c r="K466" s="1">
        <v>5790002414428</v>
      </c>
      <c r="L466" t="s">
        <v>5797</v>
      </c>
      <c r="M466" t="s">
        <v>5798</v>
      </c>
      <c r="N466" t="s">
        <v>5797</v>
      </c>
      <c r="O466" t="s">
        <v>108</v>
      </c>
      <c r="P466" t="s">
        <v>13</v>
      </c>
      <c r="Q466" t="s">
        <v>12</v>
      </c>
      <c r="R466" t="s">
        <v>279</v>
      </c>
    </row>
    <row r="467" spans="1:18" x14ac:dyDescent="0.35">
      <c r="A467" s="1">
        <v>5790000200658</v>
      </c>
      <c r="B467" t="s">
        <v>817</v>
      </c>
      <c r="C467" t="s">
        <v>10</v>
      </c>
      <c r="D467" t="s">
        <v>182</v>
      </c>
      <c r="E467" t="s">
        <v>115</v>
      </c>
      <c r="F467" t="s">
        <v>10</v>
      </c>
      <c r="G467" t="s">
        <v>380</v>
      </c>
      <c r="H467" t="s">
        <v>818</v>
      </c>
      <c r="I467">
        <v>2</v>
      </c>
      <c r="J467" t="s">
        <v>97</v>
      </c>
      <c r="K467" s="1">
        <v>5790002414435</v>
      </c>
      <c r="L467" t="s">
        <v>6915</v>
      </c>
      <c r="M467" t="s">
        <v>6915</v>
      </c>
      <c r="N467" t="s">
        <v>6915</v>
      </c>
      <c r="O467" t="s">
        <v>93</v>
      </c>
      <c r="P467" t="s">
        <v>13</v>
      </c>
      <c r="Q467" t="s">
        <v>12</v>
      </c>
      <c r="R467" t="s">
        <v>770</v>
      </c>
    </row>
    <row r="468" spans="1:18" x14ac:dyDescent="0.35">
      <c r="A468" s="1">
        <v>5790000200658</v>
      </c>
      <c r="B468" t="s">
        <v>817</v>
      </c>
      <c r="C468" t="s">
        <v>10</v>
      </c>
      <c r="D468" t="s">
        <v>182</v>
      </c>
      <c r="E468" t="s">
        <v>115</v>
      </c>
      <c r="F468" t="s">
        <v>10</v>
      </c>
      <c r="G468" t="s">
        <v>380</v>
      </c>
      <c r="H468" t="s">
        <v>818</v>
      </c>
      <c r="I468">
        <v>6</v>
      </c>
      <c r="J468" t="s">
        <v>97</v>
      </c>
      <c r="K468" s="1">
        <v>5790002414947</v>
      </c>
      <c r="L468" t="s">
        <v>1284</v>
      </c>
      <c r="M468" t="s">
        <v>1284</v>
      </c>
      <c r="N468" t="s">
        <v>1284</v>
      </c>
      <c r="O468" t="s">
        <v>93</v>
      </c>
      <c r="P468" t="s">
        <v>10</v>
      </c>
      <c r="Q468" t="s">
        <v>48</v>
      </c>
      <c r="R468" t="s">
        <v>109</v>
      </c>
    </row>
    <row r="469" spans="1:18" x14ac:dyDescent="0.35">
      <c r="A469" s="1">
        <v>5790000200658</v>
      </c>
      <c r="B469" t="s">
        <v>817</v>
      </c>
      <c r="C469" t="s">
        <v>10</v>
      </c>
      <c r="D469" t="s">
        <v>182</v>
      </c>
      <c r="E469" t="s">
        <v>115</v>
      </c>
      <c r="F469" t="s">
        <v>10</v>
      </c>
      <c r="G469" t="s">
        <v>380</v>
      </c>
      <c r="H469" t="s">
        <v>818</v>
      </c>
      <c r="I469">
        <v>1</v>
      </c>
      <c r="J469" t="s">
        <v>97</v>
      </c>
      <c r="K469" s="1">
        <v>5790002414992</v>
      </c>
      <c r="L469" t="s">
        <v>1946</v>
      </c>
      <c r="M469" t="s">
        <v>1946</v>
      </c>
      <c r="N469" t="s">
        <v>1946</v>
      </c>
      <c r="O469" t="s">
        <v>108</v>
      </c>
      <c r="P469" t="s">
        <v>18</v>
      </c>
      <c r="Q469" t="s">
        <v>249</v>
      </c>
      <c r="R469" t="s">
        <v>67</v>
      </c>
    </row>
    <row r="470" spans="1:18" x14ac:dyDescent="0.35">
      <c r="A470" s="1">
        <v>5790000200658</v>
      </c>
      <c r="B470" t="s">
        <v>817</v>
      </c>
      <c r="C470" t="s">
        <v>10</v>
      </c>
      <c r="D470" t="s">
        <v>182</v>
      </c>
      <c r="E470" t="s">
        <v>115</v>
      </c>
      <c r="F470" t="s">
        <v>10</v>
      </c>
      <c r="G470" t="s">
        <v>380</v>
      </c>
      <c r="H470" t="s">
        <v>818</v>
      </c>
      <c r="I470">
        <v>1</v>
      </c>
      <c r="J470" t="s">
        <v>97</v>
      </c>
      <c r="K470" s="1">
        <v>5790002415012</v>
      </c>
      <c r="L470" t="s">
        <v>2219</v>
      </c>
      <c r="M470" t="s">
        <v>2220</v>
      </c>
      <c r="N470" t="s">
        <v>2219</v>
      </c>
      <c r="O470" t="s">
        <v>108</v>
      </c>
      <c r="P470" t="s">
        <v>18</v>
      </c>
      <c r="Q470" t="s">
        <v>249</v>
      </c>
      <c r="R470" t="s">
        <v>67</v>
      </c>
    </row>
    <row r="471" spans="1:18" x14ac:dyDescent="0.35">
      <c r="A471" s="1">
        <v>5790000200658</v>
      </c>
      <c r="B471" t="s">
        <v>817</v>
      </c>
      <c r="C471" t="s">
        <v>10</v>
      </c>
      <c r="D471" t="s">
        <v>182</v>
      </c>
      <c r="E471" t="s">
        <v>115</v>
      </c>
      <c r="F471" t="s">
        <v>10</v>
      </c>
      <c r="G471" t="s">
        <v>380</v>
      </c>
      <c r="H471" t="s">
        <v>818</v>
      </c>
      <c r="I471">
        <v>1</v>
      </c>
      <c r="J471" t="s">
        <v>97</v>
      </c>
      <c r="K471" s="1">
        <v>5790002415142</v>
      </c>
      <c r="L471" t="s">
        <v>1285</v>
      </c>
      <c r="M471" t="s">
        <v>1286</v>
      </c>
      <c r="N471" t="s">
        <v>1285</v>
      </c>
      <c r="O471" t="s">
        <v>108</v>
      </c>
      <c r="P471" t="s">
        <v>10</v>
      </c>
      <c r="Q471" t="s">
        <v>58</v>
      </c>
      <c r="R471" t="s">
        <v>67</v>
      </c>
    </row>
    <row r="472" spans="1:18" x14ac:dyDescent="0.35">
      <c r="A472" s="1">
        <v>5790000200658</v>
      </c>
      <c r="B472" t="s">
        <v>817</v>
      </c>
      <c r="C472" t="s">
        <v>10</v>
      </c>
      <c r="D472" t="s">
        <v>182</v>
      </c>
      <c r="E472" t="s">
        <v>115</v>
      </c>
      <c r="F472" t="s">
        <v>10</v>
      </c>
      <c r="G472" t="s">
        <v>380</v>
      </c>
      <c r="H472" t="s">
        <v>818</v>
      </c>
      <c r="I472">
        <v>1</v>
      </c>
      <c r="J472" t="s">
        <v>97</v>
      </c>
      <c r="K472" s="1">
        <v>5790002503986</v>
      </c>
      <c r="L472" t="s">
        <v>1290</v>
      </c>
      <c r="M472" t="s">
        <v>18</v>
      </c>
      <c r="N472" t="s">
        <v>861</v>
      </c>
      <c r="O472" t="s">
        <v>108</v>
      </c>
      <c r="P472" t="s">
        <v>18</v>
      </c>
      <c r="Q472" t="s">
        <v>396</v>
      </c>
      <c r="R472" t="s">
        <v>109</v>
      </c>
    </row>
    <row r="473" spans="1:18" x14ac:dyDescent="0.35">
      <c r="A473" s="1">
        <v>5790000200658</v>
      </c>
      <c r="B473" t="s">
        <v>817</v>
      </c>
      <c r="C473" t="s">
        <v>10</v>
      </c>
      <c r="D473" t="s">
        <v>182</v>
      </c>
      <c r="E473" t="s">
        <v>115</v>
      </c>
      <c r="F473" t="s">
        <v>10</v>
      </c>
      <c r="G473" t="s">
        <v>380</v>
      </c>
      <c r="H473" t="s">
        <v>818</v>
      </c>
      <c r="I473">
        <v>1</v>
      </c>
      <c r="J473" t="s">
        <v>97</v>
      </c>
      <c r="K473" s="1">
        <v>5790002504389</v>
      </c>
      <c r="L473" t="s">
        <v>2223</v>
      </c>
      <c r="M473" t="s">
        <v>2224</v>
      </c>
      <c r="N473" t="s">
        <v>2223</v>
      </c>
      <c r="O473" t="s">
        <v>108</v>
      </c>
      <c r="P473" t="s">
        <v>10</v>
      </c>
      <c r="Q473" t="s">
        <v>285</v>
      </c>
      <c r="R473" t="s">
        <v>112</v>
      </c>
    </row>
    <row r="474" spans="1:18" x14ac:dyDescent="0.35">
      <c r="A474" s="1">
        <v>5790000200658</v>
      </c>
      <c r="B474" t="s">
        <v>817</v>
      </c>
      <c r="C474" t="s">
        <v>10</v>
      </c>
      <c r="D474" t="s">
        <v>182</v>
      </c>
      <c r="E474" t="s">
        <v>115</v>
      </c>
      <c r="F474" t="s">
        <v>10</v>
      </c>
      <c r="G474" t="s">
        <v>380</v>
      </c>
      <c r="H474" t="s">
        <v>818</v>
      </c>
      <c r="I474">
        <v>1</v>
      </c>
      <c r="J474" t="s">
        <v>97</v>
      </c>
      <c r="K474" s="1">
        <v>5790002505140</v>
      </c>
      <c r="L474" t="s">
        <v>2225</v>
      </c>
      <c r="M474" t="s">
        <v>2225</v>
      </c>
      <c r="N474" t="s">
        <v>2225</v>
      </c>
      <c r="O474" t="s">
        <v>108</v>
      </c>
      <c r="P474" t="s">
        <v>10</v>
      </c>
      <c r="Q474" t="s">
        <v>277</v>
      </c>
      <c r="R474" t="s">
        <v>67</v>
      </c>
    </row>
    <row r="475" spans="1:18" x14ac:dyDescent="0.35">
      <c r="A475" s="1">
        <v>5790000200658</v>
      </c>
      <c r="B475" t="s">
        <v>817</v>
      </c>
      <c r="C475" t="s">
        <v>10</v>
      </c>
      <c r="D475" t="s">
        <v>182</v>
      </c>
      <c r="E475" t="s">
        <v>115</v>
      </c>
      <c r="F475" t="s">
        <v>10</v>
      </c>
      <c r="G475" t="s">
        <v>380</v>
      </c>
      <c r="H475" t="s">
        <v>818</v>
      </c>
      <c r="I475">
        <v>1</v>
      </c>
      <c r="J475" t="s">
        <v>97</v>
      </c>
      <c r="K475" s="1">
        <v>5790002505669</v>
      </c>
      <c r="L475" t="s">
        <v>6916</v>
      </c>
      <c r="M475" t="s">
        <v>6917</v>
      </c>
      <c r="N475" t="s">
        <v>6916</v>
      </c>
      <c r="O475" t="s">
        <v>108</v>
      </c>
      <c r="P475" t="s">
        <v>41</v>
      </c>
      <c r="Q475" t="s">
        <v>195</v>
      </c>
      <c r="R475" t="s">
        <v>112</v>
      </c>
    </row>
    <row r="476" spans="1:18" x14ac:dyDescent="0.35">
      <c r="A476" s="1">
        <v>5790000200658</v>
      </c>
      <c r="B476" t="s">
        <v>817</v>
      </c>
      <c r="C476" t="s">
        <v>10</v>
      </c>
      <c r="D476" t="s">
        <v>182</v>
      </c>
      <c r="E476" t="s">
        <v>115</v>
      </c>
      <c r="F476" t="s">
        <v>10</v>
      </c>
      <c r="G476" t="s">
        <v>380</v>
      </c>
      <c r="H476" t="s">
        <v>818</v>
      </c>
      <c r="I476">
        <v>1</v>
      </c>
      <c r="J476" t="s">
        <v>97</v>
      </c>
      <c r="K476" s="1">
        <v>5790002506857</v>
      </c>
      <c r="L476" t="s">
        <v>1948</v>
      </c>
      <c r="M476" t="s">
        <v>1948</v>
      </c>
      <c r="N476" t="s">
        <v>1948</v>
      </c>
      <c r="O476" t="s">
        <v>108</v>
      </c>
      <c r="P476" t="s">
        <v>10</v>
      </c>
      <c r="Q476" t="s">
        <v>48</v>
      </c>
      <c r="R476" t="s">
        <v>112</v>
      </c>
    </row>
    <row r="477" spans="1:18" x14ac:dyDescent="0.35">
      <c r="A477" s="1">
        <v>5790000200658</v>
      </c>
      <c r="B477" t="s">
        <v>817</v>
      </c>
      <c r="C477" t="s">
        <v>10</v>
      </c>
      <c r="D477" t="s">
        <v>182</v>
      </c>
      <c r="E477" t="s">
        <v>115</v>
      </c>
      <c r="F477" t="s">
        <v>10</v>
      </c>
      <c r="G477" t="s">
        <v>380</v>
      </c>
      <c r="H477" t="s">
        <v>818</v>
      </c>
      <c r="I477">
        <v>1</v>
      </c>
      <c r="J477" t="s">
        <v>97</v>
      </c>
      <c r="K477" s="1">
        <v>5790002506901</v>
      </c>
      <c r="L477" t="s">
        <v>2853</v>
      </c>
      <c r="M477" t="s">
        <v>2853</v>
      </c>
      <c r="N477" t="s">
        <v>2853</v>
      </c>
      <c r="O477" t="s">
        <v>108</v>
      </c>
      <c r="P477" t="s">
        <v>10</v>
      </c>
      <c r="Q477" t="s">
        <v>48</v>
      </c>
      <c r="R477" t="s">
        <v>112</v>
      </c>
    </row>
    <row r="478" spans="1:18" x14ac:dyDescent="0.35">
      <c r="A478" s="1">
        <v>5790000200658</v>
      </c>
      <c r="B478" t="s">
        <v>817</v>
      </c>
      <c r="C478" t="s">
        <v>10</v>
      </c>
      <c r="D478" t="s">
        <v>182</v>
      </c>
      <c r="E478" t="s">
        <v>115</v>
      </c>
      <c r="F478" t="s">
        <v>10</v>
      </c>
      <c r="G478" t="s">
        <v>380</v>
      </c>
      <c r="H478" t="s">
        <v>818</v>
      </c>
      <c r="I478">
        <v>1</v>
      </c>
      <c r="J478" t="s">
        <v>97</v>
      </c>
      <c r="K478" s="1">
        <v>5790002507243</v>
      </c>
      <c r="L478" t="s">
        <v>1951</v>
      </c>
      <c r="M478" t="s">
        <v>1951</v>
      </c>
      <c r="N478" t="s">
        <v>1951</v>
      </c>
      <c r="O478" t="s">
        <v>93</v>
      </c>
      <c r="P478" t="s">
        <v>7</v>
      </c>
      <c r="Q478" t="s">
        <v>191</v>
      </c>
      <c r="R478" t="s">
        <v>109</v>
      </c>
    </row>
    <row r="479" spans="1:18" x14ac:dyDescent="0.35">
      <c r="A479" s="1">
        <v>5790000200658</v>
      </c>
      <c r="B479" t="s">
        <v>817</v>
      </c>
      <c r="C479" t="s">
        <v>10</v>
      </c>
      <c r="D479" t="s">
        <v>182</v>
      </c>
      <c r="E479" t="s">
        <v>115</v>
      </c>
      <c r="F479" t="s">
        <v>10</v>
      </c>
      <c r="G479" t="s">
        <v>380</v>
      </c>
      <c r="H479" t="s">
        <v>818</v>
      </c>
      <c r="I479">
        <v>1</v>
      </c>
      <c r="J479" t="s">
        <v>97</v>
      </c>
      <c r="K479" s="1">
        <v>5790002507755</v>
      </c>
      <c r="L479" t="s">
        <v>1953</v>
      </c>
      <c r="M479" t="s">
        <v>1953</v>
      </c>
      <c r="N479" t="s">
        <v>1953</v>
      </c>
      <c r="O479" t="s">
        <v>108</v>
      </c>
      <c r="P479" t="s">
        <v>13</v>
      </c>
      <c r="Q479" t="s">
        <v>134</v>
      </c>
      <c r="R479" t="s">
        <v>112</v>
      </c>
    </row>
    <row r="480" spans="1:18" x14ac:dyDescent="0.35">
      <c r="A480" s="1">
        <v>5790000200658</v>
      </c>
      <c r="B480" t="s">
        <v>817</v>
      </c>
      <c r="C480" t="s">
        <v>10</v>
      </c>
      <c r="D480" t="s">
        <v>182</v>
      </c>
      <c r="E480" t="s">
        <v>115</v>
      </c>
      <c r="F480" t="s">
        <v>10</v>
      </c>
      <c r="G480" t="s">
        <v>380</v>
      </c>
      <c r="H480" t="s">
        <v>818</v>
      </c>
      <c r="I480">
        <v>1</v>
      </c>
      <c r="J480" t="s">
        <v>97</v>
      </c>
      <c r="K480" s="1">
        <v>5790002507885</v>
      </c>
      <c r="L480" t="s">
        <v>1954</v>
      </c>
      <c r="M480" t="s">
        <v>1954</v>
      </c>
      <c r="N480" t="s">
        <v>1954</v>
      </c>
      <c r="O480" t="s">
        <v>108</v>
      </c>
      <c r="P480" t="s">
        <v>7</v>
      </c>
      <c r="Q480" t="s">
        <v>153</v>
      </c>
      <c r="R480" t="s">
        <v>109</v>
      </c>
    </row>
    <row r="481" spans="1:18" x14ac:dyDescent="0.35">
      <c r="A481" s="1">
        <v>5790000200658</v>
      </c>
      <c r="B481" t="s">
        <v>817</v>
      </c>
      <c r="C481" t="s">
        <v>10</v>
      </c>
      <c r="D481" t="s">
        <v>182</v>
      </c>
      <c r="E481" t="s">
        <v>115</v>
      </c>
      <c r="F481" t="s">
        <v>10</v>
      </c>
      <c r="G481" t="s">
        <v>380</v>
      </c>
      <c r="H481" t="s">
        <v>818</v>
      </c>
      <c r="I481">
        <v>1</v>
      </c>
      <c r="J481" t="s">
        <v>97</v>
      </c>
      <c r="K481" s="1">
        <v>5790002509124</v>
      </c>
      <c r="L481" t="s">
        <v>1955</v>
      </c>
      <c r="M481" t="s">
        <v>1956</v>
      </c>
      <c r="N481" t="s">
        <v>1955</v>
      </c>
      <c r="O481" t="s">
        <v>108</v>
      </c>
      <c r="P481" t="s">
        <v>7</v>
      </c>
      <c r="Q481" t="s">
        <v>153</v>
      </c>
      <c r="R481" t="s">
        <v>112</v>
      </c>
    </row>
    <row r="482" spans="1:18" x14ac:dyDescent="0.35">
      <c r="A482" s="1">
        <v>5790000200658</v>
      </c>
      <c r="B482" t="s">
        <v>817</v>
      </c>
      <c r="C482" t="s">
        <v>10</v>
      </c>
      <c r="D482" t="s">
        <v>182</v>
      </c>
      <c r="E482" t="s">
        <v>115</v>
      </c>
      <c r="F482" t="s">
        <v>10</v>
      </c>
      <c r="G482" t="s">
        <v>380</v>
      </c>
      <c r="H482" t="s">
        <v>818</v>
      </c>
      <c r="I482">
        <v>1</v>
      </c>
      <c r="J482" t="s">
        <v>97</v>
      </c>
      <c r="K482" s="1">
        <v>5790002509148</v>
      </c>
      <c r="L482" t="s">
        <v>3041</v>
      </c>
      <c r="M482" t="s">
        <v>3041</v>
      </c>
      <c r="N482" t="s">
        <v>3041</v>
      </c>
      <c r="O482" t="s">
        <v>93</v>
      </c>
      <c r="P482" t="s">
        <v>10</v>
      </c>
      <c r="Q482" t="s">
        <v>95</v>
      </c>
      <c r="R482" t="s">
        <v>109</v>
      </c>
    </row>
    <row r="483" spans="1:18" x14ac:dyDescent="0.35">
      <c r="A483" s="1">
        <v>5790000200658</v>
      </c>
      <c r="B483" t="s">
        <v>817</v>
      </c>
      <c r="C483" t="s">
        <v>10</v>
      </c>
      <c r="D483" t="s">
        <v>182</v>
      </c>
      <c r="E483" t="s">
        <v>115</v>
      </c>
      <c r="F483" t="s">
        <v>10</v>
      </c>
      <c r="G483" t="s">
        <v>380</v>
      </c>
      <c r="H483" t="s">
        <v>818</v>
      </c>
      <c r="I483">
        <v>1</v>
      </c>
      <c r="J483" t="s">
        <v>97</v>
      </c>
      <c r="K483" s="1">
        <v>5790002509612</v>
      </c>
      <c r="L483" t="s">
        <v>3926</v>
      </c>
      <c r="M483" t="s">
        <v>2063</v>
      </c>
      <c r="N483" t="s">
        <v>3926</v>
      </c>
      <c r="O483" t="s">
        <v>108</v>
      </c>
      <c r="P483" t="s">
        <v>7</v>
      </c>
      <c r="Q483" t="s">
        <v>229</v>
      </c>
      <c r="R483" t="s">
        <v>112</v>
      </c>
    </row>
    <row r="484" spans="1:18" x14ac:dyDescent="0.35">
      <c r="A484" s="1">
        <v>5790000200658</v>
      </c>
      <c r="B484" t="s">
        <v>817</v>
      </c>
      <c r="C484" t="s">
        <v>10</v>
      </c>
      <c r="D484" t="s">
        <v>182</v>
      </c>
      <c r="E484" t="s">
        <v>115</v>
      </c>
      <c r="F484" t="s">
        <v>10</v>
      </c>
      <c r="G484" t="s">
        <v>380</v>
      </c>
      <c r="H484" t="s">
        <v>818</v>
      </c>
      <c r="I484">
        <v>1</v>
      </c>
      <c r="J484" t="s">
        <v>97</v>
      </c>
      <c r="K484" s="1">
        <v>5790002510120</v>
      </c>
      <c r="L484" t="s">
        <v>1957</v>
      </c>
      <c r="M484" t="s">
        <v>1957</v>
      </c>
      <c r="N484" t="s">
        <v>1957</v>
      </c>
      <c r="O484" t="s">
        <v>108</v>
      </c>
      <c r="P484" t="s">
        <v>10</v>
      </c>
      <c r="Q484" t="s">
        <v>9</v>
      </c>
      <c r="R484" t="s">
        <v>112</v>
      </c>
    </row>
    <row r="485" spans="1:18" x14ac:dyDescent="0.35">
      <c r="A485" s="1">
        <v>5790000200658</v>
      </c>
      <c r="B485" t="s">
        <v>817</v>
      </c>
      <c r="C485" t="s">
        <v>10</v>
      </c>
      <c r="D485" t="s">
        <v>182</v>
      </c>
      <c r="E485" t="s">
        <v>115</v>
      </c>
      <c r="F485" t="s">
        <v>10</v>
      </c>
      <c r="G485" t="s">
        <v>380</v>
      </c>
      <c r="H485" t="s">
        <v>818</v>
      </c>
      <c r="I485">
        <v>1</v>
      </c>
      <c r="J485" t="s">
        <v>97</v>
      </c>
      <c r="K485" s="1">
        <v>5790002510274</v>
      </c>
      <c r="L485" t="s">
        <v>1958</v>
      </c>
      <c r="M485" t="s">
        <v>18</v>
      </c>
      <c r="N485" t="s">
        <v>861</v>
      </c>
      <c r="O485" t="s">
        <v>108</v>
      </c>
      <c r="P485" t="s">
        <v>18</v>
      </c>
      <c r="Q485" t="s">
        <v>396</v>
      </c>
      <c r="R485" t="s">
        <v>112</v>
      </c>
    </row>
    <row r="486" spans="1:18" x14ac:dyDescent="0.35">
      <c r="A486" s="1">
        <v>5790000200658</v>
      </c>
      <c r="B486" t="s">
        <v>817</v>
      </c>
      <c r="C486" t="s">
        <v>10</v>
      </c>
      <c r="D486" t="s">
        <v>182</v>
      </c>
      <c r="E486" t="s">
        <v>115</v>
      </c>
      <c r="F486" t="s">
        <v>10</v>
      </c>
      <c r="G486" t="s">
        <v>380</v>
      </c>
      <c r="H486" t="s">
        <v>818</v>
      </c>
      <c r="I486">
        <v>2</v>
      </c>
      <c r="J486" t="s">
        <v>97</v>
      </c>
      <c r="K486" s="1">
        <v>5790002510342</v>
      </c>
      <c r="L486" t="s">
        <v>1959</v>
      </c>
      <c r="M486" t="s">
        <v>1959</v>
      </c>
      <c r="N486" t="s">
        <v>1959</v>
      </c>
      <c r="O486" t="s">
        <v>93</v>
      </c>
      <c r="P486" t="s">
        <v>10</v>
      </c>
      <c r="Q486" t="s">
        <v>95</v>
      </c>
      <c r="R486" t="s">
        <v>109</v>
      </c>
    </row>
    <row r="487" spans="1:18" x14ac:dyDescent="0.35">
      <c r="A487" s="1">
        <v>5790000200658</v>
      </c>
      <c r="B487" t="s">
        <v>817</v>
      </c>
      <c r="C487" t="s">
        <v>10</v>
      </c>
      <c r="D487" t="s">
        <v>182</v>
      </c>
      <c r="E487" t="s">
        <v>115</v>
      </c>
      <c r="F487" t="s">
        <v>10</v>
      </c>
      <c r="G487" t="s">
        <v>380</v>
      </c>
      <c r="H487" t="s">
        <v>818</v>
      </c>
      <c r="I487">
        <v>2</v>
      </c>
      <c r="J487" t="s">
        <v>97</v>
      </c>
      <c r="K487" s="1">
        <v>5790002510731</v>
      </c>
      <c r="L487" t="s">
        <v>6143</v>
      </c>
      <c r="M487" t="s">
        <v>6143</v>
      </c>
      <c r="N487" t="s">
        <v>6143</v>
      </c>
      <c r="O487" t="s">
        <v>108</v>
      </c>
      <c r="P487" t="s">
        <v>13</v>
      </c>
      <c r="Q487" t="s">
        <v>12</v>
      </c>
      <c r="R487" t="s">
        <v>112</v>
      </c>
    </row>
    <row r="488" spans="1:18" x14ac:dyDescent="0.35">
      <c r="A488" s="1">
        <v>5790000200658</v>
      </c>
      <c r="B488" t="s">
        <v>817</v>
      </c>
      <c r="C488" t="s">
        <v>10</v>
      </c>
      <c r="D488" t="s">
        <v>182</v>
      </c>
      <c r="E488" t="s">
        <v>115</v>
      </c>
      <c r="F488" t="s">
        <v>10</v>
      </c>
      <c r="G488" t="s">
        <v>380</v>
      </c>
      <c r="H488" t="s">
        <v>818</v>
      </c>
      <c r="I488">
        <v>2</v>
      </c>
      <c r="J488" t="s">
        <v>97</v>
      </c>
      <c r="K488" s="1">
        <v>5790002511080</v>
      </c>
      <c r="L488" t="s">
        <v>1318</v>
      </c>
      <c r="M488" t="s">
        <v>1319</v>
      </c>
      <c r="N488" t="s">
        <v>1318</v>
      </c>
      <c r="O488" t="s">
        <v>108</v>
      </c>
      <c r="P488" t="s">
        <v>18</v>
      </c>
      <c r="Q488" t="s">
        <v>143</v>
      </c>
      <c r="R488" t="s">
        <v>109</v>
      </c>
    </row>
    <row r="489" spans="1:18" x14ac:dyDescent="0.35">
      <c r="A489" s="1">
        <v>5790000200658</v>
      </c>
      <c r="B489" t="s">
        <v>817</v>
      </c>
      <c r="C489" t="s">
        <v>10</v>
      </c>
      <c r="D489" t="s">
        <v>182</v>
      </c>
      <c r="E489" t="s">
        <v>115</v>
      </c>
      <c r="F489" t="s">
        <v>10</v>
      </c>
      <c r="G489" t="s">
        <v>380</v>
      </c>
      <c r="H489" t="s">
        <v>818</v>
      </c>
      <c r="I489">
        <v>1</v>
      </c>
      <c r="J489" t="s">
        <v>97</v>
      </c>
      <c r="K489" s="1">
        <v>5790002511172</v>
      </c>
      <c r="L489" t="s">
        <v>1964</v>
      </c>
      <c r="M489" t="s">
        <v>1965</v>
      </c>
      <c r="N489" t="s">
        <v>1964</v>
      </c>
      <c r="O489" t="s">
        <v>108</v>
      </c>
      <c r="P489" t="s">
        <v>41</v>
      </c>
      <c r="Q489" t="s">
        <v>40</v>
      </c>
      <c r="R489" t="s">
        <v>67</v>
      </c>
    </row>
    <row r="490" spans="1:18" x14ac:dyDescent="0.35">
      <c r="A490" s="1">
        <v>5790000200658</v>
      </c>
      <c r="B490" t="s">
        <v>817</v>
      </c>
      <c r="C490" t="s">
        <v>10</v>
      </c>
      <c r="D490" t="s">
        <v>182</v>
      </c>
      <c r="E490" t="s">
        <v>115</v>
      </c>
      <c r="F490" t="s">
        <v>10</v>
      </c>
      <c r="G490" t="s">
        <v>380</v>
      </c>
      <c r="H490" t="s">
        <v>818</v>
      </c>
      <c r="I490">
        <v>1</v>
      </c>
      <c r="J490" t="s">
        <v>97</v>
      </c>
      <c r="K490" s="1">
        <v>5790002511844</v>
      </c>
      <c r="L490" t="s">
        <v>492</v>
      </c>
      <c r="M490" t="s">
        <v>493</v>
      </c>
      <c r="N490" t="s">
        <v>492</v>
      </c>
      <c r="O490" t="s">
        <v>108</v>
      </c>
      <c r="P490" t="s">
        <v>13</v>
      </c>
      <c r="Q490" t="s">
        <v>38</v>
      </c>
      <c r="R490" t="s">
        <v>67</v>
      </c>
    </row>
    <row r="491" spans="1:18" x14ac:dyDescent="0.35">
      <c r="A491" s="1">
        <v>5790000200658</v>
      </c>
      <c r="B491" t="s">
        <v>817</v>
      </c>
      <c r="C491" t="s">
        <v>10</v>
      </c>
      <c r="D491" t="s">
        <v>182</v>
      </c>
      <c r="E491" t="s">
        <v>115</v>
      </c>
      <c r="F491" t="s">
        <v>10</v>
      </c>
      <c r="G491" t="s">
        <v>380</v>
      </c>
      <c r="H491" t="s">
        <v>818</v>
      </c>
      <c r="I491">
        <v>7</v>
      </c>
      <c r="J491" t="s">
        <v>97</v>
      </c>
      <c r="K491" s="1">
        <v>5790002512063</v>
      </c>
      <c r="L491" t="s">
        <v>1324</v>
      </c>
      <c r="M491" t="s">
        <v>1324</v>
      </c>
      <c r="N491" t="s">
        <v>1324</v>
      </c>
      <c r="O491" t="s">
        <v>93</v>
      </c>
      <c r="P491" t="s">
        <v>10</v>
      </c>
      <c r="Q491" t="s">
        <v>26</v>
      </c>
      <c r="R491" t="s">
        <v>109</v>
      </c>
    </row>
    <row r="492" spans="1:18" x14ac:dyDescent="0.35">
      <c r="A492" s="1">
        <v>5790000200658</v>
      </c>
      <c r="B492" t="s">
        <v>817</v>
      </c>
      <c r="C492" t="s">
        <v>10</v>
      </c>
      <c r="D492" t="s">
        <v>182</v>
      </c>
      <c r="E492" t="s">
        <v>115</v>
      </c>
      <c r="F492" t="s">
        <v>10</v>
      </c>
      <c r="G492" t="s">
        <v>380</v>
      </c>
      <c r="H492" t="s">
        <v>818</v>
      </c>
      <c r="I492">
        <v>1</v>
      </c>
      <c r="J492" t="s">
        <v>97</v>
      </c>
      <c r="K492" s="1">
        <v>5790002512285</v>
      </c>
      <c r="L492" t="s">
        <v>2241</v>
      </c>
      <c r="M492" t="s">
        <v>2241</v>
      </c>
      <c r="N492" t="s">
        <v>2241</v>
      </c>
      <c r="O492" t="s">
        <v>108</v>
      </c>
      <c r="P492" t="s">
        <v>10</v>
      </c>
      <c r="Q492" t="s">
        <v>48</v>
      </c>
      <c r="R492" t="s">
        <v>112</v>
      </c>
    </row>
    <row r="493" spans="1:18" x14ac:dyDescent="0.35">
      <c r="A493" s="1">
        <v>5790000200658</v>
      </c>
      <c r="B493" t="s">
        <v>817</v>
      </c>
      <c r="C493" t="s">
        <v>10</v>
      </c>
      <c r="D493" t="s">
        <v>182</v>
      </c>
      <c r="E493" t="s">
        <v>115</v>
      </c>
      <c r="F493" t="s">
        <v>10</v>
      </c>
      <c r="G493" t="s">
        <v>380</v>
      </c>
      <c r="H493" t="s">
        <v>818</v>
      </c>
      <c r="I493">
        <v>2</v>
      </c>
      <c r="J493" t="s">
        <v>97</v>
      </c>
      <c r="K493" s="1">
        <v>5790002513442</v>
      </c>
      <c r="L493" t="s">
        <v>3047</v>
      </c>
      <c r="M493" t="s">
        <v>3048</v>
      </c>
      <c r="N493" t="s">
        <v>3047</v>
      </c>
      <c r="O493" t="s">
        <v>93</v>
      </c>
      <c r="P493" t="s">
        <v>10</v>
      </c>
      <c r="Q493" t="s">
        <v>50</v>
      </c>
      <c r="R493" t="s">
        <v>109</v>
      </c>
    </row>
    <row r="494" spans="1:18" x14ac:dyDescent="0.35">
      <c r="A494" s="1">
        <v>5790000200658</v>
      </c>
      <c r="B494" t="s">
        <v>817</v>
      </c>
      <c r="C494" t="s">
        <v>10</v>
      </c>
      <c r="D494" t="s">
        <v>182</v>
      </c>
      <c r="E494" t="s">
        <v>115</v>
      </c>
      <c r="F494" t="s">
        <v>10</v>
      </c>
      <c r="G494" t="s">
        <v>380</v>
      </c>
      <c r="H494" t="s">
        <v>818</v>
      </c>
      <c r="I494">
        <v>1</v>
      </c>
      <c r="J494" t="s">
        <v>97</v>
      </c>
      <c r="K494" s="1">
        <v>5790002514005</v>
      </c>
      <c r="L494" t="s">
        <v>5651</v>
      </c>
      <c r="M494" t="s">
        <v>5652</v>
      </c>
      <c r="N494" t="s">
        <v>5651</v>
      </c>
      <c r="O494" t="s">
        <v>108</v>
      </c>
      <c r="P494" t="s">
        <v>13</v>
      </c>
      <c r="Q494" t="s">
        <v>68</v>
      </c>
      <c r="R494" t="s">
        <v>112</v>
      </c>
    </row>
    <row r="495" spans="1:18" x14ac:dyDescent="0.35">
      <c r="A495" s="1">
        <v>5790000200658</v>
      </c>
      <c r="B495" t="s">
        <v>817</v>
      </c>
      <c r="C495" t="s">
        <v>10</v>
      </c>
      <c r="D495" t="s">
        <v>182</v>
      </c>
      <c r="E495" t="s">
        <v>115</v>
      </c>
      <c r="F495" t="s">
        <v>10</v>
      </c>
      <c r="G495" t="s">
        <v>380</v>
      </c>
      <c r="H495" t="s">
        <v>818</v>
      </c>
      <c r="I495">
        <v>1</v>
      </c>
      <c r="J495" t="s">
        <v>97</v>
      </c>
      <c r="K495" s="1">
        <v>5790002514012</v>
      </c>
      <c r="L495" t="s">
        <v>7054</v>
      </c>
      <c r="M495" t="s">
        <v>7054</v>
      </c>
      <c r="N495" t="s">
        <v>7054</v>
      </c>
      <c r="O495" t="s">
        <v>108</v>
      </c>
      <c r="P495" t="s">
        <v>41</v>
      </c>
      <c r="Q495" t="s">
        <v>44</v>
      </c>
      <c r="R495" t="s">
        <v>112</v>
      </c>
    </row>
    <row r="496" spans="1:18" x14ac:dyDescent="0.35">
      <c r="A496" s="1">
        <v>5790000200658</v>
      </c>
      <c r="B496" t="s">
        <v>817</v>
      </c>
      <c r="C496" t="s">
        <v>10</v>
      </c>
      <c r="D496" t="s">
        <v>182</v>
      </c>
      <c r="E496" t="s">
        <v>115</v>
      </c>
      <c r="F496" t="s">
        <v>10</v>
      </c>
      <c r="G496" t="s">
        <v>380</v>
      </c>
      <c r="H496" t="s">
        <v>818</v>
      </c>
      <c r="I496">
        <v>2</v>
      </c>
      <c r="J496" t="s">
        <v>97</v>
      </c>
      <c r="K496" s="1">
        <v>5790002514234</v>
      </c>
      <c r="L496" t="s">
        <v>3930</v>
      </c>
      <c r="M496" t="s">
        <v>2063</v>
      </c>
      <c r="N496" t="s">
        <v>3930</v>
      </c>
      <c r="O496" t="s">
        <v>108</v>
      </c>
      <c r="P496" t="s">
        <v>7</v>
      </c>
      <c r="Q496" t="s">
        <v>229</v>
      </c>
      <c r="R496" t="s">
        <v>112</v>
      </c>
    </row>
    <row r="497" spans="1:18" x14ac:dyDescent="0.35">
      <c r="A497" s="1">
        <v>5790000200658</v>
      </c>
      <c r="B497" t="s">
        <v>817</v>
      </c>
      <c r="C497" t="s">
        <v>10</v>
      </c>
      <c r="D497" t="s">
        <v>182</v>
      </c>
      <c r="E497" t="s">
        <v>115</v>
      </c>
      <c r="F497" t="s">
        <v>10</v>
      </c>
      <c r="G497" t="s">
        <v>380</v>
      </c>
      <c r="H497" t="s">
        <v>818</v>
      </c>
      <c r="I497">
        <v>1</v>
      </c>
      <c r="J497" t="s">
        <v>97</v>
      </c>
      <c r="K497" s="1">
        <v>5790002514470</v>
      </c>
      <c r="L497" t="s">
        <v>1971</v>
      </c>
      <c r="M497" t="s">
        <v>1972</v>
      </c>
      <c r="N497" t="s">
        <v>1971</v>
      </c>
      <c r="O497" t="s">
        <v>108</v>
      </c>
      <c r="P497" t="s">
        <v>41</v>
      </c>
      <c r="Q497" t="s">
        <v>267</v>
      </c>
      <c r="R497" t="s">
        <v>112</v>
      </c>
    </row>
    <row r="498" spans="1:18" x14ac:dyDescent="0.35">
      <c r="A498" s="1">
        <v>5790000200658</v>
      </c>
      <c r="B498" t="s">
        <v>817</v>
      </c>
      <c r="C498" t="s">
        <v>10</v>
      </c>
      <c r="D498" t="s">
        <v>182</v>
      </c>
      <c r="E498" t="s">
        <v>115</v>
      </c>
      <c r="F498" t="s">
        <v>10</v>
      </c>
      <c r="G498" t="s">
        <v>380</v>
      </c>
      <c r="H498" t="s">
        <v>818</v>
      </c>
      <c r="I498">
        <v>1</v>
      </c>
      <c r="J498" t="s">
        <v>155</v>
      </c>
      <c r="K498" s="1">
        <v>5790002514593</v>
      </c>
      <c r="L498" t="s">
        <v>482</v>
      </c>
      <c r="M498" t="s">
        <v>482</v>
      </c>
      <c r="N498" t="s">
        <v>482</v>
      </c>
      <c r="O498" t="s">
        <v>108</v>
      </c>
      <c r="P498" t="s">
        <v>10</v>
      </c>
      <c r="Q498" t="s">
        <v>95</v>
      </c>
      <c r="R498" t="s">
        <v>109</v>
      </c>
    </row>
    <row r="499" spans="1:18" x14ac:dyDescent="0.35">
      <c r="A499" s="1">
        <v>5790000200658</v>
      </c>
      <c r="B499" t="s">
        <v>817</v>
      </c>
      <c r="C499" t="s">
        <v>10</v>
      </c>
      <c r="D499" t="s">
        <v>182</v>
      </c>
      <c r="E499" t="s">
        <v>115</v>
      </c>
      <c r="F499" t="s">
        <v>10</v>
      </c>
      <c r="G499" t="s">
        <v>380</v>
      </c>
      <c r="H499" t="s">
        <v>818</v>
      </c>
      <c r="I499">
        <v>1</v>
      </c>
      <c r="J499" t="s">
        <v>97</v>
      </c>
      <c r="K499" s="1">
        <v>5790002514593</v>
      </c>
      <c r="L499" t="s">
        <v>482</v>
      </c>
      <c r="M499" t="s">
        <v>482</v>
      </c>
      <c r="N499" t="s">
        <v>482</v>
      </c>
      <c r="O499" t="s">
        <v>108</v>
      </c>
      <c r="P499" t="s">
        <v>10</v>
      </c>
      <c r="Q499" t="s">
        <v>95</v>
      </c>
      <c r="R499" t="s">
        <v>109</v>
      </c>
    </row>
    <row r="500" spans="1:18" x14ac:dyDescent="0.35">
      <c r="A500" s="1">
        <v>5790000200658</v>
      </c>
      <c r="B500" t="s">
        <v>817</v>
      </c>
      <c r="C500" t="s">
        <v>10</v>
      </c>
      <c r="D500" t="s">
        <v>182</v>
      </c>
      <c r="E500" t="s">
        <v>115</v>
      </c>
      <c r="F500" t="s">
        <v>10</v>
      </c>
      <c r="G500" t="s">
        <v>380</v>
      </c>
      <c r="H500" t="s">
        <v>818</v>
      </c>
      <c r="I500">
        <v>3</v>
      </c>
      <c r="J500" t="s">
        <v>97</v>
      </c>
      <c r="K500" s="1">
        <v>5790002514609</v>
      </c>
      <c r="L500" t="s">
        <v>2244</v>
      </c>
      <c r="M500" t="s">
        <v>2244</v>
      </c>
      <c r="N500" t="s">
        <v>2244</v>
      </c>
      <c r="O500" t="s">
        <v>108</v>
      </c>
      <c r="P500" t="s">
        <v>10</v>
      </c>
      <c r="Q500" t="s">
        <v>48</v>
      </c>
      <c r="R500" t="s">
        <v>112</v>
      </c>
    </row>
    <row r="501" spans="1:18" x14ac:dyDescent="0.35">
      <c r="A501" s="1">
        <v>5790000200658</v>
      </c>
      <c r="B501" t="s">
        <v>817</v>
      </c>
      <c r="C501" t="s">
        <v>10</v>
      </c>
      <c r="D501" t="s">
        <v>182</v>
      </c>
      <c r="E501" t="s">
        <v>115</v>
      </c>
      <c r="F501" t="s">
        <v>10</v>
      </c>
      <c r="G501" t="s">
        <v>380</v>
      </c>
      <c r="H501" t="s">
        <v>818</v>
      </c>
      <c r="I501">
        <v>1</v>
      </c>
      <c r="J501" t="s">
        <v>97</v>
      </c>
      <c r="K501" s="1">
        <v>5790002514937</v>
      </c>
      <c r="L501" t="s">
        <v>1973</v>
      </c>
      <c r="M501" t="s">
        <v>1974</v>
      </c>
      <c r="N501" t="s">
        <v>1973</v>
      </c>
      <c r="O501" t="s">
        <v>108</v>
      </c>
      <c r="P501" t="s">
        <v>41</v>
      </c>
      <c r="Q501" t="s">
        <v>40</v>
      </c>
      <c r="R501" t="s">
        <v>67</v>
      </c>
    </row>
    <row r="502" spans="1:18" x14ac:dyDescent="0.35">
      <c r="A502" s="1">
        <v>5790000200658</v>
      </c>
      <c r="B502" t="s">
        <v>817</v>
      </c>
      <c r="C502" t="s">
        <v>10</v>
      </c>
      <c r="D502" t="s">
        <v>182</v>
      </c>
      <c r="E502" t="s">
        <v>115</v>
      </c>
      <c r="F502" t="s">
        <v>10</v>
      </c>
      <c r="G502" t="s">
        <v>380</v>
      </c>
      <c r="H502" t="s">
        <v>818</v>
      </c>
      <c r="I502">
        <v>1</v>
      </c>
      <c r="J502" t="s">
        <v>97</v>
      </c>
      <c r="K502" s="1">
        <v>5790002516085</v>
      </c>
      <c r="L502" t="s">
        <v>1342</v>
      </c>
      <c r="M502" t="s">
        <v>1342</v>
      </c>
      <c r="N502" t="s">
        <v>1342</v>
      </c>
      <c r="O502" t="s">
        <v>108</v>
      </c>
      <c r="P502" t="s">
        <v>10</v>
      </c>
      <c r="Q502" t="s">
        <v>95</v>
      </c>
      <c r="R502" t="s">
        <v>279</v>
      </c>
    </row>
    <row r="503" spans="1:18" x14ac:dyDescent="0.35">
      <c r="A503" s="1">
        <v>5790000200658</v>
      </c>
      <c r="B503" t="s">
        <v>817</v>
      </c>
      <c r="C503" t="s">
        <v>10</v>
      </c>
      <c r="D503" t="s">
        <v>182</v>
      </c>
      <c r="E503" t="s">
        <v>115</v>
      </c>
      <c r="F503" t="s">
        <v>10</v>
      </c>
      <c r="G503" t="s">
        <v>380</v>
      </c>
      <c r="H503" t="s">
        <v>818</v>
      </c>
      <c r="I503">
        <v>1</v>
      </c>
      <c r="J503" t="s">
        <v>97</v>
      </c>
      <c r="K503" s="1">
        <v>5790002516313</v>
      </c>
      <c r="L503" t="s">
        <v>5231</v>
      </c>
      <c r="M503" t="s">
        <v>5232</v>
      </c>
      <c r="N503" t="s">
        <v>5231</v>
      </c>
      <c r="O503" t="s">
        <v>108</v>
      </c>
      <c r="P503" t="s">
        <v>13</v>
      </c>
      <c r="Q503" t="s">
        <v>34</v>
      </c>
      <c r="R503" t="s">
        <v>67</v>
      </c>
    </row>
    <row r="504" spans="1:18" x14ac:dyDescent="0.35">
      <c r="A504" s="1">
        <v>5790000200658</v>
      </c>
      <c r="B504" t="s">
        <v>817</v>
      </c>
      <c r="C504" t="s">
        <v>10</v>
      </c>
      <c r="D504" t="s">
        <v>182</v>
      </c>
      <c r="E504" t="s">
        <v>115</v>
      </c>
      <c r="F504" t="s">
        <v>10</v>
      </c>
      <c r="G504" t="s">
        <v>380</v>
      </c>
      <c r="H504" t="s">
        <v>818</v>
      </c>
      <c r="I504">
        <v>1</v>
      </c>
      <c r="J504" t="s">
        <v>97</v>
      </c>
      <c r="K504" s="1">
        <v>5790002516368</v>
      </c>
      <c r="L504" t="s">
        <v>1343</v>
      </c>
      <c r="M504" t="s">
        <v>1344</v>
      </c>
      <c r="N504" t="s">
        <v>1343</v>
      </c>
      <c r="O504" t="s">
        <v>108</v>
      </c>
      <c r="P504" t="s">
        <v>10</v>
      </c>
      <c r="Q504" t="s">
        <v>48</v>
      </c>
      <c r="R504" t="s">
        <v>279</v>
      </c>
    </row>
    <row r="505" spans="1:18" x14ac:dyDescent="0.35">
      <c r="A505" s="1">
        <v>5790000200658</v>
      </c>
      <c r="B505" t="s">
        <v>817</v>
      </c>
      <c r="C505" t="s">
        <v>10</v>
      </c>
      <c r="D505" t="s">
        <v>182</v>
      </c>
      <c r="E505" t="s">
        <v>115</v>
      </c>
      <c r="F505" t="s">
        <v>10</v>
      </c>
      <c r="G505" t="s">
        <v>380</v>
      </c>
      <c r="H505" t="s">
        <v>818</v>
      </c>
      <c r="I505">
        <v>2</v>
      </c>
      <c r="J505" t="s">
        <v>97</v>
      </c>
      <c r="K505" s="1">
        <v>5790002516498</v>
      </c>
      <c r="L505" t="s">
        <v>6013</v>
      </c>
      <c r="M505" t="s">
        <v>1898</v>
      </c>
      <c r="N505" t="s">
        <v>6013</v>
      </c>
      <c r="O505" t="s">
        <v>108</v>
      </c>
      <c r="P505" t="s">
        <v>41</v>
      </c>
      <c r="Q505" t="s">
        <v>195</v>
      </c>
      <c r="R505" t="s">
        <v>112</v>
      </c>
    </row>
    <row r="506" spans="1:18" x14ac:dyDescent="0.35">
      <c r="A506" s="1">
        <v>5790000200658</v>
      </c>
      <c r="B506" t="s">
        <v>817</v>
      </c>
      <c r="C506" t="s">
        <v>10</v>
      </c>
      <c r="D506" t="s">
        <v>182</v>
      </c>
      <c r="E506" t="s">
        <v>115</v>
      </c>
      <c r="F506" t="s">
        <v>10</v>
      </c>
      <c r="G506" t="s">
        <v>380</v>
      </c>
      <c r="H506" t="s">
        <v>818</v>
      </c>
      <c r="I506">
        <v>3</v>
      </c>
      <c r="J506" t="s">
        <v>97</v>
      </c>
      <c r="K506" s="1">
        <v>5790002516757</v>
      </c>
      <c r="L506" t="s">
        <v>1978</v>
      </c>
      <c r="M506" t="s">
        <v>1978</v>
      </c>
      <c r="N506" t="s">
        <v>1978</v>
      </c>
      <c r="O506" t="s">
        <v>93</v>
      </c>
      <c r="P506" t="s">
        <v>41</v>
      </c>
      <c r="Q506" t="s">
        <v>141</v>
      </c>
      <c r="R506" t="s">
        <v>109</v>
      </c>
    </row>
    <row r="507" spans="1:18" x14ac:dyDescent="0.35">
      <c r="A507" s="1">
        <v>5790000200658</v>
      </c>
      <c r="B507" t="s">
        <v>817</v>
      </c>
      <c r="C507" t="s">
        <v>10</v>
      </c>
      <c r="D507" t="s">
        <v>182</v>
      </c>
      <c r="E507" t="s">
        <v>115</v>
      </c>
      <c r="F507" t="s">
        <v>10</v>
      </c>
      <c r="G507" t="s">
        <v>380</v>
      </c>
      <c r="H507" t="s">
        <v>818</v>
      </c>
      <c r="I507">
        <v>1</v>
      </c>
      <c r="J507" t="s">
        <v>97</v>
      </c>
      <c r="K507" s="1">
        <v>5790002516856</v>
      </c>
      <c r="L507" t="s">
        <v>5714</v>
      </c>
      <c r="M507" t="s">
        <v>5715</v>
      </c>
      <c r="N507" t="s">
        <v>5714</v>
      </c>
      <c r="O507" t="s">
        <v>108</v>
      </c>
      <c r="P507" t="s">
        <v>13</v>
      </c>
      <c r="Q507" t="s">
        <v>12</v>
      </c>
      <c r="R507" t="s">
        <v>112</v>
      </c>
    </row>
    <row r="508" spans="1:18" x14ac:dyDescent="0.35">
      <c r="A508" s="1">
        <v>5790000200658</v>
      </c>
      <c r="B508" t="s">
        <v>817</v>
      </c>
      <c r="C508" t="s">
        <v>10</v>
      </c>
      <c r="D508" t="s">
        <v>182</v>
      </c>
      <c r="E508" t="s">
        <v>115</v>
      </c>
      <c r="F508" t="s">
        <v>10</v>
      </c>
      <c r="G508" t="s">
        <v>380</v>
      </c>
      <c r="H508" t="s">
        <v>818</v>
      </c>
      <c r="I508">
        <v>1</v>
      </c>
      <c r="J508" t="s">
        <v>97</v>
      </c>
      <c r="K508" s="1">
        <v>5790002517044</v>
      </c>
      <c r="L508" t="s">
        <v>1346</v>
      </c>
      <c r="M508" t="s">
        <v>1346</v>
      </c>
      <c r="N508" t="s">
        <v>1346</v>
      </c>
      <c r="O508" t="s">
        <v>108</v>
      </c>
      <c r="P508" t="s">
        <v>10</v>
      </c>
      <c r="Q508" t="s">
        <v>48</v>
      </c>
      <c r="R508" t="s">
        <v>109</v>
      </c>
    </row>
    <row r="509" spans="1:18" x14ac:dyDescent="0.35">
      <c r="A509" s="1">
        <v>5790000200658</v>
      </c>
      <c r="B509" t="s">
        <v>817</v>
      </c>
      <c r="C509" t="s">
        <v>10</v>
      </c>
      <c r="D509" t="s">
        <v>182</v>
      </c>
      <c r="E509" t="s">
        <v>115</v>
      </c>
      <c r="F509" t="s">
        <v>10</v>
      </c>
      <c r="G509" t="s">
        <v>380</v>
      </c>
      <c r="H509" t="s">
        <v>818</v>
      </c>
      <c r="I509">
        <v>2</v>
      </c>
      <c r="J509" t="s">
        <v>97</v>
      </c>
      <c r="K509" s="1">
        <v>5790002517099</v>
      </c>
      <c r="L509" t="s">
        <v>4077</v>
      </c>
      <c r="M509" t="s">
        <v>4077</v>
      </c>
      <c r="N509" t="s">
        <v>4077</v>
      </c>
      <c r="O509" t="s">
        <v>93</v>
      </c>
      <c r="P509" t="s">
        <v>7</v>
      </c>
      <c r="Q509" t="s">
        <v>342</v>
      </c>
      <c r="R509" t="s">
        <v>109</v>
      </c>
    </row>
    <row r="510" spans="1:18" x14ac:dyDescent="0.35">
      <c r="A510" s="1">
        <v>5790000200658</v>
      </c>
      <c r="B510" t="s">
        <v>817</v>
      </c>
      <c r="C510" t="s">
        <v>10</v>
      </c>
      <c r="D510" t="s">
        <v>182</v>
      </c>
      <c r="E510" t="s">
        <v>115</v>
      </c>
      <c r="F510" t="s">
        <v>10</v>
      </c>
      <c r="G510" t="s">
        <v>380</v>
      </c>
      <c r="H510" t="s">
        <v>818</v>
      </c>
      <c r="I510">
        <v>2</v>
      </c>
      <c r="J510" t="s">
        <v>97</v>
      </c>
      <c r="K510" s="1">
        <v>5790002517105</v>
      </c>
      <c r="L510" t="s">
        <v>1979</v>
      </c>
      <c r="M510" t="s">
        <v>1980</v>
      </c>
      <c r="N510" t="s">
        <v>1979</v>
      </c>
      <c r="O510" t="s">
        <v>108</v>
      </c>
      <c r="P510" t="s">
        <v>41</v>
      </c>
      <c r="Q510" t="s">
        <v>151</v>
      </c>
      <c r="R510" t="s">
        <v>67</v>
      </c>
    </row>
    <row r="511" spans="1:18" x14ac:dyDescent="0.35">
      <c r="A511" s="1">
        <v>5790000200658</v>
      </c>
      <c r="B511" t="s">
        <v>817</v>
      </c>
      <c r="C511" t="s">
        <v>10</v>
      </c>
      <c r="D511" t="s">
        <v>182</v>
      </c>
      <c r="E511" t="s">
        <v>115</v>
      </c>
      <c r="F511" t="s">
        <v>10</v>
      </c>
      <c r="G511" t="s">
        <v>380</v>
      </c>
      <c r="H511" t="s">
        <v>818</v>
      </c>
      <c r="I511">
        <v>1</v>
      </c>
      <c r="J511" t="s">
        <v>97</v>
      </c>
      <c r="K511" s="1">
        <v>5790002517556</v>
      </c>
      <c r="L511" t="s">
        <v>1981</v>
      </c>
      <c r="M511" t="s">
        <v>1982</v>
      </c>
      <c r="N511" t="s">
        <v>1981</v>
      </c>
      <c r="O511" t="s">
        <v>108</v>
      </c>
      <c r="P511" t="s">
        <v>18</v>
      </c>
      <c r="Q511" t="s">
        <v>61</v>
      </c>
      <c r="R511" t="s">
        <v>109</v>
      </c>
    </row>
    <row r="512" spans="1:18" x14ac:dyDescent="0.35">
      <c r="A512" s="1">
        <v>5790000200658</v>
      </c>
      <c r="B512" t="s">
        <v>817</v>
      </c>
      <c r="C512" t="s">
        <v>10</v>
      </c>
      <c r="D512" t="s">
        <v>182</v>
      </c>
      <c r="E512" t="s">
        <v>115</v>
      </c>
      <c r="F512" t="s">
        <v>10</v>
      </c>
      <c r="G512" t="s">
        <v>380</v>
      </c>
      <c r="H512" t="s">
        <v>818</v>
      </c>
      <c r="I512">
        <v>1</v>
      </c>
      <c r="J512" t="s">
        <v>97</v>
      </c>
      <c r="K512" s="1">
        <v>5790002518256</v>
      </c>
      <c r="L512" t="s">
        <v>5653</v>
      </c>
      <c r="M512" t="s">
        <v>5653</v>
      </c>
      <c r="N512" t="s">
        <v>5653</v>
      </c>
      <c r="O512" t="s">
        <v>108</v>
      </c>
      <c r="P512" t="s">
        <v>13</v>
      </c>
      <c r="Q512" t="s">
        <v>68</v>
      </c>
      <c r="R512" t="s">
        <v>112</v>
      </c>
    </row>
    <row r="513" spans="1:18" x14ac:dyDescent="0.35">
      <c r="A513" s="1">
        <v>5790000200658</v>
      </c>
      <c r="B513" t="s">
        <v>817</v>
      </c>
      <c r="C513" t="s">
        <v>10</v>
      </c>
      <c r="D513" t="s">
        <v>182</v>
      </c>
      <c r="E513" t="s">
        <v>115</v>
      </c>
      <c r="F513" t="s">
        <v>10</v>
      </c>
      <c r="G513" t="s">
        <v>380</v>
      </c>
      <c r="H513" t="s">
        <v>818</v>
      </c>
      <c r="I513">
        <v>1</v>
      </c>
      <c r="J513" t="s">
        <v>97</v>
      </c>
      <c r="K513" s="1">
        <v>5790002518454</v>
      </c>
      <c r="L513" t="s">
        <v>1986</v>
      </c>
      <c r="M513" t="s">
        <v>1987</v>
      </c>
      <c r="N513" t="s">
        <v>1986</v>
      </c>
      <c r="O513" t="s">
        <v>93</v>
      </c>
      <c r="P513" t="s">
        <v>10</v>
      </c>
      <c r="Q513" t="s">
        <v>48</v>
      </c>
      <c r="R513" t="s">
        <v>109</v>
      </c>
    </row>
    <row r="514" spans="1:18" x14ac:dyDescent="0.35">
      <c r="A514" s="1">
        <v>5790000200658</v>
      </c>
      <c r="B514" t="s">
        <v>817</v>
      </c>
      <c r="C514" t="s">
        <v>10</v>
      </c>
      <c r="D514" t="s">
        <v>182</v>
      </c>
      <c r="E514" t="s">
        <v>115</v>
      </c>
      <c r="F514" t="s">
        <v>10</v>
      </c>
      <c r="G514" t="s">
        <v>380</v>
      </c>
      <c r="H514" t="s">
        <v>818</v>
      </c>
      <c r="I514">
        <v>1</v>
      </c>
      <c r="J514" t="s">
        <v>97</v>
      </c>
      <c r="K514" s="1">
        <v>5790002518539</v>
      </c>
      <c r="L514" t="s">
        <v>2250</v>
      </c>
      <c r="M514" t="s">
        <v>2251</v>
      </c>
      <c r="N514" t="s">
        <v>2250</v>
      </c>
      <c r="O514" t="s">
        <v>108</v>
      </c>
      <c r="P514" t="s">
        <v>10</v>
      </c>
      <c r="Q514" t="s">
        <v>48</v>
      </c>
      <c r="R514" t="s">
        <v>112</v>
      </c>
    </row>
    <row r="515" spans="1:18" x14ac:dyDescent="0.35">
      <c r="A515" s="1">
        <v>5790000200658</v>
      </c>
      <c r="B515" t="s">
        <v>817</v>
      </c>
      <c r="C515" t="s">
        <v>10</v>
      </c>
      <c r="D515" t="s">
        <v>182</v>
      </c>
      <c r="E515" t="s">
        <v>115</v>
      </c>
      <c r="F515" t="s">
        <v>10</v>
      </c>
      <c r="G515" t="s">
        <v>380</v>
      </c>
      <c r="H515" t="s">
        <v>818</v>
      </c>
      <c r="I515">
        <v>1</v>
      </c>
      <c r="J515" t="s">
        <v>97</v>
      </c>
      <c r="K515" s="1">
        <v>5790002518614</v>
      </c>
      <c r="L515" t="s">
        <v>1988</v>
      </c>
      <c r="M515" t="s">
        <v>1989</v>
      </c>
      <c r="N515" t="s">
        <v>1988</v>
      </c>
      <c r="O515" t="s">
        <v>108</v>
      </c>
      <c r="P515" t="s">
        <v>10</v>
      </c>
      <c r="Q515" t="s">
        <v>48</v>
      </c>
      <c r="R515" t="s">
        <v>112</v>
      </c>
    </row>
    <row r="516" spans="1:18" x14ac:dyDescent="0.35">
      <c r="A516" s="1">
        <v>5790000200658</v>
      </c>
      <c r="B516" t="s">
        <v>817</v>
      </c>
      <c r="C516" t="s">
        <v>10</v>
      </c>
      <c r="D516" t="s">
        <v>182</v>
      </c>
      <c r="E516" t="s">
        <v>115</v>
      </c>
      <c r="F516" t="s">
        <v>10</v>
      </c>
      <c r="G516" t="s">
        <v>380</v>
      </c>
      <c r="H516" t="s">
        <v>818</v>
      </c>
      <c r="I516">
        <v>1</v>
      </c>
      <c r="J516" t="s">
        <v>97</v>
      </c>
      <c r="K516" s="1">
        <v>5790002518775</v>
      </c>
      <c r="L516" t="s">
        <v>5881</v>
      </c>
      <c r="M516" t="s">
        <v>5881</v>
      </c>
      <c r="N516" t="s">
        <v>5881</v>
      </c>
      <c r="O516" t="s">
        <v>108</v>
      </c>
      <c r="P516" t="s">
        <v>41</v>
      </c>
      <c r="Q516" t="s">
        <v>66</v>
      </c>
      <c r="R516" t="s">
        <v>67</v>
      </c>
    </row>
    <row r="517" spans="1:18" x14ac:dyDescent="0.35">
      <c r="A517" s="1">
        <v>5790000200658</v>
      </c>
      <c r="B517" t="s">
        <v>817</v>
      </c>
      <c r="C517" t="s">
        <v>10</v>
      </c>
      <c r="D517" t="s">
        <v>182</v>
      </c>
      <c r="E517" t="s">
        <v>115</v>
      </c>
      <c r="F517" t="s">
        <v>10</v>
      </c>
      <c r="G517" t="s">
        <v>380</v>
      </c>
      <c r="H517" t="s">
        <v>818</v>
      </c>
      <c r="I517">
        <v>1</v>
      </c>
      <c r="J517" t="s">
        <v>97</v>
      </c>
      <c r="K517" s="1">
        <v>5790002518782</v>
      </c>
      <c r="L517" t="s">
        <v>2252</v>
      </c>
      <c r="M517" t="s">
        <v>2195</v>
      </c>
      <c r="N517" t="s">
        <v>2252</v>
      </c>
      <c r="O517" t="s">
        <v>108</v>
      </c>
      <c r="P517" t="s">
        <v>10</v>
      </c>
      <c r="Q517" t="s">
        <v>64</v>
      </c>
      <c r="R517" t="s">
        <v>112</v>
      </c>
    </row>
    <row r="518" spans="1:18" x14ac:dyDescent="0.35">
      <c r="A518" s="1">
        <v>5790000200658</v>
      </c>
      <c r="B518" t="s">
        <v>817</v>
      </c>
      <c r="C518" t="s">
        <v>10</v>
      </c>
      <c r="D518" t="s">
        <v>182</v>
      </c>
      <c r="E518" t="s">
        <v>115</v>
      </c>
      <c r="F518" t="s">
        <v>10</v>
      </c>
      <c r="G518" t="s">
        <v>380</v>
      </c>
      <c r="H518" t="s">
        <v>818</v>
      </c>
      <c r="I518">
        <v>1</v>
      </c>
      <c r="J518" t="s">
        <v>97</v>
      </c>
      <c r="K518" s="1">
        <v>5790002518874</v>
      </c>
      <c r="L518" t="s">
        <v>1991</v>
      </c>
      <c r="M518" t="s">
        <v>1991</v>
      </c>
      <c r="N518" t="s">
        <v>1991</v>
      </c>
      <c r="O518" t="s">
        <v>108</v>
      </c>
      <c r="P518" t="s">
        <v>7</v>
      </c>
      <c r="Q518" t="s">
        <v>153</v>
      </c>
      <c r="R518" t="s">
        <v>112</v>
      </c>
    </row>
    <row r="519" spans="1:18" x14ac:dyDescent="0.35">
      <c r="A519" s="1">
        <v>5790000200658</v>
      </c>
      <c r="B519" t="s">
        <v>817</v>
      </c>
      <c r="C519" t="s">
        <v>10</v>
      </c>
      <c r="D519" t="s">
        <v>182</v>
      </c>
      <c r="E519" t="s">
        <v>115</v>
      </c>
      <c r="F519" t="s">
        <v>10</v>
      </c>
      <c r="G519" t="s">
        <v>380</v>
      </c>
      <c r="H519" t="s">
        <v>818</v>
      </c>
      <c r="I519">
        <v>1</v>
      </c>
      <c r="J519" t="s">
        <v>97</v>
      </c>
      <c r="K519" s="1">
        <v>5790002519260</v>
      </c>
      <c r="L519" t="s">
        <v>1601</v>
      </c>
      <c r="M519" t="s">
        <v>1602</v>
      </c>
      <c r="N519" t="s">
        <v>1601</v>
      </c>
      <c r="O519" t="s">
        <v>108</v>
      </c>
      <c r="P519" t="s">
        <v>13</v>
      </c>
      <c r="Q519" t="s">
        <v>62</v>
      </c>
      <c r="R519" t="s">
        <v>67</v>
      </c>
    </row>
    <row r="520" spans="1:18" x14ac:dyDescent="0.35">
      <c r="A520" s="1">
        <v>5790000200658</v>
      </c>
      <c r="B520" t="s">
        <v>817</v>
      </c>
      <c r="C520" t="s">
        <v>10</v>
      </c>
      <c r="D520" t="s">
        <v>182</v>
      </c>
      <c r="E520" t="s">
        <v>115</v>
      </c>
      <c r="F520" t="s">
        <v>10</v>
      </c>
      <c r="G520" t="s">
        <v>380</v>
      </c>
      <c r="H520" t="s">
        <v>818</v>
      </c>
      <c r="I520">
        <v>1</v>
      </c>
      <c r="J520" t="s">
        <v>97</v>
      </c>
      <c r="K520" s="1">
        <v>5790002519895</v>
      </c>
      <c r="L520" t="s">
        <v>5837</v>
      </c>
      <c r="M520" t="s">
        <v>5838</v>
      </c>
      <c r="N520" t="s">
        <v>5837</v>
      </c>
      <c r="O520" t="s">
        <v>108</v>
      </c>
      <c r="P520" t="s">
        <v>13</v>
      </c>
      <c r="Q520" t="s">
        <v>68</v>
      </c>
      <c r="R520" t="s">
        <v>112</v>
      </c>
    </row>
    <row r="521" spans="1:18" x14ac:dyDescent="0.35">
      <c r="A521" s="1">
        <v>5790000200658</v>
      </c>
      <c r="B521" t="s">
        <v>817</v>
      </c>
      <c r="C521" t="s">
        <v>10</v>
      </c>
      <c r="D521" t="s">
        <v>182</v>
      </c>
      <c r="E521" t="s">
        <v>115</v>
      </c>
      <c r="F521" t="s">
        <v>10</v>
      </c>
      <c r="G521" t="s">
        <v>380</v>
      </c>
      <c r="H521" t="s">
        <v>818</v>
      </c>
      <c r="I521">
        <v>1</v>
      </c>
      <c r="J521" t="s">
        <v>97</v>
      </c>
      <c r="K521" s="1">
        <v>5790002520358</v>
      </c>
      <c r="L521" t="s">
        <v>1361</v>
      </c>
      <c r="M521" t="s">
        <v>1362</v>
      </c>
      <c r="N521" t="s">
        <v>1361</v>
      </c>
      <c r="O521" t="s">
        <v>108</v>
      </c>
      <c r="P521" t="s">
        <v>13</v>
      </c>
      <c r="Q521" t="s">
        <v>25</v>
      </c>
      <c r="R521" t="s">
        <v>109</v>
      </c>
    </row>
    <row r="522" spans="1:18" x14ac:dyDescent="0.35">
      <c r="A522" s="1">
        <v>5790000200658</v>
      </c>
      <c r="B522" t="s">
        <v>817</v>
      </c>
      <c r="C522" t="s">
        <v>10</v>
      </c>
      <c r="D522" t="s">
        <v>182</v>
      </c>
      <c r="E522" t="s">
        <v>115</v>
      </c>
      <c r="F522" t="s">
        <v>10</v>
      </c>
      <c r="G522" t="s">
        <v>380</v>
      </c>
      <c r="H522" t="s">
        <v>818</v>
      </c>
      <c r="I522">
        <v>1</v>
      </c>
      <c r="J522" t="s">
        <v>97</v>
      </c>
      <c r="K522" s="1">
        <v>5790002520433</v>
      </c>
      <c r="L522" t="s">
        <v>7055</v>
      </c>
      <c r="M522" t="s">
        <v>7055</v>
      </c>
      <c r="N522" t="s">
        <v>7055</v>
      </c>
      <c r="O522" t="s">
        <v>108</v>
      </c>
      <c r="P522" t="s">
        <v>13</v>
      </c>
      <c r="Q522" t="s">
        <v>12</v>
      </c>
      <c r="R522" t="s">
        <v>279</v>
      </c>
    </row>
    <row r="523" spans="1:18" x14ac:dyDescent="0.35">
      <c r="A523" s="1">
        <v>5790000200658</v>
      </c>
      <c r="B523" t="s">
        <v>817</v>
      </c>
      <c r="C523" t="s">
        <v>10</v>
      </c>
      <c r="D523" t="s">
        <v>182</v>
      </c>
      <c r="E523" t="s">
        <v>115</v>
      </c>
      <c r="F523" t="s">
        <v>10</v>
      </c>
      <c r="G523" t="s">
        <v>380</v>
      </c>
      <c r="H523" t="s">
        <v>818</v>
      </c>
      <c r="I523">
        <v>1</v>
      </c>
      <c r="J523" t="s">
        <v>97</v>
      </c>
      <c r="K523" s="1">
        <v>5790002521911</v>
      </c>
      <c r="L523" t="s">
        <v>2501</v>
      </c>
      <c r="M523" t="s">
        <v>2502</v>
      </c>
      <c r="N523" t="s">
        <v>2501</v>
      </c>
      <c r="O523" t="s">
        <v>108</v>
      </c>
      <c r="P523" t="s">
        <v>18</v>
      </c>
      <c r="Q523" t="s">
        <v>17</v>
      </c>
      <c r="R523" t="s">
        <v>109</v>
      </c>
    </row>
    <row r="524" spans="1:18" x14ac:dyDescent="0.35">
      <c r="A524" s="1">
        <v>5790000200658</v>
      </c>
      <c r="B524" t="s">
        <v>817</v>
      </c>
      <c r="C524" t="s">
        <v>10</v>
      </c>
      <c r="D524" t="s">
        <v>182</v>
      </c>
      <c r="E524" t="s">
        <v>115</v>
      </c>
      <c r="F524" t="s">
        <v>10</v>
      </c>
      <c r="G524" t="s">
        <v>380</v>
      </c>
      <c r="H524" t="s">
        <v>818</v>
      </c>
      <c r="I524">
        <v>1</v>
      </c>
      <c r="J524" t="s">
        <v>97</v>
      </c>
      <c r="K524" s="1">
        <v>5790002522130</v>
      </c>
      <c r="L524" t="s">
        <v>2542</v>
      </c>
      <c r="M524" t="s">
        <v>2543</v>
      </c>
      <c r="N524" t="s">
        <v>2542</v>
      </c>
      <c r="O524" t="s">
        <v>108</v>
      </c>
      <c r="P524" t="s">
        <v>7</v>
      </c>
      <c r="Q524" t="s">
        <v>153</v>
      </c>
      <c r="R524" t="s">
        <v>109</v>
      </c>
    </row>
    <row r="525" spans="1:18" x14ac:dyDescent="0.35">
      <c r="A525" s="1">
        <v>5790000200658</v>
      </c>
      <c r="B525" t="s">
        <v>817</v>
      </c>
      <c r="C525" t="s">
        <v>10</v>
      </c>
      <c r="D525" t="s">
        <v>182</v>
      </c>
      <c r="E525" t="s">
        <v>115</v>
      </c>
      <c r="F525" t="s">
        <v>10</v>
      </c>
      <c r="G525" t="s">
        <v>380</v>
      </c>
      <c r="H525" t="s">
        <v>818</v>
      </c>
      <c r="I525">
        <v>3</v>
      </c>
      <c r="J525" t="s">
        <v>97</v>
      </c>
      <c r="K525" s="1">
        <v>5790002522178</v>
      </c>
      <c r="L525" t="s">
        <v>1992</v>
      </c>
      <c r="M525" t="s">
        <v>1993</v>
      </c>
      <c r="N525" t="s">
        <v>1992</v>
      </c>
      <c r="O525" t="s">
        <v>93</v>
      </c>
      <c r="P525" t="s">
        <v>18</v>
      </c>
      <c r="Q525" t="s">
        <v>249</v>
      </c>
      <c r="R525" t="s">
        <v>109</v>
      </c>
    </row>
    <row r="526" spans="1:18" x14ac:dyDescent="0.35">
      <c r="A526" s="1">
        <v>5790000200658</v>
      </c>
      <c r="B526" t="s">
        <v>817</v>
      </c>
      <c r="C526" t="s">
        <v>10</v>
      </c>
      <c r="D526" t="s">
        <v>182</v>
      </c>
      <c r="E526" t="s">
        <v>115</v>
      </c>
      <c r="F526" t="s">
        <v>10</v>
      </c>
      <c r="G526" t="s">
        <v>380</v>
      </c>
      <c r="H526" t="s">
        <v>818</v>
      </c>
      <c r="I526">
        <v>1</v>
      </c>
      <c r="J526" t="s">
        <v>97</v>
      </c>
      <c r="K526" s="1">
        <v>5790002522215</v>
      </c>
      <c r="L526" t="s">
        <v>1994</v>
      </c>
      <c r="M526" t="s">
        <v>1995</v>
      </c>
      <c r="N526" t="s">
        <v>1994</v>
      </c>
      <c r="O526" t="s">
        <v>93</v>
      </c>
      <c r="P526" t="s">
        <v>41</v>
      </c>
      <c r="Q526" t="s">
        <v>40</v>
      </c>
      <c r="R526" t="s">
        <v>67</v>
      </c>
    </row>
    <row r="527" spans="1:18" x14ac:dyDescent="0.35">
      <c r="A527" s="1">
        <v>5790000200658</v>
      </c>
      <c r="B527" t="s">
        <v>817</v>
      </c>
      <c r="C527" t="s">
        <v>10</v>
      </c>
      <c r="D527" t="s">
        <v>182</v>
      </c>
      <c r="E527" t="s">
        <v>115</v>
      </c>
      <c r="F527" t="s">
        <v>10</v>
      </c>
      <c r="G527" t="s">
        <v>380</v>
      </c>
      <c r="H527" t="s">
        <v>818</v>
      </c>
      <c r="I527">
        <v>1</v>
      </c>
      <c r="J527" t="s">
        <v>97</v>
      </c>
      <c r="K527" s="1">
        <v>5790002522277</v>
      </c>
      <c r="L527" t="s">
        <v>3933</v>
      </c>
      <c r="M527" t="s">
        <v>3934</v>
      </c>
      <c r="N527" t="s">
        <v>3933</v>
      </c>
      <c r="O527" t="s">
        <v>108</v>
      </c>
      <c r="P527" t="s">
        <v>7</v>
      </c>
      <c r="Q527" t="s">
        <v>39</v>
      </c>
      <c r="R527" t="s">
        <v>67</v>
      </c>
    </row>
    <row r="528" spans="1:18" x14ac:dyDescent="0.35">
      <c r="A528" s="1">
        <v>5790000200658</v>
      </c>
      <c r="B528" t="s">
        <v>817</v>
      </c>
      <c r="C528" t="s">
        <v>10</v>
      </c>
      <c r="D528" t="s">
        <v>182</v>
      </c>
      <c r="E528" t="s">
        <v>115</v>
      </c>
      <c r="F528" t="s">
        <v>10</v>
      </c>
      <c r="G528" t="s">
        <v>380</v>
      </c>
      <c r="H528" t="s">
        <v>818</v>
      </c>
      <c r="I528">
        <v>1</v>
      </c>
      <c r="J528" t="s">
        <v>97</v>
      </c>
      <c r="K528" s="1">
        <v>5790002522758</v>
      </c>
      <c r="L528" t="s">
        <v>1605</v>
      </c>
      <c r="M528" t="s">
        <v>1605</v>
      </c>
      <c r="N528" t="s">
        <v>1605</v>
      </c>
      <c r="O528" t="s">
        <v>108</v>
      </c>
      <c r="P528" t="s">
        <v>13</v>
      </c>
      <c r="Q528" t="s">
        <v>334</v>
      </c>
      <c r="R528" t="s">
        <v>67</v>
      </c>
    </row>
    <row r="529" spans="1:18" x14ac:dyDescent="0.35">
      <c r="A529" s="1">
        <v>5790000200658</v>
      </c>
      <c r="B529" t="s">
        <v>817</v>
      </c>
      <c r="C529" t="s">
        <v>10</v>
      </c>
      <c r="D529" t="s">
        <v>182</v>
      </c>
      <c r="E529" t="s">
        <v>115</v>
      </c>
      <c r="F529" t="s">
        <v>10</v>
      </c>
      <c r="G529" t="s">
        <v>380</v>
      </c>
      <c r="H529" t="s">
        <v>818</v>
      </c>
      <c r="I529">
        <v>1</v>
      </c>
      <c r="J529" t="s">
        <v>97</v>
      </c>
      <c r="K529" s="1">
        <v>5790002523380</v>
      </c>
      <c r="L529" t="s">
        <v>2537</v>
      </c>
      <c r="M529" t="s">
        <v>2538</v>
      </c>
      <c r="N529" t="s">
        <v>2537</v>
      </c>
      <c r="O529" t="s">
        <v>108</v>
      </c>
      <c r="P529" t="s">
        <v>7</v>
      </c>
      <c r="Q529" t="s">
        <v>153</v>
      </c>
      <c r="R529" t="s">
        <v>109</v>
      </c>
    </row>
    <row r="530" spans="1:18" x14ac:dyDescent="0.35">
      <c r="A530" s="1">
        <v>5790000200658</v>
      </c>
      <c r="B530" t="s">
        <v>817</v>
      </c>
      <c r="C530" t="s">
        <v>10</v>
      </c>
      <c r="D530" t="s">
        <v>182</v>
      </c>
      <c r="E530" t="s">
        <v>115</v>
      </c>
      <c r="F530" t="s">
        <v>10</v>
      </c>
      <c r="G530" t="s">
        <v>380</v>
      </c>
      <c r="H530" t="s">
        <v>818</v>
      </c>
      <c r="I530">
        <v>1</v>
      </c>
      <c r="J530" t="s">
        <v>97</v>
      </c>
      <c r="K530" s="1">
        <v>5790002523465</v>
      </c>
      <c r="L530" t="s">
        <v>1998</v>
      </c>
      <c r="M530" t="s">
        <v>1999</v>
      </c>
      <c r="N530" t="s">
        <v>1998</v>
      </c>
      <c r="O530" t="s">
        <v>108</v>
      </c>
      <c r="P530" t="s">
        <v>7</v>
      </c>
      <c r="Q530" t="s">
        <v>27</v>
      </c>
      <c r="R530" t="s">
        <v>112</v>
      </c>
    </row>
    <row r="531" spans="1:18" x14ac:dyDescent="0.35">
      <c r="A531" s="1">
        <v>5790000200658</v>
      </c>
      <c r="B531" t="s">
        <v>817</v>
      </c>
      <c r="C531" t="s">
        <v>10</v>
      </c>
      <c r="D531" t="s">
        <v>182</v>
      </c>
      <c r="E531" t="s">
        <v>115</v>
      </c>
      <c r="F531" t="s">
        <v>10</v>
      </c>
      <c r="G531" t="s">
        <v>380</v>
      </c>
      <c r="H531" t="s">
        <v>818</v>
      </c>
      <c r="I531">
        <v>1</v>
      </c>
      <c r="J531" t="s">
        <v>97</v>
      </c>
      <c r="K531" s="1">
        <v>5790002523526</v>
      </c>
      <c r="L531" t="s">
        <v>2000</v>
      </c>
      <c r="M531" t="s">
        <v>2000</v>
      </c>
      <c r="N531" t="s">
        <v>2000</v>
      </c>
      <c r="O531" t="s">
        <v>93</v>
      </c>
      <c r="P531" t="s">
        <v>18</v>
      </c>
      <c r="Q531" t="s">
        <v>22</v>
      </c>
      <c r="R531" t="s">
        <v>43</v>
      </c>
    </row>
    <row r="532" spans="1:18" x14ac:dyDescent="0.35">
      <c r="A532" s="1">
        <v>5790000200658</v>
      </c>
      <c r="B532" t="s">
        <v>817</v>
      </c>
      <c r="C532" t="s">
        <v>10</v>
      </c>
      <c r="D532" t="s">
        <v>182</v>
      </c>
      <c r="E532" t="s">
        <v>115</v>
      </c>
      <c r="F532" t="s">
        <v>10</v>
      </c>
      <c r="G532" t="s">
        <v>380</v>
      </c>
      <c r="H532" t="s">
        <v>818</v>
      </c>
      <c r="I532">
        <v>1</v>
      </c>
      <c r="J532" t="s">
        <v>97</v>
      </c>
      <c r="K532" s="1">
        <v>5790002617775</v>
      </c>
      <c r="L532" t="s">
        <v>1369</v>
      </c>
      <c r="M532" t="s">
        <v>1370</v>
      </c>
      <c r="N532" t="s">
        <v>1369</v>
      </c>
      <c r="O532" t="s">
        <v>108</v>
      </c>
      <c r="P532" t="s">
        <v>10</v>
      </c>
      <c r="Q532" t="s">
        <v>277</v>
      </c>
      <c r="R532" t="s">
        <v>279</v>
      </c>
    </row>
    <row r="533" spans="1:18" x14ac:dyDescent="0.35">
      <c r="A533" s="1">
        <v>5790000200658</v>
      </c>
      <c r="B533" t="s">
        <v>817</v>
      </c>
      <c r="C533" t="s">
        <v>10</v>
      </c>
      <c r="D533" t="s">
        <v>182</v>
      </c>
      <c r="E533" t="s">
        <v>115</v>
      </c>
      <c r="F533" t="s">
        <v>10</v>
      </c>
      <c r="G533" t="s">
        <v>380</v>
      </c>
      <c r="H533" t="s">
        <v>818</v>
      </c>
      <c r="I533">
        <v>2</v>
      </c>
      <c r="J533" t="s">
        <v>97</v>
      </c>
      <c r="K533" s="1">
        <v>5790002618116</v>
      </c>
      <c r="L533" t="s">
        <v>1944</v>
      </c>
      <c r="M533" t="s">
        <v>2001</v>
      </c>
      <c r="N533" t="s">
        <v>1944</v>
      </c>
      <c r="O533" t="s">
        <v>93</v>
      </c>
      <c r="P533" t="s">
        <v>13</v>
      </c>
      <c r="Q533" t="s">
        <v>68</v>
      </c>
      <c r="R533" t="s">
        <v>43</v>
      </c>
    </row>
    <row r="534" spans="1:18" x14ac:dyDescent="0.35">
      <c r="A534" s="1">
        <v>5790000200658</v>
      </c>
      <c r="B534" t="s">
        <v>817</v>
      </c>
      <c r="C534" t="s">
        <v>10</v>
      </c>
      <c r="D534" t="s">
        <v>182</v>
      </c>
      <c r="E534" t="s">
        <v>115</v>
      </c>
      <c r="F534" t="s">
        <v>10</v>
      </c>
      <c r="G534" t="s">
        <v>380</v>
      </c>
      <c r="H534" t="s">
        <v>818</v>
      </c>
      <c r="I534">
        <v>1</v>
      </c>
      <c r="J534" t="s">
        <v>97</v>
      </c>
      <c r="K534" s="1">
        <v>5790002618383</v>
      </c>
      <c r="L534" t="s">
        <v>2002</v>
      </c>
      <c r="M534" t="s">
        <v>2003</v>
      </c>
      <c r="N534" t="s">
        <v>2002</v>
      </c>
      <c r="O534" t="s">
        <v>108</v>
      </c>
      <c r="P534" t="s">
        <v>13</v>
      </c>
      <c r="Q534" t="s">
        <v>12</v>
      </c>
      <c r="R534" t="s">
        <v>112</v>
      </c>
    </row>
    <row r="535" spans="1:18" x14ac:dyDescent="0.35">
      <c r="A535" s="1">
        <v>5790000200658</v>
      </c>
      <c r="B535" t="s">
        <v>817</v>
      </c>
      <c r="C535" t="s">
        <v>10</v>
      </c>
      <c r="D535" t="s">
        <v>182</v>
      </c>
      <c r="E535" t="s">
        <v>115</v>
      </c>
      <c r="F535" t="s">
        <v>10</v>
      </c>
      <c r="G535" t="s">
        <v>380</v>
      </c>
      <c r="H535" t="s">
        <v>818</v>
      </c>
      <c r="I535">
        <v>1</v>
      </c>
      <c r="J535" t="s">
        <v>97</v>
      </c>
      <c r="K535" s="1">
        <v>5790002618789</v>
      </c>
      <c r="L535" t="s">
        <v>2006</v>
      </c>
      <c r="M535" t="s">
        <v>1989</v>
      </c>
      <c r="N535" t="s">
        <v>2006</v>
      </c>
      <c r="O535" t="s">
        <v>108</v>
      </c>
      <c r="P535" t="s">
        <v>10</v>
      </c>
      <c r="Q535" t="s">
        <v>48</v>
      </c>
      <c r="R535" t="s">
        <v>112</v>
      </c>
    </row>
    <row r="536" spans="1:18" x14ac:dyDescent="0.35">
      <c r="A536" s="1">
        <v>5790000200658</v>
      </c>
      <c r="B536" t="s">
        <v>817</v>
      </c>
      <c r="C536" t="s">
        <v>10</v>
      </c>
      <c r="D536" t="s">
        <v>182</v>
      </c>
      <c r="E536" t="s">
        <v>115</v>
      </c>
      <c r="F536" t="s">
        <v>10</v>
      </c>
      <c r="G536" t="s">
        <v>380</v>
      </c>
      <c r="H536" t="s">
        <v>818</v>
      </c>
      <c r="I536">
        <v>9</v>
      </c>
      <c r="J536" t="s">
        <v>97</v>
      </c>
      <c r="K536" s="1">
        <v>5790002618932</v>
      </c>
      <c r="L536" t="s">
        <v>2007</v>
      </c>
      <c r="M536" t="s">
        <v>2008</v>
      </c>
      <c r="N536" t="s">
        <v>2007</v>
      </c>
      <c r="O536" t="s">
        <v>93</v>
      </c>
      <c r="P536" t="s">
        <v>18</v>
      </c>
      <c r="Q536" t="s">
        <v>143</v>
      </c>
      <c r="R536" t="s">
        <v>109</v>
      </c>
    </row>
    <row r="537" spans="1:18" x14ac:dyDescent="0.35">
      <c r="A537" s="1">
        <v>5790000200658</v>
      </c>
      <c r="B537" t="s">
        <v>817</v>
      </c>
      <c r="C537" t="s">
        <v>10</v>
      </c>
      <c r="D537" t="s">
        <v>182</v>
      </c>
      <c r="E537" t="s">
        <v>115</v>
      </c>
      <c r="F537" t="s">
        <v>10</v>
      </c>
      <c r="G537" t="s">
        <v>380</v>
      </c>
      <c r="H537" t="s">
        <v>818</v>
      </c>
      <c r="I537">
        <v>1</v>
      </c>
      <c r="J537" t="s">
        <v>97</v>
      </c>
      <c r="K537" s="1">
        <v>5790002619380</v>
      </c>
      <c r="L537" t="s">
        <v>1609</v>
      </c>
      <c r="M537" t="s">
        <v>1610</v>
      </c>
      <c r="N537" t="s">
        <v>1609</v>
      </c>
      <c r="O537" t="s">
        <v>108</v>
      </c>
      <c r="P537" t="s">
        <v>13</v>
      </c>
      <c r="Q537" t="s">
        <v>38</v>
      </c>
      <c r="R537" t="s">
        <v>112</v>
      </c>
    </row>
    <row r="538" spans="1:18" x14ac:dyDescent="0.35">
      <c r="A538" s="1">
        <v>5790000200658</v>
      </c>
      <c r="B538" t="s">
        <v>817</v>
      </c>
      <c r="C538" t="s">
        <v>10</v>
      </c>
      <c r="D538" t="s">
        <v>182</v>
      </c>
      <c r="E538" t="s">
        <v>115</v>
      </c>
      <c r="F538" t="s">
        <v>10</v>
      </c>
      <c r="G538" t="s">
        <v>380</v>
      </c>
      <c r="H538" t="s">
        <v>818</v>
      </c>
      <c r="I538">
        <v>1</v>
      </c>
      <c r="J538" t="s">
        <v>97</v>
      </c>
      <c r="K538" s="1">
        <v>5790002620515</v>
      </c>
      <c r="L538" t="s">
        <v>2009</v>
      </c>
      <c r="M538" t="s">
        <v>2009</v>
      </c>
      <c r="N538" t="s">
        <v>2009</v>
      </c>
      <c r="O538" t="s">
        <v>108</v>
      </c>
      <c r="P538" t="s">
        <v>10</v>
      </c>
      <c r="Q538" t="s">
        <v>95</v>
      </c>
      <c r="R538" t="s">
        <v>112</v>
      </c>
    </row>
    <row r="539" spans="1:18" x14ac:dyDescent="0.35">
      <c r="A539" s="1">
        <v>5790000200658</v>
      </c>
      <c r="B539" t="s">
        <v>817</v>
      </c>
      <c r="C539" t="s">
        <v>10</v>
      </c>
      <c r="D539" t="s">
        <v>182</v>
      </c>
      <c r="E539" t="s">
        <v>115</v>
      </c>
      <c r="F539" t="s">
        <v>10</v>
      </c>
      <c r="G539" t="s">
        <v>380</v>
      </c>
      <c r="H539" t="s">
        <v>818</v>
      </c>
      <c r="I539">
        <v>1</v>
      </c>
      <c r="J539" t="s">
        <v>97</v>
      </c>
      <c r="K539" s="1">
        <v>5790002621482</v>
      </c>
      <c r="L539" t="s">
        <v>5809</v>
      </c>
      <c r="M539" t="s">
        <v>5809</v>
      </c>
      <c r="N539" t="s">
        <v>5809</v>
      </c>
      <c r="O539" t="s">
        <v>108</v>
      </c>
      <c r="P539" t="s">
        <v>13</v>
      </c>
      <c r="Q539" t="s">
        <v>12</v>
      </c>
      <c r="R539" t="s">
        <v>112</v>
      </c>
    </row>
    <row r="540" spans="1:18" x14ac:dyDescent="0.35">
      <c r="A540" s="1">
        <v>5790000200658</v>
      </c>
      <c r="B540" t="s">
        <v>817</v>
      </c>
      <c r="C540" t="s">
        <v>10</v>
      </c>
      <c r="D540" t="s">
        <v>182</v>
      </c>
      <c r="E540" t="s">
        <v>115</v>
      </c>
      <c r="F540" t="s">
        <v>10</v>
      </c>
      <c r="G540" t="s">
        <v>380</v>
      </c>
      <c r="H540" t="s">
        <v>818</v>
      </c>
      <c r="I540">
        <v>1</v>
      </c>
      <c r="J540" t="s">
        <v>97</v>
      </c>
      <c r="K540" s="1">
        <v>5790002621888</v>
      </c>
      <c r="L540" t="s">
        <v>1389</v>
      </c>
      <c r="M540" t="s">
        <v>1390</v>
      </c>
      <c r="N540" t="s">
        <v>1389</v>
      </c>
      <c r="O540" t="s">
        <v>108</v>
      </c>
      <c r="P540" t="s">
        <v>10</v>
      </c>
      <c r="Q540" t="s">
        <v>48</v>
      </c>
      <c r="R540" t="s">
        <v>67</v>
      </c>
    </row>
    <row r="541" spans="1:18" x14ac:dyDescent="0.35">
      <c r="A541" s="1">
        <v>5790000200658</v>
      </c>
      <c r="B541" t="s">
        <v>817</v>
      </c>
      <c r="C541" t="s">
        <v>10</v>
      </c>
      <c r="D541" t="s">
        <v>182</v>
      </c>
      <c r="E541" t="s">
        <v>115</v>
      </c>
      <c r="F541" t="s">
        <v>10</v>
      </c>
      <c r="G541" t="s">
        <v>380</v>
      </c>
      <c r="H541" t="s">
        <v>818</v>
      </c>
      <c r="I541">
        <v>1</v>
      </c>
      <c r="J541" t="s">
        <v>97</v>
      </c>
      <c r="K541" s="1">
        <v>5790002622250</v>
      </c>
      <c r="L541" t="s">
        <v>4666</v>
      </c>
      <c r="M541" t="s">
        <v>491</v>
      </c>
      <c r="N541" t="s">
        <v>4666</v>
      </c>
      <c r="O541" t="s">
        <v>108</v>
      </c>
      <c r="P541" t="s">
        <v>18</v>
      </c>
      <c r="Q541" t="s">
        <v>378</v>
      </c>
      <c r="R541" t="s">
        <v>109</v>
      </c>
    </row>
    <row r="542" spans="1:18" x14ac:dyDescent="0.35">
      <c r="A542" s="1">
        <v>5790000200658</v>
      </c>
      <c r="B542" t="s">
        <v>817</v>
      </c>
      <c r="C542" t="s">
        <v>10</v>
      </c>
      <c r="D542" t="s">
        <v>182</v>
      </c>
      <c r="E542" t="s">
        <v>115</v>
      </c>
      <c r="F542" t="s">
        <v>10</v>
      </c>
      <c r="G542" t="s">
        <v>380</v>
      </c>
      <c r="H542" t="s">
        <v>818</v>
      </c>
      <c r="I542">
        <v>1</v>
      </c>
      <c r="J542" t="s">
        <v>97</v>
      </c>
      <c r="K542" s="1">
        <v>5790002622915</v>
      </c>
      <c r="L542" t="s">
        <v>4667</v>
      </c>
      <c r="M542" t="s">
        <v>4668</v>
      </c>
      <c r="N542" t="s">
        <v>4667</v>
      </c>
      <c r="O542" t="s">
        <v>108</v>
      </c>
      <c r="P542" t="s">
        <v>18</v>
      </c>
      <c r="Q542" t="s">
        <v>17</v>
      </c>
      <c r="R542" t="s">
        <v>112</v>
      </c>
    </row>
    <row r="543" spans="1:18" x14ac:dyDescent="0.35">
      <c r="A543" s="1">
        <v>5790000200658</v>
      </c>
      <c r="B543" t="s">
        <v>817</v>
      </c>
      <c r="C543" t="s">
        <v>10</v>
      </c>
      <c r="D543" t="s">
        <v>182</v>
      </c>
      <c r="E543" t="s">
        <v>115</v>
      </c>
      <c r="F543" t="s">
        <v>10</v>
      </c>
      <c r="G543" t="s">
        <v>380</v>
      </c>
      <c r="H543" t="s">
        <v>818</v>
      </c>
      <c r="I543">
        <v>1</v>
      </c>
      <c r="J543" t="s">
        <v>97</v>
      </c>
      <c r="K543" s="1">
        <v>5790002623066</v>
      </c>
      <c r="L543" t="s">
        <v>2863</v>
      </c>
      <c r="M543" t="s">
        <v>2864</v>
      </c>
      <c r="N543" t="s">
        <v>2863</v>
      </c>
      <c r="O543" t="s">
        <v>108</v>
      </c>
      <c r="P543" t="s">
        <v>10</v>
      </c>
      <c r="Q543" t="s">
        <v>48</v>
      </c>
      <c r="R543" t="s">
        <v>279</v>
      </c>
    </row>
    <row r="544" spans="1:18" x14ac:dyDescent="0.35">
      <c r="A544" s="1">
        <v>5790000200658</v>
      </c>
      <c r="B544" t="s">
        <v>817</v>
      </c>
      <c r="C544" t="s">
        <v>10</v>
      </c>
      <c r="D544" t="s">
        <v>182</v>
      </c>
      <c r="E544" t="s">
        <v>115</v>
      </c>
      <c r="F544" t="s">
        <v>10</v>
      </c>
      <c r="G544" t="s">
        <v>380</v>
      </c>
      <c r="H544" t="s">
        <v>818</v>
      </c>
      <c r="I544">
        <v>1</v>
      </c>
      <c r="J544" t="s">
        <v>97</v>
      </c>
      <c r="K544" s="1">
        <v>5790002623370</v>
      </c>
      <c r="L544" t="s">
        <v>1944</v>
      </c>
      <c r="M544" t="s">
        <v>4766</v>
      </c>
      <c r="N544" t="s">
        <v>1944</v>
      </c>
      <c r="O544" t="s">
        <v>93</v>
      </c>
      <c r="P544" t="s">
        <v>18</v>
      </c>
      <c r="Q544" t="s">
        <v>249</v>
      </c>
      <c r="R544" t="s">
        <v>109</v>
      </c>
    </row>
    <row r="545" spans="1:18" x14ac:dyDescent="0.35">
      <c r="A545" s="1">
        <v>5790000200658</v>
      </c>
      <c r="B545" t="s">
        <v>817</v>
      </c>
      <c r="C545" t="s">
        <v>10</v>
      </c>
      <c r="D545" t="s">
        <v>182</v>
      </c>
      <c r="E545" t="s">
        <v>115</v>
      </c>
      <c r="F545" t="s">
        <v>10</v>
      </c>
      <c r="G545" t="s">
        <v>380</v>
      </c>
      <c r="H545" t="s">
        <v>818</v>
      </c>
      <c r="I545">
        <v>4</v>
      </c>
      <c r="J545" t="s">
        <v>97</v>
      </c>
      <c r="K545" s="1">
        <v>5790002623585</v>
      </c>
      <c r="L545" t="s">
        <v>2021</v>
      </c>
      <c r="M545" t="s">
        <v>2022</v>
      </c>
      <c r="N545" t="s">
        <v>2021</v>
      </c>
      <c r="O545" t="s">
        <v>93</v>
      </c>
      <c r="P545" t="s">
        <v>10</v>
      </c>
      <c r="Q545" t="s">
        <v>48</v>
      </c>
      <c r="R545" t="s">
        <v>109</v>
      </c>
    </row>
    <row r="546" spans="1:18" x14ac:dyDescent="0.35">
      <c r="A546" s="1">
        <v>5790000200658</v>
      </c>
      <c r="B546" t="s">
        <v>817</v>
      </c>
      <c r="C546" t="s">
        <v>10</v>
      </c>
      <c r="D546" t="s">
        <v>182</v>
      </c>
      <c r="E546" t="s">
        <v>115</v>
      </c>
      <c r="F546" t="s">
        <v>10</v>
      </c>
      <c r="G546" t="s">
        <v>380</v>
      </c>
      <c r="H546" t="s">
        <v>818</v>
      </c>
      <c r="I546">
        <v>1</v>
      </c>
      <c r="J546" t="s">
        <v>97</v>
      </c>
      <c r="K546" s="1">
        <v>5790002624759</v>
      </c>
      <c r="L546" t="s">
        <v>1397</v>
      </c>
      <c r="M546" t="s">
        <v>1398</v>
      </c>
      <c r="N546" t="s">
        <v>1397</v>
      </c>
      <c r="O546" t="s">
        <v>108</v>
      </c>
      <c r="P546" t="s">
        <v>10</v>
      </c>
      <c r="Q546" t="s">
        <v>48</v>
      </c>
      <c r="R546" t="s">
        <v>67</v>
      </c>
    </row>
    <row r="547" spans="1:18" x14ac:dyDescent="0.35">
      <c r="A547" s="1">
        <v>5790000200658</v>
      </c>
      <c r="B547" t="s">
        <v>817</v>
      </c>
      <c r="C547" t="s">
        <v>10</v>
      </c>
      <c r="D547" t="s">
        <v>182</v>
      </c>
      <c r="E547" t="s">
        <v>115</v>
      </c>
      <c r="F547" t="s">
        <v>10</v>
      </c>
      <c r="G547" t="s">
        <v>380</v>
      </c>
      <c r="H547" t="s">
        <v>818</v>
      </c>
      <c r="I547">
        <v>1</v>
      </c>
      <c r="J547" t="s">
        <v>97</v>
      </c>
      <c r="K547" s="1">
        <v>5790002624933</v>
      </c>
      <c r="L547" t="s">
        <v>1477</v>
      </c>
      <c r="M547" t="s">
        <v>2026</v>
      </c>
      <c r="N547" t="s">
        <v>1477</v>
      </c>
      <c r="O547" t="s">
        <v>108</v>
      </c>
      <c r="P547" t="s">
        <v>41</v>
      </c>
      <c r="Q547" t="s">
        <v>40</v>
      </c>
      <c r="R547" t="s">
        <v>112</v>
      </c>
    </row>
    <row r="548" spans="1:18" x14ac:dyDescent="0.35">
      <c r="A548" s="1">
        <v>5790000200658</v>
      </c>
      <c r="B548" t="s">
        <v>817</v>
      </c>
      <c r="C548" t="s">
        <v>10</v>
      </c>
      <c r="D548" t="s">
        <v>182</v>
      </c>
      <c r="E548" t="s">
        <v>115</v>
      </c>
      <c r="F548" t="s">
        <v>10</v>
      </c>
      <c r="G548" t="s">
        <v>380</v>
      </c>
      <c r="H548" t="s">
        <v>818</v>
      </c>
      <c r="I548">
        <v>1</v>
      </c>
      <c r="J548" t="s">
        <v>97</v>
      </c>
      <c r="K548" s="1">
        <v>5790002625046</v>
      </c>
      <c r="L548" t="s">
        <v>1403</v>
      </c>
      <c r="M548" t="s">
        <v>1404</v>
      </c>
      <c r="N548" t="s">
        <v>1403</v>
      </c>
      <c r="O548" t="s">
        <v>108</v>
      </c>
      <c r="P548" t="s">
        <v>10</v>
      </c>
      <c r="Q548" t="s">
        <v>58</v>
      </c>
      <c r="R548" t="s">
        <v>109</v>
      </c>
    </row>
    <row r="549" spans="1:18" x14ac:dyDescent="0.35">
      <c r="A549" s="1">
        <v>5790000200658</v>
      </c>
      <c r="B549" t="s">
        <v>817</v>
      </c>
      <c r="C549" t="s">
        <v>10</v>
      </c>
      <c r="D549" t="s">
        <v>182</v>
      </c>
      <c r="E549" t="s">
        <v>115</v>
      </c>
      <c r="F549" t="s">
        <v>10</v>
      </c>
      <c r="G549" t="s">
        <v>380</v>
      </c>
      <c r="H549" t="s">
        <v>818</v>
      </c>
      <c r="I549">
        <v>1</v>
      </c>
      <c r="J549" t="s">
        <v>97</v>
      </c>
      <c r="K549" s="1">
        <v>5790002625138</v>
      </c>
      <c r="L549" t="s">
        <v>7056</v>
      </c>
      <c r="M549" t="s">
        <v>1607</v>
      </c>
      <c r="N549" t="s">
        <v>7056</v>
      </c>
      <c r="O549" t="s">
        <v>108</v>
      </c>
      <c r="P549" t="s">
        <v>13</v>
      </c>
      <c r="Q549" t="s">
        <v>53</v>
      </c>
      <c r="R549" t="s">
        <v>112</v>
      </c>
    </row>
    <row r="550" spans="1:18" x14ac:dyDescent="0.35">
      <c r="A550" s="1">
        <v>5790000200658</v>
      </c>
      <c r="B550" t="s">
        <v>817</v>
      </c>
      <c r="C550" t="s">
        <v>10</v>
      </c>
      <c r="D550" t="s">
        <v>182</v>
      </c>
      <c r="E550" t="s">
        <v>115</v>
      </c>
      <c r="F550" t="s">
        <v>10</v>
      </c>
      <c r="G550" t="s">
        <v>380</v>
      </c>
      <c r="H550" t="s">
        <v>818</v>
      </c>
      <c r="I550">
        <v>2</v>
      </c>
      <c r="J550" t="s">
        <v>97</v>
      </c>
      <c r="K550" s="1">
        <v>5790002626081</v>
      </c>
      <c r="L550" t="s">
        <v>2865</v>
      </c>
      <c r="M550" t="s">
        <v>7057</v>
      </c>
      <c r="N550" t="s">
        <v>2865</v>
      </c>
      <c r="O550" t="s">
        <v>108</v>
      </c>
      <c r="P550" t="s">
        <v>10</v>
      </c>
      <c r="Q550" t="s">
        <v>380</v>
      </c>
      <c r="R550" t="s">
        <v>112</v>
      </c>
    </row>
    <row r="551" spans="1:18" x14ac:dyDescent="0.35">
      <c r="A551" s="1">
        <v>5790000200658</v>
      </c>
      <c r="B551" t="s">
        <v>817</v>
      </c>
      <c r="C551" t="s">
        <v>10</v>
      </c>
      <c r="D551" t="s">
        <v>182</v>
      </c>
      <c r="E551" t="s">
        <v>115</v>
      </c>
      <c r="F551" t="s">
        <v>10</v>
      </c>
      <c r="G551" t="s">
        <v>380</v>
      </c>
      <c r="H551" t="s">
        <v>818</v>
      </c>
      <c r="I551">
        <v>1</v>
      </c>
      <c r="J551" t="s">
        <v>97</v>
      </c>
      <c r="K551" s="1">
        <v>5790002626449</v>
      </c>
      <c r="L551" t="s">
        <v>2027</v>
      </c>
      <c r="M551" t="s">
        <v>2027</v>
      </c>
      <c r="N551" t="s">
        <v>2027</v>
      </c>
      <c r="O551" t="s">
        <v>108</v>
      </c>
      <c r="P551" t="s">
        <v>10</v>
      </c>
      <c r="Q551" t="s">
        <v>94</v>
      </c>
      <c r="R551" t="s">
        <v>112</v>
      </c>
    </row>
    <row r="552" spans="1:18" x14ac:dyDescent="0.35">
      <c r="A552" s="1">
        <v>5790000200658</v>
      </c>
      <c r="B552" t="s">
        <v>817</v>
      </c>
      <c r="C552" t="s">
        <v>10</v>
      </c>
      <c r="D552" t="s">
        <v>182</v>
      </c>
      <c r="E552" t="s">
        <v>115</v>
      </c>
      <c r="F552" t="s">
        <v>10</v>
      </c>
      <c r="G552" t="s">
        <v>380</v>
      </c>
      <c r="H552" t="s">
        <v>818</v>
      </c>
      <c r="I552">
        <v>2</v>
      </c>
      <c r="J552" t="s">
        <v>97</v>
      </c>
      <c r="K552" s="1">
        <v>5790002626524</v>
      </c>
      <c r="L552" t="s">
        <v>1411</v>
      </c>
      <c r="M552" t="s">
        <v>107</v>
      </c>
      <c r="N552" t="s">
        <v>1411</v>
      </c>
      <c r="O552" t="s">
        <v>108</v>
      </c>
      <c r="P552" t="s">
        <v>13</v>
      </c>
      <c r="Q552" t="s">
        <v>38</v>
      </c>
      <c r="R552" t="s">
        <v>109</v>
      </c>
    </row>
    <row r="553" spans="1:18" x14ac:dyDescent="0.35">
      <c r="A553" s="1">
        <v>5790000200658</v>
      </c>
      <c r="B553" t="s">
        <v>817</v>
      </c>
      <c r="C553" t="s">
        <v>10</v>
      </c>
      <c r="D553" t="s">
        <v>182</v>
      </c>
      <c r="E553" t="s">
        <v>115</v>
      </c>
      <c r="F553" t="s">
        <v>10</v>
      </c>
      <c r="G553" t="s">
        <v>380</v>
      </c>
      <c r="H553" t="s">
        <v>818</v>
      </c>
      <c r="I553">
        <v>2</v>
      </c>
      <c r="J553" t="s">
        <v>97</v>
      </c>
      <c r="K553" s="1">
        <v>5790002626876</v>
      </c>
      <c r="L553" t="s">
        <v>5889</v>
      </c>
      <c r="M553" t="s">
        <v>13</v>
      </c>
      <c r="N553" t="s">
        <v>5889</v>
      </c>
      <c r="O553" t="s">
        <v>108</v>
      </c>
      <c r="P553" t="s">
        <v>13</v>
      </c>
      <c r="Q553" t="s">
        <v>385</v>
      </c>
      <c r="R553" t="s">
        <v>112</v>
      </c>
    </row>
    <row r="554" spans="1:18" x14ac:dyDescent="0.35">
      <c r="A554" s="1">
        <v>5790000200658</v>
      </c>
      <c r="B554" t="s">
        <v>817</v>
      </c>
      <c r="C554" t="s">
        <v>10</v>
      </c>
      <c r="D554" t="s">
        <v>182</v>
      </c>
      <c r="E554" t="s">
        <v>115</v>
      </c>
      <c r="F554" t="s">
        <v>10</v>
      </c>
      <c r="G554" t="s">
        <v>380</v>
      </c>
      <c r="H554" t="s">
        <v>818</v>
      </c>
      <c r="I554">
        <v>2</v>
      </c>
      <c r="J554" t="s">
        <v>97</v>
      </c>
      <c r="K554" s="1">
        <v>5790002627026</v>
      </c>
      <c r="L554" t="s">
        <v>2028</v>
      </c>
      <c r="M554" t="s">
        <v>2029</v>
      </c>
      <c r="N554" t="s">
        <v>2028</v>
      </c>
      <c r="O554" t="s">
        <v>108</v>
      </c>
      <c r="P554" t="s">
        <v>18</v>
      </c>
      <c r="Q554" t="s">
        <v>61</v>
      </c>
      <c r="R554" t="s">
        <v>112</v>
      </c>
    </row>
    <row r="555" spans="1:18" x14ac:dyDescent="0.35">
      <c r="A555" s="1">
        <v>5790000200658</v>
      </c>
      <c r="B555" t="s">
        <v>817</v>
      </c>
      <c r="C555" t="s">
        <v>10</v>
      </c>
      <c r="D555" t="s">
        <v>182</v>
      </c>
      <c r="E555" t="s">
        <v>115</v>
      </c>
      <c r="F555" t="s">
        <v>10</v>
      </c>
      <c r="G555" t="s">
        <v>380</v>
      </c>
      <c r="H555" t="s">
        <v>818</v>
      </c>
      <c r="I555">
        <v>1</v>
      </c>
      <c r="J555" t="s">
        <v>97</v>
      </c>
      <c r="K555" s="1">
        <v>5790002627514</v>
      </c>
      <c r="L555" t="s">
        <v>2868</v>
      </c>
      <c r="M555" t="s">
        <v>2868</v>
      </c>
      <c r="N555" t="s">
        <v>2868</v>
      </c>
      <c r="O555" t="s">
        <v>108</v>
      </c>
      <c r="P555" t="s">
        <v>10</v>
      </c>
      <c r="Q555" t="s">
        <v>48</v>
      </c>
      <c r="R555" t="s">
        <v>67</v>
      </c>
    </row>
    <row r="556" spans="1:18" x14ac:dyDescent="0.35">
      <c r="A556" s="1">
        <v>5790000200658</v>
      </c>
      <c r="B556" t="s">
        <v>817</v>
      </c>
      <c r="C556" t="s">
        <v>10</v>
      </c>
      <c r="D556" t="s">
        <v>182</v>
      </c>
      <c r="E556" t="s">
        <v>115</v>
      </c>
      <c r="F556" t="s">
        <v>10</v>
      </c>
      <c r="G556" t="s">
        <v>380</v>
      </c>
      <c r="H556" t="s">
        <v>818</v>
      </c>
      <c r="I556">
        <v>1</v>
      </c>
      <c r="J556" t="s">
        <v>97</v>
      </c>
      <c r="K556" s="1">
        <v>5790002628542</v>
      </c>
      <c r="L556" t="s">
        <v>2070</v>
      </c>
      <c r="M556" t="s">
        <v>2071</v>
      </c>
      <c r="N556" t="s">
        <v>2070</v>
      </c>
      <c r="O556" t="s">
        <v>108</v>
      </c>
      <c r="P556" t="s">
        <v>7</v>
      </c>
      <c r="Q556" t="s">
        <v>27</v>
      </c>
      <c r="R556" t="s">
        <v>112</v>
      </c>
    </row>
    <row r="557" spans="1:18" x14ac:dyDescent="0.35">
      <c r="A557" s="1">
        <v>5790000200658</v>
      </c>
      <c r="B557" t="s">
        <v>817</v>
      </c>
      <c r="C557" t="s">
        <v>10</v>
      </c>
      <c r="D557" t="s">
        <v>182</v>
      </c>
      <c r="E557" t="s">
        <v>115</v>
      </c>
      <c r="F557" t="s">
        <v>10</v>
      </c>
      <c r="G557" t="s">
        <v>380</v>
      </c>
      <c r="H557" t="s">
        <v>818</v>
      </c>
      <c r="I557">
        <v>1</v>
      </c>
      <c r="J557" t="s">
        <v>97</v>
      </c>
      <c r="K557" s="1">
        <v>5790002630026</v>
      </c>
      <c r="L557" t="s">
        <v>4677</v>
      </c>
      <c r="M557" t="s">
        <v>4677</v>
      </c>
      <c r="N557" t="s">
        <v>4677</v>
      </c>
      <c r="O557" t="s">
        <v>108</v>
      </c>
      <c r="P557" t="s">
        <v>18</v>
      </c>
      <c r="Q557" t="s">
        <v>249</v>
      </c>
      <c r="R557" t="s">
        <v>112</v>
      </c>
    </row>
    <row r="558" spans="1:18" x14ac:dyDescent="0.35">
      <c r="A558" s="1">
        <v>5790000200658</v>
      </c>
      <c r="B558" t="s">
        <v>817</v>
      </c>
      <c r="C558" t="s">
        <v>10</v>
      </c>
      <c r="D558" t="s">
        <v>182</v>
      </c>
      <c r="E558" t="s">
        <v>115</v>
      </c>
      <c r="F558" t="s">
        <v>10</v>
      </c>
      <c r="G558" t="s">
        <v>380</v>
      </c>
      <c r="H558" t="s">
        <v>818</v>
      </c>
      <c r="I558">
        <v>1</v>
      </c>
      <c r="J558" t="s">
        <v>97</v>
      </c>
      <c r="K558" s="1">
        <v>5790002630682</v>
      </c>
      <c r="L558" t="s">
        <v>5799</v>
      </c>
      <c r="M558" t="s">
        <v>5800</v>
      </c>
      <c r="N558" t="s">
        <v>5799</v>
      </c>
      <c r="O558" t="s">
        <v>108</v>
      </c>
      <c r="P558" t="s">
        <v>13</v>
      </c>
      <c r="Q558" t="s">
        <v>12</v>
      </c>
      <c r="R558" t="s">
        <v>112</v>
      </c>
    </row>
    <row r="559" spans="1:18" x14ac:dyDescent="0.35">
      <c r="A559" s="1">
        <v>5790000200658</v>
      </c>
      <c r="B559" t="s">
        <v>817</v>
      </c>
      <c r="C559" t="s">
        <v>10</v>
      </c>
      <c r="D559" t="s">
        <v>182</v>
      </c>
      <c r="E559" t="s">
        <v>115</v>
      </c>
      <c r="F559" t="s">
        <v>10</v>
      </c>
      <c r="G559" t="s">
        <v>380</v>
      </c>
      <c r="H559" t="s">
        <v>818</v>
      </c>
      <c r="I559">
        <v>1</v>
      </c>
      <c r="J559" t="s">
        <v>97</v>
      </c>
      <c r="K559" s="1">
        <v>5790002630699</v>
      </c>
      <c r="L559" t="s">
        <v>2271</v>
      </c>
      <c r="M559" t="s">
        <v>2272</v>
      </c>
      <c r="N559" t="s">
        <v>2271</v>
      </c>
      <c r="O559" t="s">
        <v>108</v>
      </c>
      <c r="P559" t="s">
        <v>10</v>
      </c>
      <c r="Q559" t="s">
        <v>48</v>
      </c>
      <c r="R559" t="s">
        <v>112</v>
      </c>
    </row>
    <row r="560" spans="1:18" x14ac:dyDescent="0.35">
      <c r="A560" s="1">
        <v>5790000200658</v>
      </c>
      <c r="B560" t="s">
        <v>817</v>
      </c>
      <c r="C560" t="s">
        <v>10</v>
      </c>
      <c r="D560" t="s">
        <v>182</v>
      </c>
      <c r="E560" t="s">
        <v>115</v>
      </c>
      <c r="F560" t="s">
        <v>10</v>
      </c>
      <c r="G560" t="s">
        <v>380</v>
      </c>
      <c r="H560" t="s">
        <v>818</v>
      </c>
      <c r="I560">
        <v>1</v>
      </c>
      <c r="J560" t="s">
        <v>97</v>
      </c>
      <c r="K560" s="1">
        <v>5790002631108</v>
      </c>
      <c r="L560" t="s">
        <v>2030</v>
      </c>
      <c r="M560" t="s">
        <v>2030</v>
      </c>
      <c r="N560" t="s">
        <v>2030</v>
      </c>
      <c r="O560" t="s">
        <v>108</v>
      </c>
      <c r="P560" t="s">
        <v>18</v>
      </c>
      <c r="Q560" t="s">
        <v>398</v>
      </c>
      <c r="R560" t="s">
        <v>67</v>
      </c>
    </row>
    <row r="561" spans="1:18" x14ac:dyDescent="0.35">
      <c r="A561" s="1">
        <v>5790000200658</v>
      </c>
      <c r="B561" t="s">
        <v>817</v>
      </c>
      <c r="C561" t="s">
        <v>10</v>
      </c>
      <c r="D561" t="s">
        <v>182</v>
      </c>
      <c r="E561" t="s">
        <v>115</v>
      </c>
      <c r="F561" t="s">
        <v>10</v>
      </c>
      <c r="G561" t="s">
        <v>380</v>
      </c>
      <c r="H561" t="s">
        <v>818</v>
      </c>
      <c r="I561">
        <v>2</v>
      </c>
      <c r="J561" t="s">
        <v>97</v>
      </c>
      <c r="K561" s="1">
        <v>5790002631207</v>
      </c>
      <c r="L561" t="s">
        <v>6920</v>
      </c>
      <c r="M561" t="s">
        <v>6921</v>
      </c>
      <c r="N561" t="s">
        <v>6920</v>
      </c>
      <c r="O561" t="s">
        <v>311</v>
      </c>
      <c r="P561" t="s">
        <v>10</v>
      </c>
      <c r="Q561" t="s">
        <v>95</v>
      </c>
      <c r="R561" t="s">
        <v>67</v>
      </c>
    </row>
    <row r="562" spans="1:18" x14ac:dyDescent="0.35">
      <c r="A562" s="1">
        <v>5790000200658</v>
      </c>
      <c r="B562" t="s">
        <v>817</v>
      </c>
      <c r="C562" t="s">
        <v>10</v>
      </c>
      <c r="D562" t="s">
        <v>182</v>
      </c>
      <c r="E562" t="s">
        <v>115</v>
      </c>
      <c r="F562" t="s">
        <v>10</v>
      </c>
      <c r="G562" t="s">
        <v>380</v>
      </c>
      <c r="H562" t="s">
        <v>818</v>
      </c>
      <c r="I562">
        <v>1</v>
      </c>
      <c r="J562" t="s">
        <v>97</v>
      </c>
      <c r="K562" s="1">
        <v>5790002632105</v>
      </c>
      <c r="L562" t="s">
        <v>2273</v>
      </c>
      <c r="M562" t="s">
        <v>2274</v>
      </c>
      <c r="N562" t="s">
        <v>2273</v>
      </c>
      <c r="O562" t="s">
        <v>108</v>
      </c>
      <c r="P562" t="s">
        <v>18</v>
      </c>
      <c r="Q562" t="s">
        <v>17</v>
      </c>
      <c r="R562" t="s">
        <v>112</v>
      </c>
    </row>
    <row r="563" spans="1:18" x14ac:dyDescent="0.35">
      <c r="A563" s="1">
        <v>5790000200658</v>
      </c>
      <c r="B563" t="s">
        <v>817</v>
      </c>
      <c r="C563" t="s">
        <v>10</v>
      </c>
      <c r="D563" t="s">
        <v>182</v>
      </c>
      <c r="E563" t="s">
        <v>115</v>
      </c>
      <c r="F563" t="s">
        <v>10</v>
      </c>
      <c r="G563" t="s">
        <v>380</v>
      </c>
      <c r="H563" t="s">
        <v>818</v>
      </c>
      <c r="I563">
        <v>1</v>
      </c>
      <c r="J563" t="s">
        <v>97</v>
      </c>
      <c r="K563" s="1">
        <v>5790002633553</v>
      </c>
      <c r="L563" t="s">
        <v>2073</v>
      </c>
      <c r="M563" t="s">
        <v>2073</v>
      </c>
      <c r="N563" t="s">
        <v>2073</v>
      </c>
      <c r="O563" t="s">
        <v>108</v>
      </c>
      <c r="P563" t="s">
        <v>7</v>
      </c>
      <c r="Q563" t="s">
        <v>191</v>
      </c>
      <c r="R563" t="s">
        <v>112</v>
      </c>
    </row>
    <row r="564" spans="1:18" x14ac:dyDescent="0.35">
      <c r="A564" s="1">
        <v>5790000200658</v>
      </c>
      <c r="B564" t="s">
        <v>817</v>
      </c>
      <c r="C564" t="s">
        <v>10</v>
      </c>
      <c r="D564" t="s">
        <v>182</v>
      </c>
      <c r="E564" t="s">
        <v>115</v>
      </c>
      <c r="F564" t="s">
        <v>10</v>
      </c>
      <c r="G564" t="s">
        <v>380</v>
      </c>
      <c r="H564" t="s">
        <v>818</v>
      </c>
      <c r="I564">
        <v>1</v>
      </c>
      <c r="J564" t="s">
        <v>97</v>
      </c>
      <c r="K564" s="1">
        <v>5790002634390</v>
      </c>
      <c r="L564" t="s">
        <v>7058</v>
      </c>
      <c r="M564" t="s">
        <v>7059</v>
      </c>
      <c r="N564" t="s">
        <v>7058</v>
      </c>
      <c r="O564" t="s">
        <v>108</v>
      </c>
      <c r="P564" t="s">
        <v>41</v>
      </c>
      <c r="Q564" t="s">
        <v>66</v>
      </c>
      <c r="R564" t="s">
        <v>112</v>
      </c>
    </row>
    <row r="565" spans="1:18" x14ac:dyDescent="0.35">
      <c r="A565" s="1">
        <v>5790000200658</v>
      </c>
      <c r="B565" t="s">
        <v>817</v>
      </c>
      <c r="C565" t="s">
        <v>10</v>
      </c>
      <c r="D565" t="s">
        <v>182</v>
      </c>
      <c r="E565" t="s">
        <v>115</v>
      </c>
      <c r="F565" t="s">
        <v>10</v>
      </c>
      <c r="G565" t="s">
        <v>380</v>
      </c>
      <c r="H565" t="s">
        <v>818</v>
      </c>
      <c r="I565">
        <v>1</v>
      </c>
      <c r="J565" t="s">
        <v>97</v>
      </c>
      <c r="K565" s="1">
        <v>5790002635007</v>
      </c>
      <c r="L565" t="s">
        <v>6224</v>
      </c>
      <c r="M565" t="s">
        <v>6222</v>
      </c>
      <c r="N565" t="s">
        <v>6224</v>
      </c>
      <c r="O565" t="s">
        <v>108</v>
      </c>
      <c r="P565" t="s">
        <v>10</v>
      </c>
      <c r="Q565" t="s">
        <v>48</v>
      </c>
      <c r="R565" t="s">
        <v>279</v>
      </c>
    </row>
    <row r="566" spans="1:18" x14ac:dyDescent="0.35">
      <c r="A566" s="1">
        <v>5790000206544</v>
      </c>
      <c r="B566" t="s">
        <v>2031</v>
      </c>
      <c r="C566" t="s">
        <v>18</v>
      </c>
      <c r="D566" t="s">
        <v>414</v>
      </c>
      <c r="E566" t="s">
        <v>831</v>
      </c>
      <c r="F566" t="s">
        <v>18</v>
      </c>
      <c r="G566" t="s">
        <v>55</v>
      </c>
      <c r="H566" t="s">
        <v>587</v>
      </c>
      <c r="I566">
        <v>1</v>
      </c>
      <c r="J566" t="s">
        <v>145</v>
      </c>
      <c r="K566" s="1">
        <v>5790000159666</v>
      </c>
      <c r="L566" t="s">
        <v>459</v>
      </c>
      <c r="M566" t="s">
        <v>460</v>
      </c>
      <c r="N566" t="s">
        <v>461</v>
      </c>
      <c r="O566" t="s">
        <v>115</v>
      </c>
      <c r="P566" t="s">
        <v>10</v>
      </c>
      <c r="Q566" t="s">
        <v>95</v>
      </c>
      <c r="R566" t="s">
        <v>462</v>
      </c>
    </row>
    <row r="567" spans="1:18" x14ac:dyDescent="0.35">
      <c r="A567" s="1">
        <v>5790000206544</v>
      </c>
      <c r="B567" t="s">
        <v>2031</v>
      </c>
      <c r="C567" t="s">
        <v>18</v>
      </c>
      <c r="D567" t="s">
        <v>414</v>
      </c>
      <c r="E567" t="s">
        <v>831</v>
      </c>
      <c r="F567" t="s">
        <v>18</v>
      </c>
      <c r="G567" t="s">
        <v>55</v>
      </c>
      <c r="H567" t="s">
        <v>587</v>
      </c>
      <c r="I567">
        <v>2</v>
      </c>
      <c r="J567" t="s">
        <v>145</v>
      </c>
      <c r="K567" s="1">
        <v>5790000210213</v>
      </c>
      <c r="L567" t="s">
        <v>2032</v>
      </c>
      <c r="M567" t="s">
        <v>2032</v>
      </c>
      <c r="N567" t="s">
        <v>2032</v>
      </c>
      <c r="O567" t="s">
        <v>183</v>
      </c>
      <c r="P567" t="s">
        <v>18</v>
      </c>
      <c r="R567" t="s">
        <v>462</v>
      </c>
    </row>
    <row r="568" spans="1:18" x14ac:dyDescent="0.35">
      <c r="A568" s="1">
        <v>5790000206544</v>
      </c>
      <c r="B568" t="s">
        <v>2031</v>
      </c>
      <c r="C568" t="s">
        <v>18</v>
      </c>
      <c r="D568" t="s">
        <v>414</v>
      </c>
      <c r="E568" t="s">
        <v>831</v>
      </c>
      <c r="F568" t="s">
        <v>18</v>
      </c>
      <c r="G568" t="s">
        <v>55</v>
      </c>
      <c r="H568" t="s">
        <v>587</v>
      </c>
      <c r="I568">
        <v>22</v>
      </c>
      <c r="J568" t="s">
        <v>145</v>
      </c>
      <c r="K568" s="1">
        <v>5790002519826</v>
      </c>
      <c r="L568" t="s">
        <v>2033</v>
      </c>
      <c r="M568" t="s">
        <v>2034</v>
      </c>
      <c r="N568" t="s">
        <v>2033</v>
      </c>
      <c r="O568" t="s">
        <v>93</v>
      </c>
      <c r="P568" t="s">
        <v>10</v>
      </c>
      <c r="R568" t="s">
        <v>458</v>
      </c>
    </row>
    <row r="569" spans="1:18" x14ac:dyDescent="0.35">
      <c r="A569" s="1">
        <v>5790000219209</v>
      </c>
      <c r="B569" t="s">
        <v>7015</v>
      </c>
      <c r="C569" t="s">
        <v>7</v>
      </c>
      <c r="D569" t="s">
        <v>240</v>
      </c>
      <c r="E569" t="s">
        <v>125</v>
      </c>
      <c r="F569" t="s">
        <v>7</v>
      </c>
      <c r="G569" t="s">
        <v>20</v>
      </c>
      <c r="H569" t="s">
        <v>629</v>
      </c>
      <c r="I569">
        <v>2</v>
      </c>
      <c r="J569" t="s">
        <v>155</v>
      </c>
      <c r="K569" s="1">
        <v>5790002635823</v>
      </c>
      <c r="L569" t="s">
        <v>1374</v>
      </c>
      <c r="M569" t="s">
        <v>6125</v>
      </c>
      <c r="N569" t="s">
        <v>1374</v>
      </c>
      <c r="O569" t="s">
        <v>108</v>
      </c>
      <c r="P569" t="s">
        <v>7</v>
      </c>
      <c r="Q569" t="s">
        <v>37</v>
      </c>
      <c r="R569" t="s">
        <v>109</v>
      </c>
    </row>
    <row r="570" spans="1:18" x14ac:dyDescent="0.35">
      <c r="A570" s="1">
        <v>5790001358068</v>
      </c>
      <c r="B570" t="s">
        <v>2035</v>
      </c>
      <c r="C570" t="s">
        <v>7</v>
      </c>
      <c r="D570" t="s">
        <v>156</v>
      </c>
      <c r="E570" t="s">
        <v>125</v>
      </c>
      <c r="F570" t="s">
        <v>7</v>
      </c>
      <c r="G570" t="s">
        <v>20</v>
      </c>
      <c r="H570" t="s">
        <v>586</v>
      </c>
      <c r="I570">
        <v>15</v>
      </c>
      <c r="J570" t="s">
        <v>1090</v>
      </c>
      <c r="K570" s="1">
        <v>5790000125043</v>
      </c>
      <c r="L570" t="s">
        <v>2036</v>
      </c>
      <c r="M570" t="s">
        <v>2036</v>
      </c>
      <c r="O570" t="s">
        <v>87</v>
      </c>
      <c r="P570" t="s">
        <v>7</v>
      </c>
      <c r="Q570" t="s">
        <v>27</v>
      </c>
      <c r="R570" t="s">
        <v>112</v>
      </c>
    </row>
    <row r="571" spans="1:18" x14ac:dyDescent="0.35">
      <c r="A571" s="1">
        <v>5790001358068</v>
      </c>
      <c r="B571" t="s">
        <v>2035</v>
      </c>
      <c r="C571" t="s">
        <v>7</v>
      </c>
      <c r="D571" t="s">
        <v>156</v>
      </c>
      <c r="E571" t="s">
        <v>125</v>
      </c>
      <c r="F571" t="s">
        <v>7</v>
      </c>
      <c r="G571" t="s">
        <v>20</v>
      </c>
      <c r="H571" t="s">
        <v>586</v>
      </c>
      <c r="I571">
        <v>5</v>
      </c>
      <c r="J571" t="s">
        <v>1090</v>
      </c>
      <c r="K571" s="1">
        <v>5790000125067</v>
      </c>
      <c r="L571" t="s">
        <v>2037</v>
      </c>
      <c r="M571" t="s">
        <v>2037</v>
      </c>
      <c r="O571" t="s">
        <v>87</v>
      </c>
      <c r="P571" t="s">
        <v>7</v>
      </c>
      <c r="Q571" t="s">
        <v>191</v>
      </c>
      <c r="R571" t="s">
        <v>67</v>
      </c>
    </row>
    <row r="572" spans="1:18" x14ac:dyDescent="0.35">
      <c r="A572" s="1">
        <v>5790001358068</v>
      </c>
      <c r="B572" t="s">
        <v>2035</v>
      </c>
      <c r="C572" t="s">
        <v>7</v>
      </c>
      <c r="D572" t="s">
        <v>156</v>
      </c>
      <c r="E572" t="s">
        <v>125</v>
      </c>
      <c r="F572" t="s">
        <v>7</v>
      </c>
      <c r="G572" t="s">
        <v>20</v>
      </c>
      <c r="H572" t="s">
        <v>586</v>
      </c>
      <c r="I572">
        <v>12</v>
      </c>
      <c r="J572" t="s">
        <v>1090</v>
      </c>
      <c r="K572" s="1">
        <v>5790000125074</v>
      </c>
      <c r="L572" t="s">
        <v>1626</v>
      </c>
      <c r="M572" t="s">
        <v>1626</v>
      </c>
      <c r="O572" t="s">
        <v>87</v>
      </c>
      <c r="P572" t="s">
        <v>7</v>
      </c>
      <c r="Q572" t="s">
        <v>27</v>
      </c>
      <c r="R572" t="s">
        <v>67</v>
      </c>
    </row>
    <row r="573" spans="1:18" x14ac:dyDescent="0.35">
      <c r="A573" s="1">
        <v>5790001358068</v>
      </c>
      <c r="B573" t="s">
        <v>2035</v>
      </c>
      <c r="C573" t="s">
        <v>7</v>
      </c>
      <c r="D573" t="s">
        <v>156</v>
      </c>
      <c r="E573" t="s">
        <v>125</v>
      </c>
      <c r="F573" t="s">
        <v>7</v>
      </c>
      <c r="G573" t="s">
        <v>20</v>
      </c>
      <c r="H573" t="s">
        <v>586</v>
      </c>
      <c r="I573">
        <v>2</v>
      </c>
      <c r="J573" t="s">
        <v>1090</v>
      </c>
      <c r="K573" s="1">
        <v>5790000125135</v>
      </c>
      <c r="L573" t="s">
        <v>3775</v>
      </c>
      <c r="M573" t="s">
        <v>3775</v>
      </c>
      <c r="O573" t="s">
        <v>87</v>
      </c>
      <c r="P573" t="s">
        <v>7</v>
      </c>
      <c r="Q573" t="s">
        <v>191</v>
      </c>
      <c r="R573" t="s">
        <v>109</v>
      </c>
    </row>
    <row r="574" spans="1:18" x14ac:dyDescent="0.35">
      <c r="A574" s="1">
        <v>5790001358068</v>
      </c>
      <c r="B574" t="s">
        <v>2035</v>
      </c>
      <c r="C574" t="s">
        <v>7</v>
      </c>
      <c r="D574" t="s">
        <v>156</v>
      </c>
      <c r="E574" t="s">
        <v>125</v>
      </c>
      <c r="F574" t="s">
        <v>7</v>
      </c>
      <c r="G574" t="s">
        <v>20</v>
      </c>
      <c r="H574" t="s">
        <v>586</v>
      </c>
      <c r="I574">
        <v>2</v>
      </c>
      <c r="J574" t="s">
        <v>1090</v>
      </c>
      <c r="K574" s="1">
        <v>5790000125166</v>
      </c>
      <c r="L574" t="s">
        <v>2038</v>
      </c>
      <c r="M574" t="s">
        <v>2038</v>
      </c>
      <c r="N574" t="s">
        <v>2038</v>
      </c>
      <c r="O574" t="s">
        <v>108</v>
      </c>
      <c r="P574" t="s">
        <v>7</v>
      </c>
      <c r="Q574" t="s">
        <v>20</v>
      </c>
      <c r="R574" t="s">
        <v>112</v>
      </c>
    </row>
    <row r="575" spans="1:18" x14ac:dyDescent="0.35">
      <c r="A575" s="1">
        <v>5790001358068</v>
      </c>
      <c r="B575" t="s">
        <v>2035</v>
      </c>
      <c r="C575" t="s">
        <v>7</v>
      </c>
      <c r="D575" t="s">
        <v>156</v>
      </c>
      <c r="E575" t="s">
        <v>125</v>
      </c>
      <c r="F575" t="s">
        <v>7</v>
      </c>
      <c r="G575" t="s">
        <v>20</v>
      </c>
      <c r="H575" t="s">
        <v>586</v>
      </c>
      <c r="I575">
        <v>3</v>
      </c>
      <c r="J575" t="s">
        <v>1090</v>
      </c>
      <c r="K575" s="1">
        <v>5790000125180</v>
      </c>
      <c r="L575" t="s">
        <v>1627</v>
      </c>
      <c r="M575" t="s">
        <v>1627</v>
      </c>
      <c r="O575" t="s">
        <v>87</v>
      </c>
      <c r="P575" t="s">
        <v>7</v>
      </c>
      <c r="Q575" t="s">
        <v>20</v>
      </c>
      <c r="R575" t="s">
        <v>67</v>
      </c>
    </row>
    <row r="576" spans="1:18" x14ac:dyDescent="0.35">
      <c r="A576" s="1">
        <v>5790001358068</v>
      </c>
      <c r="B576" t="s">
        <v>2035</v>
      </c>
      <c r="C576" t="s">
        <v>7</v>
      </c>
      <c r="D576" t="s">
        <v>156</v>
      </c>
      <c r="E576" t="s">
        <v>125</v>
      </c>
      <c r="F576" t="s">
        <v>7</v>
      </c>
      <c r="G576" t="s">
        <v>20</v>
      </c>
      <c r="H576" t="s">
        <v>586</v>
      </c>
      <c r="I576">
        <v>4</v>
      </c>
      <c r="J576" t="s">
        <v>1090</v>
      </c>
      <c r="K576" s="1">
        <v>5790000125234</v>
      </c>
      <c r="L576" t="s">
        <v>2039</v>
      </c>
      <c r="M576" t="s">
        <v>2039</v>
      </c>
      <c r="O576" t="s">
        <v>87</v>
      </c>
      <c r="P576" t="s">
        <v>7</v>
      </c>
      <c r="Q576" t="s">
        <v>20</v>
      </c>
      <c r="R576" t="s">
        <v>112</v>
      </c>
    </row>
    <row r="577" spans="1:18" x14ac:dyDescent="0.35">
      <c r="A577" s="1">
        <v>5790001358068</v>
      </c>
      <c r="B577" t="s">
        <v>2035</v>
      </c>
      <c r="C577" t="s">
        <v>7</v>
      </c>
      <c r="D577" t="s">
        <v>156</v>
      </c>
      <c r="E577" t="s">
        <v>125</v>
      </c>
      <c r="F577" t="s">
        <v>7</v>
      </c>
      <c r="G577" t="s">
        <v>20</v>
      </c>
      <c r="H577" t="s">
        <v>586</v>
      </c>
      <c r="I577">
        <v>5</v>
      </c>
      <c r="J577" t="s">
        <v>1090</v>
      </c>
      <c r="K577" s="1">
        <v>5790000125845</v>
      </c>
      <c r="L577" t="s">
        <v>2040</v>
      </c>
      <c r="M577" t="s">
        <v>2040</v>
      </c>
      <c r="O577" t="s">
        <v>87</v>
      </c>
      <c r="P577" t="s">
        <v>7</v>
      </c>
      <c r="Q577" t="s">
        <v>20</v>
      </c>
      <c r="R577" t="s">
        <v>112</v>
      </c>
    </row>
    <row r="578" spans="1:18" x14ac:dyDescent="0.35">
      <c r="A578" s="1">
        <v>5790001358068</v>
      </c>
      <c r="B578" t="s">
        <v>2035</v>
      </c>
      <c r="C578" t="s">
        <v>7</v>
      </c>
      <c r="D578" t="s">
        <v>156</v>
      </c>
      <c r="E578" t="s">
        <v>125</v>
      </c>
      <c r="F578" t="s">
        <v>7</v>
      </c>
      <c r="G578" t="s">
        <v>20</v>
      </c>
      <c r="H578" t="s">
        <v>586</v>
      </c>
      <c r="I578">
        <v>2</v>
      </c>
      <c r="J578" t="s">
        <v>1090</v>
      </c>
      <c r="K578" s="1">
        <v>5790000126941</v>
      </c>
      <c r="L578" t="s">
        <v>2042</v>
      </c>
      <c r="M578" t="s">
        <v>2042</v>
      </c>
      <c r="O578" t="s">
        <v>87</v>
      </c>
      <c r="P578" t="s">
        <v>7</v>
      </c>
      <c r="Q578" t="s">
        <v>20</v>
      </c>
      <c r="R578" t="s">
        <v>112</v>
      </c>
    </row>
    <row r="579" spans="1:18" x14ac:dyDescent="0.35">
      <c r="A579" s="1">
        <v>5790001358068</v>
      </c>
      <c r="B579" t="s">
        <v>2035</v>
      </c>
      <c r="C579" t="s">
        <v>7</v>
      </c>
      <c r="D579" t="s">
        <v>156</v>
      </c>
      <c r="E579" t="s">
        <v>125</v>
      </c>
      <c r="F579" t="s">
        <v>7</v>
      </c>
      <c r="G579" t="s">
        <v>20</v>
      </c>
      <c r="H579" t="s">
        <v>586</v>
      </c>
      <c r="I579">
        <v>5</v>
      </c>
      <c r="J579" t="s">
        <v>1090</v>
      </c>
      <c r="K579" s="1">
        <v>5790000127191</v>
      </c>
      <c r="L579" t="s">
        <v>1654</v>
      </c>
      <c r="M579" t="s">
        <v>1654</v>
      </c>
      <c r="O579" t="s">
        <v>87</v>
      </c>
      <c r="P579" t="s">
        <v>7</v>
      </c>
      <c r="Q579" t="s">
        <v>27</v>
      </c>
      <c r="R579" t="s">
        <v>112</v>
      </c>
    </row>
    <row r="580" spans="1:18" x14ac:dyDescent="0.35">
      <c r="A580" s="1">
        <v>5790001358068</v>
      </c>
      <c r="B580" t="s">
        <v>2035</v>
      </c>
      <c r="C580" t="s">
        <v>7</v>
      </c>
      <c r="D580" t="s">
        <v>156</v>
      </c>
      <c r="E580" t="s">
        <v>125</v>
      </c>
      <c r="F580" t="s">
        <v>7</v>
      </c>
      <c r="G580" t="s">
        <v>20</v>
      </c>
      <c r="H580" t="s">
        <v>586</v>
      </c>
      <c r="I580">
        <v>4</v>
      </c>
      <c r="J580" t="s">
        <v>1090</v>
      </c>
      <c r="K580" s="1">
        <v>5790000127283</v>
      </c>
      <c r="L580" t="s">
        <v>1657</v>
      </c>
      <c r="M580" t="s">
        <v>1657</v>
      </c>
      <c r="O580" t="s">
        <v>87</v>
      </c>
      <c r="P580" t="s">
        <v>7</v>
      </c>
      <c r="Q580" t="s">
        <v>157</v>
      </c>
      <c r="R580" t="s">
        <v>109</v>
      </c>
    </row>
    <row r="581" spans="1:18" x14ac:dyDescent="0.35">
      <c r="A581" s="1">
        <v>5790001358068</v>
      </c>
      <c r="B581" t="s">
        <v>2035</v>
      </c>
      <c r="C581" t="s">
        <v>7</v>
      </c>
      <c r="D581" t="s">
        <v>156</v>
      </c>
      <c r="E581" t="s">
        <v>125</v>
      </c>
      <c r="F581" t="s">
        <v>7</v>
      </c>
      <c r="G581" t="s">
        <v>20</v>
      </c>
      <c r="H581" t="s">
        <v>586</v>
      </c>
      <c r="I581">
        <v>9</v>
      </c>
      <c r="J581" t="s">
        <v>1090</v>
      </c>
      <c r="K581" s="1">
        <v>5790000127320</v>
      </c>
      <c r="L581" t="s">
        <v>2043</v>
      </c>
      <c r="M581" t="s">
        <v>2043</v>
      </c>
      <c r="O581" t="s">
        <v>87</v>
      </c>
      <c r="P581" t="s">
        <v>7</v>
      </c>
      <c r="Q581" t="s">
        <v>20</v>
      </c>
      <c r="R581" t="s">
        <v>112</v>
      </c>
    </row>
    <row r="582" spans="1:18" x14ac:dyDescent="0.35">
      <c r="A582" s="1">
        <v>5790001358068</v>
      </c>
      <c r="B582" t="s">
        <v>2035</v>
      </c>
      <c r="C582" t="s">
        <v>7</v>
      </c>
      <c r="D582" t="s">
        <v>156</v>
      </c>
      <c r="E582" t="s">
        <v>125</v>
      </c>
      <c r="F582" t="s">
        <v>7</v>
      </c>
      <c r="G582" t="s">
        <v>20</v>
      </c>
      <c r="H582" t="s">
        <v>586</v>
      </c>
      <c r="I582">
        <v>8</v>
      </c>
      <c r="J582" t="s">
        <v>1090</v>
      </c>
      <c r="K582" s="1">
        <v>5790000127436</v>
      </c>
      <c r="L582" t="s">
        <v>2044</v>
      </c>
      <c r="M582" t="s">
        <v>2044</v>
      </c>
      <c r="O582" t="s">
        <v>87</v>
      </c>
      <c r="P582" t="s">
        <v>7</v>
      </c>
      <c r="Q582" t="s">
        <v>27</v>
      </c>
      <c r="R582" t="s">
        <v>279</v>
      </c>
    </row>
    <row r="583" spans="1:18" x14ac:dyDescent="0.35">
      <c r="A583" s="1">
        <v>5790001358068</v>
      </c>
      <c r="B583" t="s">
        <v>2035</v>
      </c>
      <c r="C583" t="s">
        <v>7</v>
      </c>
      <c r="D583" t="s">
        <v>156</v>
      </c>
      <c r="E583" t="s">
        <v>125</v>
      </c>
      <c r="F583" t="s">
        <v>7</v>
      </c>
      <c r="G583" t="s">
        <v>20</v>
      </c>
      <c r="H583" t="s">
        <v>586</v>
      </c>
      <c r="I583">
        <v>6</v>
      </c>
      <c r="J583" t="s">
        <v>1090</v>
      </c>
      <c r="K583" s="1">
        <v>5790000127474</v>
      </c>
      <c r="L583" t="s">
        <v>1660</v>
      </c>
      <c r="M583" t="s">
        <v>1660</v>
      </c>
      <c r="O583" t="s">
        <v>87</v>
      </c>
      <c r="P583" t="s">
        <v>7</v>
      </c>
      <c r="Q583" t="s">
        <v>27</v>
      </c>
      <c r="R583" t="s">
        <v>112</v>
      </c>
    </row>
    <row r="584" spans="1:18" x14ac:dyDescent="0.35">
      <c r="A584" s="1">
        <v>5790001358068</v>
      </c>
      <c r="B584" t="s">
        <v>2035</v>
      </c>
      <c r="C584" t="s">
        <v>7</v>
      </c>
      <c r="D584" t="s">
        <v>156</v>
      </c>
      <c r="E584" t="s">
        <v>125</v>
      </c>
      <c r="F584" t="s">
        <v>7</v>
      </c>
      <c r="G584" t="s">
        <v>20</v>
      </c>
      <c r="H584" t="s">
        <v>586</v>
      </c>
      <c r="I584">
        <v>2</v>
      </c>
      <c r="J584" t="s">
        <v>1090</v>
      </c>
      <c r="K584" s="1">
        <v>5790000127580</v>
      </c>
      <c r="L584" t="s">
        <v>5268</v>
      </c>
      <c r="M584" t="s">
        <v>5268</v>
      </c>
      <c r="O584" t="s">
        <v>87</v>
      </c>
      <c r="P584" t="s">
        <v>13</v>
      </c>
      <c r="Q584" t="s">
        <v>110</v>
      </c>
      <c r="R584" t="s">
        <v>67</v>
      </c>
    </row>
    <row r="585" spans="1:18" x14ac:dyDescent="0.35">
      <c r="A585" s="1">
        <v>5790001358068</v>
      </c>
      <c r="B585" t="s">
        <v>2035</v>
      </c>
      <c r="C585" t="s">
        <v>7</v>
      </c>
      <c r="D585" t="s">
        <v>156</v>
      </c>
      <c r="E585" t="s">
        <v>125</v>
      </c>
      <c r="F585" t="s">
        <v>7</v>
      </c>
      <c r="G585" t="s">
        <v>20</v>
      </c>
      <c r="H585" t="s">
        <v>586</v>
      </c>
      <c r="I585">
        <v>5</v>
      </c>
      <c r="J585" t="s">
        <v>1090</v>
      </c>
      <c r="K585" s="1">
        <v>5790000128167</v>
      </c>
      <c r="L585" t="s">
        <v>2045</v>
      </c>
      <c r="M585" t="s">
        <v>2045</v>
      </c>
      <c r="O585" t="s">
        <v>87</v>
      </c>
      <c r="P585" t="s">
        <v>7</v>
      </c>
      <c r="Q585" t="s">
        <v>20</v>
      </c>
      <c r="R585" t="s">
        <v>109</v>
      </c>
    </row>
    <row r="586" spans="1:18" x14ac:dyDescent="0.35">
      <c r="A586" s="1">
        <v>5790001358068</v>
      </c>
      <c r="B586" t="s">
        <v>2035</v>
      </c>
      <c r="C586" t="s">
        <v>7</v>
      </c>
      <c r="D586" t="s">
        <v>156</v>
      </c>
      <c r="E586" t="s">
        <v>125</v>
      </c>
      <c r="F586" t="s">
        <v>7</v>
      </c>
      <c r="G586" t="s">
        <v>20</v>
      </c>
      <c r="H586" t="s">
        <v>586</v>
      </c>
      <c r="I586">
        <v>1</v>
      </c>
      <c r="J586" t="s">
        <v>1090</v>
      </c>
      <c r="K586" s="1">
        <v>5790000128402</v>
      </c>
      <c r="L586" t="s">
        <v>2046</v>
      </c>
      <c r="M586" t="s">
        <v>2046</v>
      </c>
      <c r="O586" t="s">
        <v>87</v>
      </c>
      <c r="P586" t="s">
        <v>7</v>
      </c>
      <c r="Q586" t="s">
        <v>27</v>
      </c>
      <c r="R586" t="s">
        <v>67</v>
      </c>
    </row>
    <row r="587" spans="1:18" x14ac:dyDescent="0.35">
      <c r="A587" s="1">
        <v>5790001358068</v>
      </c>
      <c r="B587" t="s">
        <v>2035</v>
      </c>
      <c r="C587" t="s">
        <v>7</v>
      </c>
      <c r="D587" t="s">
        <v>156</v>
      </c>
      <c r="E587" t="s">
        <v>125</v>
      </c>
      <c r="F587" t="s">
        <v>7</v>
      </c>
      <c r="G587" t="s">
        <v>20</v>
      </c>
      <c r="H587" t="s">
        <v>586</v>
      </c>
      <c r="I587">
        <v>7</v>
      </c>
      <c r="J587" t="s">
        <v>1090</v>
      </c>
      <c r="K587" s="1">
        <v>5790000128655</v>
      </c>
      <c r="L587" t="s">
        <v>2047</v>
      </c>
      <c r="M587" t="s">
        <v>2047</v>
      </c>
      <c r="N587" t="s">
        <v>2047</v>
      </c>
      <c r="O587" t="s">
        <v>108</v>
      </c>
      <c r="P587" t="s">
        <v>7</v>
      </c>
      <c r="Q587" t="s">
        <v>191</v>
      </c>
      <c r="R587" t="s">
        <v>112</v>
      </c>
    </row>
    <row r="588" spans="1:18" x14ac:dyDescent="0.35">
      <c r="A588" s="1">
        <v>5790001358068</v>
      </c>
      <c r="B588" t="s">
        <v>2035</v>
      </c>
      <c r="C588" t="s">
        <v>7</v>
      </c>
      <c r="D588" t="s">
        <v>156</v>
      </c>
      <c r="E588" t="s">
        <v>125</v>
      </c>
      <c r="F588" t="s">
        <v>7</v>
      </c>
      <c r="G588" t="s">
        <v>20</v>
      </c>
      <c r="H588" t="s">
        <v>586</v>
      </c>
      <c r="I588">
        <v>5</v>
      </c>
      <c r="J588" t="s">
        <v>1090</v>
      </c>
      <c r="K588" s="1">
        <v>5790000128686</v>
      </c>
      <c r="L588" t="s">
        <v>2048</v>
      </c>
      <c r="M588" t="s">
        <v>2048</v>
      </c>
      <c r="O588" t="s">
        <v>87</v>
      </c>
      <c r="P588" t="s">
        <v>7</v>
      </c>
      <c r="Q588" t="s">
        <v>20</v>
      </c>
      <c r="R588" t="s">
        <v>43</v>
      </c>
    </row>
    <row r="589" spans="1:18" x14ac:dyDescent="0.35">
      <c r="A589" s="1">
        <v>5790001358068</v>
      </c>
      <c r="B589" t="s">
        <v>2035</v>
      </c>
      <c r="C589" t="s">
        <v>7</v>
      </c>
      <c r="D589" t="s">
        <v>156</v>
      </c>
      <c r="E589" t="s">
        <v>125</v>
      </c>
      <c r="F589" t="s">
        <v>7</v>
      </c>
      <c r="G589" t="s">
        <v>20</v>
      </c>
      <c r="H589" t="s">
        <v>586</v>
      </c>
      <c r="I589">
        <v>2</v>
      </c>
      <c r="J589" t="s">
        <v>1090</v>
      </c>
      <c r="K589" s="1">
        <v>5790000128808</v>
      </c>
      <c r="L589" t="s">
        <v>2049</v>
      </c>
      <c r="M589" t="s">
        <v>2049</v>
      </c>
      <c r="O589" t="s">
        <v>87</v>
      </c>
      <c r="P589" t="s">
        <v>7</v>
      </c>
      <c r="Q589" t="s">
        <v>157</v>
      </c>
      <c r="R589" t="s">
        <v>67</v>
      </c>
    </row>
    <row r="590" spans="1:18" x14ac:dyDescent="0.35">
      <c r="A590" s="1">
        <v>5790001358068</v>
      </c>
      <c r="B590" t="s">
        <v>2035</v>
      </c>
      <c r="C590" t="s">
        <v>7</v>
      </c>
      <c r="D590" t="s">
        <v>156</v>
      </c>
      <c r="E590" t="s">
        <v>125</v>
      </c>
      <c r="F590" t="s">
        <v>7</v>
      </c>
      <c r="G590" t="s">
        <v>20</v>
      </c>
      <c r="H590" t="s">
        <v>586</v>
      </c>
      <c r="I590">
        <v>1</v>
      </c>
      <c r="J590" t="s">
        <v>1090</v>
      </c>
      <c r="K590" s="1">
        <v>5790000129287</v>
      </c>
      <c r="L590" t="s">
        <v>2050</v>
      </c>
      <c r="M590" t="s">
        <v>2050</v>
      </c>
      <c r="O590" t="s">
        <v>87</v>
      </c>
      <c r="P590" t="s">
        <v>7</v>
      </c>
      <c r="Q590" t="s">
        <v>157</v>
      </c>
      <c r="R590" t="s">
        <v>112</v>
      </c>
    </row>
    <row r="591" spans="1:18" x14ac:dyDescent="0.35">
      <c r="A591" s="1">
        <v>5790001358068</v>
      </c>
      <c r="B591" t="s">
        <v>2035</v>
      </c>
      <c r="C591" t="s">
        <v>7</v>
      </c>
      <c r="D591" t="s">
        <v>156</v>
      </c>
      <c r="E591" t="s">
        <v>125</v>
      </c>
      <c r="F591" t="s">
        <v>7</v>
      </c>
      <c r="G591" t="s">
        <v>20</v>
      </c>
      <c r="H591" t="s">
        <v>586</v>
      </c>
      <c r="I591">
        <v>6</v>
      </c>
      <c r="J591" t="s">
        <v>1090</v>
      </c>
      <c r="K591" s="1">
        <v>5790000129294</v>
      </c>
      <c r="L591" t="s">
        <v>2051</v>
      </c>
      <c r="M591" t="s">
        <v>2051</v>
      </c>
      <c r="O591" t="s">
        <v>87</v>
      </c>
      <c r="P591" t="s">
        <v>7</v>
      </c>
      <c r="Q591" t="s">
        <v>20</v>
      </c>
      <c r="R591" t="s">
        <v>112</v>
      </c>
    </row>
    <row r="592" spans="1:18" x14ac:dyDescent="0.35">
      <c r="A592" s="1">
        <v>5790001358068</v>
      </c>
      <c r="B592" t="s">
        <v>2035</v>
      </c>
      <c r="C592" t="s">
        <v>7</v>
      </c>
      <c r="D592" t="s">
        <v>156</v>
      </c>
      <c r="E592" t="s">
        <v>125</v>
      </c>
      <c r="F592" t="s">
        <v>7</v>
      </c>
      <c r="G592" t="s">
        <v>20</v>
      </c>
      <c r="H592" t="s">
        <v>586</v>
      </c>
      <c r="I592">
        <v>12</v>
      </c>
      <c r="J592" t="s">
        <v>1090</v>
      </c>
      <c r="K592" s="1">
        <v>5790000129553</v>
      </c>
      <c r="L592" t="s">
        <v>1671</v>
      </c>
      <c r="M592" t="s">
        <v>1671</v>
      </c>
      <c r="O592" t="s">
        <v>87</v>
      </c>
      <c r="P592" t="s">
        <v>7</v>
      </c>
      <c r="Q592" t="s">
        <v>27</v>
      </c>
      <c r="R592" t="s">
        <v>67</v>
      </c>
    </row>
    <row r="593" spans="1:18" x14ac:dyDescent="0.35">
      <c r="A593" s="1">
        <v>5790001358068</v>
      </c>
      <c r="B593" t="s">
        <v>2035</v>
      </c>
      <c r="C593" t="s">
        <v>7</v>
      </c>
      <c r="D593" t="s">
        <v>156</v>
      </c>
      <c r="E593" t="s">
        <v>125</v>
      </c>
      <c r="F593" t="s">
        <v>7</v>
      </c>
      <c r="G593" t="s">
        <v>20</v>
      </c>
      <c r="H593" t="s">
        <v>586</v>
      </c>
      <c r="I593">
        <v>5</v>
      </c>
      <c r="J593" t="s">
        <v>1090</v>
      </c>
      <c r="K593" s="1">
        <v>5790000129669</v>
      </c>
      <c r="L593" t="s">
        <v>1673</v>
      </c>
      <c r="M593" t="s">
        <v>1673</v>
      </c>
      <c r="O593" t="s">
        <v>87</v>
      </c>
      <c r="P593" t="s">
        <v>7</v>
      </c>
      <c r="Q593" t="s">
        <v>20</v>
      </c>
      <c r="R593" t="s">
        <v>112</v>
      </c>
    </row>
    <row r="594" spans="1:18" x14ac:dyDescent="0.35">
      <c r="A594" s="1">
        <v>5790001358068</v>
      </c>
      <c r="B594" t="s">
        <v>2035</v>
      </c>
      <c r="C594" t="s">
        <v>7</v>
      </c>
      <c r="D594" t="s">
        <v>156</v>
      </c>
      <c r="E594" t="s">
        <v>125</v>
      </c>
      <c r="F594" t="s">
        <v>7</v>
      </c>
      <c r="G594" t="s">
        <v>20</v>
      </c>
      <c r="H594" t="s">
        <v>586</v>
      </c>
      <c r="I594">
        <v>8</v>
      </c>
      <c r="J594" t="s">
        <v>1090</v>
      </c>
      <c r="K594" s="1">
        <v>5790000130290</v>
      </c>
      <c r="L594" t="s">
        <v>2052</v>
      </c>
      <c r="M594" t="s">
        <v>2052</v>
      </c>
      <c r="O594" t="s">
        <v>87</v>
      </c>
      <c r="P594" t="s">
        <v>7</v>
      </c>
      <c r="Q594" t="s">
        <v>157</v>
      </c>
      <c r="R594" t="s">
        <v>67</v>
      </c>
    </row>
    <row r="595" spans="1:18" x14ac:dyDescent="0.35">
      <c r="A595" s="1">
        <v>5790001358068</v>
      </c>
      <c r="B595" t="s">
        <v>2035</v>
      </c>
      <c r="C595" t="s">
        <v>7</v>
      </c>
      <c r="D595" t="s">
        <v>156</v>
      </c>
      <c r="E595" t="s">
        <v>125</v>
      </c>
      <c r="F595" t="s">
        <v>7</v>
      </c>
      <c r="G595" t="s">
        <v>20</v>
      </c>
      <c r="H595" t="s">
        <v>586</v>
      </c>
      <c r="I595">
        <v>4</v>
      </c>
      <c r="J595" t="s">
        <v>1090</v>
      </c>
      <c r="K595" s="1">
        <v>5790000130429</v>
      </c>
      <c r="L595" t="s">
        <v>2053</v>
      </c>
      <c r="M595" t="s">
        <v>2053</v>
      </c>
      <c r="O595" t="s">
        <v>87</v>
      </c>
      <c r="P595" t="s">
        <v>7</v>
      </c>
      <c r="Q595" t="s">
        <v>191</v>
      </c>
      <c r="R595" t="s">
        <v>109</v>
      </c>
    </row>
    <row r="596" spans="1:18" x14ac:dyDescent="0.35">
      <c r="A596" s="1">
        <v>5790001358068</v>
      </c>
      <c r="B596" t="s">
        <v>2035</v>
      </c>
      <c r="C596" t="s">
        <v>7</v>
      </c>
      <c r="D596" t="s">
        <v>156</v>
      </c>
      <c r="E596" t="s">
        <v>125</v>
      </c>
      <c r="F596" t="s">
        <v>7</v>
      </c>
      <c r="G596" t="s">
        <v>20</v>
      </c>
      <c r="H596" t="s">
        <v>586</v>
      </c>
      <c r="I596">
        <v>5</v>
      </c>
      <c r="J596" t="s">
        <v>1090</v>
      </c>
      <c r="K596" s="1">
        <v>5790000130603</v>
      </c>
      <c r="L596" t="s">
        <v>1686</v>
      </c>
      <c r="M596" t="s">
        <v>1687</v>
      </c>
      <c r="N596" t="s">
        <v>1686</v>
      </c>
      <c r="O596" t="s">
        <v>108</v>
      </c>
      <c r="P596" t="s">
        <v>7</v>
      </c>
      <c r="Q596" t="s">
        <v>27</v>
      </c>
      <c r="R596" t="s">
        <v>112</v>
      </c>
    </row>
    <row r="597" spans="1:18" x14ac:dyDescent="0.35">
      <c r="A597" s="1">
        <v>5790001358068</v>
      </c>
      <c r="B597" t="s">
        <v>2035</v>
      </c>
      <c r="C597" t="s">
        <v>7</v>
      </c>
      <c r="D597" t="s">
        <v>156</v>
      </c>
      <c r="E597" t="s">
        <v>125</v>
      </c>
      <c r="F597" t="s">
        <v>7</v>
      </c>
      <c r="G597" t="s">
        <v>20</v>
      </c>
      <c r="H597" t="s">
        <v>586</v>
      </c>
      <c r="I597">
        <v>3</v>
      </c>
      <c r="J597" t="s">
        <v>1090</v>
      </c>
      <c r="K597" s="1">
        <v>5790000131198</v>
      </c>
      <c r="L597" t="s">
        <v>2054</v>
      </c>
      <c r="M597" t="s">
        <v>2054</v>
      </c>
      <c r="N597" t="s">
        <v>2054</v>
      </c>
      <c r="O597" t="s">
        <v>108</v>
      </c>
      <c r="P597" t="s">
        <v>7</v>
      </c>
      <c r="Q597" t="s">
        <v>20</v>
      </c>
      <c r="R597" t="s">
        <v>67</v>
      </c>
    </row>
    <row r="598" spans="1:18" x14ac:dyDescent="0.35">
      <c r="A598" s="1">
        <v>5790001358068</v>
      </c>
      <c r="B598" t="s">
        <v>2035</v>
      </c>
      <c r="C598" t="s">
        <v>7</v>
      </c>
      <c r="D598" t="s">
        <v>156</v>
      </c>
      <c r="E598" t="s">
        <v>125</v>
      </c>
      <c r="F598" t="s">
        <v>7</v>
      </c>
      <c r="G598" t="s">
        <v>20</v>
      </c>
      <c r="H598" t="s">
        <v>586</v>
      </c>
      <c r="I598">
        <v>5</v>
      </c>
      <c r="J598" t="s">
        <v>1090</v>
      </c>
      <c r="K598" s="1">
        <v>5790000132744</v>
      </c>
      <c r="L598" t="s">
        <v>2055</v>
      </c>
      <c r="M598" t="s">
        <v>2055</v>
      </c>
      <c r="O598" t="s">
        <v>87</v>
      </c>
      <c r="P598" t="s">
        <v>7</v>
      </c>
      <c r="Q598" t="s">
        <v>157</v>
      </c>
      <c r="R598" t="s">
        <v>67</v>
      </c>
    </row>
    <row r="599" spans="1:18" x14ac:dyDescent="0.35">
      <c r="A599" s="1">
        <v>5790001358068</v>
      </c>
      <c r="B599" t="s">
        <v>2035</v>
      </c>
      <c r="C599" t="s">
        <v>7</v>
      </c>
      <c r="D599" t="s">
        <v>156</v>
      </c>
      <c r="E599" t="s">
        <v>125</v>
      </c>
      <c r="F599" t="s">
        <v>7</v>
      </c>
      <c r="G599" t="s">
        <v>20</v>
      </c>
      <c r="H599" t="s">
        <v>586</v>
      </c>
      <c r="I599">
        <v>7</v>
      </c>
      <c r="J599" t="s">
        <v>1090</v>
      </c>
      <c r="K599" s="1">
        <v>5790000133260</v>
      </c>
      <c r="L599" t="s">
        <v>2056</v>
      </c>
      <c r="M599" t="s">
        <v>2056</v>
      </c>
      <c r="O599" t="s">
        <v>87</v>
      </c>
      <c r="P599" t="s">
        <v>7</v>
      </c>
      <c r="Q599" t="s">
        <v>27</v>
      </c>
      <c r="R599" t="s">
        <v>112</v>
      </c>
    </row>
    <row r="600" spans="1:18" x14ac:dyDescent="0.35">
      <c r="A600" s="1">
        <v>5790001358068</v>
      </c>
      <c r="B600" t="s">
        <v>2035</v>
      </c>
      <c r="C600" t="s">
        <v>7</v>
      </c>
      <c r="D600" t="s">
        <v>156</v>
      </c>
      <c r="E600" t="s">
        <v>125</v>
      </c>
      <c r="F600" t="s">
        <v>7</v>
      </c>
      <c r="G600" t="s">
        <v>20</v>
      </c>
      <c r="H600" t="s">
        <v>586</v>
      </c>
      <c r="I600">
        <v>3</v>
      </c>
      <c r="J600" t="s">
        <v>1090</v>
      </c>
      <c r="K600" s="1">
        <v>5790000134045</v>
      </c>
      <c r="L600" t="s">
        <v>7060</v>
      </c>
      <c r="M600" t="s">
        <v>7060</v>
      </c>
      <c r="O600" t="s">
        <v>87</v>
      </c>
      <c r="P600" t="s">
        <v>7</v>
      </c>
      <c r="Q600" t="s">
        <v>191</v>
      </c>
      <c r="R600" t="s">
        <v>112</v>
      </c>
    </row>
    <row r="601" spans="1:18" x14ac:dyDescent="0.35">
      <c r="A601" s="1">
        <v>5790001358068</v>
      </c>
      <c r="B601" t="s">
        <v>2035</v>
      </c>
      <c r="C601" t="s">
        <v>7</v>
      </c>
      <c r="D601" t="s">
        <v>156</v>
      </c>
      <c r="E601" t="s">
        <v>125</v>
      </c>
      <c r="F601" t="s">
        <v>7</v>
      </c>
      <c r="G601" t="s">
        <v>20</v>
      </c>
      <c r="H601" t="s">
        <v>586</v>
      </c>
      <c r="I601">
        <v>3</v>
      </c>
      <c r="J601" t="s">
        <v>1090</v>
      </c>
      <c r="K601" s="1">
        <v>5790000134755</v>
      </c>
      <c r="L601" t="s">
        <v>885</v>
      </c>
      <c r="M601" t="s">
        <v>885</v>
      </c>
      <c r="O601" t="s">
        <v>87</v>
      </c>
      <c r="P601" t="s">
        <v>7</v>
      </c>
      <c r="Q601" t="s">
        <v>20</v>
      </c>
      <c r="R601" t="s">
        <v>67</v>
      </c>
    </row>
    <row r="602" spans="1:18" x14ac:dyDescent="0.35">
      <c r="A602" s="1">
        <v>5790001358068</v>
      </c>
      <c r="B602" t="s">
        <v>2035</v>
      </c>
      <c r="C602" t="s">
        <v>7</v>
      </c>
      <c r="D602" t="s">
        <v>156</v>
      </c>
      <c r="E602" t="s">
        <v>125</v>
      </c>
      <c r="F602" t="s">
        <v>7</v>
      </c>
      <c r="G602" t="s">
        <v>20</v>
      </c>
      <c r="H602" t="s">
        <v>586</v>
      </c>
      <c r="I602">
        <v>2</v>
      </c>
      <c r="J602" t="s">
        <v>1090</v>
      </c>
      <c r="K602" s="1">
        <v>5790000135448</v>
      </c>
      <c r="L602" t="s">
        <v>1726</v>
      </c>
      <c r="M602" t="s">
        <v>1726</v>
      </c>
      <c r="O602" t="s">
        <v>87</v>
      </c>
      <c r="P602" t="s">
        <v>7</v>
      </c>
      <c r="Q602" t="s">
        <v>20</v>
      </c>
      <c r="R602" t="s">
        <v>67</v>
      </c>
    </row>
    <row r="603" spans="1:18" x14ac:dyDescent="0.35">
      <c r="A603" s="1">
        <v>5790001358068</v>
      </c>
      <c r="B603" t="s">
        <v>2035</v>
      </c>
      <c r="C603" t="s">
        <v>7</v>
      </c>
      <c r="D603" t="s">
        <v>156</v>
      </c>
      <c r="E603" t="s">
        <v>125</v>
      </c>
      <c r="F603" t="s">
        <v>7</v>
      </c>
      <c r="G603" t="s">
        <v>20</v>
      </c>
      <c r="H603" t="s">
        <v>586</v>
      </c>
      <c r="I603">
        <v>2</v>
      </c>
      <c r="J603" t="s">
        <v>1090</v>
      </c>
      <c r="K603" s="1">
        <v>5790000136056</v>
      </c>
      <c r="L603" t="s">
        <v>1736</v>
      </c>
      <c r="M603" t="s">
        <v>1736</v>
      </c>
      <c r="O603" t="s">
        <v>87</v>
      </c>
      <c r="P603" t="s">
        <v>7</v>
      </c>
      <c r="Q603" t="s">
        <v>20</v>
      </c>
      <c r="R603" t="s">
        <v>112</v>
      </c>
    </row>
    <row r="604" spans="1:18" x14ac:dyDescent="0.35">
      <c r="A604" s="1">
        <v>5790001358068</v>
      </c>
      <c r="B604" t="s">
        <v>2035</v>
      </c>
      <c r="C604" t="s">
        <v>7</v>
      </c>
      <c r="D604" t="s">
        <v>156</v>
      </c>
      <c r="E604" t="s">
        <v>125</v>
      </c>
      <c r="F604" t="s">
        <v>7</v>
      </c>
      <c r="G604" t="s">
        <v>20</v>
      </c>
      <c r="H604" t="s">
        <v>586</v>
      </c>
      <c r="I604">
        <v>5</v>
      </c>
      <c r="J604" t="s">
        <v>1090</v>
      </c>
      <c r="K604" s="1">
        <v>5790000138937</v>
      </c>
      <c r="L604" t="s">
        <v>490</v>
      </c>
      <c r="M604" t="s">
        <v>490</v>
      </c>
      <c r="O604" t="s">
        <v>87</v>
      </c>
      <c r="P604" t="s">
        <v>7</v>
      </c>
      <c r="Q604" t="s">
        <v>27</v>
      </c>
      <c r="R604" t="s">
        <v>67</v>
      </c>
    </row>
    <row r="605" spans="1:18" x14ac:dyDescent="0.35">
      <c r="A605" s="1">
        <v>5790001358068</v>
      </c>
      <c r="B605" t="s">
        <v>2035</v>
      </c>
      <c r="C605" t="s">
        <v>7</v>
      </c>
      <c r="D605" t="s">
        <v>156</v>
      </c>
      <c r="E605" t="s">
        <v>125</v>
      </c>
      <c r="F605" t="s">
        <v>7</v>
      </c>
      <c r="G605" t="s">
        <v>20</v>
      </c>
      <c r="H605" t="s">
        <v>586</v>
      </c>
      <c r="I605">
        <v>8</v>
      </c>
      <c r="J605" t="s">
        <v>1090</v>
      </c>
      <c r="K605" s="1">
        <v>5790000139514</v>
      </c>
      <c r="L605" t="s">
        <v>2057</v>
      </c>
      <c r="M605" t="s">
        <v>2058</v>
      </c>
      <c r="N605" t="s">
        <v>2057</v>
      </c>
      <c r="O605" t="s">
        <v>108</v>
      </c>
      <c r="P605" t="s">
        <v>7</v>
      </c>
      <c r="Q605" t="s">
        <v>27</v>
      </c>
      <c r="R605" t="s">
        <v>67</v>
      </c>
    </row>
    <row r="606" spans="1:18" x14ac:dyDescent="0.35">
      <c r="A606" s="1">
        <v>5790001358068</v>
      </c>
      <c r="B606" t="s">
        <v>2035</v>
      </c>
      <c r="C606" t="s">
        <v>7</v>
      </c>
      <c r="D606" t="s">
        <v>156</v>
      </c>
      <c r="E606" t="s">
        <v>125</v>
      </c>
      <c r="F606" t="s">
        <v>7</v>
      </c>
      <c r="G606" t="s">
        <v>20</v>
      </c>
      <c r="H606" t="s">
        <v>586</v>
      </c>
      <c r="I606">
        <v>3</v>
      </c>
      <c r="J606" t="s">
        <v>1090</v>
      </c>
      <c r="K606" s="1">
        <v>5790000139736</v>
      </c>
      <c r="L606" t="s">
        <v>2059</v>
      </c>
      <c r="M606" t="s">
        <v>2059</v>
      </c>
      <c r="O606" t="s">
        <v>87</v>
      </c>
      <c r="P606" t="s">
        <v>7</v>
      </c>
      <c r="Q606" t="s">
        <v>27</v>
      </c>
      <c r="R606" t="s">
        <v>112</v>
      </c>
    </row>
    <row r="607" spans="1:18" x14ac:dyDescent="0.35">
      <c r="A607" s="1">
        <v>5790001358068</v>
      </c>
      <c r="B607" t="s">
        <v>2035</v>
      </c>
      <c r="C607" t="s">
        <v>7</v>
      </c>
      <c r="D607" t="s">
        <v>156</v>
      </c>
      <c r="E607" t="s">
        <v>125</v>
      </c>
      <c r="F607" t="s">
        <v>7</v>
      </c>
      <c r="G607" t="s">
        <v>20</v>
      </c>
      <c r="H607" t="s">
        <v>586</v>
      </c>
      <c r="I607">
        <v>1</v>
      </c>
      <c r="J607" t="s">
        <v>1090</v>
      </c>
      <c r="K607" s="1">
        <v>5790000140961</v>
      </c>
      <c r="L607" t="s">
        <v>3850</v>
      </c>
      <c r="M607" t="s">
        <v>3850</v>
      </c>
      <c r="O607" t="s">
        <v>87</v>
      </c>
      <c r="P607" t="s">
        <v>7</v>
      </c>
      <c r="Q607" t="s">
        <v>27</v>
      </c>
      <c r="R607" t="s">
        <v>112</v>
      </c>
    </row>
    <row r="608" spans="1:18" x14ac:dyDescent="0.35">
      <c r="A608" s="1">
        <v>5790001358068</v>
      </c>
      <c r="B608" t="s">
        <v>2035</v>
      </c>
      <c r="C608" t="s">
        <v>7</v>
      </c>
      <c r="D608" t="s">
        <v>156</v>
      </c>
      <c r="E608" t="s">
        <v>125</v>
      </c>
      <c r="F608" t="s">
        <v>7</v>
      </c>
      <c r="G608" t="s">
        <v>20</v>
      </c>
      <c r="H608" t="s">
        <v>586</v>
      </c>
      <c r="I608">
        <v>8</v>
      </c>
      <c r="J608" t="s">
        <v>1090</v>
      </c>
      <c r="K608" s="1">
        <v>5790000141333</v>
      </c>
      <c r="L608" t="s">
        <v>1766</v>
      </c>
      <c r="M608" t="s">
        <v>1766</v>
      </c>
      <c r="O608" t="s">
        <v>87</v>
      </c>
      <c r="P608" t="s">
        <v>7</v>
      </c>
      <c r="Q608" t="s">
        <v>27</v>
      </c>
      <c r="R608" t="s">
        <v>112</v>
      </c>
    </row>
    <row r="609" spans="1:18" x14ac:dyDescent="0.35">
      <c r="A609" s="1">
        <v>5790001358068</v>
      </c>
      <c r="B609" t="s">
        <v>2035</v>
      </c>
      <c r="C609" t="s">
        <v>7</v>
      </c>
      <c r="D609" t="s">
        <v>156</v>
      </c>
      <c r="E609" t="s">
        <v>125</v>
      </c>
      <c r="F609" t="s">
        <v>7</v>
      </c>
      <c r="G609" t="s">
        <v>20</v>
      </c>
      <c r="H609" t="s">
        <v>586</v>
      </c>
      <c r="I609">
        <v>2</v>
      </c>
      <c r="J609" t="s">
        <v>1090</v>
      </c>
      <c r="K609" s="1">
        <v>5790000141357</v>
      </c>
      <c r="L609" t="s">
        <v>921</v>
      </c>
      <c r="M609" t="s">
        <v>921</v>
      </c>
      <c r="O609" t="s">
        <v>87</v>
      </c>
      <c r="P609" t="s">
        <v>7</v>
      </c>
      <c r="Q609" t="s">
        <v>191</v>
      </c>
      <c r="R609" t="s">
        <v>109</v>
      </c>
    </row>
    <row r="610" spans="1:18" x14ac:dyDescent="0.35">
      <c r="A610" s="1">
        <v>5790001358068</v>
      </c>
      <c r="B610" t="s">
        <v>2035</v>
      </c>
      <c r="C610" t="s">
        <v>7</v>
      </c>
      <c r="D610" t="s">
        <v>156</v>
      </c>
      <c r="E610" t="s">
        <v>125</v>
      </c>
      <c r="F610" t="s">
        <v>7</v>
      </c>
      <c r="G610" t="s">
        <v>20</v>
      </c>
      <c r="H610" t="s">
        <v>586</v>
      </c>
      <c r="I610">
        <v>1</v>
      </c>
      <c r="J610" t="s">
        <v>1090</v>
      </c>
      <c r="K610" s="1">
        <v>5790000143665</v>
      </c>
      <c r="L610" t="s">
        <v>3853</v>
      </c>
      <c r="M610" t="s">
        <v>3853</v>
      </c>
      <c r="O610" t="s">
        <v>87</v>
      </c>
      <c r="P610" t="s">
        <v>7</v>
      </c>
      <c r="Q610" t="s">
        <v>153</v>
      </c>
      <c r="R610" t="s">
        <v>109</v>
      </c>
    </row>
    <row r="611" spans="1:18" x14ac:dyDescent="0.35">
      <c r="A611" s="1">
        <v>5790001358068</v>
      </c>
      <c r="B611" t="s">
        <v>2035</v>
      </c>
      <c r="C611" t="s">
        <v>7</v>
      </c>
      <c r="D611" t="s">
        <v>156</v>
      </c>
      <c r="E611" t="s">
        <v>125</v>
      </c>
      <c r="F611" t="s">
        <v>7</v>
      </c>
      <c r="G611" t="s">
        <v>20</v>
      </c>
      <c r="H611" t="s">
        <v>586</v>
      </c>
      <c r="I611">
        <v>7</v>
      </c>
      <c r="J611" t="s">
        <v>1090</v>
      </c>
      <c r="K611" s="1">
        <v>5790000143993</v>
      </c>
      <c r="L611" t="s">
        <v>450</v>
      </c>
      <c r="M611" t="s">
        <v>451</v>
      </c>
      <c r="N611" t="s">
        <v>450</v>
      </c>
      <c r="O611" t="s">
        <v>108</v>
      </c>
      <c r="P611" t="s">
        <v>7</v>
      </c>
      <c r="Q611" t="s">
        <v>191</v>
      </c>
      <c r="R611" t="s">
        <v>67</v>
      </c>
    </row>
    <row r="612" spans="1:18" x14ac:dyDescent="0.35">
      <c r="A612" s="1">
        <v>5790001358068</v>
      </c>
      <c r="B612" t="s">
        <v>2035</v>
      </c>
      <c r="C612" t="s">
        <v>7</v>
      </c>
      <c r="D612" t="s">
        <v>156</v>
      </c>
      <c r="E612" t="s">
        <v>125</v>
      </c>
      <c r="F612" t="s">
        <v>7</v>
      </c>
      <c r="G612" t="s">
        <v>20</v>
      </c>
      <c r="H612" t="s">
        <v>586</v>
      </c>
      <c r="I612">
        <v>5</v>
      </c>
      <c r="J612" t="s">
        <v>1090</v>
      </c>
      <c r="K612" s="1">
        <v>5790000144860</v>
      </c>
      <c r="L612" t="s">
        <v>2060</v>
      </c>
      <c r="M612" t="s">
        <v>2060</v>
      </c>
      <c r="O612" t="s">
        <v>87</v>
      </c>
      <c r="P612" t="s">
        <v>7</v>
      </c>
      <c r="Q612" t="s">
        <v>20</v>
      </c>
      <c r="R612" t="s">
        <v>67</v>
      </c>
    </row>
    <row r="613" spans="1:18" x14ac:dyDescent="0.35">
      <c r="A613" s="1">
        <v>5790001358068</v>
      </c>
      <c r="B613" t="s">
        <v>2035</v>
      </c>
      <c r="C613" t="s">
        <v>7</v>
      </c>
      <c r="D613" t="s">
        <v>156</v>
      </c>
      <c r="E613" t="s">
        <v>125</v>
      </c>
      <c r="F613" t="s">
        <v>7</v>
      </c>
      <c r="G613" t="s">
        <v>20</v>
      </c>
      <c r="H613" t="s">
        <v>586</v>
      </c>
      <c r="I613">
        <v>3</v>
      </c>
      <c r="J613" t="s">
        <v>1090</v>
      </c>
      <c r="K613" s="1">
        <v>5790000145263</v>
      </c>
      <c r="L613" t="s">
        <v>1782</v>
      </c>
      <c r="M613" t="s">
        <v>1782</v>
      </c>
      <c r="O613" t="s">
        <v>87</v>
      </c>
      <c r="P613" t="s">
        <v>7</v>
      </c>
      <c r="Q613" t="s">
        <v>27</v>
      </c>
      <c r="R613" t="s">
        <v>67</v>
      </c>
    </row>
    <row r="614" spans="1:18" x14ac:dyDescent="0.35">
      <c r="A614" s="1">
        <v>5790001358068</v>
      </c>
      <c r="B614" t="s">
        <v>2035</v>
      </c>
      <c r="C614" t="s">
        <v>7</v>
      </c>
      <c r="D614" t="s">
        <v>156</v>
      </c>
      <c r="E614" t="s">
        <v>125</v>
      </c>
      <c r="F614" t="s">
        <v>7</v>
      </c>
      <c r="G614" t="s">
        <v>20</v>
      </c>
      <c r="H614" t="s">
        <v>586</v>
      </c>
      <c r="I614">
        <v>5</v>
      </c>
      <c r="J614" t="s">
        <v>1090</v>
      </c>
      <c r="K614" s="1">
        <v>5790000150823</v>
      </c>
      <c r="L614" t="s">
        <v>7061</v>
      </c>
      <c r="M614" t="s">
        <v>7062</v>
      </c>
      <c r="N614" t="s">
        <v>7061</v>
      </c>
      <c r="O614" t="s">
        <v>108</v>
      </c>
      <c r="P614" t="s">
        <v>7</v>
      </c>
      <c r="Q614" t="s">
        <v>325</v>
      </c>
      <c r="R614" t="s">
        <v>112</v>
      </c>
    </row>
    <row r="615" spans="1:18" x14ac:dyDescent="0.35">
      <c r="A615" s="1">
        <v>5790001358068</v>
      </c>
      <c r="B615" t="s">
        <v>2035</v>
      </c>
      <c r="C615" t="s">
        <v>7</v>
      </c>
      <c r="D615" t="s">
        <v>156</v>
      </c>
      <c r="E615" t="s">
        <v>125</v>
      </c>
      <c r="F615" t="s">
        <v>7</v>
      </c>
      <c r="G615" t="s">
        <v>20</v>
      </c>
      <c r="H615" t="s">
        <v>586</v>
      </c>
      <c r="I615">
        <v>1</v>
      </c>
      <c r="J615" t="s">
        <v>1090</v>
      </c>
      <c r="K615" s="1">
        <v>5790000153978</v>
      </c>
      <c r="L615" t="s">
        <v>1810</v>
      </c>
      <c r="M615" t="s">
        <v>1810</v>
      </c>
      <c r="O615" t="s">
        <v>87</v>
      </c>
      <c r="P615" t="s">
        <v>7</v>
      </c>
      <c r="Q615" t="s">
        <v>27</v>
      </c>
      <c r="R615" t="s">
        <v>109</v>
      </c>
    </row>
    <row r="616" spans="1:18" x14ac:dyDescent="0.35">
      <c r="A616" s="1">
        <v>5790001358068</v>
      </c>
      <c r="B616" t="s">
        <v>2035</v>
      </c>
      <c r="C616" t="s">
        <v>7</v>
      </c>
      <c r="D616" t="s">
        <v>156</v>
      </c>
      <c r="E616" t="s">
        <v>125</v>
      </c>
      <c r="F616" t="s">
        <v>7</v>
      </c>
      <c r="G616" t="s">
        <v>20</v>
      </c>
      <c r="H616" t="s">
        <v>586</v>
      </c>
      <c r="I616">
        <v>1</v>
      </c>
      <c r="J616" t="s">
        <v>1090</v>
      </c>
      <c r="K616" s="1">
        <v>5790000156177</v>
      </c>
      <c r="L616" t="s">
        <v>5269</v>
      </c>
      <c r="M616" t="s">
        <v>1025</v>
      </c>
      <c r="N616" t="s">
        <v>5269</v>
      </c>
      <c r="O616" t="s">
        <v>388</v>
      </c>
      <c r="P616" t="s">
        <v>7</v>
      </c>
      <c r="R616" t="s">
        <v>67</v>
      </c>
    </row>
    <row r="617" spans="1:18" x14ac:dyDescent="0.35">
      <c r="A617" s="1">
        <v>5790001358068</v>
      </c>
      <c r="B617" t="s">
        <v>2035</v>
      </c>
      <c r="C617" t="s">
        <v>7</v>
      </c>
      <c r="D617" t="s">
        <v>156</v>
      </c>
      <c r="E617" t="s">
        <v>125</v>
      </c>
      <c r="F617" t="s">
        <v>7</v>
      </c>
      <c r="G617" t="s">
        <v>20</v>
      </c>
      <c r="H617" t="s">
        <v>586</v>
      </c>
      <c r="I617">
        <v>5</v>
      </c>
      <c r="J617" t="s">
        <v>1090</v>
      </c>
      <c r="K617" s="1">
        <v>5790000199099</v>
      </c>
      <c r="L617" t="s">
        <v>500</v>
      </c>
      <c r="M617" t="s">
        <v>500</v>
      </c>
      <c r="N617" t="s">
        <v>500</v>
      </c>
      <c r="O617" t="s">
        <v>183</v>
      </c>
      <c r="P617" t="s">
        <v>7</v>
      </c>
      <c r="Q617" t="s">
        <v>27</v>
      </c>
      <c r="R617" t="s">
        <v>462</v>
      </c>
    </row>
    <row r="618" spans="1:18" x14ac:dyDescent="0.35">
      <c r="A618" s="1">
        <v>5790001358068</v>
      </c>
      <c r="B618" t="s">
        <v>2035</v>
      </c>
      <c r="C618" t="s">
        <v>7</v>
      </c>
      <c r="D618" t="s">
        <v>156</v>
      </c>
      <c r="E618" t="s">
        <v>125</v>
      </c>
      <c r="F618" t="s">
        <v>7</v>
      </c>
      <c r="G618" t="s">
        <v>20</v>
      </c>
      <c r="H618" t="s">
        <v>586</v>
      </c>
      <c r="I618">
        <v>3</v>
      </c>
      <c r="J618" t="s">
        <v>1090</v>
      </c>
      <c r="K618" s="1">
        <v>5790001350901</v>
      </c>
      <c r="L618" t="s">
        <v>1819</v>
      </c>
      <c r="M618" t="s">
        <v>1819</v>
      </c>
      <c r="O618" t="s">
        <v>87</v>
      </c>
      <c r="P618" t="s">
        <v>7</v>
      </c>
      <c r="Q618" t="s">
        <v>20</v>
      </c>
      <c r="R618" t="s">
        <v>43</v>
      </c>
    </row>
    <row r="619" spans="1:18" x14ac:dyDescent="0.35">
      <c r="A619" s="1">
        <v>5790001358068</v>
      </c>
      <c r="B619" t="s">
        <v>2035</v>
      </c>
      <c r="C619" t="s">
        <v>7</v>
      </c>
      <c r="D619" t="s">
        <v>156</v>
      </c>
      <c r="E619" t="s">
        <v>125</v>
      </c>
      <c r="F619" t="s">
        <v>7</v>
      </c>
      <c r="G619" t="s">
        <v>20</v>
      </c>
      <c r="H619" t="s">
        <v>586</v>
      </c>
      <c r="I619">
        <v>5</v>
      </c>
      <c r="J619" t="s">
        <v>1090</v>
      </c>
      <c r="K619" s="1">
        <v>5790001354497</v>
      </c>
      <c r="L619" t="s">
        <v>2061</v>
      </c>
      <c r="M619" t="s">
        <v>2061</v>
      </c>
      <c r="O619" t="s">
        <v>87</v>
      </c>
      <c r="P619" t="s">
        <v>7</v>
      </c>
      <c r="Q619" t="s">
        <v>27</v>
      </c>
      <c r="R619" t="s">
        <v>67</v>
      </c>
    </row>
    <row r="620" spans="1:18" x14ac:dyDescent="0.35">
      <c r="A620" s="1">
        <v>5790001358068</v>
      </c>
      <c r="B620" t="s">
        <v>2035</v>
      </c>
      <c r="C620" t="s">
        <v>7</v>
      </c>
      <c r="D620" t="s">
        <v>156</v>
      </c>
      <c r="E620" t="s">
        <v>125</v>
      </c>
      <c r="F620" t="s">
        <v>7</v>
      </c>
      <c r="G620" t="s">
        <v>20</v>
      </c>
      <c r="H620" t="s">
        <v>586</v>
      </c>
      <c r="I620">
        <v>1</v>
      </c>
      <c r="J620" t="s">
        <v>1090</v>
      </c>
      <c r="K620" s="1">
        <v>5790001378479</v>
      </c>
      <c r="L620" t="s">
        <v>1826</v>
      </c>
      <c r="M620" t="s">
        <v>1826</v>
      </c>
      <c r="O620" t="s">
        <v>87</v>
      </c>
      <c r="P620" t="s">
        <v>7</v>
      </c>
      <c r="Q620" t="s">
        <v>325</v>
      </c>
      <c r="R620" t="s">
        <v>67</v>
      </c>
    </row>
    <row r="621" spans="1:18" x14ac:dyDescent="0.35">
      <c r="A621" s="1">
        <v>5790001358068</v>
      </c>
      <c r="B621" t="s">
        <v>2035</v>
      </c>
      <c r="C621" t="s">
        <v>7</v>
      </c>
      <c r="D621" t="s">
        <v>156</v>
      </c>
      <c r="E621" t="s">
        <v>125</v>
      </c>
      <c r="F621" t="s">
        <v>7</v>
      </c>
      <c r="G621" t="s">
        <v>20</v>
      </c>
      <c r="H621" t="s">
        <v>586</v>
      </c>
      <c r="I621">
        <v>4</v>
      </c>
      <c r="J621" t="s">
        <v>1090</v>
      </c>
      <c r="K621" s="1">
        <v>5790001389345</v>
      </c>
      <c r="L621" t="s">
        <v>1836</v>
      </c>
      <c r="M621" t="s">
        <v>1836</v>
      </c>
      <c r="O621" t="s">
        <v>87</v>
      </c>
      <c r="P621" t="s">
        <v>7</v>
      </c>
      <c r="Q621" t="s">
        <v>27</v>
      </c>
      <c r="R621" t="s">
        <v>169</v>
      </c>
    </row>
    <row r="622" spans="1:18" x14ac:dyDescent="0.35">
      <c r="A622" s="1">
        <v>5790001358068</v>
      </c>
      <c r="B622" t="s">
        <v>2035</v>
      </c>
      <c r="C622" t="s">
        <v>7</v>
      </c>
      <c r="D622" t="s">
        <v>156</v>
      </c>
      <c r="E622" t="s">
        <v>125</v>
      </c>
      <c r="F622" t="s">
        <v>7</v>
      </c>
      <c r="G622" t="s">
        <v>20</v>
      </c>
      <c r="H622" t="s">
        <v>586</v>
      </c>
      <c r="I622">
        <v>2</v>
      </c>
      <c r="J622" t="s">
        <v>1090</v>
      </c>
      <c r="K622" s="1">
        <v>5790001998660</v>
      </c>
      <c r="L622" t="s">
        <v>1970</v>
      </c>
      <c r="M622" t="s">
        <v>1970</v>
      </c>
      <c r="O622" t="s">
        <v>87</v>
      </c>
      <c r="P622" t="s">
        <v>7</v>
      </c>
      <c r="Q622" t="s">
        <v>27</v>
      </c>
      <c r="R622" t="s">
        <v>67</v>
      </c>
    </row>
    <row r="623" spans="1:18" x14ac:dyDescent="0.35">
      <c r="A623" s="1">
        <v>5790001358068</v>
      </c>
      <c r="B623" t="s">
        <v>2035</v>
      </c>
      <c r="C623" t="s">
        <v>7</v>
      </c>
      <c r="D623" t="s">
        <v>156</v>
      </c>
      <c r="E623" t="s">
        <v>125</v>
      </c>
      <c r="F623" t="s">
        <v>7</v>
      </c>
      <c r="G623" t="s">
        <v>20</v>
      </c>
      <c r="H623" t="s">
        <v>586</v>
      </c>
      <c r="I623">
        <v>2</v>
      </c>
      <c r="J623" t="s">
        <v>1090</v>
      </c>
      <c r="K623" s="1">
        <v>5790002006203</v>
      </c>
      <c r="L623" t="s">
        <v>2063</v>
      </c>
      <c r="M623" t="s">
        <v>2063</v>
      </c>
      <c r="N623" t="s">
        <v>2063</v>
      </c>
      <c r="O623" t="s">
        <v>108</v>
      </c>
      <c r="P623" t="s">
        <v>7</v>
      </c>
      <c r="Q623" t="s">
        <v>229</v>
      </c>
      <c r="R623" t="s">
        <v>67</v>
      </c>
    </row>
    <row r="624" spans="1:18" x14ac:dyDescent="0.35">
      <c r="A624" s="1">
        <v>5790001358068</v>
      </c>
      <c r="B624" t="s">
        <v>2035</v>
      </c>
      <c r="C624" t="s">
        <v>7</v>
      </c>
      <c r="D624" t="s">
        <v>156</v>
      </c>
      <c r="E624" t="s">
        <v>125</v>
      </c>
      <c r="F624" t="s">
        <v>7</v>
      </c>
      <c r="G624" t="s">
        <v>20</v>
      </c>
      <c r="H624" t="s">
        <v>586</v>
      </c>
      <c r="I624">
        <v>1</v>
      </c>
      <c r="J624" t="s">
        <v>1090</v>
      </c>
      <c r="K624" s="1">
        <v>5790002268434</v>
      </c>
      <c r="L624" t="s">
        <v>3898</v>
      </c>
      <c r="M624" t="s">
        <v>3898</v>
      </c>
      <c r="O624" t="s">
        <v>87</v>
      </c>
      <c r="P624" t="s">
        <v>7</v>
      </c>
      <c r="Q624" t="s">
        <v>229</v>
      </c>
      <c r="R624" t="s">
        <v>112</v>
      </c>
    </row>
    <row r="625" spans="1:18" x14ac:dyDescent="0.35">
      <c r="A625" s="1">
        <v>5790001358068</v>
      </c>
      <c r="B625" t="s">
        <v>2035</v>
      </c>
      <c r="C625" t="s">
        <v>7</v>
      </c>
      <c r="D625" t="s">
        <v>156</v>
      </c>
      <c r="E625" t="s">
        <v>125</v>
      </c>
      <c r="F625" t="s">
        <v>7</v>
      </c>
      <c r="G625" t="s">
        <v>20</v>
      </c>
      <c r="H625" t="s">
        <v>586</v>
      </c>
      <c r="I625">
        <v>6</v>
      </c>
      <c r="J625" t="s">
        <v>1090</v>
      </c>
      <c r="K625" s="1">
        <v>5790002273810</v>
      </c>
      <c r="L625" t="s">
        <v>1879</v>
      </c>
      <c r="M625" t="s">
        <v>1879</v>
      </c>
      <c r="O625" t="s">
        <v>87</v>
      </c>
      <c r="P625" t="s">
        <v>7</v>
      </c>
      <c r="Q625" t="s">
        <v>20</v>
      </c>
      <c r="R625" t="s">
        <v>112</v>
      </c>
    </row>
    <row r="626" spans="1:18" x14ac:dyDescent="0.35">
      <c r="A626" s="1">
        <v>5790001358068</v>
      </c>
      <c r="B626" t="s">
        <v>2035</v>
      </c>
      <c r="C626" t="s">
        <v>7</v>
      </c>
      <c r="D626" t="s">
        <v>156</v>
      </c>
      <c r="E626" t="s">
        <v>125</v>
      </c>
      <c r="F626" t="s">
        <v>7</v>
      </c>
      <c r="G626" t="s">
        <v>20</v>
      </c>
      <c r="H626" t="s">
        <v>586</v>
      </c>
      <c r="I626">
        <v>7</v>
      </c>
      <c r="J626" t="s">
        <v>1090</v>
      </c>
      <c r="K626" s="1">
        <v>5790002275173</v>
      </c>
      <c r="L626" t="s">
        <v>2064</v>
      </c>
      <c r="M626" t="s">
        <v>2064</v>
      </c>
      <c r="O626" t="s">
        <v>87</v>
      </c>
      <c r="P626" t="s">
        <v>7</v>
      </c>
      <c r="Q626" t="s">
        <v>20</v>
      </c>
      <c r="R626" t="s">
        <v>67</v>
      </c>
    </row>
    <row r="627" spans="1:18" x14ac:dyDescent="0.35">
      <c r="A627" s="1">
        <v>5790001358068</v>
      </c>
      <c r="B627" t="s">
        <v>2035</v>
      </c>
      <c r="C627" t="s">
        <v>7</v>
      </c>
      <c r="D627" t="s">
        <v>156</v>
      </c>
      <c r="E627" t="s">
        <v>125</v>
      </c>
      <c r="F627" t="s">
        <v>7</v>
      </c>
      <c r="G627" t="s">
        <v>20</v>
      </c>
      <c r="H627" t="s">
        <v>586</v>
      </c>
      <c r="I627">
        <v>1</v>
      </c>
      <c r="J627" t="s">
        <v>1090</v>
      </c>
      <c r="K627" s="1">
        <v>5790002284069</v>
      </c>
      <c r="L627" t="s">
        <v>3907</v>
      </c>
      <c r="M627" t="s">
        <v>3907</v>
      </c>
      <c r="O627" t="s">
        <v>87</v>
      </c>
      <c r="P627" t="s">
        <v>7</v>
      </c>
      <c r="Q627" t="s">
        <v>229</v>
      </c>
      <c r="R627" t="s">
        <v>112</v>
      </c>
    </row>
    <row r="628" spans="1:18" x14ac:dyDescent="0.35">
      <c r="A628" s="1">
        <v>5790001358068</v>
      </c>
      <c r="B628" t="s">
        <v>2035</v>
      </c>
      <c r="C628" t="s">
        <v>7</v>
      </c>
      <c r="D628" t="s">
        <v>156</v>
      </c>
      <c r="E628" t="s">
        <v>125</v>
      </c>
      <c r="F628" t="s">
        <v>7</v>
      </c>
      <c r="G628" t="s">
        <v>20</v>
      </c>
      <c r="H628" t="s">
        <v>586</v>
      </c>
      <c r="I628">
        <v>1</v>
      </c>
      <c r="J628" t="s">
        <v>1090</v>
      </c>
      <c r="K628" s="1">
        <v>5790002395758</v>
      </c>
      <c r="L628" t="s">
        <v>7063</v>
      </c>
      <c r="M628" t="s">
        <v>7063</v>
      </c>
      <c r="N628" t="s">
        <v>7063</v>
      </c>
      <c r="O628" t="s">
        <v>108</v>
      </c>
      <c r="P628" t="s">
        <v>7</v>
      </c>
      <c r="Q628" t="s">
        <v>342</v>
      </c>
      <c r="R628" t="s">
        <v>112</v>
      </c>
    </row>
    <row r="629" spans="1:18" x14ac:dyDescent="0.35">
      <c r="A629" s="1">
        <v>5790001358068</v>
      </c>
      <c r="B629" t="s">
        <v>2035</v>
      </c>
      <c r="C629" t="s">
        <v>7</v>
      </c>
      <c r="D629" t="s">
        <v>156</v>
      </c>
      <c r="E629" t="s">
        <v>125</v>
      </c>
      <c r="F629" t="s">
        <v>7</v>
      </c>
      <c r="G629" t="s">
        <v>20</v>
      </c>
      <c r="H629" t="s">
        <v>586</v>
      </c>
      <c r="I629">
        <v>1</v>
      </c>
      <c r="J629" t="s">
        <v>1090</v>
      </c>
      <c r="K629" s="1">
        <v>5790002396335</v>
      </c>
      <c r="L629" t="s">
        <v>2065</v>
      </c>
      <c r="M629" t="s">
        <v>2065</v>
      </c>
      <c r="O629" t="s">
        <v>87</v>
      </c>
      <c r="P629" t="s">
        <v>7</v>
      </c>
      <c r="Q629" t="s">
        <v>20</v>
      </c>
      <c r="R629" t="s">
        <v>43</v>
      </c>
    </row>
    <row r="630" spans="1:18" x14ac:dyDescent="0.35">
      <c r="A630" s="1">
        <v>5790001358068</v>
      </c>
      <c r="B630" t="s">
        <v>2035</v>
      </c>
      <c r="C630" t="s">
        <v>7</v>
      </c>
      <c r="D630" t="s">
        <v>156</v>
      </c>
      <c r="E630" t="s">
        <v>125</v>
      </c>
      <c r="F630" t="s">
        <v>7</v>
      </c>
      <c r="G630" t="s">
        <v>20</v>
      </c>
      <c r="H630" t="s">
        <v>586</v>
      </c>
      <c r="I630">
        <v>9</v>
      </c>
      <c r="J630" t="s">
        <v>1090</v>
      </c>
      <c r="K630" s="1">
        <v>5790002399312</v>
      </c>
      <c r="L630" t="s">
        <v>1232</v>
      </c>
      <c r="M630" t="s">
        <v>1232</v>
      </c>
      <c r="O630" t="s">
        <v>87</v>
      </c>
      <c r="P630" t="s">
        <v>7</v>
      </c>
      <c r="Q630" t="s">
        <v>191</v>
      </c>
      <c r="R630" t="s">
        <v>109</v>
      </c>
    </row>
    <row r="631" spans="1:18" x14ac:dyDescent="0.35">
      <c r="A631" s="1">
        <v>5790001358068</v>
      </c>
      <c r="B631" t="s">
        <v>2035</v>
      </c>
      <c r="C631" t="s">
        <v>7</v>
      </c>
      <c r="D631" t="s">
        <v>156</v>
      </c>
      <c r="E631" t="s">
        <v>125</v>
      </c>
      <c r="F631" t="s">
        <v>7</v>
      </c>
      <c r="G631" t="s">
        <v>20</v>
      </c>
      <c r="H631" t="s">
        <v>586</v>
      </c>
      <c r="I631">
        <v>5</v>
      </c>
      <c r="J631" t="s">
        <v>1090</v>
      </c>
      <c r="K631" s="1">
        <v>5790002401282</v>
      </c>
      <c r="L631" t="s">
        <v>1900</v>
      </c>
      <c r="M631" t="s">
        <v>1900</v>
      </c>
      <c r="O631" t="s">
        <v>87</v>
      </c>
      <c r="P631" t="s">
        <v>7</v>
      </c>
      <c r="Q631" t="s">
        <v>27</v>
      </c>
      <c r="R631" t="s">
        <v>112</v>
      </c>
    </row>
    <row r="632" spans="1:18" x14ac:dyDescent="0.35">
      <c r="A632" s="1">
        <v>5790001358068</v>
      </c>
      <c r="B632" t="s">
        <v>2035</v>
      </c>
      <c r="C632" t="s">
        <v>7</v>
      </c>
      <c r="D632" t="s">
        <v>156</v>
      </c>
      <c r="E632" t="s">
        <v>125</v>
      </c>
      <c r="F632" t="s">
        <v>7</v>
      </c>
      <c r="G632" t="s">
        <v>20</v>
      </c>
      <c r="H632" t="s">
        <v>586</v>
      </c>
      <c r="I632">
        <v>1</v>
      </c>
      <c r="J632" t="s">
        <v>1090</v>
      </c>
      <c r="K632" s="1">
        <v>5790002407642</v>
      </c>
      <c r="L632" t="s">
        <v>2066</v>
      </c>
      <c r="M632" t="s">
        <v>2066</v>
      </c>
      <c r="N632" t="s">
        <v>2066</v>
      </c>
      <c r="O632" t="s">
        <v>108</v>
      </c>
      <c r="P632" t="s">
        <v>7</v>
      </c>
      <c r="Q632" t="s">
        <v>27</v>
      </c>
      <c r="R632" t="s">
        <v>112</v>
      </c>
    </row>
    <row r="633" spans="1:18" x14ac:dyDescent="0.35">
      <c r="A633" s="1">
        <v>5790001358068</v>
      </c>
      <c r="B633" t="s">
        <v>2035</v>
      </c>
      <c r="C633" t="s">
        <v>7</v>
      </c>
      <c r="D633" t="s">
        <v>156</v>
      </c>
      <c r="E633" t="s">
        <v>125</v>
      </c>
      <c r="F633" t="s">
        <v>7</v>
      </c>
      <c r="G633" t="s">
        <v>20</v>
      </c>
      <c r="H633" t="s">
        <v>586</v>
      </c>
      <c r="I633">
        <v>1</v>
      </c>
      <c r="J633" t="s">
        <v>1090</v>
      </c>
      <c r="K633" s="1">
        <v>5790002506963</v>
      </c>
      <c r="L633" t="s">
        <v>3924</v>
      </c>
      <c r="M633" t="s">
        <v>3924</v>
      </c>
      <c r="N633" t="s">
        <v>3924</v>
      </c>
      <c r="O633" t="s">
        <v>108</v>
      </c>
      <c r="P633" t="s">
        <v>7</v>
      </c>
      <c r="Q633" t="s">
        <v>157</v>
      </c>
      <c r="R633" t="s">
        <v>279</v>
      </c>
    </row>
    <row r="634" spans="1:18" x14ac:dyDescent="0.35">
      <c r="A634" s="1">
        <v>5790001358068</v>
      </c>
      <c r="B634" t="s">
        <v>2035</v>
      </c>
      <c r="C634" t="s">
        <v>7</v>
      </c>
      <c r="D634" t="s">
        <v>156</v>
      </c>
      <c r="E634" t="s">
        <v>125</v>
      </c>
      <c r="F634" t="s">
        <v>7</v>
      </c>
      <c r="G634" t="s">
        <v>20</v>
      </c>
      <c r="H634" t="s">
        <v>586</v>
      </c>
      <c r="I634">
        <v>1</v>
      </c>
      <c r="J634" t="s">
        <v>1090</v>
      </c>
      <c r="K634" s="1">
        <v>5790002507243</v>
      </c>
      <c r="L634" t="s">
        <v>1951</v>
      </c>
      <c r="M634" t="s">
        <v>1951</v>
      </c>
      <c r="N634" t="s">
        <v>1951</v>
      </c>
      <c r="O634" t="s">
        <v>93</v>
      </c>
      <c r="P634" t="s">
        <v>7</v>
      </c>
      <c r="Q634" t="s">
        <v>191</v>
      </c>
      <c r="R634" t="s">
        <v>109</v>
      </c>
    </row>
    <row r="635" spans="1:18" x14ac:dyDescent="0.35">
      <c r="A635" s="1">
        <v>5790001358068</v>
      </c>
      <c r="B635" t="s">
        <v>2035</v>
      </c>
      <c r="C635" t="s">
        <v>7</v>
      </c>
      <c r="D635" t="s">
        <v>156</v>
      </c>
      <c r="E635" t="s">
        <v>125</v>
      </c>
      <c r="F635" t="s">
        <v>7</v>
      </c>
      <c r="G635" t="s">
        <v>20</v>
      </c>
      <c r="H635" t="s">
        <v>586</v>
      </c>
      <c r="I635">
        <v>4</v>
      </c>
      <c r="J635" t="s">
        <v>1090</v>
      </c>
      <c r="K635" s="1">
        <v>5790002510687</v>
      </c>
      <c r="L635" t="s">
        <v>1960</v>
      </c>
      <c r="M635" t="s">
        <v>1961</v>
      </c>
      <c r="N635" t="s">
        <v>1960</v>
      </c>
      <c r="O635" t="s">
        <v>108</v>
      </c>
      <c r="P635" t="s">
        <v>7</v>
      </c>
      <c r="Q635" t="s">
        <v>191</v>
      </c>
      <c r="R635" t="s">
        <v>112</v>
      </c>
    </row>
    <row r="636" spans="1:18" x14ac:dyDescent="0.35">
      <c r="A636" s="1">
        <v>5790001358068</v>
      </c>
      <c r="B636" t="s">
        <v>2035</v>
      </c>
      <c r="C636" t="s">
        <v>7</v>
      </c>
      <c r="D636" t="s">
        <v>156</v>
      </c>
      <c r="E636" t="s">
        <v>125</v>
      </c>
      <c r="F636" t="s">
        <v>7</v>
      </c>
      <c r="G636" t="s">
        <v>20</v>
      </c>
      <c r="H636" t="s">
        <v>586</v>
      </c>
      <c r="I636">
        <v>2</v>
      </c>
      <c r="J636" t="s">
        <v>1090</v>
      </c>
      <c r="K636" s="1">
        <v>5790002517815</v>
      </c>
      <c r="L636" t="s">
        <v>2067</v>
      </c>
      <c r="M636" t="s">
        <v>2068</v>
      </c>
      <c r="N636" t="s">
        <v>2067</v>
      </c>
      <c r="O636" t="s">
        <v>108</v>
      </c>
      <c r="P636" t="s">
        <v>7</v>
      </c>
      <c r="Q636" t="s">
        <v>27</v>
      </c>
      <c r="R636" t="s">
        <v>112</v>
      </c>
    </row>
    <row r="637" spans="1:18" x14ac:dyDescent="0.35">
      <c r="A637" s="1">
        <v>5790001358068</v>
      </c>
      <c r="B637" t="s">
        <v>2035</v>
      </c>
      <c r="C637" t="s">
        <v>7</v>
      </c>
      <c r="D637" t="s">
        <v>156</v>
      </c>
      <c r="E637" t="s">
        <v>125</v>
      </c>
      <c r="F637" t="s">
        <v>7</v>
      </c>
      <c r="G637" t="s">
        <v>20</v>
      </c>
      <c r="H637" t="s">
        <v>586</v>
      </c>
      <c r="I637">
        <v>1</v>
      </c>
      <c r="J637" t="s">
        <v>1090</v>
      </c>
      <c r="K637" s="1">
        <v>5790002518638</v>
      </c>
      <c r="L637" t="s">
        <v>1990</v>
      </c>
      <c r="M637" t="s">
        <v>1594</v>
      </c>
      <c r="N637" t="s">
        <v>1990</v>
      </c>
      <c r="O637" t="s">
        <v>108</v>
      </c>
      <c r="P637" t="s">
        <v>7</v>
      </c>
      <c r="Q637" t="s">
        <v>20</v>
      </c>
      <c r="R637" t="s">
        <v>112</v>
      </c>
    </row>
    <row r="638" spans="1:18" x14ac:dyDescent="0.35">
      <c r="A638" s="1">
        <v>5790001358068</v>
      </c>
      <c r="B638" t="s">
        <v>2035</v>
      </c>
      <c r="C638" t="s">
        <v>7</v>
      </c>
      <c r="D638" t="s">
        <v>156</v>
      </c>
      <c r="E638" t="s">
        <v>125</v>
      </c>
      <c r="F638" t="s">
        <v>7</v>
      </c>
      <c r="G638" t="s">
        <v>20</v>
      </c>
      <c r="H638" t="s">
        <v>586</v>
      </c>
      <c r="I638">
        <v>25</v>
      </c>
      <c r="J638" t="s">
        <v>1090</v>
      </c>
      <c r="K638" s="1">
        <v>5790002523465</v>
      </c>
      <c r="L638" t="s">
        <v>1998</v>
      </c>
      <c r="M638" t="s">
        <v>1999</v>
      </c>
      <c r="N638" t="s">
        <v>1998</v>
      </c>
      <c r="O638" t="s">
        <v>108</v>
      </c>
      <c r="P638" t="s">
        <v>7</v>
      </c>
      <c r="Q638" t="s">
        <v>27</v>
      </c>
      <c r="R638" t="s">
        <v>112</v>
      </c>
    </row>
    <row r="639" spans="1:18" x14ac:dyDescent="0.35">
      <c r="A639" s="1">
        <v>5790001358068</v>
      </c>
      <c r="B639" t="s">
        <v>2035</v>
      </c>
      <c r="C639" t="s">
        <v>7</v>
      </c>
      <c r="D639" t="s">
        <v>156</v>
      </c>
      <c r="E639" t="s">
        <v>125</v>
      </c>
      <c r="F639" t="s">
        <v>7</v>
      </c>
      <c r="G639" t="s">
        <v>20</v>
      </c>
      <c r="H639" t="s">
        <v>586</v>
      </c>
      <c r="I639">
        <v>2</v>
      </c>
      <c r="J639" t="s">
        <v>1090</v>
      </c>
      <c r="K639" s="1">
        <v>5790002618437</v>
      </c>
      <c r="L639" t="s">
        <v>2004</v>
      </c>
      <c r="M639" t="s">
        <v>2005</v>
      </c>
      <c r="N639" t="s">
        <v>2004</v>
      </c>
      <c r="O639" t="s">
        <v>108</v>
      </c>
      <c r="P639" t="s">
        <v>7</v>
      </c>
      <c r="Q639" t="s">
        <v>191</v>
      </c>
      <c r="R639" t="s">
        <v>279</v>
      </c>
    </row>
    <row r="640" spans="1:18" x14ac:dyDescent="0.35">
      <c r="A640" s="1">
        <v>5790001358068</v>
      </c>
      <c r="B640" t="s">
        <v>2035</v>
      </c>
      <c r="C640" t="s">
        <v>7</v>
      </c>
      <c r="D640" t="s">
        <v>156</v>
      </c>
      <c r="E640" t="s">
        <v>125</v>
      </c>
      <c r="F640" t="s">
        <v>7</v>
      </c>
      <c r="G640" t="s">
        <v>20</v>
      </c>
      <c r="H640" t="s">
        <v>586</v>
      </c>
      <c r="I640">
        <v>4</v>
      </c>
      <c r="J640" t="s">
        <v>1090</v>
      </c>
      <c r="K640" s="1">
        <v>5790002621017</v>
      </c>
      <c r="L640" t="s">
        <v>2013</v>
      </c>
      <c r="M640" t="s">
        <v>2013</v>
      </c>
      <c r="N640" t="s">
        <v>2013</v>
      </c>
      <c r="O640" t="s">
        <v>108</v>
      </c>
      <c r="P640" t="s">
        <v>7</v>
      </c>
      <c r="Q640" t="s">
        <v>20</v>
      </c>
      <c r="R640" t="s">
        <v>67</v>
      </c>
    </row>
    <row r="641" spans="1:18" x14ac:dyDescent="0.35">
      <c r="A641" s="1">
        <v>5790001358068</v>
      </c>
      <c r="B641" t="s">
        <v>2035</v>
      </c>
      <c r="C641" t="s">
        <v>7</v>
      </c>
      <c r="D641" t="s">
        <v>156</v>
      </c>
      <c r="E641" t="s">
        <v>125</v>
      </c>
      <c r="F641" t="s">
        <v>7</v>
      </c>
      <c r="G641" t="s">
        <v>20</v>
      </c>
      <c r="H641" t="s">
        <v>586</v>
      </c>
      <c r="I641">
        <v>4</v>
      </c>
      <c r="J641" t="s">
        <v>1090</v>
      </c>
      <c r="K641" s="1">
        <v>5790002623318</v>
      </c>
      <c r="L641" t="s">
        <v>2069</v>
      </c>
      <c r="M641" t="s">
        <v>1970</v>
      </c>
      <c r="N641" t="s">
        <v>2069</v>
      </c>
      <c r="O641" t="s">
        <v>108</v>
      </c>
      <c r="P641" t="s">
        <v>7</v>
      </c>
      <c r="Q641" t="s">
        <v>27</v>
      </c>
      <c r="R641" t="s">
        <v>67</v>
      </c>
    </row>
    <row r="642" spans="1:18" x14ac:dyDescent="0.35">
      <c r="A642" s="1">
        <v>5790001358068</v>
      </c>
      <c r="B642" t="s">
        <v>2035</v>
      </c>
      <c r="C642" t="s">
        <v>7</v>
      </c>
      <c r="D642" t="s">
        <v>156</v>
      </c>
      <c r="E642" t="s">
        <v>125</v>
      </c>
      <c r="F642" t="s">
        <v>7</v>
      </c>
      <c r="G642" t="s">
        <v>20</v>
      </c>
      <c r="H642" t="s">
        <v>586</v>
      </c>
      <c r="I642">
        <v>2</v>
      </c>
      <c r="J642" t="s">
        <v>1090</v>
      </c>
      <c r="K642" s="1">
        <v>5790002628542</v>
      </c>
      <c r="L642" t="s">
        <v>2070</v>
      </c>
      <c r="M642" t="s">
        <v>2071</v>
      </c>
      <c r="N642" t="s">
        <v>2070</v>
      </c>
      <c r="O642" t="s">
        <v>108</v>
      </c>
      <c r="P642" t="s">
        <v>7</v>
      </c>
      <c r="Q642" t="s">
        <v>27</v>
      </c>
      <c r="R642" t="s">
        <v>112</v>
      </c>
    </row>
    <row r="643" spans="1:18" x14ac:dyDescent="0.35">
      <c r="A643" s="1">
        <v>5790001358068</v>
      </c>
      <c r="B643" t="s">
        <v>2035</v>
      </c>
      <c r="C643" t="s">
        <v>7</v>
      </c>
      <c r="D643" t="s">
        <v>156</v>
      </c>
      <c r="E643" t="s">
        <v>125</v>
      </c>
      <c r="F643" t="s">
        <v>7</v>
      </c>
      <c r="G643" t="s">
        <v>20</v>
      </c>
      <c r="H643" t="s">
        <v>586</v>
      </c>
      <c r="I643">
        <v>1</v>
      </c>
      <c r="J643" t="s">
        <v>1090</v>
      </c>
      <c r="K643" s="1">
        <v>5790002629815</v>
      </c>
      <c r="L643" t="s">
        <v>2072</v>
      </c>
      <c r="M643" t="s">
        <v>2072</v>
      </c>
      <c r="N643" t="s">
        <v>2072</v>
      </c>
      <c r="O643" t="s">
        <v>108</v>
      </c>
      <c r="P643" t="s">
        <v>7</v>
      </c>
      <c r="Q643" t="s">
        <v>191</v>
      </c>
      <c r="R643" t="s">
        <v>109</v>
      </c>
    </row>
    <row r="644" spans="1:18" x14ac:dyDescent="0.35">
      <c r="A644" s="1">
        <v>5790001358068</v>
      </c>
      <c r="B644" t="s">
        <v>2035</v>
      </c>
      <c r="C644" t="s">
        <v>7</v>
      </c>
      <c r="D644" t="s">
        <v>156</v>
      </c>
      <c r="E644" t="s">
        <v>125</v>
      </c>
      <c r="F644" t="s">
        <v>7</v>
      </c>
      <c r="G644" t="s">
        <v>20</v>
      </c>
      <c r="H644" t="s">
        <v>586</v>
      </c>
      <c r="I644">
        <v>8</v>
      </c>
      <c r="J644" t="s">
        <v>1090</v>
      </c>
      <c r="K644" s="1">
        <v>5790002633461</v>
      </c>
      <c r="L644" t="s">
        <v>3961</v>
      </c>
      <c r="M644" t="s">
        <v>3962</v>
      </c>
      <c r="N644" t="s">
        <v>3961</v>
      </c>
      <c r="O644" t="s">
        <v>108</v>
      </c>
      <c r="P644" t="s">
        <v>7</v>
      </c>
      <c r="Q644" t="s">
        <v>20</v>
      </c>
      <c r="R644" t="s">
        <v>112</v>
      </c>
    </row>
    <row r="645" spans="1:18" x14ac:dyDescent="0.35">
      <c r="A645" s="1">
        <v>5790001358068</v>
      </c>
      <c r="B645" t="s">
        <v>2035</v>
      </c>
      <c r="C645" t="s">
        <v>7</v>
      </c>
      <c r="D645" t="s">
        <v>156</v>
      </c>
      <c r="E645" t="s">
        <v>125</v>
      </c>
      <c r="F645" t="s">
        <v>7</v>
      </c>
      <c r="G645" t="s">
        <v>20</v>
      </c>
      <c r="H645" t="s">
        <v>586</v>
      </c>
      <c r="I645">
        <v>2</v>
      </c>
      <c r="J645" t="s">
        <v>1090</v>
      </c>
      <c r="K645" s="1">
        <v>5790002633553</v>
      </c>
      <c r="L645" t="s">
        <v>2073</v>
      </c>
      <c r="M645" t="s">
        <v>2073</v>
      </c>
      <c r="N645" t="s">
        <v>2073</v>
      </c>
      <c r="O645" t="s">
        <v>108</v>
      </c>
      <c r="P645" t="s">
        <v>7</v>
      </c>
      <c r="Q645" t="s">
        <v>191</v>
      </c>
      <c r="R645" t="s">
        <v>112</v>
      </c>
    </row>
    <row r="646" spans="1:18" x14ac:dyDescent="0.35">
      <c r="A646" s="1">
        <v>5790001358068</v>
      </c>
      <c r="B646" t="s">
        <v>2035</v>
      </c>
      <c r="C646" t="s">
        <v>7</v>
      </c>
      <c r="D646" t="s">
        <v>156</v>
      </c>
      <c r="E646" t="s">
        <v>125</v>
      </c>
      <c r="F646" t="s">
        <v>7</v>
      </c>
      <c r="G646" t="s">
        <v>20</v>
      </c>
      <c r="H646" t="s">
        <v>586</v>
      </c>
      <c r="I646">
        <v>1</v>
      </c>
      <c r="J646" t="s">
        <v>1090</v>
      </c>
      <c r="K646" s="1">
        <v>5790002635847</v>
      </c>
      <c r="L646" t="s">
        <v>6124</v>
      </c>
      <c r="M646" t="s">
        <v>6125</v>
      </c>
      <c r="N646" t="s">
        <v>6124</v>
      </c>
      <c r="O646" t="s">
        <v>108</v>
      </c>
      <c r="P646" t="s">
        <v>7</v>
      </c>
      <c r="Q646" t="s">
        <v>37</v>
      </c>
      <c r="R646" t="s">
        <v>109</v>
      </c>
    </row>
    <row r="647" spans="1:18" x14ac:dyDescent="0.35">
      <c r="A647" s="1">
        <v>5790001381141</v>
      </c>
      <c r="B647" t="s">
        <v>836</v>
      </c>
      <c r="C647" t="s">
        <v>7</v>
      </c>
      <c r="D647" t="s">
        <v>232</v>
      </c>
      <c r="E647" t="s">
        <v>115</v>
      </c>
      <c r="F647" t="s">
        <v>7</v>
      </c>
      <c r="G647" t="s">
        <v>20</v>
      </c>
      <c r="H647" t="s">
        <v>837</v>
      </c>
      <c r="I647">
        <v>2</v>
      </c>
      <c r="J647" t="s">
        <v>155</v>
      </c>
      <c r="K647" s="1">
        <v>5790000125449</v>
      </c>
      <c r="L647" t="s">
        <v>838</v>
      </c>
      <c r="M647" t="s">
        <v>838</v>
      </c>
      <c r="O647" t="s">
        <v>87</v>
      </c>
      <c r="P647" t="s">
        <v>7</v>
      </c>
      <c r="Q647" t="s">
        <v>229</v>
      </c>
      <c r="R647" t="s">
        <v>109</v>
      </c>
    </row>
    <row r="648" spans="1:18" x14ac:dyDescent="0.35">
      <c r="A648" s="1">
        <v>5790001382926</v>
      </c>
      <c r="B648" t="s">
        <v>7000</v>
      </c>
      <c r="C648" t="s">
        <v>10</v>
      </c>
      <c r="D648" t="s">
        <v>372</v>
      </c>
      <c r="E648" t="s">
        <v>7001</v>
      </c>
      <c r="F648" t="s">
        <v>10</v>
      </c>
      <c r="G648" t="s">
        <v>380</v>
      </c>
      <c r="H648" t="s">
        <v>373</v>
      </c>
      <c r="I648">
        <v>4</v>
      </c>
      <c r="J648" t="s">
        <v>155</v>
      </c>
      <c r="K648" s="1">
        <v>5790002410994</v>
      </c>
      <c r="L648" t="s">
        <v>1270</v>
      </c>
      <c r="M648" t="s">
        <v>1271</v>
      </c>
      <c r="N648" t="s">
        <v>1270</v>
      </c>
      <c r="O648" t="s">
        <v>93</v>
      </c>
      <c r="P648" t="s">
        <v>10</v>
      </c>
      <c r="Q648" t="s">
        <v>50</v>
      </c>
      <c r="R648" t="s">
        <v>109</v>
      </c>
    </row>
    <row r="649" spans="1:18" x14ac:dyDescent="0.35">
      <c r="A649" s="1">
        <v>5790001984663</v>
      </c>
      <c r="B649" t="s">
        <v>6941</v>
      </c>
      <c r="C649" t="s">
        <v>18</v>
      </c>
      <c r="D649" t="s">
        <v>414</v>
      </c>
      <c r="E649" t="s">
        <v>115</v>
      </c>
      <c r="F649" t="s">
        <v>18</v>
      </c>
      <c r="G649" t="s">
        <v>396</v>
      </c>
      <c r="H649" t="s">
        <v>184</v>
      </c>
      <c r="I649">
        <v>2</v>
      </c>
      <c r="J649" t="s">
        <v>155</v>
      </c>
      <c r="K649" s="1">
        <v>5790000127948</v>
      </c>
      <c r="L649" t="s">
        <v>2406</v>
      </c>
      <c r="M649" t="s">
        <v>2407</v>
      </c>
      <c r="N649" t="s">
        <v>2406</v>
      </c>
      <c r="O649" t="s">
        <v>108</v>
      </c>
      <c r="P649" t="s">
        <v>18</v>
      </c>
      <c r="Q649" t="s">
        <v>198</v>
      </c>
      <c r="R649" t="s">
        <v>109</v>
      </c>
    </row>
    <row r="650" spans="1:18" x14ac:dyDescent="0.35">
      <c r="A650" s="1">
        <v>5790001984663</v>
      </c>
      <c r="B650" t="s">
        <v>6941</v>
      </c>
      <c r="C650" t="s">
        <v>18</v>
      </c>
      <c r="D650" t="s">
        <v>414</v>
      </c>
      <c r="E650" t="s">
        <v>115</v>
      </c>
      <c r="F650" t="s">
        <v>18</v>
      </c>
      <c r="G650" t="s">
        <v>396</v>
      </c>
      <c r="H650" t="s">
        <v>184</v>
      </c>
      <c r="I650">
        <v>2</v>
      </c>
      <c r="J650" t="s">
        <v>7023</v>
      </c>
      <c r="K650" s="1">
        <v>5790000127948</v>
      </c>
      <c r="L650" t="s">
        <v>2406</v>
      </c>
      <c r="M650" t="s">
        <v>2407</v>
      </c>
      <c r="N650" t="s">
        <v>2406</v>
      </c>
      <c r="O650" t="s">
        <v>108</v>
      </c>
      <c r="P650" t="s">
        <v>18</v>
      </c>
      <c r="Q650" t="s">
        <v>198</v>
      </c>
      <c r="R650" t="s">
        <v>109</v>
      </c>
    </row>
    <row r="651" spans="1:18" x14ac:dyDescent="0.35">
      <c r="A651" s="1">
        <v>5790001986087</v>
      </c>
      <c r="B651" t="s">
        <v>6938</v>
      </c>
      <c r="C651" t="s">
        <v>13</v>
      </c>
      <c r="D651" t="s">
        <v>128</v>
      </c>
      <c r="E651" t="s">
        <v>125</v>
      </c>
      <c r="F651" t="s">
        <v>13</v>
      </c>
      <c r="G651" t="s">
        <v>385</v>
      </c>
      <c r="H651" t="s">
        <v>126</v>
      </c>
      <c r="I651">
        <v>1</v>
      </c>
      <c r="J651" t="s">
        <v>155</v>
      </c>
      <c r="K651" s="1">
        <v>5790000126347</v>
      </c>
      <c r="L651" t="s">
        <v>1461</v>
      </c>
      <c r="M651" t="s">
        <v>1461</v>
      </c>
      <c r="O651" t="s">
        <v>87</v>
      </c>
      <c r="P651" t="s">
        <v>13</v>
      </c>
      <c r="Q651" t="s">
        <v>69</v>
      </c>
      <c r="R651" t="s">
        <v>109</v>
      </c>
    </row>
    <row r="652" spans="1:18" x14ac:dyDescent="0.35">
      <c r="A652" s="1">
        <v>5790001986087</v>
      </c>
      <c r="B652" t="s">
        <v>6938</v>
      </c>
      <c r="C652" t="s">
        <v>13</v>
      </c>
      <c r="D652" t="s">
        <v>128</v>
      </c>
      <c r="E652" t="s">
        <v>125</v>
      </c>
      <c r="F652" t="s">
        <v>13</v>
      </c>
      <c r="G652" t="s">
        <v>385</v>
      </c>
      <c r="H652" t="s">
        <v>126</v>
      </c>
      <c r="I652">
        <v>1</v>
      </c>
      <c r="J652" t="s">
        <v>155</v>
      </c>
      <c r="K652" s="1">
        <v>5790000136667</v>
      </c>
      <c r="L652" t="s">
        <v>896</v>
      </c>
      <c r="M652" t="s">
        <v>896</v>
      </c>
      <c r="O652" t="s">
        <v>87</v>
      </c>
      <c r="P652" t="s">
        <v>13</v>
      </c>
      <c r="Q652" t="s">
        <v>68</v>
      </c>
      <c r="R652" t="s">
        <v>109</v>
      </c>
    </row>
    <row r="653" spans="1:18" x14ac:dyDescent="0.35">
      <c r="A653" s="1">
        <v>5790001988456</v>
      </c>
      <c r="B653" t="s">
        <v>6957</v>
      </c>
      <c r="C653" t="s">
        <v>13</v>
      </c>
      <c r="D653" t="s">
        <v>128</v>
      </c>
      <c r="E653" t="s">
        <v>125</v>
      </c>
      <c r="F653" t="s">
        <v>13</v>
      </c>
      <c r="G653" t="s">
        <v>385</v>
      </c>
      <c r="H653" t="s">
        <v>126</v>
      </c>
      <c r="I653">
        <v>1</v>
      </c>
      <c r="J653" t="s">
        <v>155</v>
      </c>
      <c r="K653" s="1">
        <v>5790000145676</v>
      </c>
      <c r="L653" t="s">
        <v>469</v>
      </c>
      <c r="M653" t="s">
        <v>469</v>
      </c>
      <c r="O653" t="s">
        <v>87</v>
      </c>
      <c r="P653" t="s">
        <v>13</v>
      </c>
      <c r="Q653" t="s">
        <v>12</v>
      </c>
      <c r="R653" t="s">
        <v>109</v>
      </c>
    </row>
    <row r="654" spans="1:18" x14ac:dyDescent="0.35">
      <c r="A654" s="1">
        <v>5790001988531</v>
      </c>
      <c r="B654" t="s">
        <v>6991</v>
      </c>
      <c r="C654" t="s">
        <v>13</v>
      </c>
      <c r="D654" t="s">
        <v>128</v>
      </c>
      <c r="E654" t="s">
        <v>125</v>
      </c>
      <c r="F654" t="s">
        <v>13</v>
      </c>
      <c r="G654" t="s">
        <v>385</v>
      </c>
      <c r="H654" t="s">
        <v>126</v>
      </c>
      <c r="I654">
        <v>1</v>
      </c>
      <c r="J654" t="s">
        <v>155</v>
      </c>
      <c r="K654" s="1">
        <v>5790002013966</v>
      </c>
      <c r="L654" t="s">
        <v>6992</v>
      </c>
      <c r="M654" t="s">
        <v>6992</v>
      </c>
      <c r="O654" t="s">
        <v>87</v>
      </c>
      <c r="P654" t="s">
        <v>13</v>
      </c>
      <c r="Q654" t="s">
        <v>293</v>
      </c>
      <c r="R654" t="s">
        <v>109</v>
      </c>
    </row>
    <row r="655" spans="1:18" x14ac:dyDescent="0.35">
      <c r="A655" s="1">
        <v>5790002021558</v>
      </c>
      <c r="B655" t="s">
        <v>6995</v>
      </c>
      <c r="C655" t="s">
        <v>10</v>
      </c>
      <c r="D655" t="s">
        <v>372</v>
      </c>
      <c r="E655" t="s">
        <v>125</v>
      </c>
      <c r="F655" t="s">
        <v>10</v>
      </c>
      <c r="G655" t="s">
        <v>380</v>
      </c>
      <c r="H655" t="s">
        <v>373</v>
      </c>
      <c r="I655">
        <v>2</v>
      </c>
      <c r="J655" t="s">
        <v>155</v>
      </c>
      <c r="K655" s="1">
        <v>5790002398520</v>
      </c>
      <c r="L655" t="s">
        <v>1228</v>
      </c>
      <c r="M655" t="s">
        <v>1228</v>
      </c>
      <c r="O655" t="s">
        <v>87</v>
      </c>
      <c r="P655" t="s">
        <v>10</v>
      </c>
      <c r="Q655" t="s">
        <v>277</v>
      </c>
      <c r="R655" t="s">
        <v>109</v>
      </c>
    </row>
    <row r="656" spans="1:18" x14ac:dyDescent="0.35">
      <c r="A656" s="1">
        <v>5790002270215</v>
      </c>
      <c r="B656" t="s">
        <v>6987</v>
      </c>
      <c r="C656" t="s">
        <v>10</v>
      </c>
      <c r="D656" t="s">
        <v>182</v>
      </c>
      <c r="E656" t="s">
        <v>125</v>
      </c>
      <c r="F656" t="s">
        <v>10</v>
      </c>
      <c r="G656" t="s">
        <v>380</v>
      </c>
      <c r="H656" t="s">
        <v>184</v>
      </c>
      <c r="I656">
        <v>4</v>
      </c>
      <c r="J656" t="s">
        <v>7023</v>
      </c>
      <c r="K656" s="1">
        <v>5790002008436</v>
      </c>
      <c r="L656" t="s">
        <v>390</v>
      </c>
      <c r="M656" t="s">
        <v>48</v>
      </c>
      <c r="N656" t="s">
        <v>391</v>
      </c>
      <c r="O656" t="s">
        <v>197</v>
      </c>
      <c r="P656" t="s">
        <v>10</v>
      </c>
      <c r="Q656" t="s">
        <v>48</v>
      </c>
      <c r="R656" t="s">
        <v>36</v>
      </c>
    </row>
    <row r="657" spans="1:18" x14ac:dyDescent="0.35">
      <c r="A657" s="1">
        <v>5790002282157</v>
      </c>
      <c r="B657" t="s">
        <v>7009</v>
      </c>
      <c r="C657" t="s">
        <v>7</v>
      </c>
      <c r="D657" t="s">
        <v>163</v>
      </c>
      <c r="E657" t="s">
        <v>164</v>
      </c>
      <c r="F657" t="s">
        <v>7</v>
      </c>
      <c r="G657" t="s">
        <v>20</v>
      </c>
      <c r="H657" t="s">
        <v>126</v>
      </c>
      <c r="I657">
        <v>1</v>
      </c>
      <c r="J657" t="s">
        <v>155</v>
      </c>
      <c r="K657" s="1">
        <v>5790002518102</v>
      </c>
      <c r="L657" t="s">
        <v>2606</v>
      </c>
      <c r="M657" t="s">
        <v>2606</v>
      </c>
      <c r="N657" t="s">
        <v>2606</v>
      </c>
      <c r="O657" t="s">
        <v>93</v>
      </c>
      <c r="P657" t="s">
        <v>7</v>
      </c>
      <c r="Q657" t="s">
        <v>203</v>
      </c>
      <c r="R657" t="s">
        <v>109</v>
      </c>
    </row>
    <row r="658" spans="1:18" x14ac:dyDescent="0.35">
      <c r="A658" s="1">
        <v>5790002412028</v>
      </c>
      <c r="B658" t="s">
        <v>829</v>
      </c>
      <c r="C658" t="s">
        <v>18</v>
      </c>
      <c r="D658" t="s">
        <v>414</v>
      </c>
      <c r="E658" t="s">
        <v>125</v>
      </c>
      <c r="F658" t="s">
        <v>18</v>
      </c>
      <c r="G658" t="s">
        <v>396</v>
      </c>
      <c r="H658" t="s">
        <v>184</v>
      </c>
      <c r="I658">
        <v>6</v>
      </c>
      <c r="J658" t="s">
        <v>155</v>
      </c>
      <c r="K658" s="1">
        <v>5790000192366</v>
      </c>
      <c r="L658" t="s">
        <v>2328</v>
      </c>
      <c r="M658" t="s">
        <v>10</v>
      </c>
      <c r="N658" t="s">
        <v>186</v>
      </c>
      <c r="O658" t="s">
        <v>125</v>
      </c>
      <c r="P658" t="s">
        <v>10</v>
      </c>
      <c r="Q658" t="s">
        <v>380</v>
      </c>
      <c r="R658" t="s">
        <v>184</v>
      </c>
    </row>
    <row r="659" spans="1:18" x14ac:dyDescent="0.35">
      <c r="A659" s="1">
        <v>5790002412028</v>
      </c>
      <c r="B659" t="s">
        <v>829</v>
      </c>
      <c r="C659" t="s">
        <v>18</v>
      </c>
      <c r="D659" t="s">
        <v>414</v>
      </c>
      <c r="E659" t="s">
        <v>125</v>
      </c>
      <c r="F659" t="s">
        <v>18</v>
      </c>
      <c r="G659" t="s">
        <v>396</v>
      </c>
      <c r="H659" t="s">
        <v>184</v>
      </c>
      <c r="I659">
        <v>8</v>
      </c>
      <c r="J659" t="s">
        <v>7023</v>
      </c>
      <c r="K659" s="1">
        <v>5790000192366</v>
      </c>
      <c r="L659" t="s">
        <v>2328</v>
      </c>
      <c r="M659" t="s">
        <v>10</v>
      </c>
      <c r="N659" t="s">
        <v>186</v>
      </c>
      <c r="O659" t="s">
        <v>125</v>
      </c>
      <c r="P659" t="s">
        <v>10</v>
      </c>
      <c r="Q659" t="s">
        <v>380</v>
      </c>
      <c r="R659" t="s">
        <v>184</v>
      </c>
    </row>
    <row r="660" spans="1:18" x14ac:dyDescent="0.35">
      <c r="A660" s="1">
        <v>5790002627828</v>
      </c>
      <c r="B660" t="s">
        <v>807</v>
      </c>
      <c r="C660" t="s">
        <v>18</v>
      </c>
      <c r="D660" t="s">
        <v>414</v>
      </c>
      <c r="E660" t="s">
        <v>125</v>
      </c>
      <c r="F660" t="s">
        <v>18</v>
      </c>
      <c r="G660" t="s">
        <v>396</v>
      </c>
      <c r="H660" t="s">
        <v>184</v>
      </c>
      <c r="I660">
        <v>1</v>
      </c>
      <c r="J660" t="s">
        <v>155</v>
      </c>
      <c r="K660" s="1">
        <v>5790000158829</v>
      </c>
      <c r="L660" t="s">
        <v>5601</v>
      </c>
      <c r="M660" t="s">
        <v>398</v>
      </c>
      <c r="N660" t="s">
        <v>6962</v>
      </c>
      <c r="O660" t="s">
        <v>96</v>
      </c>
      <c r="P660" t="s">
        <v>18</v>
      </c>
      <c r="Q660" t="s">
        <v>398</v>
      </c>
      <c r="R660" t="s">
        <v>16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5C9E7-883A-4A28-8CDD-096FEDE3718B}">
  <dimension ref="A1:H4260"/>
  <sheetViews>
    <sheetView workbookViewId="0">
      <selection activeCell="E3" sqref="E3"/>
    </sheetView>
  </sheetViews>
  <sheetFormatPr defaultRowHeight="14.5" x14ac:dyDescent="0.35"/>
  <cols>
    <col min="1" max="1" width="16.453125" bestFit="1" customWidth="1"/>
    <col min="2" max="2" width="16.08984375" bestFit="1" customWidth="1"/>
    <col min="3" max="3" width="10.81640625" bestFit="1" customWidth="1"/>
    <col min="4" max="4" width="18" bestFit="1" customWidth="1"/>
    <col min="5" max="5" width="33.7265625" bestFit="1" customWidth="1"/>
    <col min="6" max="6" width="17.90625" bestFit="1" customWidth="1"/>
    <col min="7" max="7" width="39.453125" bestFit="1" customWidth="1"/>
    <col min="8" max="8" width="11.54296875" bestFit="1" customWidth="1"/>
  </cols>
  <sheetData>
    <row r="1" spans="1:8" x14ac:dyDescent="0.35">
      <c r="A1" s="2" t="s">
        <v>8194</v>
      </c>
    </row>
    <row r="2" spans="1:8" x14ac:dyDescent="0.35">
      <c r="A2" s="5" t="s">
        <v>6883</v>
      </c>
    </row>
    <row r="3" spans="1:8" ht="30" customHeight="1" x14ac:dyDescent="0.35">
      <c r="A3" s="8" t="s">
        <v>0</v>
      </c>
      <c r="B3" s="9" t="s">
        <v>78</v>
      </c>
      <c r="C3" s="9" t="s">
        <v>2281</v>
      </c>
      <c r="D3" s="9" t="s">
        <v>5</v>
      </c>
      <c r="E3" s="24" t="s">
        <v>8199</v>
      </c>
      <c r="F3" s="9" t="s">
        <v>3</v>
      </c>
      <c r="G3" s="9" t="s">
        <v>138</v>
      </c>
      <c r="H3" s="10" t="s">
        <v>7064</v>
      </c>
    </row>
    <row r="4" spans="1:8" x14ac:dyDescent="0.35">
      <c r="A4" s="1">
        <v>5790000158706</v>
      </c>
      <c r="B4" t="str">
        <f>IF(D4="Sundhedsplatformen","Se bilag 4b","Se bilag 4a")</f>
        <v>Se bilag 4b</v>
      </c>
      <c r="C4" t="s">
        <v>140</v>
      </c>
      <c r="D4" s="11" t="s">
        <v>184</v>
      </c>
      <c r="E4" s="11">
        <v>0</v>
      </c>
      <c r="F4" s="12" t="s">
        <v>10</v>
      </c>
      <c r="G4" t="s">
        <v>182</v>
      </c>
      <c r="H4" s="12">
        <v>0</v>
      </c>
    </row>
    <row r="5" spans="1:8" x14ac:dyDescent="0.35">
      <c r="A5" s="1">
        <v>5790000159222</v>
      </c>
      <c r="B5" t="str">
        <f t="shared" ref="B5:B68" si="0">IF(D5="Sundhedsplatformen","Se bilag 4b","Se bilag 4a")</f>
        <v>Se bilag 4b</v>
      </c>
      <c r="C5" t="s">
        <v>140</v>
      </c>
      <c r="D5" s="11" t="s">
        <v>184</v>
      </c>
      <c r="E5" s="11">
        <v>0</v>
      </c>
      <c r="F5" s="12" t="s">
        <v>10</v>
      </c>
      <c r="G5" t="s">
        <v>182</v>
      </c>
      <c r="H5" s="12">
        <v>0</v>
      </c>
    </row>
    <row r="6" spans="1:8" x14ac:dyDescent="0.35">
      <c r="A6" s="1">
        <v>5790000162116</v>
      </c>
      <c r="B6" t="str">
        <f t="shared" si="0"/>
        <v>Se bilag 4b</v>
      </c>
      <c r="C6" t="s">
        <v>140</v>
      </c>
      <c r="D6" s="11" t="s">
        <v>184</v>
      </c>
      <c r="E6" s="11">
        <v>0</v>
      </c>
      <c r="F6" s="12" t="s">
        <v>10</v>
      </c>
      <c r="G6" t="s">
        <v>200</v>
      </c>
      <c r="H6" s="12">
        <v>0</v>
      </c>
    </row>
    <row r="7" spans="1:8" x14ac:dyDescent="0.35">
      <c r="A7" s="1">
        <v>5790000162116</v>
      </c>
      <c r="B7" t="str">
        <f t="shared" si="0"/>
        <v>Se bilag 4b</v>
      </c>
      <c r="C7" t="s">
        <v>140</v>
      </c>
      <c r="D7" s="11" t="s">
        <v>184</v>
      </c>
      <c r="E7" s="11">
        <v>0</v>
      </c>
      <c r="F7" s="12" t="s">
        <v>10</v>
      </c>
      <c r="G7" t="s">
        <v>200</v>
      </c>
      <c r="H7" s="12">
        <v>0</v>
      </c>
    </row>
    <row r="8" spans="1:8" x14ac:dyDescent="0.35">
      <c r="A8" s="1">
        <v>5790000181513</v>
      </c>
      <c r="B8" t="str">
        <f t="shared" si="0"/>
        <v>Se bilag 4b</v>
      </c>
      <c r="C8" t="s">
        <v>140</v>
      </c>
      <c r="D8" s="11" t="s">
        <v>184</v>
      </c>
      <c r="E8" s="11">
        <v>0</v>
      </c>
      <c r="F8" s="12" t="s">
        <v>10</v>
      </c>
      <c r="G8" t="s">
        <v>200</v>
      </c>
      <c r="H8" s="12">
        <v>0</v>
      </c>
    </row>
    <row r="9" spans="1:8" x14ac:dyDescent="0.35">
      <c r="A9" s="1">
        <v>5790000181513</v>
      </c>
      <c r="B9" t="str">
        <f t="shared" si="0"/>
        <v>Se bilag 4b</v>
      </c>
      <c r="C9" t="s">
        <v>140</v>
      </c>
      <c r="D9" s="11" t="s">
        <v>184</v>
      </c>
      <c r="E9" s="11">
        <v>0</v>
      </c>
      <c r="F9" s="12" t="s">
        <v>10</v>
      </c>
      <c r="G9" t="s">
        <v>200</v>
      </c>
      <c r="H9" s="12">
        <v>0</v>
      </c>
    </row>
    <row r="10" spans="1:8" x14ac:dyDescent="0.35">
      <c r="A10" s="1">
        <v>5790000181513</v>
      </c>
      <c r="B10" t="str">
        <f t="shared" si="0"/>
        <v>Se bilag 4b</v>
      </c>
      <c r="C10" t="s">
        <v>140</v>
      </c>
      <c r="D10" s="11" t="s">
        <v>184</v>
      </c>
      <c r="E10" s="11">
        <v>0</v>
      </c>
      <c r="F10" s="12" t="s">
        <v>10</v>
      </c>
      <c r="G10" t="s">
        <v>200</v>
      </c>
      <c r="H10" s="12">
        <v>0</v>
      </c>
    </row>
    <row r="11" spans="1:8" x14ac:dyDescent="0.35">
      <c r="A11" s="1">
        <v>5790000181520</v>
      </c>
      <c r="B11" t="str">
        <f t="shared" si="0"/>
        <v>Se bilag 4b</v>
      </c>
      <c r="C11" t="s">
        <v>140</v>
      </c>
      <c r="D11" s="11" t="s">
        <v>184</v>
      </c>
      <c r="E11" s="11">
        <v>0</v>
      </c>
      <c r="F11" s="12" t="s">
        <v>10</v>
      </c>
      <c r="G11" t="s">
        <v>200</v>
      </c>
      <c r="H11" s="12">
        <v>0</v>
      </c>
    </row>
    <row r="12" spans="1:8" x14ac:dyDescent="0.35">
      <c r="A12" s="1">
        <v>5790000181537</v>
      </c>
      <c r="B12" t="str">
        <f t="shared" si="0"/>
        <v>Se bilag 4b</v>
      </c>
      <c r="C12" t="s">
        <v>140</v>
      </c>
      <c r="D12" s="11" t="s">
        <v>184</v>
      </c>
      <c r="E12" s="11">
        <v>0</v>
      </c>
      <c r="F12" s="12" t="s">
        <v>10</v>
      </c>
      <c r="G12" t="s">
        <v>200</v>
      </c>
      <c r="H12" s="12">
        <v>0</v>
      </c>
    </row>
    <row r="13" spans="1:8" x14ac:dyDescent="0.35">
      <c r="A13" s="1">
        <v>5790000181544</v>
      </c>
      <c r="B13" t="str">
        <f t="shared" si="0"/>
        <v>Se bilag 4b</v>
      </c>
      <c r="C13" t="s">
        <v>140</v>
      </c>
      <c r="D13" s="11" t="s">
        <v>184</v>
      </c>
      <c r="E13" s="11">
        <v>0</v>
      </c>
      <c r="F13" s="12" t="s">
        <v>10</v>
      </c>
      <c r="G13" t="s">
        <v>200</v>
      </c>
      <c r="H13" s="12">
        <v>0</v>
      </c>
    </row>
    <row r="14" spans="1:8" x14ac:dyDescent="0.35">
      <c r="A14" s="1">
        <v>5790000181544</v>
      </c>
      <c r="B14" t="str">
        <f t="shared" si="0"/>
        <v>Se bilag 4b</v>
      </c>
      <c r="C14" t="s">
        <v>140</v>
      </c>
      <c r="D14" s="11" t="s">
        <v>184</v>
      </c>
      <c r="E14" s="11">
        <v>0</v>
      </c>
      <c r="F14" s="12" t="s">
        <v>10</v>
      </c>
      <c r="G14" t="s">
        <v>200</v>
      </c>
      <c r="H14" s="12">
        <v>0</v>
      </c>
    </row>
    <row r="15" spans="1:8" x14ac:dyDescent="0.35">
      <c r="A15" s="1">
        <v>5790000181544</v>
      </c>
      <c r="B15" t="str">
        <f t="shared" si="0"/>
        <v>Se bilag 4b</v>
      </c>
      <c r="C15" t="s">
        <v>140</v>
      </c>
      <c r="D15" s="11" t="s">
        <v>184</v>
      </c>
      <c r="E15" s="11">
        <v>0</v>
      </c>
      <c r="F15" s="12" t="s">
        <v>10</v>
      </c>
      <c r="G15" t="s">
        <v>200</v>
      </c>
      <c r="H15" s="12">
        <v>0</v>
      </c>
    </row>
    <row r="16" spans="1:8" x14ac:dyDescent="0.35">
      <c r="A16" s="1">
        <v>5790000181568</v>
      </c>
      <c r="B16" t="str">
        <f t="shared" si="0"/>
        <v>Se bilag 4b</v>
      </c>
      <c r="C16" t="s">
        <v>140</v>
      </c>
      <c r="D16" s="11" t="s">
        <v>184</v>
      </c>
      <c r="E16" s="11">
        <v>0</v>
      </c>
      <c r="F16" s="12" t="s">
        <v>10</v>
      </c>
      <c r="G16" t="s">
        <v>200</v>
      </c>
      <c r="H16" s="12">
        <v>0</v>
      </c>
    </row>
    <row r="17" spans="1:8" x14ac:dyDescent="0.35">
      <c r="A17" s="1">
        <v>5790000181575</v>
      </c>
      <c r="B17" t="str">
        <f t="shared" si="0"/>
        <v>Se bilag 4b</v>
      </c>
      <c r="C17" t="s">
        <v>140</v>
      </c>
      <c r="D17" s="11" t="s">
        <v>184</v>
      </c>
      <c r="E17" s="11">
        <v>0</v>
      </c>
      <c r="F17" s="12" t="s">
        <v>10</v>
      </c>
      <c r="G17" t="s">
        <v>200</v>
      </c>
      <c r="H17" s="12">
        <v>0</v>
      </c>
    </row>
    <row r="18" spans="1:8" x14ac:dyDescent="0.35">
      <c r="A18" s="1">
        <v>5790000181582</v>
      </c>
      <c r="B18" t="str">
        <f t="shared" si="0"/>
        <v>Se bilag 4b</v>
      </c>
      <c r="C18" t="s">
        <v>140</v>
      </c>
      <c r="D18" s="11" t="s">
        <v>184</v>
      </c>
      <c r="E18" s="11">
        <v>0</v>
      </c>
      <c r="F18" s="12" t="s">
        <v>10</v>
      </c>
      <c r="G18" t="s">
        <v>200</v>
      </c>
      <c r="H18" s="12">
        <v>0</v>
      </c>
    </row>
    <row r="19" spans="1:8" x14ac:dyDescent="0.35">
      <c r="A19" s="1">
        <v>5790000181605</v>
      </c>
      <c r="B19" t="str">
        <f t="shared" si="0"/>
        <v>Se bilag 4b</v>
      </c>
      <c r="C19" t="s">
        <v>140</v>
      </c>
      <c r="D19" s="11" t="s">
        <v>184</v>
      </c>
      <c r="E19" s="11">
        <v>0</v>
      </c>
      <c r="F19" s="12" t="s">
        <v>10</v>
      </c>
      <c r="G19" t="s">
        <v>200</v>
      </c>
      <c r="H19" s="12">
        <v>0</v>
      </c>
    </row>
    <row r="20" spans="1:8" x14ac:dyDescent="0.35">
      <c r="A20" s="1">
        <v>5790000181612</v>
      </c>
      <c r="B20" t="str">
        <f t="shared" si="0"/>
        <v>Se bilag 4b</v>
      </c>
      <c r="C20" t="s">
        <v>140</v>
      </c>
      <c r="D20" s="11" t="s">
        <v>184</v>
      </c>
      <c r="E20" s="11">
        <v>0</v>
      </c>
      <c r="F20" s="12" t="s">
        <v>10</v>
      </c>
      <c r="G20" t="s">
        <v>200</v>
      </c>
      <c r="H20" s="12">
        <v>0</v>
      </c>
    </row>
    <row r="21" spans="1:8" x14ac:dyDescent="0.35">
      <c r="A21" s="1">
        <v>5790000181612</v>
      </c>
      <c r="B21" t="str">
        <f t="shared" si="0"/>
        <v>Se bilag 4b</v>
      </c>
      <c r="C21" t="s">
        <v>140</v>
      </c>
      <c r="D21" s="11" t="s">
        <v>184</v>
      </c>
      <c r="E21" s="11">
        <v>0</v>
      </c>
      <c r="F21" s="12" t="s">
        <v>10</v>
      </c>
      <c r="G21" t="s">
        <v>200</v>
      </c>
      <c r="H21" s="12">
        <v>0</v>
      </c>
    </row>
    <row r="22" spans="1:8" x14ac:dyDescent="0.35">
      <c r="A22" s="1">
        <v>5790000181612</v>
      </c>
      <c r="B22" t="str">
        <f t="shared" si="0"/>
        <v>Se bilag 4b</v>
      </c>
      <c r="C22" t="s">
        <v>140</v>
      </c>
      <c r="D22" s="11" t="s">
        <v>184</v>
      </c>
      <c r="E22" s="11">
        <v>0</v>
      </c>
      <c r="F22" s="12" t="s">
        <v>10</v>
      </c>
      <c r="G22" t="s">
        <v>200</v>
      </c>
      <c r="H22" s="12">
        <v>0</v>
      </c>
    </row>
    <row r="23" spans="1:8" x14ac:dyDescent="0.35">
      <c r="A23" s="1">
        <v>5790000181629</v>
      </c>
      <c r="B23" t="str">
        <f t="shared" si="0"/>
        <v>Se bilag 4b</v>
      </c>
      <c r="C23" t="s">
        <v>140</v>
      </c>
      <c r="D23" s="11" t="s">
        <v>184</v>
      </c>
      <c r="E23" s="11">
        <v>0</v>
      </c>
      <c r="F23" s="12" t="s">
        <v>10</v>
      </c>
      <c r="G23" t="s">
        <v>200</v>
      </c>
      <c r="H23" s="12">
        <v>0</v>
      </c>
    </row>
    <row r="24" spans="1:8" x14ac:dyDescent="0.35">
      <c r="A24" s="1">
        <v>5790000181643</v>
      </c>
      <c r="B24" t="str">
        <f t="shared" si="0"/>
        <v>Se bilag 4b</v>
      </c>
      <c r="C24" t="s">
        <v>140</v>
      </c>
      <c r="D24" s="11" t="s">
        <v>184</v>
      </c>
      <c r="E24" s="11">
        <v>0</v>
      </c>
      <c r="F24" s="12" t="s">
        <v>10</v>
      </c>
      <c r="G24" t="s">
        <v>200</v>
      </c>
      <c r="H24" s="12">
        <v>0</v>
      </c>
    </row>
    <row r="25" spans="1:8" x14ac:dyDescent="0.35">
      <c r="A25" s="1">
        <v>5790000181735</v>
      </c>
      <c r="B25" t="str">
        <f t="shared" si="0"/>
        <v>Se bilag 4b</v>
      </c>
      <c r="C25" t="s">
        <v>140</v>
      </c>
      <c r="D25" s="11" t="s">
        <v>184</v>
      </c>
      <c r="E25" s="11">
        <v>0</v>
      </c>
      <c r="F25" s="12" t="s">
        <v>10</v>
      </c>
      <c r="G25" t="s">
        <v>200</v>
      </c>
      <c r="H25" s="12">
        <v>0</v>
      </c>
    </row>
    <row r="26" spans="1:8" x14ac:dyDescent="0.35">
      <c r="A26" s="1">
        <v>5790000181797</v>
      </c>
      <c r="B26" t="str">
        <f t="shared" si="0"/>
        <v>Se bilag 4b</v>
      </c>
      <c r="C26" t="s">
        <v>140</v>
      </c>
      <c r="D26" s="11" t="s">
        <v>184</v>
      </c>
      <c r="E26" s="11">
        <v>0</v>
      </c>
      <c r="F26" s="12" t="s">
        <v>10</v>
      </c>
      <c r="G26" t="s">
        <v>200</v>
      </c>
      <c r="H26" s="12">
        <v>0</v>
      </c>
    </row>
    <row r="27" spans="1:8" x14ac:dyDescent="0.35">
      <c r="A27" s="1">
        <v>5790000183227</v>
      </c>
      <c r="B27" t="str">
        <f t="shared" si="0"/>
        <v>Se bilag 4b</v>
      </c>
      <c r="C27" t="s">
        <v>140</v>
      </c>
      <c r="D27" s="11" t="s">
        <v>184</v>
      </c>
      <c r="E27" s="11">
        <v>0</v>
      </c>
      <c r="F27" s="12" t="s">
        <v>10</v>
      </c>
      <c r="G27" t="s">
        <v>200</v>
      </c>
      <c r="H27" s="12">
        <v>0</v>
      </c>
    </row>
    <row r="28" spans="1:8" x14ac:dyDescent="0.35">
      <c r="A28" s="1">
        <v>5790000183227</v>
      </c>
      <c r="B28" t="str">
        <f t="shared" si="0"/>
        <v>Se bilag 4b</v>
      </c>
      <c r="C28" t="s">
        <v>140</v>
      </c>
      <c r="D28" s="11" t="s">
        <v>184</v>
      </c>
      <c r="E28" s="11">
        <v>0</v>
      </c>
      <c r="F28" s="12" t="s">
        <v>10</v>
      </c>
      <c r="G28" t="s">
        <v>200</v>
      </c>
      <c r="H28" s="12">
        <v>0</v>
      </c>
    </row>
    <row r="29" spans="1:8" x14ac:dyDescent="0.35">
      <c r="A29" s="1">
        <v>5790000183227</v>
      </c>
      <c r="B29" t="str">
        <f t="shared" si="0"/>
        <v>Se bilag 4b</v>
      </c>
      <c r="C29" t="s">
        <v>140</v>
      </c>
      <c r="D29" s="11" t="s">
        <v>184</v>
      </c>
      <c r="E29" s="11">
        <v>0</v>
      </c>
      <c r="F29" s="12" t="s">
        <v>10</v>
      </c>
      <c r="G29" t="s">
        <v>200</v>
      </c>
      <c r="H29" s="12">
        <v>0</v>
      </c>
    </row>
    <row r="30" spans="1:8" x14ac:dyDescent="0.35">
      <c r="A30" s="1">
        <v>5790000183234</v>
      </c>
      <c r="B30" t="str">
        <f t="shared" si="0"/>
        <v>Se bilag 4b</v>
      </c>
      <c r="C30" t="s">
        <v>140</v>
      </c>
      <c r="D30" s="11" t="s">
        <v>184</v>
      </c>
      <c r="E30" s="11">
        <v>0</v>
      </c>
      <c r="F30" s="12" t="s">
        <v>10</v>
      </c>
      <c r="G30" t="s">
        <v>200</v>
      </c>
      <c r="H30" s="12">
        <v>0</v>
      </c>
    </row>
    <row r="31" spans="1:8" x14ac:dyDescent="0.35">
      <c r="A31" s="1">
        <v>5790000183265</v>
      </c>
      <c r="B31" t="str">
        <f t="shared" si="0"/>
        <v>Se bilag 4b</v>
      </c>
      <c r="C31" t="s">
        <v>140</v>
      </c>
      <c r="D31" s="11" t="s">
        <v>184</v>
      </c>
      <c r="E31" s="11">
        <v>0</v>
      </c>
      <c r="F31" s="12" t="s">
        <v>10</v>
      </c>
      <c r="G31" t="s">
        <v>200</v>
      </c>
      <c r="H31" s="12">
        <v>0</v>
      </c>
    </row>
    <row r="32" spans="1:8" x14ac:dyDescent="0.35">
      <c r="A32" s="1">
        <v>5790000187362</v>
      </c>
      <c r="B32" t="str">
        <f t="shared" si="0"/>
        <v>Se bilag 4b</v>
      </c>
      <c r="C32" t="s">
        <v>140</v>
      </c>
      <c r="D32" s="11" t="s">
        <v>184</v>
      </c>
      <c r="E32" s="11">
        <v>0</v>
      </c>
      <c r="F32" s="12" t="s">
        <v>10</v>
      </c>
      <c r="G32" t="s">
        <v>200</v>
      </c>
      <c r="H32" s="12">
        <v>0</v>
      </c>
    </row>
    <row r="33" spans="1:8" x14ac:dyDescent="0.35">
      <c r="A33" s="1">
        <v>5790000187362</v>
      </c>
      <c r="B33" t="str">
        <f t="shared" si="0"/>
        <v>Se bilag 4b</v>
      </c>
      <c r="C33" t="s">
        <v>140</v>
      </c>
      <c r="D33" s="11" t="s">
        <v>184</v>
      </c>
      <c r="E33" s="11">
        <v>0</v>
      </c>
      <c r="F33" s="12" t="s">
        <v>10</v>
      </c>
      <c r="G33" t="s">
        <v>200</v>
      </c>
      <c r="H33" s="12">
        <v>0</v>
      </c>
    </row>
    <row r="34" spans="1:8" x14ac:dyDescent="0.35">
      <c r="A34" s="1">
        <v>5790000187362</v>
      </c>
      <c r="B34" t="str">
        <f t="shared" si="0"/>
        <v>Se bilag 4b</v>
      </c>
      <c r="C34" t="s">
        <v>140</v>
      </c>
      <c r="D34" s="11" t="s">
        <v>184</v>
      </c>
      <c r="E34" s="11">
        <v>0</v>
      </c>
      <c r="F34" s="12" t="s">
        <v>10</v>
      </c>
      <c r="G34" t="s">
        <v>200</v>
      </c>
      <c r="H34" s="12">
        <v>0</v>
      </c>
    </row>
    <row r="35" spans="1:8" x14ac:dyDescent="0.35">
      <c r="A35" s="1">
        <v>5790000187409</v>
      </c>
      <c r="B35" t="str">
        <f t="shared" si="0"/>
        <v>Se bilag 4b</v>
      </c>
      <c r="C35" t="s">
        <v>140</v>
      </c>
      <c r="D35" s="11" t="s">
        <v>184</v>
      </c>
      <c r="E35" s="11">
        <v>0</v>
      </c>
      <c r="F35" s="12" t="s">
        <v>10</v>
      </c>
      <c r="G35" t="s">
        <v>200</v>
      </c>
      <c r="H35" s="12">
        <v>0</v>
      </c>
    </row>
    <row r="36" spans="1:8" x14ac:dyDescent="0.35">
      <c r="A36" s="1">
        <v>5790000187416</v>
      </c>
      <c r="B36" t="str">
        <f t="shared" si="0"/>
        <v>Se bilag 4b</v>
      </c>
      <c r="C36" t="s">
        <v>140</v>
      </c>
      <c r="D36" s="11" t="s">
        <v>184</v>
      </c>
      <c r="E36" s="11">
        <v>0</v>
      </c>
      <c r="F36" s="12" t="s">
        <v>10</v>
      </c>
      <c r="G36" t="s">
        <v>200</v>
      </c>
      <c r="H36" s="12">
        <v>0</v>
      </c>
    </row>
    <row r="37" spans="1:8" x14ac:dyDescent="0.35">
      <c r="A37" s="1">
        <v>5790000187461</v>
      </c>
      <c r="B37" t="str">
        <f t="shared" si="0"/>
        <v>Se bilag 4b</v>
      </c>
      <c r="C37" t="s">
        <v>140</v>
      </c>
      <c r="D37" s="11" t="s">
        <v>184</v>
      </c>
      <c r="E37" s="11">
        <v>0</v>
      </c>
      <c r="F37" s="12" t="s">
        <v>10</v>
      </c>
      <c r="G37" t="s">
        <v>200</v>
      </c>
      <c r="H37" s="12">
        <v>0</v>
      </c>
    </row>
    <row r="38" spans="1:8" x14ac:dyDescent="0.35">
      <c r="A38" s="1">
        <v>5790000187461</v>
      </c>
      <c r="B38" t="str">
        <f t="shared" si="0"/>
        <v>Se bilag 4b</v>
      </c>
      <c r="C38" t="s">
        <v>140</v>
      </c>
      <c r="D38" s="11" t="s">
        <v>184</v>
      </c>
      <c r="E38" s="11">
        <v>0</v>
      </c>
      <c r="F38" s="12" t="s">
        <v>10</v>
      </c>
      <c r="G38" t="s">
        <v>200</v>
      </c>
      <c r="H38" s="12">
        <v>0</v>
      </c>
    </row>
    <row r="39" spans="1:8" x14ac:dyDescent="0.35">
      <c r="A39" s="1">
        <v>5790000187461</v>
      </c>
      <c r="B39" t="str">
        <f t="shared" si="0"/>
        <v>Se bilag 4b</v>
      </c>
      <c r="C39" t="s">
        <v>140</v>
      </c>
      <c r="D39" s="11" t="s">
        <v>184</v>
      </c>
      <c r="E39" s="11">
        <v>0</v>
      </c>
      <c r="F39" s="12" t="s">
        <v>10</v>
      </c>
      <c r="G39" t="s">
        <v>200</v>
      </c>
      <c r="H39" s="12">
        <v>0</v>
      </c>
    </row>
    <row r="40" spans="1:8" x14ac:dyDescent="0.35">
      <c r="A40" s="1">
        <v>5790000187478</v>
      </c>
      <c r="B40" t="str">
        <f t="shared" si="0"/>
        <v>Se bilag 4b</v>
      </c>
      <c r="C40" t="s">
        <v>140</v>
      </c>
      <c r="D40" s="11" t="s">
        <v>184</v>
      </c>
      <c r="E40" s="11">
        <v>0</v>
      </c>
      <c r="F40" s="12" t="s">
        <v>10</v>
      </c>
      <c r="G40" t="s">
        <v>200</v>
      </c>
      <c r="H40" s="12">
        <v>0</v>
      </c>
    </row>
    <row r="41" spans="1:8" x14ac:dyDescent="0.35">
      <c r="A41" s="1">
        <v>5790000187485</v>
      </c>
      <c r="B41" t="str">
        <f t="shared" si="0"/>
        <v>Se bilag 4b</v>
      </c>
      <c r="C41" t="s">
        <v>140</v>
      </c>
      <c r="D41" s="11" t="s">
        <v>184</v>
      </c>
      <c r="E41" s="11">
        <v>0</v>
      </c>
      <c r="F41" s="12" t="s">
        <v>10</v>
      </c>
      <c r="G41" t="s">
        <v>200</v>
      </c>
      <c r="H41" s="12">
        <v>0</v>
      </c>
    </row>
    <row r="42" spans="1:8" x14ac:dyDescent="0.35">
      <c r="A42" s="1">
        <v>5790000187508</v>
      </c>
      <c r="B42" t="str">
        <f t="shared" si="0"/>
        <v>Se bilag 4b</v>
      </c>
      <c r="C42" t="s">
        <v>140</v>
      </c>
      <c r="D42" s="11" t="s">
        <v>184</v>
      </c>
      <c r="E42" s="11">
        <v>0</v>
      </c>
      <c r="F42" s="12" t="s">
        <v>10</v>
      </c>
      <c r="G42" t="s">
        <v>200</v>
      </c>
      <c r="H42" s="12">
        <v>0</v>
      </c>
    </row>
    <row r="43" spans="1:8" x14ac:dyDescent="0.35">
      <c r="A43" s="1">
        <v>5790000187508</v>
      </c>
      <c r="B43" t="str">
        <f t="shared" si="0"/>
        <v>Se bilag 4b</v>
      </c>
      <c r="C43" t="s">
        <v>140</v>
      </c>
      <c r="D43" s="11" t="s">
        <v>184</v>
      </c>
      <c r="E43" s="11">
        <v>0</v>
      </c>
      <c r="F43" s="12" t="s">
        <v>10</v>
      </c>
      <c r="G43" t="s">
        <v>200</v>
      </c>
      <c r="H43" s="12">
        <v>0</v>
      </c>
    </row>
    <row r="44" spans="1:8" x14ac:dyDescent="0.35">
      <c r="A44" s="1">
        <v>5790000187508</v>
      </c>
      <c r="B44" t="str">
        <f t="shared" si="0"/>
        <v>Se bilag 4b</v>
      </c>
      <c r="C44" t="s">
        <v>140</v>
      </c>
      <c r="D44" s="11" t="s">
        <v>184</v>
      </c>
      <c r="E44" s="11">
        <v>0</v>
      </c>
      <c r="F44" s="12" t="s">
        <v>10</v>
      </c>
      <c r="G44" t="s">
        <v>200</v>
      </c>
      <c r="H44" s="12">
        <v>0</v>
      </c>
    </row>
    <row r="45" spans="1:8" x14ac:dyDescent="0.35">
      <c r="A45" s="1">
        <v>5790000187515</v>
      </c>
      <c r="B45" t="str">
        <f t="shared" si="0"/>
        <v>Se bilag 4b</v>
      </c>
      <c r="C45" t="s">
        <v>140</v>
      </c>
      <c r="D45" s="11" t="s">
        <v>184</v>
      </c>
      <c r="E45" s="11">
        <v>0</v>
      </c>
      <c r="F45" s="12" t="s">
        <v>10</v>
      </c>
      <c r="G45" t="s">
        <v>200</v>
      </c>
      <c r="H45" s="12">
        <v>0</v>
      </c>
    </row>
    <row r="46" spans="1:8" x14ac:dyDescent="0.35">
      <c r="A46" s="1">
        <v>5790000187546</v>
      </c>
      <c r="B46" t="str">
        <f t="shared" si="0"/>
        <v>Se bilag 4b</v>
      </c>
      <c r="C46" t="s">
        <v>140</v>
      </c>
      <c r="D46" s="11" t="s">
        <v>184</v>
      </c>
      <c r="E46" s="11">
        <v>0</v>
      </c>
      <c r="F46" s="12" t="s">
        <v>10</v>
      </c>
      <c r="G46" t="s">
        <v>200</v>
      </c>
      <c r="H46" s="12">
        <v>0</v>
      </c>
    </row>
    <row r="47" spans="1:8" x14ac:dyDescent="0.35">
      <c r="A47" s="1">
        <v>5790000187935</v>
      </c>
      <c r="B47" t="str">
        <f t="shared" si="0"/>
        <v>Se bilag 4b</v>
      </c>
      <c r="C47" t="s">
        <v>140</v>
      </c>
      <c r="D47" s="11" t="s">
        <v>184</v>
      </c>
      <c r="E47" s="11">
        <v>0</v>
      </c>
      <c r="F47" s="12" t="s">
        <v>10</v>
      </c>
      <c r="G47" t="s">
        <v>200</v>
      </c>
      <c r="H47" s="12">
        <v>0</v>
      </c>
    </row>
    <row r="48" spans="1:8" x14ac:dyDescent="0.35">
      <c r="A48" s="1">
        <v>5790000187935</v>
      </c>
      <c r="B48" t="str">
        <f t="shared" si="0"/>
        <v>Se bilag 4b</v>
      </c>
      <c r="C48" t="s">
        <v>140</v>
      </c>
      <c r="D48" s="11" t="s">
        <v>184</v>
      </c>
      <c r="E48" s="11">
        <v>0</v>
      </c>
      <c r="F48" s="12" t="s">
        <v>10</v>
      </c>
      <c r="G48" t="s">
        <v>200</v>
      </c>
      <c r="H48" s="12">
        <v>0</v>
      </c>
    </row>
    <row r="49" spans="1:8" x14ac:dyDescent="0.35">
      <c r="A49" s="1">
        <v>5790000187935</v>
      </c>
      <c r="B49" t="str">
        <f t="shared" si="0"/>
        <v>Se bilag 4b</v>
      </c>
      <c r="C49" t="s">
        <v>140</v>
      </c>
      <c r="D49" s="11" t="s">
        <v>184</v>
      </c>
      <c r="E49" s="11">
        <v>0</v>
      </c>
      <c r="F49" s="12" t="s">
        <v>10</v>
      </c>
      <c r="G49" t="s">
        <v>200</v>
      </c>
      <c r="H49" s="12">
        <v>0</v>
      </c>
    </row>
    <row r="50" spans="1:8" x14ac:dyDescent="0.35">
      <c r="A50" s="1">
        <v>5790000187942</v>
      </c>
      <c r="B50" t="str">
        <f t="shared" si="0"/>
        <v>Se bilag 4b</v>
      </c>
      <c r="C50" t="s">
        <v>140</v>
      </c>
      <c r="D50" s="11" t="s">
        <v>184</v>
      </c>
      <c r="E50" s="11">
        <v>0</v>
      </c>
      <c r="F50" s="12" t="s">
        <v>10</v>
      </c>
      <c r="G50" t="s">
        <v>200</v>
      </c>
      <c r="H50" s="12">
        <v>0</v>
      </c>
    </row>
    <row r="51" spans="1:8" x14ac:dyDescent="0.35">
      <c r="A51" s="1">
        <v>5790000187973</v>
      </c>
      <c r="B51" t="str">
        <f t="shared" si="0"/>
        <v>Se bilag 4b</v>
      </c>
      <c r="C51" t="s">
        <v>140</v>
      </c>
      <c r="D51" s="11" t="s">
        <v>184</v>
      </c>
      <c r="E51" s="11">
        <v>0</v>
      </c>
      <c r="F51" s="12" t="s">
        <v>10</v>
      </c>
      <c r="G51" t="s">
        <v>200</v>
      </c>
      <c r="H51" s="12">
        <v>0</v>
      </c>
    </row>
    <row r="52" spans="1:8" x14ac:dyDescent="0.35">
      <c r="A52" s="1">
        <v>5790000188024</v>
      </c>
      <c r="B52" t="str">
        <f t="shared" si="0"/>
        <v>Se bilag 4b</v>
      </c>
      <c r="C52" t="s">
        <v>140</v>
      </c>
      <c r="D52" s="11" t="s">
        <v>184</v>
      </c>
      <c r="E52" s="11">
        <v>0</v>
      </c>
      <c r="F52" s="12" t="s">
        <v>10</v>
      </c>
      <c r="G52" t="s">
        <v>200</v>
      </c>
      <c r="H52" s="12">
        <v>0</v>
      </c>
    </row>
    <row r="53" spans="1:8" x14ac:dyDescent="0.35">
      <c r="A53" s="1">
        <v>5790000188024</v>
      </c>
      <c r="B53" t="str">
        <f t="shared" si="0"/>
        <v>Se bilag 4b</v>
      </c>
      <c r="C53" t="s">
        <v>140</v>
      </c>
      <c r="D53" s="11" t="s">
        <v>184</v>
      </c>
      <c r="E53" s="11">
        <v>0</v>
      </c>
      <c r="F53" s="12" t="s">
        <v>10</v>
      </c>
      <c r="G53" t="s">
        <v>200</v>
      </c>
      <c r="H53" s="12">
        <v>0</v>
      </c>
    </row>
    <row r="54" spans="1:8" x14ac:dyDescent="0.35">
      <c r="A54" s="1">
        <v>5790000188024</v>
      </c>
      <c r="B54" t="str">
        <f t="shared" si="0"/>
        <v>Se bilag 4b</v>
      </c>
      <c r="C54" t="s">
        <v>140</v>
      </c>
      <c r="D54" s="11" t="s">
        <v>184</v>
      </c>
      <c r="E54" s="11">
        <v>0</v>
      </c>
      <c r="F54" s="12" t="s">
        <v>10</v>
      </c>
      <c r="G54" t="s">
        <v>200</v>
      </c>
      <c r="H54" s="12">
        <v>0</v>
      </c>
    </row>
    <row r="55" spans="1:8" x14ac:dyDescent="0.35">
      <c r="A55" s="1">
        <v>5790000188031</v>
      </c>
      <c r="B55" t="str">
        <f t="shared" si="0"/>
        <v>Se bilag 4b</v>
      </c>
      <c r="C55" t="s">
        <v>140</v>
      </c>
      <c r="D55" s="11" t="s">
        <v>184</v>
      </c>
      <c r="E55" s="11">
        <v>0</v>
      </c>
      <c r="F55" s="12" t="s">
        <v>10</v>
      </c>
      <c r="G55" t="s">
        <v>200</v>
      </c>
      <c r="H55" s="12">
        <v>0</v>
      </c>
    </row>
    <row r="56" spans="1:8" x14ac:dyDescent="0.35">
      <c r="A56" s="1">
        <v>5790000188079</v>
      </c>
      <c r="B56" t="str">
        <f t="shared" si="0"/>
        <v>Se bilag 4b</v>
      </c>
      <c r="C56" t="s">
        <v>140</v>
      </c>
      <c r="D56" s="11" t="s">
        <v>184</v>
      </c>
      <c r="E56" s="11">
        <v>0</v>
      </c>
      <c r="F56" s="12" t="s">
        <v>10</v>
      </c>
      <c r="G56" t="s">
        <v>200</v>
      </c>
      <c r="H56" s="12">
        <v>0</v>
      </c>
    </row>
    <row r="57" spans="1:8" x14ac:dyDescent="0.35">
      <c r="A57" s="1">
        <v>5790000188123</v>
      </c>
      <c r="B57" t="str">
        <f t="shared" si="0"/>
        <v>Se bilag 4b</v>
      </c>
      <c r="C57" t="s">
        <v>140</v>
      </c>
      <c r="D57" s="11" t="s">
        <v>184</v>
      </c>
      <c r="E57" s="11">
        <v>0</v>
      </c>
      <c r="F57" s="12" t="s">
        <v>10</v>
      </c>
      <c r="G57" t="s">
        <v>200</v>
      </c>
      <c r="H57" s="12">
        <v>0</v>
      </c>
    </row>
    <row r="58" spans="1:8" x14ac:dyDescent="0.35">
      <c r="A58" s="1">
        <v>5790000188123</v>
      </c>
      <c r="B58" t="str">
        <f t="shared" si="0"/>
        <v>Se bilag 4b</v>
      </c>
      <c r="C58" t="s">
        <v>140</v>
      </c>
      <c r="D58" s="11" t="s">
        <v>184</v>
      </c>
      <c r="E58" s="11">
        <v>0</v>
      </c>
      <c r="F58" s="12" t="s">
        <v>10</v>
      </c>
      <c r="G58" t="s">
        <v>200</v>
      </c>
      <c r="H58" s="12">
        <v>0</v>
      </c>
    </row>
    <row r="59" spans="1:8" x14ac:dyDescent="0.35">
      <c r="A59" s="1">
        <v>5790000188123</v>
      </c>
      <c r="B59" t="str">
        <f t="shared" si="0"/>
        <v>Se bilag 4b</v>
      </c>
      <c r="C59" t="s">
        <v>140</v>
      </c>
      <c r="D59" s="11" t="s">
        <v>184</v>
      </c>
      <c r="E59" s="11">
        <v>0</v>
      </c>
      <c r="F59" s="12" t="s">
        <v>10</v>
      </c>
      <c r="G59" t="s">
        <v>200</v>
      </c>
      <c r="H59" s="12">
        <v>0</v>
      </c>
    </row>
    <row r="60" spans="1:8" x14ac:dyDescent="0.35">
      <c r="A60" s="1">
        <v>5790000188130</v>
      </c>
      <c r="B60" t="str">
        <f t="shared" si="0"/>
        <v>Se bilag 4b</v>
      </c>
      <c r="C60" t="s">
        <v>140</v>
      </c>
      <c r="D60" s="11" t="s">
        <v>184</v>
      </c>
      <c r="E60" s="11">
        <v>0</v>
      </c>
      <c r="F60" s="12" t="s">
        <v>10</v>
      </c>
      <c r="G60" t="s">
        <v>200</v>
      </c>
      <c r="H60" s="12">
        <v>0</v>
      </c>
    </row>
    <row r="61" spans="1:8" x14ac:dyDescent="0.35">
      <c r="A61" s="1">
        <v>5790000188147</v>
      </c>
      <c r="B61" t="str">
        <f t="shared" si="0"/>
        <v>Se bilag 4b</v>
      </c>
      <c r="C61" t="s">
        <v>140</v>
      </c>
      <c r="D61" s="11" t="s">
        <v>184</v>
      </c>
      <c r="E61" s="11">
        <v>0</v>
      </c>
      <c r="F61" s="12" t="s">
        <v>10</v>
      </c>
      <c r="G61" t="s">
        <v>200</v>
      </c>
      <c r="H61" s="12">
        <v>0</v>
      </c>
    </row>
    <row r="62" spans="1:8" x14ac:dyDescent="0.35">
      <c r="A62" s="1">
        <v>5790000188154</v>
      </c>
      <c r="B62" t="str">
        <f t="shared" si="0"/>
        <v>Se bilag 4b</v>
      </c>
      <c r="C62" t="s">
        <v>140</v>
      </c>
      <c r="D62" s="11" t="s">
        <v>184</v>
      </c>
      <c r="E62" s="11">
        <v>0</v>
      </c>
      <c r="F62" s="12" t="s">
        <v>10</v>
      </c>
      <c r="G62" t="s">
        <v>200</v>
      </c>
      <c r="H62" s="12">
        <v>0</v>
      </c>
    </row>
    <row r="63" spans="1:8" x14ac:dyDescent="0.35">
      <c r="A63" s="1">
        <v>5790000188154</v>
      </c>
      <c r="B63" t="str">
        <f t="shared" si="0"/>
        <v>Se bilag 4b</v>
      </c>
      <c r="C63" t="s">
        <v>140</v>
      </c>
      <c r="D63" s="11" t="s">
        <v>184</v>
      </c>
      <c r="E63" s="11">
        <v>0</v>
      </c>
      <c r="F63" s="12" t="s">
        <v>10</v>
      </c>
      <c r="G63" t="s">
        <v>200</v>
      </c>
      <c r="H63" s="12">
        <v>0</v>
      </c>
    </row>
    <row r="64" spans="1:8" x14ac:dyDescent="0.35">
      <c r="A64" s="1">
        <v>5790000188154</v>
      </c>
      <c r="B64" t="str">
        <f t="shared" si="0"/>
        <v>Se bilag 4b</v>
      </c>
      <c r="C64" t="s">
        <v>140</v>
      </c>
      <c r="D64" s="11" t="s">
        <v>184</v>
      </c>
      <c r="E64" s="11">
        <v>0</v>
      </c>
      <c r="F64" s="12" t="s">
        <v>10</v>
      </c>
      <c r="G64" t="s">
        <v>200</v>
      </c>
      <c r="H64" s="12">
        <v>0</v>
      </c>
    </row>
    <row r="65" spans="1:8" x14ac:dyDescent="0.35">
      <c r="A65" s="1">
        <v>5790000188161</v>
      </c>
      <c r="B65" t="str">
        <f t="shared" si="0"/>
        <v>Se bilag 4b</v>
      </c>
      <c r="C65" t="s">
        <v>140</v>
      </c>
      <c r="D65" s="11" t="s">
        <v>184</v>
      </c>
      <c r="E65" s="11">
        <v>0</v>
      </c>
      <c r="F65" s="12" t="s">
        <v>10</v>
      </c>
      <c r="G65" t="s">
        <v>200</v>
      </c>
      <c r="H65" s="12">
        <v>0</v>
      </c>
    </row>
    <row r="66" spans="1:8" x14ac:dyDescent="0.35">
      <c r="A66" s="1">
        <v>5790000188185</v>
      </c>
      <c r="B66" t="str">
        <f t="shared" si="0"/>
        <v>Se bilag 4b</v>
      </c>
      <c r="C66" t="s">
        <v>140</v>
      </c>
      <c r="D66" s="11" t="s">
        <v>184</v>
      </c>
      <c r="E66" s="11">
        <v>0</v>
      </c>
      <c r="F66" s="12" t="s">
        <v>10</v>
      </c>
      <c r="G66" t="s">
        <v>200</v>
      </c>
      <c r="H66" s="12">
        <v>0</v>
      </c>
    </row>
    <row r="67" spans="1:8" x14ac:dyDescent="0.35">
      <c r="A67" s="1">
        <v>5790000188192</v>
      </c>
      <c r="B67" t="str">
        <f t="shared" si="0"/>
        <v>Se bilag 4b</v>
      </c>
      <c r="C67" t="s">
        <v>140</v>
      </c>
      <c r="D67" s="11" t="s">
        <v>184</v>
      </c>
      <c r="E67" s="11">
        <v>0</v>
      </c>
      <c r="F67" s="12" t="s">
        <v>10</v>
      </c>
      <c r="G67" t="s">
        <v>200</v>
      </c>
      <c r="H67" s="12">
        <v>0</v>
      </c>
    </row>
    <row r="68" spans="1:8" x14ac:dyDescent="0.35">
      <c r="A68" s="1">
        <v>5790000188192</v>
      </c>
      <c r="B68" t="str">
        <f t="shared" si="0"/>
        <v>Se bilag 4b</v>
      </c>
      <c r="C68" t="s">
        <v>140</v>
      </c>
      <c r="D68" s="11" t="s">
        <v>184</v>
      </c>
      <c r="E68" s="11">
        <v>0</v>
      </c>
      <c r="F68" s="12" t="s">
        <v>10</v>
      </c>
      <c r="G68" t="s">
        <v>200</v>
      </c>
      <c r="H68" s="12">
        <v>0</v>
      </c>
    </row>
    <row r="69" spans="1:8" x14ac:dyDescent="0.35">
      <c r="A69" s="1">
        <v>5790000188192</v>
      </c>
      <c r="B69" t="str">
        <f t="shared" ref="B69:B132" si="1">IF(D69="Sundhedsplatformen","Se bilag 4b","Se bilag 4a")</f>
        <v>Se bilag 4b</v>
      </c>
      <c r="C69" t="s">
        <v>140</v>
      </c>
      <c r="D69" s="11" t="s">
        <v>184</v>
      </c>
      <c r="E69" s="11">
        <v>0</v>
      </c>
      <c r="F69" s="12" t="s">
        <v>10</v>
      </c>
      <c r="G69" t="s">
        <v>200</v>
      </c>
      <c r="H69" s="12">
        <v>0</v>
      </c>
    </row>
    <row r="70" spans="1:8" x14ac:dyDescent="0.35">
      <c r="A70" s="1">
        <v>5790000188208</v>
      </c>
      <c r="B70" t="str">
        <f t="shared" si="1"/>
        <v>Se bilag 4b</v>
      </c>
      <c r="C70" t="s">
        <v>140</v>
      </c>
      <c r="D70" s="11" t="s">
        <v>184</v>
      </c>
      <c r="E70" s="11">
        <v>0</v>
      </c>
      <c r="F70" s="12" t="s">
        <v>10</v>
      </c>
      <c r="G70" t="s">
        <v>200</v>
      </c>
      <c r="H70" s="12">
        <v>0</v>
      </c>
    </row>
    <row r="71" spans="1:8" x14ac:dyDescent="0.35">
      <c r="A71" s="1">
        <v>5790000188215</v>
      </c>
      <c r="B71" t="str">
        <f t="shared" si="1"/>
        <v>Se bilag 4b</v>
      </c>
      <c r="C71" t="s">
        <v>140</v>
      </c>
      <c r="D71" s="11" t="s">
        <v>184</v>
      </c>
      <c r="E71" s="11">
        <v>0</v>
      </c>
      <c r="F71" s="12" t="s">
        <v>10</v>
      </c>
      <c r="G71" t="s">
        <v>200</v>
      </c>
      <c r="H71" s="12">
        <v>0</v>
      </c>
    </row>
    <row r="72" spans="1:8" x14ac:dyDescent="0.35">
      <c r="A72" s="1">
        <v>5790000188239</v>
      </c>
      <c r="B72" t="str">
        <f t="shared" si="1"/>
        <v>Se bilag 4b</v>
      </c>
      <c r="C72" t="s">
        <v>140</v>
      </c>
      <c r="D72" s="11" t="s">
        <v>184</v>
      </c>
      <c r="E72" s="11">
        <v>0</v>
      </c>
      <c r="F72" s="12" t="s">
        <v>10</v>
      </c>
      <c r="G72" t="s">
        <v>200</v>
      </c>
      <c r="H72" s="12">
        <v>0</v>
      </c>
    </row>
    <row r="73" spans="1:8" x14ac:dyDescent="0.35">
      <c r="A73" s="1">
        <v>5790000188246</v>
      </c>
      <c r="B73" t="str">
        <f t="shared" si="1"/>
        <v>Se bilag 4b</v>
      </c>
      <c r="C73" t="s">
        <v>140</v>
      </c>
      <c r="D73" s="11" t="s">
        <v>184</v>
      </c>
      <c r="E73" s="11">
        <v>0</v>
      </c>
      <c r="F73" s="12" t="s">
        <v>10</v>
      </c>
      <c r="G73" t="s">
        <v>200</v>
      </c>
      <c r="H73" s="12">
        <v>0</v>
      </c>
    </row>
    <row r="74" spans="1:8" x14ac:dyDescent="0.35">
      <c r="A74" s="1">
        <v>5790000188253</v>
      </c>
      <c r="B74" t="str">
        <f t="shared" si="1"/>
        <v>Se bilag 4b</v>
      </c>
      <c r="C74" t="s">
        <v>140</v>
      </c>
      <c r="D74" s="11" t="s">
        <v>184</v>
      </c>
      <c r="E74" s="11">
        <v>0</v>
      </c>
      <c r="F74" s="12" t="s">
        <v>10</v>
      </c>
      <c r="G74" t="s">
        <v>200</v>
      </c>
      <c r="H74" s="12">
        <v>0</v>
      </c>
    </row>
    <row r="75" spans="1:8" x14ac:dyDescent="0.35">
      <c r="A75" s="1">
        <v>5790000188253</v>
      </c>
      <c r="B75" t="str">
        <f t="shared" si="1"/>
        <v>Se bilag 4b</v>
      </c>
      <c r="C75" t="s">
        <v>140</v>
      </c>
      <c r="D75" s="11" t="s">
        <v>184</v>
      </c>
      <c r="E75" s="11">
        <v>0</v>
      </c>
      <c r="F75" s="12" t="s">
        <v>10</v>
      </c>
      <c r="G75" t="s">
        <v>200</v>
      </c>
      <c r="H75" s="12">
        <v>0</v>
      </c>
    </row>
    <row r="76" spans="1:8" x14ac:dyDescent="0.35">
      <c r="A76" s="1">
        <v>5790000188253</v>
      </c>
      <c r="B76" t="str">
        <f t="shared" si="1"/>
        <v>Se bilag 4b</v>
      </c>
      <c r="C76" t="s">
        <v>140</v>
      </c>
      <c r="D76" s="11" t="s">
        <v>184</v>
      </c>
      <c r="E76" s="11">
        <v>0</v>
      </c>
      <c r="F76" s="12" t="s">
        <v>10</v>
      </c>
      <c r="G76" t="s">
        <v>200</v>
      </c>
      <c r="H76" s="12">
        <v>0</v>
      </c>
    </row>
    <row r="77" spans="1:8" x14ac:dyDescent="0.35">
      <c r="A77" s="1">
        <v>5790000188314</v>
      </c>
      <c r="B77" t="str">
        <f t="shared" si="1"/>
        <v>Se bilag 4b</v>
      </c>
      <c r="C77" t="s">
        <v>140</v>
      </c>
      <c r="D77" s="11" t="s">
        <v>184</v>
      </c>
      <c r="E77" s="11">
        <v>0</v>
      </c>
      <c r="F77" s="12" t="s">
        <v>10</v>
      </c>
      <c r="G77" t="s">
        <v>200</v>
      </c>
      <c r="H77" s="12">
        <v>0</v>
      </c>
    </row>
    <row r="78" spans="1:8" x14ac:dyDescent="0.35">
      <c r="A78" s="1">
        <v>5790000188345</v>
      </c>
      <c r="B78" t="str">
        <f t="shared" si="1"/>
        <v>Se bilag 4b</v>
      </c>
      <c r="C78" t="s">
        <v>140</v>
      </c>
      <c r="D78" s="11" t="s">
        <v>184</v>
      </c>
      <c r="E78" s="11">
        <v>0</v>
      </c>
      <c r="F78" s="12" t="s">
        <v>10</v>
      </c>
      <c r="G78" t="s">
        <v>200</v>
      </c>
      <c r="H78" s="12">
        <v>0</v>
      </c>
    </row>
    <row r="79" spans="1:8" x14ac:dyDescent="0.35">
      <c r="A79" s="1">
        <v>5790000188345</v>
      </c>
      <c r="B79" t="str">
        <f t="shared" si="1"/>
        <v>Se bilag 4b</v>
      </c>
      <c r="C79" t="s">
        <v>140</v>
      </c>
      <c r="D79" s="11" t="s">
        <v>184</v>
      </c>
      <c r="E79" s="11">
        <v>0</v>
      </c>
      <c r="F79" s="12" t="s">
        <v>10</v>
      </c>
      <c r="G79" t="s">
        <v>200</v>
      </c>
      <c r="H79" s="12">
        <v>0</v>
      </c>
    </row>
    <row r="80" spans="1:8" x14ac:dyDescent="0.35">
      <c r="A80" s="1">
        <v>5790000188345</v>
      </c>
      <c r="B80" t="str">
        <f t="shared" si="1"/>
        <v>Se bilag 4b</v>
      </c>
      <c r="C80" t="s">
        <v>140</v>
      </c>
      <c r="D80" s="11" t="s">
        <v>184</v>
      </c>
      <c r="E80" s="11">
        <v>0</v>
      </c>
      <c r="F80" s="12" t="s">
        <v>10</v>
      </c>
      <c r="G80" t="s">
        <v>200</v>
      </c>
      <c r="H80" s="12">
        <v>0</v>
      </c>
    </row>
    <row r="81" spans="1:8" x14ac:dyDescent="0.35">
      <c r="A81" s="1">
        <v>5790000188352</v>
      </c>
      <c r="B81" t="str">
        <f t="shared" si="1"/>
        <v>Se bilag 4b</v>
      </c>
      <c r="C81" t="s">
        <v>140</v>
      </c>
      <c r="D81" s="11" t="s">
        <v>184</v>
      </c>
      <c r="E81" s="11">
        <v>0</v>
      </c>
      <c r="F81" s="12" t="s">
        <v>10</v>
      </c>
      <c r="G81" t="s">
        <v>200</v>
      </c>
      <c r="H81" s="12">
        <v>0</v>
      </c>
    </row>
    <row r="82" spans="1:8" x14ac:dyDescent="0.35">
      <c r="A82" s="1">
        <v>5790000188406</v>
      </c>
      <c r="B82" t="str">
        <f t="shared" si="1"/>
        <v>Se bilag 4b</v>
      </c>
      <c r="C82" t="s">
        <v>140</v>
      </c>
      <c r="D82" s="11" t="s">
        <v>184</v>
      </c>
      <c r="E82" s="11">
        <v>0</v>
      </c>
      <c r="F82" s="12" t="s">
        <v>10</v>
      </c>
      <c r="G82" t="s">
        <v>200</v>
      </c>
      <c r="H82" s="12">
        <v>0</v>
      </c>
    </row>
    <row r="83" spans="1:8" x14ac:dyDescent="0.35">
      <c r="A83" s="1">
        <v>5790000188611</v>
      </c>
      <c r="B83" t="str">
        <f t="shared" si="1"/>
        <v>Se bilag 4b</v>
      </c>
      <c r="C83" t="s">
        <v>140</v>
      </c>
      <c r="D83" s="11" t="s">
        <v>184</v>
      </c>
      <c r="E83" s="11">
        <v>0</v>
      </c>
      <c r="F83" s="12" t="s">
        <v>10</v>
      </c>
      <c r="G83" t="s">
        <v>200</v>
      </c>
      <c r="H83" s="12">
        <v>0</v>
      </c>
    </row>
    <row r="84" spans="1:8" x14ac:dyDescent="0.35">
      <c r="A84" s="1">
        <v>5790000188741</v>
      </c>
      <c r="B84" t="str">
        <f t="shared" si="1"/>
        <v>Se bilag 4b</v>
      </c>
      <c r="C84" t="s">
        <v>140</v>
      </c>
      <c r="D84" s="11" t="s">
        <v>184</v>
      </c>
      <c r="E84" s="11">
        <v>0</v>
      </c>
      <c r="F84" s="12" t="s">
        <v>10</v>
      </c>
      <c r="G84" t="s">
        <v>200</v>
      </c>
      <c r="H84" s="12">
        <v>0</v>
      </c>
    </row>
    <row r="85" spans="1:8" x14ac:dyDescent="0.35">
      <c r="A85" s="1">
        <v>5790000188741</v>
      </c>
      <c r="B85" t="str">
        <f t="shared" si="1"/>
        <v>Se bilag 4b</v>
      </c>
      <c r="C85" t="s">
        <v>140</v>
      </c>
      <c r="D85" s="11" t="s">
        <v>184</v>
      </c>
      <c r="E85" s="11">
        <v>0</v>
      </c>
      <c r="F85" s="12" t="s">
        <v>10</v>
      </c>
      <c r="G85" t="s">
        <v>200</v>
      </c>
      <c r="H85" s="12">
        <v>0</v>
      </c>
    </row>
    <row r="86" spans="1:8" x14ac:dyDescent="0.35">
      <c r="A86" s="1">
        <v>5790000188741</v>
      </c>
      <c r="B86" t="str">
        <f t="shared" si="1"/>
        <v>Se bilag 4b</v>
      </c>
      <c r="C86" t="s">
        <v>140</v>
      </c>
      <c r="D86" s="11" t="s">
        <v>184</v>
      </c>
      <c r="E86" s="11">
        <v>0</v>
      </c>
      <c r="F86" s="12" t="s">
        <v>10</v>
      </c>
      <c r="G86" t="s">
        <v>200</v>
      </c>
      <c r="H86" s="12">
        <v>0</v>
      </c>
    </row>
    <row r="87" spans="1:8" x14ac:dyDescent="0.35">
      <c r="A87" s="1">
        <v>5790000188833</v>
      </c>
      <c r="B87" t="str">
        <f t="shared" si="1"/>
        <v>Se bilag 4b</v>
      </c>
      <c r="C87" t="s">
        <v>140</v>
      </c>
      <c r="D87" s="11" t="s">
        <v>184</v>
      </c>
      <c r="E87" s="11">
        <v>0</v>
      </c>
      <c r="F87" s="12" t="s">
        <v>10</v>
      </c>
      <c r="G87" t="s">
        <v>200</v>
      </c>
      <c r="H87" s="12">
        <v>0</v>
      </c>
    </row>
    <row r="88" spans="1:8" x14ac:dyDescent="0.35">
      <c r="A88" s="1">
        <v>5790000188840</v>
      </c>
      <c r="B88" t="str">
        <f t="shared" si="1"/>
        <v>Se bilag 4b</v>
      </c>
      <c r="C88" t="s">
        <v>140</v>
      </c>
      <c r="D88" s="11" t="s">
        <v>184</v>
      </c>
      <c r="E88" s="11">
        <v>0</v>
      </c>
      <c r="F88" s="12" t="s">
        <v>10</v>
      </c>
      <c r="G88" t="s">
        <v>200</v>
      </c>
      <c r="H88" s="12">
        <v>0</v>
      </c>
    </row>
    <row r="89" spans="1:8" x14ac:dyDescent="0.35">
      <c r="A89" s="1">
        <v>5790000188840</v>
      </c>
      <c r="B89" t="str">
        <f t="shared" si="1"/>
        <v>Se bilag 4b</v>
      </c>
      <c r="C89" t="s">
        <v>140</v>
      </c>
      <c r="D89" s="11" t="s">
        <v>184</v>
      </c>
      <c r="E89" s="11">
        <v>0</v>
      </c>
      <c r="F89" s="12" t="s">
        <v>10</v>
      </c>
      <c r="G89" t="s">
        <v>200</v>
      </c>
      <c r="H89" s="12">
        <v>0</v>
      </c>
    </row>
    <row r="90" spans="1:8" x14ac:dyDescent="0.35">
      <c r="A90" s="1">
        <v>5790000188840</v>
      </c>
      <c r="B90" t="str">
        <f t="shared" si="1"/>
        <v>Se bilag 4b</v>
      </c>
      <c r="C90" t="s">
        <v>140</v>
      </c>
      <c r="D90" s="11" t="s">
        <v>184</v>
      </c>
      <c r="E90" s="11">
        <v>0</v>
      </c>
      <c r="F90" s="12" t="s">
        <v>10</v>
      </c>
      <c r="G90" t="s">
        <v>200</v>
      </c>
      <c r="H90" s="12">
        <v>0</v>
      </c>
    </row>
    <row r="91" spans="1:8" x14ac:dyDescent="0.35">
      <c r="A91" s="1">
        <v>5790000188857</v>
      </c>
      <c r="B91" t="str">
        <f t="shared" si="1"/>
        <v>Se bilag 4b</v>
      </c>
      <c r="C91" t="s">
        <v>140</v>
      </c>
      <c r="D91" s="11" t="s">
        <v>184</v>
      </c>
      <c r="E91" s="11">
        <v>0</v>
      </c>
      <c r="F91" s="12" t="s">
        <v>10</v>
      </c>
      <c r="G91" t="s">
        <v>200</v>
      </c>
      <c r="H91" s="12">
        <v>0</v>
      </c>
    </row>
    <row r="92" spans="1:8" x14ac:dyDescent="0.35">
      <c r="A92" s="1">
        <v>5790000188864</v>
      </c>
      <c r="B92" t="str">
        <f t="shared" si="1"/>
        <v>Se bilag 4b</v>
      </c>
      <c r="C92" t="s">
        <v>140</v>
      </c>
      <c r="D92" s="11" t="s">
        <v>184</v>
      </c>
      <c r="E92" s="11">
        <v>0</v>
      </c>
      <c r="F92" s="12" t="s">
        <v>10</v>
      </c>
      <c r="G92" t="s">
        <v>200</v>
      </c>
      <c r="H92" s="12">
        <v>0</v>
      </c>
    </row>
    <row r="93" spans="1:8" x14ac:dyDescent="0.35">
      <c r="A93" s="1">
        <v>5790000192335</v>
      </c>
      <c r="B93" t="str">
        <f t="shared" si="1"/>
        <v>Se bilag 4b</v>
      </c>
      <c r="C93" t="s">
        <v>140</v>
      </c>
      <c r="D93" s="11" t="s">
        <v>184</v>
      </c>
      <c r="E93" s="11">
        <v>0</v>
      </c>
      <c r="F93" s="12" t="s">
        <v>10</v>
      </c>
      <c r="G93" t="s">
        <v>186</v>
      </c>
      <c r="H93" s="12">
        <v>0</v>
      </c>
    </row>
    <row r="94" spans="1:8" x14ac:dyDescent="0.35">
      <c r="A94" s="1">
        <v>5790000192366</v>
      </c>
      <c r="B94" t="str">
        <f t="shared" si="1"/>
        <v>Se bilag 4b</v>
      </c>
      <c r="C94" t="s">
        <v>140</v>
      </c>
      <c r="D94" s="11" t="s">
        <v>184</v>
      </c>
      <c r="E94" s="11">
        <v>0</v>
      </c>
      <c r="F94" s="12" t="s">
        <v>10</v>
      </c>
      <c r="G94" t="s">
        <v>186</v>
      </c>
      <c r="H94" s="12">
        <v>0</v>
      </c>
    </row>
    <row r="95" spans="1:8" x14ac:dyDescent="0.35">
      <c r="A95" s="1">
        <v>5790000192793</v>
      </c>
      <c r="B95" t="str">
        <f t="shared" si="1"/>
        <v>Se bilag 4b</v>
      </c>
      <c r="C95" t="s">
        <v>140</v>
      </c>
      <c r="D95" s="11" t="s">
        <v>184</v>
      </c>
      <c r="E95" s="11">
        <v>0</v>
      </c>
      <c r="F95" s="12" t="s">
        <v>10</v>
      </c>
      <c r="G95" t="s">
        <v>182</v>
      </c>
      <c r="H95" s="12">
        <v>0</v>
      </c>
    </row>
    <row r="96" spans="1:8" x14ac:dyDescent="0.35">
      <c r="A96" s="1">
        <v>5790000194193</v>
      </c>
      <c r="B96" t="str">
        <f t="shared" si="1"/>
        <v>Se bilag 4b</v>
      </c>
      <c r="C96" t="s">
        <v>140</v>
      </c>
      <c r="D96" s="11" t="s">
        <v>184</v>
      </c>
      <c r="E96" s="11">
        <v>0</v>
      </c>
      <c r="F96" s="12" t="s">
        <v>10</v>
      </c>
      <c r="G96" t="s">
        <v>304</v>
      </c>
      <c r="H96" s="12">
        <v>0</v>
      </c>
    </row>
    <row r="97" spans="1:8" x14ac:dyDescent="0.35">
      <c r="A97" s="1">
        <v>5790000194230</v>
      </c>
      <c r="B97" t="str">
        <f t="shared" si="1"/>
        <v>Se bilag 4b</v>
      </c>
      <c r="C97" t="s">
        <v>140</v>
      </c>
      <c r="D97" s="11" t="s">
        <v>184</v>
      </c>
      <c r="E97" s="11">
        <v>0</v>
      </c>
      <c r="F97" s="12" t="s">
        <v>10</v>
      </c>
      <c r="G97" t="s">
        <v>304</v>
      </c>
      <c r="H97" s="12">
        <v>0</v>
      </c>
    </row>
    <row r="98" spans="1:8" x14ac:dyDescent="0.35">
      <c r="A98" s="1">
        <v>5790000194803</v>
      </c>
      <c r="B98" t="str">
        <f t="shared" si="1"/>
        <v>Se bilag 4b</v>
      </c>
      <c r="C98" t="s">
        <v>140</v>
      </c>
      <c r="D98" s="11" t="s">
        <v>184</v>
      </c>
      <c r="E98" s="11">
        <v>0</v>
      </c>
      <c r="F98" s="12" t="s">
        <v>10</v>
      </c>
      <c r="G98" t="s">
        <v>182</v>
      </c>
      <c r="H98" s="12">
        <v>0</v>
      </c>
    </row>
    <row r="99" spans="1:8" x14ac:dyDescent="0.35">
      <c r="A99" s="1">
        <v>5790000195046</v>
      </c>
      <c r="B99" t="str">
        <f t="shared" si="1"/>
        <v>Se bilag 4b</v>
      </c>
      <c r="C99" t="s">
        <v>140</v>
      </c>
      <c r="D99" s="11" t="s">
        <v>184</v>
      </c>
      <c r="E99" s="11">
        <v>0</v>
      </c>
      <c r="F99" s="12" t="s">
        <v>10</v>
      </c>
      <c r="G99" t="s">
        <v>182</v>
      </c>
      <c r="H99" s="12">
        <v>0</v>
      </c>
    </row>
    <row r="100" spans="1:8" x14ac:dyDescent="0.35">
      <c r="A100" s="1">
        <v>5790000195725</v>
      </c>
      <c r="B100" t="str">
        <f t="shared" si="1"/>
        <v>Se bilag 4b</v>
      </c>
      <c r="C100" t="s">
        <v>140</v>
      </c>
      <c r="D100" s="11" t="s">
        <v>184</v>
      </c>
      <c r="E100" s="11">
        <v>0</v>
      </c>
      <c r="F100" s="12" t="s">
        <v>10</v>
      </c>
      <c r="G100" t="s">
        <v>200</v>
      </c>
      <c r="H100" s="12">
        <v>0</v>
      </c>
    </row>
    <row r="101" spans="1:8" x14ac:dyDescent="0.35">
      <c r="A101" s="1">
        <v>5790000195725</v>
      </c>
      <c r="B101" t="str">
        <f t="shared" si="1"/>
        <v>Se bilag 4b</v>
      </c>
      <c r="C101" t="s">
        <v>140</v>
      </c>
      <c r="D101" s="11" t="s">
        <v>184</v>
      </c>
      <c r="E101" s="11">
        <v>0</v>
      </c>
      <c r="F101" s="12" t="s">
        <v>10</v>
      </c>
      <c r="G101" t="s">
        <v>200</v>
      </c>
      <c r="H101" s="12">
        <v>0</v>
      </c>
    </row>
    <row r="102" spans="1:8" x14ac:dyDescent="0.35">
      <c r="A102" s="1">
        <v>5790000195725</v>
      </c>
      <c r="B102" t="str">
        <f t="shared" si="1"/>
        <v>Se bilag 4b</v>
      </c>
      <c r="C102" t="s">
        <v>140</v>
      </c>
      <c r="D102" s="11" t="s">
        <v>184</v>
      </c>
      <c r="E102" s="11">
        <v>0</v>
      </c>
      <c r="F102" s="12" t="s">
        <v>10</v>
      </c>
      <c r="G102" t="s">
        <v>200</v>
      </c>
      <c r="H102" s="12">
        <v>0</v>
      </c>
    </row>
    <row r="103" spans="1:8" x14ac:dyDescent="0.35">
      <c r="A103" s="1">
        <v>5790000195749</v>
      </c>
      <c r="B103" t="str">
        <f t="shared" si="1"/>
        <v>Se bilag 4b</v>
      </c>
      <c r="C103" t="s">
        <v>140</v>
      </c>
      <c r="D103" s="11" t="s">
        <v>184</v>
      </c>
      <c r="E103" s="11">
        <v>0</v>
      </c>
      <c r="F103" s="12" t="s">
        <v>10</v>
      </c>
      <c r="G103" t="s">
        <v>200</v>
      </c>
      <c r="H103" s="12">
        <v>0</v>
      </c>
    </row>
    <row r="104" spans="1:8" x14ac:dyDescent="0.35">
      <c r="A104" s="1">
        <v>5790000196111</v>
      </c>
      <c r="B104" t="str">
        <f t="shared" si="1"/>
        <v>Se bilag 4b</v>
      </c>
      <c r="C104" t="s">
        <v>140</v>
      </c>
      <c r="D104" s="11" t="s">
        <v>184</v>
      </c>
      <c r="E104" s="11">
        <v>0</v>
      </c>
      <c r="F104" s="12" t="s">
        <v>10</v>
      </c>
      <c r="G104" t="s">
        <v>182</v>
      </c>
      <c r="H104" s="12">
        <v>0</v>
      </c>
    </row>
    <row r="105" spans="1:8" x14ac:dyDescent="0.35">
      <c r="A105" s="1">
        <v>5790000198757</v>
      </c>
      <c r="B105" t="str">
        <f t="shared" si="1"/>
        <v>Se bilag 4b</v>
      </c>
      <c r="C105" t="s">
        <v>140</v>
      </c>
      <c r="D105" s="11" t="s">
        <v>184</v>
      </c>
      <c r="E105" s="11">
        <v>0</v>
      </c>
      <c r="F105" s="12" t="s">
        <v>10</v>
      </c>
      <c r="G105" t="s">
        <v>200</v>
      </c>
      <c r="H105" s="12">
        <v>0</v>
      </c>
    </row>
    <row r="106" spans="1:8" x14ac:dyDescent="0.35">
      <c r="A106" s="1">
        <v>5790000198788</v>
      </c>
      <c r="B106" t="str">
        <f t="shared" si="1"/>
        <v>Se bilag 4b</v>
      </c>
      <c r="C106" t="s">
        <v>140</v>
      </c>
      <c r="D106" s="11" t="s">
        <v>184</v>
      </c>
      <c r="E106" s="11">
        <v>0</v>
      </c>
      <c r="F106" s="12" t="s">
        <v>10</v>
      </c>
      <c r="G106" t="s">
        <v>200</v>
      </c>
      <c r="H106" s="12">
        <v>0</v>
      </c>
    </row>
    <row r="107" spans="1:8" x14ac:dyDescent="0.35">
      <c r="A107" s="1">
        <v>5790000198917</v>
      </c>
      <c r="B107" t="str">
        <f t="shared" si="1"/>
        <v>Se bilag 4b</v>
      </c>
      <c r="C107" t="s">
        <v>140</v>
      </c>
      <c r="D107" s="11" t="s">
        <v>184</v>
      </c>
      <c r="E107" s="11">
        <v>0</v>
      </c>
      <c r="F107" s="12" t="s">
        <v>10</v>
      </c>
      <c r="G107" t="s">
        <v>208</v>
      </c>
      <c r="H107" s="12">
        <v>0</v>
      </c>
    </row>
    <row r="108" spans="1:8" x14ac:dyDescent="0.35">
      <c r="A108" s="1">
        <v>5790000198917</v>
      </c>
      <c r="B108" t="str">
        <f t="shared" si="1"/>
        <v>Se bilag 4b</v>
      </c>
      <c r="C108" t="s">
        <v>140</v>
      </c>
      <c r="D108" s="11" t="s">
        <v>184</v>
      </c>
      <c r="E108" s="11">
        <v>0</v>
      </c>
      <c r="F108" s="12" t="s">
        <v>10</v>
      </c>
      <c r="G108" t="s">
        <v>208</v>
      </c>
      <c r="H108" s="12">
        <v>0</v>
      </c>
    </row>
    <row r="109" spans="1:8" x14ac:dyDescent="0.35">
      <c r="A109" s="1">
        <v>5790000198917</v>
      </c>
      <c r="B109" t="str">
        <f t="shared" si="1"/>
        <v>Se bilag 4b</v>
      </c>
      <c r="C109" t="s">
        <v>140</v>
      </c>
      <c r="D109" s="11" t="s">
        <v>184</v>
      </c>
      <c r="E109" s="11">
        <v>0</v>
      </c>
      <c r="F109" s="12" t="s">
        <v>10</v>
      </c>
      <c r="G109" t="s">
        <v>208</v>
      </c>
      <c r="H109" s="12">
        <v>0</v>
      </c>
    </row>
    <row r="110" spans="1:8" x14ac:dyDescent="0.35">
      <c r="A110" s="1">
        <v>5790000198924</v>
      </c>
      <c r="B110" t="str">
        <f t="shared" si="1"/>
        <v>Se bilag 4b</v>
      </c>
      <c r="C110" t="s">
        <v>140</v>
      </c>
      <c r="D110" s="11" t="s">
        <v>184</v>
      </c>
      <c r="E110" s="11">
        <v>0</v>
      </c>
      <c r="F110" s="12" t="s">
        <v>10</v>
      </c>
      <c r="G110" t="s">
        <v>208</v>
      </c>
      <c r="H110" s="12">
        <v>0</v>
      </c>
    </row>
    <row r="111" spans="1:8" x14ac:dyDescent="0.35">
      <c r="A111" s="1">
        <v>5790000198924</v>
      </c>
      <c r="B111" t="str">
        <f t="shared" si="1"/>
        <v>Se bilag 4b</v>
      </c>
      <c r="C111" t="s">
        <v>140</v>
      </c>
      <c r="D111" s="11" t="s">
        <v>184</v>
      </c>
      <c r="E111" s="11">
        <v>0</v>
      </c>
      <c r="F111" s="12" t="s">
        <v>10</v>
      </c>
      <c r="G111" t="s">
        <v>208</v>
      </c>
      <c r="H111" s="12">
        <v>0</v>
      </c>
    </row>
    <row r="112" spans="1:8" x14ac:dyDescent="0.35">
      <c r="A112" s="1">
        <v>5790000198924</v>
      </c>
      <c r="B112" t="str">
        <f t="shared" si="1"/>
        <v>Se bilag 4b</v>
      </c>
      <c r="C112" t="s">
        <v>140</v>
      </c>
      <c r="D112" s="11" t="s">
        <v>184</v>
      </c>
      <c r="E112" s="11">
        <v>0</v>
      </c>
      <c r="F112" s="12" t="s">
        <v>10</v>
      </c>
      <c r="G112" t="s">
        <v>208</v>
      </c>
      <c r="H112" s="12">
        <v>0</v>
      </c>
    </row>
    <row r="113" spans="1:8" x14ac:dyDescent="0.35">
      <c r="A113" s="1">
        <v>5790000200238</v>
      </c>
      <c r="B113" t="str">
        <f t="shared" si="1"/>
        <v>Se bilag 4b</v>
      </c>
      <c r="C113" t="s">
        <v>140</v>
      </c>
      <c r="D113" s="11" t="s">
        <v>184</v>
      </c>
      <c r="E113" s="11">
        <v>0</v>
      </c>
      <c r="F113" s="12" t="s">
        <v>10</v>
      </c>
      <c r="G113" t="s">
        <v>200</v>
      </c>
      <c r="H113" s="12">
        <v>0</v>
      </c>
    </row>
    <row r="114" spans="1:8" x14ac:dyDescent="0.35">
      <c r="A114" s="1">
        <v>5790000200252</v>
      </c>
      <c r="B114" t="str">
        <f t="shared" si="1"/>
        <v>Se bilag 4b</v>
      </c>
      <c r="C114" t="s">
        <v>140</v>
      </c>
      <c r="D114" s="11" t="s">
        <v>184</v>
      </c>
      <c r="E114" s="11">
        <v>0</v>
      </c>
      <c r="F114" s="12" t="s">
        <v>10</v>
      </c>
      <c r="G114" t="s">
        <v>200</v>
      </c>
      <c r="H114" s="12">
        <v>0</v>
      </c>
    </row>
    <row r="115" spans="1:8" x14ac:dyDescent="0.35">
      <c r="A115" s="1">
        <v>5790000200283</v>
      </c>
      <c r="B115" t="str">
        <f t="shared" si="1"/>
        <v>Se bilag 4b</v>
      </c>
      <c r="C115" t="s">
        <v>140</v>
      </c>
      <c r="D115" s="11" t="s">
        <v>184</v>
      </c>
      <c r="E115" s="11">
        <v>0</v>
      </c>
      <c r="F115" s="12" t="s">
        <v>10</v>
      </c>
      <c r="G115" t="s">
        <v>200</v>
      </c>
      <c r="H115" s="12">
        <v>0</v>
      </c>
    </row>
    <row r="116" spans="1:8" x14ac:dyDescent="0.35">
      <c r="A116" s="1">
        <v>5790000201648</v>
      </c>
      <c r="B116" t="str">
        <f t="shared" si="1"/>
        <v>Se bilag 4b</v>
      </c>
      <c r="C116" t="s">
        <v>140</v>
      </c>
      <c r="D116" s="11" t="s">
        <v>184</v>
      </c>
      <c r="E116" s="11">
        <v>0</v>
      </c>
      <c r="F116" s="12" t="s">
        <v>10</v>
      </c>
      <c r="G116" t="s">
        <v>208</v>
      </c>
      <c r="H116" s="12">
        <v>0</v>
      </c>
    </row>
    <row r="117" spans="1:8" x14ac:dyDescent="0.35">
      <c r="A117" s="1">
        <v>5790000201655</v>
      </c>
      <c r="B117" t="str">
        <f t="shared" si="1"/>
        <v>Se bilag 4b</v>
      </c>
      <c r="C117" t="s">
        <v>140</v>
      </c>
      <c r="D117" s="11" t="s">
        <v>184</v>
      </c>
      <c r="E117" s="11">
        <v>0</v>
      </c>
      <c r="F117" s="12" t="s">
        <v>10</v>
      </c>
      <c r="G117" t="s">
        <v>208</v>
      </c>
      <c r="H117" s="12">
        <v>0</v>
      </c>
    </row>
    <row r="118" spans="1:8" x14ac:dyDescent="0.35">
      <c r="A118" s="1">
        <v>5790000201679</v>
      </c>
      <c r="B118" t="str">
        <f t="shared" si="1"/>
        <v>Se bilag 4b</v>
      </c>
      <c r="C118" t="s">
        <v>140</v>
      </c>
      <c r="D118" s="11" t="s">
        <v>184</v>
      </c>
      <c r="E118" s="11">
        <v>0</v>
      </c>
      <c r="F118" s="12" t="s">
        <v>10</v>
      </c>
      <c r="G118" t="s">
        <v>208</v>
      </c>
      <c r="H118" s="12">
        <v>0</v>
      </c>
    </row>
    <row r="119" spans="1:8" x14ac:dyDescent="0.35">
      <c r="A119" s="1">
        <v>5790000201686</v>
      </c>
      <c r="B119" t="str">
        <f t="shared" si="1"/>
        <v>Se bilag 4b</v>
      </c>
      <c r="C119" t="s">
        <v>140</v>
      </c>
      <c r="D119" s="11" t="s">
        <v>184</v>
      </c>
      <c r="E119" s="11">
        <v>0</v>
      </c>
      <c r="F119" s="12" t="s">
        <v>10</v>
      </c>
      <c r="G119" t="s">
        <v>208</v>
      </c>
      <c r="H119" s="12">
        <v>0</v>
      </c>
    </row>
    <row r="120" spans="1:8" x14ac:dyDescent="0.35">
      <c r="A120" s="1">
        <v>5790000201686</v>
      </c>
      <c r="B120" t="str">
        <f t="shared" si="1"/>
        <v>Se bilag 4b</v>
      </c>
      <c r="C120" t="s">
        <v>140</v>
      </c>
      <c r="D120" s="11" t="s">
        <v>184</v>
      </c>
      <c r="E120" s="11">
        <v>0</v>
      </c>
      <c r="F120" s="12" t="s">
        <v>10</v>
      </c>
      <c r="G120" t="s">
        <v>208</v>
      </c>
      <c r="H120" s="12">
        <v>0</v>
      </c>
    </row>
    <row r="121" spans="1:8" x14ac:dyDescent="0.35">
      <c r="A121" s="1">
        <v>5790000201693</v>
      </c>
      <c r="B121" t="str">
        <f t="shared" si="1"/>
        <v>Se bilag 4b</v>
      </c>
      <c r="C121" t="s">
        <v>140</v>
      </c>
      <c r="D121" s="11" t="s">
        <v>184</v>
      </c>
      <c r="E121" s="11">
        <v>0</v>
      </c>
      <c r="F121" s="12" t="s">
        <v>10</v>
      </c>
      <c r="G121" t="s">
        <v>208</v>
      </c>
      <c r="H121" s="12">
        <v>0</v>
      </c>
    </row>
    <row r="122" spans="1:8" x14ac:dyDescent="0.35">
      <c r="A122" s="1">
        <v>5790000201693</v>
      </c>
      <c r="B122" t="str">
        <f t="shared" si="1"/>
        <v>Se bilag 4b</v>
      </c>
      <c r="C122" t="s">
        <v>140</v>
      </c>
      <c r="D122" s="11" t="s">
        <v>184</v>
      </c>
      <c r="E122" s="11">
        <v>0</v>
      </c>
      <c r="F122" s="12" t="s">
        <v>10</v>
      </c>
      <c r="G122" t="s">
        <v>208</v>
      </c>
      <c r="H122" s="12">
        <v>0</v>
      </c>
    </row>
    <row r="123" spans="1:8" x14ac:dyDescent="0.35">
      <c r="A123" s="1">
        <v>5790000201693</v>
      </c>
      <c r="B123" t="str">
        <f t="shared" si="1"/>
        <v>Se bilag 4b</v>
      </c>
      <c r="C123" t="s">
        <v>140</v>
      </c>
      <c r="D123" s="11" t="s">
        <v>184</v>
      </c>
      <c r="E123" s="11">
        <v>0</v>
      </c>
      <c r="F123" s="12" t="s">
        <v>10</v>
      </c>
      <c r="G123" t="s">
        <v>208</v>
      </c>
      <c r="H123" s="12">
        <v>0</v>
      </c>
    </row>
    <row r="124" spans="1:8" x14ac:dyDescent="0.35">
      <c r="A124" s="1">
        <v>5790000201716</v>
      </c>
      <c r="B124" t="str">
        <f t="shared" si="1"/>
        <v>Se bilag 4b</v>
      </c>
      <c r="C124" t="s">
        <v>140</v>
      </c>
      <c r="D124" s="11" t="s">
        <v>184</v>
      </c>
      <c r="E124" s="11">
        <v>0</v>
      </c>
      <c r="F124" s="12" t="s">
        <v>10</v>
      </c>
      <c r="G124" t="s">
        <v>208</v>
      </c>
      <c r="H124" s="12">
        <v>0</v>
      </c>
    </row>
    <row r="125" spans="1:8" x14ac:dyDescent="0.35">
      <c r="A125" s="1">
        <v>5790000201716</v>
      </c>
      <c r="B125" t="str">
        <f t="shared" si="1"/>
        <v>Se bilag 4b</v>
      </c>
      <c r="C125" t="s">
        <v>140</v>
      </c>
      <c r="D125" s="11" t="s">
        <v>184</v>
      </c>
      <c r="E125" s="11">
        <v>0</v>
      </c>
      <c r="F125" s="12" t="s">
        <v>10</v>
      </c>
      <c r="G125" t="s">
        <v>208</v>
      </c>
      <c r="H125" s="12">
        <v>0</v>
      </c>
    </row>
    <row r="126" spans="1:8" x14ac:dyDescent="0.35">
      <c r="A126" s="1">
        <v>5790000201723</v>
      </c>
      <c r="B126" t="str">
        <f t="shared" si="1"/>
        <v>Se bilag 4b</v>
      </c>
      <c r="C126" t="s">
        <v>140</v>
      </c>
      <c r="D126" s="11" t="s">
        <v>184</v>
      </c>
      <c r="E126" s="11">
        <v>0</v>
      </c>
      <c r="F126" s="12" t="s">
        <v>10</v>
      </c>
      <c r="G126" t="s">
        <v>208</v>
      </c>
      <c r="H126" s="12">
        <v>0</v>
      </c>
    </row>
    <row r="127" spans="1:8" x14ac:dyDescent="0.35">
      <c r="A127" s="1">
        <v>5790000201747</v>
      </c>
      <c r="B127" t="str">
        <f t="shared" si="1"/>
        <v>Se bilag 4b</v>
      </c>
      <c r="C127" t="s">
        <v>140</v>
      </c>
      <c r="D127" s="11" t="s">
        <v>184</v>
      </c>
      <c r="E127" s="11">
        <v>0</v>
      </c>
      <c r="F127" s="12" t="s">
        <v>10</v>
      </c>
      <c r="G127" t="s">
        <v>208</v>
      </c>
      <c r="H127" s="12">
        <v>0</v>
      </c>
    </row>
    <row r="128" spans="1:8" x14ac:dyDescent="0.35">
      <c r="A128" s="1">
        <v>5790000201754</v>
      </c>
      <c r="B128" t="str">
        <f t="shared" si="1"/>
        <v>Se bilag 4b</v>
      </c>
      <c r="C128" t="s">
        <v>140</v>
      </c>
      <c r="D128" s="11" t="s">
        <v>184</v>
      </c>
      <c r="E128" s="11">
        <v>0</v>
      </c>
      <c r="F128" s="12" t="s">
        <v>10</v>
      </c>
      <c r="G128" t="s">
        <v>208</v>
      </c>
      <c r="H128" s="12">
        <v>0</v>
      </c>
    </row>
    <row r="129" spans="1:8" x14ac:dyDescent="0.35">
      <c r="A129" s="1">
        <v>5790000201778</v>
      </c>
      <c r="B129" t="str">
        <f t="shared" si="1"/>
        <v>Se bilag 4b</v>
      </c>
      <c r="C129" t="s">
        <v>140</v>
      </c>
      <c r="D129" s="11" t="s">
        <v>184</v>
      </c>
      <c r="E129" s="11">
        <v>0</v>
      </c>
      <c r="F129" s="12" t="s">
        <v>10</v>
      </c>
      <c r="G129" t="s">
        <v>208</v>
      </c>
      <c r="H129" s="12">
        <v>0</v>
      </c>
    </row>
    <row r="130" spans="1:8" x14ac:dyDescent="0.35">
      <c r="A130" s="1">
        <v>5790000201778</v>
      </c>
      <c r="B130" t="str">
        <f t="shared" si="1"/>
        <v>Se bilag 4b</v>
      </c>
      <c r="C130" t="s">
        <v>140</v>
      </c>
      <c r="D130" s="11" t="s">
        <v>184</v>
      </c>
      <c r="E130" s="11">
        <v>0</v>
      </c>
      <c r="F130" s="12" t="s">
        <v>10</v>
      </c>
      <c r="G130" t="s">
        <v>208</v>
      </c>
      <c r="H130" s="12">
        <v>0</v>
      </c>
    </row>
    <row r="131" spans="1:8" x14ac:dyDescent="0.35">
      <c r="A131" s="1">
        <v>5790000201778</v>
      </c>
      <c r="B131" t="str">
        <f t="shared" si="1"/>
        <v>Se bilag 4b</v>
      </c>
      <c r="C131" t="s">
        <v>140</v>
      </c>
      <c r="D131" s="11" t="s">
        <v>184</v>
      </c>
      <c r="E131" s="11">
        <v>0</v>
      </c>
      <c r="F131" s="12" t="s">
        <v>10</v>
      </c>
      <c r="G131" t="s">
        <v>208</v>
      </c>
      <c r="H131" s="12">
        <v>0</v>
      </c>
    </row>
    <row r="132" spans="1:8" x14ac:dyDescent="0.35">
      <c r="A132" s="1">
        <v>5790000201785</v>
      </c>
      <c r="B132" t="str">
        <f t="shared" si="1"/>
        <v>Se bilag 4b</v>
      </c>
      <c r="C132" t="s">
        <v>140</v>
      </c>
      <c r="D132" s="11" t="s">
        <v>184</v>
      </c>
      <c r="E132" s="11">
        <v>0</v>
      </c>
      <c r="F132" s="12" t="s">
        <v>10</v>
      </c>
      <c r="G132" t="s">
        <v>208</v>
      </c>
      <c r="H132" s="12">
        <v>0</v>
      </c>
    </row>
    <row r="133" spans="1:8" x14ac:dyDescent="0.35">
      <c r="A133" s="1">
        <v>5790000201785</v>
      </c>
      <c r="B133" t="str">
        <f t="shared" ref="B133:B196" si="2">IF(D133="Sundhedsplatformen","Se bilag 4b","Se bilag 4a")</f>
        <v>Se bilag 4b</v>
      </c>
      <c r="C133" t="s">
        <v>140</v>
      </c>
      <c r="D133" s="11" t="s">
        <v>184</v>
      </c>
      <c r="E133" s="11">
        <v>0</v>
      </c>
      <c r="F133" s="12" t="s">
        <v>10</v>
      </c>
      <c r="G133" t="s">
        <v>208</v>
      </c>
      <c r="H133" s="12">
        <v>0</v>
      </c>
    </row>
    <row r="134" spans="1:8" x14ac:dyDescent="0.35">
      <c r="A134" s="1">
        <v>5790000201785</v>
      </c>
      <c r="B134" t="str">
        <f t="shared" si="2"/>
        <v>Se bilag 4b</v>
      </c>
      <c r="C134" t="s">
        <v>140</v>
      </c>
      <c r="D134" s="11" t="s">
        <v>184</v>
      </c>
      <c r="E134" s="11">
        <v>0</v>
      </c>
      <c r="F134" s="12" t="s">
        <v>10</v>
      </c>
      <c r="G134" t="s">
        <v>208</v>
      </c>
      <c r="H134" s="12">
        <v>0</v>
      </c>
    </row>
    <row r="135" spans="1:8" x14ac:dyDescent="0.35">
      <c r="A135" s="1">
        <v>5790000201808</v>
      </c>
      <c r="B135" t="str">
        <f t="shared" si="2"/>
        <v>Se bilag 4b</v>
      </c>
      <c r="C135" t="s">
        <v>140</v>
      </c>
      <c r="D135" s="11" t="s">
        <v>184</v>
      </c>
      <c r="E135" s="11">
        <v>0</v>
      </c>
      <c r="F135" s="12" t="s">
        <v>10</v>
      </c>
      <c r="G135" t="s">
        <v>208</v>
      </c>
      <c r="H135" s="12">
        <v>0</v>
      </c>
    </row>
    <row r="136" spans="1:8" x14ac:dyDescent="0.35">
      <c r="A136" s="1">
        <v>5790000201808</v>
      </c>
      <c r="B136" t="str">
        <f t="shared" si="2"/>
        <v>Se bilag 4b</v>
      </c>
      <c r="C136" t="s">
        <v>140</v>
      </c>
      <c r="D136" s="11" t="s">
        <v>184</v>
      </c>
      <c r="E136" s="11">
        <v>0</v>
      </c>
      <c r="F136" s="12" t="s">
        <v>10</v>
      </c>
      <c r="G136" t="s">
        <v>208</v>
      </c>
      <c r="H136" s="12">
        <v>0</v>
      </c>
    </row>
    <row r="137" spans="1:8" x14ac:dyDescent="0.35">
      <c r="A137" s="1">
        <v>5790000201808</v>
      </c>
      <c r="B137" t="str">
        <f t="shared" si="2"/>
        <v>Se bilag 4b</v>
      </c>
      <c r="C137" t="s">
        <v>140</v>
      </c>
      <c r="D137" s="11" t="s">
        <v>184</v>
      </c>
      <c r="E137" s="11">
        <v>0</v>
      </c>
      <c r="F137" s="12" t="s">
        <v>10</v>
      </c>
      <c r="G137" t="s">
        <v>208</v>
      </c>
      <c r="H137" s="12">
        <v>0</v>
      </c>
    </row>
    <row r="138" spans="1:8" x14ac:dyDescent="0.35">
      <c r="A138" s="1">
        <v>5790000201815</v>
      </c>
      <c r="B138" t="str">
        <f t="shared" si="2"/>
        <v>Se bilag 4b</v>
      </c>
      <c r="C138" t="s">
        <v>140</v>
      </c>
      <c r="D138" s="11" t="s">
        <v>184</v>
      </c>
      <c r="E138" s="11">
        <v>0</v>
      </c>
      <c r="F138" s="12" t="s">
        <v>10</v>
      </c>
      <c r="G138" t="s">
        <v>208</v>
      </c>
      <c r="H138" s="12">
        <v>0</v>
      </c>
    </row>
    <row r="139" spans="1:8" x14ac:dyDescent="0.35">
      <c r="A139" s="1">
        <v>5790000201822</v>
      </c>
      <c r="B139" t="str">
        <f t="shared" si="2"/>
        <v>Se bilag 4b</v>
      </c>
      <c r="C139" t="s">
        <v>140</v>
      </c>
      <c r="D139" s="11" t="s">
        <v>184</v>
      </c>
      <c r="E139" s="11">
        <v>0</v>
      </c>
      <c r="F139" s="12" t="s">
        <v>10</v>
      </c>
      <c r="G139" t="s">
        <v>208</v>
      </c>
      <c r="H139" s="12">
        <v>0</v>
      </c>
    </row>
    <row r="140" spans="1:8" x14ac:dyDescent="0.35">
      <c r="A140" s="1">
        <v>5790000201839</v>
      </c>
      <c r="B140" t="str">
        <f t="shared" si="2"/>
        <v>Se bilag 4b</v>
      </c>
      <c r="C140" t="s">
        <v>140</v>
      </c>
      <c r="D140" s="11" t="s">
        <v>184</v>
      </c>
      <c r="E140" s="11">
        <v>0</v>
      </c>
      <c r="F140" s="12" t="s">
        <v>10</v>
      </c>
      <c r="G140" t="s">
        <v>208</v>
      </c>
      <c r="H140" s="12">
        <v>0</v>
      </c>
    </row>
    <row r="141" spans="1:8" x14ac:dyDescent="0.35">
      <c r="A141" s="1">
        <v>5790000201853</v>
      </c>
      <c r="B141" t="str">
        <f t="shared" si="2"/>
        <v>Se bilag 4b</v>
      </c>
      <c r="C141" t="s">
        <v>140</v>
      </c>
      <c r="D141" s="11" t="s">
        <v>184</v>
      </c>
      <c r="E141" s="11">
        <v>0</v>
      </c>
      <c r="F141" s="12" t="s">
        <v>10</v>
      </c>
      <c r="G141" t="s">
        <v>208</v>
      </c>
      <c r="H141" s="12">
        <v>0</v>
      </c>
    </row>
    <row r="142" spans="1:8" x14ac:dyDescent="0.35">
      <c r="A142" s="1">
        <v>5790000201860</v>
      </c>
      <c r="B142" t="str">
        <f t="shared" si="2"/>
        <v>Se bilag 4b</v>
      </c>
      <c r="C142" t="s">
        <v>140</v>
      </c>
      <c r="D142" s="11" t="s">
        <v>184</v>
      </c>
      <c r="E142" s="11">
        <v>0</v>
      </c>
      <c r="F142" s="12" t="s">
        <v>10</v>
      </c>
      <c r="G142" t="s">
        <v>208</v>
      </c>
      <c r="H142" s="12">
        <v>0</v>
      </c>
    </row>
    <row r="143" spans="1:8" x14ac:dyDescent="0.35">
      <c r="A143" s="1">
        <v>5790000202959</v>
      </c>
      <c r="B143" t="str">
        <f t="shared" si="2"/>
        <v>Se bilag 4b</v>
      </c>
      <c r="C143" t="s">
        <v>140</v>
      </c>
      <c r="D143" s="11" t="s">
        <v>184</v>
      </c>
      <c r="E143" s="11">
        <v>0</v>
      </c>
      <c r="F143" s="12" t="s">
        <v>10</v>
      </c>
      <c r="G143" t="s">
        <v>200</v>
      </c>
      <c r="H143" s="12">
        <v>0</v>
      </c>
    </row>
    <row r="144" spans="1:8" x14ac:dyDescent="0.35">
      <c r="A144" s="1">
        <v>5790000202959</v>
      </c>
      <c r="B144" t="str">
        <f t="shared" si="2"/>
        <v>Se bilag 4b</v>
      </c>
      <c r="C144" t="s">
        <v>140</v>
      </c>
      <c r="D144" s="11" t="s">
        <v>184</v>
      </c>
      <c r="E144" s="11">
        <v>0</v>
      </c>
      <c r="F144" s="12" t="s">
        <v>10</v>
      </c>
      <c r="G144" t="s">
        <v>200</v>
      </c>
      <c r="H144" s="12">
        <v>0</v>
      </c>
    </row>
    <row r="145" spans="1:8" x14ac:dyDescent="0.35">
      <c r="A145" s="1">
        <v>5790000202959</v>
      </c>
      <c r="B145" t="str">
        <f t="shared" si="2"/>
        <v>Se bilag 4b</v>
      </c>
      <c r="C145" t="s">
        <v>140</v>
      </c>
      <c r="D145" s="11" t="s">
        <v>184</v>
      </c>
      <c r="E145" s="11">
        <v>0</v>
      </c>
      <c r="F145" s="12" t="s">
        <v>10</v>
      </c>
      <c r="G145" t="s">
        <v>200</v>
      </c>
      <c r="H145" s="12">
        <v>0</v>
      </c>
    </row>
    <row r="146" spans="1:8" x14ac:dyDescent="0.35">
      <c r="A146" s="1">
        <v>5790000203413</v>
      </c>
      <c r="B146" t="str">
        <f t="shared" si="2"/>
        <v>Se bilag 4b</v>
      </c>
      <c r="C146" t="s">
        <v>140</v>
      </c>
      <c r="D146" s="11" t="s">
        <v>184</v>
      </c>
      <c r="E146" s="11">
        <v>0</v>
      </c>
      <c r="F146" s="12" t="s">
        <v>10</v>
      </c>
      <c r="G146" t="s">
        <v>182</v>
      </c>
      <c r="H146" s="12">
        <v>0</v>
      </c>
    </row>
    <row r="147" spans="1:8" x14ac:dyDescent="0.35">
      <c r="A147" s="1">
        <v>5790000203413</v>
      </c>
      <c r="B147" t="str">
        <f t="shared" si="2"/>
        <v>Se bilag 4b</v>
      </c>
      <c r="C147" t="s">
        <v>140</v>
      </c>
      <c r="D147" s="11" t="s">
        <v>184</v>
      </c>
      <c r="E147" s="11">
        <v>0</v>
      </c>
      <c r="F147" s="12" t="s">
        <v>10</v>
      </c>
      <c r="G147" t="s">
        <v>182</v>
      </c>
      <c r="H147" s="12">
        <v>0</v>
      </c>
    </row>
    <row r="148" spans="1:8" x14ac:dyDescent="0.35">
      <c r="A148" s="1">
        <v>5790000203413</v>
      </c>
      <c r="B148" t="str">
        <f t="shared" si="2"/>
        <v>Se bilag 4b</v>
      </c>
      <c r="C148" t="s">
        <v>140</v>
      </c>
      <c r="D148" s="11" t="s">
        <v>184</v>
      </c>
      <c r="E148" s="11">
        <v>0</v>
      </c>
      <c r="F148" s="12" t="s">
        <v>10</v>
      </c>
      <c r="G148" t="s">
        <v>182</v>
      </c>
      <c r="H148" s="12">
        <v>0</v>
      </c>
    </row>
    <row r="149" spans="1:8" x14ac:dyDescent="0.35">
      <c r="A149" s="1">
        <v>5790000203468</v>
      </c>
      <c r="B149" t="str">
        <f t="shared" si="2"/>
        <v>Se bilag 4b</v>
      </c>
      <c r="C149" t="s">
        <v>140</v>
      </c>
      <c r="D149" s="11" t="s">
        <v>184</v>
      </c>
      <c r="E149" s="11">
        <v>0</v>
      </c>
      <c r="F149" s="12" t="s">
        <v>10</v>
      </c>
      <c r="G149" t="s">
        <v>208</v>
      </c>
      <c r="H149" s="12">
        <v>0</v>
      </c>
    </row>
    <row r="150" spans="1:8" x14ac:dyDescent="0.35">
      <c r="A150" s="1">
        <v>5790000203468</v>
      </c>
      <c r="B150" t="str">
        <f t="shared" si="2"/>
        <v>Se bilag 4b</v>
      </c>
      <c r="C150" t="s">
        <v>140</v>
      </c>
      <c r="D150" s="11" t="s">
        <v>184</v>
      </c>
      <c r="E150" s="11">
        <v>0</v>
      </c>
      <c r="F150" s="12" t="s">
        <v>10</v>
      </c>
      <c r="G150" t="s">
        <v>208</v>
      </c>
      <c r="H150" s="12">
        <v>0</v>
      </c>
    </row>
    <row r="151" spans="1:8" x14ac:dyDescent="0.35">
      <c r="A151" s="1">
        <v>5790000203468</v>
      </c>
      <c r="B151" t="str">
        <f t="shared" si="2"/>
        <v>Se bilag 4b</v>
      </c>
      <c r="C151" t="s">
        <v>140</v>
      </c>
      <c r="D151" s="11" t="s">
        <v>184</v>
      </c>
      <c r="E151" s="11">
        <v>0</v>
      </c>
      <c r="F151" s="12" t="s">
        <v>10</v>
      </c>
      <c r="G151" t="s">
        <v>208</v>
      </c>
      <c r="H151" s="12">
        <v>0</v>
      </c>
    </row>
    <row r="152" spans="1:8" x14ac:dyDescent="0.35">
      <c r="A152" s="1">
        <v>5790000203475</v>
      </c>
      <c r="B152" t="str">
        <f t="shared" si="2"/>
        <v>Se bilag 4b</v>
      </c>
      <c r="C152" t="s">
        <v>140</v>
      </c>
      <c r="D152" s="11" t="s">
        <v>184</v>
      </c>
      <c r="E152" s="11">
        <v>0</v>
      </c>
      <c r="F152" s="12" t="s">
        <v>10</v>
      </c>
      <c r="G152" t="s">
        <v>208</v>
      </c>
      <c r="H152" s="12">
        <v>0</v>
      </c>
    </row>
    <row r="153" spans="1:8" x14ac:dyDescent="0.35">
      <c r="A153" s="1">
        <v>5790000203499</v>
      </c>
      <c r="B153" t="str">
        <f t="shared" si="2"/>
        <v>Se bilag 4b</v>
      </c>
      <c r="C153" t="s">
        <v>140</v>
      </c>
      <c r="D153" s="11" t="s">
        <v>184</v>
      </c>
      <c r="E153" s="11">
        <v>0</v>
      </c>
      <c r="F153" s="12" t="s">
        <v>10</v>
      </c>
      <c r="G153" t="s">
        <v>208</v>
      </c>
      <c r="H153" s="12">
        <v>0</v>
      </c>
    </row>
    <row r="154" spans="1:8" x14ac:dyDescent="0.35">
      <c r="A154" s="1">
        <v>5790000203628</v>
      </c>
      <c r="B154" t="str">
        <f t="shared" si="2"/>
        <v>Se bilag 4b</v>
      </c>
      <c r="C154" t="s">
        <v>140</v>
      </c>
      <c r="D154" s="11" t="s">
        <v>184</v>
      </c>
      <c r="E154" s="11">
        <v>0</v>
      </c>
      <c r="F154" s="12" t="s">
        <v>10</v>
      </c>
      <c r="G154" t="s">
        <v>208</v>
      </c>
      <c r="H154" s="12">
        <v>0</v>
      </c>
    </row>
    <row r="155" spans="1:8" x14ac:dyDescent="0.35">
      <c r="A155" s="1">
        <v>5790000203628</v>
      </c>
      <c r="B155" t="str">
        <f t="shared" si="2"/>
        <v>Se bilag 4b</v>
      </c>
      <c r="C155" t="s">
        <v>140</v>
      </c>
      <c r="D155" s="11" t="s">
        <v>184</v>
      </c>
      <c r="E155" s="11">
        <v>0</v>
      </c>
      <c r="F155" s="12" t="s">
        <v>10</v>
      </c>
      <c r="G155" t="s">
        <v>208</v>
      </c>
      <c r="H155" s="12">
        <v>0</v>
      </c>
    </row>
    <row r="156" spans="1:8" x14ac:dyDescent="0.35">
      <c r="A156" s="1">
        <v>5790000203628</v>
      </c>
      <c r="B156" t="str">
        <f t="shared" si="2"/>
        <v>Se bilag 4b</v>
      </c>
      <c r="C156" t="s">
        <v>140</v>
      </c>
      <c r="D156" s="11" t="s">
        <v>184</v>
      </c>
      <c r="E156" s="11">
        <v>0</v>
      </c>
      <c r="F156" s="12" t="s">
        <v>10</v>
      </c>
      <c r="G156" t="s">
        <v>208</v>
      </c>
      <c r="H156" s="12">
        <v>0</v>
      </c>
    </row>
    <row r="157" spans="1:8" x14ac:dyDescent="0.35">
      <c r="A157" s="1">
        <v>5790000203659</v>
      </c>
      <c r="B157" t="str">
        <f t="shared" si="2"/>
        <v>Se bilag 4b</v>
      </c>
      <c r="C157" t="s">
        <v>140</v>
      </c>
      <c r="D157" s="11" t="s">
        <v>184</v>
      </c>
      <c r="E157" s="11">
        <v>0</v>
      </c>
      <c r="F157" s="12" t="s">
        <v>10</v>
      </c>
      <c r="G157" t="s">
        <v>208</v>
      </c>
      <c r="H157" s="12">
        <v>0</v>
      </c>
    </row>
    <row r="158" spans="1:8" x14ac:dyDescent="0.35">
      <c r="A158" s="1">
        <v>5790000203666</v>
      </c>
      <c r="B158" t="str">
        <f t="shared" si="2"/>
        <v>Se bilag 4b</v>
      </c>
      <c r="C158" t="s">
        <v>140</v>
      </c>
      <c r="D158" s="11" t="s">
        <v>184</v>
      </c>
      <c r="E158" s="11">
        <v>0</v>
      </c>
      <c r="F158" s="12" t="s">
        <v>10</v>
      </c>
      <c r="G158" t="s">
        <v>208</v>
      </c>
      <c r="H158" s="12">
        <v>0</v>
      </c>
    </row>
    <row r="159" spans="1:8" x14ac:dyDescent="0.35">
      <c r="A159" s="1">
        <v>5790000203666</v>
      </c>
      <c r="B159" t="str">
        <f t="shared" si="2"/>
        <v>Se bilag 4b</v>
      </c>
      <c r="C159" t="s">
        <v>140</v>
      </c>
      <c r="D159" s="11" t="s">
        <v>184</v>
      </c>
      <c r="E159" s="11">
        <v>0</v>
      </c>
      <c r="F159" s="12" t="s">
        <v>10</v>
      </c>
      <c r="G159" t="s">
        <v>208</v>
      </c>
      <c r="H159" s="12">
        <v>0</v>
      </c>
    </row>
    <row r="160" spans="1:8" x14ac:dyDescent="0.35">
      <c r="A160" s="1">
        <v>5790000203666</v>
      </c>
      <c r="B160" t="str">
        <f t="shared" si="2"/>
        <v>Se bilag 4b</v>
      </c>
      <c r="C160" t="s">
        <v>140</v>
      </c>
      <c r="D160" s="11" t="s">
        <v>184</v>
      </c>
      <c r="E160" s="11">
        <v>0</v>
      </c>
      <c r="F160" s="12" t="s">
        <v>10</v>
      </c>
      <c r="G160" t="s">
        <v>208</v>
      </c>
      <c r="H160" s="12">
        <v>0</v>
      </c>
    </row>
    <row r="161" spans="1:8" x14ac:dyDescent="0.35">
      <c r="A161" s="1">
        <v>5790000203673</v>
      </c>
      <c r="B161" t="str">
        <f t="shared" si="2"/>
        <v>Se bilag 4b</v>
      </c>
      <c r="C161" t="s">
        <v>140</v>
      </c>
      <c r="D161" s="11" t="s">
        <v>184</v>
      </c>
      <c r="E161" s="11">
        <v>0</v>
      </c>
      <c r="F161" s="12" t="s">
        <v>10</v>
      </c>
      <c r="G161" t="s">
        <v>208</v>
      </c>
      <c r="H161" s="12">
        <v>0</v>
      </c>
    </row>
    <row r="162" spans="1:8" x14ac:dyDescent="0.35">
      <c r="A162" s="1">
        <v>5790000203697</v>
      </c>
      <c r="B162" t="str">
        <f t="shared" si="2"/>
        <v>Se bilag 4b</v>
      </c>
      <c r="C162" t="s">
        <v>140</v>
      </c>
      <c r="D162" s="11" t="s">
        <v>184</v>
      </c>
      <c r="E162" s="11">
        <v>0</v>
      </c>
      <c r="F162" s="12" t="s">
        <v>10</v>
      </c>
      <c r="G162" t="s">
        <v>208</v>
      </c>
      <c r="H162" s="12">
        <v>0</v>
      </c>
    </row>
    <row r="163" spans="1:8" x14ac:dyDescent="0.35">
      <c r="A163" s="1">
        <v>5790000204465</v>
      </c>
      <c r="B163" t="str">
        <f t="shared" si="2"/>
        <v>Se bilag 4b</v>
      </c>
      <c r="C163" t="s">
        <v>140</v>
      </c>
      <c r="D163" s="11" t="s">
        <v>184</v>
      </c>
      <c r="E163" s="11">
        <v>0</v>
      </c>
      <c r="F163" s="12" t="s">
        <v>10</v>
      </c>
      <c r="G163" t="s">
        <v>200</v>
      </c>
      <c r="H163" s="12">
        <v>0</v>
      </c>
    </row>
    <row r="164" spans="1:8" x14ac:dyDescent="0.35">
      <c r="A164" s="1">
        <v>5790000204465</v>
      </c>
      <c r="B164" t="str">
        <f t="shared" si="2"/>
        <v>Se bilag 4b</v>
      </c>
      <c r="C164" t="s">
        <v>140</v>
      </c>
      <c r="D164" s="11" t="s">
        <v>184</v>
      </c>
      <c r="E164" s="11">
        <v>0</v>
      </c>
      <c r="F164" s="12" t="s">
        <v>10</v>
      </c>
      <c r="G164" t="s">
        <v>200</v>
      </c>
      <c r="H164" s="12">
        <v>0</v>
      </c>
    </row>
    <row r="165" spans="1:8" x14ac:dyDescent="0.35">
      <c r="A165" s="1">
        <v>5790000204465</v>
      </c>
      <c r="B165" t="str">
        <f t="shared" si="2"/>
        <v>Se bilag 4b</v>
      </c>
      <c r="C165" t="s">
        <v>140</v>
      </c>
      <c r="D165" s="11" t="s">
        <v>184</v>
      </c>
      <c r="E165" s="11">
        <v>0</v>
      </c>
      <c r="F165" s="12" t="s">
        <v>10</v>
      </c>
      <c r="G165" t="s">
        <v>200</v>
      </c>
      <c r="H165" s="12">
        <v>0</v>
      </c>
    </row>
    <row r="166" spans="1:8" x14ac:dyDescent="0.35">
      <c r="A166" s="1">
        <v>5790000209354</v>
      </c>
      <c r="B166" t="str">
        <f t="shared" si="2"/>
        <v>Se bilag 4b</v>
      </c>
      <c r="C166" t="s">
        <v>140</v>
      </c>
      <c r="D166" s="11" t="s">
        <v>184</v>
      </c>
      <c r="E166" s="11">
        <v>0</v>
      </c>
      <c r="F166" s="12" t="s">
        <v>10</v>
      </c>
      <c r="G166" t="s">
        <v>208</v>
      </c>
      <c r="H166" s="12">
        <v>0</v>
      </c>
    </row>
    <row r="167" spans="1:8" x14ac:dyDescent="0.35">
      <c r="A167" s="1">
        <v>5790000209491</v>
      </c>
      <c r="B167" t="str">
        <f t="shared" si="2"/>
        <v>Se bilag 4b</v>
      </c>
      <c r="C167" t="s">
        <v>140</v>
      </c>
      <c r="D167" s="11" t="s">
        <v>184</v>
      </c>
      <c r="E167" s="11">
        <v>0</v>
      </c>
      <c r="F167" s="12" t="s">
        <v>10</v>
      </c>
      <c r="G167" t="s">
        <v>208</v>
      </c>
      <c r="H167" s="12">
        <v>0</v>
      </c>
    </row>
    <row r="168" spans="1:8" x14ac:dyDescent="0.35">
      <c r="A168" s="1">
        <v>5790000209491</v>
      </c>
      <c r="B168" t="str">
        <f t="shared" si="2"/>
        <v>Se bilag 4b</v>
      </c>
      <c r="C168" t="s">
        <v>140</v>
      </c>
      <c r="D168" s="11" t="s">
        <v>184</v>
      </c>
      <c r="E168" s="11">
        <v>0</v>
      </c>
      <c r="F168" s="12" t="s">
        <v>10</v>
      </c>
      <c r="G168" t="s">
        <v>208</v>
      </c>
      <c r="H168" s="12">
        <v>0</v>
      </c>
    </row>
    <row r="169" spans="1:8" x14ac:dyDescent="0.35">
      <c r="A169" s="1">
        <v>5790000209491</v>
      </c>
      <c r="B169" t="str">
        <f t="shared" si="2"/>
        <v>Se bilag 4b</v>
      </c>
      <c r="C169" t="s">
        <v>140</v>
      </c>
      <c r="D169" s="11" t="s">
        <v>184</v>
      </c>
      <c r="E169" s="11">
        <v>0</v>
      </c>
      <c r="F169" s="12" t="s">
        <v>10</v>
      </c>
      <c r="G169" t="s">
        <v>208</v>
      </c>
      <c r="H169" s="12">
        <v>0</v>
      </c>
    </row>
    <row r="170" spans="1:8" x14ac:dyDescent="0.35">
      <c r="A170" s="1">
        <v>5790000209514</v>
      </c>
      <c r="B170" t="str">
        <f t="shared" si="2"/>
        <v>Se bilag 4b</v>
      </c>
      <c r="C170" t="s">
        <v>140</v>
      </c>
      <c r="D170" s="11" t="s">
        <v>184</v>
      </c>
      <c r="E170" s="11">
        <v>0</v>
      </c>
      <c r="F170" s="12" t="s">
        <v>10</v>
      </c>
      <c r="G170" t="s">
        <v>208</v>
      </c>
      <c r="H170" s="12">
        <v>0</v>
      </c>
    </row>
    <row r="171" spans="1:8" x14ac:dyDescent="0.35">
      <c r="A171" s="1">
        <v>5790000209514</v>
      </c>
      <c r="B171" t="str">
        <f t="shared" si="2"/>
        <v>Se bilag 4b</v>
      </c>
      <c r="C171" t="s">
        <v>140</v>
      </c>
      <c r="D171" s="11" t="s">
        <v>184</v>
      </c>
      <c r="E171" s="11">
        <v>0</v>
      </c>
      <c r="F171" s="12" t="s">
        <v>10</v>
      </c>
      <c r="G171" t="s">
        <v>208</v>
      </c>
      <c r="H171" s="12">
        <v>0</v>
      </c>
    </row>
    <row r="172" spans="1:8" x14ac:dyDescent="0.35">
      <c r="A172" s="1">
        <v>5790000209514</v>
      </c>
      <c r="B172" t="str">
        <f t="shared" si="2"/>
        <v>Se bilag 4b</v>
      </c>
      <c r="C172" t="s">
        <v>140</v>
      </c>
      <c r="D172" s="11" t="s">
        <v>184</v>
      </c>
      <c r="E172" s="11">
        <v>0</v>
      </c>
      <c r="F172" s="12" t="s">
        <v>10</v>
      </c>
      <c r="G172" t="s">
        <v>208</v>
      </c>
      <c r="H172" s="12">
        <v>0</v>
      </c>
    </row>
    <row r="173" spans="1:8" x14ac:dyDescent="0.35">
      <c r="A173" s="1">
        <v>5790000209699</v>
      </c>
      <c r="B173" t="str">
        <f t="shared" si="2"/>
        <v>Se bilag 4b</v>
      </c>
      <c r="C173" t="s">
        <v>140</v>
      </c>
      <c r="D173" s="11" t="s">
        <v>184</v>
      </c>
      <c r="E173" s="11">
        <v>0</v>
      </c>
      <c r="F173" s="12" t="s">
        <v>10</v>
      </c>
      <c r="G173" t="s">
        <v>200</v>
      </c>
      <c r="H173" s="12">
        <v>0</v>
      </c>
    </row>
    <row r="174" spans="1:8" x14ac:dyDescent="0.35">
      <c r="A174" s="1">
        <v>5790000209705</v>
      </c>
      <c r="B174" t="str">
        <f t="shared" si="2"/>
        <v>Se bilag 4b</v>
      </c>
      <c r="C174" t="s">
        <v>140</v>
      </c>
      <c r="D174" s="11" t="s">
        <v>184</v>
      </c>
      <c r="E174" s="11">
        <v>0</v>
      </c>
      <c r="F174" s="12" t="s">
        <v>10</v>
      </c>
      <c r="G174" t="s">
        <v>200</v>
      </c>
      <c r="H174" s="12">
        <v>0</v>
      </c>
    </row>
    <row r="175" spans="1:8" x14ac:dyDescent="0.35">
      <c r="A175" s="1">
        <v>5790000209743</v>
      </c>
      <c r="B175" t="str">
        <f t="shared" si="2"/>
        <v>Se bilag 4b</v>
      </c>
      <c r="C175" t="s">
        <v>140</v>
      </c>
      <c r="D175" s="11" t="s">
        <v>184</v>
      </c>
      <c r="E175" s="11">
        <v>0</v>
      </c>
      <c r="F175" s="12" t="s">
        <v>10</v>
      </c>
      <c r="G175" t="s">
        <v>200</v>
      </c>
      <c r="H175" s="12">
        <v>0</v>
      </c>
    </row>
    <row r="176" spans="1:8" x14ac:dyDescent="0.35">
      <c r="A176" s="1">
        <v>5790000209767</v>
      </c>
      <c r="B176" t="str">
        <f t="shared" si="2"/>
        <v>Se bilag 4b</v>
      </c>
      <c r="C176" t="s">
        <v>140</v>
      </c>
      <c r="D176" s="11" t="s">
        <v>184</v>
      </c>
      <c r="E176" s="11">
        <v>0</v>
      </c>
      <c r="F176" s="12" t="s">
        <v>10</v>
      </c>
      <c r="G176" t="s">
        <v>200</v>
      </c>
      <c r="H176" s="12">
        <v>0</v>
      </c>
    </row>
    <row r="177" spans="1:8" x14ac:dyDescent="0.35">
      <c r="A177" s="1">
        <v>5790000209781</v>
      </c>
      <c r="B177" t="str">
        <f t="shared" si="2"/>
        <v>Se bilag 4b</v>
      </c>
      <c r="C177" t="s">
        <v>140</v>
      </c>
      <c r="D177" s="11" t="s">
        <v>184</v>
      </c>
      <c r="E177" s="11">
        <v>0</v>
      </c>
      <c r="F177" s="12" t="s">
        <v>10</v>
      </c>
      <c r="G177" t="s">
        <v>200</v>
      </c>
      <c r="H177" s="12">
        <v>0</v>
      </c>
    </row>
    <row r="178" spans="1:8" x14ac:dyDescent="0.35">
      <c r="A178" s="1">
        <v>5790000209798</v>
      </c>
      <c r="B178" t="str">
        <f t="shared" si="2"/>
        <v>Se bilag 4b</v>
      </c>
      <c r="C178" t="s">
        <v>140</v>
      </c>
      <c r="D178" s="11" t="s">
        <v>184</v>
      </c>
      <c r="E178" s="11">
        <v>0</v>
      </c>
      <c r="F178" s="12" t="s">
        <v>10</v>
      </c>
      <c r="G178" t="s">
        <v>200</v>
      </c>
      <c r="H178" s="12">
        <v>0</v>
      </c>
    </row>
    <row r="179" spans="1:8" x14ac:dyDescent="0.35">
      <c r="A179" s="1">
        <v>5790000209804</v>
      </c>
      <c r="B179" t="str">
        <f t="shared" si="2"/>
        <v>Se bilag 4b</v>
      </c>
      <c r="C179" t="s">
        <v>140</v>
      </c>
      <c r="D179" s="11" t="s">
        <v>184</v>
      </c>
      <c r="E179" s="11">
        <v>0</v>
      </c>
      <c r="F179" s="12" t="s">
        <v>10</v>
      </c>
      <c r="G179" t="s">
        <v>200</v>
      </c>
      <c r="H179" s="12">
        <v>0</v>
      </c>
    </row>
    <row r="180" spans="1:8" x14ac:dyDescent="0.35">
      <c r="A180" s="1">
        <v>5790000209835</v>
      </c>
      <c r="B180" t="str">
        <f t="shared" si="2"/>
        <v>Se bilag 4b</v>
      </c>
      <c r="C180" t="s">
        <v>140</v>
      </c>
      <c r="D180" s="11" t="s">
        <v>184</v>
      </c>
      <c r="E180" s="11">
        <v>0</v>
      </c>
      <c r="F180" s="12" t="s">
        <v>10</v>
      </c>
      <c r="G180" t="s">
        <v>200</v>
      </c>
      <c r="H180" s="12">
        <v>0</v>
      </c>
    </row>
    <row r="181" spans="1:8" x14ac:dyDescent="0.35">
      <c r="A181" s="1">
        <v>5790000209842</v>
      </c>
      <c r="B181" t="str">
        <f t="shared" si="2"/>
        <v>Se bilag 4b</v>
      </c>
      <c r="C181" t="s">
        <v>140</v>
      </c>
      <c r="D181" s="11" t="s">
        <v>184</v>
      </c>
      <c r="E181" s="11">
        <v>0</v>
      </c>
      <c r="F181" s="12" t="s">
        <v>10</v>
      </c>
      <c r="G181" t="s">
        <v>200</v>
      </c>
      <c r="H181" s="12">
        <v>0</v>
      </c>
    </row>
    <row r="182" spans="1:8" x14ac:dyDescent="0.35">
      <c r="A182" s="1">
        <v>5790000210657</v>
      </c>
      <c r="B182" t="str">
        <f t="shared" si="2"/>
        <v>Se bilag 4b</v>
      </c>
      <c r="C182" t="s">
        <v>140</v>
      </c>
      <c r="D182" s="11" t="s">
        <v>184</v>
      </c>
      <c r="E182" s="11">
        <v>0</v>
      </c>
      <c r="F182" s="12" t="s">
        <v>10</v>
      </c>
      <c r="G182" t="s">
        <v>208</v>
      </c>
      <c r="H182" s="12">
        <v>0</v>
      </c>
    </row>
    <row r="183" spans="1:8" x14ac:dyDescent="0.35">
      <c r="A183" s="1">
        <v>5790000210671</v>
      </c>
      <c r="B183" t="str">
        <f t="shared" si="2"/>
        <v>Se bilag 4b</v>
      </c>
      <c r="C183" t="s">
        <v>140</v>
      </c>
      <c r="D183" s="11" t="s">
        <v>184</v>
      </c>
      <c r="E183" s="11">
        <v>0</v>
      </c>
      <c r="F183" s="12" t="s">
        <v>10</v>
      </c>
      <c r="G183" t="s">
        <v>208</v>
      </c>
      <c r="H183" s="12">
        <v>0</v>
      </c>
    </row>
    <row r="184" spans="1:8" x14ac:dyDescent="0.35">
      <c r="A184" s="1">
        <v>5790000210695</v>
      </c>
      <c r="B184" t="str">
        <f t="shared" si="2"/>
        <v>Se bilag 4b</v>
      </c>
      <c r="C184" t="s">
        <v>140</v>
      </c>
      <c r="D184" s="11" t="s">
        <v>184</v>
      </c>
      <c r="E184" s="11">
        <v>0</v>
      </c>
      <c r="F184" s="12" t="s">
        <v>10</v>
      </c>
      <c r="G184" t="s">
        <v>182</v>
      </c>
      <c r="H184" s="12">
        <v>0</v>
      </c>
    </row>
    <row r="185" spans="1:8" x14ac:dyDescent="0.35">
      <c r="A185" s="1">
        <v>5790000210695</v>
      </c>
      <c r="B185" t="str">
        <f t="shared" si="2"/>
        <v>Se bilag 4b</v>
      </c>
      <c r="C185" t="s">
        <v>140</v>
      </c>
      <c r="D185" s="11" t="s">
        <v>184</v>
      </c>
      <c r="E185" s="11">
        <v>0</v>
      </c>
      <c r="F185" s="12" t="s">
        <v>10</v>
      </c>
      <c r="G185" t="s">
        <v>182</v>
      </c>
      <c r="H185" s="12">
        <v>0</v>
      </c>
    </row>
    <row r="186" spans="1:8" x14ac:dyDescent="0.35">
      <c r="A186" s="1">
        <v>5790000210695</v>
      </c>
      <c r="B186" t="str">
        <f t="shared" si="2"/>
        <v>Se bilag 4b</v>
      </c>
      <c r="C186" t="s">
        <v>140</v>
      </c>
      <c r="D186" s="11" t="s">
        <v>184</v>
      </c>
      <c r="E186" s="11">
        <v>0</v>
      </c>
      <c r="F186" s="12" t="s">
        <v>10</v>
      </c>
      <c r="G186" t="s">
        <v>182</v>
      </c>
      <c r="H186" s="12">
        <v>0</v>
      </c>
    </row>
    <row r="187" spans="1:8" x14ac:dyDescent="0.35">
      <c r="A187" s="1">
        <v>5790000211272</v>
      </c>
      <c r="B187" t="str">
        <f t="shared" si="2"/>
        <v>Se bilag 4b</v>
      </c>
      <c r="C187" t="s">
        <v>140</v>
      </c>
      <c r="D187" s="11" t="s">
        <v>184</v>
      </c>
      <c r="E187" s="11">
        <v>0</v>
      </c>
      <c r="F187" s="12" t="s">
        <v>10</v>
      </c>
      <c r="G187" t="s">
        <v>200</v>
      </c>
      <c r="H187" s="12">
        <v>0</v>
      </c>
    </row>
    <row r="188" spans="1:8" x14ac:dyDescent="0.35">
      <c r="A188" s="1">
        <v>5790000211272</v>
      </c>
      <c r="B188" t="str">
        <f t="shared" si="2"/>
        <v>Se bilag 4b</v>
      </c>
      <c r="C188" t="s">
        <v>140</v>
      </c>
      <c r="D188" s="11" t="s">
        <v>184</v>
      </c>
      <c r="E188" s="11">
        <v>0</v>
      </c>
      <c r="F188" s="12" t="s">
        <v>10</v>
      </c>
      <c r="G188" t="s">
        <v>200</v>
      </c>
      <c r="H188" s="12">
        <v>0</v>
      </c>
    </row>
    <row r="189" spans="1:8" x14ac:dyDescent="0.35">
      <c r="A189" s="1">
        <v>5790000211272</v>
      </c>
      <c r="B189" t="str">
        <f t="shared" si="2"/>
        <v>Se bilag 4b</v>
      </c>
      <c r="C189" t="s">
        <v>140</v>
      </c>
      <c r="D189" s="11" t="s">
        <v>184</v>
      </c>
      <c r="E189" s="11">
        <v>0</v>
      </c>
      <c r="F189" s="12" t="s">
        <v>10</v>
      </c>
      <c r="G189" t="s">
        <v>200</v>
      </c>
      <c r="H189" s="12">
        <v>0</v>
      </c>
    </row>
    <row r="190" spans="1:8" x14ac:dyDescent="0.35">
      <c r="A190" s="1">
        <v>5790000214280</v>
      </c>
      <c r="B190" t="str">
        <f t="shared" si="2"/>
        <v>Se bilag 4b</v>
      </c>
      <c r="C190" t="s">
        <v>140</v>
      </c>
      <c r="D190" s="11" t="s">
        <v>184</v>
      </c>
      <c r="E190" s="11">
        <v>0</v>
      </c>
      <c r="F190" s="12" t="s">
        <v>10</v>
      </c>
      <c r="G190" t="s">
        <v>208</v>
      </c>
      <c r="H190" s="12">
        <v>0</v>
      </c>
    </row>
    <row r="191" spans="1:8" x14ac:dyDescent="0.35">
      <c r="A191" s="1">
        <v>5790000215973</v>
      </c>
      <c r="B191" t="str">
        <f t="shared" si="2"/>
        <v>Se bilag 4b</v>
      </c>
      <c r="C191" t="s">
        <v>140</v>
      </c>
      <c r="D191" s="11" t="s">
        <v>184</v>
      </c>
      <c r="E191" s="11">
        <v>0</v>
      </c>
      <c r="F191" s="12" t="s">
        <v>10</v>
      </c>
      <c r="G191" t="s">
        <v>208</v>
      </c>
      <c r="H191" s="12">
        <v>0</v>
      </c>
    </row>
    <row r="192" spans="1:8" x14ac:dyDescent="0.35">
      <c r="A192" s="1">
        <v>5790000217113</v>
      </c>
      <c r="B192" t="str">
        <f t="shared" si="2"/>
        <v>Se bilag 4b</v>
      </c>
      <c r="C192" t="s">
        <v>140</v>
      </c>
      <c r="D192" s="11" t="s">
        <v>184</v>
      </c>
      <c r="E192" s="11">
        <v>0</v>
      </c>
      <c r="F192" s="12" t="s">
        <v>10</v>
      </c>
      <c r="G192" t="s">
        <v>200</v>
      </c>
      <c r="H192" s="12">
        <v>0</v>
      </c>
    </row>
    <row r="193" spans="1:8" x14ac:dyDescent="0.35">
      <c r="A193" s="1">
        <v>5790000217731</v>
      </c>
      <c r="B193" t="str">
        <f t="shared" si="2"/>
        <v>Se bilag 4b</v>
      </c>
      <c r="C193" t="s">
        <v>140</v>
      </c>
      <c r="D193" s="11" t="s">
        <v>184</v>
      </c>
      <c r="E193" s="11">
        <v>0</v>
      </c>
      <c r="F193" s="12" t="s">
        <v>10</v>
      </c>
      <c r="G193" t="s">
        <v>200</v>
      </c>
      <c r="H193" s="12">
        <v>0</v>
      </c>
    </row>
    <row r="194" spans="1:8" x14ac:dyDescent="0.35">
      <c r="A194" s="1">
        <v>5790000218912</v>
      </c>
      <c r="B194" t="str">
        <f t="shared" si="2"/>
        <v>Se bilag 4b</v>
      </c>
      <c r="C194" t="s">
        <v>140</v>
      </c>
      <c r="D194" s="11" t="s">
        <v>184</v>
      </c>
      <c r="E194" s="11">
        <v>0</v>
      </c>
      <c r="F194" s="12" t="s">
        <v>10</v>
      </c>
      <c r="G194" t="s">
        <v>200</v>
      </c>
      <c r="H194" s="12">
        <v>0</v>
      </c>
    </row>
    <row r="195" spans="1:8" x14ac:dyDescent="0.35">
      <c r="A195" s="1">
        <v>5790000218929</v>
      </c>
      <c r="B195" t="str">
        <f t="shared" si="2"/>
        <v>Se bilag 4b</v>
      </c>
      <c r="C195" t="s">
        <v>140</v>
      </c>
      <c r="D195" s="11" t="s">
        <v>184</v>
      </c>
      <c r="E195" s="11">
        <v>0</v>
      </c>
      <c r="F195" s="12" t="s">
        <v>10</v>
      </c>
      <c r="G195" t="s">
        <v>200</v>
      </c>
      <c r="H195" s="12">
        <v>0</v>
      </c>
    </row>
    <row r="196" spans="1:8" x14ac:dyDescent="0.35">
      <c r="A196" s="1">
        <v>5790000219643</v>
      </c>
      <c r="B196" t="str">
        <f t="shared" si="2"/>
        <v>Se bilag 4b</v>
      </c>
      <c r="C196" t="s">
        <v>140</v>
      </c>
      <c r="D196" s="11" t="s">
        <v>184</v>
      </c>
      <c r="E196" s="11">
        <v>0</v>
      </c>
      <c r="F196" s="12" t="s">
        <v>10</v>
      </c>
      <c r="G196" t="s">
        <v>200</v>
      </c>
      <c r="H196" s="12">
        <v>0</v>
      </c>
    </row>
    <row r="197" spans="1:8" x14ac:dyDescent="0.35">
      <c r="A197" s="1">
        <v>5790001357764</v>
      </c>
      <c r="B197" t="str">
        <f t="shared" ref="B197:B260" si="3">IF(D197="Sundhedsplatformen","Se bilag 4b","Se bilag 4a")</f>
        <v>Se bilag 4b</v>
      </c>
      <c r="C197" t="s">
        <v>140</v>
      </c>
      <c r="D197" s="11" t="s">
        <v>184</v>
      </c>
      <c r="E197" s="11">
        <v>0</v>
      </c>
      <c r="F197" s="12" t="s">
        <v>10</v>
      </c>
      <c r="G197" t="s">
        <v>520</v>
      </c>
      <c r="H197" s="12">
        <v>0</v>
      </c>
    </row>
    <row r="198" spans="1:8" x14ac:dyDescent="0.35">
      <c r="A198" s="1">
        <v>5790001358471</v>
      </c>
      <c r="B198" t="str">
        <f t="shared" si="3"/>
        <v>Se bilag 4b</v>
      </c>
      <c r="C198" t="s">
        <v>140</v>
      </c>
      <c r="D198" s="11" t="s">
        <v>184</v>
      </c>
      <c r="E198" s="11">
        <v>0</v>
      </c>
      <c r="F198" s="12" t="s">
        <v>10</v>
      </c>
      <c r="G198" t="s">
        <v>208</v>
      </c>
      <c r="H198" s="12">
        <v>0</v>
      </c>
    </row>
    <row r="199" spans="1:8" x14ac:dyDescent="0.35">
      <c r="A199" s="1">
        <v>5790001358471</v>
      </c>
      <c r="B199" t="str">
        <f t="shared" si="3"/>
        <v>Se bilag 4b</v>
      </c>
      <c r="C199" t="s">
        <v>140</v>
      </c>
      <c r="D199" s="11" t="s">
        <v>184</v>
      </c>
      <c r="E199" s="11">
        <v>0</v>
      </c>
      <c r="F199" s="12" t="s">
        <v>10</v>
      </c>
      <c r="G199" t="s">
        <v>208</v>
      </c>
      <c r="H199" s="12">
        <v>0</v>
      </c>
    </row>
    <row r="200" spans="1:8" x14ac:dyDescent="0.35">
      <c r="A200" s="1">
        <v>5790001358471</v>
      </c>
      <c r="B200" t="str">
        <f t="shared" si="3"/>
        <v>Se bilag 4b</v>
      </c>
      <c r="C200" t="s">
        <v>140</v>
      </c>
      <c r="D200" s="11" t="s">
        <v>184</v>
      </c>
      <c r="E200" s="11">
        <v>0</v>
      </c>
      <c r="F200" s="12" t="s">
        <v>10</v>
      </c>
      <c r="G200" t="s">
        <v>208</v>
      </c>
      <c r="H200" s="12">
        <v>0</v>
      </c>
    </row>
    <row r="201" spans="1:8" x14ac:dyDescent="0.35">
      <c r="A201" s="1">
        <v>5790001358495</v>
      </c>
      <c r="B201" t="str">
        <f t="shared" si="3"/>
        <v>Se bilag 4b</v>
      </c>
      <c r="C201" t="s">
        <v>140</v>
      </c>
      <c r="D201" s="11" t="s">
        <v>184</v>
      </c>
      <c r="E201" s="11">
        <v>0</v>
      </c>
      <c r="F201" s="12" t="s">
        <v>10</v>
      </c>
      <c r="G201" t="s">
        <v>208</v>
      </c>
      <c r="H201" s="12">
        <v>0</v>
      </c>
    </row>
    <row r="202" spans="1:8" x14ac:dyDescent="0.35">
      <c r="A202" s="1">
        <v>5790001358495</v>
      </c>
      <c r="B202" t="str">
        <f t="shared" si="3"/>
        <v>Se bilag 4b</v>
      </c>
      <c r="C202" t="s">
        <v>140</v>
      </c>
      <c r="D202" s="11" t="s">
        <v>184</v>
      </c>
      <c r="E202" s="11">
        <v>0</v>
      </c>
      <c r="F202" s="12" t="s">
        <v>10</v>
      </c>
      <c r="G202" t="s">
        <v>208</v>
      </c>
      <c r="H202" s="12">
        <v>0</v>
      </c>
    </row>
    <row r="203" spans="1:8" x14ac:dyDescent="0.35">
      <c r="A203" s="1">
        <v>5790001358495</v>
      </c>
      <c r="B203" t="str">
        <f t="shared" si="3"/>
        <v>Se bilag 4b</v>
      </c>
      <c r="C203" t="s">
        <v>140</v>
      </c>
      <c r="D203" s="11" t="s">
        <v>184</v>
      </c>
      <c r="E203" s="11">
        <v>0</v>
      </c>
      <c r="F203" s="12" t="s">
        <v>10</v>
      </c>
      <c r="G203" t="s">
        <v>208</v>
      </c>
      <c r="H203" s="12">
        <v>0</v>
      </c>
    </row>
    <row r="204" spans="1:8" x14ac:dyDescent="0.35">
      <c r="A204" s="1">
        <v>5790001358525</v>
      </c>
      <c r="B204" t="str">
        <f t="shared" si="3"/>
        <v>Se bilag 4b</v>
      </c>
      <c r="C204" t="s">
        <v>140</v>
      </c>
      <c r="D204" s="11" t="s">
        <v>184</v>
      </c>
      <c r="E204" s="11">
        <v>0</v>
      </c>
      <c r="F204" s="12" t="s">
        <v>10</v>
      </c>
      <c r="G204" t="s">
        <v>208</v>
      </c>
      <c r="H204" s="12">
        <v>0</v>
      </c>
    </row>
    <row r="205" spans="1:8" x14ac:dyDescent="0.35">
      <c r="A205" s="1">
        <v>5790001358525</v>
      </c>
      <c r="B205" t="str">
        <f t="shared" si="3"/>
        <v>Se bilag 4b</v>
      </c>
      <c r="C205" t="s">
        <v>140</v>
      </c>
      <c r="D205" s="11" t="s">
        <v>184</v>
      </c>
      <c r="E205" s="11">
        <v>0</v>
      </c>
      <c r="F205" s="12" t="s">
        <v>10</v>
      </c>
      <c r="G205" t="s">
        <v>208</v>
      </c>
      <c r="H205" s="12">
        <v>0</v>
      </c>
    </row>
    <row r="206" spans="1:8" x14ac:dyDescent="0.35">
      <c r="A206" s="1">
        <v>5790001358525</v>
      </c>
      <c r="B206" t="str">
        <f t="shared" si="3"/>
        <v>Se bilag 4b</v>
      </c>
      <c r="C206" t="s">
        <v>140</v>
      </c>
      <c r="D206" s="11" t="s">
        <v>184</v>
      </c>
      <c r="E206" s="11">
        <v>0</v>
      </c>
      <c r="F206" s="12" t="s">
        <v>10</v>
      </c>
      <c r="G206" t="s">
        <v>208</v>
      </c>
      <c r="H206" s="12">
        <v>0</v>
      </c>
    </row>
    <row r="207" spans="1:8" x14ac:dyDescent="0.35">
      <c r="A207" s="1">
        <v>5790001358648</v>
      </c>
      <c r="B207" t="str">
        <f t="shared" si="3"/>
        <v>Se bilag 4b</v>
      </c>
      <c r="C207" t="s">
        <v>140</v>
      </c>
      <c r="D207" s="11" t="s">
        <v>184</v>
      </c>
      <c r="E207" s="11">
        <v>0</v>
      </c>
      <c r="F207" s="12" t="s">
        <v>18</v>
      </c>
      <c r="G207" t="s">
        <v>414</v>
      </c>
      <c r="H207" s="12">
        <v>0</v>
      </c>
    </row>
    <row r="208" spans="1:8" x14ac:dyDescent="0.35">
      <c r="A208" s="1">
        <v>5790001358655</v>
      </c>
      <c r="B208" t="str">
        <f t="shared" si="3"/>
        <v>Se bilag 4b</v>
      </c>
      <c r="C208" t="s">
        <v>140</v>
      </c>
      <c r="D208" s="11" t="s">
        <v>184</v>
      </c>
      <c r="E208" s="11">
        <v>0</v>
      </c>
      <c r="F208" s="12" t="s">
        <v>18</v>
      </c>
      <c r="G208" t="s">
        <v>414</v>
      </c>
      <c r="H208" s="12">
        <v>0</v>
      </c>
    </row>
    <row r="209" spans="1:8" x14ac:dyDescent="0.35">
      <c r="A209" s="1">
        <v>5790001358679</v>
      </c>
      <c r="B209" t="str">
        <f t="shared" si="3"/>
        <v>Se bilag 4b</v>
      </c>
      <c r="C209" t="s">
        <v>140</v>
      </c>
      <c r="D209" s="11" t="s">
        <v>184</v>
      </c>
      <c r="E209" s="11">
        <v>0</v>
      </c>
      <c r="F209" s="12" t="s">
        <v>18</v>
      </c>
      <c r="G209" t="s">
        <v>414</v>
      </c>
      <c r="H209" s="12">
        <v>0</v>
      </c>
    </row>
    <row r="210" spans="1:8" x14ac:dyDescent="0.35">
      <c r="A210" s="1">
        <v>5790001358686</v>
      </c>
      <c r="B210" t="str">
        <f t="shared" si="3"/>
        <v>Se bilag 4b</v>
      </c>
      <c r="C210" t="s">
        <v>140</v>
      </c>
      <c r="D210" s="11" t="s">
        <v>184</v>
      </c>
      <c r="E210" s="11">
        <v>0</v>
      </c>
      <c r="F210" s="12" t="s">
        <v>18</v>
      </c>
      <c r="G210" t="s">
        <v>414</v>
      </c>
      <c r="H210" s="12">
        <v>0</v>
      </c>
    </row>
    <row r="211" spans="1:8" x14ac:dyDescent="0.35">
      <c r="A211" s="1">
        <v>5790001358693</v>
      </c>
      <c r="B211" t="str">
        <f t="shared" si="3"/>
        <v>Se bilag 4b</v>
      </c>
      <c r="C211" t="s">
        <v>140</v>
      </c>
      <c r="D211" s="11" t="s">
        <v>184</v>
      </c>
      <c r="E211" s="11">
        <v>0</v>
      </c>
      <c r="F211" s="12" t="s">
        <v>18</v>
      </c>
      <c r="G211" t="s">
        <v>414</v>
      </c>
      <c r="H211" s="12">
        <v>0</v>
      </c>
    </row>
    <row r="212" spans="1:8" x14ac:dyDescent="0.35">
      <c r="A212" s="1">
        <v>5790001358709</v>
      </c>
      <c r="B212" t="str">
        <f t="shared" si="3"/>
        <v>Se bilag 4b</v>
      </c>
      <c r="C212" t="s">
        <v>140</v>
      </c>
      <c r="D212" s="11" t="s">
        <v>184</v>
      </c>
      <c r="E212" s="11">
        <v>0</v>
      </c>
      <c r="F212" s="12" t="s">
        <v>18</v>
      </c>
      <c r="G212" t="s">
        <v>414</v>
      </c>
      <c r="H212" s="12">
        <v>0</v>
      </c>
    </row>
    <row r="213" spans="1:8" x14ac:dyDescent="0.35">
      <c r="A213" s="1">
        <v>5790001358716</v>
      </c>
      <c r="B213" t="str">
        <f t="shared" si="3"/>
        <v>Se bilag 4b</v>
      </c>
      <c r="C213" t="s">
        <v>140</v>
      </c>
      <c r="D213" s="11" t="s">
        <v>184</v>
      </c>
      <c r="E213" s="11">
        <v>0</v>
      </c>
      <c r="F213" s="12" t="s">
        <v>18</v>
      </c>
      <c r="G213" t="s">
        <v>414</v>
      </c>
      <c r="H213" s="12">
        <v>0</v>
      </c>
    </row>
    <row r="214" spans="1:8" x14ac:dyDescent="0.35">
      <c r="A214" s="1">
        <v>5790001358723</v>
      </c>
      <c r="B214" t="str">
        <f t="shared" si="3"/>
        <v>Se bilag 4b</v>
      </c>
      <c r="C214" t="s">
        <v>140</v>
      </c>
      <c r="D214" s="11" t="s">
        <v>184</v>
      </c>
      <c r="E214" s="11">
        <v>0</v>
      </c>
      <c r="F214" s="12" t="s">
        <v>18</v>
      </c>
      <c r="G214" t="s">
        <v>414</v>
      </c>
      <c r="H214" s="12">
        <v>0</v>
      </c>
    </row>
    <row r="215" spans="1:8" x14ac:dyDescent="0.35">
      <c r="A215" s="1">
        <v>5790001358778</v>
      </c>
      <c r="B215" t="str">
        <f t="shared" si="3"/>
        <v>Se bilag 4b</v>
      </c>
      <c r="C215" t="s">
        <v>140</v>
      </c>
      <c r="D215" s="11" t="s">
        <v>184</v>
      </c>
      <c r="E215" s="11">
        <v>0</v>
      </c>
      <c r="F215" s="12" t="s">
        <v>18</v>
      </c>
      <c r="G215" t="s">
        <v>414</v>
      </c>
      <c r="H215" s="12">
        <v>0</v>
      </c>
    </row>
    <row r="216" spans="1:8" x14ac:dyDescent="0.35">
      <c r="A216" s="1">
        <v>5790001358785</v>
      </c>
      <c r="B216" t="str">
        <f t="shared" si="3"/>
        <v>Se bilag 4b</v>
      </c>
      <c r="C216" t="s">
        <v>140</v>
      </c>
      <c r="D216" s="11" t="s">
        <v>184</v>
      </c>
      <c r="E216" s="11">
        <v>0</v>
      </c>
      <c r="F216" s="12" t="s">
        <v>18</v>
      </c>
      <c r="G216" t="s">
        <v>414</v>
      </c>
      <c r="H216" s="12">
        <v>0</v>
      </c>
    </row>
    <row r="217" spans="1:8" x14ac:dyDescent="0.35">
      <c r="A217" s="1">
        <v>5790001358792</v>
      </c>
      <c r="B217" t="str">
        <f t="shared" si="3"/>
        <v>Se bilag 4b</v>
      </c>
      <c r="C217" t="s">
        <v>140</v>
      </c>
      <c r="D217" s="11" t="s">
        <v>184</v>
      </c>
      <c r="E217" s="11">
        <v>0</v>
      </c>
      <c r="F217" s="12" t="s">
        <v>18</v>
      </c>
      <c r="G217" t="s">
        <v>414</v>
      </c>
      <c r="H217" s="12">
        <v>0</v>
      </c>
    </row>
    <row r="218" spans="1:8" x14ac:dyDescent="0.35">
      <c r="A218" s="1">
        <v>5790001358808</v>
      </c>
      <c r="B218" t="str">
        <f t="shared" si="3"/>
        <v>Se bilag 4b</v>
      </c>
      <c r="C218" t="s">
        <v>140</v>
      </c>
      <c r="D218" s="11" t="s">
        <v>184</v>
      </c>
      <c r="E218" s="11">
        <v>0</v>
      </c>
      <c r="F218" s="12" t="s">
        <v>18</v>
      </c>
      <c r="G218" t="s">
        <v>414</v>
      </c>
      <c r="H218" s="12">
        <v>0</v>
      </c>
    </row>
    <row r="219" spans="1:8" x14ac:dyDescent="0.35">
      <c r="A219" s="1">
        <v>5790001358815</v>
      </c>
      <c r="B219" t="str">
        <f t="shared" si="3"/>
        <v>Se bilag 4b</v>
      </c>
      <c r="C219" t="s">
        <v>140</v>
      </c>
      <c r="D219" s="11" t="s">
        <v>184</v>
      </c>
      <c r="E219" s="11">
        <v>0</v>
      </c>
      <c r="F219" s="12" t="s">
        <v>18</v>
      </c>
      <c r="G219" t="s">
        <v>414</v>
      </c>
      <c r="H219" s="12">
        <v>0</v>
      </c>
    </row>
    <row r="220" spans="1:8" x14ac:dyDescent="0.35">
      <c r="A220" s="1">
        <v>5790001358822</v>
      </c>
      <c r="B220" t="str">
        <f t="shared" si="3"/>
        <v>Se bilag 4b</v>
      </c>
      <c r="C220" t="s">
        <v>140</v>
      </c>
      <c r="D220" s="11" t="s">
        <v>184</v>
      </c>
      <c r="E220" s="11">
        <v>0</v>
      </c>
      <c r="F220" s="12" t="s">
        <v>18</v>
      </c>
      <c r="G220" t="s">
        <v>414</v>
      </c>
      <c r="H220" s="12">
        <v>0</v>
      </c>
    </row>
    <row r="221" spans="1:8" x14ac:dyDescent="0.35">
      <c r="A221" s="1">
        <v>5790001358846</v>
      </c>
      <c r="B221" t="str">
        <f t="shared" si="3"/>
        <v>Se bilag 4b</v>
      </c>
      <c r="C221" t="s">
        <v>140</v>
      </c>
      <c r="D221" s="11" t="s">
        <v>184</v>
      </c>
      <c r="E221" s="11">
        <v>0</v>
      </c>
      <c r="F221" s="12" t="s">
        <v>18</v>
      </c>
      <c r="G221" t="s">
        <v>414</v>
      </c>
      <c r="H221" s="12">
        <v>0</v>
      </c>
    </row>
    <row r="222" spans="1:8" x14ac:dyDescent="0.35">
      <c r="A222" s="1">
        <v>5790001358853</v>
      </c>
      <c r="B222" t="str">
        <f t="shared" si="3"/>
        <v>Se bilag 4b</v>
      </c>
      <c r="C222" t="s">
        <v>140</v>
      </c>
      <c r="D222" s="11" t="s">
        <v>184</v>
      </c>
      <c r="E222" s="11">
        <v>0</v>
      </c>
      <c r="F222" s="12" t="s">
        <v>18</v>
      </c>
      <c r="G222" t="s">
        <v>414</v>
      </c>
      <c r="H222" s="12">
        <v>0</v>
      </c>
    </row>
    <row r="223" spans="1:8" x14ac:dyDescent="0.35">
      <c r="A223" s="1">
        <v>5790001358860</v>
      </c>
      <c r="B223" t="str">
        <f t="shared" si="3"/>
        <v>Se bilag 4b</v>
      </c>
      <c r="C223" t="s">
        <v>140</v>
      </c>
      <c r="D223" s="11" t="s">
        <v>184</v>
      </c>
      <c r="E223" s="11">
        <v>0</v>
      </c>
      <c r="F223" s="12" t="s">
        <v>18</v>
      </c>
      <c r="G223" t="s">
        <v>414</v>
      </c>
      <c r="H223" s="12">
        <v>0</v>
      </c>
    </row>
    <row r="224" spans="1:8" x14ac:dyDescent="0.35">
      <c r="A224" s="1">
        <v>5790001358877</v>
      </c>
      <c r="B224" t="str">
        <f t="shared" si="3"/>
        <v>Se bilag 4b</v>
      </c>
      <c r="C224" t="s">
        <v>140</v>
      </c>
      <c r="D224" s="11" t="s">
        <v>184</v>
      </c>
      <c r="E224" s="11">
        <v>0</v>
      </c>
      <c r="F224" s="12" t="s">
        <v>18</v>
      </c>
      <c r="G224" t="s">
        <v>414</v>
      </c>
      <c r="H224" s="12">
        <v>0</v>
      </c>
    </row>
    <row r="225" spans="1:8" x14ac:dyDescent="0.35">
      <c r="A225" s="1">
        <v>5790001358884</v>
      </c>
      <c r="B225" t="str">
        <f t="shared" si="3"/>
        <v>Se bilag 4b</v>
      </c>
      <c r="C225" t="s">
        <v>140</v>
      </c>
      <c r="D225" s="11" t="s">
        <v>184</v>
      </c>
      <c r="E225" s="11">
        <v>0</v>
      </c>
      <c r="F225" s="12" t="s">
        <v>18</v>
      </c>
      <c r="G225" t="s">
        <v>414</v>
      </c>
      <c r="H225" s="12">
        <v>0</v>
      </c>
    </row>
    <row r="226" spans="1:8" x14ac:dyDescent="0.35">
      <c r="A226" s="1">
        <v>5790001358891</v>
      </c>
      <c r="B226" t="str">
        <f t="shared" si="3"/>
        <v>Se bilag 4b</v>
      </c>
      <c r="C226" t="s">
        <v>140</v>
      </c>
      <c r="D226" s="11" t="s">
        <v>184</v>
      </c>
      <c r="E226" s="11">
        <v>0</v>
      </c>
      <c r="F226" s="12" t="s">
        <v>18</v>
      </c>
      <c r="G226" t="s">
        <v>414</v>
      </c>
      <c r="H226" s="12">
        <v>0</v>
      </c>
    </row>
    <row r="227" spans="1:8" x14ac:dyDescent="0.35">
      <c r="A227" s="1">
        <v>5790001358914</v>
      </c>
      <c r="B227" t="str">
        <f t="shared" si="3"/>
        <v>Se bilag 4b</v>
      </c>
      <c r="C227" t="s">
        <v>140</v>
      </c>
      <c r="D227" s="11" t="s">
        <v>184</v>
      </c>
      <c r="E227" s="11">
        <v>0</v>
      </c>
      <c r="F227" s="12" t="s">
        <v>18</v>
      </c>
      <c r="G227" t="s">
        <v>414</v>
      </c>
      <c r="H227" s="12">
        <v>0</v>
      </c>
    </row>
    <row r="228" spans="1:8" x14ac:dyDescent="0.35">
      <c r="A228" s="1">
        <v>5790001358921</v>
      </c>
      <c r="B228" t="str">
        <f t="shared" si="3"/>
        <v>Se bilag 4b</v>
      </c>
      <c r="C228" t="s">
        <v>140</v>
      </c>
      <c r="D228" s="11" t="s">
        <v>184</v>
      </c>
      <c r="E228" s="11">
        <v>0</v>
      </c>
      <c r="F228" s="12" t="s">
        <v>18</v>
      </c>
      <c r="G228" t="s">
        <v>414</v>
      </c>
      <c r="H228" s="12">
        <v>0</v>
      </c>
    </row>
    <row r="229" spans="1:8" x14ac:dyDescent="0.35">
      <c r="A229" s="1">
        <v>5790001358976</v>
      </c>
      <c r="B229" t="str">
        <f t="shared" si="3"/>
        <v>Se bilag 4b</v>
      </c>
      <c r="C229" t="s">
        <v>140</v>
      </c>
      <c r="D229" s="11" t="s">
        <v>184</v>
      </c>
      <c r="E229" s="11">
        <v>0</v>
      </c>
      <c r="F229" s="12" t="s">
        <v>18</v>
      </c>
      <c r="G229" t="s">
        <v>414</v>
      </c>
      <c r="H229" s="12">
        <v>0</v>
      </c>
    </row>
    <row r="230" spans="1:8" x14ac:dyDescent="0.35">
      <c r="A230" s="1">
        <v>5790001358983</v>
      </c>
      <c r="B230" t="str">
        <f t="shared" si="3"/>
        <v>Se bilag 4b</v>
      </c>
      <c r="C230" t="s">
        <v>140</v>
      </c>
      <c r="D230" s="11" t="s">
        <v>184</v>
      </c>
      <c r="E230" s="11">
        <v>0</v>
      </c>
      <c r="F230" s="12" t="s">
        <v>18</v>
      </c>
      <c r="G230" t="s">
        <v>414</v>
      </c>
      <c r="H230" s="12">
        <v>0</v>
      </c>
    </row>
    <row r="231" spans="1:8" x14ac:dyDescent="0.35">
      <c r="A231" s="1">
        <v>5790001358990</v>
      </c>
      <c r="B231" t="str">
        <f t="shared" si="3"/>
        <v>Se bilag 4b</v>
      </c>
      <c r="C231" t="s">
        <v>140</v>
      </c>
      <c r="D231" s="11" t="s">
        <v>184</v>
      </c>
      <c r="E231" s="11">
        <v>0</v>
      </c>
      <c r="F231" s="12" t="s">
        <v>18</v>
      </c>
      <c r="G231" t="s">
        <v>414</v>
      </c>
      <c r="H231" s="12">
        <v>0</v>
      </c>
    </row>
    <row r="232" spans="1:8" x14ac:dyDescent="0.35">
      <c r="A232" s="1">
        <v>5790001359003</v>
      </c>
      <c r="B232" t="str">
        <f t="shared" si="3"/>
        <v>Se bilag 4b</v>
      </c>
      <c r="C232" t="s">
        <v>140</v>
      </c>
      <c r="D232" s="11" t="s">
        <v>184</v>
      </c>
      <c r="E232" s="11">
        <v>0</v>
      </c>
      <c r="F232" s="12" t="s">
        <v>18</v>
      </c>
      <c r="G232" t="s">
        <v>414</v>
      </c>
      <c r="H232" s="12">
        <v>0</v>
      </c>
    </row>
    <row r="233" spans="1:8" x14ac:dyDescent="0.35">
      <c r="A233" s="1">
        <v>5790001359010</v>
      </c>
      <c r="B233" t="str">
        <f t="shared" si="3"/>
        <v>Se bilag 4b</v>
      </c>
      <c r="C233" t="s">
        <v>140</v>
      </c>
      <c r="D233" s="11" t="s">
        <v>184</v>
      </c>
      <c r="E233" s="11">
        <v>0</v>
      </c>
      <c r="F233" s="12" t="s">
        <v>18</v>
      </c>
      <c r="G233" t="s">
        <v>414</v>
      </c>
      <c r="H233" s="12">
        <v>0</v>
      </c>
    </row>
    <row r="234" spans="1:8" x14ac:dyDescent="0.35">
      <c r="A234" s="1">
        <v>5790001359027</v>
      </c>
      <c r="B234" t="str">
        <f t="shared" si="3"/>
        <v>Se bilag 4b</v>
      </c>
      <c r="C234" t="s">
        <v>140</v>
      </c>
      <c r="D234" s="11" t="s">
        <v>184</v>
      </c>
      <c r="E234" s="11">
        <v>0</v>
      </c>
      <c r="F234" s="12" t="s">
        <v>18</v>
      </c>
      <c r="G234" t="s">
        <v>414</v>
      </c>
      <c r="H234" s="12">
        <v>0</v>
      </c>
    </row>
    <row r="235" spans="1:8" x14ac:dyDescent="0.35">
      <c r="A235" s="1">
        <v>5790001359034</v>
      </c>
      <c r="B235" t="str">
        <f t="shared" si="3"/>
        <v>Se bilag 4b</v>
      </c>
      <c r="C235" t="s">
        <v>140</v>
      </c>
      <c r="D235" s="11" t="s">
        <v>184</v>
      </c>
      <c r="E235" s="11">
        <v>0</v>
      </c>
      <c r="F235" s="12" t="s">
        <v>18</v>
      </c>
      <c r="G235" t="s">
        <v>414</v>
      </c>
      <c r="H235" s="12">
        <v>0</v>
      </c>
    </row>
    <row r="236" spans="1:8" x14ac:dyDescent="0.35">
      <c r="A236" s="1">
        <v>5790001359041</v>
      </c>
      <c r="B236" t="str">
        <f t="shared" si="3"/>
        <v>Se bilag 4b</v>
      </c>
      <c r="C236" t="s">
        <v>140</v>
      </c>
      <c r="D236" s="11" t="s">
        <v>184</v>
      </c>
      <c r="E236" s="11">
        <v>0</v>
      </c>
      <c r="F236" s="12" t="s">
        <v>18</v>
      </c>
      <c r="G236" t="s">
        <v>414</v>
      </c>
      <c r="H236" s="12">
        <v>0</v>
      </c>
    </row>
    <row r="237" spans="1:8" x14ac:dyDescent="0.35">
      <c r="A237" s="1">
        <v>5790001359089</v>
      </c>
      <c r="B237" t="str">
        <f t="shared" si="3"/>
        <v>Se bilag 4b</v>
      </c>
      <c r="C237" t="s">
        <v>140</v>
      </c>
      <c r="D237" s="11" t="s">
        <v>184</v>
      </c>
      <c r="E237" s="11">
        <v>0</v>
      </c>
      <c r="F237" s="12" t="s">
        <v>18</v>
      </c>
      <c r="G237" t="s">
        <v>414</v>
      </c>
      <c r="H237" s="12">
        <v>0</v>
      </c>
    </row>
    <row r="238" spans="1:8" x14ac:dyDescent="0.35">
      <c r="A238" s="1">
        <v>5790001359096</v>
      </c>
      <c r="B238" t="str">
        <f t="shared" si="3"/>
        <v>Se bilag 4b</v>
      </c>
      <c r="C238" t="s">
        <v>140</v>
      </c>
      <c r="D238" s="11" t="s">
        <v>184</v>
      </c>
      <c r="E238" s="11">
        <v>0</v>
      </c>
      <c r="F238" s="12" t="s">
        <v>18</v>
      </c>
      <c r="G238" t="s">
        <v>414</v>
      </c>
      <c r="H238" s="12">
        <v>0</v>
      </c>
    </row>
    <row r="239" spans="1:8" x14ac:dyDescent="0.35">
      <c r="A239" s="1">
        <v>5790001359102</v>
      </c>
      <c r="B239" t="str">
        <f t="shared" si="3"/>
        <v>Se bilag 4b</v>
      </c>
      <c r="C239" t="s">
        <v>140</v>
      </c>
      <c r="D239" s="11" t="s">
        <v>184</v>
      </c>
      <c r="E239" s="11">
        <v>0</v>
      </c>
      <c r="F239" s="12" t="s">
        <v>18</v>
      </c>
      <c r="G239" t="s">
        <v>414</v>
      </c>
      <c r="H239" s="12">
        <v>0</v>
      </c>
    </row>
    <row r="240" spans="1:8" x14ac:dyDescent="0.35">
      <c r="A240" s="1">
        <v>5790001359119</v>
      </c>
      <c r="B240" t="str">
        <f t="shared" si="3"/>
        <v>Se bilag 4b</v>
      </c>
      <c r="C240" t="s">
        <v>140</v>
      </c>
      <c r="D240" s="11" t="s">
        <v>184</v>
      </c>
      <c r="E240" s="11">
        <v>0</v>
      </c>
      <c r="F240" s="12" t="s">
        <v>18</v>
      </c>
      <c r="G240" t="s">
        <v>414</v>
      </c>
      <c r="H240" s="12">
        <v>0</v>
      </c>
    </row>
    <row r="241" spans="1:8" x14ac:dyDescent="0.35">
      <c r="A241" s="1">
        <v>5790001359126</v>
      </c>
      <c r="B241" t="str">
        <f t="shared" si="3"/>
        <v>Se bilag 4b</v>
      </c>
      <c r="C241" t="s">
        <v>140</v>
      </c>
      <c r="D241" s="11" t="s">
        <v>184</v>
      </c>
      <c r="E241" s="11">
        <v>0</v>
      </c>
      <c r="F241" s="12" t="s">
        <v>18</v>
      </c>
      <c r="G241" t="s">
        <v>414</v>
      </c>
      <c r="H241" s="12">
        <v>0</v>
      </c>
    </row>
    <row r="242" spans="1:8" x14ac:dyDescent="0.35">
      <c r="A242" s="1">
        <v>5790001359133</v>
      </c>
      <c r="B242" t="str">
        <f t="shared" si="3"/>
        <v>Se bilag 4b</v>
      </c>
      <c r="C242" t="s">
        <v>140</v>
      </c>
      <c r="D242" s="11" t="s">
        <v>184</v>
      </c>
      <c r="E242" s="11">
        <v>0</v>
      </c>
      <c r="F242" s="12" t="s">
        <v>18</v>
      </c>
      <c r="G242" t="s">
        <v>414</v>
      </c>
      <c r="H242" s="12">
        <v>0</v>
      </c>
    </row>
    <row r="243" spans="1:8" x14ac:dyDescent="0.35">
      <c r="A243" s="1">
        <v>5790001359140</v>
      </c>
      <c r="B243" t="str">
        <f t="shared" si="3"/>
        <v>Se bilag 4b</v>
      </c>
      <c r="C243" t="s">
        <v>140</v>
      </c>
      <c r="D243" s="11" t="s">
        <v>184</v>
      </c>
      <c r="E243" s="11">
        <v>0</v>
      </c>
      <c r="F243" s="12" t="s">
        <v>18</v>
      </c>
      <c r="G243" t="s">
        <v>414</v>
      </c>
      <c r="H243" s="12">
        <v>0</v>
      </c>
    </row>
    <row r="244" spans="1:8" x14ac:dyDescent="0.35">
      <c r="A244" s="1">
        <v>5790001359157</v>
      </c>
      <c r="B244" t="str">
        <f t="shared" si="3"/>
        <v>Se bilag 4b</v>
      </c>
      <c r="C244" t="s">
        <v>140</v>
      </c>
      <c r="D244" s="11" t="s">
        <v>184</v>
      </c>
      <c r="E244" s="11">
        <v>0</v>
      </c>
      <c r="F244" s="12" t="s">
        <v>18</v>
      </c>
      <c r="G244" t="s">
        <v>414</v>
      </c>
      <c r="H244" s="12">
        <v>0</v>
      </c>
    </row>
    <row r="245" spans="1:8" x14ac:dyDescent="0.35">
      <c r="A245" s="1">
        <v>5790001359188</v>
      </c>
      <c r="B245" t="str">
        <f t="shared" si="3"/>
        <v>Se bilag 4b</v>
      </c>
      <c r="C245" t="s">
        <v>140</v>
      </c>
      <c r="D245" s="11" t="s">
        <v>184</v>
      </c>
      <c r="E245" s="11">
        <v>0</v>
      </c>
      <c r="F245" s="12" t="s">
        <v>18</v>
      </c>
      <c r="G245" t="s">
        <v>414</v>
      </c>
      <c r="H245" s="12">
        <v>0</v>
      </c>
    </row>
    <row r="246" spans="1:8" x14ac:dyDescent="0.35">
      <c r="A246" s="1">
        <v>5790001359195</v>
      </c>
      <c r="B246" t="str">
        <f t="shared" si="3"/>
        <v>Se bilag 4b</v>
      </c>
      <c r="C246" t="s">
        <v>140</v>
      </c>
      <c r="D246" s="11" t="s">
        <v>184</v>
      </c>
      <c r="E246" s="11">
        <v>0</v>
      </c>
      <c r="F246" s="12" t="s">
        <v>18</v>
      </c>
      <c r="G246" t="s">
        <v>414</v>
      </c>
      <c r="H246" s="12">
        <v>0</v>
      </c>
    </row>
    <row r="247" spans="1:8" x14ac:dyDescent="0.35">
      <c r="A247" s="1">
        <v>5790001359201</v>
      </c>
      <c r="B247" t="str">
        <f t="shared" si="3"/>
        <v>Se bilag 4b</v>
      </c>
      <c r="C247" t="s">
        <v>140</v>
      </c>
      <c r="D247" s="11" t="s">
        <v>184</v>
      </c>
      <c r="E247" s="11">
        <v>0</v>
      </c>
      <c r="F247" s="12" t="s">
        <v>18</v>
      </c>
      <c r="G247" t="s">
        <v>414</v>
      </c>
      <c r="H247" s="12">
        <v>0</v>
      </c>
    </row>
    <row r="248" spans="1:8" x14ac:dyDescent="0.35">
      <c r="A248" s="1">
        <v>5790001359218</v>
      </c>
      <c r="B248" t="str">
        <f t="shared" si="3"/>
        <v>Se bilag 4b</v>
      </c>
      <c r="C248" t="s">
        <v>140</v>
      </c>
      <c r="D248" s="11" t="s">
        <v>184</v>
      </c>
      <c r="E248" s="11">
        <v>0</v>
      </c>
      <c r="F248" s="12" t="s">
        <v>18</v>
      </c>
      <c r="G248" t="s">
        <v>414</v>
      </c>
      <c r="H248" s="12">
        <v>0</v>
      </c>
    </row>
    <row r="249" spans="1:8" x14ac:dyDescent="0.35">
      <c r="A249" s="1">
        <v>5790001359225</v>
      </c>
      <c r="B249" t="str">
        <f t="shared" si="3"/>
        <v>Se bilag 4b</v>
      </c>
      <c r="C249" t="s">
        <v>140</v>
      </c>
      <c r="D249" s="11" t="s">
        <v>184</v>
      </c>
      <c r="E249" s="11">
        <v>0</v>
      </c>
      <c r="F249" s="12" t="s">
        <v>18</v>
      </c>
      <c r="G249" t="s">
        <v>414</v>
      </c>
      <c r="H249" s="12">
        <v>0</v>
      </c>
    </row>
    <row r="250" spans="1:8" x14ac:dyDescent="0.35">
      <c r="A250" s="1">
        <v>5790001359232</v>
      </c>
      <c r="B250" t="str">
        <f t="shared" si="3"/>
        <v>Se bilag 4b</v>
      </c>
      <c r="C250" t="s">
        <v>140</v>
      </c>
      <c r="D250" s="11" t="s">
        <v>184</v>
      </c>
      <c r="E250" s="11">
        <v>0</v>
      </c>
      <c r="F250" s="12" t="s">
        <v>18</v>
      </c>
      <c r="G250" t="s">
        <v>414</v>
      </c>
      <c r="H250" s="12">
        <v>0</v>
      </c>
    </row>
    <row r="251" spans="1:8" x14ac:dyDescent="0.35">
      <c r="A251" s="1">
        <v>5790001359256</v>
      </c>
      <c r="B251" t="str">
        <f t="shared" si="3"/>
        <v>Se bilag 4b</v>
      </c>
      <c r="C251" t="s">
        <v>140</v>
      </c>
      <c r="D251" s="11" t="s">
        <v>184</v>
      </c>
      <c r="E251" s="11">
        <v>0</v>
      </c>
      <c r="F251" s="12" t="s">
        <v>18</v>
      </c>
      <c r="G251" t="s">
        <v>414</v>
      </c>
      <c r="H251" s="12">
        <v>0</v>
      </c>
    </row>
    <row r="252" spans="1:8" x14ac:dyDescent="0.35">
      <c r="A252" s="1">
        <v>5790001359263</v>
      </c>
      <c r="B252" t="str">
        <f t="shared" si="3"/>
        <v>Se bilag 4b</v>
      </c>
      <c r="C252" t="s">
        <v>140</v>
      </c>
      <c r="D252" s="11" t="s">
        <v>184</v>
      </c>
      <c r="E252" s="11">
        <v>0</v>
      </c>
      <c r="F252" s="12" t="s">
        <v>18</v>
      </c>
      <c r="G252" t="s">
        <v>414</v>
      </c>
      <c r="H252" s="12">
        <v>0</v>
      </c>
    </row>
    <row r="253" spans="1:8" x14ac:dyDescent="0.35">
      <c r="A253" s="1">
        <v>5790001359270</v>
      </c>
      <c r="B253" t="str">
        <f t="shared" si="3"/>
        <v>Se bilag 4b</v>
      </c>
      <c r="C253" t="s">
        <v>140</v>
      </c>
      <c r="D253" s="11" t="s">
        <v>184</v>
      </c>
      <c r="E253" s="11">
        <v>0</v>
      </c>
      <c r="F253" s="12" t="s">
        <v>18</v>
      </c>
      <c r="G253" t="s">
        <v>414</v>
      </c>
      <c r="H253" s="12">
        <v>0</v>
      </c>
    </row>
    <row r="254" spans="1:8" x14ac:dyDescent="0.35">
      <c r="A254" s="1">
        <v>5790001359300</v>
      </c>
      <c r="B254" t="str">
        <f t="shared" si="3"/>
        <v>Se bilag 4b</v>
      </c>
      <c r="C254" t="s">
        <v>140</v>
      </c>
      <c r="D254" s="11" t="s">
        <v>184</v>
      </c>
      <c r="E254" s="11">
        <v>0</v>
      </c>
      <c r="F254" s="12" t="s">
        <v>18</v>
      </c>
      <c r="G254" t="s">
        <v>414</v>
      </c>
      <c r="H254" s="12">
        <v>0</v>
      </c>
    </row>
    <row r="255" spans="1:8" x14ac:dyDescent="0.35">
      <c r="A255" s="1">
        <v>5790001359317</v>
      </c>
      <c r="B255" t="str">
        <f t="shared" si="3"/>
        <v>Se bilag 4b</v>
      </c>
      <c r="C255" t="s">
        <v>140</v>
      </c>
      <c r="D255" s="11" t="s">
        <v>184</v>
      </c>
      <c r="E255" s="11">
        <v>0</v>
      </c>
      <c r="F255" s="12" t="s">
        <v>18</v>
      </c>
      <c r="G255" t="s">
        <v>414</v>
      </c>
      <c r="H255" s="12">
        <v>0</v>
      </c>
    </row>
    <row r="256" spans="1:8" x14ac:dyDescent="0.35">
      <c r="A256" s="1">
        <v>5790001359324</v>
      </c>
      <c r="B256" t="str">
        <f t="shared" si="3"/>
        <v>Se bilag 4b</v>
      </c>
      <c r="C256" t="s">
        <v>140</v>
      </c>
      <c r="D256" s="11" t="s">
        <v>184</v>
      </c>
      <c r="E256" s="11">
        <v>0</v>
      </c>
      <c r="F256" s="12" t="s">
        <v>18</v>
      </c>
      <c r="G256" t="s">
        <v>414</v>
      </c>
      <c r="H256" s="12">
        <v>0</v>
      </c>
    </row>
    <row r="257" spans="1:8" x14ac:dyDescent="0.35">
      <c r="A257" s="1">
        <v>5790001359331</v>
      </c>
      <c r="B257" t="str">
        <f t="shared" si="3"/>
        <v>Se bilag 4b</v>
      </c>
      <c r="C257" t="s">
        <v>140</v>
      </c>
      <c r="D257" s="11" t="s">
        <v>184</v>
      </c>
      <c r="E257" s="11">
        <v>0</v>
      </c>
      <c r="F257" s="12" t="s">
        <v>18</v>
      </c>
      <c r="G257" t="s">
        <v>414</v>
      </c>
      <c r="H257" s="12">
        <v>0</v>
      </c>
    </row>
    <row r="258" spans="1:8" x14ac:dyDescent="0.35">
      <c r="A258" s="1">
        <v>5790001359355</v>
      </c>
      <c r="B258" t="str">
        <f t="shared" si="3"/>
        <v>Se bilag 4b</v>
      </c>
      <c r="C258" t="s">
        <v>140</v>
      </c>
      <c r="D258" s="11" t="s">
        <v>184</v>
      </c>
      <c r="E258" s="11">
        <v>0</v>
      </c>
      <c r="F258" s="12" t="s">
        <v>18</v>
      </c>
      <c r="G258" t="s">
        <v>414</v>
      </c>
      <c r="H258" s="12">
        <v>0</v>
      </c>
    </row>
    <row r="259" spans="1:8" x14ac:dyDescent="0.35">
      <c r="A259" s="1">
        <v>5790001359362</v>
      </c>
      <c r="B259" t="str">
        <f t="shared" si="3"/>
        <v>Se bilag 4b</v>
      </c>
      <c r="C259" t="s">
        <v>140</v>
      </c>
      <c r="D259" s="11" t="s">
        <v>184</v>
      </c>
      <c r="E259" s="11">
        <v>0</v>
      </c>
      <c r="F259" s="12" t="s">
        <v>18</v>
      </c>
      <c r="G259" t="s">
        <v>414</v>
      </c>
      <c r="H259" s="12">
        <v>0</v>
      </c>
    </row>
    <row r="260" spans="1:8" x14ac:dyDescent="0.35">
      <c r="A260" s="1">
        <v>5790001359546</v>
      </c>
      <c r="B260" t="str">
        <f t="shared" si="3"/>
        <v>Se bilag 4b</v>
      </c>
      <c r="C260" t="s">
        <v>140</v>
      </c>
      <c r="D260" s="11" t="s">
        <v>184</v>
      </c>
      <c r="E260" s="11">
        <v>0</v>
      </c>
      <c r="F260" s="12" t="s">
        <v>18</v>
      </c>
      <c r="G260" t="s">
        <v>414</v>
      </c>
      <c r="H260" s="12">
        <v>0</v>
      </c>
    </row>
    <row r="261" spans="1:8" x14ac:dyDescent="0.35">
      <c r="A261" s="1">
        <v>5790001359560</v>
      </c>
      <c r="B261" t="str">
        <f t="shared" ref="B261:B324" si="4">IF(D261="Sundhedsplatformen","Se bilag 4b","Se bilag 4a")</f>
        <v>Se bilag 4b</v>
      </c>
      <c r="C261" t="s">
        <v>140</v>
      </c>
      <c r="D261" s="11" t="s">
        <v>184</v>
      </c>
      <c r="E261" s="11">
        <v>0</v>
      </c>
      <c r="F261" s="12" t="s">
        <v>18</v>
      </c>
      <c r="G261" t="s">
        <v>414</v>
      </c>
      <c r="H261" s="12">
        <v>0</v>
      </c>
    </row>
    <row r="262" spans="1:8" x14ac:dyDescent="0.35">
      <c r="A262" s="1">
        <v>5790001359577</v>
      </c>
      <c r="B262" t="str">
        <f t="shared" si="4"/>
        <v>Se bilag 4b</v>
      </c>
      <c r="C262" t="s">
        <v>140</v>
      </c>
      <c r="D262" s="11" t="s">
        <v>184</v>
      </c>
      <c r="E262" s="11">
        <v>0</v>
      </c>
      <c r="F262" s="12" t="s">
        <v>18</v>
      </c>
      <c r="G262" t="s">
        <v>414</v>
      </c>
      <c r="H262" s="12">
        <v>0</v>
      </c>
    </row>
    <row r="263" spans="1:8" x14ac:dyDescent="0.35">
      <c r="A263" s="1">
        <v>5790001359584</v>
      </c>
      <c r="B263" t="str">
        <f t="shared" si="4"/>
        <v>Se bilag 4b</v>
      </c>
      <c r="C263" t="s">
        <v>140</v>
      </c>
      <c r="D263" s="11" t="s">
        <v>184</v>
      </c>
      <c r="E263" s="11">
        <v>0</v>
      </c>
      <c r="F263" s="12" t="s">
        <v>18</v>
      </c>
      <c r="G263" t="s">
        <v>414</v>
      </c>
      <c r="H263" s="12">
        <v>0</v>
      </c>
    </row>
    <row r="264" spans="1:8" x14ac:dyDescent="0.35">
      <c r="A264" s="1">
        <v>5790001359591</v>
      </c>
      <c r="B264" t="str">
        <f t="shared" si="4"/>
        <v>Se bilag 4b</v>
      </c>
      <c r="C264" t="s">
        <v>140</v>
      </c>
      <c r="D264" s="11" t="s">
        <v>184</v>
      </c>
      <c r="E264" s="11">
        <v>0</v>
      </c>
      <c r="F264" s="12" t="s">
        <v>18</v>
      </c>
      <c r="G264" t="s">
        <v>414</v>
      </c>
      <c r="H264" s="12">
        <v>0</v>
      </c>
    </row>
    <row r="265" spans="1:8" x14ac:dyDescent="0.35">
      <c r="A265" s="1">
        <v>5790001359614</v>
      </c>
      <c r="B265" t="str">
        <f t="shared" si="4"/>
        <v>Se bilag 4b</v>
      </c>
      <c r="C265" t="s">
        <v>140</v>
      </c>
      <c r="D265" s="11" t="s">
        <v>184</v>
      </c>
      <c r="E265" s="11">
        <v>0</v>
      </c>
      <c r="F265" s="12" t="s">
        <v>18</v>
      </c>
      <c r="G265" t="s">
        <v>414</v>
      </c>
      <c r="H265" s="12">
        <v>0</v>
      </c>
    </row>
    <row r="266" spans="1:8" x14ac:dyDescent="0.35">
      <c r="A266" s="1">
        <v>5790001359621</v>
      </c>
      <c r="B266" t="str">
        <f t="shared" si="4"/>
        <v>Se bilag 4b</v>
      </c>
      <c r="C266" t="s">
        <v>140</v>
      </c>
      <c r="D266" s="11" t="s">
        <v>184</v>
      </c>
      <c r="E266" s="11">
        <v>0</v>
      </c>
      <c r="F266" s="12" t="s">
        <v>18</v>
      </c>
      <c r="G266" t="s">
        <v>414</v>
      </c>
      <c r="H266" s="12">
        <v>0</v>
      </c>
    </row>
    <row r="267" spans="1:8" x14ac:dyDescent="0.35">
      <c r="A267" s="1">
        <v>5790001359652</v>
      </c>
      <c r="B267" t="str">
        <f t="shared" si="4"/>
        <v>Se bilag 4b</v>
      </c>
      <c r="C267" t="s">
        <v>140</v>
      </c>
      <c r="D267" s="11" t="s">
        <v>184</v>
      </c>
      <c r="E267" s="11">
        <v>0</v>
      </c>
      <c r="F267" s="12" t="s">
        <v>18</v>
      </c>
      <c r="G267" t="s">
        <v>414</v>
      </c>
      <c r="H267" s="12">
        <v>0</v>
      </c>
    </row>
    <row r="268" spans="1:8" x14ac:dyDescent="0.35">
      <c r="A268" s="1">
        <v>5790001359669</v>
      </c>
      <c r="B268" t="str">
        <f t="shared" si="4"/>
        <v>Se bilag 4b</v>
      </c>
      <c r="C268" t="s">
        <v>140</v>
      </c>
      <c r="D268" s="11" t="s">
        <v>184</v>
      </c>
      <c r="E268" s="11">
        <v>0</v>
      </c>
      <c r="F268" s="12" t="s">
        <v>18</v>
      </c>
      <c r="G268" t="s">
        <v>414</v>
      </c>
      <c r="H268" s="12">
        <v>0</v>
      </c>
    </row>
    <row r="269" spans="1:8" x14ac:dyDescent="0.35">
      <c r="A269" s="1">
        <v>5790001359676</v>
      </c>
      <c r="B269" t="str">
        <f t="shared" si="4"/>
        <v>Se bilag 4b</v>
      </c>
      <c r="C269" t="s">
        <v>140</v>
      </c>
      <c r="D269" s="11" t="s">
        <v>184</v>
      </c>
      <c r="E269" s="11">
        <v>0</v>
      </c>
      <c r="F269" s="12" t="s">
        <v>18</v>
      </c>
      <c r="G269" t="s">
        <v>414</v>
      </c>
      <c r="H269" s="12">
        <v>0</v>
      </c>
    </row>
    <row r="270" spans="1:8" x14ac:dyDescent="0.35">
      <c r="A270" s="1">
        <v>5790001359683</v>
      </c>
      <c r="B270" t="str">
        <f t="shared" si="4"/>
        <v>Se bilag 4b</v>
      </c>
      <c r="C270" t="s">
        <v>140</v>
      </c>
      <c r="D270" s="11" t="s">
        <v>184</v>
      </c>
      <c r="E270" s="11">
        <v>0</v>
      </c>
      <c r="F270" s="12" t="s">
        <v>18</v>
      </c>
      <c r="G270" t="s">
        <v>414</v>
      </c>
      <c r="H270" s="12">
        <v>0</v>
      </c>
    </row>
    <row r="271" spans="1:8" x14ac:dyDescent="0.35">
      <c r="A271" s="1">
        <v>5790001359706</v>
      </c>
      <c r="B271" t="str">
        <f t="shared" si="4"/>
        <v>Se bilag 4b</v>
      </c>
      <c r="C271" t="s">
        <v>140</v>
      </c>
      <c r="D271" s="11" t="s">
        <v>184</v>
      </c>
      <c r="E271" s="11">
        <v>0</v>
      </c>
      <c r="F271" s="12" t="s">
        <v>18</v>
      </c>
      <c r="G271" t="s">
        <v>414</v>
      </c>
      <c r="H271" s="12">
        <v>0</v>
      </c>
    </row>
    <row r="272" spans="1:8" x14ac:dyDescent="0.35">
      <c r="A272" s="1">
        <v>5790001359737</v>
      </c>
      <c r="B272" t="str">
        <f t="shared" si="4"/>
        <v>Se bilag 4b</v>
      </c>
      <c r="C272" t="s">
        <v>140</v>
      </c>
      <c r="D272" s="11" t="s">
        <v>184</v>
      </c>
      <c r="E272" s="11">
        <v>0</v>
      </c>
      <c r="F272" s="12" t="s">
        <v>18</v>
      </c>
      <c r="G272" t="s">
        <v>414</v>
      </c>
      <c r="H272" s="12">
        <v>0</v>
      </c>
    </row>
    <row r="273" spans="1:8" x14ac:dyDescent="0.35">
      <c r="A273" s="1">
        <v>5790001359768</v>
      </c>
      <c r="B273" t="str">
        <f t="shared" si="4"/>
        <v>Se bilag 4b</v>
      </c>
      <c r="C273" t="s">
        <v>140</v>
      </c>
      <c r="D273" s="11" t="s">
        <v>184</v>
      </c>
      <c r="E273" s="11">
        <v>0</v>
      </c>
      <c r="F273" s="12" t="s">
        <v>18</v>
      </c>
      <c r="G273" t="s">
        <v>414</v>
      </c>
      <c r="H273" s="12">
        <v>0</v>
      </c>
    </row>
    <row r="274" spans="1:8" x14ac:dyDescent="0.35">
      <c r="A274" s="1">
        <v>5790001359775</v>
      </c>
      <c r="B274" t="str">
        <f t="shared" si="4"/>
        <v>Se bilag 4b</v>
      </c>
      <c r="C274" t="s">
        <v>140</v>
      </c>
      <c r="D274" s="11" t="s">
        <v>184</v>
      </c>
      <c r="E274" s="11">
        <v>0</v>
      </c>
      <c r="F274" s="12" t="s">
        <v>18</v>
      </c>
      <c r="G274" t="s">
        <v>414</v>
      </c>
      <c r="H274" s="12">
        <v>0</v>
      </c>
    </row>
    <row r="275" spans="1:8" x14ac:dyDescent="0.35">
      <c r="A275" s="1">
        <v>5790001360160</v>
      </c>
      <c r="B275" t="str">
        <f t="shared" si="4"/>
        <v>Se bilag 4b</v>
      </c>
      <c r="C275" t="s">
        <v>140</v>
      </c>
      <c r="D275" s="11" t="s">
        <v>184</v>
      </c>
      <c r="E275" s="11">
        <v>0</v>
      </c>
      <c r="F275" s="12" t="s">
        <v>18</v>
      </c>
      <c r="G275" t="s">
        <v>414</v>
      </c>
      <c r="H275" s="12">
        <v>0</v>
      </c>
    </row>
    <row r="276" spans="1:8" x14ac:dyDescent="0.35">
      <c r="A276" s="1">
        <v>5790001360177</v>
      </c>
      <c r="B276" t="str">
        <f t="shared" si="4"/>
        <v>Se bilag 4b</v>
      </c>
      <c r="C276" t="s">
        <v>140</v>
      </c>
      <c r="D276" s="11" t="s">
        <v>184</v>
      </c>
      <c r="E276" s="11">
        <v>0</v>
      </c>
      <c r="F276" s="12" t="s">
        <v>18</v>
      </c>
      <c r="G276" t="s">
        <v>414</v>
      </c>
      <c r="H276" s="12">
        <v>0</v>
      </c>
    </row>
    <row r="277" spans="1:8" x14ac:dyDescent="0.35">
      <c r="A277" s="1">
        <v>5790001360184</v>
      </c>
      <c r="B277" t="str">
        <f t="shared" si="4"/>
        <v>Se bilag 4b</v>
      </c>
      <c r="C277" t="s">
        <v>140</v>
      </c>
      <c r="D277" s="11" t="s">
        <v>184</v>
      </c>
      <c r="E277" s="11">
        <v>0</v>
      </c>
      <c r="F277" s="12" t="s">
        <v>18</v>
      </c>
      <c r="G277" t="s">
        <v>414</v>
      </c>
      <c r="H277" s="12">
        <v>0</v>
      </c>
    </row>
    <row r="278" spans="1:8" x14ac:dyDescent="0.35">
      <c r="A278" s="1">
        <v>5790001360191</v>
      </c>
      <c r="B278" t="str">
        <f t="shared" si="4"/>
        <v>Se bilag 4b</v>
      </c>
      <c r="C278" t="s">
        <v>140</v>
      </c>
      <c r="D278" s="11" t="s">
        <v>184</v>
      </c>
      <c r="E278" s="11">
        <v>0</v>
      </c>
      <c r="F278" s="12" t="s">
        <v>18</v>
      </c>
      <c r="G278" t="s">
        <v>414</v>
      </c>
      <c r="H278" s="12">
        <v>0</v>
      </c>
    </row>
    <row r="279" spans="1:8" x14ac:dyDescent="0.35">
      <c r="A279" s="1">
        <v>5790001360207</v>
      </c>
      <c r="B279" t="str">
        <f t="shared" si="4"/>
        <v>Se bilag 4b</v>
      </c>
      <c r="C279" t="s">
        <v>140</v>
      </c>
      <c r="D279" s="11" t="s">
        <v>184</v>
      </c>
      <c r="E279" s="11">
        <v>0</v>
      </c>
      <c r="F279" s="12" t="s">
        <v>18</v>
      </c>
      <c r="G279" t="s">
        <v>414</v>
      </c>
      <c r="H279" s="12">
        <v>0</v>
      </c>
    </row>
    <row r="280" spans="1:8" x14ac:dyDescent="0.35">
      <c r="A280" s="1">
        <v>5790001360276</v>
      </c>
      <c r="B280" t="str">
        <f t="shared" si="4"/>
        <v>Se bilag 4b</v>
      </c>
      <c r="C280" t="s">
        <v>140</v>
      </c>
      <c r="D280" s="11" t="s">
        <v>184</v>
      </c>
      <c r="E280" s="11">
        <v>0</v>
      </c>
      <c r="F280" s="12" t="s">
        <v>18</v>
      </c>
      <c r="G280" t="s">
        <v>414</v>
      </c>
      <c r="H280" s="12">
        <v>0</v>
      </c>
    </row>
    <row r="281" spans="1:8" x14ac:dyDescent="0.35">
      <c r="A281" s="1">
        <v>5790001360283</v>
      </c>
      <c r="B281" t="str">
        <f t="shared" si="4"/>
        <v>Se bilag 4b</v>
      </c>
      <c r="C281" t="s">
        <v>140</v>
      </c>
      <c r="D281" s="11" t="s">
        <v>184</v>
      </c>
      <c r="E281" s="11">
        <v>0</v>
      </c>
      <c r="F281" s="12" t="s">
        <v>18</v>
      </c>
      <c r="G281" t="s">
        <v>414</v>
      </c>
      <c r="H281" s="12">
        <v>0</v>
      </c>
    </row>
    <row r="282" spans="1:8" x14ac:dyDescent="0.35">
      <c r="A282" s="1">
        <v>5790001360290</v>
      </c>
      <c r="B282" t="str">
        <f t="shared" si="4"/>
        <v>Se bilag 4b</v>
      </c>
      <c r="C282" t="s">
        <v>140</v>
      </c>
      <c r="D282" s="11" t="s">
        <v>184</v>
      </c>
      <c r="E282" s="11">
        <v>0</v>
      </c>
      <c r="F282" s="12" t="s">
        <v>18</v>
      </c>
      <c r="G282" t="s">
        <v>414</v>
      </c>
      <c r="H282" s="12">
        <v>0</v>
      </c>
    </row>
    <row r="283" spans="1:8" x14ac:dyDescent="0.35">
      <c r="A283" s="1">
        <v>5790001360306</v>
      </c>
      <c r="B283" t="str">
        <f t="shared" si="4"/>
        <v>Se bilag 4b</v>
      </c>
      <c r="C283" t="s">
        <v>140</v>
      </c>
      <c r="D283" s="11" t="s">
        <v>184</v>
      </c>
      <c r="E283" s="11">
        <v>0</v>
      </c>
      <c r="F283" s="12" t="s">
        <v>18</v>
      </c>
      <c r="G283" t="s">
        <v>414</v>
      </c>
      <c r="H283" s="12">
        <v>0</v>
      </c>
    </row>
    <row r="284" spans="1:8" x14ac:dyDescent="0.35">
      <c r="A284" s="1">
        <v>5790001360313</v>
      </c>
      <c r="B284" t="str">
        <f t="shared" si="4"/>
        <v>Se bilag 4b</v>
      </c>
      <c r="C284" t="s">
        <v>140</v>
      </c>
      <c r="D284" s="11" t="s">
        <v>184</v>
      </c>
      <c r="E284" s="11">
        <v>0</v>
      </c>
      <c r="F284" s="12" t="s">
        <v>18</v>
      </c>
      <c r="G284" t="s">
        <v>414</v>
      </c>
      <c r="H284" s="12">
        <v>0</v>
      </c>
    </row>
    <row r="285" spans="1:8" x14ac:dyDescent="0.35">
      <c r="A285" s="1">
        <v>5790001360344</v>
      </c>
      <c r="B285" t="str">
        <f t="shared" si="4"/>
        <v>Se bilag 4b</v>
      </c>
      <c r="C285" t="s">
        <v>140</v>
      </c>
      <c r="D285" s="11" t="s">
        <v>184</v>
      </c>
      <c r="E285" s="11">
        <v>0</v>
      </c>
      <c r="F285" s="12" t="s">
        <v>18</v>
      </c>
      <c r="G285" t="s">
        <v>414</v>
      </c>
      <c r="H285" s="12">
        <v>0</v>
      </c>
    </row>
    <row r="286" spans="1:8" x14ac:dyDescent="0.35">
      <c r="A286" s="1">
        <v>5790001360429</v>
      </c>
      <c r="B286" t="str">
        <f t="shared" si="4"/>
        <v>Se bilag 4b</v>
      </c>
      <c r="C286" t="s">
        <v>140</v>
      </c>
      <c r="D286" s="11" t="s">
        <v>184</v>
      </c>
      <c r="E286" s="11">
        <v>0</v>
      </c>
      <c r="F286" s="12" t="s">
        <v>18</v>
      </c>
      <c r="G286" t="s">
        <v>414</v>
      </c>
      <c r="H286" s="12">
        <v>0</v>
      </c>
    </row>
    <row r="287" spans="1:8" x14ac:dyDescent="0.35">
      <c r="A287" s="1">
        <v>5790001360436</v>
      </c>
      <c r="B287" t="str">
        <f t="shared" si="4"/>
        <v>Se bilag 4b</v>
      </c>
      <c r="C287" t="s">
        <v>140</v>
      </c>
      <c r="D287" s="11" t="s">
        <v>184</v>
      </c>
      <c r="E287" s="11">
        <v>0</v>
      </c>
      <c r="F287" s="12" t="s">
        <v>18</v>
      </c>
      <c r="G287" t="s">
        <v>414</v>
      </c>
      <c r="H287" s="12">
        <v>0</v>
      </c>
    </row>
    <row r="288" spans="1:8" x14ac:dyDescent="0.35">
      <c r="A288" s="1">
        <v>5790001360504</v>
      </c>
      <c r="B288" t="str">
        <f t="shared" si="4"/>
        <v>Se bilag 4b</v>
      </c>
      <c r="C288" t="s">
        <v>140</v>
      </c>
      <c r="D288" s="11" t="s">
        <v>184</v>
      </c>
      <c r="E288" s="11">
        <v>0</v>
      </c>
      <c r="F288" s="12" t="s">
        <v>18</v>
      </c>
      <c r="G288" t="s">
        <v>414</v>
      </c>
      <c r="H288" s="12">
        <v>0</v>
      </c>
    </row>
    <row r="289" spans="1:8" x14ac:dyDescent="0.35">
      <c r="A289" s="1">
        <v>5790001360528</v>
      </c>
      <c r="B289" t="str">
        <f t="shared" si="4"/>
        <v>Se bilag 4b</v>
      </c>
      <c r="C289" t="s">
        <v>140</v>
      </c>
      <c r="D289" s="11" t="s">
        <v>184</v>
      </c>
      <c r="E289" s="11">
        <v>0</v>
      </c>
      <c r="F289" s="12" t="s">
        <v>18</v>
      </c>
      <c r="G289" t="s">
        <v>414</v>
      </c>
      <c r="H289" s="12">
        <v>0</v>
      </c>
    </row>
    <row r="290" spans="1:8" x14ac:dyDescent="0.35">
      <c r="A290" s="1">
        <v>5790001360542</v>
      </c>
      <c r="B290" t="str">
        <f t="shared" si="4"/>
        <v>Se bilag 4b</v>
      </c>
      <c r="C290" t="s">
        <v>140</v>
      </c>
      <c r="D290" s="11" t="s">
        <v>184</v>
      </c>
      <c r="E290" s="11">
        <v>0</v>
      </c>
      <c r="F290" s="12" t="s">
        <v>18</v>
      </c>
      <c r="G290" t="s">
        <v>414</v>
      </c>
      <c r="H290" s="12">
        <v>0</v>
      </c>
    </row>
    <row r="291" spans="1:8" x14ac:dyDescent="0.35">
      <c r="A291" s="1">
        <v>5790001360573</v>
      </c>
      <c r="B291" t="str">
        <f t="shared" si="4"/>
        <v>Se bilag 4b</v>
      </c>
      <c r="C291" t="s">
        <v>140</v>
      </c>
      <c r="D291" s="11" t="s">
        <v>184</v>
      </c>
      <c r="E291" s="11">
        <v>0</v>
      </c>
      <c r="F291" s="12" t="s">
        <v>18</v>
      </c>
      <c r="G291" t="s">
        <v>414</v>
      </c>
      <c r="H291" s="12">
        <v>0</v>
      </c>
    </row>
    <row r="292" spans="1:8" x14ac:dyDescent="0.35">
      <c r="A292" s="1">
        <v>5790001360603</v>
      </c>
      <c r="B292" t="str">
        <f t="shared" si="4"/>
        <v>Se bilag 4b</v>
      </c>
      <c r="C292" t="s">
        <v>140</v>
      </c>
      <c r="D292" s="11" t="s">
        <v>184</v>
      </c>
      <c r="E292" s="11">
        <v>0</v>
      </c>
      <c r="F292" s="12" t="s">
        <v>18</v>
      </c>
      <c r="G292" t="s">
        <v>414</v>
      </c>
      <c r="H292" s="12">
        <v>0</v>
      </c>
    </row>
    <row r="293" spans="1:8" x14ac:dyDescent="0.35">
      <c r="A293" s="1">
        <v>5790001360641</v>
      </c>
      <c r="B293" t="str">
        <f t="shared" si="4"/>
        <v>Se bilag 4b</v>
      </c>
      <c r="C293" t="s">
        <v>140</v>
      </c>
      <c r="D293" s="11" t="s">
        <v>184</v>
      </c>
      <c r="E293" s="11">
        <v>0</v>
      </c>
      <c r="F293" s="12" t="s">
        <v>18</v>
      </c>
      <c r="G293" t="s">
        <v>414</v>
      </c>
      <c r="H293" s="12">
        <v>0</v>
      </c>
    </row>
    <row r="294" spans="1:8" x14ac:dyDescent="0.35">
      <c r="A294" s="1">
        <v>5790001360658</v>
      </c>
      <c r="B294" t="str">
        <f t="shared" si="4"/>
        <v>Se bilag 4b</v>
      </c>
      <c r="C294" t="s">
        <v>140</v>
      </c>
      <c r="D294" s="11" t="s">
        <v>184</v>
      </c>
      <c r="E294" s="11">
        <v>0</v>
      </c>
      <c r="F294" s="12" t="s">
        <v>18</v>
      </c>
      <c r="G294" t="s">
        <v>414</v>
      </c>
      <c r="H294" s="12">
        <v>0</v>
      </c>
    </row>
    <row r="295" spans="1:8" x14ac:dyDescent="0.35">
      <c r="A295" s="1">
        <v>5790001360719</v>
      </c>
      <c r="B295" t="str">
        <f t="shared" si="4"/>
        <v>Se bilag 4b</v>
      </c>
      <c r="C295" t="s">
        <v>140</v>
      </c>
      <c r="D295" s="11" t="s">
        <v>184</v>
      </c>
      <c r="E295" s="11">
        <v>0</v>
      </c>
      <c r="F295" s="12" t="s">
        <v>18</v>
      </c>
      <c r="G295" t="s">
        <v>414</v>
      </c>
      <c r="H295" s="12">
        <v>0</v>
      </c>
    </row>
    <row r="296" spans="1:8" x14ac:dyDescent="0.35">
      <c r="A296" s="1">
        <v>5790001360733</v>
      </c>
      <c r="B296" t="str">
        <f t="shared" si="4"/>
        <v>Se bilag 4b</v>
      </c>
      <c r="C296" t="s">
        <v>140</v>
      </c>
      <c r="D296" s="11" t="s">
        <v>184</v>
      </c>
      <c r="E296" s="11">
        <v>0</v>
      </c>
      <c r="F296" s="12" t="s">
        <v>18</v>
      </c>
      <c r="G296" t="s">
        <v>414</v>
      </c>
      <c r="H296" s="12">
        <v>0</v>
      </c>
    </row>
    <row r="297" spans="1:8" x14ac:dyDescent="0.35">
      <c r="A297" s="1">
        <v>5790001360795</v>
      </c>
      <c r="B297" t="str">
        <f t="shared" si="4"/>
        <v>Se bilag 4b</v>
      </c>
      <c r="C297" t="s">
        <v>140</v>
      </c>
      <c r="D297" s="11" t="s">
        <v>184</v>
      </c>
      <c r="E297" s="11">
        <v>0</v>
      </c>
      <c r="F297" s="12" t="s">
        <v>18</v>
      </c>
      <c r="G297" t="s">
        <v>414</v>
      </c>
      <c r="H297" s="12">
        <v>0</v>
      </c>
    </row>
    <row r="298" spans="1:8" x14ac:dyDescent="0.35">
      <c r="A298" s="1">
        <v>5790001360801</v>
      </c>
      <c r="B298" t="str">
        <f t="shared" si="4"/>
        <v>Se bilag 4b</v>
      </c>
      <c r="C298" t="s">
        <v>140</v>
      </c>
      <c r="D298" s="11" t="s">
        <v>184</v>
      </c>
      <c r="E298" s="11">
        <v>0</v>
      </c>
      <c r="F298" s="12" t="s">
        <v>18</v>
      </c>
      <c r="G298" t="s">
        <v>414</v>
      </c>
      <c r="H298" s="12">
        <v>0</v>
      </c>
    </row>
    <row r="299" spans="1:8" x14ac:dyDescent="0.35">
      <c r="A299" s="1">
        <v>5790001360900</v>
      </c>
      <c r="B299" t="str">
        <f t="shared" si="4"/>
        <v>Se bilag 4b</v>
      </c>
      <c r="C299" t="s">
        <v>140</v>
      </c>
      <c r="D299" s="11" t="s">
        <v>184</v>
      </c>
      <c r="E299" s="11">
        <v>0</v>
      </c>
      <c r="F299" s="12" t="s">
        <v>18</v>
      </c>
      <c r="G299" t="s">
        <v>414</v>
      </c>
      <c r="H299" s="12">
        <v>0</v>
      </c>
    </row>
    <row r="300" spans="1:8" x14ac:dyDescent="0.35">
      <c r="A300" s="1">
        <v>5790001360917</v>
      </c>
      <c r="B300" t="str">
        <f t="shared" si="4"/>
        <v>Se bilag 4b</v>
      </c>
      <c r="C300" t="s">
        <v>140</v>
      </c>
      <c r="D300" s="11" t="s">
        <v>184</v>
      </c>
      <c r="E300" s="11">
        <v>0</v>
      </c>
      <c r="F300" s="12" t="s">
        <v>18</v>
      </c>
      <c r="G300" t="s">
        <v>414</v>
      </c>
      <c r="H300" s="12">
        <v>0</v>
      </c>
    </row>
    <row r="301" spans="1:8" x14ac:dyDescent="0.35">
      <c r="A301" s="1">
        <v>5790001360924</v>
      </c>
      <c r="B301" t="str">
        <f t="shared" si="4"/>
        <v>Se bilag 4b</v>
      </c>
      <c r="C301" t="s">
        <v>140</v>
      </c>
      <c r="D301" s="11" t="s">
        <v>184</v>
      </c>
      <c r="E301" s="11">
        <v>0</v>
      </c>
      <c r="F301" s="12" t="s">
        <v>18</v>
      </c>
      <c r="G301" t="s">
        <v>414</v>
      </c>
      <c r="H301" s="12">
        <v>0</v>
      </c>
    </row>
    <row r="302" spans="1:8" x14ac:dyDescent="0.35">
      <c r="A302" s="1">
        <v>5790001360948</v>
      </c>
      <c r="B302" t="str">
        <f t="shared" si="4"/>
        <v>Se bilag 4b</v>
      </c>
      <c r="C302" t="s">
        <v>140</v>
      </c>
      <c r="D302" s="11" t="s">
        <v>184</v>
      </c>
      <c r="E302" s="11">
        <v>0</v>
      </c>
      <c r="F302" s="12" t="s">
        <v>18</v>
      </c>
      <c r="G302" t="s">
        <v>414</v>
      </c>
      <c r="H302" s="12">
        <v>0</v>
      </c>
    </row>
    <row r="303" spans="1:8" x14ac:dyDescent="0.35">
      <c r="A303" s="1">
        <v>5790001360962</v>
      </c>
      <c r="B303" t="str">
        <f t="shared" si="4"/>
        <v>Se bilag 4b</v>
      </c>
      <c r="C303" t="s">
        <v>140</v>
      </c>
      <c r="D303" s="11" t="s">
        <v>184</v>
      </c>
      <c r="E303" s="11">
        <v>0</v>
      </c>
      <c r="F303" s="12" t="s">
        <v>18</v>
      </c>
      <c r="G303" t="s">
        <v>414</v>
      </c>
      <c r="H303" s="12">
        <v>0</v>
      </c>
    </row>
    <row r="304" spans="1:8" x14ac:dyDescent="0.35">
      <c r="A304" s="1">
        <v>5790001360979</v>
      </c>
      <c r="B304" t="str">
        <f t="shared" si="4"/>
        <v>Se bilag 4b</v>
      </c>
      <c r="C304" t="s">
        <v>140</v>
      </c>
      <c r="D304" s="11" t="s">
        <v>184</v>
      </c>
      <c r="E304" s="11">
        <v>0</v>
      </c>
      <c r="F304" s="12" t="s">
        <v>18</v>
      </c>
      <c r="G304" t="s">
        <v>414</v>
      </c>
      <c r="H304" s="12">
        <v>0</v>
      </c>
    </row>
    <row r="305" spans="1:8" x14ac:dyDescent="0.35">
      <c r="A305" s="1">
        <v>5790001360986</v>
      </c>
      <c r="B305" t="str">
        <f t="shared" si="4"/>
        <v>Se bilag 4b</v>
      </c>
      <c r="C305" t="s">
        <v>140</v>
      </c>
      <c r="D305" s="11" t="s">
        <v>184</v>
      </c>
      <c r="E305" s="11">
        <v>0</v>
      </c>
      <c r="F305" s="12" t="s">
        <v>18</v>
      </c>
      <c r="G305" t="s">
        <v>414</v>
      </c>
      <c r="H305" s="12">
        <v>0</v>
      </c>
    </row>
    <row r="306" spans="1:8" x14ac:dyDescent="0.35">
      <c r="A306" s="1">
        <v>5790001361006</v>
      </c>
      <c r="B306" t="str">
        <f t="shared" si="4"/>
        <v>Se bilag 4b</v>
      </c>
      <c r="C306" t="s">
        <v>140</v>
      </c>
      <c r="D306" s="11" t="s">
        <v>184</v>
      </c>
      <c r="E306" s="11">
        <v>0</v>
      </c>
      <c r="F306" s="12" t="s">
        <v>18</v>
      </c>
      <c r="G306" t="s">
        <v>414</v>
      </c>
      <c r="H306" s="12">
        <v>0</v>
      </c>
    </row>
    <row r="307" spans="1:8" x14ac:dyDescent="0.35">
      <c r="A307" s="1">
        <v>5790001361044</v>
      </c>
      <c r="B307" t="str">
        <f t="shared" si="4"/>
        <v>Se bilag 4b</v>
      </c>
      <c r="C307" t="s">
        <v>140</v>
      </c>
      <c r="D307" s="11" t="s">
        <v>184</v>
      </c>
      <c r="E307" s="11">
        <v>0</v>
      </c>
      <c r="F307" s="12" t="s">
        <v>18</v>
      </c>
      <c r="G307" t="s">
        <v>414</v>
      </c>
      <c r="H307" s="12">
        <v>0</v>
      </c>
    </row>
    <row r="308" spans="1:8" x14ac:dyDescent="0.35">
      <c r="A308" s="1">
        <v>5790001361051</v>
      </c>
      <c r="B308" t="str">
        <f t="shared" si="4"/>
        <v>Se bilag 4b</v>
      </c>
      <c r="C308" t="s">
        <v>140</v>
      </c>
      <c r="D308" s="11" t="s">
        <v>184</v>
      </c>
      <c r="E308" s="11">
        <v>0</v>
      </c>
      <c r="F308" s="12" t="s">
        <v>18</v>
      </c>
      <c r="G308" t="s">
        <v>414</v>
      </c>
      <c r="H308" s="12">
        <v>0</v>
      </c>
    </row>
    <row r="309" spans="1:8" x14ac:dyDescent="0.35">
      <c r="A309" s="1">
        <v>5790001361099</v>
      </c>
      <c r="B309" t="str">
        <f t="shared" si="4"/>
        <v>Se bilag 4b</v>
      </c>
      <c r="C309" t="s">
        <v>140</v>
      </c>
      <c r="D309" s="11" t="s">
        <v>184</v>
      </c>
      <c r="E309" s="11">
        <v>0</v>
      </c>
      <c r="F309" s="12" t="s">
        <v>18</v>
      </c>
      <c r="G309" t="s">
        <v>414</v>
      </c>
      <c r="H309" s="12">
        <v>0</v>
      </c>
    </row>
    <row r="310" spans="1:8" x14ac:dyDescent="0.35">
      <c r="A310" s="1">
        <v>5790001361105</v>
      </c>
      <c r="B310" t="str">
        <f t="shared" si="4"/>
        <v>Se bilag 4b</v>
      </c>
      <c r="C310" t="s">
        <v>140</v>
      </c>
      <c r="D310" s="11" t="s">
        <v>184</v>
      </c>
      <c r="E310" s="11">
        <v>0</v>
      </c>
      <c r="F310" s="12" t="s">
        <v>18</v>
      </c>
      <c r="G310" t="s">
        <v>414</v>
      </c>
      <c r="H310" s="12">
        <v>0</v>
      </c>
    </row>
    <row r="311" spans="1:8" x14ac:dyDescent="0.35">
      <c r="A311" s="1">
        <v>5790001361129</v>
      </c>
      <c r="B311" t="str">
        <f t="shared" si="4"/>
        <v>Se bilag 4b</v>
      </c>
      <c r="C311" t="s">
        <v>140</v>
      </c>
      <c r="D311" s="11" t="s">
        <v>184</v>
      </c>
      <c r="E311" s="11">
        <v>0</v>
      </c>
      <c r="F311" s="12" t="s">
        <v>18</v>
      </c>
      <c r="G311" t="s">
        <v>414</v>
      </c>
      <c r="H311" s="12">
        <v>0</v>
      </c>
    </row>
    <row r="312" spans="1:8" x14ac:dyDescent="0.35">
      <c r="A312" s="1">
        <v>5790001361136</v>
      </c>
      <c r="B312" t="str">
        <f t="shared" si="4"/>
        <v>Se bilag 4b</v>
      </c>
      <c r="C312" t="s">
        <v>140</v>
      </c>
      <c r="D312" s="11" t="s">
        <v>184</v>
      </c>
      <c r="E312" s="11">
        <v>0</v>
      </c>
      <c r="F312" s="12" t="s">
        <v>18</v>
      </c>
      <c r="G312" t="s">
        <v>414</v>
      </c>
      <c r="H312" s="12">
        <v>0</v>
      </c>
    </row>
    <row r="313" spans="1:8" x14ac:dyDescent="0.35">
      <c r="A313" s="1">
        <v>5790001361150</v>
      </c>
      <c r="B313" t="str">
        <f t="shared" si="4"/>
        <v>Se bilag 4b</v>
      </c>
      <c r="C313" t="s">
        <v>140</v>
      </c>
      <c r="D313" s="11" t="s">
        <v>184</v>
      </c>
      <c r="E313" s="11">
        <v>0</v>
      </c>
      <c r="F313" s="12" t="s">
        <v>18</v>
      </c>
      <c r="G313" t="s">
        <v>414</v>
      </c>
      <c r="H313" s="12">
        <v>0</v>
      </c>
    </row>
    <row r="314" spans="1:8" x14ac:dyDescent="0.35">
      <c r="A314" s="1">
        <v>5790001361181</v>
      </c>
      <c r="B314" t="str">
        <f t="shared" si="4"/>
        <v>Se bilag 4b</v>
      </c>
      <c r="C314" t="s">
        <v>140</v>
      </c>
      <c r="D314" s="11" t="s">
        <v>184</v>
      </c>
      <c r="E314" s="11">
        <v>0</v>
      </c>
      <c r="F314" s="12" t="s">
        <v>18</v>
      </c>
      <c r="G314" t="s">
        <v>414</v>
      </c>
      <c r="H314" s="12">
        <v>0</v>
      </c>
    </row>
    <row r="315" spans="1:8" x14ac:dyDescent="0.35">
      <c r="A315" s="1">
        <v>5790001361198</v>
      </c>
      <c r="B315" t="str">
        <f t="shared" si="4"/>
        <v>Se bilag 4b</v>
      </c>
      <c r="C315" t="s">
        <v>140</v>
      </c>
      <c r="D315" s="11" t="s">
        <v>184</v>
      </c>
      <c r="E315" s="11">
        <v>0</v>
      </c>
      <c r="F315" s="12" t="s">
        <v>18</v>
      </c>
      <c r="G315" t="s">
        <v>414</v>
      </c>
      <c r="H315" s="12">
        <v>0</v>
      </c>
    </row>
    <row r="316" spans="1:8" x14ac:dyDescent="0.35">
      <c r="A316" s="1">
        <v>5790001361204</v>
      </c>
      <c r="B316" t="str">
        <f t="shared" si="4"/>
        <v>Se bilag 4b</v>
      </c>
      <c r="C316" t="s">
        <v>140</v>
      </c>
      <c r="D316" s="11" t="s">
        <v>184</v>
      </c>
      <c r="E316" s="11">
        <v>0</v>
      </c>
      <c r="F316" s="12" t="s">
        <v>18</v>
      </c>
      <c r="G316" t="s">
        <v>414</v>
      </c>
      <c r="H316" s="12">
        <v>0</v>
      </c>
    </row>
    <row r="317" spans="1:8" x14ac:dyDescent="0.35">
      <c r="A317" s="1">
        <v>5790001361211</v>
      </c>
      <c r="B317" t="str">
        <f t="shared" si="4"/>
        <v>Se bilag 4b</v>
      </c>
      <c r="C317" t="s">
        <v>140</v>
      </c>
      <c r="D317" s="11" t="s">
        <v>184</v>
      </c>
      <c r="E317" s="11">
        <v>0</v>
      </c>
      <c r="F317" s="12" t="s">
        <v>18</v>
      </c>
      <c r="G317" t="s">
        <v>414</v>
      </c>
      <c r="H317" s="12">
        <v>0</v>
      </c>
    </row>
    <row r="318" spans="1:8" x14ac:dyDescent="0.35">
      <c r="A318" s="1">
        <v>5790001361228</v>
      </c>
      <c r="B318" t="str">
        <f t="shared" si="4"/>
        <v>Se bilag 4b</v>
      </c>
      <c r="C318" t="s">
        <v>140</v>
      </c>
      <c r="D318" s="11" t="s">
        <v>184</v>
      </c>
      <c r="E318" s="11">
        <v>0</v>
      </c>
      <c r="F318" s="12" t="s">
        <v>18</v>
      </c>
      <c r="G318" t="s">
        <v>414</v>
      </c>
      <c r="H318" s="12">
        <v>0</v>
      </c>
    </row>
    <row r="319" spans="1:8" x14ac:dyDescent="0.35">
      <c r="A319" s="1">
        <v>5790001361259</v>
      </c>
      <c r="B319" t="str">
        <f t="shared" si="4"/>
        <v>Se bilag 4b</v>
      </c>
      <c r="C319" t="s">
        <v>140</v>
      </c>
      <c r="D319" s="11" t="s">
        <v>184</v>
      </c>
      <c r="E319" s="11">
        <v>0</v>
      </c>
      <c r="F319" s="12" t="s">
        <v>18</v>
      </c>
      <c r="G319" t="s">
        <v>414</v>
      </c>
      <c r="H319" s="12">
        <v>0</v>
      </c>
    </row>
    <row r="320" spans="1:8" x14ac:dyDescent="0.35">
      <c r="A320" s="1">
        <v>5790001361303</v>
      </c>
      <c r="B320" t="str">
        <f t="shared" si="4"/>
        <v>Se bilag 4b</v>
      </c>
      <c r="C320" t="s">
        <v>140</v>
      </c>
      <c r="D320" s="11" t="s">
        <v>184</v>
      </c>
      <c r="E320" s="11">
        <v>0</v>
      </c>
      <c r="F320" s="12" t="s">
        <v>18</v>
      </c>
      <c r="G320" t="s">
        <v>414</v>
      </c>
      <c r="H320" s="12">
        <v>0</v>
      </c>
    </row>
    <row r="321" spans="1:8" x14ac:dyDescent="0.35">
      <c r="A321" s="1">
        <v>5790001361310</v>
      </c>
      <c r="B321" t="str">
        <f t="shared" si="4"/>
        <v>Se bilag 4b</v>
      </c>
      <c r="C321" t="s">
        <v>140</v>
      </c>
      <c r="D321" s="11" t="s">
        <v>184</v>
      </c>
      <c r="E321" s="11">
        <v>0</v>
      </c>
      <c r="F321" s="12" t="s">
        <v>18</v>
      </c>
      <c r="G321" t="s">
        <v>414</v>
      </c>
      <c r="H321" s="12">
        <v>0</v>
      </c>
    </row>
    <row r="322" spans="1:8" x14ac:dyDescent="0.35">
      <c r="A322" s="1">
        <v>5790001361372</v>
      </c>
      <c r="B322" t="str">
        <f t="shared" si="4"/>
        <v>Se bilag 4b</v>
      </c>
      <c r="C322" t="s">
        <v>140</v>
      </c>
      <c r="D322" s="11" t="s">
        <v>184</v>
      </c>
      <c r="E322" s="11">
        <v>0</v>
      </c>
      <c r="F322" s="12" t="s">
        <v>18</v>
      </c>
      <c r="G322" t="s">
        <v>414</v>
      </c>
      <c r="H322" s="12">
        <v>0</v>
      </c>
    </row>
    <row r="323" spans="1:8" x14ac:dyDescent="0.35">
      <c r="A323" s="1">
        <v>5790001361396</v>
      </c>
      <c r="B323" t="str">
        <f t="shared" si="4"/>
        <v>Se bilag 4b</v>
      </c>
      <c r="C323" t="s">
        <v>140</v>
      </c>
      <c r="D323" s="11" t="s">
        <v>184</v>
      </c>
      <c r="E323" s="11">
        <v>0</v>
      </c>
      <c r="F323" s="12" t="s">
        <v>18</v>
      </c>
      <c r="G323" t="s">
        <v>414</v>
      </c>
      <c r="H323" s="12">
        <v>0</v>
      </c>
    </row>
    <row r="324" spans="1:8" x14ac:dyDescent="0.35">
      <c r="A324" s="1">
        <v>5790001361402</v>
      </c>
      <c r="B324" t="str">
        <f t="shared" si="4"/>
        <v>Se bilag 4b</v>
      </c>
      <c r="C324" t="s">
        <v>140</v>
      </c>
      <c r="D324" s="11" t="s">
        <v>184</v>
      </c>
      <c r="E324" s="11">
        <v>0</v>
      </c>
      <c r="F324" s="12" t="s">
        <v>18</v>
      </c>
      <c r="G324" t="s">
        <v>414</v>
      </c>
      <c r="H324" s="12">
        <v>0</v>
      </c>
    </row>
    <row r="325" spans="1:8" x14ac:dyDescent="0.35">
      <c r="A325" s="1">
        <v>5790001361419</v>
      </c>
      <c r="B325" t="str">
        <f t="shared" ref="B325:B388" si="5">IF(D325="Sundhedsplatformen","Se bilag 4b","Se bilag 4a")</f>
        <v>Se bilag 4b</v>
      </c>
      <c r="C325" t="s">
        <v>140</v>
      </c>
      <c r="D325" s="11" t="s">
        <v>184</v>
      </c>
      <c r="E325" s="11">
        <v>0</v>
      </c>
      <c r="F325" s="12" t="s">
        <v>18</v>
      </c>
      <c r="G325" t="s">
        <v>414</v>
      </c>
      <c r="H325" s="12">
        <v>0</v>
      </c>
    </row>
    <row r="326" spans="1:8" x14ac:dyDescent="0.35">
      <c r="A326" s="1">
        <v>5790001361433</v>
      </c>
      <c r="B326" t="str">
        <f t="shared" si="5"/>
        <v>Se bilag 4b</v>
      </c>
      <c r="C326" t="s">
        <v>140</v>
      </c>
      <c r="D326" s="11" t="s">
        <v>184</v>
      </c>
      <c r="E326" s="11">
        <v>0</v>
      </c>
      <c r="F326" s="12" t="s">
        <v>18</v>
      </c>
      <c r="G326" t="s">
        <v>414</v>
      </c>
      <c r="H326" s="12">
        <v>0</v>
      </c>
    </row>
    <row r="327" spans="1:8" x14ac:dyDescent="0.35">
      <c r="A327" s="1">
        <v>5790001361440</v>
      </c>
      <c r="B327" t="str">
        <f t="shared" si="5"/>
        <v>Se bilag 4b</v>
      </c>
      <c r="C327" t="s">
        <v>140</v>
      </c>
      <c r="D327" s="11" t="s">
        <v>184</v>
      </c>
      <c r="E327" s="11">
        <v>0</v>
      </c>
      <c r="F327" s="12" t="s">
        <v>18</v>
      </c>
      <c r="G327" t="s">
        <v>414</v>
      </c>
      <c r="H327" s="12">
        <v>0</v>
      </c>
    </row>
    <row r="328" spans="1:8" x14ac:dyDescent="0.35">
      <c r="A328" s="1">
        <v>5790001361457</v>
      </c>
      <c r="B328" t="str">
        <f t="shared" si="5"/>
        <v>Se bilag 4b</v>
      </c>
      <c r="C328" t="s">
        <v>140</v>
      </c>
      <c r="D328" s="11" t="s">
        <v>184</v>
      </c>
      <c r="E328" s="11">
        <v>0</v>
      </c>
      <c r="F328" s="12" t="s">
        <v>18</v>
      </c>
      <c r="G328" t="s">
        <v>414</v>
      </c>
      <c r="H328" s="12">
        <v>0</v>
      </c>
    </row>
    <row r="329" spans="1:8" x14ac:dyDescent="0.35">
      <c r="A329" s="1">
        <v>5790001361471</v>
      </c>
      <c r="B329" t="str">
        <f t="shared" si="5"/>
        <v>Se bilag 4b</v>
      </c>
      <c r="C329" t="s">
        <v>140</v>
      </c>
      <c r="D329" s="11" t="s">
        <v>184</v>
      </c>
      <c r="E329" s="11">
        <v>0</v>
      </c>
      <c r="F329" s="12" t="s">
        <v>18</v>
      </c>
      <c r="G329" t="s">
        <v>414</v>
      </c>
      <c r="H329" s="12">
        <v>0</v>
      </c>
    </row>
    <row r="330" spans="1:8" x14ac:dyDescent="0.35">
      <c r="A330" s="1">
        <v>5790001361518</v>
      </c>
      <c r="B330" t="str">
        <f t="shared" si="5"/>
        <v>Se bilag 4b</v>
      </c>
      <c r="C330" t="s">
        <v>140</v>
      </c>
      <c r="D330" s="11" t="s">
        <v>184</v>
      </c>
      <c r="E330" s="11">
        <v>0</v>
      </c>
      <c r="F330" s="12" t="s">
        <v>18</v>
      </c>
      <c r="G330" t="s">
        <v>414</v>
      </c>
      <c r="H330" s="12">
        <v>0</v>
      </c>
    </row>
    <row r="331" spans="1:8" x14ac:dyDescent="0.35">
      <c r="A331" s="1">
        <v>5790001361556</v>
      </c>
      <c r="B331" t="str">
        <f t="shared" si="5"/>
        <v>Se bilag 4b</v>
      </c>
      <c r="C331" t="s">
        <v>140</v>
      </c>
      <c r="D331" s="11" t="s">
        <v>184</v>
      </c>
      <c r="E331" s="11">
        <v>0</v>
      </c>
      <c r="F331" s="12" t="s">
        <v>18</v>
      </c>
      <c r="G331" t="s">
        <v>414</v>
      </c>
      <c r="H331" s="12">
        <v>0</v>
      </c>
    </row>
    <row r="332" spans="1:8" x14ac:dyDescent="0.35">
      <c r="A332" s="1">
        <v>5790001361570</v>
      </c>
      <c r="B332" t="str">
        <f t="shared" si="5"/>
        <v>Se bilag 4b</v>
      </c>
      <c r="C332" t="s">
        <v>140</v>
      </c>
      <c r="D332" s="11" t="s">
        <v>184</v>
      </c>
      <c r="E332" s="11">
        <v>0</v>
      </c>
      <c r="F332" s="12" t="s">
        <v>18</v>
      </c>
      <c r="G332" t="s">
        <v>414</v>
      </c>
      <c r="H332" s="12">
        <v>0</v>
      </c>
    </row>
    <row r="333" spans="1:8" x14ac:dyDescent="0.35">
      <c r="A333" s="1">
        <v>5790001361587</v>
      </c>
      <c r="B333" t="str">
        <f t="shared" si="5"/>
        <v>Se bilag 4b</v>
      </c>
      <c r="C333" t="s">
        <v>140</v>
      </c>
      <c r="D333" s="11" t="s">
        <v>184</v>
      </c>
      <c r="E333" s="11">
        <v>0</v>
      </c>
      <c r="F333" s="12" t="s">
        <v>18</v>
      </c>
      <c r="G333" t="s">
        <v>414</v>
      </c>
      <c r="H333" s="12">
        <v>0</v>
      </c>
    </row>
    <row r="334" spans="1:8" x14ac:dyDescent="0.35">
      <c r="A334" s="1">
        <v>5790001361600</v>
      </c>
      <c r="B334" t="str">
        <f t="shared" si="5"/>
        <v>Se bilag 4b</v>
      </c>
      <c r="C334" t="s">
        <v>140</v>
      </c>
      <c r="D334" s="11" t="s">
        <v>184</v>
      </c>
      <c r="E334" s="11">
        <v>0</v>
      </c>
      <c r="F334" s="12" t="s">
        <v>18</v>
      </c>
      <c r="G334" t="s">
        <v>414</v>
      </c>
      <c r="H334" s="12">
        <v>0</v>
      </c>
    </row>
    <row r="335" spans="1:8" x14ac:dyDescent="0.35">
      <c r="A335" s="1">
        <v>5790001361679</v>
      </c>
      <c r="B335" t="str">
        <f t="shared" si="5"/>
        <v>Se bilag 4b</v>
      </c>
      <c r="C335" t="s">
        <v>140</v>
      </c>
      <c r="D335" s="11" t="s">
        <v>184</v>
      </c>
      <c r="E335" s="11">
        <v>0</v>
      </c>
      <c r="F335" s="12" t="s">
        <v>18</v>
      </c>
      <c r="G335" t="s">
        <v>414</v>
      </c>
      <c r="H335" s="12">
        <v>0</v>
      </c>
    </row>
    <row r="336" spans="1:8" x14ac:dyDescent="0.35">
      <c r="A336" s="1">
        <v>5790001361686</v>
      </c>
      <c r="B336" t="str">
        <f t="shared" si="5"/>
        <v>Se bilag 4b</v>
      </c>
      <c r="C336" t="s">
        <v>140</v>
      </c>
      <c r="D336" s="11" t="s">
        <v>184</v>
      </c>
      <c r="E336" s="11">
        <v>0</v>
      </c>
      <c r="F336" s="12" t="s">
        <v>18</v>
      </c>
      <c r="G336" t="s">
        <v>414</v>
      </c>
      <c r="H336" s="12">
        <v>0</v>
      </c>
    </row>
    <row r="337" spans="1:8" x14ac:dyDescent="0.35">
      <c r="A337" s="1">
        <v>5790001361693</v>
      </c>
      <c r="B337" t="str">
        <f t="shared" si="5"/>
        <v>Se bilag 4b</v>
      </c>
      <c r="C337" t="s">
        <v>140</v>
      </c>
      <c r="D337" s="11" t="s">
        <v>184</v>
      </c>
      <c r="E337" s="11">
        <v>0</v>
      </c>
      <c r="F337" s="12" t="s">
        <v>18</v>
      </c>
      <c r="G337" t="s">
        <v>414</v>
      </c>
      <c r="H337" s="12">
        <v>0</v>
      </c>
    </row>
    <row r="338" spans="1:8" x14ac:dyDescent="0.35">
      <c r="A338" s="1">
        <v>5790001361709</v>
      </c>
      <c r="B338" t="str">
        <f t="shared" si="5"/>
        <v>Se bilag 4b</v>
      </c>
      <c r="C338" t="s">
        <v>140</v>
      </c>
      <c r="D338" s="11" t="s">
        <v>184</v>
      </c>
      <c r="E338" s="11">
        <v>0</v>
      </c>
      <c r="F338" s="12" t="s">
        <v>18</v>
      </c>
      <c r="G338" t="s">
        <v>414</v>
      </c>
      <c r="H338" s="12">
        <v>0</v>
      </c>
    </row>
    <row r="339" spans="1:8" x14ac:dyDescent="0.35">
      <c r="A339" s="1">
        <v>5790001361716</v>
      </c>
      <c r="B339" t="str">
        <f t="shared" si="5"/>
        <v>Se bilag 4b</v>
      </c>
      <c r="C339" t="s">
        <v>140</v>
      </c>
      <c r="D339" s="11" t="s">
        <v>184</v>
      </c>
      <c r="E339" s="11">
        <v>0</v>
      </c>
      <c r="F339" s="12" t="s">
        <v>18</v>
      </c>
      <c r="G339" t="s">
        <v>414</v>
      </c>
      <c r="H339" s="12">
        <v>0</v>
      </c>
    </row>
    <row r="340" spans="1:8" x14ac:dyDescent="0.35">
      <c r="A340" s="1">
        <v>5790001361730</v>
      </c>
      <c r="B340" t="str">
        <f t="shared" si="5"/>
        <v>Se bilag 4b</v>
      </c>
      <c r="C340" t="s">
        <v>140</v>
      </c>
      <c r="D340" s="11" t="s">
        <v>184</v>
      </c>
      <c r="E340" s="11">
        <v>0</v>
      </c>
      <c r="F340" s="12" t="s">
        <v>18</v>
      </c>
      <c r="G340" t="s">
        <v>414</v>
      </c>
      <c r="H340" s="12">
        <v>0</v>
      </c>
    </row>
    <row r="341" spans="1:8" x14ac:dyDescent="0.35">
      <c r="A341" s="1">
        <v>5790001361747</v>
      </c>
      <c r="B341" t="str">
        <f t="shared" si="5"/>
        <v>Se bilag 4b</v>
      </c>
      <c r="C341" t="s">
        <v>140</v>
      </c>
      <c r="D341" s="11" t="s">
        <v>184</v>
      </c>
      <c r="E341" s="11">
        <v>0</v>
      </c>
      <c r="F341" s="12" t="s">
        <v>18</v>
      </c>
      <c r="G341" t="s">
        <v>414</v>
      </c>
      <c r="H341" s="12">
        <v>0</v>
      </c>
    </row>
    <row r="342" spans="1:8" x14ac:dyDescent="0.35">
      <c r="A342" s="1">
        <v>5790001361761</v>
      </c>
      <c r="B342" t="str">
        <f t="shared" si="5"/>
        <v>Se bilag 4b</v>
      </c>
      <c r="C342" t="s">
        <v>140</v>
      </c>
      <c r="D342" s="11" t="s">
        <v>184</v>
      </c>
      <c r="E342" s="11">
        <v>0</v>
      </c>
      <c r="F342" s="12" t="s">
        <v>18</v>
      </c>
      <c r="G342" t="s">
        <v>414</v>
      </c>
      <c r="H342" s="12">
        <v>0</v>
      </c>
    </row>
    <row r="343" spans="1:8" x14ac:dyDescent="0.35">
      <c r="A343" s="1">
        <v>5790001361891</v>
      </c>
      <c r="B343" t="str">
        <f t="shared" si="5"/>
        <v>Se bilag 4b</v>
      </c>
      <c r="C343" t="s">
        <v>140</v>
      </c>
      <c r="D343" s="11" t="s">
        <v>184</v>
      </c>
      <c r="E343" s="11">
        <v>0</v>
      </c>
      <c r="F343" s="12" t="s">
        <v>18</v>
      </c>
      <c r="G343" t="s">
        <v>414</v>
      </c>
      <c r="H343" s="12">
        <v>0</v>
      </c>
    </row>
    <row r="344" spans="1:8" x14ac:dyDescent="0.35">
      <c r="A344" s="1">
        <v>5790001361907</v>
      </c>
      <c r="B344" t="str">
        <f t="shared" si="5"/>
        <v>Se bilag 4b</v>
      </c>
      <c r="C344" t="s">
        <v>140</v>
      </c>
      <c r="D344" s="11" t="s">
        <v>184</v>
      </c>
      <c r="E344" s="11">
        <v>0</v>
      </c>
      <c r="F344" s="12" t="s">
        <v>18</v>
      </c>
      <c r="G344" t="s">
        <v>414</v>
      </c>
      <c r="H344" s="12">
        <v>0</v>
      </c>
    </row>
    <row r="345" spans="1:8" x14ac:dyDescent="0.35">
      <c r="A345" s="1">
        <v>5790001362119</v>
      </c>
      <c r="B345" t="str">
        <f t="shared" si="5"/>
        <v>Se bilag 4b</v>
      </c>
      <c r="C345" t="s">
        <v>140</v>
      </c>
      <c r="D345" s="11" t="s">
        <v>184</v>
      </c>
      <c r="E345" s="11">
        <v>0</v>
      </c>
      <c r="F345" s="12" t="s">
        <v>18</v>
      </c>
      <c r="G345" t="s">
        <v>414</v>
      </c>
      <c r="H345" s="12">
        <v>0</v>
      </c>
    </row>
    <row r="346" spans="1:8" x14ac:dyDescent="0.35">
      <c r="A346" s="1">
        <v>5790001362126</v>
      </c>
      <c r="B346" t="str">
        <f t="shared" si="5"/>
        <v>Se bilag 4b</v>
      </c>
      <c r="C346" t="s">
        <v>140</v>
      </c>
      <c r="D346" s="11" t="s">
        <v>184</v>
      </c>
      <c r="E346" s="11">
        <v>0</v>
      </c>
      <c r="F346" s="12" t="s">
        <v>18</v>
      </c>
      <c r="G346" t="s">
        <v>414</v>
      </c>
      <c r="H346" s="12">
        <v>0</v>
      </c>
    </row>
    <row r="347" spans="1:8" x14ac:dyDescent="0.35">
      <c r="A347" s="1">
        <v>5790001362157</v>
      </c>
      <c r="B347" t="str">
        <f t="shared" si="5"/>
        <v>Se bilag 4b</v>
      </c>
      <c r="C347" t="s">
        <v>140</v>
      </c>
      <c r="D347" s="11" t="s">
        <v>184</v>
      </c>
      <c r="E347" s="11">
        <v>0</v>
      </c>
      <c r="F347" s="12" t="s">
        <v>18</v>
      </c>
      <c r="G347" t="s">
        <v>414</v>
      </c>
      <c r="H347" s="12">
        <v>0</v>
      </c>
    </row>
    <row r="348" spans="1:8" x14ac:dyDescent="0.35">
      <c r="A348" s="1">
        <v>5790001362164</v>
      </c>
      <c r="B348" t="str">
        <f t="shared" si="5"/>
        <v>Se bilag 4b</v>
      </c>
      <c r="C348" t="s">
        <v>140</v>
      </c>
      <c r="D348" s="11" t="s">
        <v>184</v>
      </c>
      <c r="E348" s="11">
        <v>0</v>
      </c>
      <c r="F348" s="12" t="s">
        <v>18</v>
      </c>
      <c r="G348" t="s">
        <v>414</v>
      </c>
      <c r="H348" s="12">
        <v>0</v>
      </c>
    </row>
    <row r="349" spans="1:8" x14ac:dyDescent="0.35">
      <c r="A349" s="1">
        <v>5790001362171</v>
      </c>
      <c r="B349" t="str">
        <f t="shared" si="5"/>
        <v>Se bilag 4b</v>
      </c>
      <c r="C349" t="s">
        <v>140</v>
      </c>
      <c r="D349" s="11" t="s">
        <v>184</v>
      </c>
      <c r="E349" s="11">
        <v>0</v>
      </c>
      <c r="F349" s="12" t="s">
        <v>18</v>
      </c>
      <c r="G349" t="s">
        <v>414</v>
      </c>
      <c r="H349" s="12">
        <v>0</v>
      </c>
    </row>
    <row r="350" spans="1:8" x14ac:dyDescent="0.35">
      <c r="A350" s="1">
        <v>5790001362188</v>
      </c>
      <c r="B350" t="str">
        <f t="shared" si="5"/>
        <v>Se bilag 4b</v>
      </c>
      <c r="C350" t="s">
        <v>140</v>
      </c>
      <c r="D350" s="11" t="s">
        <v>184</v>
      </c>
      <c r="E350" s="11">
        <v>0</v>
      </c>
      <c r="F350" s="12" t="s">
        <v>18</v>
      </c>
      <c r="G350" t="s">
        <v>414</v>
      </c>
      <c r="H350" s="12">
        <v>0</v>
      </c>
    </row>
    <row r="351" spans="1:8" x14ac:dyDescent="0.35">
      <c r="A351" s="1">
        <v>5790001362201</v>
      </c>
      <c r="B351" t="str">
        <f t="shared" si="5"/>
        <v>Se bilag 4b</v>
      </c>
      <c r="C351" t="s">
        <v>140</v>
      </c>
      <c r="D351" s="11" t="s">
        <v>184</v>
      </c>
      <c r="E351" s="11">
        <v>0</v>
      </c>
      <c r="F351" s="12" t="s">
        <v>18</v>
      </c>
      <c r="G351" t="s">
        <v>414</v>
      </c>
      <c r="H351" s="12">
        <v>0</v>
      </c>
    </row>
    <row r="352" spans="1:8" x14ac:dyDescent="0.35">
      <c r="A352" s="1">
        <v>5790001362218</v>
      </c>
      <c r="B352" t="str">
        <f t="shared" si="5"/>
        <v>Se bilag 4b</v>
      </c>
      <c r="C352" t="s">
        <v>140</v>
      </c>
      <c r="D352" s="11" t="s">
        <v>184</v>
      </c>
      <c r="E352" s="11">
        <v>0</v>
      </c>
      <c r="F352" s="12" t="s">
        <v>18</v>
      </c>
      <c r="G352" t="s">
        <v>414</v>
      </c>
      <c r="H352" s="12">
        <v>0</v>
      </c>
    </row>
    <row r="353" spans="1:8" x14ac:dyDescent="0.35">
      <c r="A353" s="1">
        <v>5790001362225</v>
      </c>
      <c r="B353" t="str">
        <f t="shared" si="5"/>
        <v>Se bilag 4b</v>
      </c>
      <c r="C353" t="s">
        <v>140</v>
      </c>
      <c r="D353" s="11" t="s">
        <v>184</v>
      </c>
      <c r="E353" s="11">
        <v>0</v>
      </c>
      <c r="F353" s="12" t="s">
        <v>18</v>
      </c>
      <c r="G353" t="s">
        <v>414</v>
      </c>
      <c r="H353" s="12">
        <v>0</v>
      </c>
    </row>
    <row r="354" spans="1:8" x14ac:dyDescent="0.35">
      <c r="A354" s="1">
        <v>5790001362249</v>
      </c>
      <c r="B354" t="str">
        <f t="shared" si="5"/>
        <v>Se bilag 4b</v>
      </c>
      <c r="C354" t="s">
        <v>140</v>
      </c>
      <c r="D354" s="11" t="s">
        <v>184</v>
      </c>
      <c r="E354" s="11">
        <v>0</v>
      </c>
      <c r="F354" s="12" t="s">
        <v>18</v>
      </c>
      <c r="G354" t="s">
        <v>414</v>
      </c>
      <c r="H354" s="12">
        <v>0</v>
      </c>
    </row>
    <row r="355" spans="1:8" x14ac:dyDescent="0.35">
      <c r="A355" s="1">
        <v>5790001362256</v>
      </c>
      <c r="B355" t="str">
        <f t="shared" si="5"/>
        <v>Se bilag 4b</v>
      </c>
      <c r="C355" t="s">
        <v>140</v>
      </c>
      <c r="D355" s="11" t="s">
        <v>184</v>
      </c>
      <c r="E355" s="11">
        <v>0</v>
      </c>
      <c r="F355" s="12" t="s">
        <v>18</v>
      </c>
      <c r="G355" t="s">
        <v>414</v>
      </c>
      <c r="H355" s="12">
        <v>0</v>
      </c>
    </row>
    <row r="356" spans="1:8" x14ac:dyDescent="0.35">
      <c r="A356" s="1">
        <v>5790001362263</v>
      </c>
      <c r="B356" t="str">
        <f t="shared" si="5"/>
        <v>Se bilag 4b</v>
      </c>
      <c r="C356" t="s">
        <v>140</v>
      </c>
      <c r="D356" s="11" t="s">
        <v>184</v>
      </c>
      <c r="E356" s="11">
        <v>0</v>
      </c>
      <c r="F356" s="12" t="s">
        <v>18</v>
      </c>
      <c r="G356" t="s">
        <v>414</v>
      </c>
      <c r="H356" s="12">
        <v>0</v>
      </c>
    </row>
    <row r="357" spans="1:8" x14ac:dyDescent="0.35">
      <c r="A357" s="1">
        <v>5790001362270</v>
      </c>
      <c r="B357" t="str">
        <f t="shared" si="5"/>
        <v>Se bilag 4b</v>
      </c>
      <c r="C357" t="s">
        <v>140</v>
      </c>
      <c r="D357" s="11" t="s">
        <v>184</v>
      </c>
      <c r="E357" s="11">
        <v>0</v>
      </c>
      <c r="F357" s="12" t="s">
        <v>18</v>
      </c>
      <c r="G357" t="s">
        <v>414</v>
      </c>
      <c r="H357" s="12">
        <v>0</v>
      </c>
    </row>
    <row r="358" spans="1:8" x14ac:dyDescent="0.35">
      <c r="A358" s="1">
        <v>5790001362287</v>
      </c>
      <c r="B358" t="str">
        <f t="shared" si="5"/>
        <v>Se bilag 4b</v>
      </c>
      <c r="C358" t="s">
        <v>140</v>
      </c>
      <c r="D358" s="11" t="s">
        <v>184</v>
      </c>
      <c r="E358" s="11">
        <v>0</v>
      </c>
      <c r="F358" s="12" t="s">
        <v>18</v>
      </c>
      <c r="G358" t="s">
        <v>414</v>
      </c>
      <c r="H358" s="12">
        <v>0</v>
      </c>
    </row>
    <row r="359" spans="1:8" x14ac:dyDescent="0.35">
      <c r="A359" s="1">
        <v>5790001362300</v>
      </c>
      <c r="B359" t="str">
        <f t="shared" si="5"/>
        <v>Se bilag 4b</v>
      </c>
      <c r="C359" t="s">
        <v>140</v>
      </c>
      <c r="D359" s="11" t="s">
        <v>184</v>
      </c>
      <c r="E359" s="11">
        <v>0</v>
      </c>
      <c r="F359" s="12" t="s">
        <v>18</v>
      </c>
      <c r="G359" t="s">
        <v>414</v>
      </c>
      <c r="H359" s="12">
        <v>0</v>
      </c>
    </row>
    <row r="360" spans="1:8" x14ac:dyDescent="0.35">
      <c r="A360" s="1">
        <v>5790001362317</v>
      </c>
      <c r="B360" t="str">
        <f t="shared" si="5"/>
        <v>Se bilag 4b</v>
      </c>
      <c r="C360" t="s">
        <v>140</v>
      </c>
      <c r="D360" s="11" t="s">
        <v>184</v>
      </c>
      <c r="E360" s="11">
        <v>0</v>
      </c>
      <c r="F360" s="12" t="s">
        <v>18</v>
      </c>
      <c r="G360" t="s">
        <v>414</v>
      </c>
      <c r="H360" s="12">
        <v>0</v>
      </c>
    </row>
    <row r="361" spans="1:8" x14ac:dyDescent="0.35">
      <c r="A361" s="1">
        <v>5790001362324</v>
      </c>
      <c r="B361" t="str">
        <f t="shared" si="5"/>
        <v>Se bilag 4b</v>
      </c>
      <c r="C361" t="s">
        <v>140</v>
      </c>
      <c r="D361" s="11" t="s">
        <v>184</v>
      </c>
      <c r="E361" s="11">
        <v>0</v>
      </c>
      <c r="F361" s="12" t="s">
        <v>18</v>
      </c>
      <c r="G361" t="s">
        <v>414</v>
      </c>
      <c r="H361" s="12">
        <v>0</v>
      </c>
    </row>
    <row r="362" spans="1:8" x14ac:dyDescent="0.35">
      <c r="A362" s="1">
        <v>5790001362331</v>
      </c>
      <c r="B362" t="str">
        <f t="shared" si="5"/>
        <v>Se bilag 4b</v>
      </c>
      <c r="C362" t="s">
        <v>140</v>
      </c>
      <c r="D362" s="11" t="s">
        <v>184</v>
      </c>
      <c r="E362" s="11">
        <v>0</v>
      </c>
      <c r="F362" s="12" t="s">
        <v>18</v>
      </c>
      <c r="G362" t="s">
        <v>414</v>
      </c>
      <c r="H362" s="12">
        <v>0</v>
      </c>
    </row>
    <row r="363" spans="1:8" x14ac:dyDescent="0.35">
      <c r="A363" s="1">
        <v>5790001362386</v>
      </c>
      <c r="B363" t="str">
        <f t="shared" si="5"/>
        <v>Se bilag 4b</v>
      </c>
      <c r="C363" t="s">
        <v>140</v>
      </c>
      <c r="D363" s="11" t="s">
        <v>184</v>
      </c>
      <c r="E363" s="11">
        <v>0</v>
      </c>
      <c r="F363" s="12" t="s">
        <v>18</v>
      </c>
      <c r="G363" t="s">
        <v>414</v>
      </c>
      <c r="H363" s="12">
        <v>0</v>
      </c>
    </row>
    <row r="364" spans="1:8" x14ac:dyDescent="0.35">
      <c r="A364" s="1">
        <v>5790001362393</v>
      </c>
      <c r="B364" t="str">
        <f t="shared" si="5"/>
        <v>Se bilag 4b</v>
      </c>
      <c r="C364" t="s">
        <v>140</v>
      </c>
      <c r="D364" s="11" t="s">
        <v>184</v>
      </c>
      <c r="E364" s="11">
        <v>0</v>
      </c>
      <c r="F364" s="12" t="s">
        <v>18</v>
      </c>
      <c r="G364" t="s">
        <v>414</v>
      </c>
      <c r="H364" s="12">
        <v>0</v>
      </c>
    </row>
    <row r="365" spans="1:8" x14ac:dyDescent="0.35">
      <c r="A365" s="1">
        <v>5790001362409</v>
      </c>
      <c r="B365" t="str">
        <f t="shared" si="5"/>
        <v>Se bilag 4b</v>
      </c>
      <c r="C365" t="s">
        <v>140</v>
      </c>
      <c r="D365" s="11" t="s">
        <v>184</v>
      </c>
      <c r="E365" s="11">
        <v>0</v>
      </c>
      <c r="F365" s="12" t="s">
        <v>18</v>
      </c>
      <c r="G365" t="s">
        <v>414</v>
      </c>
      <c r="H365" s="12">
        <v>0</v>
      </c>
    </row>
    <row r="366" spans="1:8" x14ac:dyDescent="0.35">
      <c r="A366" s="1">
        <v>5790001362416</v>
      </c>
      <c r="B366" t="str">
        <f t="shared" si="5"/>
        <v>Se bilag 4b</v>
      </c>
      <c r="C366" t="s">
        <v>140</v>
      </c>
      <c r="D366" s="11" t="s">
        <v>184</v>
      </c>
      <c r="E366" s="11">
        <v>0</v>
      </c>
      <c r="F366" s="12" t="s">
        <v>18</v>
      </c>
      <c r="G366" t="s">
        <v>414</v>
      </c>
      <c r="H366" s="12">
        <v>0</v>
      </c>
    </row>
    <row r="367" spans="1:8" x14ac:dyDescent="0.35">
      <c r="A367" s="1">
        <v>5790001362430</v>
      </c>
      <c r="B367" t="str">
        <f t="shared" si="5"/>
        <v>Se bilag 4b</v>
      </c>
      <c r="C367" t="s">
        <v>140</v>
      </c>
      <c r="D367" s="11" t="s">
        <v>184</v>
      </c>
      <c r="E367" s="11">
        <v>0</v>
      </c>
      <c r="F367" s="12" t="s">
        <v>18</v>
      </c>
      <c r="G367" t="s">
        <v>414</v>
      </c>
      <c r="H367" s="12">
        <v>0</v>
      </c>
    </row>
    <row r="368" spans="1:8" x14ac:dyDescent="0.35">
      <c r="A368" s="1">
        <v>5790001362447</v>
      </c>
      <c r="B368" t="str">
        <f t="shared" si="5"/>
        <v>Se bilag 4b</v>
      </c>
      <c r="C368" t="s">
        <v>140</v>
      </c>
      <c r="D368" s="11" t="s">
        <v>184</v>
      </c>
      <c r="E368" s="11">
        <v>0</v>
      </c>
      <c r="F368" s="12" t="s">
        <v>18</v>
      </c>
      <c r="G368" t="s">
        <v>414</v>
      </c>
      <c r="H368" s="12">
        <v>0</v>
      </c>
    </row>
    <row r="369" spans="1:8" x14ac:dyDescent="0.35">
      <c r="A369" s="1">
        <v>5790001362461</v>
      </c>
      <c r="B369" t="str">
        <f t="shared" si="5"/>
        <v>Se bilag 4b</v>
      </c>
      <c r="C369" t="s">
        <v>140</v>
      </c>
      <c r="D369" s="11" t="s">
        <v>184</v>
      </c>
      <c r="E369" s="11">
        <v>0</v>
      </c>
      <c r="F369" s="12" t="s">
        <v>18</v>
      </c>
      <c r="G369" t="s">
        <v>414</v>
      </c>
      <c r="H369" s="12">
        <v>0</v>
      </c>
    </row>
    <row r="370" spans="1:8" x14ac:dyDescent="0.35">
      <c r="A370" s="1">
        <v>5790001362577</v>
      </c>
      <c r="B370" t="str">
        <f t="shared" si="5"/>
        <v>Se bilag 4b</v>
      </c>
      <c r="C370" t="s">
        <v>140</v>
      </c>
      <c r="D370" s="11" t="s">
        <v>184</v>
      </c>
      <c r="E370" s="11">
        <v>0</v>
      </c>
      <c r="F370" s="12" t="s">
        <v>18</v>
      </c>
      <c r="G370" t="s">
        <v>414</v>
      </c>
      <c r="H370" s="12">
        <v>0</v>
      </c>
    </row>
    <row r="371" spans="1:8" x14ac:dyDescent="0.35">
      <c r="A371" s="1">
        <v>5790001362607</v>
      </c>
      <c r="B371" t="str">
        <f t="shared" si="5"/>
        <v>Se bilag 4b</v>
      </c>
      <c r="C371" t="s">
        <v>140</v>
      </c>
      <c r="D371" s="11" t="s">
        <v>184</v>
      </c>
      <c r="E371" s="11">
        <v>0</v>
      </c>
      <c r="F371" s="12" t="s">
        <v>18</v>
      </c>
      <c r="G371" t="s">
        <v>414</v>
      </c>
      <c r="H371" s="12">
        <v>0</v>
      </c>
    </row>
    <row r="372" spans="1:8" x14ac:dyDescent="0.35">
      <c r="A372" s="1">
        <v>5790001362614</v>
      </c>
      <c r="B372" t="str">
        <f t="shared" si="5"/>
        <v>Se bilag 4b</v>
      </c>
      <c r="C372" t="s">
        <v>140</v>
      </c>
      <c r="D372" s="11" t="s">
        <v>184</v>
      </c>
      <c r="E372" s="11">
        <v>0</v>
      </c>
      <c r="F372" s="12" t="s">
        <v>18</v>
      </c>
      <c r="G372" t="s">
        <v>414</v>
      </c>
      <c r="H372" s="12">
        <v>0</v>
      </c>
    </row>
    <row r="373" spans="1:8" x14ac:dyDescent="0.35">
      <c r="A373" s="1">
        <v>5790001362652</v>
      </c>
      <c r="B373" t="str">
        <f t="shared" si="5"/>
        <v>Se bilag 4b</v>
      </c>
      <c r="C373" t="s">
        <v>140</v>
      </c>
      <c r="D373" s="11" t="s">
        <v>184</v>
      </c>
      <c r="E373" s="11">
        <v>0</v>
      </c>
      <c r="F373" s="12" t="s">
        <v>18</v>
      </c>
      <c r="G373" t="s">
        <v>414</v>
      </c>
      <c r="H373" s="12">
        <v>0</v>
      </c>
    </row>
    <row r="374" spans="1:8" x14ac:dyDescent="0.35">
      <c r="A374" s="1">
        <v>5790001362669</v>
      </c>
      <c r="B374" t="str">
        <f t="shared" si="5"/>
        <v>Se bilag 4b</v>
      </c>
      <c r="C374" t="s">
        <v>140</v>
      </c>
      <c r="D374" s="11" t="s">
        <v>184</v>
      </c>
      <c r="E374" s="11">
        <v>0</v>
      </c>
      <c r="F374" s="12" t="s">
        <v>18</v>
      </c>
      <c r="G374" t="s">
        <v>414</v>
      </c>
      <c r="H374" s="12">
        <v>0</v>
      </c>
    </row>
    <row r="375" spans="1:8" x14ac:dyDescent="0.35">
      <c r="A375" s="1">
        <v>5790001362676</v>
      </c>
      <c r="B375" t="str">
        <f t="shared" si="5"/>
        <v>Se bilag 4b</v>
      </c>
      <c r="C375" t="s">
        <v>140</v>
      </c>
      <c r="D375" s="11" t="s">
        <v>184</v>
      </c>
      <c r="E375" s="11">
        <v>0</v>
      </c>
      <c r="F375" s="12" t="s">
        <v>18</v>
      </c>
      <c r="G375" t="s">
        <v>414</v>
      </c>
      <c r="H375" s="12">
        <v>0</v>
      </c>
    </row>
    <row r="376" spans="1:8" x14ac:dyDescent="0.35">
      <c r="A376" s="1">
        <v>5790001362683</v>
      </c>
      <c r="B376" t="str">
        <f t="shared" si="5"/>
        <v>Se bilag 4b</v>
      </c>
      <c r="C376" t="s">
        <v>140</v>
      </c>
      <c r="D376" s="11" t="s">
        <v>184</v>
      </c>
      <c r="E376" s="11">
        <v>0</v>
      </c>
      <c r="F376" s="12" t="s">
        <v>18</v>
      </c>
      <c r="G376" t="s">
        <v>414</v>
      </c>
      <c r="H376" s="12">
        <v>0</v>
      </c>
    </row>
    <row r="377" spans="1:8" x14ac:dyDescent="0.35">
      <c r="A377" s="1">
        <v>5790001362690</v>
      </c>
      <c r="B377" t="str">
        <f t="shared" si="5"/>
        <v>Se bilag 4b</v>
      </c>
      <c r="C377" t="s">
        <v>140</v>
      </c>
      <c r="D377" s="11" t="s">
        <v>184</v>
      </c>
      <c r="E377" s="11">
        <v>0</v>
      </c>
      <c r="F377" s="12" t="s">
        <v>18</v>
      </c>
      <c r="G377" t="s">
        <v>414</v>
      </c>
      <c r="H377" s="12">
        <v>0</v>
      </c>
    </row>
    <row r="378" spans="1:8" x14ac:dyDescent="0.35">
      <c r="A378" s="1">
        <v>5790001362720</v>
      </c>
      <c r="B378" t="str">
        <f t="shared" si="5"/>
        <v>Se bilag 4b</v>
      </c>
      <c r="C378" t="s">
        <v>140</v>
      </c>
      <c r="D378" s="11" t="s">
        <v>184</v>
      </c>
      <c r="E378" s="11">
        <v>0</v>
      </c>
      <c r="F378" s="12" t="s">
        <v>18</v>
      </c>
      <c r="G378" t="s">
        <v>414</v>
      </c>
      <c r="H378" s="12">
        <v>0</v>
      </c>
    </row>
    <row r="379" spans="1:8" x14ac:dyDescent="0.35">
      <c r="A379" s="1">
        <v>5790001362744</v>
      </c>
      <c r="B379" t="str">
        <f t="shared" si="5"/>
        <v>Se bilag 4b</v>
      </c>
      <c r="C379" t="s">
        <v>140</v>
      </c>
      <c r="D379" s="11" t="s">
        <v>184</v>
      </c>
      <c r="E379" s="11">
        <v>0</v>
      </c>
      <c r="F379" s="12" t="s">
        <v>18</v>
      </c>
      <c r="G379" t="s">
        <v>414</v>
      </c>
      <c r="H379" s="12">
        <v>0</v>
      </c>
    </row>
    <row r="380" spans="1:8" x14ac:dyDescent="0.35">
      <c r="A380" s="1">
        <v>5790001362775</v>
      </c>
      <c r="B380" t="str">
        <f t="shared" si="5"/>
        <v>Se bilag 4b</v>
      </c>
      <c r="C380" t="s">
        <v>140</v>
      </c>
      <c r="D380" s="11" t="s">
        <v>184</v>
      </c>
      <c r="E380" s="11">
        <v>0</v>
      </c>
      <c r="F380" s="12" t="s">
        <v>18</v>
      </c>
      <c r="G380" t="s">
        <v>414</v>
      </c>
      <c r="H380" s="12">
        <v>0</v>
      </c>
    </row>
    <row r="381" spans="1:8" x14ac:dyDescent="0.35">
      <c r="A381" s="1">
        <v>5790001362829</v>
      </c>
      <c r="B381" t="str">
        <f t="shared" si="5"/>
        <v>Se bilag 4b</v>
      </c>
      <c r="C381" t="s">
        <v>140</v>
      </c>
      <c r="D381" s="11" t="s">
        <v>184</v>
      </c>
      <c r="E381" s="11">
        <v>0</v>
      </c>
      <c r="F381" s="12" t="s">
        <v>18</v>
      </c>
      <c r="G381" t="s">
        <v>414</v>
      </c>
      <c r="H381" s="12">
        <v>0</v>
      </c>
    </row>
    <row r="382" spans="1:8" x14ac:dyDescent="0.35">
      <c r="A382" s="1">
        <v>5790001362836</v>
      </c>
      <c r="B382" t="str">
        <f t="shared" si="5"/>
        <v>Se bilag 4b</v>
      </c>
      <c r="C382" t="s">
        <v>140</v>
      </c>
      <c r="D382" s="11" t="s">
        <v>184</v>
      </c>
      <c r="E382" s="11">
        <v>0</v>
      </c>
      <c r="F382" s="12" t="s">
        <v>18</v>
      </c>
      <c r="G382" t="s">
        <v>414</v>
      </c>
      <c r="H382" s="12">
        <v>0</v>
      </c>
    </row>
    <row r="383" spans="1:8" x14ac:dyDescent="0.35">
      <c r="A383" s="1">
        <v>5790001362843</v>
      </c>
      <c r="B383" t="str">
        <f t="shared" si="5"/>
        <v>Se bilag 4b</v>
      </c>
      <c r="C383" t="s">
        <v>140</v>
      </c>
      <c r="D383" s="11" t="s">
        <v>184</v>
      </c>
      <c r="E383" s="11">
        <v>0</v>
      </c>
      <c r="F383" s="12" t="s">
        <v>18</v>
      </c>
      <c r="G383" t="s">
        <v>414</v>
      </c>
      <c r="H383" s="12">
        <v>0</v>
      </c>
    </row>
    <row r="384" spans="1:8" x14ac:dyDescent="0.35">
      <c r="A384" s="1">
        <v>5790001362874</v>
      </c>
      <c r="B384" t="str">
        <f t="shared" si="5"/>
        <v>Se bilag 4b</v>
      </c>
      <c r="C384" t="s">
        <v>140</v>
      </c>
      <c r="D384" s="11" t="s">
        <v>184</v>
      </c>
      <c r="E384" s="11">
        <v>0</v>
      </c>
      <c r="F384" s="12" t="s">
        <v>18</v>
      </c>
      <c r="G384" t="s">
        <v>414</v>
      </c>
      <c r="H384" s="12">
        <v>0</v>
      </c>
    </row>
    <row r="385" spans="1:8" x14ac:dyDescent="0.35">
      <c r="A385" s="1">
        <v>5790001362881</v>
      </c>
      <c r="B385" t="str">
        <f t="shared" si="5"/>
        <v>Se bilag 4b</v>
      </c>
      <c r="C385" t="s">
        <v>140</v>
      </c>
      <c r="D385" s="11" t="s">
        <v>184</v>
      </c>
      <c r="E385" s="11">
        <v>0</v>
      </c>
      <c r="F385" s="12" t="s">
        <v>18</v>
      </c>
      <c r="G385" t="s">
        <v>414</v>
      </c>
      <c r="H385" s="12">
        <v>0</v>
      </c>
    </row>
    <row r="386" spans="1:8" x14ac:dyDescent="0.35">
      <c r="A386" s="1">
        <v>5790001362904</v>
      </c>
      <c r="B386" t="str">
        <f t="shared" si="5"/>
        <v>Se bilag 4b</v>
      </c>
      <c r="C386" t="s">
        <v>140</v>
      </c>
      <c r="D386" s="11" t="s">
        <v>184</v>
      </c>
      <c r="E386" s="11">
        <v>0</v>
      </c>
      <c r="F386" s="12" t="s">
        <v>18</v>
      </c>
      <c r="G386" t="s">
        <v>414</v>
      </c>
      <c r="H386" s="12">
        <v>0</v>
      </c>
    </row>
    <row r="387" spans="1:8" x14ac:dyDescent="0.35">
      <c r="A387" s="1">
        <v>5790001362911</v>
      </c>
      <c r="B387" t="str">
        <f t="shared" si="5"/>
        <v>Se bilag 4b</v>
      </c>
      <c r="C387" t="s">
        <v>140</v>
      </c>
      <c r="D387" s="11" t="s">
        <v>184</v>
      </c>
      <c r="E387" s="11">
        <v>0</v>
      </c>
      <c r="F387" s="12" t="s">
        <v>18</v>
      </c>
      <c r="G387" t="s">
        <v>414</v>
      </c>
      <c r="H387" s="12">
        <v>0</v>
      </c>
    </row>
    <row r="388" spans="1:8" x14ac:dyDescent="0.35">
      <c r="A388" s="1">
        <v>5790001362942</v>
      </c>
      <c r="B388" t="str">
        <f t="shared" si="5"/>
        <v>Se bilag 4b</v>
      </c>
      <c r="C388" t="s">
        <v>140</v>
      </c>
      <c r="D388" s="11" t="s">
        <v>184</v>
      </c>
      <c r="E388" s="11">
        <v>0</v>
      </c>
      <c r="F388" s="12" t="s">
        <v>18</v>
      </c>
      <c r="G388" t="s">
        <v>414</v>
      </c>
      <c r="H388" s="12">
        <v>0</v>
      </c>
    </row>
    <row r="389" spans="1:8" x14ac:dyDescent="0.35">
      <c r="A389" s="1">
        <v>5790001362980</v>
      </c>
      <c r="B389" t="str">
        <f t="shared" ref="B389:B452" si="6">IF(D389="Sundhedsplatformen","Se bilag 4b","Se bilag 4a")</f>
        <v>Se bilag 4b</v>
      </c>
      <c r="C389" t="s">
        <v>140</v>
      </c>
      <c r="D389" s="11" t="s">
        <v>184</v>
      </c>
      <c r="E389" s="11">
        <v>0</v>
      </c>
      <c r="F389" s="12" t="s">
        <v>18</v>
      </c>
      <c r="G389" t="s">
        <v>414</v>
      </c>
      <c r="H389" s="12">
        <v>0</v>
      </c>
    </row>
    <row r="390" spans="1:8" x14ac:dyDescent="0.35">
      <c r="A390" s="1">
        <v>5790001362997</v>
      </c>
      <c r="B390" t="str">
        <f t="shared" si="6"/>
        <v>Se bilag 4b</v>
      </c>
      <c r="C390" t="s">
        <v>140</v>
      </c>
      <c r="D390" s="11" t="s">
        <v>184</v>
      </c>
      <c r="E390" s="11">
        <v>0</v>
      </c>
      <c r="F390" s="12" t="s">
        <v>18</v>
      </c>
      <c r="G390" t="s">
        <v>414</v>
      </c>
      <c r="H390" s="12">
        <v>0</v>
      </c>
    </row>
    <row r="391" spans="1:8" x14ac:dyDescent="0.35">
      <c r="A391" s="1">
        <v>5790001363000</v>
      </c>
      <c r="B391" t="str">
        <f t="shared" si="6"/>
        <v>Se bilag 4b</v>
      </c>
      <c r="C391" t="s">
        <v>140</v>
      </c>
      <c r="D391" s="11" t="s">
        <v>184</v>
      </c>
      <c r="E391" s="11">
        <v>0</v>
      </c>
      <c r="F391" s="12" t="s">
        <v>18</v>
      </c>
      <c r="G391" t="s">
        <v>414</v>
      </c>
      <c r="H391" s="12">
        <v>0</v>
      </c>
    </row>
    <row r="392" spans="1:8" x14ac:dyDescent="0.35">
      <c r="A392" s="1">
        <v>5790001363017</v>
      </c>
      <c r="B392" t="str">
        <f t="shared" si="6"/>
        <v>Se bilag 4b</v>
      </c>
      <c r="C392" t="s">
        <v>140</v>
      </c>
      <c r="D392" s="11" t="s">
        <v>184</v>
      </c>
      <c r="E392" s="11">
        <v>0</v>
      </c>
      <c r="F392" s="12" t="s">
        <v>18</v>
      </c>
      <c r="G392" t="s">
        <v>414</v>
      </c>
      <c r="H392" s="12">
        <v>0</v>
      </c>
    </row>
    <row r="393" spans="1:8" x14ac:dyDescent="0.35">
      <c r="A393" s="1">
        <v>5790001363024</v>
      </c>
      <c r="B393" t="str">
        <f t="shared" si="6"/>
        <v>Se bilag 4b</v>
      </c>
      <c r="C393" t="s">
        <v>140</v>
      </c>
      <c r="D393" s="11" t="s">
        <v>184</v>
      </c>
      <c r="E393" s="11">
        <v>0</v>
      </c>
      <c r="F393" s="12" t="s">
        <v>18</v>
      </c>
      <c r="G393" t="s">
        <v>414</v>
      </c>
      <c r="H393" s="12">
        <v>0</v>
      </c>
    </row>
    <row r="394" spans="1:8" x14ac:dyDescent="0.35">
      <c r="A394" s="1">
        <v>5790001363048</v>
      </c>
      <c r="B394" t="str">
        <f t="shared" si="6"/>
        <v>Se bilag 4b</v>
      </c>
      <c r="C394" t="s">
        <v>140</v>
      </c>
      <c r="D394" s="11" t="s">
        <v>184</v>
      </c>
      <c r="E394" s="11">
        <v>0</v>
      </c>
      <c r="F394" s="12" t="s">
        <v>18</v>
      </c>
      <c r="G394" t="s">
        <v>414</v>
      </c>
      <c r="H394" s="12">
        <v>0</v>
      </c>
    </row>
    <row r="395" spans="1:8" x14ac:dyDescent="0.35">
      <c r="A395" s="1">
        <v>5790001363055</v>
      </c>
      <c r="B395" t="str">
        <f t="shared" si="6"/>
        <v>Se bilag 4b</v>
      </c>
      <c r="C395" t="s">
        <v>140</v>
      </c>
      <c r="D395" s="11" t="s">
        <v>184</v>
      </c>
      <c r="E395" s="11">
        <v>0</v>
      </c>
      <c r="F395" s="12" t="s">
        <v>18</v>
      </c>
      <c r="G395" t="s">
        <v>414</v>
      </c>
      <c r="H395" s="12">
        <v>0</v>
      </c>
    </row>
    <row r="396" spans="1:8" x14ac:dyDescent="0.35">
      <c r="A396" s="1">
        <v>5790001363062</v>
      </c>
      <c r="B396" t="str">
        <f t="shared" si="6"/>
        <v>Se bilag 4b</v>
      </c>
      <c r="C396" t="s">
        <v>140</v>
      </c>
      <c r="D396" s="11" t="s">
        <v>184</v>
      </c>
      <c r="E396" s="11">
        <v>0</v>
      </c>
      <c r="F396" s="12" t="s">
        <v>18</v>
      </c>
      <c r="G396" t="s">
        <v>414</v>
      </c>
      <c r="H396" s="12">
        <v>0</v>
      </c>
    </row>
    <row r="397" spans="1:8" x14ac:dyDescent="0.35">
      <c r="A397" s="1">
        <v>5790001363093</v>
      </c>
      <c r="B397" t="str">
        <f t="shared" si="6"/>
        <v>Se bilag 4b</v>
      </c>
      <c r="C397" t="s">
        <v>140</v>
      </c>
      <c r="D397" s="11" t="s">
        <v>184</v>
      </c>
      <c r="E397" s="11">
        <v>0</v>
      </c>
      <c r="F397" s="12" t="s">
        <v>18</v>
      </c>
      <c r="G397" t="s">
        <v>414</v>
      </c>
      <c r="H397" s="12">
        <v>0</v>
      </c>
    </row>
    <row r="398" spans="1:8" x14ac:dyDescent="0.35">
      <c r="A398" s="1">
        <v>5790001364373</v>
      </c>
      <c r="B398" t="str">
        <f t="shared" si="6"/>
        <v>Se bilag 4b</v>
      </c>
      <c r="C398" t="s">
        <v>140</v>
      </c>
      <c r="D398" s="11" t="s">
        <v>184</v>
      </c>
      <c r="E398" s="11">
        <v>0</v>
      </c>
      <c r="F398" s="12" t="s">
        <v>18</v>
      </c>
      <c r="G398" t="s">
        <v>414</v>
      </c>
      <c r="H398" s="12">
        <v>0</v>
      </c>
    </row>
    <row r="399" spans="1:8" x14ac:dyDescent="0.35">
      <c r="A399" s="1">
        <v>5790001364489</v>
      </c>
      <c r="B399" t="str">
        <f t="shared" si="6"/>
        <v>Se bilag 4b</v>
      </c>
      <c r="C399" t="s">
        <v>140</v>
      </c>
      <c r="D399" s="11" t="s">
        <v>184</v>
      </c>
      <c r="E399" s="11">
        <v>0</v>
      </c>
      <c r="F399" s="12" t="s">
        <v>18</v>
      </c>
      <c r="G399" t="s">
        <v>414</v>
      </c>
      <c r="H399" s="12">
        <v>0</v>
      </c>
    </row>
    <row r="400" spans="1:8" x14ac:dyDescent="0.35">
      <c r="A400" s="1">
        <v>5790001364496</v>
      </c>
      <c r="B400" t="str">
        <f t="shared" si="6"/>
        <v>Se bilag 4b</v>
      </c>
      <c r="C400" t="s">
        <v>140</v>
      </c>
      <c r="D400" s="11" t="s">
        <v>184</v>
      </c>
      <c r="E400" s="11">
        <v>0</v>
      </c>
      <c r="F400" s="12" t="s">
        <v>18</v>
      </c>
      <c r="G400" t="s">
        <v>414</v>
      </c>
      <c r="H400" s="12">
        <v>0</v>
      </c>
    </row>
    <row r="401" spans="1:8" x14ac:dyDescent="0.35">
      <c r="A401" s="1">
        <v>5790001364533</v>
      </c>
      <c r="B401" t="str">
        <f t="shared" si="6"/>
        <v>Se bilag 4b</v>
      </c>
      <c r="C401" t="s">
        <v>140</v>
      </c>
      <c r="D401" s="11" t="s">
        <v>184</v>
      </c>
      <c r="E401" s="11">
        <v>0</v>
      </c>
      <c r="F401" s="12" t="s">
        <v>18</v>
      </c>
      <c r="G401" t="s">
        <v>414</v>
      </c>
      <c r="H401" s="12">
        <v>0</v>
      </c>
    </row>
    <row r="402" spans="1:8" x14ac:dyDescent="0.35">
      <c r="A402" s="1">
        <v>5790001364540</v>
      </c>
      <c r="B402" t="str">
        <f t="shared" si="6"/>
        <v>Se bilag 4b</v>
      </c>
      <c r="C402" t="s">
        <v>140</v>
      </c>
      <c r="D402" s="11" t="s">
        <v>184</v>
      </c>
      <c r="E402" s="11">
        <v>0</v>
      </c>
      <c r="F402" s="12" t="s">
        <v>18</v>
      </c>
      <c r="G402" t="s">
        <v>414</v>
      </c>
      <c r="H402" s="12">
        <v>0</v>
      </c>
    </row>
    <row r="403" spans="1:8" x14ac:dyDescent="0.35">
      <c r="A403" s="1">
        <v>5790001368265</v>
      </c>
      <c r="B403" t="str">
        <f t="shared" si="6"/>
        <v>Se bilag 4b</v>
      </c>
      <c r="C403" t="s">
        <v>140</v>
      </c>
      <c r="D403" s="11" t="s">
        <v>184</v>
      </c>
      <c r="E403" s="11">
        <v>0</v>
      </c>
      <c r="F403" s="12" t="s">
        <v>18</v>
      </c>
      <c r="G403" t="s">
        <v>414</v>
      </c>
      <c r="H403" s="12">
        <v>0</v>
      </c>
    </row>
    <row r="404" spans="1:8" x14ac:dyDescent="0.35">
      <c r="A404" s="1">
        <v>5790001369507</v>
      </c>
      <c r="B404" t="str">
        <f t="shared" si="6"/>
        <v>Se bilag 4b</v>
      </c>
      <c r="C404" t="s">
        <v>140</v>
      </c>
      <c r="D404" s="11" t="s">
        <v>184</v>
      </c>
      <c r="E404" s="11">
        <v>0</v>
      </c>
      <c r="F404" s="12" t="s">
        <v>10</v>
      </c>
      <c r="G404" t="s">
        <v>208</v>
      </c>
      <c r="H404" s="12">
        <v>0</v>
      </c>
    </row>
    <row r="405" spans="1:8" x14ac:dyDescent="0.35">
      <c r="A405" s="1">
        <v>5790001369507</v>
      </c>
      <c r="B405" t="str">
        <f t="shared" si="6"/>
        <v>Se bilag 4b</v>
      </c>
      <c r="C405" t="s">
        <v>140</v>
      </c>
      <c r="D405" s="11" t="s">
        <v>184</v>
      </c>
      <c r="E405" s="11">
        <v>0</v>
      </c>
      <c r="F405" s="12" t="s">
        <v>10</v>
      </c>
      <c r="G405" t="s">
        <v>208</v>
      </c>
      <c r="H405" s="12">
        <v>0</v>
      </c>
    </row>
    <row r="406" spans="1:8" x14ac:dyDescent="0.35">
      <c r="A406" s="1">
        <v>5790001369507</v>
      </c>
      <c r="B406" t="str">
        <f t="shared" si="6"/>
        <v>Se bilag 4b</v>
      </c>
      <c r="C406" t="s">
        <v>140</v>
      </c>
      <c r="D406" s="11" t="s">
        <v>184</v>
      </c>
      <c r="E406" s="11">
        <v>0</v>
      </c>
      <c r="F406" s="12" t="s">
        <v>10</v>
      </c>
      <c r="G406" t="s">
        <v>208</v>
      </c>
      <c r="H406" s="12">
        <v>0</v>
      </c>
    </row>
    <row r="407" spans="1:8" x14ac:dyDescent="0.35">
      <c r="A407" s="1">
        <v>5790001369613</v>
      </c>
      <c r="B407" t="str">
        <f t="shared" si="6"/>
        <v>Se bilag 4b</v>
      </c>
      <c r="C407" t="s">
        <v>140</v>
      </c>
      <c r="D407" s="11" t="s">
        <v>184</v>
      </c>
      <c r="E407" s="11">
        <v>0</v>
      </c>
      <c r="F407" s="12" t="s">
        <v>10</v>
      </c>
      <c r="G407" t="s">
        <v>208</v>
      </c>
      <c r="H407" s="12">
        <v>0</v>
      </c>
    </row>
    <row r="408" spans="1:8" x14ac:dyDescent="0.35">
      <c r="A408" s="1">
        <v>5790001369613</v>
      </c>
      <c r="B408" t="str">
        <f t="shared" si="6"/>
        <v>Se bilag 4b</v>
      </c>
      <c r="C408" t="s">
        <v>140</v>
      </c>
      <c r="D408" s="11" t="s">
        <v>184</v>
      </c>
      <c r="E408" s="11">
        <v>0</v>
      </c>
      <c r="F408" s="12" t="s">
        <v>10</v>
      </c>
      <c r="G408" t="s">
        <v>208</v>
      </c>
      <c r="H408" s="12">
        <v>0</v>
      </c>
    </row>
    <row r="409" spans="1:8" x14ac:dyDescent="0.35">
      <c r="A409" s="1">
        <v>5790001369613</v>
      </c>
      <c r="B409" t="str">
        <f t="shared" si="6"/>
        <v>Se bilag 4b</v>
      </c>
      <c r="C409" t="s">
        <v>140</v>
      </c>
      <c r="D409" s="11" t="s">
        <v>184</v>
      </c>
      <c r="E409" s="11">
        <v>0</v>
      </c>
      <c r="F409" s="12" t="s">
        <v>10</v>
      </c>
      <c r="G409" t="s">
        <v>208</v>
      </c>
      <c r="H409" s="12">
        <v>0</v>
      </c>
    </row>
    <row r="410" spans="1:8" x14ac:dyDescent="0.35">
      <c r="A410" s="1">
        <v>5790001369668</v>
      </c>
      <c r="B410" t="str">
        <f t="shared" si="6"/>
        <v>Se bilag 4b</v>
      </c>
      <c r="C410" t="s">
        <v>140</v>
      </c>
      <c r="D410" s="11" t="s">
        <v>184</v>
      </c>
      <c r="E410" s="11">
        <v>0</v>
      </c>
      <c r="F410" s="12" t="s">
        <v>10</v>
      </c>
      <c r="G410" t="s">
        <v>208</v>
      </c>
      <c r="H410" s="12">
        <v>0</v>
      </c>
    </row>
    <row r="411" spans="1:8" x14ac:dyDescent="0.35">
      <c r="A411" s="1">
        <v>5790001370541</v>
      </c>
      <c r="B411" t="str">
        <f t="shared" si="6"/>
        <v>Se bilag 4b</v>
      </c>
      <c r="C411" t="s">
        <v>140</v>
      </c>
      <c r="D411" s="11" t="s">
        <v>184</v>
      </c>
      <c r="E411" s="11">
        <v>0</v>
      </c>
      <c r="F411" s="12" t="s">
        <v>18</v>
      </c>
      <c r="G411" t="s">
        <v>414</v>
      </c>
      <c r="H411" s="12">
        <v>0</v>
      </c>
    </row>
    <row r="412" spans="1:8" x14ac:dyDescent="0.35">
      <c r="A412" s="1">
        <v>5790001370657</v>
      </c>
      <c r="B412" t="str">
        <f t="shared" si="6"/>
        <v>Se bilag 4b</v>
      </c>
      <c r="C412" t="s">
        <v>140</v>
      </c>
      <c r="D412" s="11" t="s">
        <v>184</v>
      </c>
      <c r="E412" s="11">
        <v>0</v>
      </c>
      <c r="F412" s="12" t="s">
        <v>10</v>
      </c>
      <c r="G412" t="s">
        <v>208</v>
      </c>
      <c r="H412" s="12">
        <v>0</v>
      </c>
    </row>
    <row r="413" spans="1:8" x14ac:dyDescent="0.35">
      <c r="A413" s="1">
        <v>5790001370657</v>
      </c>
      <c r="B413" t="str">
        <f t="shared" si="6"/>
        <v>Se bilag 4b</v>
      </c>
      <c r="C413" t="s">
        <v>140</v>
      </c>
      <c r="D413" s="11" t="s">
        <v>184</v>
      </c>
      <c r="E413" s="11">
        <v>0</v>
      </c>
      <c r="F413" s="12" t="s">
        <v>10</v>
      </c>
      <c r="G413" t="s">
        <v>208</v>
      </c>
      <c r="H413" s="12">
        <v>0</v>
      </c>
    </row>
    <row r="414" spans="1:8" x14ac:dyDescent="0.35">
      <c r="A414" s="1">
        <v>5790001370657</v>
      </c>
      <c r="B414" t="str">
        <f t="shared" si="6"/>
        <v>Se bilag 4b</v>
      </c>
      <c r="C414" t="s">
        <v>140</v>
      </c>
      <c r="D414" s="11" t="s">
        <v>184</v>
      </c>
      <c r="E414" s="11">
        <v>0</v>
      </c>
      <c r="F414" s="12" t="s">
        <v>10</v>
      </c>
      <c r="G414" t="s">
        <v>208</v>
      </c>
      <c r="H414" s="12">
        <v>0</v>
      </c>
    </row>
    <row r="415" spans="1:8" x14ac:dyDescent="0.35">
      <c r="A415" s="1">
        <v>5790001370688</v>
      </c>
      <c r="B415" t="str">
        <f t="shared" si="6"/>
        <v>Se bilag 4b</v>
      </c>
      <c r="C415" t="s">
        <v>140</v>
      </c>
      <c r="D415" s="11" t="s">
        <v>184</v>
      </c>
      <c r="E415" s="11">
        <v>0</v>
      </c>
      <c r="F415" s="12" t="s">
        <v>10</v>
      </c>
      <c r="G415" t="s">
        <v>208</v>
      </c>
      <c r="H415" s="12">
        <v>0</v>
      </c>
    </row>
    <row r="416" spans="1:8" x14ac:dyDescent="0.35">
      <c r="A416" s="1">
        <v>5790001370695</v>
      </c>
      <c r="B416" t="str">
        <f t="shared" si="6"/>
        <v>Se bilag 4b</v>
      </c>
      <c r="C416" t="s">
        <v>140</v>
      </c>
      <c r="D416" s="11" t="s">
        <v>184</v>
      </c>
      <c r="E416" s="11">
        <v>0</v>
      </c>
      <c r="F416" s="12" t="s">
        <v>10</v>
      </c>
      <c r="G416" t="s">
        <v>208</v>
      </c>
      <c r="H416" s="12">
        <v>0</v>
      </c>
    </row>
    <row r="417" spans="1:8" x14ac:dyDescent="0.35">
      <c r="A417" s="1">
        <v>5790001370695</v>
      </c>
      <c r="B417" t="str">
        <f t="shared" si="6"/>
        <v>Se bilag 4b</v>
      </c>
      <c r="C417" t="s">
        <v>140</v>
      </c>
      <c r="D417" s="11" t="s">
        <v>184</v>
      </c>
      <c r="E417" s="11">
        <v>0</v>
      </c>
      <c r="F417" s="12" t="s">
        <v>10</v>
      </c>
      <c r="G417" t="s">
        <v>208</v>
      </c>
      <c r="H417" s="12">
        <v>0</v>
      </c>
    </row>
    <row r="418" spans="1:8" x14ac:dyDescent="0.35">
      <c r="A418" s="1">
        <v>5790001370695</v>
      </c>
      <c r="B418" t="str">
        <f t="shared" si="6"/>
        <v>Se bilag 4b</v>
      </c>
      <c r="C418" t="s">
        <v>140</v>
      </c>
      <c r="D418" s="11" t="s">
        <v>184</v>
      </c>
      <c r="E418" s="11">
        <v>0</v>
      </c>
      <c r="F418" s="12" t="s">
        <v>10</v>
      </c>
      <c r="G418" t="s">
        <v>208</v>
      </c>
      <c r="H418" s="12">
        <v>0</v>
      </c>
    </row>
    <row r="419" spans="1:8" x14ac:dyDescent="0.35">
      <c r="A419" s="1">
        <v>5790001370770</v>
      </c>
      <c r="B419" t="str">
        <f t="shared" si="6"/>
        <v>Se bilag 4b</v>
      </c>
      <c r="C419" t="s">
        <v>140</v>
      </c>
      <c r="D419" s="11" t="s">
        <v>184</v>
      </c>
      <c r="E419" s="11">
        <v>0</v>
      </c>
      <c r="F419" s="12" t="s">
        <v>18</v>
      </c>
      <c r="G419" t="s">
        <v>414</v>
      </c>
      <c r="H419" s="12">
        <v>0</v>
      </c>
    </row>
    <row r="420" spans="1:8" x14ac:dyDescent="0.35">
      <c r="A420" s="1">
        <v>5790001370787</v>
      </c>
      <c r="B420" t="str">
        <f t="shared" si="6"/>
        <v>Se bilag 4b</v>
      </c>
      <c r="C420" t="s">
        <v>140</v>
      </c>
      <c r="D420" s="11" t="s">
        <v>184</v>
      </c>
      <c r="E420" s="11">
        <v>0</v>
      </c>
      <c r="F420" s="12" t="s">
        <v>18</v>
      </c>
      <c r="G420" t="s">
        <v>414</v>
      </c>
      <c r="H420" s="12">
        <v>0</v>
      </c>
    </row>
    <row r="421" spans="1:8" x14ac:dyDescent="0.35">
      <c r="A421" s="1">
        <v>5790001370794</v>
      </c>
      <c r="B421" t="str">
        <f t="shared" si="6"/>
        <v>Se bilag 4b</v>
      </c>
      <c r="C421" t="s">
        <v>140</v>
      </c>
      <c r="D421" s="11" t="s">
        <v>184</v>
      </c>
      <c r="E421" s="11">
        <v>0</v>
      </c>
      <c r="F421" s="12" t="s">
        <v>18</v>
      </c>
      <c r="G421" t="s">
        <v>414</v>
      </c>
      <c r="H421" s="12">
        <v>0</v>
      </c>
    </row>
    <row r="422" spans="1:8" x14ac:dyDescent="0.35">
      <c r="A422" s="1">
        <v>5790001370800</v>
      </c>
      <c r="B422" t="str">
        <f t="shared" si="6"/>
        <v>Se bilag 4b</v>
      </c>
      <c r="C422" t="s">
        <v>140</v>
      </c>
      <c r="D422" s="11" t="s">
        <v>184</v>
      </c>
      <c r="E422" s="11">
        <v>0</v>
      </c>
      <c r="F422" s="12" t="s">
        <v>18</v>
      </c>
      <c r="G422" t="s">
        <v>414</v>
      </c>
      <c r="H422" s="12">
        <v>0</v>
      </c>
    </row>
    <row r="423" spans="1:8" x14ac:dyDescent="0.35">
      <c r="A423" s="1">
        <v>5790001370817</v>
      </c>
      <c r="B423" t="str">
        <f t="shared" si="6"/>
        <v>Se bilag 4b</v>
      </c>
      <c r="C423" t="s">
        <v>140</v>
      </c>
      <c r="D423" s="11" t="s">
        <v>184</v>
      </c>
      <c r="E423" s="11">
        <v>0</v>
      </c>
      <c r="F423" s="12" t="s">
        <v>18</v>
      </c>
      <c r="G423" t="s">
        <v>414</v>
      </c>
      <c r="H423" s="12">
        <v>0</v>
      </c>
    </row>
    <row r="424" spans="1:8" x14ac:dyDescent="0.35">
      <c r="A424" s="1">
        <v>5790001370824</v>
      </c>
      <c r="B424" t="str">
        <f t="shared" si="6"/>
        <v>Se bilag 4b</v>
      </c>
      <c r="C424" t="s">
        <v>140</v>
      </c>
      <c r="D424" s="11" t="s">
        <v>184</v>
      </c>
      <c r="E424" s="11">
        <v>0</v>
      </c>
      <c r="F424" s="12" t="s">
        <v>18</v>
      </c>
      <c r="G424" t="s">
        <v>414</v>
      </c>
      <c r="H424" s="12">
        <v>0</v>
      </c>
    </row>
    <row r="425" spans="1:8" x14ac:dyDescent="0.35">
      <c r="A425" s="1">
        <v>5790001370831</v>
      </c>
      <c r="B425" t="str">
        <f t="shared" si="6"/>
        <v>Se bilag 4b</v>
      </c>
      <c r="C425" t="s">
        <v>140</v>
      </c>
      <c r="D425" s="11" t="s">
        <v>184</v>
      </c>
      <c r="E425" s="11">
        <v>0</v>
      </c>
      <c r="F425" s="12" t="s">
        <v>18</v>
      </c>
      <c r="G425" t="s">
        <v>414</v>
      </c>
      <c r="H425" s="12">
        <v>0</v>
      </c>
    </row>
    <row r="426" spans="1:8" x14ac:dyDescent="0.35">
      <c r="A426" s="1">
        <v>5790001370848</v>
      </c>
      <c r="B426" t="str">
        <f t="shared" si="6"/>
        <v>Se bilag 4b</v>
      </c>
      <c r="C426" t="s">
        <v>140</v>
      </c>
      <c r="D426" s="11" t="s">
        <v>184</v>
      </c>
      <c r="E426" s="11">
        <v>0</v>
      </c>
      <c r="F426" s="12" t="s">
        <v>18</v>
      </c>
      <c r="G426" t="s">
        <v>414</v>
      </c>
      <c r="H426" s="12">
        <v>0</v>
      </c>
    </row>
    <row r="427" spans="1:8" x14ac:dyDescent="0.35">
      <c r="A427" s="1">
        <v>5790001370855</v>
      </c>
      <c r="B427" t="str">
        <f t="shared" si="6"/>
        <v>Se bilag 4b</v>
      </c>
      <c r="C427" t="s">
        <v>140</v>
      </c>
      <c r="D427" s="11" t="s">
        <v>184</v>
      </c>
      <c r="E427" s="11">
        <v>0</v>
      </c>
      <c r="F427" s="12" t="s">
        <v>18</v>
      </c>
      <c r="G427" t="s">
        <v>414</v>
      </c>
      <c r="H427" s="12">
        <v>0</v>
      </c>
    </row>
    <row r="428" spans="1:8" x14ac:dyDescent="0.35">
      <c r="A428" s="1">
        <v>5790001370862</v>
      </c>
      <c r="B428" t="str">
        <f t="shared" si="6"/>
        <v>Se bilag 4b</v>
      </c>
      <c r="C428" t="s">
        <v>140</v>
      </c>
      <c r="D428" s="11" t="s">
        <v>184</v>
      </c>
      <c r="E428" s="11">
        <v>0</v>
      </c>
      <c r="F428" s="12" t="s">
        <v>18</v>
      </c>
      <c r="G428" t="s">
        <v>414</v>
      </c>
      <c r="H428" s="12">
        <v>0</v>
      </c>
    </row>
    <row r="429" spans="1:8" x14ac:dyDescent="0.35">
      <c r="A429" s="1">
        <v>5790001370879</v>
      </c>
      <c r="B429" t="str">
        <f t="shared" si="6"/>
        <v>Se bilag 4b</v>
      </c>
      <c r="C429" t="s">
        <v>140</v>
      </c>
      <c r="D429" s="11" t="s">
        <v>184</v>
      </c>
      <c r="E429" s="11">
        <v>0</v>
      </c>
      <c r="F429" s="12" t="s">
        <v>18</v>
      </c>
      <c r="G429" t="s">
        <v>414</v>
      </c>
      <c r="H429" s="12">
        <v>0</v>
      </c>
    </row>
    <row r="430" spans="1:8" x14ac:dyDescent="0.35">
      <c r="A430" s="1">
        <v>5790001370886</v>
      </c>
      <c r="B430" t="str">
        <f t="shared" si="6"/>
        <v>Se bilag 4b</v>
      </c>
      <c r="C430" t="s">
        <v>140</v>
      </c>
      <c r="D430" s="11" t="s">
        <v>184</v>
      </c>
      <c r="E430" s="11">
        <v>0</v>
      </c>
      <c r="F430" s="12" t="s">
        <v>18</v>
      </c>
      <c r="G430" t="s">
        <v>414</v>
      </c>
      <c r="H430" s="12">
        <v>0</v>
      </c>
    </row>
    <row r="431" spans="1:8" x14ac:dyDescent="0.35">
      <c r="A431" s="1">
        <v>5790001370893</v>
      </c>
      <c r="B431" t="str">
        <f t="shared" si="6"/>
        <v>Se bilag 4b</v>
      </c>
      <c r="C431" t="s">
        <v>140</v>
      </c>
      <c r="D431" s="11" t="s">
        <v>184</v>
      </c>
      <c r="E431" s="11">
        <v>0</v>
      </c>
      <c r="F431" s="12" t="s">
        <v>18</v>
      </c>
      <c r="G431" t="s">
        <v>414</v>
      </c>
      <c r="H431" s="12">
        <v>0</v>
      </c>
    </row>
    <row r="432" spans="1:8" x14ac:dyDescent="0.35">
      <c r="A432" s="1">
        <v>5790001370909</v>
      </c>
      <c r="B432" t="str">
        <f t="shared" si="6"/>
        <v>Se bilag 4b</v>
      </c>
      <c r="C432" t="s">
        <v>140</v>
      </c>
      <c r="D432" s="11" t="s">
        <v>184</v>
      </c>
      <c r="E432" s="11">
        <v>0</v>
      </c>
      <c r="F432" s="12" t="s">
        <v>18</v>
      </c>
      <c r="G432" t="s">
        <v>414</v>
      </c>
      <c r="H432" s="12">
        <v>0</v>
      </c>
    </row>
    <row r="433" spans="1:8" x14ac:dyDescent="0.35">
      <c r="A433" s="1">
        <v>5790001370923</v>
      </c>
      <c r="B433" t="str">
        <f t="shared" si="6"/>
        <v>Se bilag 4b</v>
      </c>
      <c r="C433" t="s">
        <v>140</v>
      </c>
      <c r="D433" s="11" t="s">
        <v>184</v>
      </c>
      <c r="E433" s="11">
        <v>0</v>
      </c>
      <c r="F433" s="12" t="s">
        <v>18</v>
      </c>
      <c r="G433" t="s">
        <v>414</v>
      </c>
      <c r="H433" s="12">
        <v>0</v>
      </c>
    </row>
    <row r="434" spans="1:8" x14ac:dyDescent="0.35">
      <c r="A434" s="1">
        <v>5790001371753</v>
      </c>
      <c r="B434" t="str">
        <f t="shared" si="6"/>
        <v>Se bilag 4b</v>
      </c>
      <c r="C434" t="s">
        <v>140</v>
      </c>
      <c r="D434" s="11" t="s">
        <v>184</v>
      </c>
      <c r="E434" s="11">
        <v>0</v>
      </c>
      <c r="F434" s="12" t="s">
        <v>10</v>
      </c>
      <c r="G434" t="s">
        <v>208</v>
      </c>
      <c r="H434" s="12">
        <v>0</v>
      </c>
    </row>
    <row r="435" spans="1:8" x14ac:dyDescent="0.35">
      <c r="A435" s="1">
        <v>5790001371753</v>
      </c>
      <c r="B435" t="str">
        <f t="shared" si="6"/>
        <v>Se bilag 4b</v>
      </c>
      <c r="C435" t="s">
        <v>140</v>
      </c>
      <c r="D435" s="11" t="s">
        <v>184</v>
      </c>
      <c r="E435" s="11">
        <v>0</v>
      </c>
      <c r="F435" s="12" t="s">
        <v>10</v>
      </c>
      <c r="G435" t="s">
        <v>208</v>
      </c>
      <c r="H435" s="12">
        <v>0</v>
      </c>
    </row>
    <row r="436" spans="1:8" x14ac:dyDescent="0.35">
      <c r="A436" s="1">
        <v>5790001371753</v>
      </c>
      <c r="B436" t="str">
        <f t="shared" si="6"/>
        <v>Se bilag 4b</v>
      </c>
      <c r="C436" t="s">
        <v>140</v>
      </c>
      <c r="D436" s="11" t="s">
        <v>184</v>
      </c>
      <c r="E436" s="11">
        <v>0</v>
      </c>
      <c r="F436" s="12" t="s">
        <v>10</v>
      </c>
      <c r="G436" t="s">
        <v>208</v>
      </c>
      <c r="H436" s="12">
        <v>0</v>
      </c>
    </row>
    <row r="437" spans="1:8" x14ac:dyDescent="0.35">
      <c r="A437" s="1">
        <v>5790001373184</v>
      </c>
      <c r="B437" t="str">
        <f t="shared" si="6"/>
        <v>Se bilag 4b</v>
      </c>
      <c r="C437" t="s">
        <v>140</v>
      </c>
      <c r="D437" s="11" t="s">
        <v>184</v>
      </c>
      <c r="E437" s="11">
        <v>0</v>
      </c>
      <c r="F437" s="12" t="s">
        <v>18</v>
      </c>
      <c r="G437" t="s">
        <v>414</v>
      </c>
      <c r="H437" s="12">
        <v>0</v>
      </c>
    </row>
    <row r="438" spans="1:8" x14ac:dyDescent="0.35">
      <c r="A438" s="1">
        <v>5790001373351</v>
      </c>
      <c r="B438" t="str">
        <f t="shared" si="6"/>
        <v>Se bilag 4b</v>
      </c>
      <c r="C438" t="s">
        <v>140</v>
      </c>
      <c r="D438" s="11" t="s">
        <v>184</v>
      </c>
      <c r="E438" s="11">
        <v>0</v>
      </c>
      <c r="F438" s="12" t="s">
        <v>18</v>
      </c>
      <c r="G438" t="s">
        <v>414</v>
      </c>
      <c r="H438" s="12">
        <v>0</v>
      </c>
    </row>
    <row r="439" spans="1:8" x14ac:dyDescent="0.35">
      <c r="A439" s="1">
        <v>5790001373368</v>
      </c>
      <c r="B439" t="str">
        <f t="shared" si="6"/>
        <v>Se bilag 4b</v>
      </c>
      <c r="C439" t="s">
        <v>140</v>
      </c>
      <c r="D439" s="11" t="s">
        <v>184</v>
      </c>
      <c r="E439" s="11">
        <v>0</v>
      </c>
      <c r="F439" s="12" t="s">
        <v>18</v>
      </c>
      <c r="G439" t="s">
        <v>414</v>
      </c>
      <c r="H439" s="12">
        <v>0</v>
      </c>
    </row>
    <row r="440" spans="1:8" x14ac:dyDescent="0.35">
      <c r="A440" s="1">
        <v>5790001378073</v>
      </c>
      <c r="B440" t="str">
        <f t="shared" si="6"/>
        <v>Se bilag 4b</v>
      </c>
      <c r="C440" t="s">
        <v>140</v>
      </c>
      <c r="D440" s="11" t="s">
        <v>184</v>
      </c>
      <c r="E440" s="11">
        <v>0</v>
      </c>
      <c r="F440" s="12" t="s">
        <v>10</v>
      </c>
      <c r="G440" t="s">
        <v>208</v>
      </c>
      <c r="H440" s="12">
        <v>0</v>
      </c>
    </row>
    <row r="441" spans="1:8" x14ac:dyDescent="0.35">
      <c r="A441" s="1">
        <v>5790001378073</v>
      </c>
      <c r="B441" t="str">
        <f t="shared" si="6"/>
        <v>Se bilag 4b</v>
      </c>
      <c r="C441" t="s">
        <v>140</v>
      </c>
      <c r="D441" s="11" t="s">
        <v>184</v>
      </c>
      <c r="E441" s="11">
        <v>0</v>
      </c>
      <c r="F441" s="12" t="s">
        <v>10</v>
      </c>
      <c r="G441" t="s">
        <v>208</v>
      </c>
      <c r="H441" s="12">
        <v>0</v>
      </c>
    </row>
    <row r="442" spans="1:8" x14ac:dyDescent="0.35">
      <c r="A442" s="1">
        <v>5790001378073</v>
      </c>
      <c r="B442" t="str">
        <f t="shared" si="6"/>
        <v>Se bilag 4b</v>
      </c>
      <c r="C442" t="s">
        <v>140</v>
      </c>
      <c r="D442" s="11" t="s">
        <v>184</v>
      </c>
      <c r="E442" s="11">
        <v>0</v>
      </c>
      <c r="F442" s="12" t="s">
        <v>10</v>
      </c>
      <c r="G442" t="s">
        <v>208</v>
      </c>
      <c r="H442" s="12">
        <v>0</v>
      </c>
    </row>
    <row r="443" spans="1:8" x14ac:dyDescent="0.35">
      <c r="A443" s="1">
        <v>5790001378080</v>
      </c>
      <c r="B443" t="str">
        <f t="shared" si="6"/>
        <v>Se bilag 4b</v>
      </c>
      <c r="C443" t="s">
        <v>140</v>
      </c>
      <c r="D443" s="11" t="s">
        <v>184</v>
      </c>
      <c r="E443" s="11">
        <v>0</v>
      </c>
      <c r="F443" s="12" t="s">
        <v>10</v>
      </c>
      <c r="G443" t="s">
        <v>208</v>
      </c>
      <c r="H443" s="12">
        <v>0</v>
      </c>
    </row>
    <row r="444" spans="1:8" x14ac:dyDescent="0.35">
      <c r="A444" s="1">
        <v>5790001378097</v>
      </c>
      <c r="B444" t="str">
        <f t="shared" si="6"/>
        <v>Se bilag 4b</v>
      </c>
      <c r="C444" t="s">
        <v>140</v>
      </c>
      <c r="D444" s="11" t="s">
        <v>184</v>
      </c>
      <c r="E444" s="11">
        <v>0</v>
      </c>
      <c r="F444" s="12" t="s">
        <v>10</v>
      </c>
      <c r="G444" t="s">
        <v>208</v>
      </c>
      <c r="H444" s="12">
        <v>0</v>
      </c>
    </row>
    <row r="445" spans="1:8" x14ac:dyDescent="0.35">
      <c r="A445" s="1">
        <v>5790001378097</v>
      </c>
      <c r="B445" t="str">
        <f t="shared" si="6"/>
        <v>Se bilag 4b</v>
      </c>
      <c r="C445" t="s">
        <v>140</v>
      </c>
      <c r="D445" s="11" t="s">
        <v>184</v>
      </c>
      <c r="E445" s="11">
        <v>0</v>
      </c>
      <c r="F445" s="12" t="s">
        <v>10</v>
      </c>
      <c r="G445" t="s">
        <v>208</v>
      </c>
      <c r="H445" s="12">
        <v>0</v>
      </c>
    </row>
    <row r="446" spans="1:8" x14ac:dyDescent="0.35">
      <c r="A446" s="1">
        <v>5790001378097</v>
      </c>
      <c r="B446" t="str">
        <f t="shared" si="6"/>
        <v>Se bilag 4b</v>
      </c>
      <c r="C446" t="s">
        <v>140</v>
      </c>
      <c r="D446" s="11" t="s">
        <v>184</v>
      </c>
      <c r="E446" s="11">
        <v>0</v>
      </c>
      <c r="F446" s="12" t="s">
        <v>10</v>
      </c>
      <c r="G446" t="s">
        <v>208</v>
      </c>
      <c r="H446" s="12">
        <v>0</v>
      </c>
    </row>
    <row r="447" spans="1:8" x14ac:dyDescent="0.35">
      <c r="A447" s="1">
        <v>5790001378165</v>
      </c>
      <c r="B447" t="str">
        <f t="shared" si="6"/>
        <v>Se bilag 4b</v>
      </c>
      <c r="C447" t="s">
        <v>140</v>
      </c>
      <c r="D447" s="11" t="s">
        <v>184</v>
      </c>
      <c r="E447" s="11">
        <v>0</v>
      </c>
      <c r="F447" s="12" t="s">
        <v>10</v>
      </c>
      <c r="G447" t="s">
        <v>208</v>
      </c>
      <c r="H447" s="12">
        <v>0</v>
      </c>
    </row>
    <row r="448" spans="1:8" x14ac:dyDescent="0.35">
      <c r="A448" s="1">
        <v>5790001378554</v>
      </c>
      <c r="B448" t="str">
        <f t="shared" si="6"/>
        <v>Se bilag 4b</v>
      </c>
      <c r="C448" t="s">
        <v>140</v>
      </c>
      <c r="D448" s="11" t="s">
        <v>184</v>
      </c>
      <c r="E448" s="11">
        <v>0</v>
      </c>
      <c r="F448" s="12" t="s">
        <v>18</v>
      </c>
      <c r="G448" t="s">
        <v>414</v>
      </c>
      <c r="H448" s="12">
        <v>0</v>
      </c>
    </row>
    <row r="449" spans="1:8" x14ac:dyDescent="0.35">
      <c r="A449" s="1">
        <v>5790001382179</v>
      </c>
      <c r="B449" t="str">
        <f t="shared" si="6"/>
        <v>Se bilag 4b</v>
      </c>
      <c r="C449" t="s">
        <v>140</v>
      </c>
      <c r="D449" s="11" t="s">
        <v>184</v>
      </c>
      <c r="E449" s="11">
        <v>0</v>
      </c>
      <c r="F449" s="12" t="s">
        <v>18</v>
      </c>
      <c r="G449" t="s">
        <v>414</v>
      </c>
      <c r="H449" s="12">
        <v>0</v>
      </c>
    </row>
    <row r="450" spans="1:8" x14ac:dyDescent="0.35">
      <c r="A450" s="1">
        <v>5790001382186</v>
      </c>
      <c r="B450" t="str">
        <f t="shared" si="6"/>
        <v>Se bilag 4b</v>
      </c>
      <c r="C450" t="s">
        <v>140</v>
      </c>
      <c r="D450" s="11" t="s">
        <v>184</v>
      </c>
      <c r="E450" s="11">
        <v>0</v>
      </c>
      <c r="F450" s="12" t="s">
        <v>18</v>
      </c>
      <c r="G450" t="s">
        <v>414</v>
      </c>
      <c r="H450" s="12">
        <v>0</v>
      </c>
    </row>
    <row r="451" spans="1:8" x14ac:dyDescent="0.35">
      <c r="A451" s="1">
        <v>5790001383268</v>
      </c>
      <c r="B451" t="str">
        <f t="shared" si="6"/>
        <v>Se bilag 4b</v>
      </c>
      <c r="C451" t="s">
        <v>140</v>
      </c>
      <c r="D451" s="11" t="s">
        <v>184</v>
      </c>
      <c r="E451" s="11">
        <v>0</v>
      </c>
      <c r="F451" s="12" t="s">
        <v>10</v>
      </c>
      <c r="G451" t="s">
        <v>200</v>
      </c>
      <c r="H451" s="12">
        <v>0</v>
      </c>
    </row>
    <row r="452" spans="1:8" x14ac:dyDescent="0.35">
      <c r="A452" s="1">
        <v>5790001383268</v>
      </c>
      <c r="B452" t="str">
        <f t="shared" si="6"/>
        <v>Se bilag 4b</v>
      </c>
      <c r="C452" t="s">
        <v>140</v>
      </c>
      <c r="D452" s="11" t="s">
        <v>184</v>
      </c>
      <c r="E452" s="11">
        <v>0</v>
      </c>
      <c r="F452" s="12" t="s">
        <v>10</v>
      </c>
      <c r="G452" t="s">
        <v>200</v>
      </c>
      <c r="H452" s="12">
        <v>0</v>
      </c>
    </row>
    <row r="453" spans="1:8" x14ac:dyDescent="0.35">
      <c r="A453" s="1">
        <v>5790001383268</v>
      </c>
      <c r="B453" t="str">
        <f t="shared" ref="B453:B516" si="7">IF(D453="Sundhedsplatformen","Se bilag 4b","Se bilag 4a")</f>
        <v>Se bilag 4b</v>
      </c>
      <c r="C453" t="s">
        <v>140</v>
      </c>
      <c r="D453" s="11" t="s">
        <v>184</v>
      </c>
      <c r="E453" s="11">
        <v>0</v>
      </c>
      <c r="F453" s="12" t="s">
        <v>10</v>
      </c>
      <c r="G453" t="s">
        <v>200</v>
      </c>
      <c r="H453" s="12">
        <v>0</v>
      </c>
    </row>
    <row r="454" spans="1:8" x14ac:dyDescent="0.35">
      <c r="A454" s="1">
        <v>5790001383480</v>
      </c>
      <c r="B454" t="str">
        <f t="shared" si="7"/>
        <v>Se bilag 4b</v>
      </c>
      <c r="C454" t="s">
        <v>140</v>
      </c>
      <c r="D454" s="11" t="s">
        <v>184</v>
      </c>
      <c r="E454" s="11">
        <v>0</v>
      </c>
      <c r="F454" s="12" t="s">
        <v>10</v>
      </c>
      <c r="G454" t="s">
        <v>200</v>
      </c>
      <c r="H454" s="12">
        <v>0</v>
      </c>
    </row>
    <row r="455" spans="1:8" x14ac:dyDescent="0.35">
      <c r="A455" s="1">
        <v>5790001383497</v>
      </c>
      <c r="B455" t="str">
        <f t="shared" si="7"/>
        <v>Se bilag 4b</v>
      </c>
      <c r="C455" t="s">
        <v>140</v>
      </c>
      <c r="D455" s="11" t="s">
        <v>184</v>
      </c>
      <c r="E455" s="11">
        <v>0</v>
      </c>
      <c r="F455" s="12" t="s">
        <v>10</v>
      </c>
      <c r="G455" t="s">
        <v>200</v>
      </c>
      <c r="H455" s="12">
        <v>0</v>
      </c>
    </row>
    <row r="456" spans="1:8" x14ac:dyDescent="0.35">
      <c r="A456" s="1">
        <v>5790001383527</v>
      </c>
      <c r="B456" t="str">
        <f t="shared" si="7"/>
        <v>Se bilag 4b</v>
      </c>
      <c r="C456" t="s">
        <v>140</v>
      </c>
      <c r="D456" s="11" t="s">
        <v>184</v>
      </c>
      <c r="E456" s="11">
        <v>0</v>
      </c>
      <c r="F456" s="12" t="s">
        <v>10</v>
      </c>
      <c r="G456" t="s">
        <v>200</v>
      </c>
      <c r="H456" s="12">
        <v>0</v>
      </c>
    </row>
    <row r="457" spans="1:8" x14ac:dyDescent="0.35">
      <c r="A457" s="1">
        <v>5790001386597</v>
      </c>
      <c r="B457" t="str">
        <f t="shared" si="7"/>
        <v>Se bilag 4b</v>
      </c>
      <c r="C457" t="s">
        <v>140</v>
      </c>
      <c r="D457" s="11" t="s">
        <v>184</v>
      </c>
      <c r="E457" s="11">
        <v>0</v>
      </c>
      <c r="F457" s="12" t="s">
        <v>18</v>
      </c>
      <c r="G457" t="s">
        <v>414</v>
      </c>
      <c r="H457" s="12">
        <v>0</v>
      </c>
    </row>
    <row r="458" spans="1:8" x14ac:dyDescent="0.35">
      <c r="A458" s="1">
        <v>5790001386603</v>
      </c>
      <c r="B458" t="str">
        <f t="shared" si="7"/>
        <v>Se bilag 4b</v>
      </c>
      <c r="C458" t="s">
        <v>140</v>
      </c>
      <c r="D458" s="11" t="s">
        <v>184</v>
      </c>
      <c r="E458" s="11">
        <v>0</v>
      </c>
      <c r="F458" s="12" t="s">
        <v>18</v>
      </c>
      <c r="G458" t="s">
        <v>414</v>
      </c>
      <c r="H458" s="12">
        <v>0</v>
      </c>
    </row>
    <row r="459" spans="1:8" x14ac:dyDescent="0.35">
      <c r="A459" s="1">
        <v>5790001386610</v>
      </c>
      <c r="B459" t="str">
        <f t="shared" si="7"/>
        <v>Se bilag 4b</v>
      </c>
      <c r="C459" t="s">
        <v>140</v>
      </c>
      <c r="D459" s="11" t="s">
        <v>184</v>
      </c>
      <c r="E459" s="11">
        <v>0</v>
      </c>
      <c r="F459" s="12" t="s">
        <v>18</v>
      </c>
      <c r="G459" t="s">
        <v>414</v>
      </c>
      <c r="H459" s="12">
        <v>0</v>
      </c>
    </row>
    <row r="460" spans="1:8" x14ac:dyDescent="0.35">
      <c r="A460" s="1">
        <v>5790001386634</v>
      </c>
      <c r="B460" t="str">
        <f t="shared" si="7"/>
        <v>Se bilag 4b</v>
      </c>
      <c r="C460" t="s">
        <v>140</v>
      </c>
      <c r="D460" s="11" t="s">
        <v>184</v>
      </c>
      <c r="E460" s="11">
        <v>0</v>
      </c>
      <c r="F460" s="12" t="s">
        <v>18</v>
      </c>
      <c r="G460" t="s">
        <v>414</v>
      </c>
      <c r="H460" s="12">
        <v>0</v>
      </c>
    </row>
    <row r="461" spans="1:8" x14ac:dyDescent="0.35">
      <c r="A461" s="1">
        <v>5790001386658</v>
      </c>
      <c r="B461" t="str">
        <f t="shared" si="7"/>
        <v>Se bilag 4b</v>
      </c>
      <c r="C461" t="s">
        <v>140</v>
      </c>
      <c r="D461" s="11" t="s">
        <v>184</v>
      </c>
      <c r="E461" s="11">
        <v>0</v>
      </c>
      <c r="F461" s="12" t="s">
        <v>18</v>
      </c>
      <c r="G461" t="s">
        <v>414</v>
      </c>
      <c r="H461" s="12">
        <v>0</v>
      </c>
    </row>
    <row r="462" spans="1:8" x14ac:dyDescent="0.35">
      <c r="A462" s="1">
        <v>5790001390365</v>
      </c>
      <c r="B462" t="str">
        <f t="shared" si="7"/>
        <v>Se bilag 4b</v>
      </c>
      <c r="C462" t="s">
        <v>140</v>
      </c>
      <c r="D462" s="11" t="s">
        <v>184</v>
      </c>
      <c r="E462" s="11">
        <v>0</v>
      </c>
      <c r="F462" s="12" t="s">
        <v>18</v>
      </c>
      <c r="G462" t="s">
        <v>414</v>
      </c>
      <c r="H462" s="12">
        <v>0</v>
      </c>
    </row>
    <row r="463" spans="1:8" x14ac:dyDescent="0.35">
      <c r="A463" s="1">
        <v>5790001390884</v>
      </c>
      <c r="B463" t="str">
        <f t="shared" si="7"/>
        <v>Se bilag 4b</v>
      </c>
      <c r="C463" t="s">
        <v>140</v>
      </c>
      <c r="D463" s="11" t="s">
        <v>184</v>
      </c>
      <c r="E463" s="11">
        <v>0</v>
      </c>
      <c r="F463" s="12" t="s">
        <v>18</v>
      </c>
      <c r="G463" t="s">
        <v>414</v>
      </c>
      <c r="H463" s="12">
        <v>0</v>
      </c>
    </row>
    <row r="464" spans="1:8" x14ac:dyDescent="0.35">
      <c r="A464" s="1">
        <v>5790001391461</v>
      </c>
      <c r="B464" t="str">
        <f t="shared" si="7"/>
        <v>Se bilag 4b</v>
      </c>
      <c r="C464" t="s">
        <v>140</v>
      </c>
      <c r="D464" s="11" t="s">
        <v>184</v>
      </c>
      <c r="E464" s="11">
        <v>0</v>
      </c>
      <c r="F464" s="12" t="s">
        <v>10</v>
      </c>
      <c r="G464" t="s">
        <v>182</v>
      </c>
      <c r="H464" s="12">
        <v>0</v>
      </c>
    </row>
    <row r="465" spans="1:8" x14ac:dyDescent="0.35">
      <c r="A465" s="1">
        <v>5790001391973</v>
      </c>
      <c r="B465" t="str">
        <f t="shared" si="7"/>
        <v>Se bilag 4b</v>
      </c>
      <c r="C465" t="s">
        <v>140</v>
      </c>
      <c r="D465" s="11" t="s">
        <v>184</v>
      </c>
      <c r="E465" s="11">
        <v>0</v>
      </c>
      <c r="F465" s="12" t="s">
        <v>18</v>
      </c>
      <c r="G465" t="s">
        <v>414</v>
      </c>
      <c r="H465" s="12">
        <v>0</v>
      </c>
    </row>
    <row r="466" spans="1:8" x14ac:dyDescent="0.35">
      <c r="A466" s="1">
        <v>5790001391980</v>
      </c>
      <c r="B466" t="str">
        <f t="shared" si="7"/>
        <v>Se bilag 4b</v>
      </c>
      <c r="C466" t="s">
        <v>140</v>
      </c>
      <c r="D466" s="11" t="s">
        <v>184</v>
      </c>
      <c r="E466" s="11">
        <v>0</v>
      </c>
      <c r="F466" s="12" t="s">
        <v>18</v>
      </c>
      <c r="G466" t="s">
        <v>414</v>
      </c>
      <c r="H466" s="12">
        <v>0</v>
      </c>
    </row>
    <row r="467" spans="1:8" x14ac:dyDescent="0.35">
      <c r="A467" s="1">
        <v>5790001392574</v>
      </c>
      <c r="B467" t="str">
        <f t="shared" si="7"/>
        <v>Se bilag 4b</v>
      </c>
      <c r="C467" t="s">
        <v>140</v>
      </c>
      <c r="D467" s="11" t="s">
        <v>184</v>
      </c>
      <c r="E467" s="11">
        <v>0</v>
      </c>
      <c r="F467" s="12" t="s">
        <v>10</v>
      </c>
      <c r="G467" t="s">
        <v>200</v>
      </c>
      <c r="H467" s="12">
        <v>0</v>
      </c>
    </row>
    <row r="468" spans="1:8" x14ac:dyDescent="0.35">
      <c r="A468" s="1">
        <v>5790001392598</v>
      </c>
      <c r="B468" t="str">
        <f t="shared" si="7"/>
        <v>Se bilag 4b</v>
      </c>
      <c r="C468" t="s">
        <v>140</v>
      </c>
      <c r="D468" s="11" t="s">
        <v>184</v>
      </c>
      <c r="E468" s="11">
        <v>0</v>
      </c>
      <c r="F468" s="12" t="s">
        <v>10</v>
      </c>
      <c r="G468" t="s">
        <v>200</v>
      </c>
      <c r="H468" s="12">
        <v>0</v>
      </c>
    </row>
    <row r="469" spans="1:8" x14ac:dyDescent="0.35">
      <c r="A469" s="1">
        <v>5790001392598</v>
      </c>
      <c r="B469" t="str">
        <f t="shared" si="7"/>
        <v>Se bilag 4b</v>
      </c>
      <c r="C469" t="s">
        <v>140</v>
      </c>
      <c r="D469" s="11" t="s">
        <v>184</v>
      </c>
      <c r="E469" s="11">
        <v>0</v>
      </c>
      <c r="F469" s="12" t="s">
        <v>10</v>
      </c>
      <c r="G469" t="s">
        <v>200</v>
      </c>
      <c r="H469" s="12">
        <v>0</v>
      </c>
    </row>
    <row r="470" spans="1:8" x14ac:dyDescent="0.35">
      <c r="A470" s="1">
        <v>5790001984199</v>
      </c>
      <c r="B470" t="str">
        <f t="shared" si="7"/>
        <v>Se bilag 4b</v>
      </c>
      <c r="C470" t="s">
        <v>140</v>
      </c>
      <c r="D470" s="11" t="s">
        <v>184</v>
      </c>
      <c r="E470" s="11">
        <v>0</v>
      </c>
      <c r="F470" s="12" t="s">
        <v>10</v>
      </c>
      <c r="G470" t="s">
        <v>208</v>
      </c>
      <c r="H470" s="12">
        <v>0</v>
      </c>
    </row>
    <row r="471" spans="1:8" x14ac:dyDescent="0.35">
      <c r="A471" s="1">
        <v>5790001984649</v>
      </c>
      <c r="B471" t="str">
        <f t="shared" si="7"/>
        <v>Se bilag 4b</v>
      </c>
      <c r="C471" t="s">
        <v>140</v>
      </c>
      <c r="D471" s="11" t="s">
        <v>184</v>
      </c>
      <c r="E471" s="11">
        <v>0</v>
      </c>
      <c r="F471" s="12" t="s">
        <v>18</v>
      </c>
      <c r="G471" t="s">
        <v>414</v>
      </c>
      <c r="H471" s="12">
        <v>0</v>
      </c>
    </row>
    <row r="472" spans="1:8" x14ac:dyDescent="0.35">
      <c r="A472" s="1">
        <v>5790001989019</v>
      </c>
      <c r="B472" t="str">
        <f t="shared" si="7"/>
        <v>Se bilag 4b</v>
      </c>
      <c r="C472" t="s">
        <v>140</v>
      </c>
      <c r="D472" s="11" t="s">
        <v>184</v>
      </c>
      <c r="E472" s="11">
        <v>0</v>
      </c>
      <c r="F472" s="12" t="s">
        <v>10</v>
      </c>
      <c r="G472" t="s">
        <v>200</v>
      </c>
      <c r="H472" s="12">
        <v>0</v>
      </c>
    </row>
    <row r="473" spans="1:8" x14ac:dyDescent="0.35">
      <c r="A473" s="1">
        <v>5790001989033</v>
      </c>
      <c r="B473" t="str">
        <f t="shared" si="7"/>
        <v>Se bilag 4b</v>
      </c>
      <c r="C473" t="s">
        <v>140</v>
      </c>
      <c r="D473" s="11" t="s">
        <v>184</v>
      </c>
      <c r="E473" s="11">
        <v>0</v>
      </c>
      <c r="F473" s="12" t="s">
        <v>18</v>
      </c>
      <c r="G473" t="s">
        <v>414</v>
      </c>
      <c r="H473" s="12">
        <v>0</v>
      </c>
    </row>
    <row r="474" spans="1:8" x14ac:dyDescent="0.35">
      <c r="A474" s="1">
        <v>5790001989385</v>
      </c>
      <c r="B474" t="str">
        <f t="shared" si="7"/>
        <v>Se bilag 4b</v>
      </c>
      <c r="C474" t="s">
        <v>140</v>
      </c>
      <c r="D474" s="11" t="s">
        <v>184</v>
      </c>
      <c r="E474" s="11">
        <v>0</v>
      </c>
      <c r="F474" s="12" t="s">
        <v>18</v>
      </c>
      <c r="G474" t="s">
        <v>414</v>
      </c>
      <c r="H474" s="12">
        <v>0</v>
      </c>
    </row>
    <row r="475" spans="1:8" x14ac:dyDescent="0.35">
      <c r="A475" s="1">
        <v>5790001989392</v>
      </c>
      <c r="B475" t="str">
        <f t="shared" si="7"/>
        <v>Se bilag 4b</v>
      </c>
      <c r="C475" t="s">
        <v>140</v>
      </c>
      <c r="D475" s="11" t="s">
        <v>184</v>
      </c>
      <c r="E475" s="11">
        <v>0</v>
      </c>
      <c r="F475" s="12" t="s">
        <v>18</v>
      </c>
      <c r="G475" t="s">
        <v>414</v>
      </c>
      <c r="H475" s="12">
        <v>0</v>
      </c>
    </row>
    <row r="476" spans="1:8" x14ac:dyDescent="0.35">
      <c r="A476" s="1">
        <v>5790001989408</v>
      </c>
      <c r="B476" t="str">
        <f t="shared" si="7"/>
        <v>Se bilag 4b</v>
      </c>
      <c r="C476" t="s">
        <v>140</v>
      </c>
      <c r="D476" s="11" t="s">
        <v>184</v>
      </c>
      <c r="E476" s="11">
        <v>0</v>
      </c>
      <c r="F476" s="12" t="s">
        <v>18</v>
      </c>
      <c r="G476" t="s">
        <v>414</v>
      </c>
      <c r="H476" s="12">
        <v>0</v>
      </c>
    </row>
    <row r="477" spans="1:8" x14ac:dyDescent="0.35">
      <c r="A477" s="1">
        <v>5790001989415</v>
      </c>
      <c r="B477" t="str">
        <f t="shared" si="7"/>
        <v>Se bilag 4b</v>
      </c>
      <c r="C477" t="s">
        <v>140</v>
      </c>
      <c r="D477" s="11" t="s">
        <v>184</v>
      </c>
      <c r="E477" s="11">
        <v>0</v>
      </c>
      <c r="F477" s="12" t="s">
        <v>18</v>
      </c>
      <c r="G477" t="s">
        <v>414</v>
      </c>
      <c r="H477" s="12">
        <v>0</v>
      </c>
    </row>
    <row r="478" spans="1:8" x14ac:dyDescent="0.35">
      <c r="A478" s="1">
        <v>5790001989422</v>
      </c>
      <c r="B478" t="str">
        <f t="shared" si="7"/>
        <v>Se bilag 4b</v>
      </c>
      <c r="C478" t="s">
        <v>140</v>
      </c>
      <c r="D478" s="11" t="s">
        <v>184</v>
      </c>
      <c r="E478" s="11">
        <v>0</v>
      </c>
      <c r="F478" s="12" t="s">
        <v>18</v>
      </c>
      <c r="G478" t="s">
        <v>414</v>
      </c>
      <c r="H478" s="12">
        <v>0</v>
      </c>
    </row>
    <row r="479" spans="1:8" x14ac:dyDescent="0.35">
      <c r="A479" s="1">
        <v>5790001989446</v>
      </c>
      <c r="B479" t="str">
        <f t="shared" si="7"/>
        <v>Se bilag 4b</v>
      </c>
      <c r="C479" t="s">
        <v>140</v>
      </c>
      <c r="D479" s="11" t="s">
        <v>184</v>
      </c>
      <c r="E479" s="11">
        <v>0</v>
      </c>
      <c r="F479" s="12" t="s">
        <v>18</v>
      </c>
      <c r="G479" t="s">
        <v>414</v>
      </c>
      <c r="H479" s="12">
        <v>0</v>
      </c>
    </row>
    <row r="480" spans="1:8" x14ac:dyDescent="0.35">
      <c r="A480" s="1">
        <v>5790001990251</v>
      </c>
      <c r="B480" t="str">
        <f t="shared" si="7"/>
        <v>Se bilag 4b</v>
      </c>
      <c r="C480" t="s">
        <v>140</v>
      </c>
      <c r="D480" s="11" t="s">
        <v>184</v>
      </c>
      <c r="E480" s="11">
        <v>0</v>
      </c>
      <c r="F480" s="12" t="s">
        <v>10</v>
      </c>
      <c r="G480" t="s">
        <v>200</v>
      </c>
      <c r="H480" s="12">
        <v>0</v>
      </c>
    </row>
    <row r="481" spans="1:8" x14ac:dyDescent="0.35">
      <c r="A481" s="1">
        <v>5790001990251</v>
      </c>
      <c r="B481" t="str">
        <f t="shared" si="7"/>
        <v>Se bilag 4b</v>
      </c>
      <c r="C481" t="s">
        <v>140</v>
      </c>
      <c r="D481" s="11" t="s">
        <v>184</v>
      </c>
      <c r="E481" s="11">
        <v>0</v>
      </c>
      <c r="F481" s="12" t="s">
        <v>10</v>
      </c>
      <c r="G481" t="s">
        <v>200</v>
      </c>
      <c r="H481" s="12">
        <v>0</v>
      </c>
    </row>
    <row r="482" spans="1:8" x14ac:dyDescent="0.35">
      <c r="A482" s="1">
        <v>5790001990251</v>
      </c>
      <c r="B482" t="str">
        <f t="shared" si="7"/>
        <v>Se bilag 4b</v>
      </c>
      <c r="C482" t="s">
        <v>140</v>
      </c>
      <c r="D482" s="11" t="s">
        <v>184</v>
      </c>
      <c r="E482" s="11">
        <v>0</v>
      </c>
      <c r="F482" s="12" t="s">
        <v>10</v>
      </c>
      <c r="G482" t="s">
        <v>200</v>
      </c>
      <c r="H482" s="12">
        <v>0</v>
      </c>
    </row>
    <row r="483" spans="1:8" x14ac:dyDescent="0.35">
      <c r="A483" s="1">
        <v>5790001990282</v>
      </c>
      <c r="B483" t="str">
        <f t="shared" si="7"/>
        <v>Se bilag 4b</v>
      </c>
      <c r="C483" t="s">
        <v>140</v>
      </c>
      <c r="D483" s="11" t="s">
        <v>184</v>
      </c>
      <c r="E483" s="11">
        <v>0</v>
      </c>
      <c r="F483" s="12" t="s">
        <v>10</v>
      </c>
      <c r="G483" t="s">
        <v>200</v>
      </c>
      <c r="H483" s="12">
        <v>0</v>
      </c>
    </row>
    <row r="484" spans="1:8" x14ac:dyDescent="0.35">
      <c r="A484" s="1">
        <v>5790001990305</v>
      </c>
      <c r="B484" t="str">
        <f t="shared" si="7"/>
        <v>Se bilag 4b</v>
      </c>
      <c r="C484" t="s">
        <v>140</v>
      </c>
      <c r="D484" s="11" t="s">
        <v>184</v>
      </c>
      <c r="E484" s="11">
        <v>0</v>
      </c>
      <c r="F484" s="12" t="s">
        <v>10</v>
      </c>
      <c r="G484" t="s">
        <v>200</v>
      </c>
      <c r="H484" s="12">
        <v>0</v>
      </c>
    </row>
    <row r="485" spans="1:8" x14ac:dyDescent="0.35">
      <c r="A485" s="1">
        <v>5790001990312</v>
      </c>
      <c r="B485" t="str">
        <f t="shared" si="7"/>
        <v>Se bilag 4b</v>
      </c>
      <c r="C485" t="s">
        <v>140</v>
      </c>
      <c r="D485" s="11" t="s">
        <v>184</v>
      </c>
      <c r="E485" s="11">
        <v>0</v>
      </c>
      <c r="F485" s="12" t="s">
        <v>10</v>
      </c>
      <c r="G485" t="s">
        <v>200</v>
      </c>
      <c r="H485" s="12">
        <v>0</v>
      </c>
    </row>
    <row r="486" spans="1:8" x14ac:dyDescent="0.35">
      <c r="A486" s="1">
        <v>5790001992644</v>
      </c>
      <c r="B486" t="str">
        <f t="shared" si="7"/>
        <v>Se bilag 4b</v>
      </c>
      <c r="C486" t="s">
        <v>140</v>
      </c>
      <c r="D486" s="11" t="s">
        <v>184</v>
      </c>
      <c r="E486" s="11">
        <v>0</v>
      </c>
      <c r="F486" s="12" t="s">
        <v>18</v>
      </c>
      <c r="G486" t="s">
        <v>414</v>
      </c>
      <c r="H486" s="12">
        <v>0</v>
      </c>
    </row>
    <row r="487" spans="1:8" x14ac:dyDescent="0.35">
      <c r="A487" s="1">
        <v>5790001992750</v>
      </c>
      <c r="B487" t="str">
        <f t="shared" si="7"/>
        <v>Se bilag 4b</v>
      </c>
      <c r="C487" t="s">
        <v>140</v>
      </c>
      <c r="D487" s="11" t="s">
        <v>184</v>
      </c>
      <c r="E487" s="11">
        <v>0</v>
      </c>
      <c r="F487" s="12" t="s">
        <v>18</v>
      </c>
      <c r="G487" t="s">
        <v>414</v>
      </c>
      <c r="H487" s="12">
        <v>0</v>
      </c>
    </row>
    <row r="488" spans="1:8" x14ac:dyDescent="0.35">
      <c r="A488" s="1">
        <v>5790001993023</v>
      </c>
      <c r="B488" t="str">
        <f t="shared" si="7"/>
        <v>Se bilag 4b</v>
      </c>
      <c r="C488" t="s">
        <v>140</v>
      </c>
      <c r="D488" s="11" t="s">
        <v>184</v>
      </c>
      <c r="E488" s="11">
        <v>0</v>
      </c>
      <c r="F488" s="12" t="s">
        <v>10</v>
      </c>
      <c r="G488" t="s">
        <v>182</v>
      </c>
      <c r="H488" s="12">
        <v>0</v>
      </c>
    </row>
    <row r="489" spans="1:8" x14ac:dyDescent="0.35">
      <c r="A489" s="1">
        <v>5790001993023</v>
      </c>
      <c r="B489" t="str">
        <f t="shared" si="7"/>
        <v>Se bilag 4b</v>
      </c>
      <c r="C489" t="s">
        <v>140</v>
      </c>
      <c r="D489" s="11" t="s">
        <v>184</v>
      </c>
      <c r="E489" s="11">
        <v>0</v>
      </c>
      <c r="F489" s="12" t="s">
        <v>10</v>
      </c>
      <c r="G489" t="s">
        <v>182</v>
      </c>
      <c r="H489" s="12">
        <v>0</v>
      </c>
    </row>
    <row r="490" spans="1:8" x14ac:dyDescent="0.35">
      <c r="A490" s="1">
        <v>5790001993023</v>
      </c>
      <c r="B490" t="str">
        <f t="shared" si="7"/>
        <v>Se bilag 4b</v>
      </c>
      <c r="C490" t="s">
        <v>140</v>
      </c>
      <c r="D490" s="11" t="s">
        <v>184</v>
      </c>
      <c r="E490" s="11">
        <v>0</v>
      </c>
      <c r="F490" s="12" t="s">
        <v>10</v>
      </c>
      <c r="G490" t="s">
        <v>182</v>
      </c>
      <c r="H490" s="12">
        <v>0</v>
      </c>
    </row>
    <row r="491" spans="1:8" x14ac:dyDescent="0.35">
      <c r="A491" s="1">
        <v>5790001993030</v>
      </c>
      <c r="B491" t="str">
        <f t="shared" si="7"/>
        <v>Se bilag 4b</v>
      </c>
      <c r="C491" t="s">
        <v>140</v>
      </c>
      <c r="D491" s="11" t="s">
        <v>184</v>
      </c>
      <c r="E491" s="11">
        <v>0</v>
      </c>
      <c r="F491" s="12" t="s">
        <v>10</v>
      </c>
      <c r="G491" t="s">
        <v>182</v>
      </c>
      <c r="H491" s="12">
        <v>0</v>
      </c>
    </row>
    <row r="492" spans="1:8" x14ac:dyDescent="0.35">
      <c r="A492" s="1">
        <v>5790001993030</v>
      </c>
      <c r="B492" t="str">
        <f t="shared" si="7"/>
        <v>Se bilag 4b</v>
      </c>
      <c r="C492" t="s">
        <v>140</v>
      </c>
      <c r="D492" s="11" t="s">
        <v>184</v>
      </c>
      <c r="E492" s="11">
        <v>0</v>
      </c>
      <c r="F492" s="12" t="s">
        <v>10</v>
      </c>
      <c r="G492" t="s">
        <v>182</v>
      </c>
      <c r="H492" s="12">
        <v>0</v>
      </c>
    </row>
    <row r="493" spans="1:8" x14ac:dyDescent="0.35">
      <c r="A493" s="1">
        <v>5790001993030</v>
      </c>
      <c r="B493" t="str">
        <f t="shared" si="7"/>
        <v>Se bilag 4b</v>
      </c>
      <c r="C493" t="s">
        <v>140</v>
      </c>
      <c r="D493" s="11" t="s">
        <v>184</v>
      </c>
      <c r="E493" s="11">
        <v>0</v>
      </c>
      <c r="F493" s="12" t="s">
        <v>10</v>
      </c>
      <c r="G493" t="s">
        <v>182</v>
      </c>
      <c r="H493" s="12">
        <v>0</v>
      </c>
    </row>
    <row r="494" spans="1:8" x14ac:dyDescent="0.35">
      <c r="A494" s="1">
        <v>5790001993047</v>
      </c>
      <c r="B494" t="str">
        <f t="shared" si="7"/>
        <v>Se bilag 4b</v>
      </c>
      <c r="C494" t="s">
        <v>140</v>
      </c>
      <c r="D494" s="11" t="s">
        <v>184</v>
      </c>
      <c r="E494" s="11">
        <v>0</v>
      </c>
      <c r="F494" s="12" t="s">
        <v>10</v>
      </c>
      <c r="G494" t="s">
        <v>182</v>
      </c>
      <c r="H494" s="12">
        <v>0</v>
      </c>
    </row>
    <row r="495" spans="1:8" x14ac:dyDescent="0.35">
      <c r="A495" s="1">
        <v>5790001993047</v>
      </c>
      <c r="B495" t="str">
        <f t="shared" si="7"/>
        <v>Se bilag 4b</v>
      </c>
      <c r="C495" t="s">
        <v>140</v>
      </c>
      <c r="D495" s="11" t="s">
        <v>184</v>
      </c>
      <c r="E495" s="11">
        <v>0</v>
      </c>
      <c r="F495" s="12" t="s">
        <v>10</v>
      </c>
      <c r="G495" t="s">
        <v>182</v>
      </c>
      <c r="H495" s="12">
        <v>0</v>
      </c>
    </row>
    <row r="496" spans="1:8" x14ac:dyDescent="0.35">
      <c r="A496" s="1">
        <v>5790001993047</v>
      </c>
      <c r="B496" t="str">
        <f t="shared" si="7"/>
        <v>Se bilag 4b</v>
      </c>
      <c r="C496" t="s">
        <v>140</v>
      </c>
      <c r="D496" s="11" t="s">
        <v>184</v>
      </c>
      <c r="E496" s="11">
        <v>0</v>
      </c>
      <c r="F496" s="12" t="s">
        <v>10</v>
      </c>
      <c r="G496" t="s">
        <v>182</v>
      </c>
      <c r="H496" s="12">
        <v>0</v>
      </c>
    </row>
    <row r="497" spans="1:8" x14ac:dyDescent="0.35">
      <c r="A497" s="1">
        <v>5790001993054</v>
      </c>
      <c r="B497" t="str">
        <f t="shared" si="7"/>
        <v>Se bilag 4b</v>
      </c>
      <c r="C497" t="s">
        <v>140</v>
      </c>
      <c r="D497" s="11" t="s">
        <v>184</v>
      </c>
      <c r="E497" s="11">
        <v>0</v>
      </c>
      <c r="F497" s="12" t="s">
        <v>10</v>
      </c>
      <c r="G497" t="s">
        <v>182</v>
      </c>
      <c r="H497" s="12">
        <v>0</v>
      </c>
    </row>
    <row r="498" spans="1:8" x14ac:dyDescent="0.35">
      <c r="A498" s="1">
        <v>5790001993054</v>
      </c>
      <c r="B498" t="str">
        <f t="shared" si="7"/>
        <v>Se bilag 4b</v>
      </c>
      <c r="C498" t="s">
        <v>140</v>
      </c>
      <c r="D498" s="11" t="s">
        <v>184</v>
      </c>
      <c r="E498" s="11">
        <v>0</v>
      </c>
      <c r="F498" s="12" t="s">
        <v>10</v>
      </c>
      <c r="G498" t="s">
        <v>182</v>
      </c>
      <c r="H498" s="12">
        <v>0</v>
      </c>
    </row>
    <row r="499" spans="1:8" x14ac:dyDescent="0.35">
      <c r="A499" s="1">
        <v>5790001993054</v>
      </c>
      <c r="B499" t="str">
        <f t="shared" si="7"/>
        <v>Se bilag 4b</v>
      </c>
      <c r="C499" t="s">
        <v>140</v>
      </c>
      <c r="D499" s="11" t="s">
        <v>184</v>
      </c>
      <c r="E499" s="11">
        <v>0</v>
      </c>
      <c r="F499" s="12" t="s">
        <v>10</v>
      </c>
      <c r="G499" t="s">
        <v>182</v>
      </c>
      <c r="H499" s="12">
        <v>0</v>
      </c>
    </row>
    <row r="500" spans="1:8" x14ac:dyDescent="0.35">
      <c r="A500" s="1">
        <v>5790001993061</v>
      </c>
      <c r="B500" t="str">
        <f t="shared" si="7"/>
        <v>Se bilag 4b</v>
      </c>
      <c r="C500" t="s">
        <v>140</v>
      </c>
      <c r="D500" s="11" t="s">
        <v>184</v>
      </c>
      <c r="E500" s="11">
        <v>0</v>
      </c>
      <c r="F500" s="12" t="s">
        <v>10</v>
      </c>
      <c r="G500" t="s">
        <v>182</v>
      </c>
      <c r="H500" s="12">
        <v>0</v>
      </c>
    </row>
    <row r="501" spans="1:8" x14ac:dyDescent="0.35">
      <c r="A501" s="1">
        <v>5790001993061</v>
      </c>
      <c r="B501" t="str">
        <f t="shared" si="7"/>
        <v>Se bilag 4b</v>
      </c>
      <c r="C501" t="s">
        <v>140</v>
      </c>
      <c r="D501" s="11" t="s">
        <v>184</v>
      </c>
      <c r="E501" s="11">
        <v>0</v>
      </c>
      <c r="F501" s="12" t="s">
        <v>10</v>
      </c>
      <c r="G501" t="s">
        <v>182</v>
      </c>
      <c r="H501" s="12">
        <v>0</v>
      </c>
    </row>
    <row r="502" spans="1:8" x14ac:dyDescent="0.35">
      <c r="A502" s="1">
        <v>5790001993061</v>
      </c>
      <c r="B502" t="str">
        <f t="shared" si="7"/>
        <v>Se bilag 4b</v>
      </c>
      <c r="C502" t="s">
        <v>140</v>
      </c>
      <c r="D502" s="11" t="s">
        <v>184</v>
      </c>
      <c r="E502" s="11">
        <v>0</v>
      </c>
      <c r="F502" s="12" t="s">
        <v>10</v>
      </c>
      <c r="G502" t="s">
        <v>182</v>
      </c>
      <c r="H502" s="12">
        <v>0</v>
      </c>
    </row>
    <row r="503" spans="1:8" x14ac:dyDescent="0.35">
      <c r="A503" s="1">
        <v>5790001993078</v>
      </c>
      <c r="B503" t="str">
        <f t="shared" si="7"/>
        <v>Se bilag 4b</v>
      </c>
      <c r="C503" t="s">
        <v>140</v>
      </c>
      <c r="D503" s="11" t="s">
        <v>184</v>
      </c>
      <c r="E503" s="11">
        <v>0</v>
      </c>
      <c r="F503" s="12" t="s">
        <v>10</v>
      </c>
      <c r="G503" t="s">
        <v>182</v>
      </c>
      <c r="H503" s="12">
        <v>0</v>
      </c>
    </row>
    <row r="504" spans="1:8" x14ac:dyDescent="0.35">
      <c r="A504" s="1">
        <v>5790001993078</v>
      </c>
      <c r="B504" t="str">
        <f t="shared" si="7"/>
        <v>Se bilag 4b</v>
      </c>
      <c r="C504" t="s">
        <v>140</v>
      </c>
      <c r="D504" s="11" t="s">
        <v>184</v>
      </c>
      <c r="E504" s="11">
        <v>0</v>
      </c>
      <c r="F504" s="12" t="s">
        <v>10</v>
      </c>
      <c r="G504" t="s">
        <v>182</v>
      </c>
      <c r="H504" s="12">
        <v>0</v>
      </c>
    </row>
    <row r="505" spans="1:8" x14ac:dyDescent="0.35">
      <c r="A505" s="1">
        <v>5790001993078</v>
      </c>
      <c r="B505" t="str">
        <f t="shared" si="7"/>
        <v>Se bilag 4b</v>
      </c>
      <c r="C505" t="s">
        <v>140</v>
      </c>
      <c r="D505" s="11" t="s">
        <v>184</v>
      </c>
      <c r="E505" s="11">
        <v>0</v>
      </c>
      <c r="F505" s="12" t="s">
        <v>10</v>
      </c>
      <c r="G505" t="s">
        <v>182</v>
      </c>
      <c r="H505" s="12">
        <v>0</v>
      </c>
    </row>
    <row r="506" spans="1:8" x14ac:dyDescent="0.35">
      <c r="A506" s="1">
        <v>5790001993085</v>
      </c>
      <c r="B506" t="str">
        <f t="shared" si="7"/>
        <v>Se bilag 4b</v>
      </c>
      <c r="C506" t="s">
        <v>140</v>
      </c>
      <c r="D506" s="11" t="s">
        <v>184</v>
      </c>
      <c r="E506" s="11">
        <v>0</v>
      </c>
      <c r="F506" s="12" t="s">
        <v>10</v>
      </c>
      <c r="G506" t="s">
        <v>182</v>
      </c>
      <c r="H506" s="12">
        <v>0</v>
      </c>
    </row>
    <row r="507" spans="1:8" x14ac:dyDescent="0.35">
      <c r="A507" s="1">
        <v>5790001993085</v>
      </c>
      <c r="B507" t="str">
        <f t="shared" si="7"/>
        <v>Se bilag 4b</v>
      </c>
      <c r="C507" t="s">
        <v>140</v>
      </c>
      <c r="D507" s="11" t="s">
        <v>184</v>
      </c>
      <c r="E507" s="11">
        <v>0</v>
      </c>
      <c r="F507" s="12" t="s">
        <v>10</v>
      </c>
      <c r="G507" t="s">
        <v>182</v>
      </c>
      <c r="H507" s="12">
        <v>0</v>
      </c>
    </row>
    <row r="508" spans="1:8" x14ac:dyDescent="0.35">
      <c r="A508" s="1">
        <v>5790001993085</v>
      </c>
      <c r="B508" t="str">
        <f t="shared" si="7"/>
        <v>Se bilag 4b</v>
      </c>
      <c r="C508" t="s">
        <v>140</v>
      </c>
      <c r="D508" s="11" t="s">
        <v>184</v>
      </c>
      <c r="E508" s="11">
        <v>0</v>
      </c>
      <c r="F508" s="12" t="s">
        <v>10</v>
      </c>
      <c r="G508" t="s">
        <v>182</v>
      </c>
      <c r="H508" s="12">
        <v>0</v>
      </c>
    </row>
    <row r="509" spans="1:8" x14ac:dyDescent="0.35">
      <c r="A509" s="1">
        <v>5790001993092</v>
      </c>
      <c r="B509" t="str">
        <f t="shared" si="7"/>
        <v>Se bilag 4b</v>
      </c>
      <c r="C509" t="s">
        <v>140</v>
      </c>
      <c r="D509" s="11" t="s">
        <v>184</v>
      </c>
      <c r="E509" s="11">
        <v>0</v>
      </c>
      <c r="F509" s="12" t="s">
        <v>10</v>
      </c>
      <c r="G509" t="s">
        <v>182</v>
      </c>
      <c r="H509" s="12">
        <v>0</v>
      </c>
    </row>
    <row r="510" spans="1:8" x14ac:dyDescent="0.35">
      <c r="A510" s="1">
        <v>5790001993092</v>
      </c>
      <c r="B510" t="str">
        <f t="shared" si="7"/>
        <v>Se bilag 4b</v>
      </c>
      <c r="C510" t="s">
        <v>140</v>
      </c>
      <c r="D510" s="11" t="s">
        <v>184</v>
      </c>
      <c r="E510" s="11">
        <v>0</v>
      </c>
      <c r="F510" s="12" t="s">
        <v>10</v>
      </c>
      <c r="G510" t="s">
        <v>182</v>
      </c>
      <c r="H510" s="12">
        <v>0</v>
      </c>
    </row>
    <row r="511" spans="1:8" x14ac:dyDescent="0.35">
      <c r="A511" s="1">
        <v>5790001993092</v>
      </c>
      <c r="B511" t="str">
        <f t="shared" si="7"/>
        <v>Se bilag 4b</v>
      </c>
      <c r="C511" t="s">
        <v>140</v>
      </c>
      <c r="D511" s="11" t="s">
        <v>184</v>
      </c>
      <c r="E511" s="11">
        <v>0</v>
      </c>
      <c r="F511" s="12" t="s">
        <v>10</v>
      </c>
      <c r="G511" t="s">
        <v>182</v>
      </c>
      <c r="H511" s="12">
        <v>0</v>
      </c>
    </row>
    <row r="512" spans="1:8" x14ac:dyDescent="0.35">
      <c r="A512" s="1">
        <v>5790001993122</v>
      </c>
      <c r="B512" t="str">
        <f t="shared" si="7"/>
        <v>Se bilag 4b</v>
      </c>
      <c r="C512" t="s">
        <v>140</v>
      </c>
      <c r="D512" s="11" t="s">
        <v>184</v>
      </c>
      <c r="E512" s="11">
        <v>0</v>
      </c>
      <c r="F512" s="12" t="s">
        <v>10</v>
      </c>
      <c r="G512" t="s">
        <v>182</v>
      </c>
      <c r="H512" s="12">
        <v>0</v>
      </c>
    </row>
    <row r="513" spans="1:8" x14ac:dyDescent="0.35">
      <c r="A513" s="1">
        <v>5790001993122</v>
      </c>
      <c r="B513" t="str">
        <f t="shared" si="7"/>
        <v>Se bilag 4b</v>
      </c>
      <c r="C513" t="s">
        <v>140</v>
      </c>
      <c r="D513" s="11" t="s">
        <v>184</v>
      </c>
      <c r="E513" s="11">
        <v>0</v>
      </c>
      <c r="F513" s="12" t="s">
        <v>10</v>
      </c>
      <c r="G513" t="s">
        <v>182</v>
      </c>
      <c r="H513" s="12">
        <v>0</v>
      </c>
    </row>
    <row r="514" spans="1:8" x14ac:dyDescent="0.35">
      <c r="A514" s="1">
        <v>5790001993122</v>
      </c>
      <c r="B514" t="str">
        <f t="shared" si="7"/>
        <v>Se bilag 4b</v>
      </c>
      <c r="C514" t="s">
        <v>140</v>
      </c>
      <c r="D514" s="11" t="s">
        <v>184</v>
      </c>
      <c r="E514" s="11">
        <v>0</v>
      </c>
      <c r="F514" s="12" t="s">
        <v>10</v>
      </c>
      <c r="G514" t="s">
        <v>182</v>
      </c>
      <c r="H514" s="12">
        <v>0</v>
      </c>
    </row>
    <row r="515" spans="1:8" x14ac:dyDescent="0.35">
      <c r="A515" s="1">
        <v>5790001993139</v>
      </c>
      <c r="B515" t="str">
        <f t="shared" si="7"/>
        <v>Se bilag 4b</v>
      </c>
      <c r="C515" t="s">
        <v>140</v>
      </c>
      <c r="D515" s="11" t="s">
        <v>184</v>
      </c>
      <c r="E515" s="11">
        <v>0</v>
      </c>
      <c r="F515" s="12" t="s">
        <v>10</v>
      </c>
      <c r="G515" t="s">
        <v>182</v>
      </c>
      <c r="H515" s="12">
        <v>0</v>
      </c>
    </row>
    <row r="516" spans="1:8" x14ac:dyDescent="0.35">
      <c r="A516" s="1">
        <v>5790001993139</v>
      </c>
      <c r="B516" t="str">
        <f t="shared" si="7"/>
        <v>Se bilag 4b</v>
      </c>
      <c r="C516" t="s">
        <v>140</v>
      </c>
      <c r="D516" s="11" t="s">
        <v>184</v>
      </c>
      <c r="E516" s="11">
        <v>0</v>
      </c>
      <c r="F516" s="12" t="s">
        <v>10</v>
      </c>
      <c r="G516" t="s">
        <v>182</v>
      </c>
      <c r="H516" s="12">
        <v>0</v>
      </c>
    </row>
    <row r="517" spans="1:8" x14ac:dyDescent="0.35">
      <c r="A517" s="1">
        <v>5790001993139</v>
      </c>
      <c r="B517" t="str">
        <f t="shared" ref="B517:B580" si="8">IF(D517="Sundhedsplatformen","Se bilag 4b","Se bilag 4a")</f>
        <v>Se bilag 4b</v>
      </c>
      <c r="C517" t="s">
        <v>140</v>
      </c>
      <c r="D517" s="11" t="s">
        <v>184</v>
      </c>
      <c r="E517" s="11">
        <v>0</v>
      </c>
      <c r="F517" s="12" t="s">
        <v>10</v>
      </c>
      <c r="G517" t="s">
        <v>182</v>
      </c>
      <c r="H517" s="12">
        <v>0</v>
      </c>
    </row>
    <row r="518" spans="1:8" x14ac:dyDescent="0.35">
      <c r="A518" s="1">
        <v>5790001993146</v>
      </c>
      <c r="B518" t="str">
        <f t="shared" si="8"/>
        <v>Se bilag 4b</v>
      </c>
      <c r="C518" t="s">
        <v>140</v>
      </c>
      <c r="D518" s="11" t="s">
        <v>184</v>
      </c>
      <c r="E518" s="11">
        <v>0</v>
      </c>
      <c r="F518" s="12" t="s">
        <v>10</v>
      </c>
      <c r="G518" t="s">
        <v>182</v>
      </c>
      <c r="H518" s="12">
        <v>0</v>
      </c>
    </row>
    <row r="519" spans="1:8" x14ac:dyDescent="0.35">
      <c r="A519" s="1">
        <v>5790001993146</v>
      </c>
      <c r="B519" t="str">
        <f t="shared" si="8"/>
        <v>Se bilag 4b</v>
      </c>
      <c r="C519" t="s">
        <v>140</v>
      </c>
      <c r="D519" s="11" t="s">
        <v>184</v>
      </c>
      <c r="E519" s="11">
        <v>0</v>
      </c>
      <c r="F519" s="12" t="s">
        <v>10</v>
      </c>
      <c r="G519" t="s">
        <v>182</v>
      </c>
      <c r="H519" s="12">
        <v>0</v>
      </c>
    </row>
    <row r="520" spans="1:8" x14ac:dyDescent="0.35">
      <c r="A520" s="1">
        <v>5790001993146</v>
      </c>
      <c r="B520" t="str">
        <f t="shared" si="8"/>
        <v>Se bilag 4b</v>
      </c>
      <c r="C520" t="s">
        <v>140</v>
      </c>
      <c r="D520" s="11" t="s">
        <v>184</v>
      </c>
      <c r="E520" s="11">
        <v>0</v>
      </c>
      <c r="F520" s="12" t="s">
        <v>10</v>
      </c>
      <c r="G520" t="s">
        <v>182</v>
      </c>
      <c r="H520" s="12">
        <v>0</v>
      </c>
    </row>
    <row r="521" spans="1:8" x14ac:dyDescent="0.35">
      <c r="A521" s="1">
        <v>5790001993153</v>
      </c>
      <c r="B521" t="str">
        <f t="shared" si="8"/>
        <v>Se bilag 4b</v>
      </c>
      <c r="C521" t="s">
        <v>140</v>
      </c>
      <c r="D521" s="11" t="s">
        <v>184</v>
      </c>
      <c r="E521" s="11">
        <v>0</v>
      </c>
      <c r="F521" s="12" t="s">
        <v>10</v>
      </c>
      <c r="G521" t="s">
        <v>182</v>
      </c>
      <c r="H521" s="12">
        <v>0</v>
      </c>
    </row>
    <row r="522" spans="1:8" x14ac:dyDescent="0.35">
      <c r="A522" s="1">
        <v>5790001993153</v>
      </c>
      <c r="B522" t="str">
        <f t="shared" si="8"/>
        <v>Se bilag 4b</v>
      </c>
      <c r="C522" t="s">
        <v>140</v>
      </c>
      <c r="D522" s="11" t="s">
        <v>184</v>
      </c>
      <c r="E522" s="11">
        <v>0</v>
      </c>
      <c r="F522" s="12" t="s">
        <v>10</v>
      </c>
      <c r="G522" t="s">
        <v>182</v>
      </c>
      <c r="H522" s="12">
        <v>0</v>
      </c>
    </row>
    <row r="523" spans="1:8" x14ac:dyDescent="0.35">
      <c r="A523" s="1">
        <v>5790001993153</v>
      </c>
      <c r="B523" t="str">
        <f t="shared" si="8"/>
        <v>Se bilag 4b</v>
      </c>
      <c r="C523" t="s">
        <v>140</v>
      </c>
      <c r="D523" s="11" t="s">
        <v>184</v>
      </c>
      <c r="E523" s="11">
        <v>0</v>
      </c>
      <c r="F523" s="12" t="s">
        <v>10</v>
      </c>
      <c r="G523" t="s">
        <v>182</v>
      </c>
      <c r="H523" s="12">
        <v>0</v>
      </c>
    </row>
    <row r="524" spans="1:8" x14ac:dyDescent="0.35">
      <c r="A524" s="1">
        <v>5790001993177</v>
      </c>
      <c r="B524" t="str">
        <f t="shared" si="8"/>
        <v>Se bilag 4b</v>
      </c>
      <c r="C524" t="s">
        <v>140</v>
      </c>
      <c r="D524" s="11" t="s">
        <v>184</v>
      </c>
      <c r="E524" s="11">
        <v>0</v>
      </c>
      <c r="F524" s="12" t="s">
        <v>10</v>
      </c>
      <c r="G524" t="s">
        <v>182</v>
      </c>
      <c r="H524" s="12">
        <v>0</v>
      </c>
    </row>
    <row r="525" spans="1:8" x14ac:dyDescent="0.35">
      <c r="A525" s="1">
        <v>5790001993177</v>
      </c>
      <c r="B525" t="str">
        <f t="shared" si="8"/>
        <v>Se bilag 4b</v>
      </c>
      <c r="C525" t="s">
        <v>140</v>
      </c>
      <c r="D525" s="11" t="s">
        <v>184</v>
      </c>
      <c r="E525" s="11">
        <v>0</v>
      </c>
      <c r="F525" s="12" t="s">
        <v>10</v>
      </c>
      <c r="G525" t="s">
        <v>182</v>
      </c>
      <c r="H525" s="12">
        <v>0</v>
      </c>
    </row>
    <row r="526" spans="1:8" x14ac:dyDescent="0.35">
      <c r="A526" s="1">
        <v>5790001993191</v>
      </c>
      <c r="B526" t="str">
        <f t="shared" si="8"/>
        <v>Se bilag 4b</v>
      </c>
      <c r="C526" t="s">
        <v>140</v>
      </c>
      <c r="D526" s="11" t="s">
        <v>184</v>
      </c>
      <c r="E526" s="11">
        <v>0</v>
      </c>
      <c r="F526" s="12" t="s">
        <v>10</v>
      </c>
      <c r="G526" t="s">
        <v>182</v>
      </c>
      <c r="H526" s="12">
        <v>0</v>
      </c>
    </row>
    <row r="527" spans="1:8" x14ac:dyDescent="0.35">
      <c r="A527" s="1">
        <v>5790001993191</v>
      </c>
      <c r="B527" t="str">
        <f t="shared" si="8"/>
        <v>Se bilag 4b</v>
      </c>
      <c r="C527" t="s">
        <v>140</v>
      </c>
      <c r="D527" s="11" t="s">
        <v>184</v>
      </c>
      <c r="E527" s="11">
        <v>0</v>
      </c>
      <c r="F527" s="12" t="s">
        <v>10</v>
      </c>
      <c r="G527" t="s">
        <v>182</v>
      </c>
      <c r="H527" s="12">
        <v>0</v>
      </c>
    </row>
    <row r="528" spans="1:8" x14ac:dyDescent="0.35">
      <c r="A528" s="1">
        <v>5790001993191</v>
      </c>
      <c r="B528" t="str">
        <f t="shared" si="8"/>
        <v>Se bilag 4b</v>
      </c>
      <c r="C528" t="s">
        <v>140</v>
      </c>
      <c r="D528" s="11" t="s">
        <v>184</v>
      </c>
      <c r="E528" s="11">
        <v>0</v>
      </c>
      <c r="F528" s="12" t="s">
        <v>10</v>
      </c>
      <c r="G528" t="s">
        <v>182</v>
      </c>
      <c r="H528" s="12">
        <v>0</v>
      </c>
    </row>
    <row r="529" spans="1:8" x14ac:dyDescent="0.35">
      <c r="A529" s="1">
        <v>5790001993221</v>
      </c>
      <c r="B529" t="str">
        <f t="shared" si="8"/>
        <v>Se bilag 4b</v>
      </c>
      <c r="C529" t="s">
        <v>140</v>
      </c>
      <c r="D529" s="11" t="s">
        <v>184</v>
      </c>
      <c r="E529" s="11">
        <v>0</v>
      </c>
      <c r="F529" s="12" t="s">
        <v>10</v>
      </c>
      <c r="G529" t="s">
        <v>182</v>
      </c>
      <c r="H529" s="12">
        <v>0</v>
      </c>
    </row>
    <row r="530" spans="1:8" x14ac:dyDescent="0.35">
      <c r="A530" s="1">
        <v>5790001993221</v>
      </c>
      <c r="B530" t="str">
        <f t="shared" si="8"/>
        <v>Se bilag 4b</v>
      </c>
      <c r="C530" t="s">
        <v>140</v>
      </c>
      <c r="D530" s="11" t="s">
        <v>184</v>
      </c>
      <c r="E530" s="11">
        <v>0</v>
      </c>
      <c r="F530" s="12" t="s">
        <v>10</v>
      </c>
      <c r="G530" t="s">
        <v>182</v>
      </c>
      <c r="H530" s="12">
        <v>0</v>
      </c>
    </row>
    <row r="531" spans="1:8" x14ac:dyDescent="0.35">
      <c r="A531" s="1">
        <v>5790001993221</v>
      </c>
      <c r="B531" t="str">
        <f t="shared" si="8"/>
        <v>Se bilag 4b</v>
      </c>
      <c r="C531" t="s">
        <v>140</v>
      </c>
      <c r="D531" s="11" t="s">
        <v>184</v>
      </c>
      <c r="E531" s="11">
        <v>0</v>
      </c>
      <c r="F531" s="12" t="s">
        <v>10</v>
      </c>
      <c r="G531" t="s">
        <v>182</v>
      </c>
      <c r="H531" s="12">
        <v>0</v>
      </c>
    </row>
    <row r="532" spans="1:8" x14ac:dyDescent="0.35">
      <c r="A532" s="1">
        <v>5790001993245</v>
      </c>
      <c r="B532" t="str">
        <f t="shared" si="8"/>
        <v>Se bilag 4b</v>
      </c>
      <c r="C532" t="s">
        <v>140</v>
      </c>
      <c r="D532" s="11" t="s">
        <v>184</v>
      </c>
      <c r="E532" s="11">
        <v>0</v>
      </c>
      <c r="F532" s="12" t="s">
        <v>10</v>
      </c>
      <c r="G532" t="s">
        <v>182</v>
      </c>
      <c r="H532" s="12">
        <v>0</v>
      </c>
    </row>
    <row r="533" spans="1:8" x14ac:dyDescent="0.35">
      <c r="A533" s="1">
        <v>5790001993245</v>
      </c>
      <c r="B533" t="str">
        <f t="shared" si="8"/>
        <v>Se bilag 4b</v>
      </c>
      <c r="C533" t="s">
        <v>140</v>
      </c>
      <c r="D533" s="11" t="s">
        <v>184</v>
      </c>
      <c r="E533" s="11">
        <v>0</v>
      </c>
      <c r="F533" s="12" t="s">
        <v>10</v>
      </c>
      <c r="G533" t="s">
        <v>182</v>
      </c>
      <c r="H533" s="12">
        <v>0</v>
      </c>
    </row>
    <row r="534" spans="1:8" x14ac:dyDescent="0.35">
      <c r="A534" s="1">
        <v>5790001993245</v>
      </c>
      <c r="B534" t="str">
        <f t="shared" si="8"/>
        <v>Se bilag 4b</v>
      </c>
      <c r="C534" t="s">
        <v>140</v>
      </c>
      <c r="D534" s="11" t="s">
        <v>184</v>
      </c>
      <c r="E534" s="11">
        <v>0</v>
      </c>
      <c r="F534" s="12" t="s">
        <v>10</v>
      </c>
      <c r="G534" t="s">
        <v>182</v>
      </c>
      <c r="H534" s="12">
        <v>0</v>
      </c>
    </row>
    <row r="535" spans="1:8" x14ac:dyDescent="0.35">
      <c r="A535" s="1">
        <v>5790001993252</v>
      </c>
      <c r="B535" t="str">
        <f t="shared" si="8"/>
        <v>Se bilag 4b</v>
      </c>
      <c r="C535" t="s">
        <v>140</v>
      </c>
      <c r="D535" s="11" t="s">
        <v>184</v>
      </c>
      <c r="E535" s="11">
        <v>0</v>
      </c>
      <c r="F535" s="12" t="s">
        <v>10</v>
      </c>
      <c r="G535" t="s">
        <v>182</v>
      </c>
      <c r="H535" s="12">
        <v>0</v>
      </c>
    </row>
    <row r="536" spans="1:8" x14ac:dyDescent="0.35">
      <c r="A536" s="1">
        <v>5790001993252</v>
      </c>
      <c r="B536" t="str">
        <f t="shared" si="8"/>
        <v>Se bilag 4b</v>
      </c>
      <c r="C536" t="s">
        <v>140</v>
      </c>
      <c r="D536" s="11" t="s">
        <v>184</v>
      </c>
      <c r="E536" s="11">
        <v>0</v>
      </c>
      <c r="F536" s="12" t="s">
        <v>10</v>
      </c>
      <c r="G536" t="s">
        <v>182</v>
      </c>
      <c r="H536" s="12">
        <v>0</v>
      </c>
    </row>
    <row r="537" spans="1:8" x14ac:dyDescent="0.35">
      <c r="A537" s="1">
        <v>5790001993252</v>
      </c>
      <c r="B537" t="str">
        <f t="shared" si="8"/>
        <v>Se bilag 4b</v>
      </c>
      <c r="C537" t="s">
        <v>140</v>
      </c>
      <c r="D537" s="11" t="s">
        <v>184</v>
      </c>
      <c r="E537" s="11">
        <v>0</v>
      </c>
      <c r="F537" s="12" t="s">
        <v>10</v>
      </c>
      <c r="G537" t="s">
        <v>182</v>
      </c>
      <c r="H537" s="12">
        <v>0</v>
      </c>
    </row>
    <row r="538" spans="1:8" x14ac:dyDescent="0.35">
      <c r="A538" s="1">
        <v>5790001993269</v>
      </c>
      <c r="B538" t="str">
        <f t="shared" si="8"/>
        <v>Se bilag 4b</v>
      </c>
      <c r="C538" t="s">
        <v>140</v>
      </c>
      <c r="D538" s="11" t="s">
        <v>184</v>
      </c>
      <c r="E538" s="11">
        <v>0</v>
      </c>
      <c r="F538" s="12" t="s">
        <v>10</v>
      </c>
      <c r="G538" t="s">
        <v>182</v>
      </c>
      <c r="H538" s="12">
        <v>0</v>
      </c>
    </row>
    <row r="539" spans="1:8" x14ac:dyDescent="0.35">
      <c r="A539" s="1">
        <v>5790001993269</v>
      </c>
      <c r="B539" t="str">
        <f t="shared" si="8"/>
        <v>Se bilag 4b</v>
      </c>
      <c r="C539" t="s">
        <v>140</v>
      </c>
      <c r="D539" s="11" t="s">
        <v>184</v>
      </c>
      <c r="E539" s="11">
        <v>0</v>
      </c>
      <c r="F539" s="12" t="s">
        <v>10</v>
      </c>
      <c r="G539" t="s">
        <v>182</v>
      </c>
      <c r="H539" s="12">
        <v>0</v>
      </c>
    </row>
    <row r="540" spans="1:8" x14ac:dyDescent="0.35">
      <c r="A540" s="1">
        <v>5790001993269</v>
      </c>
      <c r="B540" t="str">
        <f t="shared" si="8"/>
        <v>Se bilag 4b</v>
      </c>
      <c r="C540" t="s">
        <v>140</v>
      </c>
      <c r="D540" s="11" t="s">
        <v>184</v>
      </c>
      <c r="E540" s="11">
        <v>0</v>
      </c>
      <c r="F540" s="12" t="s">
        <v>10</v>
      </c>
      <c r="G540" t="s">
        <v>182</v>
      </c>
      <c r="H540" s="12">
        <v>0</v>
      </c>
    </row>
    <row r="541" spans="1:8" x14ac:dyDescent="0.35">
      <c r="A541" s="1">
        <v>5790001993290</v>
      </c>
      <c r="B541" t="str">
        <f t="shared" si="8"/>
        <v>Se bilag 4b</v>
      </c>
      <c r="C541" t="s">
        <v>140</v>
      </c>
      <c r="D541" s="11" t="s">
        <v>184</v>
      </c>
      <c r="E541" s="11">
        <v>0</v>
      </c>
      <c r="F541" s="12" t="s">
        <v>10</v>
      </c>
      <c r="G541" t="s">
        <v>182</v>
      </c>
      <c r="H541" s="12">
        <v>0</v>
      </c>
    </row>
    <row r="542" spans="1:8" x14ac:dyDescent="0.35">
      <c r="A542" s="1">
        <v>5790001993290</v>
      </c>
      <c r="B542" t="str">
        <f t="shared" si="8"/>
        <v>Se bilag 4b</v>
      </c>
      <c r="C542" t="s">
        <v>140</v>
      </c>
      <c r="D542" s="11" t="s">
        <v>184</v>
      </c>
      <c r="E542" s="11">
        <v>0</v>
      </c>
      <c r="F542" s="12" t="s">
        <v>10</v>
      </c>
      <c r="G542" t="s">
        <v>182</v>
      </c>
      <c r="H542" s="12">
        <v>0</v>
      </c>
    </row>
    <row r="543" spans="1:8" x14ac:dyDescent="0.35">
      <c r="A543" s="1">
        <v>5790001993290</v>
      </c>
      <c r="B543" t="str">
        <f t="shared" si="8"/>
        <v>Se bilag 4b</v>
      </c>
      <c r="C543" t="s">
        <v>140</v>
      </c>
      <c r="D543" s="11" t="s">
        <v>184</v>
      </c>
      <c r="E543" s="11">
        <v>0</v>
      </c>
      <c r="F543" s="12" t="s">
        <v>10</v>
      </c>
      <c r="G543" t="s">
        <v>182</v>
      </c>
      <c r="H543" s="12">
        <v>0</v>
      </c>
    </row>
    <row r="544" spans="1:8" x14ac:dyDescent="0.35">
      <c r="A544" s="1">
        <v>5790001993306</v>
      </c>
      <c r="B544" t="str">
        <f t="shared" si="8"/>
        <v>Se bilag 4b</v>
      </c>
      <c r="C544" t="s">
        <v>140</v>
      </c>
      <c r="D544" s="11" t="s">
        <v>184</v>
      </c>
      <c r="E544" s="11">
        <v>0</v>
      </c>
      <c r="F544" s="12" t="s">
        <v>10</v>
      </c>
      <c r="G544" t="s">
        <v>182</v>
      </c>
      <c r="H544" s="12">
        <v>0</v>
      </c>
    </row>
    <row r="545" spans="1:8" x14ac:dyDescent="0.35">
      <c r="A545" s="1">
        <v>5790001993306</v>
      </c>
      <c r="B545" t="str">
        <f t="shared" si="8"/>
        <v>Se bilag 4b</v>
      </c>
      <c r="C545" t="s">
        <v>140</v>
      </c>
      <c r="D545" s="11" t="s">
        <v>184</v>
      </c>
      <c r="E545" s="11">
        <v>0</v>
      </c>
      <c r="F545" s="12" t="s">
        <v>10</v>
      </c>
      <c r="G545" t="s">
        <v>182</v>
      </c>
      <c r="H545" s="12">
        <v>0</v>
      </c>
    </row>
    <row r="546" spans="1:8" x14ac:dyDescent="0.35">
      <c r="A546" s="1">
        <v>5790001993306</v>
      </c>
      <c r="B546" t="str">
        <f t="shared" si="8"/>
        <v>Se bilag 4b</v>
      </c>
      <c r="C546" t="s">
        <v>140</v>
      </c>
      <c r="D546" s="11" t="s">
        <v>184</v>
      </c>
      <c r="E546" s="11">
        <v>0</v>
      </c>
      <c r="F546" s="12" t="s">
        <v>10</v>
      </c>
      <c r="G546" t="s">
        <v>182</v>
      </c>
      <c r="H546" s="12">
        <v>0</v>
      </c>
    </row>
    <row r="547" spans="1:8" x14ac:dyDescent="0.35">
      <c r="A547" s="1">
        <v>5790001993313</v>
      </c>
      <c r="B547" t="str">
        <f t="shared" si="8"/>
        <v>Se bilag 4b</v>
      </c>
      <c r="C547" t="s">
        <v>140</v>
      </c>
      <c r="D547" s="11" t="s">
        <v>184</v>
      </c>
      <c r="E547" s="11">
        <v>0</v>
      </c>
      <c r="F547" s="12" t="s">
        <v>10</v>
      </c>
      <c r="G547" t="s">
        <v>182</v>
      </c>
      <c r="H547" s="12">
        <v>0</v>
      </c>
    </row>
    <row r="548" spans="1:8" x14ac:dyDescent="0.35">
      <c r="A548" s="1">
        <v>5790001993313</v>
      </c>
      <c r="B548" t="str">
        <f t="shared" si="8"/>
        <v>Se bilag 4b</v>
      </c>
      <c r="C548" t="s">
        <v>140</v>
      </c>
      <c r="D548" s="11" t="s">
        <v>184</v>
      </c>
      <c r="E548" s="11">
        <v>0</v>
      </c>
      <c r="F548" s="12" t="s">
        <v>10</v>
      </c>
      <c r="G548" t="s">
        <v>182</v>
      </c>
      <c r="H548" s="12">
        <v>0</v>
      </c>
    </row>
    <row r="549" spans="1:8" x14ac:dyDescent="0.35">
      <c r="A549" s="1">
        <v>5790001993313</v>
      </c>
      <c r="B549" t="str">
        <f t="shared" si="8"/>
        <v>Se bilag 4b</v>
      </c>
      <c r="C549" t="s">
        <v>140</v>
      </c>
      <c r="D549" s="11" t="s">
        <v>184</v>
      </c>
      <c r="E549" s="11">
        <v>0</v>
      </c>
      <c r="F549" s="12" t="s">
        <v>10</v>
      </c>
      <c r="G549" t="s">
        <v>182</v>
      </c>
      <c r="H549" s="12">
        <v>0</v>
      </c>
    </row>
    <row r="550" spans="1:8" x14ac:dyDescent="0.35">
      <c r="A550" s="1">
        <v>5790001993320</v>
      </c>
      <c r="B550" t="str">
        <f t="shared" si="8"/>
        <v>Se bilag 4b</v>
      </c>
      <c r="C550" t="s">
        <v>140</v>
      </c>
      <c r="D550" s="11" t="s">
        <v>184</v>
      </c>
      <c r="E550" s="11">
        <v>0</v>
      </c>
      <c r="F550" s="12" t="s">
        <v>10</v>
      </c>
      <c r="G550" t="s">
        <v>182</v>
      </c>
      <c r="H550" s="12">
        <v>0</v>
      </c>
    </row>
    <row r="551" spans="1:8" x14ac:dyDescent="0.35">
      <c r="A551" s="1">
        <v>5790001993320</v>
      </c>
      <c r="B551" t="str">
        <f t="shared" si="8"/>
        <v>Se bilag 4b</v>
      </c>
      <c r="C551" t="s">
        <v>140</v>
      </c>
      <c r="D551" s="11" t="s">
        <v>184</v>
      </c>
      <c r="E551" s="11">
        <v>0</v>
      </c>
      <c r="F551" s="12" t="s">
        <v>10</v>
      </c>
      <c r="G551" t="s">
        <v>182</v>
      </c>
      <c r="H551" s="12">
        <v>0</v>
      </c>
    </row>
    <row r="552" spans="1:8" x14ac:dyDescent="0.35">
      <c r="A552" s="1">
        <v>5790001993320</v>
      </c>
      <c r="B552" t="str">
        <f t="shared" si="8"/>
        <v>Se bilag 4b</v>
      </c>
      <c r="C552" t="s">
        <v>140</v>
      </c>
      <c r="D552" s="11" t="s">
        <v>184</v>
      </c>
      <c r="E552" s="11">
        <v>0</v>
      </c>
      <c r="F552" s="12" t="s">
        <v>10</v>
      </c>
      <c r="G552" t="s">
        <v>182</v>
      </c>
      <c r="H552" s="12">
        <v>0</v>
      </c>
    </row>
    <row r="553" spans="1:8" x14ac:dyDescent="0.35">
      <c r="A553" s="1">
        <v>5790001993344</v>
      </c>
      <c r="B553" t="str">
        <f t="shared" si="8"/>
        <v>Se bilag 4b</v>
      </c>
      <c r="C553" t="s">
        <v>140</v>
      </c>
      <c r="D553" s="11" t="s">
        <v>184</v>
      </c>
      <c r="E553" s="11">
        <v>0</v>
      </c>
      <c r="F553" s="12" t="s">
        <v>10</v>
      </c>
      <c r="G553" t="s">
        <v>182</v>
      </c>
      <c r="H553" s="12">
        <v>0</v>
      </c>
    </row>
    <row r="554" spans="1:8" x14ac:dyDescent="0.35">
      <c r="A554" s="1">
        <v>5790001993344</v>
      </c>
      <c r="B554" t="str">
        <f t="shared" si="8"/>
        <v>Se bilag 4b</v>
      </c>
      <c r="C554" t="s">
        <v>140</v>
      </c>
      <c r="D554" s="11" t="s">
        <v>184</v>
      </c>
      <c r="E554" s="11">
        <v>0</v>
      </c>
      <c r="F554" s="12" t="s">
        <v>10</v>
      </c>
      <c r="G554" t="s">
        <v>182</v>
      </c>
      <c r="H554" s="12">
        <v>0</v>
      </c>
    </row>
    <row r="555" spans="1:8" x14ac:dyDescent="0.35">
      <c r="A555" s="1">
        <v>5790001993344</v>
      </c>
      <c r="B555" t="str">
        <f t="shared" si="8"/>
        <v>Se bilag 4b</v>
      </c>
      <c r="C555" t="s">
        <v>140</v>
      </c>
      <c r="D555" s="11" t="s">
        <v>184</v>
      </c>
      <c r="E555" s="11">
        <v>0</v>
      </c>
      <c r="F555" s="12" t="s">
        <v>10</v>
      </c>
      <c r="G555" t="s">
        <v>182</v>
      </c>
      <c r="H555" s="12">
        <v>0</v>
      </c>
    </row>
    <row r="556" spans="1:8" x14ac:dyDescent="0.35">
      <c r="A556" s="1">
        <v>5790001993382</v>
      </c>
      <c r="B556" t="str">
        <f t="shared" si="8"/>
        <v>Se bilag 4b</v>
      </c>
      <c r="C556" t="s">
        <v>140</v>
      </c>
      <c r="D556" s="11" t="s">
        <v>184</v>
      </c>
      <c r="E556" s="11">
        <v>0</v>
      </c>
      <c r="F556" s="12" t="s">
        <v>10</v>
      </c>
      <c r="G556" t="s">
        <v>182</v>
      </c>
      <c r="H556" s="12">
        <v>0</v>
      </c>
    </row>
    <row r="557" spans="1:8" x14ac:dyDescent="0.35">
      <c r="A557" s="1">
        <v>5790001993382</v>
      </c>
      <c r="B557" t="str">
        <f t="shared" si="8"/>
        <v>Se bilag 4b</v>
      </c>
      <c r="C557" t="s">
        <v>140</v>
      </c>
      <c r="D557" s="11" t="s">
        <v>184</v>
      </c>
      <c r="E557" s="11">
        <v>0</v>
      </c>
      <c r="F557" s="12" t="s">
        <v>10</v>
      </c>
      <c r="G557" t="s">
        <v>182</v>
      </c>
      <c r="H557" s="12">
        <v>0</v>
      </c>
    </row>
    <row r="558" spans="1:8" x14ac:dyDescent="0.35">
      <c r="A558" s="1">
        <v>5790001993382</v>
      </c>
      <c r="B558" t="str">
        <f t="shared" si="8"/>
        <v>Se bilag 4b</v>
      </c>
      <c r="C558" t="s">
        <v>140</v>
      </c>
      <c r="D558" s="11" t="s">
        <v>184</v>
      </c>
      <c r="E558" s="11">
        <v>0</v>
      </c>
      <c r="F558" s="12" t="s">
        <v>10</v>
      </c>
      <c r="G558" t="s">
        <v>182</v>
      </c>
      <c r="H558" s="12">
        <v>0</v>
      </c>
    </row>
    <row r="559" spans="1:8" x14ac:dyDescent="0.35">
      <c r="A559" s="1">
        <v>5790001993399</v>
      </c>
      <c r="B559" t="str">
        <f t="shared" si="8"/>
        <v>Se bilag 4b</v>
      </c>
      <c r="C559" t="s">
        <v>140</v>
      </c>
      <c r="D559" s="11" t="s">
        <v>184</v>
      </c>
      <c r="E559" s="11">
        <v>0</v>
      </c>
      <c r="F559" s="12" t="s">
        <v>10</v>
      </c>
      <c r="G559" t="s">
        <v>182</v>
      </c>
      <c r="H559" s="12">
        <v>0</v>
      </c>
    </row>
    <row r="560" spans="1:8" x14ac:dyDescent="0.35">
      <c r="A560" s="1">
        <v>5790001993399</v>
      </c>
      <c r="B560" t="str">
        <f t="shared" si="8"/>
        <v>Se bilag 4b</v>
      </c>
      <c r="C560" t="s">
        <v>140</v>
      </c>
      <c r="D560" s="11" t="s">
        <v>184</v>
      </c>
      <c r="E560" s="11">
        <v>0</v>
      </c>
      <c r="F560" s="12" t="s">
        <v>10</v>
      </c>
      <c r="G560" t="s">
        <v>182</v>
      </c>
      <c r="H560" s="12">
        <v>0</v>
      </c>
    </row>
    <row r="561" spans="1:8" x14ac:dyDescent="0.35">
      <c r="A561" s="1">
        <v>5790001993399</v>
      </c>
      <c r="B561" t="str">
        <f t="shared" si="8"/>
        <v>Se bilag 4b</v>
      </c>
      <c r="C561" t="s">
        <v>140</v>
      </c>
      <c r="D561" s="11" t="s">
        <v>184</v>
      </c>
      <c r="E561" s="11">
        <v>0</v>
      </c>
      <c r="F561" s="12" t="s">
        <v>10</v>
      </c>
      <c r="G561" t="s">
        <v>182</v>
      </c>
      <c r="H561" s="12">
        <v>0</v>
      </c>
    </row>
    <row r="562" spans="1:8" x14ac:dyDescent="0.35">
      <c r="A562" s="1">
        <v>5790001993405</v>
      </c>
      <c r="B562" t="str">
        <f t="shared" si="8"/>
        <v>Se bilag 4b</v>
      </c>
      <c r="C562" t="s">
        <v>140</v>
      </c>
      <c r="D562" s="11" t="s">
        <v>184</v>
      </c>
      <c r="E562" s="11">
        <v>0</v>
      </c>
      <c r="F562" s="12" t="s">
        <v>10</v>
      </c>
      <c r="G562" t="s">
        <v>182</v>
      </c>
      <c r="H562" s="12">
        <v>0</v>
      </c>
    </row>
    <row r="563" spans="1:8" x14ac:dyDescent="0.35">
      <c r="A563" s="1">
        <v>5790001993405</v>
      </c>
      <c r="B563" t="str">
        <f t="shared" si="8"/>
        <v>Se bilag 4b</v>
      </c>
      <c r="C563" t="s">
        <v>140</v>
      </c>
      <c r="D563" s="11" t="s">
        <v>184</v>
      </c>
      <c r="E563" s="11">
        <v>0</v>
      </c>
      <c r="F563" s="12" t="s">
        <v>10</v>
      </c>
      <c r="G563" t="s">
        <v>182</v>
      </c>
      <c r="H563" s="12">
        <v>0</v>
      </c>
    </row>
    <row r="564" spans="1:8" x14ac:dyDescent="0.35">
      <c r="A564" s="1">
        <v>5790001993405</v>
      </c>
      <c r="B564" t="str">
        <f t="shared" si="8"/>
        <v>Se bilag 4b</v>
      </c>
      <c r="C564" t="s">
        <v>140</v>
      </c>
      <c r="D564" s="11" t="s">
        <v>184</v>
      </c>
      <c r="E564" s="11">
        <v>0</v>
      </c>
      <c r="F564" s="12" t="s">
        <v>10</v>
      </c>
      <c r="G564" t="s">
        <v>182</v>
      </c>
      <c r="H564" s="12">
        <v>0</v>
      </c>
    </row>
    <row r="565" spans="1:8" x14ac:dyDescent="0.35">
      <c r="A565" s="1">
        <v>5790001993412</v>
      </c>
      <c r="B565" t="str">
        <f t="shared" si="8"/>
        <v>Se bilag 4b</v>
      </c>
      <c r="C565" t="s">
        <v>140</v>
      </c>
      <c r="D565" s="11" t="s">
        <v>184</v>
      </c>
      <c r="E565" s="11">
        <v>0</v>
      </c>
      <c r="F565" s="12" t="s">
        <v>10</v>
      </c>
      <c r="G565" t="s">
        <v>182</v>
      </c>
      <c r="H565" s="12">
        <v>0</v>
      </c>
    </row>
    <row r="566" spans="1:8" x14ac:dyDescent="0.35">
      <c r="A566" s="1">
        <v>5790001993412</v>
      </c>
      <c r="B566" t="str">
        <f t="shared" si="8"/>
        <v>Se bilag 4b</v>
      </c>
      <c r="C566" t="s">
        <v>140</v>
      </c>
      <c r="D566" s="11" t="s">
        <v>184</v>
      </c>
      <c r="E566" s="11">
        <v>0</v>
      </c>
      <c r="F566" s="12" t="s">
        <v>10</v>
      </c>
      <c r="G566" t="s">
        <v>182</v>
      </c>
      <c r="H566" s="12">
        <v>0</v>
      </c>
    </row>
    <row r="567" spans="1:8" x14ac:dyDescent="0.35">
      <c r="A567" s="1">
        <v>5790001993412</v>
      </c>
      <c r="B567" t="str">
        <f t="shared" si="8"/>
        <v>Se bilag 4b</v>
      </c>
      <c r="C567" t="s">
        <v>140</v>
      </c>
      <c r="D567" s="11" t="s">
        <v>184</v>
      </c>
      <c r="E567" s="11">
        <v>0</v>
      </c>
      <c r="F567" s="12" t="s">
        <v>10</v>
      </c>
      <c r="G567" t="s">
        <v>182</v>
      </c>
      <c r="H567" s="12">
        <v>0</v>
      </c>
    </row>
    <row r="568" spans="1:8" x14ac:dyDescent="0.35">
      <c r="A568" s="1">
        <v>5790001993597</v>
      </c>
      <c r="B568" t="str">
        <f t="shared" si="8"/>
        <v>Se bilag 4b</v>
      </c>
      <c r="C568" t="s">
        <v>140</v>
      </c>
      <c r="D568" s="11" t="s">
        <v>184</v>
      </c>
      <c r="E568" s="11">
        <v>0</v>
      </c>
      <c r="F568" s="12" t="s">
        <v>10</v>
      </c>
      <c r="G568" t="s">
        <v>182</v>
      </c>
      <c r="H568" s="12">
        <v>0</v>
      </c>
    </row>
    <row r="569" spans="1:8" x14ac:dyDescent="0.35">
      <c r="A569" s="1">
        <v>5790001993597</v>
      </c>
      <c r="B569" t="str">
        <f t="shared" si="8"/>
        <v>Se bilag 4b</v>
      </c>
      <c r="C569" t="s">
        <v>140</v>
      </c>
      <c r="D569" s="11" t="s">
        <v>184</v>
      </c>
      <c r="E569" s="11">
        <v>0</v>
      </c>
      <c r="F569" s="12" t="s">
        <v>10</v>
      </c>
      <c r="G569" t="s">
        <v>182</v>
      </c>
      <c r="H569" s="12">
        <v>0</v>
      </c>
    </row>
    <row r="570" spans="1:8" x14ac:dyDescent="0.35">
      <c r="A570" s="1">
        <v>5790001993597</v>
      </c>
      <c r="B570" t="str">
        <f t="shared" si="8"/>
        <v>Se bilag 4b</v>
      </c>
      <c r="C570" t="s">
        <v>140</v>
      </c>
      <c r="D570" s="11" t="s">
        <v>184</v>
      </c>
      <c r="E570" s="11">
        <v>0</v>
      </c>
      <c r="F570" s="12" t="s">
        <v>10</v>
      </c>
      <c r="G570" t="s">
        <v>182</v>
      </c>
      <c r="H570" s="12">
        <v>0</v>
      </c>
    </row>
    <row r="571" spans="1:8" x14ac:dyDescent="0.35">
      <c r="A571" s="1">
        <v>5790001993603</v>
      </c>
      <c r="B571" t="str">
        <f t="shared" si="8"/>
        <v>Se bilag 4b</v>
      </c>
      <c r="C571" t="s">
        <v>140</v>
      </c>
      <c r="D571" s="11" t="s">
        <v>184</v>
      </c>
      <c r="E571" s="11">
        <v>0</v>
      </c>
      <c r="F571" s="12" t="s">
        <v>10</v>
      </c>
      <c r="G571" t="s">
        <v>182</v>
      </c>
      <c r="H571" s="12">
        <v>0</v>
      </c>
    </row>
    <row r="572" spans="1:8" x14ac:dyDescent="0.35">
      <c r="A572" s="1">
        <v>5790001993603</v>
      </c>
      <c r="B572" t="str">
        <f t="shared" si="8"/>
        <v>Se bilag 4b</v>
      </c>
      <c r="C572" t="s">
        <v>140</v>
      </c>
      <c r="D572" s="11" t="s">
        <v>184</v>
      </c>
      <c r="E572" s="11">
        <v>0</v>
      </c>
      <c r="F572" s="12" t="s">
        <v>10</v>
      </c>
      <c r="G572" t="s">
        <v>182</v>
      </c>
      <c r="H572" s="12">
        <v>0</v>
      </c>
    </row>
    <row r="573" spans="1:8" x14ac:dyDescent="0.35">
      <c r="A573" s="1">
        <v>5790001993603</v>
      </c>
      <c r="B573" t="str">
        <f t="shared" si="8"/>
        <v>Se bilag 4b</v>
      </c>
      <c r="C573" t="s">
        <v>140</v>
      </c>
      <c r="D573" s="11" t="s">
        <v>184</v>
      </c>
      <c r="E573" s="11">
        <v>0</v>
      </c>
      <c r="F573" s="12" t="s">
        <v>10</v>
      </c>
      <c r="G573" t="s">
        <v>182</v>
      </c>
      <c r="H573" s="12">
        <v>0</v>
      </c>
    </row>
    <row r="574" spans="1:8" x14ac:dyDescent="0.35">
      <c r="A574" s="1">
        <v>5790001993610</v>
      </c>
      <c r="B574" t="str">
        <f t="shared" si="8"/>
        <v>Se bilag 4b</v>
      </c>
      <c r="C574" t="s">
        <v>140</v>
      </c>
      <c r="D574" s="11" t="s">
        <v>184</v>
      </c>
      <c r="E574" s="11">
        <v>0</v>
      </c>
      <c r="F574" s="12" t="s">
        <v>10</v>
      </c>
      <c r="G574" t="s">
        <v>182</v>
      </c>
      <c r="H574" s="12">
        <v>0</v>
      </c>
    </row>
    <row r="575" spans="1:8" x14ac:dyDescent="0.35">
      <c r="A575" s="1">
        <v>5790001993610</v>
      </c>
      <c r="B575" t="str">
        <f t="shared" si="8"/>
        <v>Se bilag 4b</v>
      </c>
      <c r="C575" t="s">
        <v>140</v>
      </c>
      <c r="D575" s="11" t="s">
        <v>184</v>
      </c>
      <c r="E575" s="11">
        <v>0</v>
      </c>
      <c r="F575" s="12" t="s">
        <v>10</v>
      </c>
      <c r="G575" t="s">
        <v>182</v>
      </c>
      <c r="H575" s="12">
        <v>0</v>
      </c>
    </row>
    <row r="576" spans="1:8" x14ac:dyDescent="0.35">
      <c r="A576" s="1">
        <v>5790001993610</v>
      </c>
      <c r="B576" t="str">
        <f t="shared" si="8"/>
        <v>Se bilag 4b</v>
      </c>
      <c r="C576" t="s">
        <v>140</v>
      </c>
      <c r="D576" s="11" t="s">
        <v>184</v>
      </c>
      <c r="E576" s="11">
        <v>0</v>
      </c>
      <c r="F576" s="12" t="s">
        <v>10</v>
      </c>
      <c r="G576" t="s">
        <v>182</v>
      </c>
      <c r="H576" s="12">
        <v>0</v>
      </c>
    </row>
    <row r="577" spans="1:8" x14ac:dyDescent="0.35">
      <c r="A577" s="1">
        <v>5790001993627</v>
      </c>
      <c r="B577" t="str">
        <f t="shared" si="8"/>
        <v>Se bilag 4b</v>
      </c>
      <c r="C577" t="s">
        <v>140</v>
      </c>
      <c r="D577" s="11" t="s">
        <v>184</v>
      </c>
      <c r="E577" s="11">
        <v>0</v>
      </c>
      <c r="F577" s="12" t="s">
        <v>10</v>
      </c>
      <c r="G577" t="s">
        <v>182</v>
      </c>
      <c r="H577" s="12">
        <v>0</v>
      </c>
    </row>
    <row r="578" spans="1:8" x14ac:dyDescent="0.35">
      <c r="A578" s="1">
        <v>5790001993627</v>
      </c>
      <c r="B578" t="str">
        <f t="shared" si="8"/>
        <v>Se bilag 4b</v>
      </c>
      <c r="C578" t="s">
        <v>140</v>
      </c>
      <c r="D578" s="11" t="s">
        <v>184</v>
      </c>
      <c r="E578" s="11">
        <v>0</v>
      </c>
      <c r="F578" s="12" t="s">
        <v>10</v>
      </c>
      <c r="G578" t="s">
        <v>182</v>
      </c>
      <c r="H578" s="12">
        <v>0</v>
      </c>
    </row>
    <row r="579" spans="1:8" x14ac:dyDescent="0.35">
      <c r="A579" s="1">
        <v>5790001993627</v>
      </c>
      <c r="B579" t="str">
        <f t="shared" si="8"/>
        <v>Se bilag 4b</v>
      </c>
      <c r="C579" t="s">
        <v>140</v>
      </c>
      <c r="D579" s="11" t="s">
        <v>184</v>
      </c>
      <c r="E579" s="11">
        <v>0</v>
      </c>
      <c r="F579" s="12" t="s">
        <v>10</v>
      </c>
      <c r="G579" t="s">
        <v>182</v>
      </c>
      <c r="H579" s="12">
        <v>0</v>
      </c>
    </row>
    <row r="580" spans="1:8" x14ac:dyDescent="0.35">
      <c r="A580" s="1">
        <v>5790001995256</v>
      </c>
      <c r="B580" t="str">
        <f t="shared" si="8"/>
        <v>Se bilag 4b</v>
      </c>
      <c r="C580" t="s">
        <v>140</v>
      </c>
      <c r="D580" s="11" t="s">
        <v>184</v>
      </c>
      <c r="E580" s="11">
        <v>0</v>
      </c>
      <c r="F580" s="12" t="s">
        <v>10</v>
      </c>
      <c r="G580" t="s">
        <v>208</v>
      </c>
      <c r="H580" s="12">
        <v>0</v>
      </c>
    </row>
    <row r="581" spans="1:8" x14ac:dyDescent="0.35">
      <c r="A581" s="1">
        <v>5790001995256</v>
      </c>
      <c r="B581" t="str">
        <f t="shared" ref="B581:B644" si="9">IF(D581="Sundhedsplatformen","Se bilag 4b","Se bilag 4a")</f>
        <v>Se bilag 4b</v>
      </c>
      <c r="C581" t="s">
        <v>140</v>
      </c>
      <c r="D581" s="11" t="s">
        <v>184</v>
      </c>
      <c r="E581" s="11">
        <v>0</v>
      </c>
      <c r="F581" s="12" t="s">
        <v>10</v>
      </c>
      <c r="G581" t="s">
        <v>208</v>
      </c>
      <c r="H581" s="12">
        <v>0</v>
      </c>
    </row>
    <row r="582" spans="1:8" x14ac:dyDescent="0.35">
      <c r="A582" s="1">
        <v>5790001995256</v>
      </c>
      <c r="B582" t="str">
        <f t="shared" si="9"/>
        <v>Se bilag 4b</v>
      </c>
      <c r="C582" t="s">
        <v>140</v>
      </c>
      <c r="D582" s="11" t="s">
        <v>184</v>
      </c>
      <c r="E582" s="11">
        <v>0</v>
      </c>
      <c r="F582" s="12" t="s">
        <v>10</v>
      </c>
      <c r="G582" t="s">
        <v>208</v>
      </c>
      <c r="H582" s="12">
        <v>0</v>
      </c>
    </row>
    <row r="583" spans="1:8" x14ac:dyDescent="0.35">
      <c r="A583" s="1">
        <v>5790001995850</v>
      </c>
      <c r="B583" t="str">
        <f t="shared" si="9"/>
        <v>Se bilag 4b</v>
      </c>
      <c r="C583" t="s">
        <v>140</v>
      </c>
      <c r="D583" s="11" t="s">
        <v>184</v>
      </c>
      <c r="E583" s="11">
        <v>0</v>
      </c>
      <c r="F583" s="12" t="s">
        <v>10</v>
      </c>
      <c r="G583" t="s">
        <v>208</v>
      </c>
      <c r="H583" s="12">
        <v>0</v>
      </c>
    </row>
    <row r="584" spans="1:8" x14ac:dyDescent="0.35">
      <c r="A584" s="1">
        <v>5790001995850</v>
      </c>
      <c r="B584" t="str">
        <f t="shared" si="9"/>
        <v>Se bilag 4b</v>
      </c>
      <c r="C584" t="s">
        <v>140</v>
      </c>
      <c r="D584" s="11" t="s">
        <v>184</v>
      </c>
      <c r="E584" s="11">
        <v>0</v>
      </c>
      <c r="F584" s="12" t="s">
        <v>10</v>
      </c>
      <c r="G584" t="s">
        <v>208</v>
      </c>
      <c r="H584" s="12">
        <v>0</v>
      </c>
    </row>
    <row r="585" spans="1:8" x14ac:dyDescent="0.35">
      <c r="A585" s="1">
        <v>5790001995850</v>
      </c>
      <c r="B585" t="str">
        <f t="shared" si="9"/>
        <v>Se bilag 4b</v>
      </c>
      <c r="C585" t="s">
        <v>140</v>
      </c>
      <c r="D585" s="11" t="s">
        <v>184</v>
      </c>
      <c r="E585" s="11">
        <v>0</v>
      </c>
      <c r="F585" s="12" t="s">
        <v>10</v>
      </c>
      <c r="G585" t="s">
        <v>208</v>
      </c>
      <c r="H585" s="12">
        <v>0</v>
      </c>
    </row>
    <row r="586" spans="1:8" x14ac:dyDescent="0.35">
      <c r="A586" s="1">
        <v>5790001995935</v>
      </c>
      <c r="B586" t="str">
        <f t="shared" si="9"/>
        <v>Se bilag 4b</v>
      </c>
      <c r="C586" t="s">
        <v>140</v>
      </c>
      <c r="D586" s="11" t="s">
        <v>184</v>
      </c>
      <c r="E586" s="11">
        <v>0</v>
      </c>
      <c r="F586" s="12" t="s">
        <v>10</v>
      </c>
      <c r="G586" t="s">
        <v>182</v>
      </c>
      <c r="H586" s="12">
        <v>0</v>
      </c>
    </row>
    <row r="587" spans="1:8" x14ac:dyDescent="0.35">
      <c r="A587" s="1">
        <v>5790001995935</v>
      </c>
      <c r="B587" t="str">
        <f t="shared" si="9"/>
        <v>Se bilag 4b</v>
      </c>
      <c r="C587" t="s">
        <v>140</v>
      </c>
      <c r="D587" s="11" t="s">
        <v>184</v>
      </c>
      <c r="E587" s="11">
        <v>0</v>
      </c>
      <c r="F587" s="12" t="s">
        <v>10</v>
      </c>
      <c r="G587" t="s">
        <v>182</v>
      </c>
      <c r="H587" s="12">
        <v>0</v>
      </c>
    </row>
    <row r="588" spans="1:8" x14ac:dyDescent="0.35">
      <c r="A588" s="1">
        <v>5790001995935</v>
      </c>
      <c r="B588" t="str">
        <f t="shared" si="9"/>
        <v>Se bilag 4b</v>
      </c>
      <c r="C588" t="s">
        <v>140</v>
      </c>
      <c r="D588" s="11" t="s">
        <v>184</v>
      </c>
      <c r="E588" s="11">
        <v>0</v>
      </c>
      <c r="F588" s="12" t="s">
        <v>10</v>
      </c>
      <c r="G588" t="s">
        <v>182</v>
      </c>
      <c r="H588" s="12">
        <v>0</v>
      </c>
    </row>
    <row r="589" spans="1:8" x14ac:dyDescent="0.35">
      <c r="A589" s="1">
        <v>5790001998608</v>
      </c>
      <c r="B589" t="str">
        <f t="shared" si="9"/>
        <v>Se bilag 4b</v>
      </c>
      <c r="C589" t="s">
        <v>140</v>
      </c>
      <c r="D589" s="11" t="s">
        <v>184</v>
      </c>
      <c r="E589" s="11">
        <v>0</v>
      </c>
      <c r="F589" s="12" t="s">
        <v>10</v>
      </c>
      <c r="G589" t="s">
        <v>182</v>
      </c>
      <c r="H589" s="12">
        <v>0</v>
      </c>
    </row>
    <row r="590" spans="1:8" x14ac:dyDescent="0.35">
      <c r="A590" s="1">
        <v>5790001998608</v>
      </c>
      <c r="B590" t="str">
        <f t="shared" si="9"/>
        <v>Se bilag 4b</v>
      </c>
      <c r="C590" t="s">
        <v>140</v>
      </c>
      <c r="D590" s="11" t="s">
        <v>184</v>
      </c>
      <c r="E590" s="11">
        <v>0</v>
      </c>
      <c r="F590" s="12" t="s">
        <v>10</v>
      </c>
      <c r="G590" t="s">
        <v>182</v>
      </c>
      <c r="H590" s="12">
        <v>0</v>
      </c>
    </row>
    <row r="591" spans="1:8" x14ac:dyDescent="0.35">
      <c r="A591" s="1">
        <v>5790001998608</v>
      </c>
      <c r="B591" t="str">
        <f t="shared" si="9"/>
        <v>Se bilag 4b</v>
      </c>
      <c r="C591" t="s">
        <v>140</v>
      </c>
      <c r="D591" s="11" t="s">
        <v>184</v>
      </c>
      <c r="E591" s="11">
        <v>0</v>
      </c>
      <c r="F591" s="12" t="s">
        <v>10</v>
      </c>
      <c r="G591" t="s">
        <v>182</v>
      </c>
      <c r="H591" s="12">
        <v>0</v>
      </c>
    </row>
    <row r="592" spans="1:8" x14ac:dyDescent="0.35">
      <c r="A592" s="1">
        <v>5790001999704</v>
      </c>
      <c r="B592" t="str">
        <f t="shared" si="9"/>
        <v>Se bilag 4b</v>
      </c>
      <c r="C592" t="s">
        <v>140</v>
      </c>
      <c r="D592" s="11" t="s">
        <v>184</v>
      </c>
      <c r="E592" s="11">
        <v>0</v>
      </c>
      <c r="F592" s="12" t="s">
        <v>10</v>
      </c>
      <c r="G592" t="s">
        <v>182</v>
      </c>
      <c r="H592" s="12">
        <v>0</v>
      </c>
    </row>
    <row r="593" spans="1:8" x14ac:dyDescent="0.35">
      <c r="A593" s="1">
        <v>5790002000003</v>
      </c>
      <c r="B593" t="str">
        <f t="shared" si="9"/>
        <v>Se bilag 4b</v>
      </c>
      <c r="C593" t="s">
        <v>140</v>
      </c>
      <c r="D593" s="11" t="s">
        <v>184</v>
      </c>
      <c r="E593" s="11">
        <v>0</v>
      </c>
      <c r="F593" s="12" t="s">
        <v>18</v>
      </c>
      <c r="G593" t="s">
        <v>414</v>
      </c>
      <c r="H593" s="12">
        <v>0</v>
      </c>
    </row>
    <row r="594" spans="1:8" x14ac:dyDescent="0.35">
      <c r="A594" s="1">
        <v>5790002000614</v>
      </c>
      <c r="B594" t="str">
        <f t="shared" si="9"/>
        <v>Se bilag 4b</v>
      </c>
      <c r="C594" t="s">
        <v>140</v>
      </c>
      <c r="D594" s="11" t="s">
        <v>184</v>
      </c>
      <c r="E594" s="11">
        <v>0</v>
      </c>
      <c r="F594" s="12" t="s">
        <v>18</v>
      </c>
      <c r="G594" t="s">
        <v>414</v>
      </c>
      <c r="H594" s="12">
        <v>0</v>
      </c>
    </row>
    <row r="595" spans="1:8" x14ac:dyDescent="0.35">
      <c r="A595" s="1">
        <v>5790002000621</v>
      </c>
      <c r="B595" t="str">
        <f t="shared" si="9"/>
        <v>Se bilag 4b</v>
      </c>
      <c r="C595" t="s">
        <v>140</v>
      </c>
      <c r="D595" s="11" t="s">
        <v>184</v>
      </c>
      <c r="E595" s="11">
        <v>0</v>
      </c>
      <c r="F595" s="12" t="s">
        <v>18</v>
      </c>
      <c r="G595" t="s">
        <v>414</v>
      </c>
      <c r="H595" s="12">
        <v>0</v>
      </c>
    </row>
    <row r="596" spans="1:8" x14ac:dyDescent="0.35">
      <c r="A596" s="1">
        <v>5790002000645</v>
      </c>
      <c r="B596" t="str">
        <f t="shared" si="9"/>
        <v>Se bilag 4b</v>
      </c>
      <c r="C596" t="s">
        <v>140</v>
      </c>
      <c r="D596" s="11" t="s">
        <v>184</v>
      </c>
      <c r="E596" s="11">
        <v>0</v>
      </c>
      <c r="F596" s="12" t="s">
        <v>18</v>
      </c>
      <c r="G596" t="s">
        <v>414</v>
      </c>
      <c r="H596" s="12">
        <v>0</v>
      </c>
    </row>
    <row r="597" spans="1:8" x14ac:dyDescent="0.35">
      <c r="A597" s="1">
        <v>5790002001161</v>
      </c>
      <c r="B597" t="str">
        <f t="shared" si="9"/>
        <v>Se bilag 4b</v>
      </c>
      <c r="C597" t="s">
        <v>140</v>
      </c>
      <c r="D597" s="11" t="s">
        <v>184</v>
      </c>
      <c r="E597" s="11">
        <v>0</v>
      </c>
      <c r="F597" s="12" t="s">
        <v>18</v>
      </c>
      <c r="G597" t="s">
        <v>414</v>
      </c>
      <c r="H597" s="12">
        <v>0</v>
      </c>
    </row>
    <row r="598" spans="1:8" x14ac:dyDescent="0.35">
      <c r="A598" s="1">
        <v>5790002001208</v>
      </c>
      <c r="B598" t="str">
        <f t="shared" si="9"/>
        <v>Se bilag 4b</v>
      </c>
      <c r="C598" t="s">
        <v>140</v>
      </c>
      <c r="D598" s="11" t="s">
        <v>184</v>
      </c>
      <c r="E598" s="11">
        <v>0</v>
      </c>
      <c r="F598" s="12" t="s">
        <v>10</v>
      </c>
      <c r="G598" t="s">
        <v>200</v>
      </c>
      <c r="H598" s="12">
        <v>0</v>
      </c>
    </row>
    <row r="599" spans="1:8" x14ac:dyDescent="0.35">
      <c r="A599" s="1">
        <v>5790002001215</v>
      </c>
      <c r="B599" t="str">
        <f t="shared" si="9"/>
        <v>Se bilag 4b</v>
      </c>
      <c r="C599" t="s">
        <v>140</v>
      </c>
      <c r="D599" s="11" t="s">
        <v>184</v>
      </c>
      <c r="E599" s="11">
        <v>0</v>
      </c>
      <c r="F599" s="12" t="s">
        <v>10</v>
      </c>
      <c r="G599" t="s">
        <v>182</v>
      </c>
      <c r="H599" s="12">
        <v>0</v>
      </c>
    </row>
    <row r="600" spans="1:8" x14ac:dyDescent="0.35">
      <c r="A600" s="1">
        <v>5790002001215</v>
      </c>
      <c r="B600" t="str">
        <f t="shared" si="9"/>
        <v>Se bilag 4b</v>
      </c>
      <c r="C600" t="s">
        <v>140</v>
      </c>
      <c r="D600" s="11" t="s">
        <v>184</v>
      </c>
      <c r="E600" s="11">
        <v>0</v>
      </c>
      <c r="F600" s="12" t="s">
        <v>10</v>
      </c>
      <c r="G600" t="s">
        <v>182</v>
      </c>
      <c r="H600" s="12">
        <v>0</v>
      </c>
    </row>
    <row r="601" spans="1:8" x14ac:dyDescent="0.35">
      <c r="A601" s="1">
        <v>5790002001215</v>
      </c>
      <c r="B601" t="str">
        <f t="shared" si="9"/>
        <v>Se bilag 4b</v>
      </c>
      <c r="C601" t="s">
        <v>140</v>
      </c>
      <c r="D601" s="11" t="s">
        <v>184</v>
      </c>
      <c r="E601" s="11">
        <v>0</v>
      </c>
      <c r="F601" s="12" t="s">
        <v>10</v>
      </c>
      <c r="G601" t="s">
        <v>182</v>
      </c>
      <c r="H601" s="12">
        <v>0</v>
      </c>
    </row>
    <row r="602" spans="1:8" x14ac:dyDescent="0.35">
      <c r="A602" s="1">
        <v>5790002001413</v>
      </c>
      <c r="B602" t="str">
        <f t="shared" si="9"/>
        <v>Se bilag 4b</v>
      </c>
      <c r="C602" t="s">
        <v>140</v>
      </c>
      <c r="D602" s="11" t="s">
        <v>184</v>
      </c>
      <c r="E602" s="11">
        <v>0</v>
      </c>
      <c r="F602" s="12" t="s">
        <v>10</v>
      </c>
      <c r="G602" t="s">
        <v>235</v>
      </c>
      <c r="H602" s="12">
        <v>0</v>
      </c>
    </row>
    <row r="603" spans="1:8" x14ac:dyDescent="0.35">
      <c r="A603" s="1">
        <v>5790002001604</v>
      </c>
      <c r="B603" t="str">
        <f t="shared" si="9"/>
        <v>Se bilag 4b</v>
      </c>
      <c r="C603" t="s">
        <v>140</v>
      </c>
      <c r="D603" s="11" t="s">
        <v>184</v>
      </c>
      <c r="E603" s="11">
        <v>0</v>
      </c>
      <c r="F603" s="12" t="s">
        <v>10</v>
      </c>
      <c r="G603" t="s">
        <v>182</v>
      </c>
      <c r="H603" s="12">
        <v>0</v>
      </c>
    </row>
    <row r="604" spans="1:8" x14ac:dyDescent="0.35">
      <c r="A604" s="1">
        <v>5790002001604</v>
      </c>
      <c r="B604" t="str">
        <f t="shared" si="9"/>
        <v>Se bilag 4b</v>
      </c>
      <c r="C604" t="s">
        <v>140</v>
      </c>
      <c r="D604" s="11" t="s">
        <v>184</v>
      </c>
      <c r="E604" s="11">
        <v>0</v>
      </c>
      <c r="F604" s="12" t="s">
        <v>10</v>
      </c>
      <c r="G604" t="s">
        <v>182</v>
      </c>
      <c r="H604" s="12">
        <v>0</v>
      </c>
    </row>
    <row r="605" spans="1:8" x14ac:dyDescent="0.35">
      <c r="A605" s="1">
        <v>5790002001604</v>
      </c>
      <c r="B605" t="str">
        <f t="shared" si="9"/>
        <v>Se bilag 4b</v>
      </c>
      <c r="C605" t="s">
        <v>140</v>
      </c>
      <c r="D605" s="11" t="s">
        <v>184</v>
      </c>
      <c r="E605" s="11">
        <v>0</v>
      </c>
      <c r="F605" s="12" t="s">
        <v>10</v>
      </c>
      <c r="G605" t="s">
        <v>182</v>
      </c>
      <c r="H605" s="12">
        <v>0</v>
      </c>
    </row>
    <row r="606" spans="1:8" x14ac:dyDescent="0.35">
      <c r="A606" s="1">
        <v>5790002001611</v>
      </c>
      <c r="B606" t="str">
        <f t="shared" si="9"/>
        <v>Se bilag 4b</v>
      </c>
      <c r="C606" t="s">
        <v>140</v>
      </c>
      <c r="D606" s="11" t="s">
        <v>184</v>
      </c>
      <c r="E606" s="11">
        <v>0</v>
      </c>
      <c r="F606" s="12" t="s">
        <v>10</v>
      </c>
      <c r="G606" t="s">
        <v>182</v>
      </c>
      <c r="H606" s="12">
        <v>0</v>
      </c>
    </row>
    <row r="607" spans="1:8" x14ac:dyDescent="0.35">
      <c r="A607" s="1">
        <v>5790002001611</v>
      </c>
      <c r="B607" t="str">
        <f t="shared" si="9"/>
        <v>Se bilag 4b</v>
      </c>
      <c r="C607" t="s">
        <v>140</v>
      </c>
      <c r="D607" s="11" t="s">
        <v>184</v>
      </c>
      <c r="E607" s="11">
        <v>0</v>
      </c>
      <c r="F607" s="12" t="s">
        <v>10</v>
      </c>
      <c r="G607" t="s">
        <v>182</v>
      </c>
      <c r="H607" s="12">
        <v>0</v>
      </c>
    </row>
    <row r="608" spans="1:8" x14ac:dyDescent="0.35">
      <c r="A608" s="1">
        <v>5790002001611</v>
      </c>
      <c r="B608" t="str">
        <f t="shared" si="9"/>
        <v>Se bilag 4b</v>
      </c>
      <c r="C608" t="s">
        <v>140</v>
      </c>
      <c r="D608" s="11" t="s">
        <v>184</v>
      </c>
      <c r="E608" s="11">
        <v>0</v>
      </c>
      <c r="F608" s="12" t="s">
        <v>10</v>
      </c>
      <c r="G608" t="s">
        <v>182</v>
      </c>
      <c r="H608" s="12">
        <v>0</v>
      </c>
    </row>
    <row r="609" spans="1:8" x14ac:dyDescent="0.35">
      <c r="A609" s="1">
        <v>5790002002281</v>
      </c>
      <c r="B609" t="str">
        <f t="shared" si="9"/>
        <v>Se bilag 4b</v>
      </c>
      <c r="C609" t="s">
        <v>140</v>
      </c>
      <c r="D609" s="11" t="s">
        <v>184</v>
      </c>
      <c r="E609" s="11">
        <v>0</v>
      </c>
      <c r="F609" s="12" t="s">
        <v>10</v>
      </c>
      <c r="G609" t="s">
        <v>200</v>
      </c>
      <c r="H609" s="12">
        <v>0</v>
      </c>
    </row>
    <row r="610" spans="1:8" x14ac:dyDescent="0.35">
      <c r="A610" s="1">
        <v>5790002002298</v>
      </c>
      <c r="B610" t="str">
        <f t="shared" si="9"/>
        <v>Se bilag 4b</v>
      </c>
      <c r="C610" t="s">
        <v>140</v>
      </c>
      <c r="D610" s="11" t="s">
        <v>184</v>
      </c>
      <c r="E610" s="11">
        <v>0</v>
      </c>
      <c r="F610" s="12" t="s">
        <v>10</v>
      </c>
      <c r="G610" t="s">
        <v>200</v>
      </c>
      <c r="H610" s="12">
        <v>0</v>
      </c>
    </row>
    <row r="611" spans="1:8" x14ac:dyDescent="0.35">
      <c r="A611" s="1">
        <v>5790002002304</v>
      </c>
      <c r="B611" t="str">
        <f t="shared" si="9"/>
        <v>Se bilag 4b</v>
      </c>
      <c r="C611" t="s">
        <v>140</v>
      </c>
      <c r="D611" s="11" t="s">
        <v>184</v>
      </c>
      <c r="E611" s="11">
        <v>0</v>
      </c>
      <c r="F611" s="12" t="s">
        <v>10</v>
      </c>
      <c r="G611" t="s">
        <v>200</v>
      </c>
      <c r="H611" s="12">
        <v>0</v>
      </c>
    </row>
    <row r="612" spans="1:8" x14ac:dyDescent="0.35">
      <c r="A612" s="1">
        <v>5790002002502</v>
      </c>
      <c r="B612" t="str">
        <f t="shared" si="9"/>
        <v>Se bilag 4b</v>
      </c>
      <c r="C612" t="s">
        <v>140</v>
      </c>
      <c r="D612" s="11" t="s">
        <v>184</v>
      </c>
      <c r="E612" s="11">
        <v>0</v>
      </c>
      <c r="F612" s="12" t="s">
        <v>18</v>
      </c>
      <c r="G612" t="s">
        <v>414</v>
      </c>
      <c r="H612" s="12">
        <v>0</v>
      </c>
    </row>
    <row r="613" spans="1:8" x14ac:dyDescent="0.35">
      <c r="A613" s="1">
        <v>5790002002540</v>
      </c>
      <c r="B613" t="str">
        <f t="shared" si="9"/>
        <v>Se bilag 4b</v>
      </c>
      <c r="C613" t="s">
        <v>140</v>
      </c>
      <c r="D613" s="11" t="s">
        <v>184</v>
      </c>
      <c r="E613" s="11">
        <v>0</v>
      </c>
      <c r="F613" s="12" t="s">
        <v>10</v>
      </c>
      <c r="G613" t="s">
        <v>200</v>
      </c>
      <c r="H613" s="12">
        <v>0</v>
      </c>
    </row>
    <row r="614" spans="1:8" x14ac:dyDescent="0.35">
      <c r="A614" s="1">
        <v>5790002002540</v>
      </c>
      <c r="B614" t="str">
        <f t="shared" si="9"/>
        <v>Se bilag 4b</v>
      </c>
      <c r="C614" t="s">
        <v>140</v>
      </c>
      <c r="D614" s="11" t="s">
        <v>184</v>
      </c>
      <c r="E614" s="11">
        <v>0</v>
      </c>
      <c r="F614" s="12" t="s">
        <v>10</v>
      </c>
      <c r="G614" t="s">
        <v>200</v>
      </c>
      <c r="H614" s="12">
        <v>0</v>
      </c>
    </row>
    <row r="615" spans="1:8" x14ac:dyDescent="0.35">
      <c r="A615" s="1">
        <v>5790002002540</v>
      </c>
      <c r="B615" t="str">
        <f t="shared" si="9"/>
        <v>Se bilag 4b</v>
      </c>
      <c r="C615" t="s">
        <v>140</v>
      </c>
      <c r="D615" s="11" t="s">
        <v>184</v>
      </c>
      <c r="E615" s="11">
        <v>0</v>
      </c>
      <c r="F615" s="12" t="s">
        <v>10</v>
      </c>
      <c r="G615" t="s">
        <v>200</v>
      </c>
      <c r="H615" s="12">
        <v>0</v>
      </c>
    </row>
    <row r="616" spans="1:8" x14ac:dyDescent="0.35">
      <c r="A616" s="1">
        <v>5790002004858</v>
      </c>
      <c r="B616" t="str">
        <f t="shared" si="9"/>
        <v>Se bilag 4b</v>
      </c>
      <c r="C616" t="s">
        <v>140</v>
      </c>
      <c r="D616" s="11" t="s">
        <v>184</v>
      </c>
      <c r="E616" s="11">
        <v>0</v>
      </c>
      <c r="F616" s="12" t="s">
        <v>18</v>
      </c>
      <c r="G616" t="s">
        <v>414</v>
      </c>
      <c r="H616" s="12">
        <v>0</v>
      </c>
    </row>
    <row r="617" spans="1:8" x14ac:dyDescent="0.35">
      <c r="A617" s="1">
        <v>5790002004865</v>
      </c>
      <c r="B617" t="str">
        <f t="shared" si="9"/>
        <v>Se bilag 4b</v>
      </c>
      <c r="C617" t="s">
        <v>140</v>
      </c>
      <c r="D617" s="11" t="s">
        <v>184</v>
      </c>
      <c r="E617" s="11">
        <v>0</v>
      </c>
      <c r="F617" s="12" t="s">
        <v>18</v>
      </c>
      <c r="G617" t="s">
        <v>414</v>
      </c>
      <c r="H617" s="12">
        <v>0</v>
      </c>
    </row>
    <row r="618" spans="1:8" x14ac:dyDescent="0.35">
      <c r="A618" s="1">
        <v>5790002004889</v>
      </c>
      <c r="B618" t="str">
        <f t="shared" si="9"/>
        <v>Se bilag 4b</v>
      </c>
      <c r="C618" t="s">
        <v>140</v>
      </c>
      <c r="D618" s="11" t="s">
        <v>184</v>
      </c>
      <c r="E618" s="11">
        <v>0</v>
      </c>
      <c r="F618" s="12" t="s">
        <v>18</v>
      </c>
      <c r="G618" t="s">
        <v>414</v>
      </c>
      <c r="H618" s="12">
        <v>0</v>
      </c>
    </row>
    <row r="619" spans="1:8" x14ac:dyDescent="0.35">
      <c r="A619" s="1">
        <v>5790002006654</v>
      </c>
      <c r="B619" t="str">
        <f t="shared" si="9"/>
        <v>Se bilag 4b</v>
      </c>
      <c r="C619" t="s">
        <v>140</v>
      </c>
      <c r="D619" s="11" t="s">
        <v>184</v>
      </c>
      <c r="E619" s="11">
        <v>0</v>
      </c>
      <c r="F619" s="12" t="s">
        <v>18</v>
      </c>
      <c r="G619" t="s">
        <v>414</v>
      </c>
      <c r="H619" s="12">
        <v>0</v>
      </c>
    </row>
    <row r="620" spans="1:8" x14ac:dyDescent="0.35">
      <c r="A620" s="1">
        <v>5790002006661</v>
      </c>
      <c r="B620" t="str">
        <f t="shared" si="9"/>
        <v>Se bilag 4b</v>
      </c>
      <c r="C620" t="s">
        <v>140</v>
      </c>
      <c r="D620" s="11" t="s">
        <v>184</v>
      </c>
      <c r="E620" s="11">
        <v>0</v>
      </c>
      <c r="F620" s="12" t="s">
        <v>18</v>
      </c>
      <c r="G620" t="s">
        <v>414</v>
      </c>
      <c r="H620" s="12">
        <v>0</v>
      </c>
    </row>
    <row r="621" spans="1:8" x14ac:dyDescent="0.35">
      <c r="A621" s="1">
        <v>5790002006678</v>
      </c>
      <c r="B621" t="str">
        <f t="shared" si="9"/>
        <v>Se bilag 4b</v>
      </c>
      <c r="C621" t="s">
        <v>140</v>
      </c>
      <c r="D621" s="11" t="s">
        <v>184</v>
      </c>
      <c r="E621" s="11">
        <v>0</v>
      </c>
      <c r="F621" s="12" t="s">
        <v>18</v>
      </c>
      <c r="G621" t="s">
        <v>414</v>
      </c>
      <c r="H621" s="12">
        <v>0</v>
      </c>
    </row>
    <row r="622" spans="1:8" x14ac:dyDescent="0.35">
      <c r="A622" s="1">
        <v>5790002006685</v>
      </c>
      <c r="B622" t="str">
        <f t="shared" si="9"/>
        <v>Se bilag 4b</v>
      </c>
      <c r="C622" t="s">
        <v>140</v>
      </c>
      <c r="D622" s="11" t="s">
        <v>184</v>
      </c>
      <c r="E622" s="11">
        <v>0</v>
      </c>
      <c r="F622" s="12" t="s">
        <v>18</v>
      </c>
      <c r="G622" t="s">
        <v>414</v>
      </c>
      <c r="H622" s="12">
        <v>0</v>
      </c>
    </row>
    <row r="623" spans="1:8" x14ac:dyDescent="0.35">
      <c r="A623" s="1">
        <v>5790002006692</v>
      </c>
      <c r="B623" t="str">
        <f t="shared" si="9"/>
        <v>Se bilag 4b</v>
      </c>
      <c r="C623" t="s">
        <v>140</v>
      </c>
      <c r="D623" s="11" t="s">
        <v>184</v>
      </c>
      <c r="E623" s="11">
        <v>0</v>
      </c>
      <c r="F623" s="12" t="s">
        <v>18</v>
      </c>
      <c r="G623" t="s">
        <v>414</v>
      </c>
      <c r="H623" s="12">
        <v>0</v>
      </c>
    </row>
    <row r="624" spans="1:8" x14ac:dyDescent="0.35">
      <c r="A624" s="1">
        <v>5790002008580</v>
      </c>
      <c r="B624" t="str">
        <f t="shared" si="9"/>
        <v>Se bilag 4b</v>
      </c>
      <c r="C624" t="s">
        <v>140</v>
      </c>
      <c r="D624" s="11" t="s">
        <v>184</v>
      </c>
      <c r="E624" s="11">
        <v>0</v>
      </c>
      <c r="F624" s="12" t="s">
        <v>18</v>
      </c>
      <c r="G624" t="s">
        <v>414</v>
      </c>
      <c r="H624" s="12">
        <v>0</v>
      </c>
    </row>
    <row r="625" spans="1:8" x14ac:dyDescent="0.35">
      <c r="A625" s="1">
        <v>5790002008610</v>
      </c>
      <c r="B625" t="str">
        <f t="shared" si="9"/>
        <v>Se bilag 4b</v>
      </c>
      <c r="C625" t="s">
        <v>140</v>
      </c>
      <c r="D625" s="11" t="s">
        <v>184</v>
      </c>
      <c r="E625" s="11">
        <v>0</v>
      </c>
      <c r="F625" s="12" t="s">
        <v>18</v>
      </c>
      <c r="G625" t="s">
        <v>414</v>
      </c>
      <c r="H625" s="12">
        <v>0</v>
      </c>
    </row>
    <row r="626" spans="1:8" x14ac:dyDescent="0.35">
      <c r="A626" s="1">
        <v>5790002009617</v>
      </c>
      <c r="B626" t="str">
        <f t="shared" si="9"/>
        <v>Se bilag 4b</v>
      </c>
      <c r="C626" t="s">
        <v>140</v>
      </c>
      <c r="D626" s="11" t="s">
        <v>184</v>
      </c>
      <c r="E626" s="11">
        <v>0</v>
      </c>
      <c r="F626" s="12" t="s">
        <v>18</v>
      </c>
      <c r="G626" t="s">
        <v>414</v>
      </c>
      <c r="H626" s="12">
        <v>0</v>
      </c>
    </row>
    <row r="627" spans="1:8" x14ac:dyDescent="0.35">
      <c r="A627" s="1">
        <v>5790002009624</v>
      </c>
      <c r="B627" t="str">
        <f t="shared" si="9"/>
        <v>Se bilag 4b</v>
      </c>
      <c r="C627" t="s">
        <v>140</v>
      </c>
      <c r="D627" s="11" t="s">
        <v>184</v>
      </c>
      <c r="E627" s="11">
        <v>0</v>
      </c>
      <c r="F627" s="12" t="s">
        <v>18</v>
      </c>
      <c r="G627" t="s">
        <v>414</v>
      </c>
      <c r="H627" s="12">
        <v>0</v>
      </c>
    </row>
    <row r="628" spans="1:8" x14ac:dyDescent="0.35">
      <c r="A628" s="1">
        <v>5790002009631</v>
      </c>
      <c r="B628" t="str">
        <f t="shared" si="9"/>
        <v>Se bilag 4b</v>
      </c>
      <c r="C628" t="s">
        <v>140</v>
      </c>
      <c r="D628" s="11" t="s">
        <v>184</v>
      </c>
      <c r="E628" s="11">
        <v>0</v>
      </c>
      <c r="F628" s="12" t="s">
        <v>18</v>
      </c>
      <c r="G628" t="s">
        <v>414</v>
      </c>
      <c r="H628" s="12">
        <v>0</v>
      </c>
    </row>
    <row r="629" spans="1:8" x14ac:dyDescent="0.35">
      <c r="A629" s="1">
        <v>5790002009648</v>
      </c>
      <c r="B629" t="str">
        <f t="shared" si="9"/>
        <v>Se bilag 4b</v>
      </c>
      <c r="C629" t="s">
        <v>140</v>
      </c>
      <c r="D629" s="11" t="s">
        <v>184</v>
      </c>
      <c r="E629" s="11">
        <v>0</v>
      </c>
      <c r="F629" s="12" t="s">
        <v>18</v>
      </c>
      <c r="G629" t="s">
        <v>414</v>
      </c>
      <c r="H629" s="12">
        <v>0</v>
      </c>
    </row>
    <row r="630" spans="1:8" x14ac:dyDescent="0.35">
      <c r="A630" s="1">
        <v>5790002009655</v>
      </c>
      <c r="B630" t="str">
        <f t="shared" si="9"/>
        <v>Se bilag 4b</v>
      </c>
      <c r="C630" t="s">
        <v>140</v>
      </c>
      <c r="D630" s="11" t="s">
        <v>184</v>
      </c>
      <c r="E630" s="11">
        <v>0</v>
      </c>
      <c r="F630" s="12" t="s">
        <v>18</v>
      </c>
      <c r="G630" t="s">
        <v>414</v>
      </c>
      <c r="H630" s="12">
        <v>0</v>
      </c>
    </row>
    <row r="631" spans="1:8" x14ac:dyDescent="0.35">
      <c r="A631" s="1">
        <v>5790002009679</v>
      </c>
      <c r="B631" t="str">
        <f t="shared" si="9"/>
        <v>Se bilag 4b</v>
      </c>
      <c r="C631" t="s">
        <v>140</v>
      </c>
      <c r="D631" s="11" t="s">
        <v>184</v>
      </c>
      <c r="E631" s="11">
        <v>0</v>
      </c>
      <c r="F631" s="12" t="s">
        <v>18</v>
      </c>
      <c r="G631" t="s">
        <v>414</v>
      </c>
      <c r="H631" s="12">
        <v>0</v>
      </c>
    </row>
    <row r="632" spans="1:8" x14ac:dyDescent="0.35">
      <c r="A632" s="1">
        <v>5790002009778</v>
      </c>
      <c r="B632" t="str">
        <f t="shared" si="9"/>
        <v>Se bilag 4b</v>
      </c>
      <c r="C632" t="s">
        <v>140</v>
      </c>
      <c r="D632" s="11" t="s">
        <v>184</v>
      </c>
      <c r="E632" s="11">
        <v>0</v>
      </c>
      <c r="F632" s="12" t="s">
        <v>18</v>
      </c>
      <c r="G632" t="s">
        <v>414</v>
      </c>
      <c r="H632" s="12">
        <v>0</v>
      </c>
    </row>
    <row r="633" spans="1:8" x14ac:dyDescent="0.35">
      <c r="A633" s="1">
        <v>5790002010606</v>
      </c>
      <c r="B633" t="str">
        <f t="shared" si="9"/>
        <v>Se bilag 4b</v>
      </c>
      <c r="C633" t="s">
        <v>140</v>
      </c>
      <c r="D633" s="11" t="s">
        <v>184</v>
      </c>
      <c r="E633" s="11">
        <v>0</v>
      </c>
      <c r="F633" s="12" t="s">
        <v>10</v>
      </c>
      <c r="G633" t="s">
        <v>182</v>
      </c>
      <c r="H633" s="12">
        <v>0</v>
      </c>
    </row>
    <row r="634" spans="1:8" x14ac:dyDescent="0.35">
      <c r="A634" s="1">
        <v>5790002011276</v>
      </c>
      <c r="B634" t="str">
        <f t="shared" si="9"/>
        <v>Se bilag 4b</v>
      </c>
      <c r="C634" t="s">
        <v>140</v>
      </c>
      <c r="D634" s="11" t="s">
        <v>184</v>
      </c>
      <c r="E634" s="11">
        <v>0</v>
      </c>
      <c r="F634" s="12" t="s">
        <v>10</v>
      </c>
      <c r="G634" t="s">
        <v>182</v>
      </c>
      <c r="H634" s="12">
        <v>0</v>
      </c>
    </row>
    <row r="635" spans="1:8" x14ac:dyDescent="0.35">
      <c r="A635" s="1">
        <v>5790002011276</v>
      </c>
      <c r="B635" t="str">
        <f t="shared" si="9"/>
        <v>Se bilag 4b</v>
      </c>
      <c r="C635" t="s">
        <v>140</v>
      </c>
      <c r="D635" s="11" t="s">
        <v>184</v>
      </c>
      <c r="E635" s="11">
        <v>0</v>
      </c>
      <c r="F635" s="12" t="s">
        <v>10</v>
      </c>
      <c r="G635" t="s">
        <v>182</v>
      </c>
      <c r="H635" s="12">
        <v>0</v>
      </c>
    </row>
    <row r="636" spans="1:8" x14ac:dyDescent="0.35">
      <c r="A636" s="1">
        <v>5790002011276</v>
      </c>
      <c r="B636" t="str">
        <f t="shared" si="9"/>
        <v>Se bilag 4b</v>
      </c>
      <c r="C636" t="s">
        <v>140</v>
      </c>
      <c r="D636" s="11" t="s">
        <v>184</v>
      </c>
      <c r="E636" s="11">
        <v>0</v>
      </c>
      <c r="F636" s="12" t="s">
        <v>10</v>
      </c>
      <c r="G636" t="s">
        <v>182</v>
      </c>
      <c r="H636" s="12">
        <v>0</v>
      </c>
    </row>
    <row r="637" spans="1:8" x14ac:dyDescent="0.35">
      <c r="A637" s="1">
        <v>5790002012044</v>
      </c>
      <c r="B637" t="str">
        <f t="shared" si="9"/>
        <v>Se bilag 4b</v>
      </c>
      <c r="C637" t="s">
        <v>140</v>
      </c>
      <c r="D637" s="11" t="s">
        <v>184</v>
      </c>
      <c r="E637" s="11">
        <v>0</v>
      </c>
      <c r="F637" s="12" t="s">
        <v>18</v>
      </c>
      <c r="G637" t="s">
        <v>414</v>
      </c>
      <c r="H637" s="12">
        <v>0</v>
      </c>
    </row>
    <row r="638" spans="1:8" x14ac:dyDescent="0.35">
      <c r="A638" s="1">
        <v>5790002014864</v>
      </c>
      <c r="B638" t="str">
        <f t="shared" si="9"/>
        <v>Se bilag 4b</v>
      </c>
      <c r="C638" t="s">
        <v>140</v>
      </c>
      <c r="D638" s="11" t="s">
        <v>184</v>
      </c>
      <c r="E638" s="11">
        <v>0</v>
      </c>
      <c r="F638" s="12" t="s">
        <v>18</v>
      </c>
      <c r="G638" t="s">
        <v>414</v>
      </c>
      <c r="H638" s="12">
        <v>0</v>
      </c>
    </row>
    <row r="639" spans="1:8" x14ac:dyDescent="0.35">
      <c r="A639" s="1">
        <v>5790002020902</v>
      </c>
      <c r="B639" t="str">
        <f t="shared" si="9"/>
        <v>Se bilag 4b</v>
      </c>
      <c r="C639" t="s">
        <v>140</v>
      </c>
      <c r="D639" s="11" t="s">
        <v>184</v>
      </c>
      <c r="E639" s="11">
        <v>0</v>
      </c>
      <c r="F639" s="12" t="s">
        <v>10</v>
      </c>
      <c r="G639" t="s">
        <v>182</v>
      </c>
      <c r="H639" s="12">
        <v>0</v>
      </c>
    </row>
    <row r="640" spans="1:8" x14ac:dyDescent="0.35">
      <c r="A640" s="1">
        <v>5790002020902</v>
      </c>
      <c r="B640" t="str">
        <f t="shared" si="9"/>
        <v>Se bilag 4b</v>
      </c>
      <c r="C640" t="s">
        <v>140</v>
      </c>
      <c r="D640" s="11" t="s">
        <v>184</v>
      </c>
      <c r="E640" s="11">
        <v>0</v>
      </c>
      <c r="F640" s="12" t="s">
        <v>10</v>
      </c>
      <c r="G640" t="s">
        <v>182</v>
      </c>
      <c r="H640" s="12">
        <v>0</v>
      </c>
    </row>
    <row r="641" spans="1:8" x14ac:dyDescent="0.35">
      <c r="A641" s="1">
        <v>5790002020902</v>
      </c>
      <c r="B641" t="str">
        <f t="shared" si="9"/>
        <v>Se bilag 4b</v>
      </c>
      <c r="C641" t="s">
        <v>140</v>
      </c>
      <c r="D641" s="11" t="s">
        <v>184</v>
      </c>
      <c r="E641" s="11">
        <v>0</v>
      </c>
      <c r="F641" s="12" t="s">
        <v>10</v>
      </c>
      <c r="G641" t="s">
        <v>182</v>
      </c>
      <c r="H641" s="12">
        <v>0</v>
      </c>
    </row>
    <row r="642" spans="1:8" x14ac:dyDescent="0.35">
      <c r="A642" s="1">
        <v>5790002020919</v>
      </c>
      <c r="B642" t="str">
        <f t="shared" si="9"/>
        <v>Se bilag 4b</v>
      </c>
      <c r="C642" t="s">
        <v>140</v>
      </c>
      <c r="D642" s="11" t="s">
        <v>184</v>
      </c>
      <c r="E642" s="11">
        <v>0</v>
      </c>
      <c r="F642" s="12" t="s">
        <v>10</v>
      </c>
      <c r="G642" t="s">
        <v>182</v>
      </c>
      <c r="H642" s="12">
        <v>0</v>
      </c>
    </row>
    <row r="643" spans="1:8" x14ac:dyDescent="0.35">
      <c r="A643" s="1">
        <v>5790002020919</v>
      </c>
      <c r="B643" t="str">
        <f t="shared" si="9"/>
        <v>Se bilag 4b</v>
      </c>
      <c r="C643" t="s">
        <v>140</v>
      </c>
      <c r="D643" s="11" t="s">
        <v>184</v>
      </c>
      <c r="E643" s="11">
        <v>0</v>
      </c>
      <c r="F643" s="12" t="s">
        <v>10</v>
      </c>
      <c r="G643" t="s">
        <v>182</v>
      </c>
      <c r="H643" s="12">
        <v>0</v>
      </c>
    </row>
    <row r="644" spans="1:8" x14ac:dyDescent="0.35">
      <c r="A644" s="1">
        <v>5790002020919</v>
      </c>
      <c r="B644" t="str">
        <f t="shared" si="9"/>
        <v>Se bilag 4b</v>
      </c>
      <c r="C644" t="s">
        <v>140</v>
      </c>
      <c r="D644" s="11" t="s">
        <v>184</v>
      </c>
      <c r="E644" s="11">
        <v>0</v>
      </c>
      <c r="F644" s="12" t="s">
        <v>10</v>
      </c>
      <c r="G644" t="s">
        <v>182</v>
      </c>
      <c r="H644" s="12">
        <v>0</v>
      </c>
    </row>
    <row r="645" spans="1:8" x14ac:dyDescent="0.35">
      <c r="A645" s="1">
        <v>5790002022760</v>
      </c>
      <c r="B645" t="str">
        <f t="shared" ref="B645:B708" si="10">IF(D645="Sundhedsplatformen","Se bilag 4b","Se bilag 4a")</f>
        <v>Se bilag 4b</v>
      </c>
      <c r="C645" t="s">
        <v>140</v>
      </c>
      <c r="D645" s="11" t="s">
        <v>184</v>
      </c>
      <c r="E645" s="11">
        <v>0</v>
      </c>
      <c r="F645" s="12" t="s">
        <v>10</v>
      </c>
      <c r="G645" t="s">
        <v>208</v>
      </c>
      <c r="H645" s="12">
        <v>0</v>
      </c>
    </row>
    <row r="646" spans="1:8" x14ac:dyDescent="0.35">
      <c r="A646" s="1">
        <v>5790002022784</v>
      </c>
      <c r="B646" t="str">
        <f t="shared" si="10"/>
        <v>Se bilag 4b</v>
      </c>
      <c r="C646" t="s">
        <v>140</v>
      </c>
      <c r="D646" s="11" t="s">
        <v>184</v>
      </c>
      <c r="E646" s="11">
        <v>0</v>
      </c>
      <c r="F646" s="12" t="s">
        <v>10</v>
      </c>
      <c r="G646" t="s">
        <v>208</v>
      </c>
      <c r="H646" s="12">
        <v>0</v>
      </c>
    </row>
    <row r="647" spans="1:8" x14ac:dyDescent="0.35">
      <c r="A647" s="1">
        <v>5790002022791</v>
      </c>
      <c r="B647" t="str">
        <f t="shared" si="10"/>
        <v>Se bilag 4b</v>
      </c>
      <c r="C647" t="s">
        <v>140</v>
      </c>
      <c r="D647" s="11" t="s">
        <v>184</v>
      </c>
      <c r="E647" s="11">
        <v>0</v>
      </c>
      <c r="F647" s="12" t="s">
        <v>10</v>
      </c>
      <c r="G647" t="s">
        <v>208</v>
      </c>
      <c r="H647" s="12">
        <v>0</v>
      </c>
    </row>
    <row r="648" spans="1:8" x14ac:dyDescent="0.35">
      <c r="A648" s="1">
        <v>5790002022807</v>
      </c>
      <c r="B648" t="str">
        <f t="shared" si="10"/>
        <v>Se bilag 4b</v>
      </c>
      <c r="C648" t="s">
        <v>140</v>
      </c>
      <c r="D648" s="11" t="s">
        <v>184</v>
      </c>
      <c r="E648" s="11">
        <v>0</v>
      </c>
      <c r="F648" s="12" t="s">
        <v>10</v>
      </c>
      <c r="G648" t="s">
        <v>208</v>
      </c>
      <c r="H648" s="12">
        <v>0</v>
      </c>
    </row>
    <row r="649" spans="1:8" x14ac:dyDescent="0.35">
      <c r="A649" s="1">
        <v>5790002022807</v>
      </c>
      <c r="B649" t="str">
        <f t="shared" si="10"/>
        <v>Se bilag 4b</v>
      </c>
      <c r="C649" t="s">
        <v>140</v>
      </c>
      <c r="D649" s="11" t="s">
        <v>184</v>
      </c>
      <c r="E649" s="11">
        <v>0</v>
      </c>
      <c r="F649" s="12" t="s">
        <v>10</v>
      </c>
      <c r="G649" t="s">
        <v>208</v>
      </c>
      <c r="H649" s="12">
        <v>0</v>
      </c>
    </row>
    <row r="650" spans="1:8" x14ac:dyDescent="0.35">
      <c r="A650" s="1">
        <v>5790002022807</v>
      </c>
      <c r="B650" t="str">
        <f t="shared" si="10"/>
        <v>Se bilag 4b</v>
      </c>
      <c r="C650" t="s">
        <v>140</v>
      </c>
      <c r="D650" s="11" t="s">
        <v>184</v>
      </c>
      <c r="E650" s="11">
        <v>0</v>
      </c>
      <c r="F650" s="12" t="s">
        <v>10</v>
      </c>
      <c r="G650" t="s">
        <v>208</v>
      </c>
      <c r="H650" s="12">
        <v>0</v>
      </c>
    </row>
    <row r="651" spans="1:8" x14ac:dyDescent="0.35">
      <c r="A651" s="1">
        <v>5790002022814</v>
      </c>
      <c r="B651" t="str">
        <f t="shared" si="10"/>
        <v>Se bilag 4b</v>
      </c>
      <c r="C651" t="s">
        <v>140</v>
      </c>
      <c r="D651" s="11" t="s">
        <v>184</v>
      </c>
      <c r="E651" s="11">
        <v>0</v>
      </c>
      <c r="F651" s="12" t="s">
        <v>10</v>
      </c>
      <c r="G651" t="s">
        <v>208</v>
      </c>
      <c r="H651" s="12">
        <v>0</v>
      </c>
    </row>
    <row r="652" spans="1:8" x14ac:dyDescent="0.35">
      <c r="A652" s="1">
        <v>5790002022814</v>
      </c>
      <c r="B652" t="str">
        <f t="shared" si="10"/>
        <v>Se bilag 4b</v>
      </c>
      <c r="C652" t="s">
        <v>140</v>
      </c>
      <c r="D652" s="11" t="s">
        <v>184</v>
      </c>
      <c r="E652" s="11">
        <v>0</v>
      </c>
      <c r="F652" s="12" t="s">
        <v>10</v>
      </c>
      <c r="G652" t="s">
        <v>208</v>
      </c>
      <c r="H652" s="12">
        <v>0</v>
      </c>
    </row>
    <row r="653" spans="1:8" x14ac:dyDescent="0.35">
      <c r="A653" s="1">
        <v>5790002022814</v>
      </c>
      <c r="B653" t="str">
        <f t="shared" si="10"/>
        <v>Se bilag 4b</v>
      </c>
      <c r="C653" t="s">
        <v>140</v>
      </c>
      <c r="D653" s="11" t="s">
        <v>184</v>
      </c>
      <c r="E653" s="11">
        <v>0</v>
      </c>
      <c r="F653" s="12" t="s">
        <v>10</v>
      </c>
      <c r="G653" t="s">
        <v>208</v>
      </c>
      <c r="H653" s="12">
        <v>0</v>
      </c>
    </row>
    <row r="654" spans="1:8" x14ac:dyDescent="0.35">
      <c r="A654" s="1">
        <v>5790002022821</v>
      </c>
      <c r="B654" t="str">
        <f t="shared" si="10"/>
        <v>Se bilag 4b</v>
      </c>
      <c r="C654" t="s">
        <v>140</v>
      </c>
      <c r="D654" s="11" t="s">
        <v>184</v>
      </c>
      <c r="E654" s="11">
        <v>0</v>
      </c>
      <c r="F654" s="12" t="s">
        <v>10</v>
      </c>
      <c r="G654" t="s">
        <v>208</v>
      </c>
      <c r="H654" s="12">
        <v>0</v>
      </c>
    </row>
    <row r="655" spans="1:8" x14ac:dyDescent="0.35">
      <c r="A655" s="1">
        <v>5790002022821</v>
      </c>
      <c r="B655" t="str">
        <f t="shared" si="10"/>
        <v>Se bilag 4b</v>
      </c>
      <c r="C655" t="s">
        <v>140</v>
      </c>
      <c r="D655" s="11" t="s">
        <v>184</v>
      </c>
      <c r="E655" s="11">
        <v>0</v>
      </c>
      <c r="F655" s="12" t="s">
        <v>10</v>
      </c>
      <c r="G655" t="s">
        <v>208</v>
      </c>
      <c r="H655" s="12">
        <v>0</v>
      </c>
    </row>
    <row r="656" spans="1:8" x14ac:dyDescent="0.35">
      <c r="A656" s="1">
        <v>5790002022821</v>
      </c>
      <c r="B656" t="str">
        <f t="shared" si="10"/>
        <v>Se bilag 4b</v>
      </c>
      <c r="C656" t="s">
        <v>140</v>
      </c>
      <c r="D656" s="11" t="s">
        <v>184</v>
      </c>
      <c r="E656" s="11">
        <v>0</v>
      </c>
      <c r="F656" s="12" t="s">
        <v>10</v>
      </c>
      <c r="G656" t="s">
        <v>208</v>
      </c>
      <c r="H656" s="12">
        <v>0</v>
      </c>
    </row>
    <row r="657" spans="1:8" x14ac:dyDescent="0.35">
      <c r="A657" s="1">
        <v>5790002022838</v>
      </c>
      <c r="B657" t="str">
        <f t="shared" si="10"/>
        <v>Se bilag 4b</v>
      </c>
      <c r="C657" t="s">
        <v>140</v>
      </c>
      <c r="D657" s="11" t="s">
        <v>184</v>
      </c>
      <c r="E657" s="11">
        <v>0</v>
      </c>
      <c r="F657" s="12" t="s">
        <v>10</v>
      </c>
      <c r="G657" t="s">
        <v>208</v>
      </c>
      <c r="H657" s="12">
        <v>0</v>
      </c>
    </row>
    <row r="658" spans="1:8" x14ac:dyDescent="0.35">
      <c r="A658" s="1">
        <v>5790002022838</v>
      </c>
      <c r="B658" t="str">
        <f t="shared" si="10"/>
        <v>Se bilag 4b</v>
      </c>
      <c r="C658" t="s">
        <v>140</v>
      </c>
      <c r="D658" s="11" t="s">
        <v>184</v>
      </c>
      <c r="E658" s="11">
        <v>0</v>
      </c>
      <c r="F658" s="12" t="s">
        <v>10</v>
      </c>
      <c r="G658" t="s">
        <v>208</v>
      </c>
      <c r="H658" s="12">
        <v>0</v>
      </c>
    </row>
    <row r="659" spans="1:8" x14ac:dyDescent="0.35">
      <c r="A659" s="1">
        <v>5790002022838</v>
      </c>
      <c r="B659" t="str">
        <f t="shared" si="10"/>
        <v>Se bilag 4b</v>
      </c>
      <c r="C659" t="s">
        <v>140</v>
      </c>
      <c r="D659" s="11" t="s">
        <v>184</v>
      </c>
      <c r="E659" s="11">
        <v>0</v>
      </c>
      <c r="F659" s="12" t="s">
        <v>10</v>
      </c>
      <c r="G659" t="s">
        <v>208</v>
      </c>
      <c r="H659" s="12">
        <v>0</v>
      </c>
    </row>
    <row r="660" spans="1:8" x14ac:dyDescent="0.35">
      <c r="A660" s="1">
        <v>5790002022845</v>
      </c>
      <c r="B660" t="str">
        <f t="shared" si="10"/>
        <v>Se bilag 4b</v>
      </c>
      <c r="C660" t="s">
        <v>140</v>
      </c>
      <c r="D660" s="11" t="s">
        <v>184</v>
      </c>
      <c r="E660" s="11">
        <v>0</v>
      </c>
      <c r="F660" s="12" t="s">
        <v>10</v>
      </c>
      <c r="G660" t="s">
        <v>208</v>
      </c>
      <c r="H660" s="12">
        <v>0</v>
      </c>
    </row>
    <row r="661" spans="1:8" x14ac:dyDescent="0.35">
      <c r="A661" s="1">
        <v>5790002022845</v>
      </c>
      <c r="B661" t="str">
        <f t="shared" si="10"/>
        <v>Se bilag 4b</v>
      </c>
      <c r="C661" t="s">
        <v>140</v>
      </c>
      <c r="D661" s="11" t="s">
        <v>184</v>
      </c>
      <c r="E661" s="11">
        <v>0</v>
      </c>
      <c r="F661" s="12" t="s">
        <v>10</v>
      </c>
      <c r="G661" t="s">
        <v>208</v>
      </c>
      <c r="H661" s="12">
        <v>0</v>
      </c>
    </row>
    <row r="662" spans="1:8" x14ac:dyDescent="0.35">
      <c r="A662" s="1">
        <v>5790002022845</v>
      </c>
      <c r="B662" t="str">
        <f t="shared" si="10"/>
        <v>Se bilag 4b</v>
      </c>
      <c r="C662" t="s">
        <v>140</v>
      </c>
      <c r="D662" s="11" t="s">
        <v>184</v>
      </c>
      <c r="E662" s="11">
        <v>0</v>
      </c>
      <c r="F662" s="12" t="s">
        <v>10</v>
      </c>
      <c r="G662" t="s">
        <v>208</v>
      </c>
      <c r="H662" s="12">
        <v>0</v>
      </c>
    </row>
    <row r="663" spans="1:8" x14ac:dyDescent="0.35">
      <c r="A663" s="1">
        <v>5790002022869</v>
      </c>
      <c r="B663" t="str">
        <f t="shared" si="10"/>
        <v>Se bilag 4b</v>
      </c>
      <c r="C663" t="s">
        <v>140</v>
      </c>
      <c r="D663" s="11" t="s">
        <v>184</v>
      </c>
      <c r="E663" s="11">
        <v>0</v>
      </c>
      <c r="F663" s="12" t="s">
        <v>10</v>
      </c>
      <c r="G663" t="s">
        <v>208</v>
      </c>
      <c r="H663" s="12">
        <v>0</v>
      </c>
    </row>
    <row r="664" spans="1:8" x14ac:dyDescent="0.35">
      <c r="A664" s="1">
        <v>5790002022869</v>
      </c>
      <c r="B664" t="str">
        <f t="shared" si="10"/>
        <v>Se bilag 4b</v>
      </c>
      <c r="C664" t="s">
        <v>140</v>
      </c>
      <c r="D664" s="11" t="s">
        <v>184</v>
      </c>
      <c r="E664" s="11">
        <v>0</v>
      </c>
      <c r="F664" s="12" t="s">
        <v>10</v>
      </c>
      <c r="G664" t="s">
        <v>208</v>
      </c>
      <c r="H664" s="12">
        <v>0</v>
      </c>
    </row>
    <row r="665" spans="1:8" x14ac:dyDescent="0.35">
      <c r="A665" s="1">
        <v>5790002022869</v>
      </c>
      <c r="B665" t="str">
        <f t="shared" si="10"/>
        <v>Se bilag 4b</v>
      </c>
      <c r="C665" t="s">
        <v>140</v>
      </c>
      <c r="D665" s="11" t="s">
        <v>184</v>
      </c>
      <c r="E665" s="11">
        <v>0</v>
      </c>
      <c r="F665" s="12" t="s">
        <v>10</v>
      </c>
      <c r="G665" t="s">
        <v>208</v>
      </c>
      <c r="H665" s="12">
        <v>0</v>
      </c>
    </row>
    <row r="666" spans="1:8" x14ac:dyDescent="0.35">
      <c r="A666" s="1">
        <v>5790002022876</v>
      </c>
      <c r="B666" t="str">
        <f t="shared" si="10"/>
        <v>Se bilag 4b</v>
      </c>
      <c r="C666" t="s">
        <v>140</v>
      </c>
      <c r="D666" s="11" t="s">
        <v>184</v>
      </c>
      <c r="E666" s="11">
        <v>0</v>
      </c>
      <c r="F666" s="12" t="s">
        <v>10</v>
      </c>
      <c r="G666" t="s">
        <v>208</v>
      </c>
      <c r="H666" s="12">
        <v>0</v>
      </c>
    </row>
    <row r="667" spans="1:8" x14ac:dyDescent="0.35">
      <c r="A667" s="1">
        <v>5790002022876</v>
      </c>
      <c r="B667" t="str">
        <f t="shared" si="10"/>
        <v>Se bilag 4b</v>
      </c>
      <c r="C667" t="s">
        <v>140</v>
      </c>
      <c r="D667" s="11" t="s">
        <v>184</v>
      </c>
      <c r="E667" s="11">
        <v>0</v>
      </c>
      <c r="F667" s="12" t="s">
        <v>10</v>
      </c>
      <c r="G667" t="s">
        <v>208</v>
      </c>
      <c r="H667" s="12">
        <v>0</v>
      </c>
    </row>
    <row r="668" spans="1:8" x14ac:dyDescent="0.35">
      <c r="A668" s="1">
        <v>5790002022876</v>
      </c>
      <c r="B668" t="str">
        <f t="shared" si="10"/>
        <v>Se bilag 4b</v>
      </c>
      <c r="C668" t="s">
        <v>140</v>
      </c>
      <c r="D668" s="11" t="s">
        <v>184</v>
      </c>
      <c r="E668" s="11">
        <v>0</v>
      </c>
      <c r="F668" s="12" t="s">
        <v>10</v>
      </c>
      <c r="G668" t="s">
        <v>208</v>
      </c>
      <c r="H668" s="12">
        <v>0</v>
      </c>
    </row>
    <row r="669" spans="1:8" x14ac:dyDescent="0.35">
      <c r="A669" s="1">
        <v>5790002022883</v>
      </c>
      <c r="B669" t="str">
        <f t="shared" si="10"/>
        <v>Se bilag 4b</v>
      </c>
      <c r="C669" t="s">
        <v>140</v>
      </c>
      <c r="D669" s="11" t="s">
        <v>184</v>
      </c>
      <c r="E669" s="11">
        <v>0</v>
      </c>
      <c r="F669" s="12" t="s">
        <v>10</v>
      </c>
      <c r="G669" t="s">
        <v>208</v>
      </c>
      <c r="H669" s="12">
        <v>0</v>
      </c>
    </row>
    <row r="670" spans="1:8" x14ac:dyDescent="0.35">
      <c r="A670" s="1">
        <v>5790002022883</v>
      </c>
      <c r="B670" t="str">
        <f t="shared" si="10"/>
        <v>Se bilag 4b</v>
      </c>
      <c r="C670" t="s">
        <v>140</v>
      </c>
      <c r="D670" s="11" t="s">
        <v>184</v>
      </c>
      <c r="E670" s="11">
        <v>0</v>
      </c>
      <c r="F670" s="12" t="s">
        <v>10</v>
      </c>
      <c r="G670" t="s">
        <v>208</v>
      </c>
      <c r="H670" s="12">
        <v>0</v>
      </c>
    </row>
    <row r="671" spans="1:8" x14ac:dyDescent="0.35">
      <c r="A671" s="1">
        <v>5790002022883</v>
      </c>
      <c r="B671" t="str">
        <f t="shared" si="10"/>
        <v>Se bilag 4b</v>
      </c>
      <c r="C671" t="s">
        <v>140</v>
      </c>
      <c r="D671" s="11" t="s">
        <v>184</v>
      </c>
      <c r="E671" s="11">
        <v>0</v>
      </c>
      <c r="F671" s="12" t="s">
        <v>10</v>
      </c>
      <c r="G671" t="s">
        <v>208</v>
      </c>
      <c r="H671" s="12">
        <v>0</v>
      </c>
    </row>
    <row r="672" spans="1:8" x14ac:dyDescent="0.35">
      <c r="A672" s="1">
        <v>5790002022906</v>
      </c>
      <c r="B672" t="str">
        <f t="shared" si="10"/>
        <v>Se bilag 4b</v>
      </c>
      <c r="C672" t="s">
        <v>140</v>
      </c>
      <c r="D672" s="11" t="s">
        <v>184</v>
      </c>
      <c r="E672" s="11">
        <v>0</v>
      </c>
      <c r="F672" s="12" t="s">
        <v>10</v>
      </c>
      <c r="G672" t="s">
        <v>208</v>
      </c>
      <c r="H672" s="12">
        <v>0</v>
      </c>
    </row>
    <row r="673" spans="1:8" x14ac:dyDescent="0.35">
      <c r="A673" s="1">
        <v>5790002023002</v>
      </c>
      <c r="B673" t="str">
        <f t="shared" si="10"/>
        <v>Se bilag 4b</v>
      </c>
      <c r="C673" t="s">
        <v>140</v>
      </c>
      <c r="D673" s="11" t="s">
        <v>184</v>
      </c>
      <c r="E673" s="11">
        <v>0</v>
      </c>
      <c r="F673" s="12" t="s">
        <v>10</v>
      </c>
      <c r="G673" t="s">
        <v>208</v>
      </c>
      <c r="H673" s="12">
        <v>0</v>
      </c>
    </row>
    <row r="674" spans="1:8" x14ac:dyDescent="0.35">
      <c r="A674" s="1">
        <v>5790002023019</v>
      </c>
      <c r="B674" t="str">
        <f t="shared" si="10"/>
        <v>Se bilag 4b</v>
      </c>
      <c r="C674" t="s">
        <v>140</v>
      </c>
      <c r="D674" s="11" t="s">
        <v>184</v>
      </c>
      <c r="E674" s="11">
        <v>0</v>
      </c>
      <c r="F674" s="12" t="s">
        <v>10</v>
      </c>
      <c r="G674" t="s">
        <v>208</v>
      </c>
      <c r="H674" s="12">
        <v>0</v>
      </c>
    </row>
    <row r="675" spans="1:8" x14ac:dyDescent="0.35">
      <c r="A675" s="1">
        <v>5790002023019</v>
      </c>
      <c r="B675" t="str">
        <f t="shared" si="10"/>
        <v>Se bilag 4b</v>
      </c>
      <c r="C675" t="s">
        <v>140</v>
      </c>
      <c r="D675" s="11" t="s">
        <v>184</v>
      </c>
      <c r="E675" s="11">
        <v>0</v>
      </c>
      <c r="F675" s="12" t="s">
        <v>10</v>
      </c>
      <c r="G675" t="s">
        <v>208</v>
      </c>
      <c r="H675" s="12">
        <v>0</v>
      </c>
    </row>
    <row r="676" spans="1:8" x14ac:dyDescent="0.35">
      <c r="A676" s="1">
        <v>5790002023019</v>
      </c>
      <c r="B676" t="str">
        <f t="shared" si="10"/>
        <v>Se bilag 4b</v>
      </c>
      <c r="C676" t="s">
        <v>140</v>
      </c>
      <c r="D676" s="11" t="s">
        <v>184</v>
      </c>
      <c r="E676" s="11">
        <v>0</v>
      </c>
      <c r="F676" s="12" t="s">
        <v>10</v>
      </c>
      <c r="G676" t="s">
        <v>208</v>
      </c>
      <c r="H676" s="12">
        <v>0</v>
      </c>
    </row>
    <row r="677" spans="1:8" x14ac:dyDescent="0.35">
      <c r="A677" s="1">
        <v>5790002023026</v>
      </c>
      <c r="B677" t="str">
        <f t="shared" si="10"/>
        <v>Se bilag 4b</v>
      </c>
      <c r="C677" t="s">
        <v>140</v>
      </c>
      <c r="D677" s="11" t="s">
        <v>184</v>
      </c>
      <c r="E677" s="11">
        <v>0</v>
      </c>
      <c r="F677" s="12" t="s">
        <v>10</v>
      </c>
      <c r="G677" t="s">
        <v>208</v>
      </c>
      <c r="H677" s="12">
        <v>0</v>
      </c>
    </row>
    <row r="678" spans="1:8" x14ac:dyDescent="0.35">
      <c r="A678" s="1">
        <v>5790002023026</v>
      </c>
      <c r="B678" t="str">
        <f t="shared" si="10"/>
        <v>Se bilag 4b</v>
      </c>
      <c r="C678" t="s">
        <v>140</v>
      </c>
      <c r="D678" s="11" t="s">
        <v>184</v>
      </c>
      <c r="E678" s="11">
        <v>0</v>
      </c>
      <c r="F678" s="12" t="s">
        <v>10</v>
      </c>
      <c r="G678" t="s">
        <v>208</v>
      </c>
      <c r="H678" s="12">
        <v>0</v>
      </c>
    </row>
    <row r="679" spans="1:8" x14ac:dyDescent="0.35">
      <c r="A679" s="1">
        <v>5790002023026</v>
      </c>
      <c r="B679" t="str">
        <f t="shared" si="10"/>
        <v>Se bilag 4b</v>
      </c>
      <c r="C679" t="s">
        <v>140</v>
      </c>
      <c r="D679" s="11" t="s">
        <v>184</v>
      </c>
      <c r="E679" s="11">
        <v>0</v>
      </c>
      <c r="F679" s="12" t="s">
        <v>10</v>
      </c>
      <c r="G679" t="s">
        <v>208</v>
      </c>
      <c r="H679" s="12">
        <v>0</v>
      </c>
    </row>
    <row r="680" spans="1:8" x14ac:dyDescent="0.35">
      <c r="A680" s="1">
        <v>5790002023033</v>
      </c>
      <c r="B680" t="str">
        <f t="shared" si="10"/>
        <v>Se bilag 4b</v>
      </c>
      <c r="C680" t="s">
        <v>140</v>
      </c>
      <c r="D680" s="11" t="s">
        <v>184</v>
      </c>
      <c r="E680" s="11">
        <v>0</v>
      </c>
      <c r="F680" s="12" t="s">
        <v>10</v>
      </c>
      <c r="G680" t="s">
        <v>208</v>
      </c>
      <c r="H680" s="12">
        <v>0</v>
      </c>
    </row>
    <row r="681" spans="1:8" x14ac:dyDescent="0.35">
      <c r="A681" s="1">
        <v>5790002023033</v>
      </c>
      <c r="B681" t="str">
        <f t="shared" si="10"/>
        <v>Se bilag 4b</v>
      </c>
      <c r="C681" t="s">
        <v>140</v>
      </c>
      <c r="D681" s="11" t="s">
        <v>184</v>
      </c>
      <c r="E681" s="11">
        <v>0</v>
      </c>
      <c r="F681" s="12" t="s">
        <v>10</v>
      </c>
      <c r="G681" t="s">
        <v>208</v>
      </c>
      <c r="H681" s="12">
        <v>0</v>
      </c>
    </row>
    <row r="682" spans="1:8" x14ac:dyDescent="0.35">
      <c r="A682" s="1">
        <v>5790002023033</v>
      </c>
      <c r="B682" t="str">
        <f t="shared" si="10"/>
        <v>Se bilag 4b</v>
      </c>
      <c r="C682" t="s">
        <v>140</v>
      </c>
      <c r="D682" s="11" t="s">
        <v>184</v>
      </c>
      <c r="E682" s="11">
        <v>0</v>
      </c>
      <c r="F682" s="12" t="s">
        <v>10</v>
      </c>
      <c r="G682" t="s">
        <v>208</v>
      </c>
      <c r="H682" s="12">
        <v>0</v>
      </c>
    </row>
    <row r="683" spans="1:8" x14ac:dyDescent="0.35">
      <c r="A683" s="1">
        <v>5790002023040</v>
      </c>
      <c r="B683" t="str">
        <f t="shared" si="10"/>
        <v>Se bilag 4b</v>
      </c>
      <c r="C683" t="s">
        <v>140</v>
      </c>
      <c r="D683" s="11" t="s">
        <v>184</v>
      </c>
      <c r="E683" s="11">
        <v>0</v>
      </c>
      <c r="F683" s="12" t="s">
        <v>10</v>
      </c>
      <c r="G683" t="s">
        <v>208</v>
      </c>
      <c r="H683" s="12">
        <v>0</v>
      </c>
    </row>
    <row r="684" spans="1:8" x14ac:dyDescent="0.35">
      <c r="A684" s="1">
        <v>5790002023040</v>
      </c>
      <c r="B684" t="str">
        <f t="shared" si="10"/>
        <v>Se bilag 4b</v>
      </c>
      <c r="C684" t="s">
        <v>140</v>
      </c>
      <c r="D684" s="11" t="s">
        <v>184</v>
      </c>
      <c r="E684" s="11">
        <v>0</v>
      </c>
      <c r="F684" s="12" t="s">
        <v>10</v>
      </c>
      <c r="G684" t="s">
        <v>208</v>
      </c>
      <c r="H684" s="12">
        <v>0</v>
      </c>
    </row>
    <row r="685" spans="1:8" x14ac:dyDescent="0.35">
      <c r="A685" s="1">
        <v>5790002023040</v>
      </c>
      <c r="B685" t="str">
        <f t="shared" si="10"/>
        <v>Se bilag 4b</v>
      </c>
      <c r="C685" t="s">
        <v>140</v>
      </c>
      <c r="D685" s="11" t="s">
        <v>184</v>
      </c>
      <c r="E685" s="11">
        <v>0</v>
      </c>
      <c r="F685" s="12" t="s">
        <v>10</v>
      </c>
      <c r="G685" t="s">
        <v>208</v>
      </c>
      <c r="H685" s="12">
        <v>0</v>
      </c>
    </row>
    <row r="686" spans="1:8" x14ac:dyDescent="0.35">
      <c r="A686" s="1">
        <v>5790002023163</v>
      </c>
      <c r="B686" t="str">
        <f t="shared" si="10"/>
        <v>Se bilag 4b</v>
      </c>
      <c r="C686" t="s">
        <v>140</v>
      </c>
      <c r="D686" s="11" t="s">
        <v>184</v>
      </c>
      <c r="E686" s="11">
        <v>0</v>
      </c>
      <c r="F686" s="12" t="s">
        <v>10</v>
      </c>
      <c r="G686" t="s">
        <v>208</v>
      </c>
      <c r="H686" s="12">
        <v>0</v>
      </c>
    </row>
    <row r="687" spans="1:8" x14ac:dyDescent="0.35">
      <c r="A687" s="1">
        <v>5790002023163</v>
      </c>
      <c r="B687" t="str">
        <f t="shared" si="10"/>
        <v>Se bilag 4b</v>
      </c>
      <c r="C687" t="s">
        <v>140</v>
      </c>
      <c r="D687" s="11" t="s">
        <v>184</v>
      </c>
      <c r="E687" s="11">
        <v>0</v>
      </c>
      <c r="F687" s="12" t="s">
        <v>10</v>
      </c>
      <c r="G687" t="s">
        <v>208</v>
      </c>
      <c r="H687" s="12">
        <v>0</v>
      </c>
    </row>
    <row r="688" spans="1:8" x14ac:dyDescent="0.35">
      <c r="A688" s="1">
        <v>5790002023163</v>
      </c>
      <c r="B688" t="str">
        <f t="shared" si="10"/>
        <v>Se bilag 4b</v>
      </c>
      <c r="C688" t="s">
        <v>140</v>
      </c>
      <c r="D688" s="11" t="s">
        <v>184</v>
      </c>
      <c r="E688" s="11">
        <v>0</v>
      </c>
      <c r="F688" s="12" t="s">
        <v>10</v>
      </c>
      <c r="G688" t="s">
        <v>208</v>
      </c>
      <c r="H688" s="12">
        <v>0</v>
      </c>
    </row>
    <row r="689" spans="1:8" x14ac:dyDescent="0.35">
      <c r="A689" s="1">
        <v>5790002023170</v>
      </c>
      <c r="B689" t="str">
        <f t="shared" si="10"/>
        <v>Se bilag 4b</v>
      </c>
      <c r="C689" t="s">
        <v>140</v>
      </c>
      <c r="D689" s="11" t="s">
        <v>184</v>
      </c>
      <c r="E689" s="11">
        <v>0</v>
      </c>
      <c r="F689" s="12" t="s">
        <v>10</v>
      </c>
      <c r="G689" t="s">
        <v>208</v>
      </c>
      <c r="H689" s="12">
        <v>0</v>
      </c>
    </row>
    <row r="690" spans="1:8" x14ac:dyDescent="0.35">
      <c r="A690" s="1">
        <v>5790002023170</v>
      </c>
      <c r="B690" t="str">
        <f t="shared" si="10"/>
        <v>Se bilag 4b</v>
      </c>
      <c r="C690" t="s">
        <v>140</v>
      </c>
      <c r="D690" s="11" t="s">
        <v>184</v>
      </c>
      <c r="E690" s="11">
        <v>0</v>
      </c>
      <c r="F690" s="12" t="s">
        <v>10</v>
      </c>
      <c r="G690" t="s">
        <v>208</v>
      </c>
      <c r="H690" s="12">
        <v>0</v>
      </c>
    </row>
    <row r="691" spans="1:8" x14ac:dyDescent="0.35">
      <c r="A691" s="1">
        <v>5790002023170</v>
      </c>
      <c r="B691" t="str">
        <f t="shared" si="10"/>
        <v>Se bilag 4b</v>
      </c>
      <c r="C691" t="s">
        <v>140</v>
      </c>
      <c r="D691" s="11" t="s">
        <v>184</v>
      </c>
      <c r="E691" s="11">
        <v>0</v>
      </c>
      <c r="F691" s="12" t="s">
        <v>10</v>
      </c>
      <c r="G691" t="s">
        <v>208</v>
      </c>
      <c r="H691" s="12">
        <v>0</v>
      </c>
    </row>
    <row r="692" spans="1:8" x14ac:dyDescent="0.35">
      <c r="A692" s="1">
        <v>5790002023187</v>
      </c>
      <c r="B692" t="str">
        <f t="shared" si="10"/>
        <v>Se bilag 4b</v>
      </c>
      <c r="C692" t="s">
        <v>140</v>
      </c>
      <c r="D692" s="11" t="s">
        <v>184</v>
      </c>
      <c r="E692" s="11">
        <v>0</v>
      </c>
      <c r="F692" s="12" t="s">
        <v>10</v>
      </c>
      <c r="G692" t="s">
        <v>208</v>
      </c>
      <c r="H692" s="12">
        <v>0</v>
      </c>
    </row>
    <row r="693" spans="1:8" x14ac:dyDescent="0.35">
      <c r="A693" s="1">
        <v>5790002023187</v>
      </c>
      <c r="B693" t="str">
        <f t="shared" si="10"/>
        <v>Se bilag 4b</v>
      </c>
      <c r="C693" t="s">
        <v>140</v>
      </c>
      <c r="D693" s="11" t="s">
        <v>184</v>
      </c>
      <c r="E693" s="11">
        <v>0</v>
      </c>
      <c r="F693" s="12" t="s">
        <v>10</v>
      </c>
      <c r="G693" t="s">
        <v>208</v>
      </c>
      <c r="H693" s="12">
        <v>0</v>
      </c>
    </row>
    <row r="694" spans="1:8" x14ac:dyDescent="0.35">
      <c r="A694" s="1">
        <v>5790002023187</v>
      </c>
      <c r="B694" t="str">
        <f t="shared" si="10"/>
        <v>Se bilag 4b</v>
      </c>
      <c r="C694" t="s">
        <v>140</v>
      </c>
      <c r="D694" s="11" t="s">
        <v>184</v>
      </c>
      <c r="E694" s="11">
        <v>0</v>
      </c>
      <c r="F694" s="12" t="s">
        <v>10</v>
      </c>
      <c r="G694" t="s">
        <v>208</v>
      </c>
      <c r="H694" s="12">
        <v>0</v>
      </c>
    </row>
    <row r="695" spans="1:8" x14ac:dyDescent="0.35">
      <c r="A695" s="1">
        <v>5790002023194</v>
      </c>
      <c r="B695" t="str">
        <f t="shared" si="10"/>
        <v>Se bilag 4b</v>
      </c>
      <c r="C695" t="s">
        <v>140</v>
      </c>
      <c r="D695" s="11" t="s">
        <v>184</v>
      </c>
      <c r="E695" s="11">
        <v>0</v>
      </c>
      <c r="F695" s="12" t="s">
        <v>10</v>
      </c>
      <c r="G695" t="s">
        <v>208</v>
      </c>
      <c r="H695" s="12">
        <v>0</v>
      </c>
    </row>
    <row r="696" spans="1:8" x14ac:dyDescent="0.35">
      <c r="A696" s="1">
        <v>5790002023194</v>
      </c>
      <c r="B696" t="str">
        <f t="shared" si="10"/>
        <v>Se bilag 4b</v>
      </c>
      <c r="C696" t="s">
        <v>140</v>
      </c>
      <c r="D696" s="11" t="s">
        <v>184</v>
      </c>
      <c r="E696" s="11">
        <v>0</v>
      </c>
      <c r="F696" s="12" t="s">
        <v>10</v>
      </c>
      <c r="G696" t="s">
        <v>208</v>
      </c>
      <c r="H696" s="12">
        <v>0</v>
      </c>
    </row>
    <row r="697" spans="1:8" x14ac:dyDescent="0.35">
      <c r="A697" s="1">
        <v>5790002023194</v>
      </c>
      <c r="B697" t="str">
        <f t="shared" si="10"/>
        <v>Se bilag 4b</v>
      </c>
      <c r="C697" t="s">
        <v>140</v>
      </c>
      <c r="D697" s="11" t="s">
        <v>184</v>
      </c>
      <c r="E697" s="11">
        <v>0</v>
      </c>
      <c r="F697" s="12" t="s">
        <v>10</v>
      </c>
      <c r="G697" t="s">
        <v>208</v>
      </c>
      <c r="H697" s="12">
        <v>0</v>
      </c>
    </row>
    <row r="698" spans="1:8" x14ac:dyDescent="0.35">
      <c r="A698" s="1">
        <v>5790002023200</v>
      </c>
      <c r="B698" t="str">
        <f t="shared" si="10"/>
        <v>Se bilag 4b</v>
      </c>
      <c r="C698" t="s">
        <v>140</v>
      </c>
      <c r="D698" s="11" t="s">
        <v>184</v>
      </c>
      <c r="E698" s="11">
        <v>0</v>
      </c>
      <c r="F698" s="12" t="s">
        <v>10</v>
      </c>
      <c r="G698" t="s">
        <v>208</v>
      </c>
      <c r="H698" s="12">
        <v>0</v>
      </c>
    </row>
    <row r="699" spans="1:8" x14ac:dyDescent="0.35">
      <c r="A699" s="1">
        <v>5790002023330</v>
      </c>
      <c r="B699" t="str">
        <f t="shared" si="10"/>
        <v>Se bilag 4b</v>
      </c>
      <c r="C699" t="s">
        <v>140</v>
      </c>
      <c r="D699" s="11" t="s">
        <v>184</v>
      </c>
      <c r="E699" s="11">
        <v>0</v>
      </c>
      <c r="F699" s="12" t="s">
        <v>18</v>
      </c>
      <c r="G699" t="s">
        <v>414</v>
      </c>
      <c r="H699" s="12">
        <v>0</v>
      </c>
    </row>
    <row r="700" spans="1:8" x14ac:dyDescent="0.35">
      <c r="A700" s="1">
        <v>5790002024009</v>
      </c>
      <c r="B700" t="str">
        <f t="shared" si="10"/>
        <v>Se bilag 4b</v>
      </c>
      <c r="C700" t="s">
        <v>140</v>
      </c>
      <c r="D700" s="11" t="s">
        <v>184</v>
      </c>
      <c r="E700" s="11">
        <v>0</v>
      </c>
      <c r="F700" s="12" t="s">
        <v>10</v>
      </c>
      <c r="G700" t="s">
        <v>208</v>
      </c>
      <c r="H700" s="12">
        <v>0</v>
      </c>
    </row>
    <row r="701" spans="1:8" x14ac:dyDescent="0.35">
      <c r="A701" s="1">
        <v>5790002024009</v>
      </c>
      <c r="B701" t="str">
        <f t="shared" si="10"/>
        <v>Se bilag 4b</v>
      </c>
      <c r="C701" t="s">
        <v>140</v>
      </c>
      <c r="D701" s="11" t="s">
        <v>184</v>
      </c>
      <c r="E701" s="11">
        <v>0</v>
      </c>
      <c r="F701" s="12" t="s">
        <v>10</v>
      </c>
      <c r="G701" t="s">
        <v>208</v>
      </c>
      <c r="H701" s="12">
        <v>0</v>
      </c>
    </row>
    <row r="702" spans="1:8" x14ac:dyDescent="0.35">
      <c r="A702" s="1">
        <v>5790002024009</v>
      </c>
      <c r="B702" t="str">
        <f t="shared" si="10"/>
        <v>Se bilag 4b</v>
      </c>
      <c r="C702" t="s">
        <v>140</v>
      </c>
      <c r="D702" s="11" t="s">
        <v>184</v>
      </c>
      <c r="E702" s="11">
        <v>0</v>
      </c>
      <c r="F702" s="12" t="s">
        <v>10</v>
      </c>
      <c r="G702" t="s">
        <v>208</v>
      </c>
      <c r="H702" s="12">
        <v>0</v>
      </c>
    </row>
    <row r="703" spans="1:8" x14ac:dyDescent="0.35">
      <c r="A703" s="1">
        <v>5790002024443</v>
      </c>
      <c r="B703" t="str">
        <f t="shared" si="10"/>
        <v>Se bilag 4b</v>
      </c>
      <c r="C703" t="s">
        <v>140</v>
      </c>
      <c r="D703" s="11" t="s">
        <v>184</v>
      </c>
      <c r="E703" s="11">
        <v>0</v>
      </c>
      <c r="F703" s="12" t="s">
        <v>10</v>
      </c>
      <c r="G703" t="s">
        <v>208</v>
      </c>
      <c r="H703" s="12">
        <v>0</v>
      </c>
    </row>
    <row r="704" spans="1:8" x14ac:dyDescent="0.35">
      <c r="A704" s="1">
        <v>5790002024467</v>
      </c>
      <c r="B704" t="str">
        <f t="shared" si="10"/>
        <v>Se bilag 4b</v>
      </c>
      <c r="C704" t="s">
        <v>140</v>
      </c>
      <c r="D704" s="11" t="s">
        <v>184</v>
      </c>
      <c r="E704" s="11">
        <v>0</v>
      </c>
      <c r="F704" s="12" t="s">
        <v>10</v>
      </c>
      <c r="G704" t="s">
        <v>208</v>
      </c>
      <c r="H704" s="12">
        <v>0</v>
      </c>
    </row>
    <row r="705" spans="1:8" x14ac:dyDescent="0.35">
      <c r="A705" s="1">
        <v>5790002024467</v>
      </c>
      <c r="B705" t="str">
        <f t="shared" si="10"/>
        <v>Se bilag 4b</v>
      </c>
      <c r="C705" t="s">
        <v>140</v>
      </c>
      <c r="D705" s="11" t="s">
        <v>184</v>
      </c>
      <c r="E705" s="11">
        <v>0</v>
      </c>
      <c r="F705" s="12" t="s">
        <v>10</v>
      </c>
      <c r="G705" t="s">
        <v>208</v>
      </c>
      <c r="H705" s="12">
        <v>0</v>
      </c>
    </row>
    <row r="706" spans="1:8" x14ac:dyDescent="0.35">
      <c r="A706" s="1">
        <v>5790002024467</v>
      </c>
      <c r="B706" t="str">
        <f t="shared" si="10"/>
        <v>Se bilag 4b</v>
      </c>
      <c r="C706" t="s">
        <v>140</v>
      </c>
      <c r="D706" s="11" t="s">
        <v>184</v>
      </c>
      <c r="E706" s="11">
        <v>0</v>
      </c>
      <c r="F706" s="12" t="s">
        <v>10</v>
      </c>
      <c r="G706" t="s">
        <v>208</v>
      </c>
      <c r="H706" s="12">
        <v>0</v>
      </c>
    </row>
    <row r="707" spans="1:8" x14ac:dyDescent="0.35">
      <c r="A707" s="1">
        <v>5790002024481</v>
      </c>
      <c r="B707" t="str">
        <f t="shared" si="10"/>
        <v>Se bilag 4b</v>
      </c>
      <c r="C707" t="s">
        <v>140</v>
      </c>
      <c r="D707" s="11" t="s">
        <v>184</v>
      </c>
      <c r="E707" s="11">
        <v>0</v>
      </c>
      <c r="F707" s="12" t="s">
        <v>10</v>
      </c>
      <c r="G707" t="s">
        <v>208</v>
      </c>
      <c r="H707" s="12">
        <v>0</v>
      </c>
    </row>
    <row r="708" spans="1:8" x14ac:dyDescent="0.35">
      <c r="A708" s="1">
        <v>5790002024481</v>
      </c>
      <c r="B708" t="str">
        <f t="shared" si="10"/>
        <v>Se bilag 4b</v>
      </c>
      <c r="C708" t="s">
        <v>140</v>
      </c>
      <c r="D708" s="11" t="s">
        <v>184</v>
      </c>
      <c r="E708" s="11">
        <v>0</v>
      </c>
      <c r="F708" s="12" t="s">
        <v>10</v>
      </c>
      <c r="G708" t="s">
        <v>208</v>
      </c>
      <c r="H708" s="12">
        <v>0</v>
      </c>
    </row>
    <row r="709" spans="1:8" x14ac:dyDescent="0.35">
      <c r="A709" s="1">
        <v>5790002024481</v>
      </c>
      <c r="B709" t="str">
        <f t="shared" ref="B709:B772" si="11">IF(D709="Sundhedsplatformen","Se bilag 4b","Se bilag 4a")</f>
        <v>Se bilag 4b</v>
      </c>
      <c r="C709" t="s">
        <v>140</v>
      </c>
      <c r="D709" s="11" t="s">
        <v>184</v>
      </c>
      <c r="E709" s="11">
        <v>0</v>
      </c>
      <c r="F709" s="12" t="s">
        <v>10</v>
      </c>
      <c r="G709" t="s">
        <v>208</v>
      </c>
      <c r="H709" s="12">
        <v>0</v>
      </c>
    </row>
    <row r="710" spans="1:8" x14ac:dyDescent="0.35">
      <c r="A710" s="1">
        <v>5790002024511</v>
      </c>
      <c r="B710" t="str">
        <f t="shared" si="11"/>
        <v>Se bilag 4b</v>
      </c>
      <c r="C710" t="s">
        <v>140</v>
      </c>
      <c r="D710" s="11" t="s">
        <v>184</v>
      </c>
      <c r="E710" s="11">
        <v>0</v>
      </c>
      <c r="F710" s="12" t="s">
        <v>10</v>
      </c>
      <c r="G710" t="s">
        <v>208</v>
      </c>
      <c r="H710" s="12">
        <v>0</v>
      </c>
    </row>
    <row r="711" spans="1:8" x14ac:dyDescent="0.35">
      <c r="A711" s="1">
        <v>5790002024511</v>
      </c>
      <c r="B711" t="str">
        <f t="shared" si="11"/>
        <v>Se bilag 4b</v>
      </c>
      <c r="C711" t="s">
        <v>140</v>
      </c>
      <c r="D711" s="11" t="s">
        <v>184</v>
      </c>
      <c r="E711" s="11">
        <v>0</v>
      </c>
      <c r="F711" s="12" t="s">
        <v>10</v>
      </c>
      <c r="G711" t="s">
        <v>208</v>
      </c>
      <c r="H711" s="12">
        <v>0</v>
      </c>
    </row>
    <row r="712" spans="1:8" x14ac:dyDescent="0.35">
      <c r="A712" s="1">
        <v>5790002024511</v>
      </c>
      <c r="B712" t="str">
        <f t="shared" si="11"/>
        <v>Se bilag 4b</v>
      </c>
      <c r="C712" t="s">
        <v>140</v>
      </c>
      <c r="D712" s="11" t="s">
        <v>184</v>
      </c>
      <c r="E712" s="11">
        <v>0</v>
      </c>
      <c r="F712" s="12" t="s">
        <v>10</v>
      </c>
      <c r="G712" t="s">
        <v>208</v>
      </c>
      <c r="H712" s="12">
        <v>0</v>
      </c>
    </row>
    <row r="713" spans="1:8" x14ac:dyDescent="0.35">
      <c r="A713" s="1">
        <v>5790002024528</v>
      </c>
      <c r="B713" t="str">
        <f t="shared" si="11"/>
        <v>Se bilag 4b</v>
      </c>
      <c r="C713" t="s">
        <v>140</v>
      </c>
      <c r="D713" s="11" t="s">
        <v>184</v>
      </c>
      <c r="E713" s="11">
        <v>0</v>
      </c>
      <c r="F713" s="12" t="s">
        <v>10</v>
      </c>
      <c r="G713" t="s">
        <v>208</v>
      </c>
      <c r="H713" s="12">
        <v>0</v>
      </c>
    </row>
    <row r="714" spans="1:8" x14ac:dyDescent="0.35">
      <c r="A714" s="1">
        <v>5790002024528</v>
      </c>
      <c r="B714" t="str">
        <f t="shared" si="11"/>
        <v>Se bilag 4b</v>
      </c>
      <c r="C714" t="s">
        <v>140</v>
      </c>
      <c r="D714" s="11" t="s">
        <v>184</v>
      </c>
      <c r="E714" s="11">
        <v>0</v>
      </c>
      <c r="F714" s="12" t="s">
        <v>10</v>
      </c>
      <c r="G714" t="s">
        <v>208</v>
      </c>
      <c r="H714" s="12">
        <v>0</v>
      </c>
    </row>
    <row r="715" spans="1:8" x14ac:dyDescent="0.35">
      <c r="A715" s="1">
        <v>5790002024528</v>
      </c>
      <c r="B715" t="str">
        <f t="shared" si="11"/>
        <v>Se bilag 4b</v>
      </c>
      <c r="C715" t="s">
        <v>140</v>
      </c>
      <c r="D715" s="11" t="s">
        <v>184</v>
      </c>
      <c r="E715" s="11">
        <v>0</v>
      </c>
      <c r="F715" s="12" t="s">
        <v>10</v>
      </c>
      <c r="G715" t="s">
        <v>208</v>
      </c>
      <c r="H715" s="12">
        <v>0</v>
      </c>
    </row>
    <row r="716" spans="1:8" x14ac:dyDescent="0.35">
      <c r="A716" s="1">
        <v>5790002024573</v>
      </c>
      <c r="B716" t="str">
        <f t="shared" si="11"/>
        <v>Se bilag 4b</v>
      </c>
      <c r="C716" t="s">
        <v>140</v>
      </c>
      <c r="D716" s="11" t="s">
        <v>184</v>
      </c>
      <c r="E716" s="11">
        <v>0</v>
      </c>
      <c r="F716" s="12" t="s">
        <v>10</v>
      </c>
      <c r="G716" t="s">
        <v>208</v>
      </c>
      <c r="H716" s="12">
        <v>0</v>
      </c>
    </row>
    <row r="717" spans="1:8" x14ac:dyDescent="0.35">
      <c r="A717" s="1">
        <v>5790002024573</v>
      </c>
      <c r="B717" t="str">
        <f t="shared" si="11"/>
        <v>Se bilag 4b</v>
      </c>
      <c r="C717" t="s">
        <v>140</v>
      </c>
      <c r="D717" s="11" t="s">
        <v>184</v>
      </c>
      <c r="E717" s="11">
        <v>0</v>
      </c>
      <c r="F717" s="12" t="s">
        <v>10</v>
      </c>
      <c r="G717" t="s">
        <v>208</v>
      </c>
      <c r="H717" s="12">
        <v>0</v>
      </c>
    </row>
    <row r="718" spans="1:8" x14ac:dyDescent="0.35">
      <c r="A718" s="1">
        <v>5790002024573</v>
      </c>
      <c r="B718" t="str">
        <f t="shared" si="11"/>
        <v>Se bilag 4b</v>
      </c>
      <c r="C718" t="s">
        <v>140</v>
      </c>
      <c r="D718" s="11" t="s">
        <v>184</v>
      </c>
      <c r="E718" s="11">
        <v>0</v>
      </c>
      <c r="F718" s="12" t="s">
        <v>10</v>
      </c>
      <c r="G718" t="s">
        <v>208</v>
      </c>
      <c r="H718" s="12">
        <v>0</v>
      </c>
    </row>
    <row r="719" spans="1:8" x14ac:dyDescent="0.35">
      <c r="A719" s="1">
        <v>5790002024580</v>
      </c>
      <c r="B719" t="str">
        <f t="shared" si="11"/>
        <v>Se bilag 4b</v>
      </c>
      <c r="C719" t="s">
        <v>140</v>
      </c>
      <c r="D719" s="11" t="s">
        <v>184</v>
      </c>
      <c r="E719" s="11">
        <v>0</v>
      </c>
      <c r="F719" s="12" t="s">
        <v>10</v>
      </c>
      <c r="G719" t="s">
        <v>208</v>
      </c>
      <c r="H719" s="12">
        <v>0</v>
      </c>
    </row>
    <row r="720" spans="1:8" x14ac:dyDescent="0.35">
      <c r="A720" s="1">
        <v>5790002024580</v>
      </c>
      <c r="B720" t="str">
        <f t="shared" si="11"/>
        <v>Se bilag 4b</v>
      </c>
      <c r="C720" t="s">
        <v>140</v>
      </c>
      <c r="D720" s="11" t="s">
        <v>184</v>
      </c>
      <c r="E720" s="11">
        <v>0</v>
      </c>
      <c r="F720" s="12" t="s">
        <v>10</v>
      </c>
      <c r="G720" t="s">
        <v>208</v>
      </c>
      <c r="H720" s="12">
        <v>0</v>
      </c>
    </row>
    <row r="721" spans="1:8" x14ac:dyDescent="0.35">
      <c r="A721" s="1">
        <v>5790002024580</v>
      </c>
      <c r="B721" t="str">
        <f t="shared" si="11"/>
        <v>Se bilag 4b</v>
      </c>
      <c r="C721" t="s">
        <v>140</v>
      </c>
      <c r="D721" s="11" t="s">
        <v>184</v>
      </c>
      <c r="E721" s="11">
        <v>0</v>
      </c>
      <c r="F721" s="12" t="s">
        <v>10</v>
      </c>
      <c r="G721" t="s">
        <v>208</v>
      </c>
      <c r="H721" s="12">
        <v>0</v>
      </c>
    </row>
    <row r="722" spans="1:8" x14ac:dyDescent="0.35">
      <c r="A722" s="1">
        <v>5790002025396</v>
      </c>
      <c r="B722" t="str">
        <f t="shared" si="11"/>
        <v>Se bilag 4b</v>
      </c>
      <c r="C722" t="s">
        <v>140</v>
      </c>
      <c r="D722" s="11" t="s">
        <v>184</v>
      </c>
      <c r="E722" s="11">
        <v>0</v>
      </c>
      <c r="F722" s="12" t="s">
        <v>10</v>
      </c>
      <c r="G722" t="s">
        <v>182</v>
      </c>
      <c r="H722" s="12">
        <v>0</v>
      </c>
    </row>
    <row r="723" spans="1:8" x14ac:dyDescent="0.35">
      <c r="A723" s="1">
        <v>5790002025402</v>
      </c>
      <c r="B723" t="str">
        <f t="shared" si="11"/>
        <v>Se bilag 4b</v>
      </c>
      <c r="C723" t="s">
        <v>140</v>
      </c>
      <c r="D723" s="11" t="s">
        <v>184</v>
      </c>
      <c r="E723" s="11">
        <v>0</v>
      </c>
      <c r="F723" s="12" t="s">
        <v>10</v>
      </c>
      <c r="G723" t="s">
        <v>182</v>
      </c>
      <c r="H723" s="12">
        <v>0</v>
      </c>
    </row>
    <row r="724" spans="1:8" x14ac:dyDescent="0.35">
      <c r="A724" s="1">
        <v>5790002025402</v>
      </c>
      <c r="B724" t="str">
        <f t="shared" si="11"/>
        <v>Se bilag 4b</v>
      </c>
      <c r="C724" t="s">
        <v>140</v>
      </c>
      <c r="D724" s="11" t="s">
        <v>184</v>
      </c>
      <c r="E724" s="11">
        <v>0</v>
      </c>
      <c r="F724" s="12" t="s">
        <v>10</v>
      </c>
      <c r="G724" t="s">
        <v>182</v>
      </c>
      <c r="H724" s="12">
        <v>0</v>
      </c>
    </row>
    <row r="725" spans="1:8" x14ac:dyDescent="0.35">
      <c r="A725" s="1">
        <v>5790002025402</v>
      </c>
      <c r="B725" t="str">
        <f t="shared" si="11"/>
        <v>Se bilag 4b</v>
      </c>
      <c r="C725" t="s">
        <v>140</v>
      </c>
      <c r="D725" s="11" t="s">
        <v>184</v>
      </c>
      <c r="E725" s="11">
        <v>0</v>
      </c>
      <c r="F725" s="12" t="s">
        <v>10</v>
      </c>
      <c r="G725" t="s">
        <v>182</v>
      </c>
      <c r="H725" s="12">
        <v>0</v>
      </c>
    </row>
    <row r="726" spans="1:8" x14ac:dyDescent="0.35">
      <c r="A726" s="1">
        <v>5790002025419</v>
      </c>
      <c r="B726" t="str">
        <f t="shared" si="11"/>
        <v>Se bilag 4b</v>
      </c>
      <c r="C726" t="s">
        <v>140</v>
      </c>
      <c r="D726" s="11" t="s">
        <v>184</v>
      </c>
      <c r="E726" s="11">
        <v>0</v>
      </c>
      <c r="F726" s="12" t="s">
        <v>10</v>
      </c>
      <c r="G726" t="s">
        <v>182</v>
      </c>
      <c r="H726" s="12">
        <v>0</v>
      </c>
    </row>
    <row r="727" spans="1:8" x14ac:dyDescent="0.35">
      <c r="A727" s="1">
        <v>5790002025419</v>
      </c>
      <c r="B727" t="str">
        <f t="shared" si="11"/>
        <v>Se bilag 4b</v>
      </c>
      <c r="C727" t="s">
        <v>140</v>
      </c>
      <c r="D727" s="11" t="s">
        <v>184</v>
      </c>
      <c r="E727" s="11">
        <v>0</v>
      </c>
      <c r="F727" s="12" t="s">
        <v>10</v>
      </c>
      <c r="G727" t="s">
        <v>182</v>
      </c>
      <c r="H727" s="12">
        <v>0</v>
      </c>
    </row>
    <row r="728" spans="1:8" x14ac:dyDescent="0.35">
      <c r="A728" s="1">
        <v>5790002025419</v>
      </c>
      <c r="B728" t="str">
        <f t="shared" si="11"/>
        <v>Se bilag 4b</v>
      </c>
      <c r="C728" t="s">
        <v>140</v>
      </c>
      <c r="D728" s="11" t="s">
        <v>184</v>
      </c>
      <c r="E728" s="11">
        <v>0</v>
      </c>
      <c r="F728" s="12" t="s">
        <v>10</v>
      </c>
      <c r="G728" t="s">
        <v>182</v>
      </c>
      <c r="H728" s="12">
        <v>0</v>
      </c>
    </row>
    <row r="729" spans="1:8" x14ac:dyDescent="0.35">
      <c r="A729" s="1">
        <v>5790002025495</v>
      </c>
      <c r="B729" t="str">
        <f t="shared" si="11"/>
        <v>Se bilag 4b</v>
      </c>
      <c r="C729" t="s">
        <v>140</v>
      </c>
      <c r="D729" s="11" t="s">
        <v>184</v>
      </c>
      <c r="E729" s="11">
        <v>0</v>
      </c>
      <c r="F729" s="12" t="s">
        <v>10</v>
      </c>
      <c r="G729" t="s">
        <v>182</v>
      </c>
      <c r="H729" s="12">
        <v>0</v>
      </c>
    </row>
    <row r="730" spans="1:8" x14ac:dyDescent="0.35">
      <c r="A730" s="1">
        <v>5790002025563</v>
      </c>
      <c r="B730" t="str">
        <f t="shared" si="11"/>
        <v>Se bilag 4b</v>
      </c>
      <c r="C730" t="s">
        <v>140</v>
      </c>
      <c r="D730" s="11" t="s">
        <v>184</v>
      </c>
      <c r="E730" s="11">
        <v>0</v>
      </c>
      <c r="F730" s="12" t="s">
        <v>10</v>
      </c>
      <c r="G730" t="s">
        <v>182</v>
      </c>
      <c r="H730" s="12">
        <v>0</v>
      </c>
    </row>
    <row r="731" spans="1:8" x14ac:dyDescent="0.35">
      <c r="A731" s="1">
        <v>5790002025570</v>
      </c>
      <c r="B731" t="str">
        <f t="shared" si="11"/>
        <v>Se bilag 4b</v>
      </c>
      <c r="C731" t="s">
        <v>140</v>
      </c>
      <c r="D731" s="11" t="s">
        <v>184</v>
      </c>
      <c r="E731" s="11">
        <v>0</v>
      </c>
      <c r="F731" s="12" t="s">
        <v>10</v>
      </c>
      <c r="G731" t="s">
        <v>182</v>
      </c>
      <c r="H731" s="12">
        <v>0</v>
      </c>
    </row>
    <row r="732" spans="1:8" x14ac:dyDescent="0.35">
      <c r="A732" s="1">
        <v>5790002025600</v>
      </c>
      <c r="B732" t="str">
        <f t="shared" si="11"/>
        <v>Se bilag 4b</v>
      </c>
      <c r="C732" t="s">
        <v>140</v>
      </c>
      <c r="D732" s="11" t="s">
        <v>184</v>
      </c>
      <c r="E732" s="11">
        <v>0</v>
      </c>
      <c r="F732" s="12" t="s">
        <v>10</v>
      </c>
      <c r="G732" t="s">
        <v>182</v>
      </c>
      <c r="H732" s="12">
        <v>0</v>
      </c>
    </row>
    <row r="733" spans="1:8" x14ac:dyDescent="0.35">
      <c r="A733" s="1">
        <v>5790002025600</v>
      </c>
      <c r="B733" t="str">
        <f t="shared" si="11"/>
        <v>Se bilag 4b</v>
      </c>
      <c r="C733" t="s">
        <v>140</v>
      </c>
      <c r="D733" s="11" t="s">
        <v>184</v>
      </c>
      <c r="E733" s="11">
        <v>0</v>
      </c>
      <c r="F733" s="12" t="s">
        <v>10</v>
      </c>
      <c r="G733" t="s">
        <v>182</v>
      </c>
      <c r="H733" s="12">
        <v>0</v>
      </c>
    </row>
    <row r="734" spans="1:8" x14ac:dyDescent="0.35">
      <c r="A734" s="1">
        <v>5790002025600</v>
      </c>
      <c r="B734" t="str">
        <f t="shared" si="11"/>
        <v>Se bilag 4b</v>
      </c>
      <c r="C734" t="s">
        <v>140</v>
      </c>
      <c r="D734" s="11" t="s">
        <v>184</v>
      </c>
      <c r="E734" s="11">
        <v>0</v>
      </c>
      <c r="F734" s="12" t="s">
        <v>10</v>
      </c>
      <c r="G734" t="s">
        <v>182</v>
      </c>
      <c r="H734" s="12">
        <v>0</v>
      </c>
    </row>
    <row r="735" spans="1:8" x14ac:dyDescent="0.35">
      <c r="A735" s="1">
        <v>5790002025679</v>
      </c>
      <c r="B735" t="str">
        <f t="shared" si="11"/>
        <v>Se bilag 4b</v>
      </c>
      <c r="C735" t="s">
        <v>140</v>
      </c>
      <c r="D735" s="11" t="s">
        <v>184</v>
      </c>
      <c r="E735" s="11">
        <v>0</v>
      </c>
      <c r="F735" s="12" t="s">
        <v>10</v>
      </c>
      <c r="G735" t="s">
        <v>182</v>
      </c>
      <c r="H735" s="12">
        <v>0</v>
      </c>
    </row>
    <row r="736" spans="1:8" x14ac:dyDescent="0.35">
      <c r="A736" s="1">
        <v>5790002025686</v>
      </c>
      <c r="B736" t="str">
        <f t="shared" si="11"/>
        <v>Se bilag 4b</v>
      </c>
      <c r="C736" t="s">
        <v>140</v>
      </c>
      <c r="D736" s="11" t="s">
        <v>184</v>
      </c>
      <c r="E736" s="11">
        <v>0</v>
      </c>
      <c r="F736" s="12" t="s">
        <v>10</v>
      </c>
      <c r="G736" t="s">
        <v>182</v>
      </c>
      <c r="H736" s="12">
        <v>0</v>
      </c>
    </row>
    <row r="737" spans="1:8" x14ac:dyDescent="0.35">
      <c r="A737" s="1">
        <v>5790002025686</v>
      </c>
      <c r="B737" t="str">
        <f t="shared" si="11"/>
        <v>Se bilag 4b</v>
      </c>
      <c r="C737" t="s">
        <v>140</v>
      </c>
      <c r="D737" s="11" t="s">
        <v>184</v>
      </c>
      <c r="E737" s="11">
        <v>0</v>
      </c>
      <c r="F737" s="12" t="s">
        <v>10</v>
      </c>
      <c r="G737" t="s">
        <v>182</v>
      </c>
      <c r="H737" s="12">
        <v>0</v>
      </c>
    </row>
    <row r="738" spans="1:8" x14ac:dyDescent="0.35">
      <c r="A738" s="1">
        <v>5790002025686</v>
      </c>
      <c r="B738" t="str">
        <f t="shared" si="11"/>
        <v>Se bilag 4b</v>
      </c>
      <c r="C738" t="s">
        <v>140</v>
      </c>
      <c r="D738" s="11" t="s">
        <v>184</v>
      </c>
      <c r="E738" s="11">
        <v>0</v>
      </c>
      <c r="F738" s="12" t="s">
        <v>10</v>
      </c>
      <c r="G738" t="s">
        <v>182</v>
      </c>
      <c r="H738" s="12">
        <v>0</v>
      </c>
    </row>
    <row r="739" spans="1:8" x14ac:dyDescent="0.35">
      <c r="A739" s="1">
        <v>5790002025730</v>
      </c>
      <c r="B739" t="str">
        <f t="shared" si="11"/>
        <v>Se bilag 4b</v>
      </c>
      <c r="C739" t="s">
        <v>140</v>
      </c>
      <c r="D739" s="11" t="s">
        <v>184</v>
      </c>
      <c r="E739" s="11">
        <v>0</v>
      </c>
      <c r="F739" s="12" t="s">
        <v>10</v>
      </c>
      <c r="G739" t="s">
        <v>182</v>
      </c>
      <c r="H739" s="12">
        <v>0</v>
      </c>
    </row>
    <row r="740" spans="1:8" x14ac:dyDescent="0.35">
      <c r="A740" s="1">
        <v>5790002026317</v>
      </c>
      <c r="B740" t="str">
        <f t="shared" si="11"/>
        <v>Se bilag 4b</v>
      </c>
      <c r="C740" t="s">
        <v>140</v>
      </c>
      <c r="D740" s="11" t="s">
        <v>184</v>
      </c>
      <c r="E740" s="11">
        <v>0</v>
      </c>
      <c r="F740" s="12" t="s">
        <v>10</v>
      </c>
      <c r="G740" t="s">
        <v>182</v>
      </c>
      <c r="H740" s="12">
        <v>0</v>
      </c>
    </row>
    <row r="741" spans="1:8" x14ac:dyDescent="0.35">
      <c r="A741" s="1">
        <v>5790002026317</v>
      </c>
      <c r="B741" t="str">
        <f t="shared" si="11"/>
        <v>Se bilag 4b</v>
      </c>
      <c r="C741" t="s">
        <v>140</v>
      </c>
      <c r="D741" s="11" t="s">
        <v>184</v>
      </c>
      <c r="E741" s="11">
        <v>0</v>
      </c>
      <c r="F741" s="12" t="s">
        <v>10</v>
      </c>
      <c r="G741" t="s">
        <v>182</v>
      </c>
      <c r="H741" s="12">
        <v>0</v>
      </c>
    </row>
    <row r="742" spans="1:8" x14ac:dyDescent="0.35">
      <c r="A742" s="1">
        <v>5790002026317</v>
      </c>
      <c r="B742" t="str">
        <f t="shared" si="11"/>
        <v>Se bilag 4b</v>
      </c>
      <c r="C742" t="s">
        <v>140</v>
      </c>
      <c r="D742" s="11" t="s">
        <v>184</v>
      </c>
      <c r="E742" s="11">
        <v>0</v>
      </c>
      <c r="F742" s="12" t="s">
        <v>10</v>
      </c>
      <c r="G742" t="s">
        <v>182</v>
      </c>
      <c r="H742" s="12">
        <v>0</v>
      </c>
    </row>
    <row r="743" spans="1:8" x14ac:dyDescent="0.35">
      <c r="A743" s="1">
        <v>5790002026560</v>
      </c>
      <c r="B743" t="str">
        <f t="shared" si="11"/>
        <v>Se bilag 4b</v>
      </c>
      <c r="C743" t="s">
        <v>140</v>
      </c>
      <c r="D743" s="11" t="s">
        <v>184</v>
      </c>
      <c r="E743" s="11">
        <v>0</v>
      </c>
      <c r="F743" s="12" t="s">
        <v>10</v>
      </c>
      <c r="G743" t="s">
        <v>182</v>
      </c>
      <c r="H743" s="12">
        <v>0</v>
      </c>
    </row>
    <row r="744" spans="1:8" x14ac:dyDescent="0.35">
      <c r="A744" s="1">
        <v>5790002026560</v>
      </c>
      <c r="B744" t="str">
        <f t="shared" si="11"/>
        <v>Se bilag 4b</v>
      </c>
      <c r="C744" t="s">
        <v>140</v>
      </c>
      <c r="D744" s="11" t="s">
        <v>184</v>
      </c>
      <c r="E744" s="11">
        <v>0</v>
      </c>
      <c r="F744" s="12" t="s">
        <v>10</v>
      </c>
      <c r="G744" t="s">
        <v>182</v>
      </c>
      <c r="H744" s="12">
        <v>0</v>
      </c>
    </row>
    <row r="745" spans="1:8" x14ac:dyDescent="0.35">
      <c r="A745" s="1">
        <v>5790002026560</v>
      </c>
      <c r="B745" t="str">
        <f t="shared" si="11"/>
        <v>Se bilag 4b</v>
      </c>
      <c r="C745" t="s">
        <v>140</v>
      </c>
      <c r="D745" s="11" t="s">
        <v>184</v>
      </c>
      <c r="E745" s="11">
        <v>0</v>
      </c>
      <c r="F745" s="12" t="s">
        <v>10</v>
      </c>
      <c r="G745" t="s">
        <v>182</v>
      </c>
      <c r="H745" s="12">
        <v>0</v>
      </c>
    </row>
    <row r="746" spans="1:8" x14ac:dyDescent="0.35">
      <c r="A746" s="1">
        <v>5790002026768</v>
      </c>
      <c r="B746" t="str">
        <f t="shared" si="11"/>
        <v>Se bilag 4b</v>
      </c>
      <c r="C746" t="s">
        <v>140</v>
      </c>
      <c r="D746" s="11" t="s">
        <v>184</v>
      </c>
      <c r="E746" s="11">
        <v>0</v>
      </c>
      <c r="F746" s="12" t="s">
        <v>18</v>
      </c>
      <c r="G746" t="s">
        <v>414</v>
      </c>
      <c r="H746" s="12">
        <v>0</v>
      </c>
    </row>
    <row r="747" spans="1:8" x14ac:dyDescent="0.35">
      <c r="A747" s="1">
        <v>5790002026775</v>
      </c>
      <c r="B747" t="str">
        <f t="shared" si="11"/>
        <v>Se bilag 4b</v>
      </c>
      <c r="C747" t="s">
        <v>140</v>
      </c>
      <c r="D747" s="11" t="s">
        <v>184</v>
      </c>
      <c r="E747" s="11">
        <v>0</v>
      </c>
      <c r="F747" s="12" t="s">
        <v>18</v>
      </c>
      <c r="G747" t="s">
        <v>414</v>
      </c>
      <c r="H747" s="12">
        <v>0</v>
      </c>
    </row>
    <row r="748" spans="1:8" x14ac:dyDescent="0.35">
      <c r="A748" s="1">
        <v>5790002027017</v>
      </c>
      <c r="B748" t="str">
        <f t="shared" si="11"/>
        <v>Se bilag 4b</v>
      </c>
      <c r="C748" t="s">
        <v>140</v>
      </c>
      <c r="D748" s="11" t="s">
        <v>184</v>
      </c>
      <c r="E748" s="11">
        <v>0</v>
      </c>
      <c r="F748" s="12" t="s">
        <v>10</v>
      </c>
      <c r="G748" t="s">
        <v>186</v>
      </c>
      <c r="H748" s="12">
        <v>0</v>
      </c>
    </row>
    <row r="749" spans="1:8" x14ac:dyDescent="0.35">
      <c r="A749" s="1">
        <v>5790002027444</v>
      </c>
      <c r="B749" t="str">
        <f t="shared" si="11"/>
        <v>Se bilag 4b</v>
      </c>
      <c r="C749" t="s">
        <v>140</v>
      </c>
      <c r="D749" s="11" t="s">
        <v>184</v>
      </c>
      <c r="E749" s="11">
        <v>0</v>
      </c>
      <c r="F749" s="12" t="s">
        <v>18</v>
      </c>
      <c r="G749" t="s">
        <v>414</v>
      </c>
      <c r="H749" s="12">
        <v>0</v>
      </c>
    </row>
    <row r="750" spans="1:8" x14ac:dyDescent="0.35">
      <c r="A750" s="1">
        <v>5790002027871</v>
      </c>
      <c r="B750" t="str">
        <f t="shared" si="11"/>
        <v>Se bilag 4b</v>
      </c>
      <c r="C750" t="s">
        <v>140</v>
      </c>
      <c r="D750" s="11" t="s">
        <v>184</v>
      </c>
      <c r="E750" s="11">
        <v>0</v>
      </c>
      <c r="F750" s="12" t="s">
        <v>10</v>
      </c>
      <c r="G750" t="s">
        <v>200</v>
      </c>
      <c r="H750" s="12">
        <v>0</v>
      </c>
    </row>
    <row r="751" spans="1:8" x14ac:dyDescent="0.35">
      <c r="A751" s="1">
        <v>5790002027963</v>
      </c>
      <c r="B751" t="str">
        <f t="shared" si="11"/>
        <v>Se bilag 4b</v>
      </c>
      <c r="C751" t="s">
        <v>140</v>
      </c>
      <c r="D751" s="11" t="s">
        <v>184</v>
      </c>
      <c r="E751" s="11">
        <v>0</v>
      </c>
      <c r="F751" s="12" t="s">
        <v>10</v>
      </c>
      <c r="G751" t="s">
        <v>200</v>
      </c>
      <c r="H751" s="12">
        <v>0</v>
      </c>
    </row>
    <row r="752" spans="1:8" x14ac:dyDescent="0.35">
      <c r="A752" s="1">
        <v>5790002027970</v>
      </c>
      <c r="B752" t="str">
        <f t="shared" si="11"/>
        <v>Se bilag 4b</v>
      </c>
      <c r="C752" t="s">
        <v>140</v>
      </c>
      <c r="D752" s="11" t="s">
        <v>184</v>
      </c>
      <c r="E752" s="11">
        <v>0</v>
      </c>
      <c r="F752" s="12" t="s">
        <v>10</v>
      </c>
      <c r="G752" t="s">
        <v>200</v>
      </c>
      <c r="H752" s="12">
        <v>0</v>
      </c>
    </row>
    <row r="753" spans="1:8" x14ac:dyDescent="0.35">
      <c r="A753" s="1">
        <v>5790002027987</v>
      </c>
      <c r="B753" t="str">
        <f t="shared" si="11"/>
        <v>Se bilag 4b</v>
      </c>
      <c r="C753" t="s">
        <v>140</v>
      </c>
      <c r="D753" s="11" t="s">
        <v>184</v>
      </c>
      <c r="E753" s="11">
        <v>0</v>
      </c>
      <c r="F753" s="12" t="s">
        <v>10</v>
      </c>
      <c r="G753" t="s">
        <v>200</v>
      </c>
      <c r="H753" s="12">
        <v>0</v>
      </c>
    </row>
    <row r="754" spans="1:8" x14ac:dyDescent="0.35">
      <c r="A754" s="1">
        <v>5790002027994</v>
      </c>
      <c r="B754" t="str">
        <f t="shared" si="11"/>
        <v>Se bilag 4b</v>
      </c>
      <c r="C754" t="s">
        <v>140</v>
      </c>
      <c r="D754" s="11" t="s">
        <v>184</v>
      </c>
      <c r="E754" s="11">
        <v>0</v>
      </c>
      <c r="F754" s="12" t="s">
        <v>10</v>
      </c>
      <c r="G754" t="s">
        <v>200</v>
      </c>
      <c r="H754" s="12">
        <v>0</v>
      </c>
    </row>
    <row r="755" spans="1:8" x14ac:dyDescent="0.35">
      <c r="A755" s="1">
        <v>5790002028014</v>
      </c>
      <c r="B755" t="str">
        <f t="shared" si="11"/>
        <v>Se bilag 4b</v>
      </c>
      <c r="C755" t="s">
        <v>140</v>
      </c>
      <c r="D755" s="11" t="s">
        <v>184</v>
      </c>
      <c r="E755" s="11">
        <v>0</v>
      </c>
      <c r="F755" s="12" t="s">
        <v>10</v>
      </c>
      <c r="G755" t="s">
        <v>200</v>
      </c>
      <c r="H755" s="12">
        <v>0</v>
      </c>
    </row>
    <row r="756" spans="1:8" x14ac:dyDescent="0.35">
      <c r="A756" s="1">
        <v>5790002028076</v>
      </c>
      <c r="B756" t="str">
        <f t="shared" si="11"/>
        <v>Se bilag 4b</v>
      </c>
      <c r="C756" t="s">
        <v>140</v>
      </c>
      <c r="D756" s="11" t="s">
        <v>184</v>
      </c>
      <c r="E756" s="11">
        <v>0</v>
      </c>
      <c r="F756" s="12" t="s">
        <v>10</v>
      </c>
      <c r="G756" t="s">
        <v>200</v>
      </c>
      <c r="H756" s="12">
        <v>0</v>
      </c>
    </row>
    <row r="757" spans="1:8" x14ac:dyDescent="0.35">
      <c r="A757" s="1">
        <v>5790002028083</v>
      </c>
      <c r="B757" t="str">
        <f t="shared" si="11"/>
        <v>Se bilag 4b</v>
      </c>
      <c r="C757" t="s">
        <v>140</v>
      </c>
      <c r="D757" s="11" t="s">
        <v>184</v>
      </c>
      <c r="E757" s="11">
        <v>0</v>
      </c>
      <c r="F757" s="12" t="s">
        <v>10</v>
      </c>
      <c r="G757" t="s">
        <v>200</v>
      </c>
      <c r="H757" s="12">
        <v>0</v>
      </c>
    </row>
    <row r="758" spans="1:8" x14ac:dyDescent="0.35">
      <c r="A758" s="1">
        <v>5790002028090</v>
      </c>
      <c r="B758" t="str">
        <f t="shared" si="11"/>
        <v>Se bilag 4b</v>
      </c>
      <c r="C758" t="s">
        <v>140</v>
      </c>
      <c r="D758" s="11" t="s">
        <v>184</v>
      </c>
      <c r="E758" s="11">
        <v>0</v>
      </c>
      <c r="F758" s="12" t="s">
        <v>10</v>
      </c>
      <c r="G758" t="s">
        <v>200</v>
      </c>
      <c r="H758" s="12">
        <v>0</v>
      </c>
    </row>
    <row r="759" spans="1:8" x14ac:dyDescent="0.35">
      <c r="A759" s="1">
        <v>5790002028106</v>
      </c>
      <c r="B759" t="str">
        <f t="shared" si="11"/>
        <v>Se bilag 4b</v>
      </c>
      <c r="C759" t="s">
        <v>140</v>
      </c>
      <c r="D759" s="11" t="s">
        <v>184</v>
      </c>
      <c r="E759" s="11">
        <v>0</v>
      </c>
      <c r="F759" s="12" t="s">
        <v>10</v>
      </c>
      <c r="G759" t="s">
        <v>200</v>
      </c>
      <c r="H759" s="12">
        <v>0</v>
      </c>
    </row>
    <row r="760" spans="1:8" x14ac:dyDescent="0.35">
      <c r="A760" s="1">
        <v>5790002028113</v>
      </c>
      <c r="B760" t="str">
        <f t="shared" si="11"/>
        <v>Se bilag 4b</v>
      </c>
      <c r="C760" t="s">
        <v>140</v>
      </c>
      <c r="D760" s="11" t="s">
        <v>184</v>
      </c>
      <c r="E760" s="11">
        <v>0</v>
      </c>
      <c r="F760" s="12" t="s">
        <v>10</v>
      </c>
      <c r="G760" t="s">
        <v>200</v>
      </c>
      <c r="H760" s="12">
        <v>0</v>
      </c>
    </row>
    <row r="761" spans="1:8" x14ac:dyDescent="0.35">
      <c r="A761" s="1">
        <v>5790002028120</v>
      </c>
      <c r="B761" t="str">
        <f t="shared" si="11"/>
        <v>Se bilag 4b</v>
      </c>
      <c r="C761" t="s">
        <v>140</v>
      </c>
      <c r="D761" s="11" t="s">
        <v>184</v>
      </c>
      <c r="E761" s="11">
        <v>0</v>
      </c>
      <c r="F761" s="12" t="s">
        <v>10</v>
      </c>
      <c r="G761" t="s">
        <v>200</v>
      </c>
      <c r="H761" s="12">
        <v>0</v>
      </c>
    </row>
    <row r="762" spans="1:8" x14ac:dyDescent="0.35">
      <c r="A762" s="1">
        <v>5790002028120</v>
      </c>
      <c r="B762" t="str">
        <f t="shared" si="11"/>
        <v>Se bilag 4b</v>
      </c>
      <c r="C762" t="s">
        <v>140</v>
      </c>
      <c r="D762" s="11" t="s">
        <v>184</v>
      </c>
      <c r="E762" s="11">
        <v>0</v>
      </c>
      <c r="F762" s="12" t="s">
        <v>10</v>
      </c>
      <c r="G762" t="s">
        <v>200</v>
      </c>
      <c r="H762" s="12">
        <v>0</v>
      </c>
    </row>
    <row r="763" spans="1:8" x14ac:dyDescent="0.35">
      <c r="A763" s="1">
        <v>5790002028120</v>
      </c>
      <c r="B763" t="str">
        <f t="shared" si="11"/>
        <v>Se bilag 4b</v>
      </c>
      <c r="C763" t="s">
        <v>140</v>
      </c>
      <c r="D763" s="11" t="s">
        <v>184</v>
      </c>
      <c r="E763" s="11">
        <v>0</v>
      </c>
      <c r="F763" s="12" t="s">
        <v>10</v>
      </c>
      <c r="G763" t="s">
        <v>200</v>
      </c>
      <c r="H763" s="12">
        <v>0</v>
      </c>
    </row>
    <row r="764" spans="1:8" x14ac:dyDescent="0.35">
      <c r="A764" s="1">
        <v>5790002028137</v>
      </c>
      <c r="B764" t="str">
        <f t="shared" si="11"/>
        <v>Se bilag 4b</v>
      </c>
      <c r="C764" t="s">
        <v>140</v>
      </c>
      <c r="D764" s="11" t="s">
        <v>184</v>
      </c>
      <c r="E764" s="11">
        <v>0</v>
      </c>
      <c r="F764" s="12" t="s">
        <v>10</v>
      </c>
      <c r="G764" t="s">
        <v>200</v>
      </c>
      <c r="H764" s="12">
        <v>0</v>
      </c>
    </row>
    <row r="765" spans="1:8" x14ac:dyDescent="0.35">
      <c r="A765" s="1">
        <v>5790002028144</v>
      </c>
      <c r="B765" t="str">
        <f t="shared" si="11"/>
        <v>Se bilag 4b</v>
      </c>
      <c r="C765" t="s">
        <v>140</v>
      </c>
      <c r="D765" s="11" t="s">
        <v>184</v>
      </c>
      <c r="E765" s="11">
        <v>0</v>
      </c>
      <c r="F765" s="12" t="s">
        <v>10</v>
      </c>
      <c r="G765" t="s">
        <v>200</v>
      </c>
      <c r="H765" s="12">
        <v>0</v>
      </c>
    </row>
    <row r="766" spans="1:8" x14ac:dyDescent="0.35">
      <c r="A766" s="1">
        <v>5790002028151</v>
      </c>
      <c r="B766" t="str">
        <f t="shared" si="11"/>
        <v>Se bilag 4b</v>
      </c>
      <c r="C766" t="s">
        <v>140</v>
      </c>
      <c r="D766" s="11" t="s">
        <v>184</v>
      </c>
      <c r="E766" s="11">
        <v>0</v>
      </c>
      <c r="F766" s="12" t="s">
        <v>10</v>
      </c>
      <c r="G766" t="s">
        <v>200</v>
      </c>
      <c r="H766" s="12">
        <v>0</v>
      </c>
    </row>
    <row r="767" spans="1:8" x14ac:dyDescent="0.35">
      <c r="A767" s="1">
        <v>5790002028168</v>
      </c>
      <c r="B767" t="str">
        <f t="shared" si="11"/>
        <v>Se bilag 4b</v>
      </c>
      <c r="C767" t="s">
        <v>140</v>
      </c>
      <c r="D767" s="11" t="s">
        <v>184</v>
      </c>
      <c r="E767" s="11">
        <v>0</v>
      </c>
      <c r="F767" s="12" t="s">
        <v>10</v>
      </c>
      <c r="G767" t="s">
        <v>200</v>
      </c>
      <c r="H767" s="12">
        <v>0</v>
      </c>
    </row>
    <row r="768" spans="1:8" x14ac:dyDescent="0.35">
      <c r="A768" s="1">
        <v>5790002028175</v>
      </c>
      <c r="B768" t="str">
        <f t="shared" si="11"/>
        <v>Se bilag 4b</v>
      </c>
      <c r="C768" t="s">
        <v>140</v>
      </c>
      <c r="D768" s="11" t="s">
        <v>184</v>
      </c>
      <c r="E768" s="11">
        <v>0</v>
      </c>
      <c r="F768" s="12" t="s">
        <v>10</v>
      </c>
      <c r="G768" t="s">
        <v>200</v>
      </c>
      <c r="H768" s="12">
        <v>0</v>
      </c>
    </row>
    <row r="769" spans="1:8" x14ac:dyDescent="0.35">
      <c r="A769" s="1">
        <v>5790002028182</v>
      </c>
      <c r="B769" t="str">
        <f t="shared" si="11"/>
        <v>Se bilag 4b</v>
      </c>
      <c r="C769" t="s">
        <v>140</v>
      </c>
      <c r="D769" s="11" t="s">
        <v>184</v>
      </c>
      <c r="E769" s="11">
        <v>0</v>
      </c>
      <c r="F769" s="12" t="s">
        <v>10</v>
      </c>
      <c r="G769" t="s">
        <v>200</v>
      </c>
      <c r="H769" s="12">
        <v>0</v>
      </c>
    </row>
    <row r="770" spans="1:8" x14ac:dyDescent="0.35">
      <c r="A770" s="1">
        <v>5790002028199</v>
      </c>
      <c r="B770" t="str">
        <f t="shared" si="11"/>
        <v>Se bilag 4b</v>
      </c>
      <c r="C770" t="s">
        <v>140</v>
      </c>
      <c r="D770" s="11" t="s">
        <v>184</v>
      </c>
      <c r="E770" s="11">
        <v>0</v>
      </c>
      <c r="F770" s="12" t="s">
        <v>10</v>
      </c>
      <c r="G770" t="s">
        <v>200</v>
      </c>
      <c r="H770" s="12">
        <v>0</v>
      </c>
    </row>
    <row r="771" spans="1:8" x14ac:dyDescent="0.35">
      <c r="A771" s="1">
        <v>5790002028205</v>
      </c>
      <c r="B771" t="str">
        <f t="shared" si="11"/>
        <v>Se bilag 4b</v>
      </c>
      <c r="C771" t="s">
        <v>140</v>
      </c>
      <c r="D771" s="11" t="s">
        <v>184</v>
      </c>
      <c r="E771" s="11">
        <v>0</v>
      </c>
      <c r="F771" s="12" t="s">
        <v>10</v>
      </c>
      <c r="G771" t="s">
        <v>200</v>
      </c>
      <c r="H771" s="12">
        <v>0</v>
      </c>
    </row>
    <row r="772" spans="1:8" x14ac:dyDescent="0.35">
      <c r="A772" s="1">
        <v>5790002028229</v>
      </c>
      <c r="B772" t="str">
        <f t="shared" si="11"/>
        <v>Se bilag 4b</v>
      </c>
      <c r="C772" t="s">
        <v>140</v>
      </c>
      <c r="D772" s="11" t="s">
        <v>184</v>
      </c>
      <c r="E772" s="11">
        <v>0</v>
      </c>
      <c r="F772" s="12" t="s">
        <v>10</v>
      </c>
      <c r="G772" t="s">
        <v>200</v>
      </c>
      <c r="H772" s="12">
        <v>0</v>
      </c>
    </row>
    <row r="773" spans="1:8" x14ac:dyDescent="0.35">
      <c r="A773" s="1">
        <v>5790002028243</v>
      </c>
      <c r="B773" t="str">
        <f t="shared" ref="B773:B836" si="12">IF(D773="Sundhedsplatformen","Se bilag 4b","Se bilag 4a")</f>
        <v>Se bilag 4b</v>
      </c>
      <c r="C773" t="s">
        <v>140</v>
      </c>
      <c r="D773" s="11" t="s">
        <v>184</v>
      </c>
      <c r="E773" s="11">
        <v>0</v>
      </c>
      <c r="F773" s="12" t="s">
        <v>10</v>
      </c>
      <c r="G773" t="s">
        <v>200</v>
      </c>
      <c r="H773" s="12">
        <v>0</v>
      </c>
    </row>
    <row r="774" spans="1:8" x14ac:dyDescent="0.35">
      <c r="A774" s="1">
        <v>5790002028250</v>
      </c>
      <c r="B774" t="str">
        <f t="shared" si="12"/>
        <v>Se bilag 4b</v>
      </c>
      <c r="C774" t="s">
        <v>140</v>
      </c>
      <c r="D774" s="11" t="s">
        <v>184</v>
      </c>
      <c r="E774" s="11">
        <v>0</v>
      </c>
      <c r="F774" s="12" t="s">
        <v>10</v>
      </c>
      <c r="G774" t="s">
        <v>200</v>
      </c>
      <c r="H774" s="12">
        <v>0</v>
      </c>
    </row>
    <row r="775" spans="1:8" x14ac:dyDescent="0.35">
      <c r="A775" s="1">
        <v>5790002028267</v>
      </c>
      <c r="B775" t="str">
        <f t="shared" si="12"/>
        <v>Se bilag 4b</v>
      </c>
      <c r="C775" t="s">
        <v>140</v>
      </c>
      <c r="D775" s="11" t="s">
        <v>184</v>
      </c>
      <c r="E775" s="11">
        <v>0</v>
      </c>
      <c r="F775" s="12" t="s">
        <v>10</v>
      </c>
      <c r="G775" t="s">
        <v>200</v>
      </c>
      <c r="H775" s="12">
        <v>0</v>
      </c>
    </row>
    <row r="776" spans="1:8" x14ac:dyDescent="0.35">
      <c r="A776" s="1">
        <v>5790002028274</v>
      </c>
      <c r="B776" t="str">
        <f t="shared" si="12"/>
        <v>Se bilag 4b</v>
      </c>
      <c r="C776" t="s">
        <v>140</v>
      </c>
      <c r="D776" s="11" t="s">
        <v>184</v>
      </c>
      <c r="E776" s="11">
        <v>0</v>
      </c>
      <c r="F776" s="12" t="s">
        <v>10</v>
      </c>
      <c r="G776" t="s">
        <v>200</v>
      </c>
      <c r="H776" s="12">
        <v>0</v>
      </c>
    </row>
    <row r="777" spans="1:8" x14ac:dyDescent="0.35">
      <c r="A777" s="1">
        <v>5790002028281</v>
      </c>
      <c r="B777" t="str">
        <f t="shared" si="12"/>
        <v>Se bilag 4b</v>
      </c>
      <c r="C777" t="s">
        <v>140</v>
      </c>
      <c r="D777" s="11" t="s">
        <v>184</v>
      </c>
      <c r="E777" s="11">
        <v>0</v>
      </c>
      <c r="F777" s="12" t="s">
        <v>10</v>
      </c>
      <c r="G777" t="s">
        <v>200</v>
      </c>
      <c r="H777" s="12">
        <v>0</v>
      </c>
    </row>
    <row r="778" spans="1:8" x14ac:dyDescent="0.35">
      <c r="A778" s="1">
        <v>5790002028298</v>
      </c>
      <c r="B778" t="str">
        <f t="shared" si="12"/>
        <v>Se bilag 4b</v>
      </c>
      <c r="C778" t="s">
        <v>140</v>
      </c>
      <c r="D778" s="11" t="s">
        <v>184</v>
      </c>
      <c r="E778" s="11">
        <v>0</v>
      </c>
      <c r="F778" s="12" t="s">
        <v>10</v>
      </c>
      <c r="G778" t="s">
        <v>200</v>
      </c>
      <c r="H778" s="12">
        <v>0</v>
      </c>
    </row>
    <row r="779" spans="1:8" x14ac:dyDescent="0.35">
      <c r="A779" s="1">
        <v>5790002028304</v>
      </c>
      <c r="B779" t="str">
        <f t="shared" si="12"/>
        <v>Se bilag 4b</v>
      </c>
      <c r="C779" t="s">
        <v>140</v>
      </c>
      <c r="D779" s="11" t="s">
        <v>184</v>
      </c>
      <c r="E779" s="11">
        <v>0</v>
      </c>
      <c r="F779" s="12" t="s">
        <v>10</v>
      </c>
      <c r="G779" t="s">
        <v>200</v>
      </c>
      <c r="H779" s="12">
        <v>0</v>
      </c>
    </row>
    <row r="780" spans="1:8" x14ac:dyDescent="0.35">
      <c r="A780" s="1">
        <v>5790002028311</v>
      </c>
      <c r="B780" t="str">
        <f t="shared" si="12"/>
        <v>Se bilag 4b</v>
      </c>
      <c r="C780" t="s">
        <v>140</v>
      </c>
      <c r="D780" s="11" t="s">
        <v>184</v>
      </c>
      <c r="E780" s="11">
        <v>0</v>
      </c>
      <c r="F780" s="12" t="s">
        <v>10</v>
      </c>
      <c r="G780" t="s">
        <v>200</v>
      </c>
      <c r="H780" s="12">
        <v>0</v>
      </c>
    </row>
    <row r="781" spans="1:8" x14ac:dyDescent="0.35">
      <c r="A781" s="1">
        <v>5790002028328</v>
      </c>
      <c r="B781" t="str">
        <f t="shared" si="12"/>
        <v>Se bilag 4b</v>
      </c>
      <c r="C781" t="s">
        <v>140</v>
      </c>
      <c r="D781" s="11" t="s">
        <v>184</v>
      </c>
      <c r="E781" s="11">
        <v>0</v>
      </c>
      <c r="F781" s="12" t="s">
        <v>10</v>
      </c>
      <c r="G781" t="s">
        <v>200</v>
      </c>
      <c r="H781" s="12">
        <v>0</v>
      </c>
    </row>
    <row r="782" spans="1:8" x14ac:dyDescent="0.35">
      <c r="A782" s="1">
        <v>5790002028335</v>
      </c>
      <c r="B782" t="str">
        <f t="shared" si="12"/>
        <v>Se bilag 4b</v>
      </c>
      <c r="C782" t="s">
        <v>140</v>
      </c>
      <c r="D782" s="11" t="s">
        <v>184</v>
      </c>
      <c r="E782" s="11">
        <v>0</v>
      </c>
      <c r="F782" s="12" t="s">
        <v>10</v>
      </c>
      <c r="G782" t="s">
        <v>200</v>
      </c>
      <c r="H782" s="12">
        <v>0</v>
      </c>
    </row>
    <row r="783" spans="1:8" x14ac:dyDescent="0.35">
      <c r="A783" s="1">
        <v>5790002028359</v>
      </c>
      <c r="B783" t="str">
        <f t="shared" si="12"/>
        <v>Se bilag 4b</v>
      </c>
      <c r="C783" t="s">
        <v>140</v>
      </c>
      <c r="D783" s="11" t="s">
        <v>184</v>
      </c>
      <c r="E783" s="11">
        <v>0</v>
      </c>
      <c r="F783" s="12" t="s">
        <v>10</v>
      </c>
      <c r="G783" t="s">
        <v>200</v>
      </c>
      <c r="H783" s="12">
        <v>0</v>
      </c>
    </row>
    <row r="784" spans="1:8" x14ac:dyDescent="0.35">
      <c r="A784" s="1">
        <v>5790002028373</v>
      </c>
      <c r="B784" t="str">
        <f t="shared" si="12"/>
        <v>Se bilag 4b</v>
      </c>
      <c r="C784" t="s">
        <v>140</v>
      </c>
      <c r="D784" s="11" t="s">
        <v>184</v>
      </c>
      <c r="E784" s="11">
        <v>0</v>
      </c>
      <c r="F784" s="12" t="s">
        <v>10</v>
      </c>
      <c r="G784" t="s">
        <v>200</v>
      </c>
      <c r="H784" s="12">
        <v>0</v>
      </c>
    </row>
    <row r="785" spans="1:8" x14ac:dyDescent="0.35">
      <c r="A785" s="1">
        <v>5790002028380</v>
      </c>
      <c r="B785" t="str">
        <f t="shared" si="12"/>
        <v>Se bilag 4b</v>
      </c>
      <c r="C785" t="s">
        <v>140</v>
      </c>
      <c r="D785" s="11" t="s">
        <v>184</v>
      </c>
      <c r="E785" s="11">
        <v>0</v>
      </c>
      <c r="F785" s="12" t="s">
        <v>10</v>
      </c>
      <c r="G785" t="s">
        <v>200</v>
      </c>
      <c r="H785" s="12">
        <v>0</v>
      </c>
    </row>
    <row r="786" spans="1:8" x14ac:dyDescent="0.35">
      <c r="A786" s="1">
        <v>5790002028397</v>
      </c>
      <c r="B786" t="str">
        <f t="shared" si="12"/>
        <v>Se bilag 4b</v>
      </c>
      <c r="C786" t="s">
        <v>140</v>
      </c>
      <c r="D786" s="11" t="s">
        <v>184</v>
      </c>
      <c r="E786" s="11">
        <v>0</v>
      </c>
      <c r="F786" s="12" t="s">
        <v>10</v>
      </c>
      <c r="G786" t="s">
        <v>200</v>
      </c>
      <c r="H786" s="12">
        <v>0</v>
      </c>
    </row>
    <row r="787" spans="1:8" x14ac:dyDescent="0.35">
      <c r="A787" s="1">
        <v>5790002028410</v>
      </c>
      <c r="B787" t="str">
        <f t="shared" si="12"/>
        <v>Se bilag 4b</v>
      </c>
      <c r="C787" t="s">
        <v>140</v>
      </c>
      <c r="D787" s="11" t="s">
        <v>184</v>
      </c>
      <c r="E787" s="11">
        <v>0</v>
      </c>
      <c r="F787" s="12" t="s">
        <v>10</v>
      </c>
      <c r="G787" t="s">
        <v>200</v>
      </c>
      <c r="H787" s="12">
        <v>0</v>
      </c>
    </row>
    <row r="788" spans="1:8" x14ac:dyDescent="0.35">
      <c r="A788" s="1">
        <v>5790002028427</v>
      </c>
      <c r="B788" t="str">
        <f t="shared" si="12"/>
        <v>Se bilag 4b</v>
      </c>
      <c r="C788" t="s">
        <v>140</v>
      </c>
      <c r="D788" s="11" t="s">
        <v>184</v>
      </c>
      <c r="E788" s="11">
        <v>0</v>
      </c>
      <c r="F788" s="12" t="s">
        <v>10</v>
      </c>
      <c r="G788" t="s">
        <v>200</v>
      </c>
      <c r="H788" s="12">
        <v>0</v>
      </c>
    </row>
    <row r="789" spans="1:8" x14ac:dyDescent="0.35">
      <c r="A789" s="1">
        <v>5790002028458</v>
      </c>
      <c r="B789" t="str">
        <f t="shared" si="12"/>
        <v>Se bilag 4b</v>
      </c>
      <c r="C789" t="s">
        <v>140</v>
      </c>
      <c r="D789" s="11" t="s">
        <v>184</v>
      </c>
      <c r="E789" s="11">
        <v>0</v>
      </c>
      <c r="F789" s="12" t="s">
        <v>10</v>
      </c>
      <c r="G789" t="s">
        <v>200</v>
      </c>
      <c r="H789" s="12">
        <v>0</v>
      </c>
    </row>
    <row r="790" spans="1:8" x14ac:dyDescent="0.35">
      <c r="A790" s="1">
        <v>5790002028465</v>
      </c>
      <c r="B790" t="str">
        <f t="shared" si="12"/>
        <v>Se bilag 4b</v>
      </c>
      <c r="C790" t="s">
        <v>140</v>
      </c>
      <c r="D790" s="11" t="s">
        <v>184</v>
      </c>
      <c r="E790" s="11">
        <v>0</v>
      </c>
      <c r="F790" s="12" t="s">
        <v>10</v>
      </c>
      <c r="G790" t="s">
        <v>200</v>
      </c>
      <c r="H790" s="12">
        <v>0</v>
      </c>
    </row>
    <row r="791" spans="1:8" x14ac:dyDescent="0.35">
      <c r="A791" s="1">
        <v>5790002028502</v>
      </c>
      <c r="B791" t="str">
        <f t="shared" si="12"/>
        <v>Se bilag 4b</v>
      </c>
      <c r="C791" t="s">
        <v>140</v>
      </c>
      <c r="D791" s="11" t="s">
        <v>184</v>
      </c>
      <c r="E791" s="11">
        <v>0</v>
      </c>
      <c r="F791" s="12" t="s">
        <v>18</v>
      </c>
      <c r="G791" t="s">
        <v>414</v>
      </c>
      <c r="H791" s="12">
        <v>0</v>
      </c>
    </row>
    <row r="792" spans="1:8" x14ac:dyDescent="0.35">
      <c r="A792" s="1">
        <v>5790002029691</v>
      </c>
      <c r="B792" t="str">
        <f t="shared" si="12"/>
        <v>Se bilag 4b</v>
      </c>
      <c r="C792" t="s">
        <v>140</v>
      </c>
      <c r="D792" s="11" t="s">
        <v>184</v>
      </c>
      <c r="E792" s="11">
        <v>0</v>
      </c>
      <c r="F792" s="12" t="s">
        <v>10</v>
      </c>
      <c r="G792" t="s">
        <v>200</v>
      </c>
      <c r="H792" s="12">
        <v>0</v>
      </c>
    </row>
    <row r="793" spans="1:8" x14ac:dyDescent="0.35">
      <c r="A793" s="1">
        <v>5790002029691</v>
      </c>
      <c r="B793" t="str">
        <f t="shared" si="12"/>
        <v>Se bilag 4b</v>
      </c>
      <c r="C793" t="s">
        <v>140</v>
      </c>
      <c r="D793" s="11" t="s">
        <v>184</v>
      </c>
      <c r="E793" s="11">
        <v>0</v>
      </c>
      <c r="F793" s="12" t="s">
        <v>10</v>
      </c>
      <c r="G793" t="s">
        <v>200</v>
      </c>
      <c r="H793" s="12">
        <v>0</v>
      </c>
    </row>
    <row r="794" spans="1:8" x14ac:dyDescent="0.35">
      <c r="A794" s="1">
        <v>5790002029691</v>
      </c>
      <c r="B794" t="str">
        <f t="shared" si="12"/>
        <v>Se bilag 4b</v>
      </c>
      <c r="C794" t="s">
        <v>140</v>
      </c>
      <c r="D794" s="11" t="s">
        <v>184</v>
      </c>
      <c r="E794" s="11">
        <v>0</v>
      </c>
      <c r="F794" s="12" t="s">
        <v>10</v>
      </c>
      <c r="G794" t="s">
        <v>200</v>
      </c>
      <c r="H794" s="12">
        <v>0</v>
      </c>
    </row>
    <row r="795" spans="1:8" x14ac:dyDescent="0.35">
      <c r="A795" s="1">
        <v>5790002029707</v>
      </c>
      <c r="B795" t="str">
        <f t="shared" si="12"/>
        <v>Se bilag 4b</v>
      </c>
      <c r="C795" t="s">
        <v>140</v>
      </c>
      <c r="D795" s="11" t="s">
        <v>184</v>
      </c>
      <c r="E795" s="11">
        <v>0</v>
      </c>
      <c r="F795" s="12" t="s">
        <v>10</v>
      </c>
      <c r="G795" t="s">
        <v>200</v>
      </c>
      <c r="H795" s="12">
        <v>0</v>
      </c>
    </row>
    <row r="796" spans="1:8" x14ac:dyDescent="0.35">
      <c r="A796" s="1">
        <v>5790002029714</v>
      </c>
      <c r="B796" t="str">
        <f t="shared" si="12"/>
        <v>Se bilag 4b</v>
      </c>
      <c r="C796" t="s">
        <v>140</v>
      </c>
      <c r="D796" s="11" t="s">
        <v>184</v>
      </c>
      <c r="E796" s="11">
        <v>0</v>
      </c>
      <c r="F796" s="12" t="s">
        <v>10</v>
      </c>
      <c r="G796" t="s">
        <v>200</v>
      </c>
      <c r="H796" s="12">
        <v>0</v>
      </c>
    </row>
    <row r="797" spans="1:8" x14ac:dyDescent="0.35">
      <c r="A797" s="1">
        <v>5790002029738</v>
      </c>
      <c r="B797" t="str">
        <f t="shared" si="12"/>
        <v>Se bilag 4b</v>
      </c>
      <c r="C797" t="s">
        <v>140</v>
      </c>
      <c r="D797" s="11" t="s">
        <v>184</v>
      </c>
      <c r="E797" s="11">
        <v>0</v>
      </c>
      <c r="F797" s="12" t="s">
        <v>10</v>
      </c>
      <c r="G797" t="s">
        <v>200</v>
      </c>
      <c r="H797" s="12">
        <v>0</v>
      </c>
    </row>
    <row r="798" spans="1:8" x14ac:dyDescent="0.35">
      <c r="A798" s="1">
        <v>5790002029745</v>
      </c>
      <c r="B798" t="str">
        <f t="shared" si="12"/>
        <v>Se bilag 4b</v>
      </c>
      <c r="C798" t="s">
        <v>140</v>
      </c>
      <c r="D798" s="11" t="s">
        <v>184</v>
      </c>
      <c r="E798" s="11">
        <v>0</v>
      </c>
      <c r="F798" s="12" t="s">
        <v>10</v>
      </c>
      <c r="G798" t="s">
        <v>200</v>
      </c>
      <c r="H798" s="12">
        <v>0</v>
      </c>
    </row>
    <row r="799" spans="1:8" x14ac:dyDescent="0.35">
      <c r="A799" s="1">
        <v>5790002029752</v>
      </c>
      <c r="B799" t="str">
        <f t="shared" si="12"/>
        <v>Se bilag 4b</v>
      </c>
      <c r="C799" t="s">
        <v>140</v>
      </c>
      <c r="D799" s="11" t="s">
        <v>184</v>
      </c>
      <c r="E799" s="11">
        <v>0</v>
      </c>
      <c r="F799" s="12" t="s">
        <v>10</v>
      </c>
      <c r="G799" t="s">
        <v>200</v>
      </c>
      <c r="H799" s="12">
        <v>0</v>
      </c>
    </row>
    <row r="800" spans="1:8" x14ac:dyDescent="0.35">
      <c r="A800" s="1">
        <v>5790002029776</v>
      </c>
      <c r="B800" t="str">
        <f t="shared" si="12"/>
        <v>Se bilag 4b</v>
      </c>
      <c r="C800" t="s">
        <v>140</v>
      </c>
      <c r="D800" s="11" t="s">
        <v>184</v>
      </c>
      <c r="E800" s="11">
        <v>0</v>
      </c>
      <c r="F800" s="12" t="s">
        <v>10</v>
      </c>
      <c r="G800" t="s">
        <v>200</v>
      </c>
      <c r="H800" s="12">
        <v>0</v>
      </c>
    </row>
    <row r="801" spans="1:8" x14ac:dyDescent="0.35">
      <c r="A801" s="1">
        <v>5790002029783</v>
      </c>
      <c r="B801" t="str">
        <f t="shared" si="12"/>
        <v>Se bilag 4b</v>
      </c>
      <c r="C801" t="s">
        <v>140</v>
      </c>
      <c r="D801" s="11" t="s">
        <v>184</v>
      </c>
      <c r="E801" s="11">
        <v>0</v>
      </c>
      <c r="F801" s="12" t="s">
        <v>10</v>
      </c>
      <c r="G801" t="s">
        <v>200</v>
      </c>
      <c r="H801" s="12">
        <v>0</v>
      </c>
    </row>
    <row r="802" spans="1:8" x14ac:dyDescent="0.35">
      <c r="A802" s="1">
        <v>5790002029790</v>
      </c>
      <c r="B802" t="str">
        <f t="shared" si="12"/>
        <v>Se bilag 4b</v>
      </c>
      <c r="C802" t="s">
        <v>140</v>
      </c>
      <c r="D802" s="11" t="s">
        <v>184</v>
      </c>
      <c r="E802" s="11">
        <v>0</v>
      </c>
      <c r="F802" s="12" t="s">
        <v>10</v>
      </c>
      <c r="G802" t="s">
        <v>200</v>
      </c>
      <c r="H802" s="12">
        <v>0</v>
      </c>
    </row>
    <row r="803" spans="1:8" x14ac:dyDescent="0.35">
      <c r="A803" s="1">
        <v>5790002029813</v>
      </c>
      <c r="B803" t="str">
        <f t="shared" si="12"/>
        <v>Se bilag 4b</v>
      </c>
      <c r="C803" t="s">
        <v>140</v>
      </c>
      <c r="D803" s="11" t="s">
        <v>184</v>
      </c>
      <c r="E803" s="11">
        <v>0</v>
      </c>
      <c r="F803" s="12" t="s">
        <v>10</v>
      </c>
      <c r="G803" t="s">
        <v>200</v>
      </c>
      <c r="H803" s="12">
        <v>0</v>
      </c>
    </row>
    <row r="804" spans="1:8" x14ac:dyDescent="0.35">
      <c r="A804" s="1">
        <v>5790002029813</v>
      </c>
      <c r="B804" t="str">
        <f t="shared" si="12"/>
        <v>Se bilag 4b</v>
      </c>
      <c r="C804" t="s">
        <v>140</v>
      </c>
      <c r="D804" s="11" t="s">
        <v>184</v>
      </c>
      <c r="E804" s="11">
        <v>0</v>
      </c>
      <c r="F804" s="12" t="s">
        <v>10</v>
      </c>
      <c r="G804" t="s">
        <v>200</v>
      </c>
      <c r="H804" s="12">
        <v>0</v>
      </c>
    </row>
    <row r="805" spans="1:8" x14ac:dyDescent="0.35">
      <c r="A805" s="1">
        <v>5790002029813</v>
      </c>
      <c r="B805" t="str">
        <f t="shared" si="12"/>
        <v>Se bilag 4b</v>
      </c>
      <c r="C805" t="s">
        <v>140</v>
      </c>
      <c r="D805" s="11" t="s">
        <v>184</v>
      </c>
      <c r="E805" s="11">
        <v>0</v>
      </c>
      <c r="F805" s="12" t="s">
        <v>10</v>
      </c>
      <c r="G805" t="s">
        <v>200</v>
      </c>
      <c r="H805" s="12">
        <v>0</v>
      </c>
    </row>
    <row r="806" spans="1:8" x14ac:dyDescent="0.35">
      <c r="A806" s="1">
        <v>5790002268502</v>
      </c>
      <c r="B806" t="str">
        <f t="shared" si="12"/>
        <v>Se bilag 4b</v>
      </c>
      <c r="C806" t="s">
        <v>140</v>
      </c>
      <c r="D806" s="11" t="s">
        <v>184</v>
      </c>
      <c r="E806" s="11">
        <v>0</v>
      </c>
      <c r="F806" s="12" t="s">
        <v>18</v>
      </c>
      <c r="G806" t="s">
        <v>414</v>
      </c>
      <c r="H806" s="12">
        <v>0</v>
      </c>
    </row>
    <row r="807" spans="1:8" x14ac:dyDescent="0.35">
      <c r="A807" s="1">
        <v>5790002269349</v>
      </c>
      <c r="B807" t="str">
        <f t="shared" si="12"/>
        <v>Se bilag 4b</v>
      </c>
      <c r="C807" t="s">
        <v>140</v>
      </c>
      <c r="D807" s="11" t="s">
        <v>184</v>
      </c>
      <c r="E807" s="11">
        <v>0</v>
      </c>
      <c r="F807" s="12" t="s">
        <v>10</v>
      </c>
      <c r="G807" t="s">
        <v>182</v>
      </c>
      <c r="H807" s="12">
        <v>0</v>
      </c>
    </row>
    <row r="808" spans="1:8" x14ac:dyDescent="0.35">
      <c r="A808" s="1">
        <v>5790002269370</v>
      </c>
      <c r="B808" t="str">
        <f t="shared" si="12"/>
        <v>Se bilag 4b</v>
      </c>
      <c r="C808" t="s">
        <v>140</v>
      </c>
      <c r="D808" s="11" t="s">
        <v>184</v>
      </c>
      <c r="E808" s="11">
        <v>0</v>
      </c>
      <c r="F808" s="12" t="s">
        <v>10</v>
      </c>
      <c r="G808" t="s">
        <v>182</v>
      </c>
      <c r="H808" s="12">
        <v>0</v>
      </c>
    </row>
    <row r="809" spans="1:8" x14ac:dyDescent="0.35">
      <c r="A809" s="1">
        <v>5790002269370</v>
      </c>
      <c r="B809" t="str">
        <f t="shared" si="12"/>
        <v>Se bilag 4b</v>
      </c>
      <c r="C809" t="s">
        <v>140</v>
      </c>
      <c r="D809" s="11" t="s">
        <v>184</v>
      </c>
      <c r="E809" s="11">
        <v>0</v>
      </c>
      <c r="F809" s="12" t="s">
        <v>10</v>
      </c>
      <c r="G809" t="s">
        <v>182</v>
      </c>
      <c r="H809" s="12">
        <v>0</v>
      </c>
    </row>
    <row r="810" spans="1:8" x14ac:dyDescent="0.35">
      <c r="A810" s="1">
        <v>5790002269370</v>
      </c>
      <c r="B810" t="str">
        <f t="shared" si="12"/>
        <v>Se bilag 4b</v>
      </c>
      <c r="C810" t="s">
        <v>140</v>
      </c>
      <c r="D810" s="11" t="s">
        <v>184</v>
      </c>
      <c r="E810" s="11">
        <v>0</v>
      </c>
      <c r="F810" s="12" t="s">
        <v>10</v>
      </c>
      <c r="G810" t="s">
        <v>182</v>
      </c>
      <c r="H810" s="12">
        <v>0</v>
      </c>
    </row>
    <row r="811" spans="1:8" x14ac:dyDescent="0.35">
      <c r="A811" s="1">
        <v>5790002269387</v>
      </c>
      <c r="B811" t="str">
        <f t="shared" si="12"/>
        <v>Se bilag 4b</v>
      </c>
      <c r="C811" t="s">
        <v>140</v>
      </c>
      <c r="D811" s="11" t="s">
        <v>184</v>
      </c>
      <c r="E811" s="11">
        <v>0</v>
      </c>
      <c r="F811" s="12" t="s">
        <v>10</v>
      </c>
      <c r="G811" t="s">
        <v>182</v>
      </c>
      <c r="H811" s="12">
        <v>0</v>
      </c>
    </row>
    <row r="812" spans="1:8" x14ac:dyDescent="0.35">
      <c r="A812" s="1">
        <v>5790002269387</v>
      </c>
      <c r="B812" t="str">
        <f t="shared" si="12"/>
        <v>Se bilag 4b</v>
      </c>
      <c r="C812" t="s">
        <v>140</v>
      </c>
      <c r="D812" s="11" t="s">
        <v>184</v>
      </c>
      <c r="E812" s="11">
        <v>0</v>
      </c>
      <c r="F812" s="12" t="s">
        <v>10</v>
      </c>
      <c r="G812" t="s">
        <v>182</v>
      </c>
      <c r="H812" s="12">
        <v>0</v>
      </c>
    </row>
    <row r="813" spans="1:8" x14ac:dyDescent="0.35">
      <c r="A813" s="1">
        <v>5790002269387</v>
      </c>
      <c r="B813" t="str">
        <f t="shared" si="12"/>
        <v>Se bilag 4b</v>
      </c>
      <c r="C813" t="s">
        <v>140</v>
      </c>
      <c r="D813" s="11" t="s">
        <v>184</v>
      </c>
      <c r="E813" s="11">
        <v>0</v>
      </c>
      <c r="F813" s="12" t="s">
        <v>10</v>
      </c>
      <c r="G813" t="s">
        <v>182</v>
      </c>
      <c r="H813" s="12">
        <v>0</v>
      </c>
    </row>
    <row r="814" spans="1:8" x14ac:dyDescent="0.35">
      <c r="A814" s="1">
        <v>5790002269417</v>
      </c>
      <c r="B814" t="str">
        <f t="shared" si="12"/>
        <v>Se bilag 4b</v>
      </c>
      <c r="C814" t="s">
        <v>140</v>
      </c>
      <c r="D814" s="11" t="s">
        <v>184</v>
      </c>
      <c r="E814" s="11">
        <v>0</v>
      </c>
      <c r="F814" s="12" t="s">
        <v>10</v>
      </c>
      <c r="G814" t="s">
        <v>182</v>
      </c>
      <c r="H814" s="12">
        <v>0</v>
      </c>
    </row>
    <row r="815" spans="1:8" x14ac:dyDescent="0.35">
      <c r="A815" s="1">
        <v>5790002269417</v>
      </c>
      <c r="B815" t="str">
        <f t="shared" si="12"/>
        <v>Se bilag 4b</v>
      </c>
      <c r="C815" t="s">
        <v>140</v>
      </c>
      <c r="D815" s="11" t="s">
        <v>184</v>
      </c>
      <c r="E815" s="11">
        <v>0</v>
      </c>
      <c r="F815" s="12" t="s">
        <v>10</v>
      </c>
      <c r="G815" t="s">
        <v>182</v>
      </c>
      <c r="H815" s="12">
        <v>0</v>
      </c>
    </row>
    <row r="816" spans="1:8" x14ac:dyDescent="0.35">
      <c r="A816" s="1">
        <v>5790002269417</v>
      </c>
      <c r="B816" t="str">
        <f t="shared" si="12"/>
        <v>Se bilag 4b</v>
      </c>
      <c r="C816" t="s">
        <v>140</v>
      </c>
      <c r="D816" s="11" t="s">
        <v>184</v>
      </c>
      <c r="E816" s="11">
        <v>0</v>
      </c>
      <c r="F816" s="12" t="s">
        <v>10</v>
      </c>
      <c r="G816" t="s">
        <v>182</v>
      </c>
      <c r="H816" s="12">
        <v>0</v>
      </c>
    </row>
    <row r="817" spans="1:8" x14ac:dyDescent="0.35">
      <c r="A817" s="1">
        <v>5790002269424</v>
      </c>
      <c r="B817" t="str">
        <f t="shared" si="12"/>
        <v>Se bilag 4b</v>
      </c>
      <c r="C817" t="s">
        <v>140</v>
      </c>
      <c r="D817" s="11" t="s">
        <v>184</v>
      </c>
      <c r="E817" s="11">
        <v>0</v>
      </c>
      <c r="F817" s="12" t="s">
        <v>10</v>
      </c>
      <c r="G817" t="s">
        <v>182</v>
      </c>
      <c r="H817" s="12">
        <v>0</v>
      </c>
    </row>
    <row r="818" spans="1:8" x14ac:dyDescent="0.35">
      <c r="A818" s="1">
        <v>5790002269424</v>
      </c>
      <c r="B818" t="str">
        <f t="shared" si="12"/>
        <v>Se bilag 4b</v>
      </c>
      <c r="C818" t="s">
        <v>140</v>
      </c>
      <c r="D818" s="11" t="s">
        <v>184</v>
      </c>
      <c r="E818" s="11">
        <v>0</v>
      </c>
      <c r="F818" s="12" t="s">
        <v>10</v>
      </c>
      <c r="G818" t="s">
        <v>182</v>
      </c>
      <c r="H818" s="12">
        <v>0</v>
      </c>
    </row>
    <row r="819" spans="1:8" x14ac:dyDescent="0.35">
      <c r="A819" s="1">
        <v>5790002269424</v>
      </c>
      <c r="B819" t="str">
        <f t="shared" si="12"/>
        <v>Se bilag 4b</v>
      </c>
      <c r="C819" t="s">
        <v>140</v>
      </c>
      <c r="D819" s="11" t="s">
        <v>184</v>
      </c>
      <c r="E819" s="11">
        <v>0</v>
      </c>
      <c r="F819" s="12" t="s">
        <v>10</v>
      </c>
      <c r="G819" t="s">
        <v>182</v>
      </c>
      <c r="H819" s="12">
        <v>0</v>
      </c>
    </row>
    <row r="820" spans="1:8" x14ac:dyDescent="0.35">
      <c r="A820" s="1">
        <v>5790002269431</v>
      </c>
      <c r="B820" t="str">
        <f t="shared" si="12"/>
        <v>Se bilag 4b</v>
      </c>
      <c r="C820" t="s">
        <v>140</v>
      </c>
      <c r="D820" s="11" t="s">
        <v>184</v>
      </c>
      <c r="E820" s="11">
        <v>0</v>
      </c>
      <c r="F820" s="12" t="s">
        <v>10</v>
      </c>
      <c r="G820" t="s">
        <v>182</v>
      </c>
      <c r="H820" s="12">
        <v>0</v>
      </c>
    </row>
    <row r="821" spans="1:8" x14ac:dyDescent="0.35">
      <c r="A821" s="1">
        <v>5790002269431</v>
      </c>
      <c r="B821" t="str">
        <f t="shared" si="12"/>
        <v>Se bilag 4b</v>
      </c>
      <c r="C821" t="s">
        <v>140</v>
      </c>
      <c r="D821" s="11" t="s">
        <v>184</v>
      </c>
      <c r="E821" s="11">
        <v>0</v>
      </c>
      <c r="F821" s="12" t="s">
        <v>10</v>
      </c>
      <c r="G821" t="s">
        <v>182</v>
      </c>
      <c r="H821" s="12">
        <v>0</v>
      </c>
    </row>
    <row r="822" spans="1:8" x14ac:dyDescent="0.35">
      <c r="A822" s="1">
        <v>5790002269431</v>
      </c>
      <c r="B822" t="str">
        <f t="shared" si="12"/>
        <v>Se bilag 4b</v>
      </c>
      <c r="C822" t="s">
        <v>140</v>
      </c>
      <c r="D822" s="11" t="s">
        <v>184</v>
      </c>
      <c r="E822" s="11">
        <v>0</v>
      </c>
      <c r="F822" s="12" t="s">
        <v>10</v>
      </c>
      <c r="G822" t="s">
        <v>182</v>
      </c>
      <c r="H822" s="12">
        <v>0</v>
      </c>
    </row>
    <row r="823" spans="1:8" x14ac:dyDescent="0.35">
      <c r="A823" s="1">
        <v>5790002269448</v>
      </c>
      <c r="B823" t="str">
        <f t="shared" si="12"/>
        <v>Se bilag 4b</v>
      </c>
      <c r="C823" t="s">
        <v>140</v>
      </c>
      <c r="D823" s="11" t="s">
        <v>184</v>
      </c>
      <c r="E823" s="11">
        <v>0</v>
      </c>
      <c r="F823" s="12" t="s">
        <v>10</v>
      </c>
      <c r="G823" t="s">
        <v>182</v>
      </c>
      <c r="H823" s="12">
        <v>0</v>
      </c>
    </row>
    <row r="824" spans="1:8" x14ac:dyDescent="0.35">
      <c r="A824" s="1">
        <v>5790002269448</v>
      </c>
      <c r="B824" t="str">
        <f t="shared" si="12"/>
        <v>Se bilag 4b</v>
      </c>
      <c r="C824" t="s">
        <v>140</v>
      </c>
      <c r="D824" s="11" t="s">
        <v>184</v>
      </c>
      <c r="E824" s="11">
        <v>0</v>
      </c>
      <c r="F824" s="12" t="s">
        <v>10</v>
      </c>
      <c r="G824" t="s">
        <v>182</v>
      </c>
      <c r="H824" s="12">
        <v>0</v>
      </c>
    </row>
    <row r="825" spans="1:8" x14ac:dyDescent="0.35">
      <c r="A825" s="1">
        <v>5790002269448</v>
      </c>
      <c r="B825" t="str">
        <f t="shared" si="12"/>
        <v>Se bilag 4b</v>
      </c>
      <c r="C825" t="s">
        <v>140</v>
      </c>
      <c r="D825" s="11" t="s">
        <v>184</v>
      </c>
      <c r="E825" s="11">
        <v>0</v>
      </c>
      <c r="F825" s="12" t="s">
        <v>10</v>
      </c>
      <c r="G825" t="s">
        <v>182</v>
      </c>
      <c r="H825" s="12">
        <v>0</v>
      </c>
    </row>
    <row r="826" spans="1:8" x14ac:dyDescent="0.35">
      <c r="A826" s="1">
        <v>5790002269752</v>
      </c>
      <c r="B826" t="str">
        <f t="shared" si="12"/>
        <v>Se bilag 4b</v>
      </c>
      <c r="C826" t="s">
        <v>140</v>
      </c>
      <c r="D826" s="11" t="s">
        <v>184</v>
      </c>
      <c r="E826" s="11">
        <v>0</v>
      </c>
      <c r="F826" s="12" t="s">
        <v>10</v>
      </c>
      <c r="G826" t="s">
        <v>200</v>
      </c>
      <c r="H826" s="12">
        <v>0</v>
      </c>
    </row>
    <row r="827" spans="1:8" x14ac:dyDescent="0.35">
      <c r="A827" s="1">
        <v>5790002270222</v>
      </c>
      <c r="B827" t="str">
        <f t="shared" si="12"/>
        <v>Se bilag 4b</v>
      </c>
      <c r="C827" t="s">
        <v>140</v>
      </c>
      <c r="D827" s="11" t="s">
        <v>184</v>
      </c>
      <c r="E827" s="11">
        <v>0</v>
      </c>
      <c r="F827" s="12" t="s">
        <v>10</v>
      </c>
      <c r="G827" t="s">
        <v>182</v>
      </c>
      <c r="H827" s="12">
        <v>0</v>
      </c>
    </row>
    <row r="828" spans="1:8" x14ac:dyDescent="0.35">
      <c r="A828" s="1">
        <v>5790002270222</v>
      </c>
      <c r="B828" t="str">
        <f t="shared" si="12"/>
        <v>Se bilag 4b</v>
      </c>
      <c r="C828" t="s">
        <v>140</v>
      </c>
      <c r="D828" s="11" t="s">
        <v>184</v>
      </c>
      <c r="E828" s="11">
        <v>0</v>
      </c>
      <c r="F828" s="12" t="s">
        <v>10</v>
      </c>
      <c r="G828" t="s">
        <v>182</v>
      </c>
      <c r="H828" s="12">
        <v>0</v>
      </c>
    </row>
    <row r="829" spans="1:8" x14ac:dyDescent="0.35">
      <c r="A829" s="1">
        <v>5790002270222</v>
      </c>
      <c r="B829" t="str">
        <f t="shared" si="12"/>
        <v>Se bilag 4b</v>
      </c>
      <c r="C829" t="s">
        <v>140</v>
      </c>
      <c r="D829" s="11" t="s">
        <v>184</v>
      </c>
      <c r="E829" s="11">
        <v>0</v>
      </c>
      <c r="F829" s="12" t="s">
        <v>10</v>
      </c>
      <c r="G829" t="s">
        <v>182</v>
      </c>
      <c r="H829" s="12">
        <v>0</v>
      </c>
    </row>
    <row r="830" spans="1:8" x14ac:dyDescent="0.35">
      <c r="A830" s="1">
        <v>5790002270246</v>
      </c>
      <c r="B830" t="str">
        <f t="shared" si="12"/>
        <v>Se bilag 4b</v>
      </c>
      <c r="C830" t="s">
        <v>140</v>
      </c>
      <c r="D830" s="11" t="s">
        <v>184</v>
      </c>
      <c r="E830" s="11">
        <v>0</v>
      </c>
      <c r="F830" s="12" t="s">
        <v>10</v>
      </c>
      <c r="G830" t="s">
        <v>182</v>
      </c>
      <c r="H830" s="12">
        <v>0</v>
      </c>
    </row>
    <row r="831" spans="1:8" x14ac:dyDescent="0.35">
      <c r="A831" s="1">
        <v>5790002270246</v>
      </c>
      <c r="B831" t="str">
        <f t="shared" si="12"/>
        <v>Se bilag 4b</v>
      </c>
      <c r="C831" t="s">
        <v>140</v>
      </c>
      <c r="D831" s="11" t="s">
        <v>184</v>
      </c>
      <c r="E831" s="11">
        <v>0</v>
      </c>
      <c r="F831" s="12" t="s">
        <v>10</v>
      </c>
      <c r="G831" t="s">
        <v>182</v>
      </c>
      <c r="H831" s="12">
        <v>0</v>
      </c>
    </row>
    <row r="832" spans="1:8" x14ac:dyDescent="0.35">
      <c r="A832" s="1">
        <v>5790002270246</v>
      </c>
      <c r="B832" t="str">
        <f t="shared" si="12"/>
        <v>Se bilag 4b</v>
      </c>
      <c r="C832" t="s">
        <v>140</v>
      </c>
      <c r="D832" s="11" t="s">
        <v>184</v>
      </c>
      <c r="E832" s="11">
        <v>0</v>
      </c>
      <c r="F832" s="12" t="s">
        <v>10</v>
      </c>
      <c r="G832" t="s">
        <v>182</v>
      </c>
      <c r="H832" s="12">
        <v>0</v>
      </c>
    </row>
    <row r="833" spans="1:8" x14ac:dyDescent="0.35">
      <c r="A833" s="1">
        <v>5790002272400</v>
      </c>
      <c r="B833" t="str">
        <f t="shared" si="12"/>
        <v>Se bilag 4b</v>
      </c>
      <c r="C833" t="s">
        <v>140</v>
      </c>
      <c r="D833" s="11" t="s">
        <v>184</v>
      </c>
      <c r="E833" s="11">
        <v>0</v>
      </c>
      <c r="F833" s="12" t="s">
        <v>18</v>
      </c>
      <c r="G833" t="s">
        <v>414</v>
      </c>
      <c r="H833" s="12">
        <v>0</v>
      </c>
    </row>
    <row r="834" spans="1:8" x14ac:dyDescent="0.35">
      <c r="A834" s="1">
        <v>5790002272738</v>
      </c>
      <c r="B834" t="str">
        <f t="shared" si="12"/>
        <v>Se bilag 4b</v>
      </c>
      <c r="C834" t="s">
        <v>140</v>
      </c>
      <c r="D834" s="11" t="s">
        <v>184</v>
      </c>
      <c r="E834" s="11">
        <v>0</v>
      </c>
      <c r="F834" s="12" t="s">
        <v>18</v>
      </c>
      <c r="G834" t="s">
        <v>414</v>
      </c>
      <c r="H834" s="12">
        <v>0</v>
      </c>
    </row>
    <row r="835" spans="1:8" x14ac:dyDescent="0.35">
      <c r="A835" s="1">
        <v>5790002273025</v>
      </c>
      <c r="B835" t="str">
        <f t="shared" si="12"/>
        <v>Se bilag 4b</v>
      </c>
      <c r="C835" t="s">
        <v>140</v>
      </c>
      <c r="D835" s="11" t="s">
        <v>184</v>
      </c>
      <c r="E835" s="11">
        <v>0</v>
      </c>
      <c r="F835" s="12" t="s">
        <v>18</v>
      </c>
      <c r="G835" t="s">
        <v>414</v>
      </c>
      <c r="H835" s="12">
        <v>0</v>
      </c>
    </row>
    <row r="836" spans="1:8" x14ac:dyDescent="0.35">
      <c r="A836" s="1">
        <v>5790002273223</v>
      </c>
      <c r="B836" t="str">
        <f t="shared" si="12"/>
        <v>Se bilag 4b</v>
      </c>
      <c r="C836" t="s">
        <v>140</v>
      </c>
      <c r="D836" s="11" t="s">
        <v>184</v>
      </c>
      <c r="E836" s="11">
        <v>0</v>
      </c>
      <c r="F836" s="12" t="s">
        <v>18</v>
      </c>
      <c r="G836" t="s">
        <v>414</v>
      </c>
      <c r="H836" s="12">
        <v>0</v>
      </c>
    </row>
    <row r="837" spans="1:8" x14ac:dyDescent="0.35">
      <c r="A837" s="1">
        <v>5790002273230</v>
      </c>
      <c r="B837" t="str">
        <f t="shared" ref="B837:B900" si="13">IF(D837="Sundhedsplatformen","Se bilag 4b","Se bilag 4a")</f>
        <v>Se bilag 4b</v>
      </c>
      <c r="C837" t="s">
        <v>140</v>
      </c>
      <c r="D837" s="11" t="s">
        <v>184</v>
      </c>
      <c r="E837" s="11">
        <v>0</v>
      </c>
      <c r="F837" s="12" t="s">
        <v>18</v>
      </c>
      <c r="G837" t="s">
        <v>414</v>
      </c>
      <c r="H837" s="12">
        <v>0</v>
      </c>
    </row>
    <row r="838" spans="1:8" x14ac:dyDescent="0.35">
      <c r="A838" s="1">
        <v>5790002273247</v>
      </c>
      <c r="B838" t="str">
        <f t="shared" si="13"/>
        <v>Se bilag 4b</v>
      </c>
      <c r="C838" t="s">
        <v>140</v>
      </c>
      <c r="D838" s="11" t="s">
        <v>184</v>
      </c>
      <c r="E838" s="11">
        <v>0</v>
      </c>
      <c r="F838" s="12" t="s">
        <v>18</v>
      </c>
      <c r="G838" t="s">
        <v>414</v>
      </c>
      <c r="H838" s="12">
        <v>0</v>
      </c>
    </row>
    <row r="839" spans="1:8" x14ac:dyDescent="0.35">
      <c r="A839" s="1">
        <v>5790002273254</v>
      </c>
      <c r="B839" t="str">
        <f t="shared" si="13"/>
        <v>Se bilag 4b</v>
      </c>
      <c r="C839" t="s">
        <v>140</v>
      </c>
      <c r="D839" s="11" t="s">
        <v>184</v>
      </c>
      <c r="E839" s="11">
        <v>0</v>
      </c>
      <c r="F839" s="12" t="s">
        <v>18</v>
      </c>
      <c r="G839" t="s">
        <v>414</v>
      </c>
      <c r="H839" s="12">
        <v>0</v>
      </c>
    </row>
    <row r="840" spans="1:8" x14ac:dyDescent="0.35">
      <c r="A840" s="1">
        <v>5790002273261</v>
      </c>
      <c r="B840" t="str">
        <f t="shared" si="13"/>
        <v>Se bilag 4b</v>
      </c>
      <c r="C840" t="s">
        <v>140</v>
      </c>
      <c r="D840" s="11" t="s">
        <v>184</v>
      </c>
      <c r="E840" s="11">
        <v>0</v>
      </c>
      <c r="F840" s="12" t="s">
        <v>18</v>
      </c>
      <c r="G840" t="s">
        <v>414</v>
      </c>
      <c r="H840" s="12">
        <v>0</v>
      </c>
    </row>
    <row r="841" spans="1:8" x14ac:dyDescent="0.35">
      <c r="A841" s="1">
        <v>5790002273278</v>
      </c>
      <c r="B841" t="str">
        <f t="shared" si="13"/>
        <v>Se bilag 4b</v>
      </c>
      <c r="C841" t="s">
        <v>140</v>
      </c>
      <c r="D841" s="11" t="s">
        <v>184</v>
      </c>
      <c r="E841" s="11">
        <v>0</v>
      </c>
      <c r="F841" s="12" t="s">
        <v>18</v>
      </c>
      <c r="G841" t="s">
        <v>414</v>
      </c>
      <c r="H841" s="12">
        <v>0</v>
      </c>
    </row>
    <row r="842" spans="1:8" x14ac:dyDescent="0.35">
      <c r="A842" s="1">
        <v>5790002273285</v>
      </c>
      <c r="B842" t="str">
        <f t="shared" si="13"/>
        <v>Se bilag 4b</v>
      </c>
      <c r="C842" t="s">
        <v>140</v>
      </c>
      <c r="D842" s="11" t="s">
        <v>184</v>
      </c>
      <c r="E842" s="11">
        <v>0</v>
      </c>
      <c r="F842" s="12" t="s">
        <v>18</v>
      </c>
      <c r="G842" t="s">
        <v>414</v>
      </c>
      <c r="H842" s="12">
        <v>0</v>
      </c>
    </row>
    <row r="843" spans="1:8" x14ac:dyDescent="0.35">
      <c r="A843" s="1">
        <v>5790002273292</v>
      </c>
      <c r="B843" t="str">
        <f t="shared" si="13"/>
        <v>Se bilag 4b</v>
      </c>
      <c r="C843" t="s">
        <v>140</v>
      </c>
      <c r="D843" s="11" t="s">
        <v>184</v>
      </c>
      <c r="E843" s="11">
        <v>0</v>
      </c>
      <c r="F843" s="12" t="s">
        <v>18</v>
      </c>
      <c r="G843" t="s">
        <v>414</v>
      </c>
      <c r="H843" s="12">
        <v>0</v>
      </c>
    </row>
    <row r="844" spans="1:8" x14ac:dyDescent="0.35">
      <c r="A844" s="1">
        <v>5790002276026</v>
      </c>
      <c r="B844" t="str">
        <f t="shared" si="13"/>
        <v>Se bilag 4b</v>
      </c>
      <c r="C844" t="s">
        <v>140</v>
      </c>
      <c r="D844" s="11" t="s">
        <v>184</v>
      </c>
      <c r="E844" s="11">
        <v>0</v>
      </c>
      <c r="F844" s="12" t="s">
        <v>10</v>
      </c>
      <c r="G844" t="s">
        <v>200</v>
      </c>
      <c r="H844" s="12">
        <v>0</v>
      </c>
    </row>
    <row r="845" spans="1:8" x14ac:dyDescent="0.35">
      <c r="A845" s="1">
        <v>5790002276026</v>
      </c>
      <c r="B845" t="str">
        <f t="shared" si="13"/>
        <v>Se bilag 4b</v>
      </c>
      <c r="C845" t="s">
        <v>140</v>
      </c>
      <c r="D845" s="11" t="s">
        <v>184</v>
      </c>
      <c r="E845" s="11">
        <v>0</v>
      </c>
      <c r="F845" s="12" t="s">
        <v>10</v>
      </c>
      <c r="G845" t="s">
        <v>200</v>
      </c>
      <c r="H845" s="12">
        <v>0</v>
      </c>
    </row>
    <row r="846" spans="1:8" x14ac:dyDescent="0.35">
      <c r="A846" s="1">
        <v>5790002276026</v>
      </c>
      <c r="B846" t="str">
        <f t="shared" si="13"/>
        <v>Se bilag 4b</v>
      </c>
      <c r="C846" t="s">
        <v>140</v>
      </c>
      <c r="D846" s="11" t="s">
        <v>184</v>
      </c>
      <c r="E846" s="11">
        <v>0</v>
      </c>
      <c r="F846" s="12" t="s">
        <v>10</v>
      </c>
      <c r="G846" t="s">
        <v>200</v>
      </c>
      <c r="H846" s="12">
        <v>0</v>
      </c>
    </row>
    <row r="847" spans="1:8" x14ac:dyDescent="0.35">
      <c r="A847" s="1">
        <v>5790002276354</v>
      </c>
      <c r="B847" t="str">
        <f t="shared" si="13"/>
        <v>Se bilag 4b</v>
      </c>
      <c r="C847" t="s">
        <v>140</v>
      </c>
      <c r="D847" s="11" t="s">
        <v>184</v>
      </c>
      <c r="E847" s="11">
        <v>0</v>
      </c>
      <c r="F847" s="12" t="s">
        <v>18</v>
      </c>
      <c r="G847" t="s">
        <v>414</v>
      </c>
      <c r="H847" s="12">
        <v>0</v>
      </c>
    </row>
    <row r="848" spans="1:8" x14ac:dyDescent="0.35">
      <c r="A848" s="1">
        <v>5790002276361</v>
      </c>
      <c r="B848" t="str">
        <f t="shared" si="13"/>
        <v>Se bilag 4b</v>
      </c>
      <c r="C848" t="s">
        <v>140</v>
      </c>
      <c r="D848" s="11" t="s">
        <v>184</v>
      </c>
      <c r="E848" s="11">
        <v>0</v>
      </c>
      <c r="F848" s="12" t="s">
        <v>18</v>
      </c>
      <c r="G848" t="s">
        <v>414</v>
      </c>
      <c r="H848" s="12">
        <v>0</v>
      </c>
    </row>
    <row r="849" spans="1:8" x14ac:dyDescent="0.35">
      <c r="A849" s="1">
        <v>5790002276385</v>
      </c>
      <c r="B849" t="str">
        <f t="shared" si="13"/>
        <v>Se bilag 4b</v>
      </c>
      <c r="C849" t="s">
        <v>140</v>
      </c>
      <c r="D849" s="11" t="s">
        <v>184</v>
      </c>
      <c r="E849" s="11">
        <v>0</v>
      </c>
      <c r="F849" s="12" t="s">
        <v>18</v>
      </c>
      <c r="G849" t="s">
        <v>414</v>
      </c>
      <c r="H849" s="12">
        <v>0</v>
      </c>
    </row>
    <row r="850" spans="1:8" x14ac:dyDescent="0.35">
      <c r="A850" s="1">
        <v>5790002276415</v>
      </c>
      <c r="B850" t="str">
        <f t="shared" si="13"/>
        <v>Se bilag 4b</v>
      </c>
      <c r="C850" t="s">
        <v>140</v>
      </c>
      <c r="D850" s="11" t="s">
        <v>184</v>
      </c>
      <c r="E850" s="11">
        <v>0</v>
      </c>
      <c r="F850" s="12" t="s">
        <v>18</v>
      </c>
      <c r="G850" t="s">
        <v>414</v>
      </c>
      <c r="H850" s="12">
        <v>0</v>
      </c>
    </row>
    <row r="851" spans="1:8" x14ac:dyDescent="0.35">
      <c r="A851" s="1">
        <v>5790002276422</v>
      </c>
      <c r="B851" t="str">
        <f t="shared" si="13"/>
        <v>Se bilag 4b</v>
      </c>
      <c r="C851" t="s">
        <v>140</v>
      </c>
      <c r="D851" s="11" t="s">
        <v>184</v>
      </c>
      <c r="E851" s="11">
        <v>0</v>
      </c>
      <c r="F851" s="12" t="s">
        <v>18</v>
      </c>
      <c r="G851" t="s">
        <v>414</v>
      </c>
      <c r="H851" s="12">
        <v>0</v>
      </c>
    </row>
    <row r="852" spans="1:8" x14ac:dyDescent="0.35">
      <c r="A852" s="1">
        <v>5790002276439</v>
      </c>
      <c r="B852" t="str">
        <f t="shared" si="13"/>
        <v>Se bilag 4b</v>
      </c>
      <c r="C852" t="s">
        <v>140</v>
      </c>
      <c r="D852" s="11" t="s">
        <v>184</v>
      </c>
      <c r="E852" s="11">
        <v>0</v>
      </c>
      <c r="F852" s="12" t="s">
        <v>18</v>
      </c>
      <c r="G852" t="s">
        <v>414</v>
      </c>
      <c r="H852" s="12">
        <v>0</v>
      </c>
    </row>
    <row r="853" spans="1:8" x14ac:dyDescent="0.35">
      <c r="A853" s="1">
        <v>5790002276446</v>
      </c>
      <c r="B853" t="str">
        <f t="shared" si="13"/>
        <v>Se bilag 4b</v>
      </c>
      <c r="C853" t="s">
        <v>140</v>
      </c>
      <c r="D853" s="11" t="s">
        <v>184</v>
      </c>
      <c r="E853" s="11">
        <v>0</v>
      </c>
      <c r="F853" s="12" t="s">
        <v>18</v>
      </c>
      <c r="G853" t="s">
        <v>414</v>
      </c>
      <c r="H853" s="12">
        <v>0</v>
      </c>
    </row>
    <row r="854" spans="1:8" x14ac:dyDescent="0.35">
      <c r="A854" s="1">
        <v>5790002276453</v>
      </c>
      <c r="B854" t="str">
        <f t="shared" si="13"/>
        <v>Se bilag 4b</v>
      </c>
      <c r="C854" t="s">
        <v>140</v>
      </c>
      <c r="D854" s="11" t="s">
        <v>184</v>
      </c>
      <c r="E854" s="11">
        <v>0</v>
      </c>
      <c r="F854" s="12" t="s">
        <v>18</v>
      </c>
      <c r="G854" t="s">
        <v>414</v>
      </c>
      <c r="H854" s="12">
        <v>0</v>
      </c>
    </row>
    <row r="855" spans="1:8" x14ac:dyDescent="0.35">
      <c r="A855" s="1">
        <v>5790002276460</v>
      </c>
      <c r="B855" t="str">
        <f t="shared" si="13"/>
        <v>Se bilag 4b</v>
      </c>
      <c r="C855" t="s">
        <v>140</v>
      </c>
      <c r="D855" s="11" t="s">
        <v>184</v>
      </c>
      <c r="E855" s="11">
        <v>0</v>
      </c>
      <c r="F855" s="12" t="s">
        <v>18</v>
      </c>
      <c r="G855" t="s">
        <v>414</v>
      </c>
      <c r="H855" s="12">
        <v>0</v>
      </c>
    </row>
    <row r="856" spans="1:8" x14ac:dyDescent="0.35">
      <c r="A856" s="1">
        <v>5790002276477</v>
      </c>
      <c r="B856" t="str">
        <f t="shared" si="13"/>
        <v>Se bilag 4b</v>
      </c>
      <c r="C856" t="s">
        <v>140</v>
      </c>
      <c r="D856" s="11" t="s">
        <v>184</v>
      </c>
      <c r="E856" s="11">
        <v>0</v>
      </c>
      <c r="F856" s="12" t="s">
        <v>18</v>
      </c>
      <c r="G856" t="s">
        <v>414</v>
      </c>
      <c r="H856" s="12">
        <v>0</v>
      </c>
    </row>
    <row r="857" spans="1:8" x14ac:dyDescent="0.35">
      <c r="A857" s="1">
        <v>5790002276484</v>
      </c>
      <c r="B857" t="str">
        <f t="shared" si="13"/>
        <v>Se bilag 4b</v>
      </c>
      <c r="C857" t="s">
        <v>140</v>
      </c>
      <c r="D857" s="11" t="s">
        <v>184</v>
      </c>
      <c r="E857" s="11">
        <v>0</v>
      </c>
      <c r="F857" s="12" t="s">
        <v>18</v>
      </c>
      <c r="G857" t="s">
        <v>414</v>
      </c>
      <c r="H857" s="12">
        <v>0</v>
      </c>
    </row>
    <row r="858" spans="1:8" x14ac:dyDescent="0.35">
      <c r="A858" s="1">
        <v>5790002276491</v>
      </c>
      <c r="B858" t="str">
        <f t="shared" si="13"/>
        <v>Se bilag 4b</v>
      </c>
      <c r="C858" t="s">
        <v>140</v>
      </c>
      <c r="D858" s="11" t="s">
        <v>184</v>
      </c>
      <c r="E858" s="11">
        <v>0</v>
      </c>
      <c r="F858" s="12" t="s">
        <v>18</v>
      </c>
      <c r="G858" t="s">
        <v>414</v>
      </c>
      <c r="H858" s="12">
        <v>0</v>
      </c>
    </row>
    <row r="859" spans="1:8" x14ac:dyDescent="0.35">
      <c r="A859" s="1">
        <v>5790002276514</v>
      </c>
      <c r="B859" t="str">
        <f t="shared" si="13"/>
        <v>Se bilag 4b</v>
      </c>
      <c r="C859" t="s">
        <v>140</v>
      </c>
      <c r="D859" s="11" t="s">
        <v>184</v>
      </c>
      <c r="E859" s="11">
        <v>0</v>
      </c>
      <c r="F859" s="12" t="s">
        <v>18</v>
      </c>
      <c r="G859" t="s">
        <v>414</v>
      </c>
      <c r="H859" s="12">
        <v>0</v>
      </c>
    </row>
    <row r="860" spans="1:8" x14ac:dyDescent="0.35">
      <c r="A860" s="1">
        <v>5790002276521</v>
      </c>
      <c r="B860" t="str">
        <f t="shared" si="13"/>
        <v>Se bilag 4b</v>
      </c>
      <c r="C860" t="s">
        <v>140</v>
      </c>
      <c r="D860" s="11" t="s">
        <v>184</v>
      </c>
      <c r="E860" s="11">
        <v>0</v>
      </c>
      <c r="F860" s="12" t="s">
        <v>18</v>
      </c>
      <c r="G860" t="s">
        <v>414</v>
      </c>
      <c r="H860" s="12">
        <v>0</v>
      </c>
    </row>
    <row r="861" spans="1:8" x14ac:dyDescent="0.35">
      <c r="A861" s="1">
        <v>5790002276538</v>
      </c>
      <c r="B861" t="str">
        <f t="shared" si="13"/>
        <v>Se bilag 4b</v>
      </c>
      <c r="C861" t="s">
        <v>140</v>
      </c>
      <c r="D861" s="11" t="s">
        <v>184</v>
      </c>
      <c r="E861" s="11">
        <v>0</v>
      </c>
      <c r="F861" s="12" t="s">
        <v>18</v>
      </c>
      <c r="G861" t="s">
        <v>414</v>
      </c>
      <c r="H861" s="12">
        <v>0</v>
      </c>
    </row>
    <row r="862" spans="1:8" x14ac:dyDescent="0.35">
      <c r="A862" s="1">
        <v>5790002276545</v>
      </c>
      <c r="B862" t="str">
        <f t="shared" si="13"/>
        <v>Se bilag 4b</v>
      </c>
      <c r="C862" t="s">
        <v>140</v>
      </c>
      <c r="D862" s="11" t="s">
        <v>184</v>
      </c>
      <c r="E862" s="11">
        <v>0</v>
      </c>
      <c r="F862" s="12" t="s">
        <v>18</v>
      </c>
      <c r="G862" t="s">
        <v>414</v>
      </c>
      <c r="H862" s="12">
        <v>0</v>
      </c>
    </row>
    <row r="863" spans="1:8" x14ac:dyDescent="0.35">
      <c r="A863" s="1">
        <v>5790002276552</v>
      </c>
      <c r="B863" t="str">
        <f t="shared" si="13"/>
        <v>Se bilag 4b</v>
      </c>
      <c r="C863" t="s">
        <v>140</v>
      </c>
      <c r="D863" s="11" t="s">
        <v>184</v>
      </c>
      <c r="E863" s="11">
        <v>0</v>
      </c>
      <c r="F863" s="12" t="s">
        <v>18</v>
      </c>
      <c r="G863" t="s">
        <v>414</v>
      </c>
      <c r="H863" s="12">
        <v>0</v>
      </c>
    </row>
    <row r="864" spans="1:8" x14ac:dyDescent="0.35">
      <c r="A864" s="1">
        <v>5790002276590</v>
      </c>
      <c r="B864" t="str">
        <f t="shared" si="13"/>
        <v>Se bilag 4b</v>
      </c>
      <c r="C864" t="s">
        <v>140</v>
      </c>
      <c r="D864" s="11" t="s">
        <v>184</v>
      </c>
      <c r="E864" s="11">
        <v>0</v>
      </c>
      <c r="F864" s="12" t="s">
        <v>18</v>
      </c>
      <c r="G864" t="s">
        <v>414</v>
      </c>
      <c r="H864" s="12">
        <v>0</v>
      </c>
    </row>
    <row r="865" spans="1:8" x14ac:dyDescent="0.35">
      <c r="A865" s="1">
        <v>5790002277238</v>
      </c>
      <c r="B865" t="str">
        <f t="shared" si="13"/>
        <v>Se bilag 4b</v>
      </c>
      <c r="C865" t="s">
        <v>140</v>
      </c>
      <c r="D865" s="11" t="s">
        <v>184</v>
      </c>
      <c r="E865" s="11">
        <v>0</v>
      </c>
      <c r="F865" s="12" t="s">
        <v>18</v>
      </c>
      <c r="G865" t="s">
        <v>414</v>
      </c>
      <c r="H865" s="12">
        <v>0</v>
      </c>
    </row>
    <row r="866" spans="1:8" x14ac:dyDescent="0.35">
      <c r="A866" s="1">
        <v>5790002277245</v>
      </c>
      <c r="B866" t="str">
        <f t="shared" si="13"/>
        <v>Se bilag 4b</v>
      </c>
      <c r="C866" t="s">
        <v>140</v>
      </c>
      <c r="D866" s="11" t="s">
        <v>184</v>
      </c>
      <c r="E866" s="11">
        <v>0</v>
      </c>
      <c r="F866" s="12" t="s">
        <v>18</v>
      </c>
      <c r="G866" t="s">
        <v>414</v>
      </c>
      <c r="H866" s="12">
        <v>0</v>
      </c>
    </row>
    <row r="867" spans="1:8" x14ac:dyDescent="0.35">
      <c r="A867" s="1">
        <v>5790002277252</v>
      </c>
      <c r="B867" t="str">
        <f t="shared" si="13"/>
        <v>Se bilag 4b</v>
      </c>
      <c r="C867" t="s">
        <v>140</v>
      </c>
      <c r="D867" s="11" t="s">
        <v>184</v>
      </c>
      <c r="E867" s="11">
        <v>0</v>
      </c>
      <c r="F867" s="12" t="s">
        <v>18</v>
      </c>
      <c r="G867" t="s">
        <v>414</v>
      </c>
      <c r="H867" s="12">
        <v>0</v>
      </c>
    </row>
    <row r="868" spans="1:8" x14ac:dyDescent="0.35">
      <c r="A868" s="1">
        <v>5790002277269</v>
      </c>
      <c r="B868" t="str">
        <f t="shared" si="13"/>
        <v>Se bilag 4b</v>
      </c>
      <c r="C868" t="s">
        <v>140</v>
      </c>
      <c r="D868" s="11" t="s">
        <v>184</v>
      </c>
      <c r="E868" s="11">
        <v>0</v>
      </c>
      <c r="F868" s="12" t="s">
        <v>18</v>
      </c>
      <c r="G868" t="s">
        <v>414</v>
      </c>
      <c r="H868" s="12">
        <v>0</v>
      </c>
    </row>
    <row r="869" spans="1:8" x14ac:dyDescent="0.35">
      <c r="A869" s="1">
        <v>5790002277856</v>
      </c>
      <c r="B869" t="str">
        <f t="shared" si="13"/>
        <v>Se bilag 4b</v>
      </c>
      <c r="C869" t="s">
        <v>140</v>
      </c>
      <c r="D869" s="11" t="s">
        <v>184</v>
      </c>
      <c r="E869" s="11">
        <v>0</v>
      </c>
      <c r="F869" s="12" t="s">
        <v>10</v>
      </c>
      <c r="G869" t="s">
        <v>182</v>
      </c>
      <c r="H869" s="12">
        <v>0</v>
      </c>
    </row>
    <row r="870" spans="1:8" x14ac:dyDescent="0.35">
      <c r="A870" s="1">
        <v>5790002277900</v>
      </c>
      <c r="B870" t="str">
        <f t="shared" si="13"/>
        <v>Se bilag 4b</v>
      </c>
      <c r="C870" t="s">
        <v>140</v>
      </c>
      <c r="D870" s="11" t="s">
        <v>184</v>
      </c>
      <c r="E870" s="11">
        <v>0</v>
      </c>
      <c r="F870" s="12" t="s">
        <v>18</v>
      </c>
      <c r="G870" t="s">
        <v>414</v>
      </c>
      <c r="H870" s="12">
        <v>0</v>
      </c>
    </row>
    <row r="871" spans="1:8" x14ac:dyDescent="0.35">
      <c r="A871" s="1">
        <v>5790002277917</v>
      </c>
      <c r="B871" t="str">
        <f t="shared" si="13"/>
        <v>Se bilag 4b</v>
      </c>
      <c r="C871" t="s">
        <v>140</v>
      </c>
      <c r="D871" s="11" t="s">
        <v>184</v>
      </c>
      <c r="E871" s="11">
        <v>0</v>
      </c>
      <c r="F871" s="12" t="s">
        <v>18</v>
      </c>
      <c r="G871" t="s">
        <v>414</v>
      </c>
      <c r="H871" s="12">
        <v>0</v>
      </c>
    </row>
    <row r="872" spans="1:8" x14ac:dyDescent="0.35">
      <c r="A872" s="1">
        <v>5790002277962</v>
      </c>
      <c r="B872" t="str">
        <f t="shared" si="13"/>
        <v>Se bilag 4b</v>
      </c>
      <c r="C872" t="s">
        <v>140</v>
      </c>
      <c r="D872" s="11" t="s">
        <v>184</v>
      </c>
      <c r="E872" s="11">
        <v>0</v>
      </c>
      <c r="F872" s="12" t="s">
        <v>18</v>
      </c>
      <c r="G872" t="s">
        <v>414</v>
      </c>
      <c r="H872" s="12">
        <v>0</v>
      </c>
    </row>
    <row r="873" spans="1:8" x14ac:dyDescent="0.35">
      <c r="A873" s="1">
        <v>5790002277979</v>
      </c>
      <c r="B873" t="str">
        <f t="shared" si="13"/>
        <v>Se bilag 4b</v>
      </c>
      <c r="C873" t="s">
        <v>140</v>
      </c>
      <c r="D873" s="11" t="s">
        <v>184</v>
      </c>
      <c r="E873" s="11">
        <v>0</v>
      </c>
      <c r="F873" s="12" t="s">
        <v>18</v>
      </c>
      <c r="G873" t="s">
        <v>414</v>
      </c>
      <c r="H873" s="12">
        <v>0</v>
      </c>
    </row>
    <row r="874" spans="1:8" x14ac:dyDescent="0.35">
      <c r="A874" s="1">
        <v>5790002277986</v>
      </c>
      <c r="B874" t="str">
        <f t="shared" si="13"/>
        <v>Se bilag 4b</v>
      </c>
      <c r="C874" t="s">
        <v>140</v>
      </c>
      <c r="D874" s="11" t="s">
        <v>184</v>
      </c>
      <c r="E874" s="11">
        <v>0</v>
      </c>
      <c r="F874" s="12" t="s">
        <v>18</v>
      </c>
      <c r="G874" t="s">
        <v>414</v>
      </c>
      <c r="H874" s="12">
        <v>0</v>
      </c>
    </row>
    <row r="875" spans="1:8" x14ac:dyDescent="0.35">
      <c r="A875" s="1">
        <v>5790002277993</v>
      </c>
      <c r="B875" t="str">
        <f t="shared" si="13"/>
        <v>Se bilag 4b</v>
      </c>
      <c r="C875" t="s">
        <v>140</v>
      </c>
      <c r="D875" s="11" t="s">
        <v>184</v>
      </c>
      <c r="E875" s="11">
        <v>0</v>
      </c>
      <c r="F875" s="12" t="s">
        <v>18</v>
      </c>
      <c r="G875" t="s">
        <v>414</v>
      </c>
      <c r="H875" s="12">
        <v>0</v>
      </c>
    </row>
    <row r="876" spans="1:8" x14ac:dyDescent="0.35">
      <c r="A876" s="1">
        <v>5790002278006</v>
      </c>
      <c r="B876" t="str">
        <f t="shared" si="13"/>
        <v>Se bilag 4b</v>
      </c>
      <c r="C876" t="s">
        <v>140</v>
      </c>
      <c r="D876" s="11" t="s">
        <v>184</v>
      </c>
      <c r="E876" s="11">
        <v>0</v>
      </c>
      <c r="F876" s="12" t="s">
        <v>18</v>
      </c>
      <c r="G876" t="s">
        <v>414</v>
      </c>
      <c r="H876" s="12">
        <v>0</v>
      </c>
    </row>
    <row r="877" spans="1:8" x14ac:dyDescent="0.35">
      <c r="A877" s="1">
        <v>5790002278013</v>
      </c>
      <c r="B877" t="str">
        <f t="shared" si="13"/>
        <v>Se bilag 4b</v>
      </c>
      <c r="C877" t="s">
        <v>140</v>
      </c>
      <c r="D877" s="11" t="s">
        <v>184</v>
      </c>
      <c r="E877" s="11">
        <v>0</v>
      </c>
      <c r="F877" s="12" t="s">
        <v>18</v>
      </c>
      <c r="G877" t="s">
        <v>414</v>
      </c>
      <c r="H877" s="12">
        <v>0</v>
      </c>
    </row>
    <row r="878" spans="1:8" x14ac:dyDescent="0.35">
      <c r="A878" s="1">
        <v>5790002278020</v>
      </c>
      <c r="B878" t="str">
        <f t="shared" si="13"/>
        <v>Se bilag 4b</v>
      </c>
      <c r="C878" t="s">
        <v>140</v>
      </c>
      <c r="D878" s="11" t="s">
        <v>184</v>
      </c>
      <c r="E878" s="11">
        <v>0</v>
      </c>
      <c r="F878" s="12" t="s">
        <v>18</v>
      </c>
      <c r="G878" t="s">
        <v>414</v>
      </c>
      <c r="H878" s="12">
        <v>0</v>
      </c>
    </row>
    <row r="879" spans="1:8" x14ac:dyDescent="0.35">
      <c r="A879" s="1">
        <v>5790002278037</v>
      </c>
      <c r="B879" t="str">
        <f t="shared" si="13"/>
        <v>Se bilag 4b</v>
      </c>
      <c r="C879" t="s">
        <v>140</v>
      </c>
      <c r="D879" s="11" t="s">
        <v>184</v>
      </c>
      <c r="E879" s="11">
        <v>0</v>
      </c>
      <c r="F879" s="12" t="s">
        <v>18</v>
      </c>
      <c r="G879" t="s">
        <v>414</v>
      </c>
      <c r="H879" s="12">
        <v>0</v>
      </c>
    </row>
    <row r="880" spans="1:8" x14ac:dyDescent="0.35">
      <c r="A880" s="1">
        <v>5790002278051</v>
      </c>
      <c r="B880" t="str">
        <f t="shared" si="13"/>
        <v>Se bilag 4b</v>
      </c>
      <c r="C880" t="s">
        <v>140</v>
      </c>
      <c r="D880" s="11" t="s">
        <v>184</v>
      </c>
      <c r="E880" s="11">
        <v>0</v>
      </c>
      <c r="F880" s="12" t="s">
        <v>18</v>
      </c>
      <c r="G880" t="s">
        <v>414</v>
      </c>
      <c r="H880" s="12">
        <v>0</v>
      </c>
    </row>
    <row r="881" spans="1:8" x14ac:dyDescent="0.35">
      <c r="A881" s="1">
        <v>5790002278075</v>
      </c>
      <c r="B881" t="str">
        <f t="shared" si="13"/>
        <v>Se bilag 4b</v>
      </c>
      <c r="C881" t="s">
        <v>140</v>
      </c>
      <c r="D881" s="11" t="s">
        <v>184</v>
      </c>
      <c r="E881" s="11">
        <v>0</v>
      </c>
      <c r="F881" s="12" t="s">
        <v>10</v>
      </c>
      <c r="G881" t="s">
        <v>182</v>
      </c>
      <c r="H881" s="12">
        <v>0</v>
      </c>
    </row>
    <row r="882" spans="1:8" x14ac:dyDescent="0.35">
      <c r="A882" s="1">
        <v>5790002278075</v>
      </c>
      <c r="B882" t="str">
        <f t="shared" si="13"/>
        <v>Se bilag 4b</v>
      </c>
      <c r="C882" t="s">
        <v>140</v>
      </c>
      <c r="D882" s="11" t="s">
        <v>184</v>
      </c>
      <c r="E882" s="11">
        <v>0</v>
      </c>
      <c r="F882" s="12" t="s">
        <v>10</v>
      </c>
      <c r="G882" t="s">
        <v>182</v>
      </c>
      <c r="H882" s="12">
        <v>0</v>
      </c>
    </row>
    <row r="883" spans="1:8" x14ac:dyDescent="0.35">
      <c r="A883" s="1">
        <v>5790002278075</v>
      </c>
      <c r="B883" t="str">
        <f t="shared" si="13"/>
        <v>Se bilag 4b</v>
      </c>
      <c r="C883" t="s">
        <v>140</v>
      </c>
      <c r="D883" s="11" t="s">
        <v>184</v>
      </c>
      <c r="E883" s="11">
        <v>0</v>
      </c>
      <c r="F883" s="12" t="s">
        <v>10</v>
      </c>
      <c r="G883" t="s">
        <v>182</v>
      </c>
      <c r="H883" s="12">
        <v>0</v>
      </c>
    </row>
    <row r="884" spans="1:8" x14ac:dyDescent="0.35">
      <c r="A884" s="1">
        <v>5790002278266</v>
      </c>
      <c r="B884" t="str">
        <f t="shared" si="13"/>
        <v>Se bilag 4b</v>
      </c>
      <c r="C884" t="s">
        <v>140</v>
      </c>
      <c r="D884" s="11" t="s">
        <v>184</v>
      </c>
      <c r="E884" s="11">
        <v>0</v>
      </c>
      <c r="F884" s="12" t="s">
        <v>10</v>
      </c>
      <c r="G884" t="s">
        <v>182</v>
      </c>
      <c r="H884" s="12">
        <v>0</v>
      </c>
    </row>
    <row r="885" spans="1:8" x14ac:dyDescent="0.35">
      <c r="A885" s="1">
        <v>5790002278266</v>
      </c>
      <c r="B885" t="str">
        <f t="shared" si="13"/>
        <v>Se bilag 4b</v>
      </c>
      <c r="C885" t="s">
        <v>140</v>
      </c>
      <c r="D885" s="11" t="s">
        <v>184</v>
      </c>
      <c r="E885" s="11">
        <v>0</v>
      </c>
      <c r="F885" s="12" t="s">
        <v>10</v>
      </c>
      <c r="G885" t="s">
        <v>182</v>
      </c>
      <c r="H885" s="12">
        <v>0</v>
      </c>
    </row>
    <row r="886" spans="1:8" x14ac:dyDescent="0.35">
      <c r="A886" s="1">
        <v>5790002278266</v>
      </c>
      <c r="B886" t="str">
        <f t="shared" si="13"/>
        <v>Se bilag 4b</v>
      </c>
      <c r="C886" t="s">
        <v>140</v>
      </c>
      <c r="D886" s="11" t="s">
        <v>184</v>
      </c>
      <c r="E886" s="11">
        <v>0</v>
      </c>
      <c r="F886" s="12" t="s">
        <v>10</v>
      </c>
      <c r="G886" t="s">
        <v>182</v>
      </c>
      <c r="H886" s="12">
        <v>0</v>
      </c>
    </row>
    <row r="887" spans="1:8" x14ac:dyDescent="0.35">
      <c r="A887" s="1">
        <v>5790002278761</v>
      </c>
      <c r="B887" t="str">
        <f t="shared" si="13"/>
        <v>Se bilag 4b</v>
      </c>
      <c r="C887" t="s">
        <v>140</v>
      </c>
      <c r="D887" s="11" t="s">
        <v>184</v>
      </c>
      <c r="E887" s="11">
        <v>0</v>
      </c>
      <c r="F887" s="12" t="s">
        <v>10</v>
      </c>
      <c r="G887" t="s">
        <v>182</v>
      </c>
      <c r="H887" s="12">
        <v>0</v>
      </c>
    </row>
    <row r="888" spans="1:8" x14ac:dyDescent="0.35">
      <c r="A888" s="1">
        <v>5790002282744</v>
      </c>
      <c r="B888" t="str">
        <f t="shared" si="13"/>
        <v>Se bilag 4b</v>
      </c>
      <c r="C888" t="s">
        <v>140</v>
      </c>
      <c r="D888" s="11" t="s">
        <v>184</v>
      </c>
      <c r="E888" s="11">
        <v>0</v>
      </c>
      <c r="F888" s="12" t="s">
        <v>10</v>
      </c>
      <c r="G888" t="s">
        <v>200</v>
      </c>
      <c r="H888" s="12">
        <v>0</v>
      </c>
    </row>
    <row r="889" spans="1:8" x14ac:dyDescent="0.35">
      <c r="A889" s="1">
        <v>5790002396144</v>
      </c>
      <c r="B889" t="str">
        <f t="shared" si="13"/>
        <v>Se bilag 4b</v>
      </c>
      <c r="C889" t="s">
        <v>140</v>
      </c>
      <c r="D889" s="11" t="s">
        <v>184</v>
      </c>
      <c r="E889" s="11">
        <v>0</v>
      </c>
      <c r="F889" s="12" t="s">
        <v>18</v>
      </c>
      <c r="G889" t="s">
        <v>414</v>
      </c>
      <c r="H889" s="12">
        <v>0</v>
      </c>
    </row>
    <row r="890" spans="1:8" x14ac:dyDescent="0.35">
      <c r="A890" s="1">
        <v>5790002396151</v>
      </c>
      <c r="B890" t="str">
        <f t="shared" si="13"/>
        <v>Se bilag 4b</v>
      </c>
      <c r="C890" t="s">
        <v>140</v>
      </c>
      <c r="D890" s="11" t="s">
        <v>184</v>
      </c>
      <c r="E890" s="11">
        <v>0</v>
      </c>
      <c r="F890" s="12" t="s">
        <v>18</v>
      </c>
      <c r="G890" t="s">
        <v>414</v>
      </c>
      <c r="H890" s="12">
        <v>0</v>
      </c>
    </row>
    <row r="891" spans="1:8" x14ac:dyDescent="0.35">
      <c r="A891" s="1">
        <v>5790002396168</v>
      </c>
      <c r="B891" t="str">
        <f t="shared" si="13"/>
        <v>Se bilag 4b</v>
      </c>
      <c r="C891" t="s">
        <v>140</v>
      </c>
      <c r="D891" s="11" t="s">
        <v>184</v>
      </c>
      <c r="E891" s="11">
        <v>0</v>
      </c>
      <c r="F891" s="12" t="s">
        <v>18</v>
      </c>
      <c r="G891" t="s">
        <v>414</v>
      </c>
      <c r="H891" s="12">
        <v>0</v>
      </c>
    </row>
    <row r="892" spans="1:8" x14ac:dyDescent="0.35">
      <c r="A892" s="1">
        <v>5790002399886</v>
      </c>
      <c r="B892" t="str">
        <f t="shared" si="13"/>
        <v>Se bilag 4b</v>
      </c>
      <c r="C892" t="s">
        <v>140</v>
      </c>
      <c r="D892" s="11" t="s">
        <v>184</v>
      </c>
      <c r="E892" s="11">
        <v>0</v>
      </c>
      <c r="F892" s="12" t="s">
        <v>10</v>
      </c>
      <c r="G892" t="s">
        <v>208</v>
      </c>
      <c r="H892" s="12">
        <v>0</v>
      </c>
    </row>
    <row r="893" spans="1:8" x14ac:dyDescent="0.35">
      <c r="A893" s="1">
        <v>5790002399893</v>
      </c>
      <c r="B893" t="str">
        <f t="shared" si="13"/>
        <v>Se bilag 4b</v>
      </c>
      <c r="C893" t="s">
        <v>140</v>
      </c>
      <c r="D893" s="11" t="s">
        <v>184</v>
      </c>
      <c r="E893" s="11">
        <v>0</v>
      </c>
      <c r="F893" s="12" t="s">
        <v>10</v>
      </c>
      <c r="G893" t="s">
        <v>208</v>
      </c>
      <c r="H893" s="12">
        <v>0</v>
      </c>
    </row>
    <row r="894" spans="1:8" x14ac:dyDescent="0.35">
      <c r="A894" s="1">
        <v>5790002400551</v>
      </c>
      <c r="B894" t="str">
        <f t="shared" si="13"/>
        <v>Se bilag 4b</v>
      </c>
      <c r="C894" t="s">
        <v>140</v>
      </c>
      <c r="D894" s="11" t="s">
        <v>184</v>
      </c>
      <c r="E894" s="11">
        <v>0</v>
      </c>
      <c r="F894" s="12" t="s">
        <v>10</v>
      </c>
      <c r="G894" t="s">
        <v>208</v>
      </c>
      <c r="H894" s="12">
        <v>0</v>
      </c>
    </row>
    <row r="895" spans="1:8" x14ac:dyDescent="0.35">
      <c r="A895" s="1">
        <v>5790002402203</v>
      </c>
      <c r="B895" t="str">
        <f t="shared" si="13"/>
        <v>Se bilag 4b</v>
      </c>
      <c r="C895" t="s">
        <v>140</v>
      </c>
      <c r="D895" s="11" t="s">
        <v>184</v>
      </c>
      <c r="E895" s="11">
        <v>0</v>
      </c>
      <c r="F895" s="12" t="s">
        <v>18</v>
      </c>
      <c r="G895" t="s">
        <v>414</v>
      </c>
      <c r="H895" s="12">
        <v>0</v>
      </c>
    </row>
    <row r="896" spans="1:8" x14ac:dyDescent="0.35">
      <c r="A896" s="1">
        <v>5790002402210</v>
      </c>
      <c r="B896" t="str">
        <f t="shared" si="13"/>
        <v>Se bilag 4b</v>
      </c>
      <c r="C896" t="s">
        <v>140</v>
      </c>
      <c r="D896" s="11" t="s">
        <v>184</v>
      </c>
      <c r="E896" s="11">
        <v>0</v>
      </c>
      <c r="F896" s="12" t="s">
        <v>18</v>
      </c>
      <c r="G896" t="s">
        <v>414</v>
      </c>
      <c r="H896" s="12">
        <v>0</v>
      </c>
    </row>
    <row r="897" spans="1:8" x14ac:dyDescent="0.35">
      <c r="A897" s="1">
        <v>5790002411649</v>
      </c>
      <c r="B897" t="str">
        <f t="shared" si="13"/>
        <v>Se bilag 4b</v>
      </c>
      <c r="C897" t="s">
        <v>140</v>
      </c>
      <c r="D897" s="11" t="s">
        <v>184</v>
      </c>
      <c r="E897" s="11">
        <v>0</v>
      </c>
      <c r="F897" s="12" t="s">
        <v>10</v>
      </c>
      <c r="G897" t="s">
        <v>200</v>
      </c>
      <c r="H897" s="12">
        <v>0</v>
      </c>
    </row>
    <row r="898" spans="1:8" x14ac:dyDescent="0.35">
      <c r="A898" s="1">
        <v>5790002411656</v>
      </c>
      <c r="B898" t="str">
        <f t="shared" si="13"/>
        <v>Se bilag 4b</v>
      </c>
      <c r="C898" t="s">
        <v>140</v>
      </c>
      <c r="D898" s="11" t="s">
        <v>184</v>
      </c>
      <c r="E898" s="11">
        <v>0</v>
      </c>
      <c r="F898" s="12" t="s">
        <v>10</v>
      </c>
      <c r="G898" t="s">
        <v>200</v>
      </c>
      <c r="H898" s="12">
        <v>0</v>
      </c>
    </row>
    <row r="899" spans="1:8" x14ac:dyDescent="0.35">
      <c r="A899" s="1">
        <v>5790002411663</v>
      </c>
      <c r="B899" t="str">
        <f t="shared" si="13"/>
        <v>Se bilag 4b</v>
      </c>
      <c r="C899" t="s">
        <v>140</v>
      </c>
      <c r="D899" s="11" t="s">
        <v>184</v>
      </c>
      <c r="E899" s="11">
        <v>0</v>
      </c>
      <c r="F899" s="12" t="s">
        <v>10</v>
      </c>
      <c r="G899" t="s">
        <v>200</v>
      </c>
      <c r="H899" s="12">
        <v>0</v>
      </c>
    </row>
    <row r="900" spans="1:8" x14ac:dyDescent="0.35">
      <c r="A900" s="1">
        <v>5790002411830</v>
      </c>
      <c r="B900" t="str">
        <f t="shared" si="13"/>
        <v>Se bilag 4b</v>
      </c>
      <c r="C900" t="s">
        <v>140</v>
      </c>
      <c r="D900" s="11" t="s">
        <v>184</v>
      </c>
      <c r="E900" s="11">
        <v>0</v>
      </c>
      <c r="F900" s="12" t="s">
        <v>18</v>
      </c>
      <c r="G900" t="s">
        <v>414</v>
      </c>
      <c r="H900" s="12">
        <v>0</v>
      </c>
    </row>
    <row r="901" spans="1:8" x14ac:dyDescent="0.35">
      <c r="A901" s="1">
        <v>5790002411847</v>
      </c>
      <c r="B901" t="str">
        <f t="shared" ref="B901:B964" si="14">IF(D901="Sundhedsplatformen","Se bilag 4b","Se bilag 4a")</f>
        <v>Se bilag 4b</v>
      </c>
      <c r="C901" t="s">
        <v>140</v>
      </c>
      <c r="D901" s="11" t="s">
        <v>184</v>
      </c>
      <c r="E901" s="11">
        <v>0</v>
      </c>
      <c r="F901" s="12" t="s">
        <v>18</v>
      </c>
      <c r="G901" t="s">
        <v>414</v>
      </c>
      <c r="H901" s="12">
        <v>0</v>
      </c>
    </row>
    <row r="902" spans="1:8" x14ac:dyDescent="0.35">
      <c r="A902" s="1">
        <v>5790002411854</v>
      </c>
      <c r="B902" t="str">
        <f t="shared" si="14"/>
        <v>Se bilag 4b</v>
      </c>
      <c r="C902" t="s">
        <v>140</v>
      </c>
      <c r="D902" s="11" t="s">
        <v>184</v>
      </c>
      <c r="E902" s="11">
        <v>0</v>
      </c>
      <c r="F902" s="12" t="s">
        <v>18</v>
      </c>
      <c r="G902" t="s">
        <v>414</v>
      </c>
      <c r="H902" s="12">
        <v>0</v>
      </c>
    </row>
    <row r="903" spans="1:8" x14ac:dyDescent="0.35">
      <c r="A903" s="1">
        <v>5790002411861</v>
      </c>
      <c r="B903" t="str">
        <f t="shared" si="14"/>
        <v>Se bilag 4b</v>
      </c>
      <c r="C903" t="s">
        <v>140</v>
      </c>
      <c r="D903" s="11" t="s">
        <v>184</v>
      </c>
      <c r="E903" s="11">
        <v>0</v>
      </c>
      <c r="F903" s="12" t="s">
        <v>18</v>
      </c>
      <c r="G903" t="s">
        <v>414</v>
      </c>
      <c r="H903" s="12">
        <v>0</v>
      </c>
    </row>
    <row r="904" spans="1:8" x14ac:dyDescent="0.35">
      <c r="A904" s="1">
        <v>5790002411878</v>
      </c>
      <c r="B904" t="str">
        <f t="shared" si="14"/>
        <v>Se bilag 4b</v>
      </c>
      <c r="C904" t="s">
        <v>140</v>
      </c>
      <c r="D904" s="11" t="s">
        <v>184</v>
      </c>
      <c r="E904" s="11">
        <v>0</v>
      </c>
      <c r="F904" s="12" t="s">
        <v>18</v>
      </c>
      <c r="G904" t="s">
        <v>414</v>
      </c>
      <c r="H904" s="12">
        <v>0</v>
      </c>
    </row>
    <row r="905" spans="1:8" x14ac:dyDescent="0.35">
      <c r="A905" s="1">
        <v>5790002411885</v>
      </c>
      <c r="B905" t="str">
        <f t="shared" si="14"/>
        <v>Se bilag 4b</v>
      </c>
      <c r="C905" t="s">
        <v>140</v>
      </c>
      <c r="D905" s="11" t="s">
        <v>184</v>
      </c>
      <c r="E905" s="11">
        <v>0</v>
      </c>
      <c r="F905" s="12" t="s">
        <v>18</v>
      </c>
      <c r="G905" t="s">
        <v>414</v>
      </c>
      <c r="H905" s="12">
        <v>0</v>
      </c>
    </row>
    <row r="906" spans="1:8" x14ac:dyDescent="0.35">
      <c r="A906" s="1">
        <v>5790002411892</v>
      </c>
      <c r="B906" t="str">
        <f t="shared" si="14"/>
        <v>Se bilag 4b</v>
      </c>
      <c r="C906" t="s">
        <v>140</v>
      </c>
      <c r="D906" s="11" t="s">
        <v>184</v>
      </c>
      <c r="E906" s="11">
        <v>0</v>
      </c>
      <c r="F906" s="12" t="s">
        <v>18</v>
      </c>
      <c r="G906" t="s">
        <v>414</v>
      </c>
      <c r="H906" s="12">
        <v>0</v>
      </c>
    </row>
    <row r="907" spans="1:8" x14ac:dyDescent="0.35">
      <c r="A907" s="1">
        <v>5790002411908</v>
      </c>
      <c r="B907" t="str">
        <f t="shared" si="14"/>
        <v>Se bilag 4b</v>
      </c>
      <c r="C907" t="s">
        <v>140</v>
      </c>
      <c r="D907" s="11" t="s">
        <v>184</v>
      </c>
      <c r="E907" s="11">
        <v>0</v>
      </c>
      <c r="F907" s="12" t="s">
        <v>18</v>
      </c>
      <c r="G907" t="s">
        <v>414</v>
      </c>
      <c r="H907" s="12">
        <v>0</v>
      </c>
    </row>
    <row r="908" spans="1:8" x14ac:dyDescent="0.35">
      <c r="A908" s="1">
        <v>5790002411915</v>
      </c>
      <c r="B908" t="str">
        <f t="shared" si="14"/>
        <v>Se bilag 4b</v>
      </c>
      <c r="C908" t="s">
        <v>140</v>
      </c>
      <c r="D908" s="11" t="s">
        <v>184</v>
      </c>
      <c r="E908" s="11">
        <v>0</v>
      </c>
      <c r="F908" s="12" t="s">
        <v>18</v>
      </c>
      <c r="G908" t="s">
        <v>414</v>
      </c>
      <c r="H908" s="12">
        <v>0</v>
      </c>
    </row>
    <row r="909" spans="1:8" x14ac:dyDescent="0.35">
      <c r="A909" s="1">
        <v>5790002411922</v>
      </c>
      <c r="B909" t="str">
        <f t="shared" si="14"/>
        <v>Se bilag 4b</v>
      </c>
      <c r="C909" t="s">
        <v>140</v>
      </c>
      <c r="D909" s="11" t="s">
        <v>184</v>
      </c>
      <c r="E909" s="11">
        <v>0</v>
      </c>
      <c r="F909" s="12" t="s">
        <v>18</v>
      </c>
      <c r="G909" t="s">
        <v>414</v>
      </c>
      <c r="H909" s="12">
        <v>0</v>
      </c>
    </row>
    <row r="910" spans="1:8" x14ac:dyDescent="0.35">
      <c r="A910" s="1">
        <v>5790002411939</v>
      </c>
      <c r="B910" t="str">
        <f t="shared" si="14"/>
        <v>Se bilag 4b</v>
      </c>
      <c r="C910" t="s">
        <v>140</v>
      </c>
      <c r="D910" s="11" t="s">
        <v>184</v>
      </c>
      <c r="E910" s="11">
        <v>0</v>
      </c>
      <c r="F910" s="12" t="s">
        <v>18</v>
      </c>
      <c r="G910" t="s">
        <v>414</v>
      </c>
      <c r="H910" s="12">
        <v>0</v>
      </c>
    </row>
    <row r="911" spans="1:8" x14ac:dyDescent="0.35">
      <c r="A911" s="1">
        <v>5790002411946</v>
      </c>
      <c r="B911" t="str">
        <f t="shared" si="14"/>
        <v>Se bilag 4b</v>
      </c>
      <c r="C911" t="s">
        <v>140</v>
      </c>
      <c r="D911" s="11" t="s">
        <v>184</v>
      </c>
      <c r="E911" s="11">
        <v>0</v>
      </c>
      <c r="F911" s="12" t="s">
        <v>18</v>
      </c>
      <c r="G911" t="s">
        <v>414</v>
      </c>
      <c r="H911" s="12">
        <v>0</v>
      </c>
    </row>
    <row r="912" spans="1:8" x14ac:dyDescent="0.35">
      <c r="A912" s="1">
        <v>5790002411953</v>
      </c>
      <c r="B912" t="str">
        <f t="shared" si="14"/>
        <v>Se bilag 4b</v>
      </c>
      <c r="C912" t="s">
        <v>140</v>
      </c>
      <c r="D912" s="11" t="s">
        <v>184</v>
      </c>
      <c r="E912" s="11">
        <v>0</v>
      </c>
      <c r="F912" s="12" t="s">
        <v>18</v>
      </c>
      <c r="G912" t="s">
        <v>414</v>
      </c>
      <c r="H912" s="12">
        <v>0</v>
      </c>
    </row>
    <row r="913" spans="1:8" x14ac:dyDescent="0.35">
      <c r="A913" s="1">
        <v>5790002411960</v>
      </c>
      <c r="B913" t="str">
        <f t="shared" si="14"/>
        <v>Se bilag 4b</v>
      </c>
      <c r="C913" t="s">
        <v>140</v>
      </c>
      <c r="D913" s="11" t="s">
        <v>184</v>
      </c>
      <c r="E913" s="11">
        <v>0</v>
      </c>
      <c r="F913" s="12" t="s">
        <v>18</v>
      </c>
      <c r="G913" t="s">
        <v>414</v>
      </c>
      <c r="H913" s="12">
        <v>0</v>
      </c>
    </row>
    <row r="914" spans="1:8" x14ac:dyDescent="0.35">
      <c r="A914" s="1">
        <v>5790002411977</v>
      </c>
      <c r="B914" t="str">
        <f t="shared" si="14"/>
        <v>Se bilag 4b</v>
      </c>
      <c r="C914" t="s">
        <v>140</v>
      </c>
      <c r="D914" s="11" t="s">
        <v>184</v>
      </c>
      <c r="E914" s="11">
        <v>0</v>
      </c>
      <c r="F914" s="12" t="s">
        <v>18</v>
      </c>
      <c r="G914" t="s">
        <v>414</v>
      </c>
      <c r="H914" s="12">
        <v>0</v>
      </c>
    </row>
    <row r="915" spans="1:8" x14ac:dyDescent="0.35">
      <c r="A915" s="1">
        <v>5790002411984</v>
      </c>
      <c r="B915" t="str">
        <f t="shared" si="14"/>
        <v>Se bilag 4b</v>
      </c>
      <c r="C915" t="s">
        <v>140</v>
      </c>
      <c r="D915" s="11" t="s">
        <v>184</v>
      </c>
      <c r="E915" s="11">
        <v>0</v>
      </c>
      <c r="F915" s="12" t="s">
        <v>18</v>
      </c>
      <c r="G915" t="s">
        <v>414</v>
      </c>
      <c r="H915" s="12">
        <v>0</v>
      </c>
    </row>
    <row r="916" spans="1:8" x14ac:dyDescent="0.35">
      <c r="A916" s="1">
        <v>5790002411991</v>
      </c>
      <c r="B916" t="str">
        <f t="shared" si="14"/>
        <v>Se bilag 4b</v>
      </c>
      <c r="C916" t="s">
        <v>140</v>
      </c>
      <c r="D916" s="11" t="s">
        <v>184</v>
      </c>
      <c r="E916" s="11">
        <v>0</v>
      </c>
      <c r="F916" s="12" t="s">
        <v>18</v>
      </c>
      <c r="G916" t="s">
        <v>414</v>
      </c>
      <c r="H916" s="12">
        <v>0</v>
      </c>
    </row>
    <row r="917" spans="1:8" x14ac:dyDescent="0.35">
      <c r="A917" s="1">
        <v>5790002412004</v>
      </c>
      <c r="B917" t="str">
        <f t="shared" si="14"/>
        <v>Se bilag 4b</v>
      </c>
      <c r="C917" t="s">
        <v>140</v>
      </c>
      <c r="D917" s="11" t="s">
        <v>184</v>
      </c>
      <c r="E917" s="11">
        <v>0</v>
      </c>
      <c r="F917" s="12" t="s">
        <v>18</v>
      </c>
      <c r="G917" t="s">
        <v>414</v>
      </c>
      <c r="H917" s="12">
        <v>0</v>
      </c>
    </row>
    <row r="918" spans="1:8" x14ac:dyDescent="0.35">
      <c r="A918" s="1">
        <v>5790002412011</v>
      </c>
      <c r="B918" t="str">
        <f t="shared" si="14"/>
        <v>Se bilag 4b</v>
      </c>
      <c r="C918" t="s">
        <v>140</v>
      </c>
      <c r="D918" s="11" t="s">
        <v>184</v>
      </c>
      <c r="E918" s="11">
        <v>0</v>
      </c>
      <c r="F918" s="12" t="s">
        <v>18</v>
      </c>
      <c r="G918" t="s">
        <v>414</v>
      </c>
      <c r="H918" s="12">
        <v>0</v>
      </c>
    </row>
    <row r="919" spans="1:8" x14ac:dyDescent="0.35">
      <c r="A919" s="1">
        <v>5790002412370</v>
      </c>
      <c r="B919" t="str">
        <f t="shared" si="14"/>
        <v>Se bilag 4b</v>
      </c>
      <c r="C919" t="s">
        <v>140</v>
      </c>
      <c r="D919" s="11" t="s">
        <v>184</v>
      </c>
      <c r="E919" s="11">
        <v>0</v>
      </c>
      <c r="F919" s="12" t="s">
        <v>18</v>
      </c>
      <c r="G919" t="s">
        <v>414</v>
      </c>
      <c r="H919" s="12">
        <v>0</v>
      </c>
    </row>
    <row r="920" spans="1:8" x14ac:dyDescent="0.35">
      <c r="A920" s="1">
        <v>5790002412387</v>
      </c>
      <c r="B920" t="str">
        <f t="shared" si="14"/>
        <v>Se bilag 4b</v>
      </c>
      <c r="C920" t="s">
        <v>140</v>
      </c>
      <c r="D920" s="11" t="s">
        <v>184</v>
      </c>
      <c r="E920" s="11">
        <v>0</v>
      </c>
      <c r="F920" s="12" t="s">
        <v>18</v>
      </c>
      <c r="G920" t="s">
        <v>414</v>
      </c>
      <c r="H920" s="12">
        <v>0</v>
      </c>
    </row>
    <row r="921" spans="1:8" x14ac:dyDescent="0.35">
      <c r="A921" s="1">
        <v>5790002412394</v>
      </c>
      <c r="B921" t="str">
        <f t="shared" si="14"/>
        <v>Se bilag 4b</v>
      </c>
      <c r="C921" t="s">
        <v>140</v>
      </c>
      <c r="D921" s="11" t="s">
        <v>184</v>
      </c>
      <c r="E921" s="11">
        <v>0</v>
      </c>
      <c r="F921" s="12" t="s">
        <v>18</v>
      </c>
      <c r="G921" t="s">
        <v>414</v>
      </c>
      <c r="H921" s="12">
        <v>0</v>
      </c>
    </row>
    <row r="922" spans="1:8" x14ac:dyDescent="0.35">
      <c r="A922" s="1">
        <v>5790002412400</v>
      </c>
      <c r="B922" t="str">
        <f t="shared" si="14"/>
        <v>Se bilag 4b</v>
      </c>
      <c r="C922" t="s">
        <v>140</v>
      </c>
      <c r="D922" s="11" t="s">
        <v>184</v>
      </c>
      <c r="E922" s="11">
        <v>0</v>
      </c>
      <c r="F922" s="12" t="s">
        <v>18</v>
      </c>
      <c r="G922" t="s">
        <v>414</v>
      </c>
      <c r="H922" s="12">
        <v>0</v>
      </c>
    </row>
    <row r="923" spans="1:8" x14ac:dyDescent="0.35">
      <c r="A923" s="1">
        <v>5790002412417</v>
      </c>
      <c r="B923" t="str">
        <f t="shared" si="14"/>
        <v>Se bilag 4b</v>
      </c>
      <c r="C923" t="s">
        <v>140</v>
      </c>
      <c r="D923" s="11" t="s">
        <v>184</v>
      </c>
      <c r="E923" s="11">
        <v>0</v>
      </c>
      <c r="F923" s="12" t="s">
        <v>18</v>
      </c>
      <c r="G923" t="s">
        <v>414</v>
      </c>
      <c r="H923" s="12">
        <v>0</v>
      </c>
    </row>
    <row r="924" spans="1:8" x14ac:dyDescent="0.35">
      <c r="A924" s="1">
        <v>5790002412424</v>
      </c>
      <c r="B924" t="str">
        <f t="shared" si="14"/>
        <v>Se bilag 4b</v>
      </c>
      <c r="C924" t="s">
        <v>140</v>
      </c>
      <c r="D924" s="11" t="s">
        <v>184</v>
      </c>
      <c r="E924" s="11">
        <v>0</v>
      </c>
      <c r="F924" s="12" t="s">
        <v>18</v>
      </c>
      <c r="G924" t="s">
        <v>414</v>
      </c>
      <c r="H924" s="12">
        <v>0</v>
      </c>
    </row>
    <row r="925" spans="1:8" x14ac:dyDescent="0.35">
      <c r="A925" s="1">
        <v>5790002412431</v>
      </c>
      <c r="B925" t="str">
        <f t="shared" si="14"/>
        <v>Se bilag 4b</v>
      </c>
      <c r="C925" t="s">
        <v>140</v>
      </c>
      <c r="D925" s="11" t="s">
        <v>184</v>
      </c>
      <c r="E925" s="11">
        <v>0</v>
      </c>
      <c r="F925" s="12" t="s">
        <v>18</v>
      </c>
      <c r="G925" t="s">
        <v>414</v>
      </c>
      <c r="H925" s="12">
        <v>0</v>
      </c>
    </row>
    <row r="926" spans="1:8" x14ac:dyDescent="0.35">
      <c r="A926" s="1">
        <v>5790002412448</v>
      </c>
      <c r="B926" t="str">
        <f t="shared" si="14"/>
        <v>Se bilag 4b</v>
      </c>
      <c r="C926" t="s">
        <v>140</v>
      </c>
      <c r="D926" s="11" t="s">
        <v>184</v>
      </c>
      <c r="E926" s="11">
        <v>0</v>
      </c>
      <c r="F926" s="12" t="s">
        <v>18</v>
      </c>
      <c r="G926" t="s">
        <v>414</v>
      </c>
      <c r="H926" s="12">
        <v>0</v>
      </c>
    </row>
    <row r="927" spans="1:8" x14ac:dyDescent="0.35">
      <c r="A927" s="1">
        <v>5790002412455</v>
      </c>
      <c r="B927" t="str">
        <f t="shared" si="14"/>
        <v>Se bilag 4b</v>
      </c>
      <c r="C927" t="s">
        <v>140</v>
      </c>
      <c r="D927" s="11" t="s">
        <v>184</v>
      </c>
      <c r="E927" s="11">
        <v>0</v>
      </c>
      <c r="F927" s="12" t="s">
        <v>18</v>
      </c>
      <c r="G927" t="s">
        <v>414</v>
      </c>
      <c r="H927" s="12">
        <v>0</v>
      </c>
    </row>
    <row r="928" spans="1:8" x14ac:dyDescent="0.35">
      <c r="A928" s="1">
        <v>5790002412462</v>
      </c>
      <c r="B928" t="str">
        <f t="shared" si="14"/>
        <v>Se bilag 4b</v>
      </c>
      <c r="C928" t="s">
        <v>140</v>
      </c>
      <c r="D928" s="11" t="s">
        <v>184</v>
      </c>
      <c r="E928" s="11">
        <v>0</v>
      </c>
      <c r="F928" s="12" t="s">
        <v>18</v>
      </c>
      <c r="G928" t="s">
        <v>414</v>
      </c>
      <c r="H928" s="12">
        <v>0</v>
      </c>
    </row>
    <row r="929" spans="1:8" x14ac:dyDescent="0.35">
      <c r="A929" s="1">
        <v>5790002412479</v>
      </c>
      <c r="B929" t="str">
        <f t="shared" si="14"/>
        <v>Se bilag 4b</v>
      </c>
      <c r="C929" t="s">
        <v>140</v>
      </c>
      <c r="D929" s="11" t="s">
        <v>184</v>
      </c>
      <c r="E929" s="11">
        <v>0</v>
      </c>
      <c r="F929" s="12" t="s">
        <v>18</v>
      </c>
      <c r="G929" t="s">
        <v>414</v>
      </c>
      <c r="H929" s="12">
        <v>0</v>
      </c>
    </row>
    <row r="930" spans="1:8" x14ac:dyDescent="0.35">
      <c r="A930" s="1">
        <v>5790002412486</v>
      </c>
      <c r="B930" t="str">
        <f t="shared" si="14"/>
        <v>Se bilag 4b</v>
      </c>
      <c r="C930" t="s">
        <v>140</v>
      </c>
      <c r="D930" s="11" t="s">
        <v>184</v>
      </c>
      <c r="E930" s="11">
        <v>0</v>
      </c>
      <c r="F930" s="12" t="s">
        <v>18</v>
      </c>
      <c r="G930" t="s">
        <v>414</v>
      </c>
      <c r="H930" s="12">
        <v>0</v>
      </c>
    </row>
    <row r="931" spans="1:8" x14ac:dyDescent="0.35">
      <c r="A931" s="1">
        <v>5790002413308</v>
      </c>
      <c r="B931" t="str">
        <f t="shared" si="14"/>
        <v>Se bilag 4b</v>
      </c>
      <c r="C931" t="s">
        <v>140</v>
      </c>
      <c r="D931" s="11" t="s">
        <v>184</v>
      </c>
      <c r="E931" s="11">
        <v>0</v>
      </c>
      <c r="F931" s="12" t="s">
        <v>18</v>
      </c>
      <c r="G931" t="s">
        <v>414</v>
      </c>
      <c r="H931" s="12">
        <v>0</v>
      </c>
    </row>
    <row r="932" spans="1:8" x14ac:dyDescent="0.35">
      <c r="A932" s="1">
        <v>5790002413315</v>
      </c>
      <c r="B932" t="str">
        <f t="shared" si="14"/>
        <v>Se bilag 4b</v>
      </c>
      <c r="C932" t="s">
        <v>140</v>
      </c>
      <c r="D932" s="11" t="s">
        <v>184</v>
      </c>
      <c r="E932" s="11">
        <v>0</v>
      </c>
      <c r="F932" s="12" t="s">
        <v>18</v>
      </c>
      <c r="G932" t="s">
        <v>414</v>
      </c>
      <c r="H932" s="12">
        <v>0</v>
      </c>
    </row>
    <row r="933" spans="1:8" x14ac:dyDescent="0.35">
      <c r="A933" s="1">
        <v>5790002413322</v>
      </c>
      <c r="B933" t="str">
        <f t="shared" si="14"/>
        <v>Se bilag 4b</v>
      </c>
      <c r="C933" t="s">
        <v>140</v>
      </c>
      <c r="D933" s="11" t="s">
        <v>184</v>
      </c>
      <c r="E933" s="11">
        <v>0</v>
      </c>
      <c r="F933" s="12" t="s">
        <v>18</v>
      </c>
      <c r="G933" t="s">
        <v>414</v>
      </c>
      <c r="H933" s="12">
        <v>0</v>
      </c>
    </row>
    <row r="934" spans="1:8" x14ac:dyDescent="0.35">
      <c r="A934" s="1">
        <v>5790002413339</v>
      </c>
      <c r="B934" t="str">
        <f t="shared" si="14"/>
        <v>Se bilag 4b</v>
      </c>
      <c r="C934" t="s">
        <v>140</v>
      </c>
      <c r="D934" s="11" t="s">
        <v>184</v>
      </c>
      <c r="E934" s="11">
        <v>0</v>
      </c>
      <c r="F934" s="12" t="s">
        <v>18</v>
      </c>
      <c r="G934" t="s">
        <v>414</v>
      </c>
      <c r="H934" s="12">
        <v>0</v>
      </c>
    </row>
    <row r="935" spans="1:8" x14ac:dyDescent="0.35">
      <c r="A935" s="1">
        <v>5790002413605</v>
      </c>
      <c r="B935" t="str">
        <f t="shared" si="14"/>
        <v>Se bilag 4b</v>
      </c>
      <c r="C935" t="s">
        <v>140</v>
      </c>
      <c r="D935" s="11" t="s">
        <v>184</v>
      </c>
      <c r="E935" s="11">
        <v>0</v>
      </c>
      <c r="F935" s="12" t="s">
        <v>10</v>
      </c>
      <c r="G935" t="s">
        <v>235</v>
      </c>
      <c r="H935" s="12">
        <v>0</v>
      </c>
    </row>
    <row r="936" spans="1:8" x14ac:dyDescent="0.35">
      <c r="A936" s="1">
        <v>5790002413612</v>
      </c>
      <c r="B936" t="str">
        <f t="shared" si="14"/>
        <v>Se bilag 4b</v>
      </c>
      <c r="C936" t="s">
        <v>140</v>
      </c>
      <c r="D936" s="11" t="s">
        <v>184</v>
      </c>
      <c r="E936" s="11">
        <v>0</v>
      </c>
      <c r="F936" s="12" t="s">
        <v>10</v>
      </c>
      <c r="G936" t="s">
        <v>235</v>
      </c>
      <c r="H936" s="12">
        <v>0</v>
      </c>
    </row>
    <row r="937" spans="1:8" x14ac:dyDescent="0.35">
      <c r="A937" s="1">
        <v>5790002413629</v>
      </c>
      <c r="B937" t="str">
        <f t="shared" si="14"/>
        <v>Se bilag 4b</v>
      </c>
      <c r="C937" t="s">
        <v>140</v>
      </c>
      <c r="D937" s="11" t="s">
        <v>184</v>
      </c>
      <c r="E937" s="11">
        <v>0</v>
      </c>
      <c r="F937" s="12" t="s">
        <v>10</v>
      </c>
      <c r="G937" t="s">
        <v>235</v>
      </c>
      <c r="H937" s="12">
        <v>0</v>
      </c>
    </row>
    <row r="938" spans="1:8" x14ac:dyDescent="0.35">
      <c r="A938" s="1">
        <v>5790002413636</v>
      </c>
      <c r="B938" t="str">
        <f t="shared" si="14"/>
        <v>Se bilag 4b</v>
      </c>
      <c r="C938" t="s">
        <v>140</v>
      </c>
      <c r="D938" s="11" t="s">
        <v>184</v>
      </c>
      <c r="E938" s="11">
        <v>0</v>
      </c>
      <c r="F938" s="12" t="s">
        <v>10</v>
      </c>
      <c r="G938" t="s">
        <v>235</v>
      </c>
      <c r="H938" s="12">
        <v>0</v>
      </c>
    </row>
    <row r="939" spans="1:8" x14ac:dyDescent="0.35">
      <c r="A939" s="1">
        <v>5790002413643</v>
      </c>
      <c r="B939" t="str">
        <f t="shared" si="14"/>
        <v>Se bilag 4b</v>
      </c>
      <c r="C939" t="s">
        <v>140</v>
      </c>
      <c r="D939" s="11" t="s">
        <v>184</v>
      </c>
      <c r="E939" s="11">
        <v>0</v>
      </c>
      <c r="F939" s="12" t="s">
        <v>10</v>
      </c>
      <c r="G939" t="s">
        <v>235</v>
      </c>
      <c r="H939" s="12">
        <v>0</v>
      </c>
    </row>
    <row r="940" spans="1:8" x14ac:dyDescent="0.35">
      <c r="A940" s="1">
        <v>5790002413650</v>
      </c>
      <c r="B940" t="str">
        <f t="shared" si="14"/>
        <v>Se bilag 4b</v>
      </c>
      <c r="C940" t="s">
        <v>140</v>
      </c>
      <c r="D940" s="11" t="s">
        <v>184</v>
      </c>
      <c r="E940" s="11">
        <v>0</v>
      </c>
      <c r="F940" s="12" t="s">
        <v>10</v>
      </c>
      <c r="G940" t="s">
        <v>235</v>
      </c>
      <c r="H940" s="12">
        <v>0</v>
      </c>
    </row>
    <row r="941" spans="1:8" x14ac:dyDescent="0.35">
      <c r="A941" s="1">
        <v>5790002414749</v>
      </c>
      <c r="B941" t="str">
        <f t="shared" si="14"/>
        <v>Se bilag 4b</v>
      </c>
      <c r="C941" t="s">
        <v>140</v>
      </c>
      <c r="D941" s="11" t="s">
        <v>184</v>
      </c>
      <c r="E941" s="11">
        <v>0</v>
      </c>
      <c r="F941" s="12" t="s">
        <v>18</v>
      </c>
      <c r="G941" t="s">
        <v>414</v>
      </c>
      <c r="H941" s="12">
        <v>0</v>
      </c>
    </row>
    <row r="942" spans="1:8" x14ac:dyDescent="0.35">
      <c r="A942" s="1">
        <v>5790002415388</v>
      </c>
      <c r="B942" t="str">
        <f t="shared" si="14"/>
        <v>Se bilag 4b</v>
      </c>
      <c r="C942" t="s">
        <v>140</v>
      </c>
      <c r="D942" s="11" t="s">
        <v>184</v>
      </c>
      <c r="E942" s="11">
        <v>0</v>
      </c>
      <c r="F942" s="12" t="s">
        <v>18</v>
      </c>
      <c r="G942" t="s">
        <v>414</v>
      </c>
      <c r="H942" s="12">
        <v>0</v>
      </c>
    </row>
    <row r="943" spans="1:8" x14ac:dyDescent="0.35">
      <c r="A943" s="1">
        <v>5790002415395</v>
      </c>
      <c r="B943" t="str">
        <f t="shared" si="14"/>
        <v>Se bilag 4b</v>
      </c>
      <c r="C943" t="s">
        <v>140</v>
      </c>
      <c r="D943" s="11" t="s">
        <v>184</v>
      </c>
      <c r="E943" s="11">
        <v>0</v>
      </c>
      <c r="F943" s="12" t="s">
        <v>18</v>
      </c>
      <c r="G943" t="s">
        <v>414</v>
      </c>
      <c r="H943" s="12">
        <v>0</v>
      </c>
    </row>
    <row r="944" spans="1:8" x14ac:dyDescent="0.35">
      <c r="A944" s="1">
        <v>5790002415401</v>
      </c>
      <c r="B944" t="str">
        <f t="shared" si="14"/>
        <v>Se bilag 4b</v>
      </c>
      <c r="C944" t="s">
        <v>140</v>
      </c>
      <c r="D944" s="11" t="s">
        <v>184</v>
      </c>
      <c r="E944" s="11">
        <v>0</v>
      </c>
      <c r="F944" s="12" t="s">
        <v>18</v>
      </c>
      <c r="G944" t="s">
        <v>414</v>
      </c>
      <c r="H944" s="12">
        <v>0</v>
      </c>
    </row>
    <row r="945" spans="1:8" x14ac:dyDescent="0.35">
      <c r="A945" s="1">
        <v>5790002503856</v>
      </c>
      <c r="B945" t="str">
        <f t="shared" si="14"/>
        <v>Se bilag 4b</v>
      </c>
      <c r="C945" t="s">
        <v>140</v>
      </c>
      <c r="D945" s="11" t="s">
        <v>184</v>
      </c>
      <c r="E945" s="11">
        <v>0</v>
      </c>
      <c r="F945" s="12" t="s">
        <v>10</v>
      </c>
      <c r="G945" t="s">
        <v>200</v>
      </c>
      <c r="H945" s="12">
        <v>0</v>
      </c>
    </row>
    <row r="946" spans="1:8" x14ac:dyDescent="0.35">
      <c r="A946" s="1">
        <v>5790002503863</v>
      </c>
      <c r="B946" t="str">
        <f t="shared" si="14"/>
        <v>Se bilag 4b</v>
      </c>
      <c r="C946" t="s">
        <v>140</v>
      </c>
      <c r="D946" s="11" t="s">
        <v>184</v>
      </c>
      <c r="E946" s="11">
        <v>0</v>
      </c>
      <c r="F946" s="12" t="s">
        <v>18</v>
      </c>
      <c r="G946" t="s">
        <v>414</v>
      </c>
      <c r="H946" s="12">
        <v>0</v>
      </c>
    </row>
    <row r="947" spans="1:8" x14ac:dyDescent="0.35">
      <c r="A947" s="1">
        <v>5790002509032</v>
      </c>
      <c r="B947" t="str">
        <f t="shared" si="14"/>
        <v>Se bilag 4b</v>
      </c>
      <c r="C947" t="s">
        <v>140</v>
      </c>
      <c r="D947" s="11" t="s">
        <v>184</v>
      </c>
      <c r="E947" s="11">
        <v>0</v>
      </c>
      <c r="F947" s="12" t="s">
        <v>18</v>
      </c>
      <c r="G947" t="s">
        <v>414</v>
      </c>
      <c r="H947" s="12">
        <v>0</v>
      </c>
    </row>
    <row r="948" spans="1:8" x14ac:dyDescent="0.35">
      <c r="A948" s="1">
        <v>5790002509285</v>
      </c>
      <c r="B948" t="str">
        <f t="shared" si="14"/>
        <v>Se bilag 4b</v>
      </c>
      <c r="C948" t="s">
        <v>140</v>
      </c>
      <c r="D948" s="11" t="s">
        <v>184</v>
      </c>
      <c r="E948" s="11">
        <v>0</v>
      </c>
      <c r="F948" s="12" t="s">
        <v>10</v>
      </c>
      <c r="G948" t="s">
        <v>186</v>
      </c>
      <c r="H948" s="12">
        <v>0</v>
      </c>
    </row>
    <row r="949" spans="1:8" x14ac:dyDescent="0.35">
      <c r="A949" s="1">
        <v>5790002509599</v>
      </c>
      <c r="B949" t="str">
        <f t="shared" si="14"/>
        <v>Se bilag 4b</v>
      </c>
      <c r="C949" t="s">
        <v>140</v>
      </c>
      <c r="D949" s="11" t="s">
        <v>184</v>
      </c>
      <c r="E949" s="11">
        <v>0</v>
      </c>
      <c r="F949" s="12" t="s">
        <v>10</v>
      </c>
      <c r="G949" t="s">
        <v>208</v>
      </c>
      <c r="H949" s="12">
        <v>0</v>
      </c>
    </row>
    <row r="950" spans="1:8" x14ac:dyDescent="0.35">
      <c r="A950" s="1">
        <v>5790002509605</v>
      </c>
      <c r="B950" t="str">
        <f t="shared" si="14"/>
        <v>Se bilag 4b</v>
      </c>
      <c r="C950" t="s">
        <v>140</v>
      </c>
      <c r="D950" s="11" t="s">
        <v>184</v>
      </c>
      <c r="E950" s="11">
        <v>0</v>
      </c>
      <c r="F950" s="12" t="s">
        <v>10</v>
      </c>
      <c r="G950" t="s">
        <v>208</v>
      </c>
      <c r="H950" s="12">
        <v>0</v>
      </c>
    </row>
    <row r="951" spans="1:8" x14ac:dyDescent="0.35">
      <c r="A951" s="1">
        <v>5790002510069</v>
      </c>
      <c r="B951" t="str">
        <f t="shared" si="14"/>
        <v>Se bilag 4b</v>
      </c>
      <c r="C951" t="s">
        <v>140</v>
      </c>
      <c r="D951" s="11" t="s">
        <v>184</v>
      </c>
      <c r="E951" s="11">
        <v>0</v>
      </c>
      <c r="F951" s="12" t="s">
        <v>18</v>
      </c>
      <c r="G951" t="s">
        <v>414</v>
      </c>
      <c r="H951" s="12">
        <v>0</v>
      </c>
    </row>
    <row r="952" spans="1:8" x14ac:dyDescent="0.35">
      <c r="A952" s="1">
        <v>5790002512650</v>
      </c>
      <c r="B952" t="str">
        <f t="shared" si="14"/>
        <v>Se bilag 4b</v>
      </c>
      <c r="C952" t="s">
        <v>140</v>
      </c>
      <c r="D952" s="11" t="s">
        <v>184</v>
      </c>
      <c r="E952" s="11">
        <v>0</v>
      </c>
      <c r="F952" s="12" t="s">
        <v>18</v>
      </c>
      <c r="G952" t="s">
        <v>414</v>
      </c>
      <c r="H952" s="12">
        <v>0</v>
      </c>
    </row>
    <row r="953" spans="1:8" x14ac:dyDescent="0.35">
      <c r="A953" s="1">
        <v>5790002513787</v>
      </c>
      <c r="B953" t="str">
        <f t="shared" si="14"/>
        <v>Se bilag 4b</v>
      </c>
      <c r="C953" t="s">
        <v>140</v>
      </c>
      <c r="D953" s="11" t="s">
        <v>184</v>
      </c>
      <c r="E953" s="11">
        <v>0</v>
      </c>
      <c r="F953" s="12" t="s">
        <v>10</v>
      </c>
      <c r="G953" t="s">
        <v>235</v>
      </c>
      <c r="H953" s="12">
        <v>0</v>
      </c>
    </row>
    <row r="954" spans="1:8" x14ac:dyDescent="0.35">
      <c r="A954" s="1">
        <v>5790002513923</v>
      </c>
      <c r="B954" t="str">
        <f t="shared" si="14"/>
        <v>Se bilag 4b</v>
      </c>
      <c r="C954" t="s">
        <v>140</v>
      </c>
      <c r="D954" s="11" t="s">
        <v>184</v>
      </c>
      <c r="E954" s="11">
        <v>0</v>
      </c>
      <c r="F954" s="12" t="s">
        <v>18</v>
      </c>
      <c r="G954" t="s">
        <v>414</v>
      </c>
      <c r="H954" s="12">
        <v>0</v>
      </c>
    </row>
    <row r="955" spans="1:8" x14ac:dyDescent="0.35">
      <c r="A955" s="1">
        <v>5790002513930</v>
      </c>
      <c r="B955" t="str">
        <f t="shared" si="14"/>
        <v>Se bilag 4b</v>
      </c>
      <c r="C955" t="s">
        <v>140</v>
      </c>
      <c r="D955" s="11" t="s">
        <v>184</v>
      </c>
      <c r="E955" s="11">
        <v>0</v>
      </c>
      <c r="F955" s="12" t="s">
        <v>18</v>
      </c>
      <c r="G955" t="s">
        <v>414</v>
      </c>
      <c r="H955" s="12">
        <v>0</v>
      </c>
    </row>
    <row r="956" spans="1:8" x14ac:dyDescent="0.35">
      <c r="A956" s="1">
        <v>5790002514166</v>
      </c>
      <c r="B956" t="str">
        <f t="shared" si="14"/>
        <v>Se bilag 4b</v>
      </c>
      <c r="C956" t="s">
        <v>140</v>
      </c>
      <c r="D956" s="11" t="s">
        <v>184</v>
      </c>
      <c r="E956" s="11">
        <v>0</v>
      </c>
      <c r="F956" s="12" t="s">
        <v>18</v>
      </c>
      <c r="G956" t="s">
        <v>414</v>
      </c>
      <c r="H956" s="12">
        <v>0</v>
      </c>
    </row>
    <row r="957" spans="1:8" x14ac:dyDescent="0.35">
      <c r="A957" s="1">
        <v>5790002514173</v>
      </c>
      <c r="B957" t="str">
        <f t="shared" si="14"/>
        <v>Se bilag 4b</v>
      </c>
      <c r="C957" t="s">
        <v>140</v>
      </c>
      <c r="D957" s="11" t="s">
        <v>184</v>
      </c>
      <c r="E957" s="11">
        <v>0</v>
      </c>
      <c r="F957" s="12" t="s">
        <v>18</v>
      </c>
      <c r="G957" t="s">
        <v>414</v>
      </c>
      <c r="H957" s="12">
        <v>0</v>
      </c>
    </row>
    <row r="958" spans="1:8" x14ac:dyDescent="0.35">
      <c r="A958" s="1">
        <v>5790002514180</v>
      </c>
      <c r="B958" t="str">
        <f t="shared" si="14"/>
        <v>Se bilag 4b</v>
      </c>
      <c r="C958" t="s">
        <v>140</v>
      </c>
      <c r="D958" s="11" t="s">
        <v>184</v>
      </c>
      <c r="E958" s="11">
        <v>0</v>
      </c>
      <c r="F958" s="12" t="s">
        <v>18</v>
      </c>
      <c r="G958" t="s">
        <v>414</v>
      </c>
      <c r="H958" s="12">
        <v>0</v>
      </c>
    </row>
    <row r="959" spans="1:8" x14ac:dyDescent="0.35">
      <c r="A959" s="1">
        <v>5790002514197</v>
      </c>
      <c r="B959" t="str">
        <f t="shared" si="14"/>
        <v>Se bilag 4b</v>
      </c>
      <c r="C959" t="s">
        <v>140</v>
      </c>
      <c r="D959" s="11" t="s">
        <v>184</v>
      </c>
      <c r="E959" s="11">
        <v>0</v>
      </c>
      <c r="F959" s="12" t="s">
        <v>18</v>
      </c>
      <c r="G959" t="s">
        <v>414</v>
      </c>
      <c r="H959" s="12">
        <v>0</v>
      </c>
    </row>
    <row r="960" spans="1:8" x14ac:dyDescent="0.35">
      <c r="A960" s="1">
        <v>5790002515019</v>
      </c>
      <c r="B960" t="str">
        <f t="shared" si="14"/>
        <v>Se bilag 4b</v>
      </c>
      <c r="C960" t="s">
        <v>140</v>
      </c>
      <c r="D960" s="11" t="s">
        <v>184</v>
      </c>
      <c r="E960" s="11">
        <v>0</v>
      </c>
      <c r="F960" s="12" t="s">
        <v>18</v>
      </c>
      <c r="G960" t="s">
        <v>414</v>
      </c>
      <c r="H960" s="12">
        <v>0</v>
      </c>
    </row>
    <row r="961" spans="1:8" x14ac:dyDescent="0.35">
      <c r="A961" s="1">
        <v>5790002515026</v>
      </c>
      <c r="B961" t="str">
        <f t="shared" si="14"/>
        <v>Se bilag 4b</v>
      </c>
      <c r="C961" t="s">
        <v>140</v>
      </c>
      <c r="D961" s="11" t="s">
        <v>184</v>
      </c>
      <c r="E961" s="11">
        <v>0</v>
      </c>
      <c r="F961" s="12" t="s">
        <v>18</v>
      </c>
      <c r="G961" t="s">
        <v>414</v>
      </c>
      <c r="H961" s="12">
        <v>0</v>
      </c>
    </row>
    <row r="962" spans="1:8" x14ac:dyDescent="0.35">
      <c r="A962" s="1">
        <v>5790002515040</v>
      </c>
      <c r="B962" t="str">
        <f t="shared" si="14"/>
        <v>Se bilag 4b</v>
      </c>
      <c r="C962" t="s">
        <v>140</v>
      </c>
      <c r="D962" s="11" t="s">
        <v>184</v>
      </c>
      <c r="E962" s="11">
        <v>0</v>
      </c>
      <c r="F962" s="12" t="s">
        <v>18</v>
      </c>
      <c r="G962" t="s">
        <v>414</v>
      </c>
      <c r="H962" s="12">
        <v>0</v>
      </c>
    </row>
    <row r="963" spans="1:8" x14ac:dyDescent="0.35">
      <c r="A963" s="1">
        <v>5790002515057</v>
      </c>
      <c r="B963" t="str">
        <f t="shared" si="14"/>
        <v>Se bilag 4b</v>
      </c>
      <c r="C963" t="s">
        <v>140</v>
      </c>
      <c r="D963" s="11" t="s">
        <v>184</v>
      </c>
      <c r="E963" s="11">
        <v>0</v>
      </c>
      <c r="F963" s="12" t="s">
        <v>18</v>
      </c>
      <c r="G963" t="s">
        <v>414</v>
      </c>
      <c r="H963" s="12">
        <v>0</v>
      </c>
    </row>
    <row r="964" spans="1:8" x14ac:dyDescent="0.35">
      <c r="A964" s="1">
        <v>5790002515064</v>
      </c>
      <c r="B964" t="str">
        <f t="shared" si="14"/>
        <v>Se bilag 4b</v>
      </c>
      <c r="C964" t="s">
        <v>140</v>
      </c>
      <c r="D964" s="11" t="s">
        <v>184</v>
      </c>
      <c r="E964" s="11">
        <v>0</v>
      </c>
      <c r="F964" s="12" t="s">
        <v>18</v>
      </c>
      <c r="G964" t="s">
        <v>414</v>
      </c>
      <c r="H964" s="12">
        <v>0</v>
      </c>
    </row>
    <row r="965" spans="1:8" x14ac:dyDescent="0.35">
      <c r="A965" s="1">
        <v>5790002515071</v>
      </c>
      <c r="B965" t="str">
        <f t="shared" ref="B965:B1028" si="15">IF(D965="Sundhedsplatformen","Se bilag 4b","Se bilag 4a")</f>
        <v>Se bilag 4b</v>
      </c>
      <c r="C965" t="s">
        <v>140</v>
      </c>
      <c r="D965" s="11" t="s">
        <v>184</v>
      </c>
      <c r="E965" s="11">
        <v>0</v>
      </c>
      <c r="F965" s="12" t="s">
        <v>18</v>
      </c>
      <c r="G965" t="s">
        <v>414</v>
      </c>
      <c r="H965" s="12">
        <v>0</v>
      </c>
    </row>
    <row r="966" spans="1:8" x14ac:dyDescent="0.35">
      <c r="A966" s="1">
        <v>5790002515088</v>
      </c>
      <c r="B966" t="str">
        <f t="shared" si="15"/>
        <v>Se bilag 4b</v>
      </c>
      <c r="C966" t="s">
        <v>140</v>
      </c>
      <c r="D966" s="11" t="s">
        <v>184</v>
      </c>
      <c r="E966" s="11">
        <v>0</v>
      </c>
      <c r="F966" s="12" t="s">
        <v>18</v>
      </c>
      <c r="G966" t="s">
        <v>414</v>
      </c>
      <c r="H966" s="12">
        <v>0</v>
      </c>
    </row>
    <row r="967" spans="1:8" x14ac:dyDescent="0.35">
      <c r="A967" s="1">
        <v>5790002515095</v>
      </c>
      <c r="B967" t="str">
        <f t="shared" si="15"/>
        <v>Se bilag 4b</v>
      </c>
      <c r="C967" t="s">
        <v>140</v>
      </c>
      <c r="D967" s="11" t="s">
        <v>184</v>
      </c>
      <c r="E967" s="11">
        <v>0</v>
      </c>
      <c r="F967" s="12" t="s">
        <v>18</v>
      </c>
      <c r="G967" t="s">
        <v>414</v>
      </c>
      <c r="H967" s="12">
        <v>0</v>
      </c>
    </row>
    <row r="968" spans="1:8" x14ac:dyDescent="0.35">
      <c r="A968" s="1">
        <v>5790002515101</v>
      </c>
      <c r="B968" t="str">
        <f t="shared" si="15"/>
        <v>Se bilag 4b</v>
      </c>
      <c r="C968" t="s">
        <v>140</v>
      </c>
      <c r="D968" s="11" t="s">
        <v>184</v>
      </c>
      <c r="E968" s="11">
        <v>0</v>
      </c>
      <c r="F968" s="12" t="s">
        <v>18</v>
      </c>
      <c r="G968" t="s">
        <v>414</v>
      </c>
      <c r="H968" s="12">
        <v>0</v>
      </c>
    </row>
    <row r="969" spans="1:8" x14ac:dyDescent="0.35">
      <c r="A969" s="1">
        <v>5790002515866</v>
      </c>
      <c r="B969" t="str">
        <f t="shared" si="15"/>
        <v>Se bilag 4b</v>
      </c>
      <c r="C969" t="s">
        <v>140</v>
      </c>
      <c r="D969" s="11" t="s">
        <v>184</v>
      </c>
      <c r="E969" s="11">
        <v>0</v>
      </c>
      <c r="F969" s="12" t="s">
        <v>18</v>
      </c>
      <c r="G969" t="s">
        <v>414</v>
      </c>
      <c r="H969" s="12">
        <v>0</v>
      </c>
    </row>
    <row r="970" spans="1:8" x14ac:dyDescent="0.35">
      <c r="A970" s="1">
        <v>5790002516443</v>
      </c>
      <c r="B970" t="str">
        <f t="shared" si="15"/>
        <v>Se bilag 4b</v>
      </c>
      <c r="C970" t="s">
        <v>140</v>
      </c>
      <c r="D970" s="11" t="s">
        <v>184</v>
      </c>
      <c r="E970" s="11">
        <v>0</v>
      </c>
      <c r="F970" s="12" t="s">
        <v>18</v>
      </c>
      <c r="G970" t="s">
        <v>414</v>
      </c>
      <c r="H970" s="12">
        <v>0</v>
      </c>
    </row>
    <row r="971" spans="1:8" x14ac:dyDescent="0.35">
      <c r="A971" s="1">
        <v>5790002517563</v>
      </c>
      <c r="B971" t="str">
        <f t="shared" si="15"/>
        <v>Se bilag 4b</v>
      </c>
      <c r="C971" t="s">
        <v>140</v>
      </c>
      <c r="D971" s="11" t="s">
        <v>184</v>
      </c>
      <c r="E971" s="11">
        <v>0</v>
      </c>
      <c r="F971" s="12" t="s">
        <v>18</v>
      </c>
      <c r="G971" t="s">
        <v>414</v>
      </c>
      <c r="H971" s="12">
        <v>0</v>
      </c>
    </row>
    <row r="972" spans="1:8" x14ac:dyDescent="0.35">
      <c r="A972" s="1">
        <v>5790002517570</v>
      </c>
      <c r="B972" t="str">
        <f t="shared" si="15"/>
        <v>Se bilag 4b</v>
      </c>
      <c r="C972" t="s">
        <v>140</v>
      </c>
      <c r="D972" s="11" t="s">
        <v>184</v>
      </c>
      <c r="E972" s="11">
        <v>0</v>
      </c>
      <c r="F972" s="12" t="s">
        <v>18</v>
      </c>
      <c r="G972" t="s">
        <v>414</v>
      </c>
      <c r="H972" s="12">
        <v>0</v>
      </c>
    </row>
    <row r="973" spans="1:8" x14ac:dyDescent="0.35">
      <c r="A973" s="1">
        <v>5790002519734</v>
      </c>
      <c r="B973" t="str">
        <f t="shared" si="15"/>
        <v>Se bilag 4b</v>
      </c>
      <c r="C973" t="s">
        <v>140</v>
      </c>
      <c r="D973" s="11" t="s">
        <v>184</v>
      </c>
      <c r="E973" s="11">
        <v>0</v>
      </c>
      <c r="F973" s="12" t="s">
        <v>18</v>
      </c>
      <c r="G973" t="s">
        <v>414</v>
      </c>
      <c r="H973" s="12">
        <v>0</v>
      </c>
    </row>
    <row r="974" spans="1:8" x14ac:dyDescent="0.35">
      <c r="A974" s="1">
        <v>5790002522284</v>
      </c>
      <c r="B974" t="str">
        <f t="shared" si="15"/>
        <v>Se bilag 4b</v>
      </c>
      <c r="C974" t="s">
        <v>140</v>
      </c>
      <c r="D974" s="11" t="s">
        <v>184</v>
      </c>
      <c r="E974" s="11">
        <v>0</v>
      </c>
      <c r="F974" s="12" t="s">
        <v>18</v>
      </c>
      <c r="G974" t="s">
        <v>414</v>
      </c>
      <c r="H974" s="12">
        <v>0</v>
      </c>
    </row>
    <row r="975" spans="1:8" x14ac:dyDescent="0.35">
      <c r="A975" s="1">
        <v>5790002522291</v>
      </c>
      <c r="B975" t="str">
        <f t="shared" si="15"/>
        <v>Se bilag 4b</v>
      </c>
      <c r="C975" t="s">
        <v>140</v>
      </c>
      <c r="D975" s="11" t="s">
        <v>184</v>
      </c>
      <c r="E975" s="11">
        <v>0</v>
      </c>
      <c r="F975" s="12" t="s">
        <v>18</v>
      </c>
      <c r="G975" t="s">
        <v>414</v>
      </c>
      <c r="H975" s="12">
        <v>0</v>
      </c>
    </row>
    <row r="976" spans="1:8" x14ac:dyDescent="0.35">
      <c r="A976" s="1">
        <v>5790002522307</v>
      </c>
      <c r="B976" t="str">
        <f t="shared" si="15"/>
        <v>Se bilag 4b</v>
      </c>
      <c r="C976" t="s">
        <v>140</v>
      </c>
      <c r="D976" s="11" t="s">
        <v>184</v>
      </c>
      <c r="E976" s="11">
        <v>0</v>
      </c>
      <c r="F976" s="12" t="s">
        <v>18</v>
      </c>
      <c r="G976" t="s">
        <v>414</v>
      </c>
      <c r="H976" s="12">
        <v>0</v>
      </c>
    </row>
    <row r="977" spans="1:8" x14ac:dyDescent="0.35">
      <c r="A977" s="1">
        <v>5790002522314</v>
      </c>
      <c r="B977" t="str">
        <f t="shared" si="15"/>
        <v>Se bilag 4b</v>
      </c>
      <c r="C977" t="s">
        <v>140</v>
      </c>
      <c r="D977" s="11" t="s">
        <v>184</v>
      </c>
      <c r="E977" s="11">
        <v>0</v>
      </c>
      <c r="F977" s="12" t="s">
        <v>18</v>
      </c>
      <c r="G977" t="s">
        <v>414</v>
      </c>
      <c r="H977" s="12">
        <v>0</v>
      </c>
    </row>
    <row r="978" spans="1:8" x14ac:dyDescent="0.35">
      <c r="A978" s="1">
        <v>5790002522949</v>
      </c>
      <c r="B978" t="str">
        <f t="shared" si="15"/>
        <v>Se bilag 4b</v>
      </c>
      <c r="C978" t="s">
        <v>140</v>
      </c>
      <c r="D978" s="11" t="s">
        <v>184</v>
      </c>
      <c r="E978" s="11">
        <v>0</v>
      </c>
      <c r="F978" s="12" t="s">
        <v>18</v>
      </c>
      <c r="G978" t="s">
        <v>414</v>
      </c>
      <c r="H978" s="12">
        <v>0</v>
      </c>
    </row>
    <row r="979" spans="1:8" x14ac:dyDescent="0.35">
      <c r="A979" s="1">
        <v>5790002620164</v>
      </c>
      <c r="B979" t="str">
        <f t="shared" si="15"/>
        <v>Se bilag 4b</v>
      </c>
      <c r="C979" t="s">
        <v>140</v>
      </c>
      <c r="D979" s="11" t="s">
        <v>184</v>
      </c>
      <c r="E979" s="11">
        <v>0</v>
      </c>
      <c r="F979" s="12" t="s">
        <v>18</v>
      </c>
      <c r="G979" t="s">
        <v>414</v>
      </c>
      <c r="H979" s="12">
        <v>0</v>
      </c>
    </row>
    <row r="980" spans="1:8" x14ac:dyDescent="0.35">
      <c r="A980" s="1">
        <v>5790002620379</v>
      </c>
      <c r="B980" t="str">
        <f t="shared" si="15"/>
        <v>Se bilag 4b</v>
      </c>
      <c r="C980" t="s">
        <v>140</v>
      </c>
      <c r="D980" s="11" t="s">
        <v>184</v>
      </c>
      <c r="E980" s="11">
        <v>0</v>
      </c>
      <c r="F980" s="12" t="s">
        <v>18</v>
      </c>
      <c r="G980" t="s">
        <v>414</v>
      </c>
      <c r="H980" s="12">
        <v>0</v>
      </c>
    </row>
    <row r="981" spans="1:8" x14ac:dyDescent="0.35">
      <c r="A981" s="1">
        <v>5790002622793</v>
      </c>
      <c r="B981" t="str">
        <f t="shared" si="15"/>
        <v>Se bilag 4b</v>
      </c>
      <c r="C981" t="s">
        <v>140</v>
      </c>
      <c r="D981" s="11" t="s">
        <v>184</v>
      </c>
      <c r="E981" s="11">
        <v>0</v>
      </c>
      <c r="F981" s="12" t="s">
        <v>18</v>
      </c>
      <c r="G981" t="s">
        <v>414</v>
      </c>
      <c r="H981" s="12">
        <v>0</v>
      </c>
    </row>
    <row r="982" spans="1:8" x14ac:dyDescent="0.35">
      <c r="A982" s="1">
        <v>5790002624537</v>
      </c>
      <c r="B982" t="str">
        <f t="shared" si="15"/>
        <v>Se bilag 4b</v>
      </c>
      <c r="C982" t="s">
        <v>140</v>
      </c>
      <c r="D982" s="11" t="s">
        <v>184</v>
      </c>
      <c r="E982" s="11">
        <v>0</v>
      </c>
      <c r="F982" s="12" t="s">
        <v>10</v>
      </c>
      <c r="G982" t="s">
        <v>485</v>
      </c>
      <c r="H982" s="12">
        <v>0</v>
      </c>
    </row>
    <row r="983" spans="1:8" x14ac:dyDescent="0.35">
      <c r="A983" s="1">
        <v>5790002624537</v>
      </c>
      <c r="B983" t="str">
        <f t="shared" si="15"/>
        <v>Se bilag 4b</v>
      </c>
      <c r="C983" t="s">
        <v>140</v>
      </c>
      <c r="D983" s="11" t="s">
        <v>184</v>
      </c>
      <c r="E983" s="11">
        <v>0</v>
      </c>
      <c r="F983" s="12" t="s">
        <v>10</v>
      </c>
      <c r="G983" t="s">
        <v>485</v>
      </c>
      <c r="H983" s="12">
        <v>0</v>
      </c>
    </row>
    <row r="984" spans="1:8" x14ac:dyDescent="0.35">
      <c r="A984" s="1">
        <v>5790002624926</v>
      </c>
      <c r="B984" t="str">
        <f t="shared" si="15"/>
        <v>Se bilag 4b</v>
      </c>
      <c r="C984" t="s">
        <v>140</v>
      </c>
      <c r="D984" s="11" t="s">
        <v>184</v>
      </c>
      <c r="E984" s="11">
        <v>0</v>
      </c>
      <c r="F984" s="12" t="s">
        <v>18</v>
      </c>
      <c r="G984" t="s">
        <v>414</v>
      </c>
      <c r="H984" s="12">
        <v>0</v>
      </c>
    </row>
    <row r="985" spans="1:8" x14ac:dyDescent="0.35">
      <c r="A985" s="1">
        <v>5790002625053</v>
      </c>
      <c r="B985" t="str">
        <f t="shared" si="15"/>
        <v>Se bilag 4b</v>
      </c>
      <c r="C985" t="s">
        <v>140</v>
      </c>
      <c r="D985" s="11" t="s">
        <v>184</v>
      </c>
      <c r="E985" s="11">
        <v>0</v>
      </c>
      <c r="F985" s="12" t="s">
        <v>18</v>
      </c>
      <c r="G985" t="s">
        <v>414</v>
      </c>
      <c r="H985" s="12">
        <v>0</v>
      </c>
    </row>
    <row r="986" spans="1:8" x14ac:dyDescent="0.35">
      <c r="A986" s="1">
        <v>5790002627668</v>
      </c>
      <c r="B986" t="str">
        <f t="shared" si="15"/>
        <v>Se bilag 4b</v>
      </c>
      <c r="C986" t="s">
        <v>140</v>
      </c>
      <c r="D986" s="11" t="s">
        <v>184</v>
      </c>
      <c r="E986" s="11">
        <v>0</v>
      </c>
      <c r="F986" s="12" t="s">
        <v>18</v>
      </c>
      <c r="G986" t="s">
        <v>414</v>
      </c>
      <c r="H986" s="12">
        <v>0</v>
      </c>
    </row>
    <row r="987" spans="1:8" x14ac:dyDescent="0.35">
      <c r="A987" s="1">
        <v>5790002627675</v>
      </c>
      <c r="B987" t="str">
        <f t="shared" si="15"/>
        <v>Se bilag 4b</v>
      </c>
      <c r="C987" t="s">
        <v>140</v>
      </c>
      <c r="D987" s="11" t="s">
        <v>184</v>
      </c>
      <c r="E987" s="11">
        <v>0</v>
      </c>
      <c r="F987" s="12" t="s">
        <v>18</v>
      </c>
      <c r="G987" t="s">
        <v>414</v>
      </c>
      <c r="H987" s="12">
        <v>0</v>
      </c>
    </row>
    <row r="988" spans="1:8" x14ac:dyDescent="0.35">
      <c r="A988" s="1">
        <v>5790002627682</v>
      </c>
      <c r="B988" t="str">
        <f t="shared" si="15"/>
        <v>Se bilag 4b</v>
      </c>
      <c r="C988" t="s">
        <v>140</v>
      </c>
      <c r="D988" s="11" t="s">
        <v>184</v>
      </c>
      <c r="E988" s="11">
        <v>0</v>
      </c>
      <c r="F988" s="12" t="s">
        <v>18</v>
      </c>
      <c r="G988" t="s">
        <v>414</v>
      </c>
      <c r="H988" s="12">
        <v>0</v>
      </c>
    </row>
    <row r="989" spans="1:8" x14ac:dyDescent="0.35">
      <c r="A989" s="1">
        <v>5790002627705</v>
      </c>
      <c r="B989" t="str">
        <f t="shared" si="15"/>
        <v>Se bilag 4b</v>
      </c>
      <c r="C989" t="s">
        <v>140</v>
      </c>
      <c r="D989" s="11" t="s">
        <v>184</v>
      </c>
      <c r="E989" s="11">
        <v>0</v>
      </c>
      <c r="F989" s="12" t="s">
        <v>18</v>
      </c>
      <c r="G989" t="s">
        <v>414</v>
      </c>
      <c r="H989" s="12">
        <v>0</v>
      </c>
    </row>
    <row r="990" spans="1:8" x14ac:dyDescent="0.35">
      <c r="A990" s="1">
        <v>5790002627712</v>
      </c>
      <c r="B990" t="str">
        <f t="shared" si="15"/>
        <v>Se bilag 4b</v>
      </c>
      <c r="C990" t="s">
        <v>140</v>
      </c>
      <c r="D990" s="11" t="s">
        <v>184</v>
      </c>
      <c r="E990" s="11">
        <v>0</v>
      </c>
      <c r="F990" s="12" t="s">
        <v>18</v>
      </c>
      <c r="G990" t="s">
        <v>414</v>
      </c>
      <c r="H990" s="12">
        <v>0</v>
      </c>
    </row>
    <row r="991" spans="1:8" x14ac:dyDescent="0.35">
      <c r="A991" s="1">
        <v>5790002627729</v>
      </c>
      <c r="B991" t="str">
        <f t="shared" si="15"/>
        <v>Se bilag 4b</v>
      </c>
      <c r="C991" t="s">
        <v>140</v>
      </c>
      <c r="D991" s="11" t="s">
        <v>184</v>
      </c>
      <c r="E991" s="11">
        <v>0</v>
      </c>
      <c r="F991" s="12" t="s">
        <v>18</v>
      </c>
      <c r="G991" t="s">
        <v>414</v>
      </c>
      <c r="H991" s="12">
        <v>0</v>
      </c>
    </row>
    <row r="992" spans="1:8" x14ac:dyDescent="0.35">
      <c r="A992" s="1">
        <v>5790002627736</v>
      </c>
      <c r="B992" t="str">
        <f t="shared" si="15"/>
        <v>Se bilag 4b</v>
      </c>
      <c r="C992" t="s">
        <v>140</v>
      </c>
      <c r="D992" s="11" t="s">
        <v>184</v>
      </c>
      <c r="E992" s="11">
        <v>0</v>
      </c>
      <c r="F992" s="12" t="s">
        <v>18</v>
      </c>
      <c r="G992" t="s">
        <v>414</v>
      </c>
      <c r="H992" s="12">
        <v>0</v>
      </c>
    </row>
    <row r="993" spans="1:8" x14ac:dyDescent="0.35">
      <c r="A993" s="1">
        <v>5790002627743</v>
      </c>
      <c r="B993" t="str">
        <f t="shared" si="15"/>
        <v>Se bilag 4b</v>
      </c>
      <c r="C993" t="s">
        <v>140</v>
      </c>
      <c r="D993" s="11" t="s">
        <v>184</v>
      </c>
      <c r="E993" s="11">
        <v>0</v>
      </c>
      <c r="F993" s="12" t="s">
        <v>18</v>
      </c>
      <c r="G993" t="s">
        <v>414</v>
      </c>
      <c r="H993" s="12">
        <v>0</v>
      </c>
    </row>
    <row r="994" spans="1:8" x14ac:dyDescent="0.35">
      <c r="A994" s="1">
        <v>5790002627750</v>
      </c>
      <c r="B994" t="str">
        <f t="shared" si="15"/>
        <v>Se bilag 4b</v>
      </c>
      <c r="C994" t="s">
        <v>140</v>
      </c>
      <c r="D994" s="11" t="s">
        <v>184</v>
      </c>
      <c r="E994" s="11">
        <v>0</v>
      </c>
      <c r="F994" s="12" t="s">
        <v>18</v>
      </c>
      <c r="G994" t="s">
        <v>414</v>
      </c>
      <c r="H994" s="12">
        <v>0</v>
      </c>
    </row>
    <row r="995" spans="1:8" x14ac:dyDescent="0.35">
      <c r="A995" s="1">
        <v>5790002627767</v>
      </c>
      <c r="B995" t="str">
        <f t="shared" si="15"/>
        <v>Se bilag 4b</v>
      </c>
      <c r="C995" t="s">
        <v>140</v>
      </c>
      <c r="D995" s="11" t="s">
        <v>184</v>
      </c>
      <c r="E995" s="11">
        <v>0</v>
      </c>
      <c r="F995" s="12" t="s">
        <v>18</v>
      </c>
      <c r="G995" t="s">
        <v>414</v>
      </c>
      <c r="H995" s="12">
        <v>0</v>
      </c>
    </row>
    <row r="996" spans="1:8" x14ac:dyDescent="0.35">
      <c r="A996" s="1">
        <v>5790002627774</v>
      </c>
      <c r="B996" t="str">
        <f t="shared" si="15"/>
        <v>Se bilag 4b</v>
      </c>
      <c r="C996" t="s">
        <v>140</v>
      </c>
      <c r="D996" s="11" t="s">
        <v>184</v>
      </c>
      <c r="E996" s="11">
        <v>0</v>
      </c>
      <c r="F996" s="12" t="s">
        <v>18</v>
      </c>
      <c r="G996" t="s">
        <v>414</v>
      </c>
      <c r="H996" s="12">
        <v>0</v>
      </c>
    </row>
    <row r="997" spans="1:8" x14ac:dyDescent="0.35">
      <c r="A997" s="1">
        <v>5790002627781</v>
      </c>
      <c r="B997" t="str">
        <f t="shared" si="15"/>
        <v>Se bilag 4b</v>
      </c>
      <c r="C997" t="s">
        <v>140</v>
      </c>
      <c r="D997" s="11" t="s">
        <v>184</v>
      </c>
      <c r="E997" s="11">
        <v>0</v>
      </c>
      <c r="F997" s="12" t="s">
        <v>18</v>
      </c>
      <c r="G997" t="s">
        <v>414</v>
      </c>
      <c r="H997" s="12">
        <v>0</v>
      </c>
    </row>
    <row r="998" spans="1:8" x14ac:dyDescent="0.35">
      <c r="A998" s="1">
        <v>5790002627798</v>
      </c>
      <c r="B998" t="str">
        <f t="shared" si="15"/>
        <v>Se bilag 4b</v>
      </c>
      <c r="C998" t="s">
        <v>140</v>
      </c>
      <c r="D998" s="11" t="s">
        <v>184</v>
      </c>
      <c r="E998" s="11">
        <v>0</v>
      </c>
      <c r="F998" s="12" t="s">
        <v>18</v>
      </c>
      <c r="G998" t="s">
        <v>414</v>
      </c>
      <c r="H998" s="12">
        <v>0</v>
      </c>
    </row>
    <row r="999" spans="1:8" x14ac:dyDescent="0.35">
      <c r="A999" s="1">
        <v>5790002627804</v>
      </c>
      <c r="B999" t="str">
        <f t="shared" si="15"/>
        <v>Se bilag 4b</v>
      </c>
      <c r="C999" t="s">
        <v>140</v>
      </c>
      <c r="D999" s="11" t="s">
        <v>184</v>
      </c>
      <c r="E999" s="11">
        <v>0</v>
      </c>
      <c r="F999" s="12" t="s">
        <v>18</v>
      </c>
      <c r="G999" t="s">
        <v>414</v>
      </c>
      <c r="H999" s="12">
        <v>0</v>
      </c>
    </row>
    <row r="1000" spans="1:8" x14ac:dyDescent="0.35">
      <c r="A1000" s="1">
        <v>5790002627811</v>
      </c>
      <c r="B1000" t="str">
        <f t="shared" si="15"/>
        <v>Se bilag 4b</v>
      </c>
      <c r="C1000" t="s">
        <v>140</v>
      </c>
      <c r="D1000" s="11" t="s">
        <v>184</v>
      </c>
      <c r="E1000" s="11">
        <v>0</v>
      </c>
      <c r="F1000" s="12" t="s">
        <v>18</v>
      </c>
      <c r="G1000" t="s">
        <v>414</v>
      </c>
      <c r="H1000" s="12">
        <v>0</v>
      </c>
    </row>
    <row r="1001" spans="1:8" x14ac:dyDescent="0.35">
      <c r="A1001" s="1">
        <v>5790002627835</v>
      </c>
      <c r="B1001" t="str">
        <f t="shared" si="15"/>
        <v>Se bilag 4b</v>
      </c>
      <c r="C1001" t="s">
        <v>140</v>
      </c>
      <c r="D1001" s="11" t="s">
        <v>184</v>
      </c>
      <c r="E1001" s="11">
        <v>0</v>
      </c>
      <c r="F1001" s="12" t="s">
        <v>18</v>
      </c>
      <c r="G1001" t="s">
        <v>414</v>
      </c>
      <c r="H1001" s="12">
        <v>0</v>
      </c>
    </row>
    <row r="1002" spans="1:8" x14ac:dyDescent="0.35">
      <c r="A1002" s="1">
        <v>5790002627842</v>
      </c>
      <c r="B1002" t="str">
        <f t="shared" si="15"/>
        <v>Se bilag 4b</v>
      </c>
      <c r="C1002" t="s">
        <v>140</v>
      </c>
      <c r="D1002" s="11" t="s">
        <v>184</v>
      </c>
      <c r="E1002" s="11">
        <v>0</v>
      </c>
      <c r="F1002" s="12" t="s">
        <v>18</v>
      </c>
      <c r="G1002" t="s">
        <v>414</v>
      </c>
      <c r="H1002" s="12">
        <v>0</v>
      </c>
    </row>
    <row r="1003" spans="1:8" x14ac:dyDescent="0.35">
      <c r="A1003" s="1">
        <v>5790002627866</v>
      </c>
      <c r="B1003" t="str">
        <f t="shared" si="15"/>
        <v>Se bilag 4b</v>
      </c>
      <c r="C1003" t="s">
        <v>140</v>
      </c>
      <c r="D1003" s="11" t="s">
        <v>184</v>
      </c>
      <c r="E1003" s="11">
        <v>0</v>
      </c>
      <c r="F1003" s="12" t="s">
        <v>18</v>
      </c>
      <c r="G1003" t="s">
        <v>414</v>
      </c>
      <c r="H1003" s="12">
        <v>0</v>
      </c>
    </row>
    <row r="1004" spans="1:8" x14ac:dyDescent="0.35">
      <c r="A1004" s="1">
        <v>5790002627873</v>
      </c>
      <c r="B1004" t="str">
        <f t="shared" si="15"/>
        <v>Se bilag 4b</v>
      </c>
      <c r="C1004" t="s">
        <v>140</v>
      </c>
      <c r="D1004" s="11" t="s">
        <v>184</v>
      </c>
      <c r="E1004" s="11">
        <v>0</v>
      </c>
      <c r="F1004" s="12" t="s">
        <v>18</v>
      </c>
      <c r="G1004" t="s">
        <v>414</v>
      </c>
      <c r="H1004" s="12">
        <v>0</v>
      </c>
    </row>
    <row r="1005" spans="1:8" x14ac:dyDescent="0.35">
      <c r="A1005" s="1">
        <v>5790002627880</v>
      </c>
      <c r="B1005" t="str">
        <f t="shared" si="15"/>
        <v>Se bilag 4b</v>
      </c>
      <c r="C1005" t="s">
        <v>140</v>
      </c>
      <c r="D1005" s="11" t="s">
        <v>184</v>
      </c>
      <c r="E1005" s="11">
        <v>0</v>
      </c>
      <c r="F1005" s="12" t="s">
        <v>18</v>
      </c>
      <c r="G1005" t="s">
        <v>414</v>
      </c>
      <c r="H1005" s="12">
        <v>0</v>
      </c>
    </row>
    <row r="1006" spans="1:8" x14ac:dyDescent="0.35">
      <c r="A1006" s="1">
        <v>5790002627903</v>
      </c>
      <c r="B1006" t="str">
        <f t="shared" si="15"/>
        <v>Se bilag 4b</v>
      </c>
      <c r="C1006" t="s">
        <v>140</v>
      </c>
      <c r="D1006" s="11" t="s">
        <v>184</v>
      </c>
      <c r="E1006" s="11">
        <v>0</v>
      </c>
      <c r="F1006" s="12" t="s">
        <v>18</v>
      </c>
      <c r="G1006" t="s">
        <v>414</v>
      </c>
      <c r="H1006" s="12">
        <v>0</v>
      </c>
    </row>
    <row r="1007" spans="1:8" x14ac:dyDescent="0.35">
      <c r="A1007" s="1">
        <v>5790002627927</v>
      </c>
      <c r="B1007" t="str">
        <f t="shared" si="15"/>
        <v>Se bilag 4b</v>
      </c>
      <c r="C1007" t="s">
        <v>140</v>
      </c>
      <c r="D1007" s="11" t="s">
        <v>184</v>
      </c>
      <c r="E1007" s="11">
        <v>0</v>
      </c>
      <c r="F1007" s="12" t="s">
        <v>18</v>
      </c>
      <c r="G1007" t="s">
        <v>414</v>
      </c>
      <c r="H1007" s="12">
        <v>0</v>
      </c>
    </row>
    <row r="1008" spans="1:8" x14ac:dyDescent="0.35">
      <c r="A1008" s="1">
        <v>5790002627934</v>
      </c>
      <c r="B1008" t="str">
        <f t="shared" si="15"/>
        <v>Se bilag 4b</v>
      </c>
      <c r="C1008" t="s">
        <v>140</v>
      </c>
      <c r="D1008" s="11" t="s">
        <v>184</v>
      </c>
      <c r="E1008" s="11">
        <v>0</v>
      </c>
      <c r="F1008" s="12" t="s">
        <v>18</v>
      </c>
      <c r="G1008" t="s">
        <v>414</v>
      </c>
      <c r="H1008" s="12">
        <v>0</v>
      </c>
    </row>
    <row r="1009" spans="1:8" x14ac:dyDescent="0.35">
      <c r="A1009" s="1">
        <v>5790002627958</v>
      </c>
      <c r="B1009" t="str">
        <f t="shared" si="15"/>
        <v>Se bilag 4b</v>
      </c>
      <c r="C1009" t="s">
        <v>140</v>
      </c>
      <c r="D1009" s="11" t="s">
        <v>184</v>
      </c>
      <c r="E1009" s="11">
        <v>0</v>
      </c>
      <c r="F1009" s="12" t="s">
        <v>18</v>
      </c>
      <c r="G1009" t="s">
        <v>414</v>
      </c>
      <c r="H1009" s="12">
        <v>0</v>
      </c>
    </row>
    <row r="1010" spans="1:8" x14ac:dyDescent="0.35">
      <c r="A1010" s="1">
        <v>5790002627965</v>
      </c>
      <c r="B1010" t="str">
        <f t="shared" si="15"/>
        <v>Se bilag 4b</v>
      </c>
      <c r="C1010" t="s">
        <v>140</v>
      </c>
      <c r="D1010" s="11" t="s">
        <v>184</v>
      </c>
      <c r="E1010" s="11">
        <v>0</v>
      </c>
      <c r="F1010" s="12" t="s">
        <v>18</v>
      </c>
      <c r="G1010" t="s">
        <v>414</v>
      </c>
      <c r="H1010" s="12">
        <v>0</v>
      </c>
    </row>
    <row r="1011" spans="1:8" x14ac:dyDescent="0.35">
      <c r="A1011" s="1">
        <v>5790002627972</v>
      </c>
      <c r="B1011" t="str">
        <f t="shared" si="15"/>
        <v>Se bilag 4b</v>
      </c>
      <c r="C1011" t="s">
        <v>140</v>
      </c>
      <c r="D1011" s="11" t="s">
        <v>184</v>
      </c>
      <c r="E1011" s="11">
        <v>0</v>
      </c>
      <c r="F1011" s="12" t="s">
        <v>18</v>
      </c>
      <c r="G1011" t="s">
        <v>414</v>
      </c>
      <c r="H1011" s="12">
        <v>0</v>
      </c>
    </row>
    <row r="1012" spans="1:8" x14ac:dyDescent="0.35">
      <c r="A1012" s="1">
        <v>5790002628139</v>
      </c>
      <c r="B1012" t="str">
        <f t="shared" si="15"/>
        <v>Se bilag 4b</v>
      </c>
      <c r="C1012" t="s">
        <v>140</v>
      </c>
      <c r="D1012" s="11" t="s">
        <v>184</v>
      </c>
      <c r="E1012" s="11">
        <v>0</v>
      </c>
      <c r="F1012" s="12" t="s">
        <v>18</v>
      </c>
      <c r="G1012" t="s">
        <v>414</v>
      </c>
      <c r="H1012" s="12">
        <v>0</v>
      </c>
    </row>
    <row r="1013" spans="1:8" x14ac:dyDescent="0.35">
      <c r="A1013" s="1">
        <v>5790002628146</v>
      </c>
      <c r="B1013" t="str">
        <f t="shared" si="15"/>
        <v>Se bilag 4b</v>
      </c>
      <c r="C1013" t="s">
        <v>140</v>
      </c>
      <c r="D1013" s="11" t="s">
        <v>184</v>
      </c>
      <c r="E1013" s="11">
        <v>0</v>
      </c>
      <c r="F1013" s="12" t="s">
        <v>18</v>
      </c>
      <c r="G1013" t="s">
        <v>414</v>
      </c>
      <c r="H1013" s="12">
        <v>0</v>
      </c>
    </row>
    <row r="1014" spans="1:8" x14ac:dyDescent="0.35">
      <c r="A1014" s="1">
        <v>5790002628153</v>
      </c>
      <c r="B1014" t="str">
        <f t="shared" si="15"/>
        <v>Se bilag 4b</v>
      </c>
      <c r="C1014" t="s">
        <v>140</v>
      </c>
      <c r="D1014" s="11" t="s">
        <v>184</v>
      </c>
      <c r="E1014" s="11">
        <v>0</v>
      </c>
      <c r="F1014" s="12" t="s">
        <v>18</v>
      </c>
      <c r="G1014" t="s">
        <v>414</v>
      </c>
      <c r="H1014" s="12">
        <v>0</v>
      </c>
    </row>
    <row r="1015" spans="1:8" x14ac:dyDescent="0.35">
      <c r="A1015" s="1">
        <v>5790002628160</v>
      </c>
      <c r="B1015" t="str">
        <f t="shared" si="15"/>
        <v>Se bilag 4b</v>
      </c>
      <c r="C1015" t="s">
        <v>140</v>
      </c>
      <c r="D1015" s="11" t="s">
        <v>184</v>
      </c>
      <c r="E1015" s="11">
        <v>0</v>
      </c>
      <c r="F1015" s="12" t="s">
        <v>18</v>
      </c>
      <c r="G1015" t="s">
        <v>414</v>
      </c>
      <c r="H1015" s="12">
        <v>0</v>
      </c>
    </row>
    <row r="1016" spans="1:8" x14ac:dyDescent="0.35">
      <c r="A1016" s="1">
        <v>5790002628177</v>
      </c>
      <c r="B1016" t="str">
        <f t="shared" si="15"/>
        <v>Se bilag 4b</v>
      </c>
      <c r="C1016" t="s">
        <v>140</v>
      </c>
      <c r="D1016" s="11" t="s">
        <v>184</v>
      </c>
      <c r="E1016" s="11">
        <v>0</v>
      </c>
      <c r="F1016" s="12" t="s">
        <v>18</v>
      </c>
      <c r="G1016" t="s">
        <v>414</v>
      </c>
      <c r="H1016" s="12">
        <v>0</v>
      </c>
    </row>
    <row r="1017" spans="1:8" x14ac:dyDescent="0.35">
      <c r="A1017" s="1">
        <v>5790002628184</v>
      </c>
      <c r="B1017" t="str">
        <f t="shared" si="15"/>
        <v>Se bilag 4b</v>
      </c>
      <c r="C1017" t="s">
        <v>140</v>
      </c>
      <c r="D1017" s="11" t="s">
        <v>184</v>
      </c>
      <c r="E1017" s="11">
        <v>0</v>
      </c>
      <c r="F1017" s="12" t="s">
        <v>18</v>
      </c>
      <c r="G1017" t="s">
        <v>414</v>
      </c>
      <c r="H1017" s="12">
        <v>0</v>
      </c>
    </row>
    <row r="1018" spans="1:8" x14ac:dyDescent="0.35">
      <c r="A1018" s="1">
        <v>5790002628191</v>
      </c>
      <c r="B1018" t="str">
        <f t="shared" si="15"/>
        <v>Se bilag 4b</v>
      </c>
      <c r="C1018" t="s">
        <v>140</v>
      </c>
      <c r="D1018" s="11" t="s">
        <v>184</v>
      </c>
      <c r="E1018" s="11">
        <v>0</v>
      </c>
      <c r="F1018" s="12" t="s">
        <v>18</v>
      </c>
      <c r="G1018" t="s">
        <v>414</v>
      </c>
      <c r="H1018" s="12">
        <v>0</v>
      </c>
    </row>
    <row r="1019" spans="1:8" x14ac:dyDescent="0.35">
      <c r="A1019" s="1">
        <v>5790002628207</v>
      </c>
      <c r="B1019" t="str">
        <f t="shared" si="15"/>
        <v>Se bilag 4b</v>
      </c>
      <c r="C1019" t="s">
        <v>140</v>
      </c>
      <c r="D1019" s="11" t="s">
        <v>184</v>
      </c>
      <c r="E1019" s="11">
        <v>0</v>
      </c>
      <c r="F1019" s="12" t="s">
        <v>18</v>
      </c>
      <c r="G1019" t="s">
        <v>414</v>
      </c>
      <c r="H1019" s="12">
        <v>0</v>
      </c>
    </row>
    <row r="1020" spans="1:8" x14ac:dyDescent="0.35">
      <c r="A1020" s="1">
        <v>5790002628214</v>
      </c>
      <c r="B1020" t="str">
        <f t="shared" si="15"/>
        <v>Se bilag 4b</v>
      </c>
      <c r="C1020" t="s">
        <v>140</v>
      </c>
      <c r="D1020" s="11" t="s">
        <v>184</v>
      </c>
      <c r="E1020" s="11">
        <v>0</v>
      </c>
      <c r="F1020" s="12" t="s">
        <v>18</v>
      </c>
      <c r="G1020" t="s">
        <v>414</v>
      </c>
      <c r="H1020" s="12">
        <v>0</v>
      </c>
    </row>
    <row r="1021" spans="1:8" x14ac:dyDescent="0.35">
      <c r="A1021" s="1">
        <v>5790002633515</v>
      </c>
      <c r="B1021" t="str">
        <f t="shared" si="15"/>
        <v>Se bilag 4b</v>
      </c>
      <c r="C1021" t="s">
        <v>140</v>
      </c>
      <c r="D1021" s="11" t="s">
        <v>184</v>
      </c>
      <c r="E1021" s="11">
        <v>0</v>
      </c>
      <c r="F1021" s="12" t="s">
        <v>18</v>
      </c>
      <c r="G1021" t="s">
        <v>414</v>
      </c>
      <c r="H1021" s="12">
        <v>0</v>
      </c>
    </row>
    <row r="1022" spans="1:8" x14ac:dyDescent="0.35">
      <c r="A1022" s="1">
        <v>5790002635267</v>
      </c>
      <c r="B1022" t="str">
        <f t="shared" si="15"/>
        <v>Se bilag 4b</v>
      </c>
      <c r="C1022" t="s">
        <v>140</v>
      </c>
      <c r="D1022" s="11" t="s">
        <v>184</v>
      </c>
      <c r="E1022" s="11">
        <v>0</v>
      </c>
      <c r="F1022" s="12" t="s">
        <v>18</v>
      </c>
      <c r="G1022" t="s">
        <v>414</v>
      </c>
      <c r="H1022" s="12">
        <v>0</v>
      </c>
    </row>
    <row r="1023" spans="1:8" x14ac:dyDescent="0.35">
      <c r="A1023" s="1">
        <v>5790000162987</v>
      </c>
      <c r="B1023" t="str">
        <f t="shared" si="15"/>
        <v>Se bilag 4a</v>
      </c>
      <c r="C1023" t="s">
        <v>140</v>
      </c>
      <c r="D1023" s="11" t="s">
        <v>126</v>
      </c>
      <c r="E1023" s="11">
        <v>0</v>
      </c>
      <c r="F1023" s="12" t="s">
        <v>7</v>
      </c>
      <c r="G1023" t="s">
        <v>232</v>
      </c>
      <c r="H1023" s="12">
        <v>0</v>
      </c>
    </row>
    <row r="1024" spans="1:8" x14ac:dyDescent="0.35">
      <c r="A1024" s="1">
        <v>5790000162987</v>
      </c>
      <c r="B1024" t="str">
        <f t="shared" si="15"/>
        <v>Se bilag 4a</v>
      </c>
      <c r="C1024" t="s">
        <v>140</v>
      </c>
      <c r="D1024" s="11" t="s">
        <v>126</v>
      </c>
      <c r="E1024" s="11">
        <v>0</v>
      </c>
      <c r="F1024" s="12" t="s">
        <v>7</v>
      </c>
      <c r="G1024" t="s">
        <v>232</v>
      </c>
      <c r="H1024" s="12">
        <v>0</v>
      </c>
    </row>
    <row r="1025" spans="1:8" x14ac:dyDescent="0.35">
      <c r="A1025" s="1">
        <v>5790000162987</v>
      </c>
      <c r="B1025" t="str">
        <f t="shared" si="15"/>
        <v>Se bilag 4a</v>
      </c>
      <c r="C1025" t="s">
        <v>140</v>
      </c>
      <c r="D1025" s="11" t="s">
        <v>126</v>
      </c>
      <c r="E1025" s="11">
        <v>0</v>
      </c>
      <c r="F1025" s="12" t="s">
        <v>7</v>
      </c>
      <c r="G1025" t="s">
        <v>232</v>
      </c>
      <c r="H1025" s="12">
        <v>0</v>
      </c>
    </row>
    <row r="1026" spans="1:8" x14ac:dyDescent="0.35">
      <c r="A1026" s="1">
        <v>5790000162994</v>
      </c>
      <c r="B1026" t="str">
        <f t="shared" si="15"/>
        <v>Se bilag 4a</v>
      </c>
      <c r="C1026" t="s">
        <v>140</v>
      </c>
      <c r="D1026" s="11" t="s">
        <v>126</v>
      </c>
      <c r="E1026" s="11">
        <v>0</v>
      </c>
      <c r="F1026" s="12" t="s">
        <v>7</v>
      </c>
      <c r="G1026" t="s">
        <v>232</v>
      </c>
      <c r="H1026" s="12">
        <v>0</v>
      </c>
    </row>
    <row r="1027" spans="1:8" x14ac:dyDescent="0.35">
      <c r="A1027" s="1">
        <v>5790000162994</v>
      </c>
      <c r="B1027" t="str">
        <f t="shared" si="15"/>
        <v>Se bilag 4a</v>
      </c>
      <c r="C1027" t="s">
        <v>140</v>
      </c>
      <c r="D1027" s="11" t="s">
        <v>126</v>
      </c>
      <c r="E1027" s="11">
        <v>0</v>
      </c>
      <c r="F1027" s="12" t="s">
        <v>7</v>
      </c>
      <c r="G1027" t="s">
        <v>232</v>
      </c>
      <c r="H1027" s="12">
        <v>0</v>
      </c>
    </row>
    <row r="1028" spans="1:8" x14ac:dyDescent="0.35">
      <c r="A1028" s="1">
        <v>5790000180097</v>
      </c>
      <c r="B1028" t="str">
        <f t="shared" si="15"/>
        <v>Se bilag 4a</v>
      </c>
      <c r="C1028" t="s">
        <v>140</v>
      </c>
      <c r="D1028" s="11" t="s">
        <v>126</v>
      </c>
      <c r="E1028" s="11">
        <v>0</v>
      </c>
      <c r="F1028" s="12" t="s">
        <v>13</v>
      </c>
      <c r="G1028" t="s">
        <v>295</v>
      </c>
      <c r="H1028" s="12">
        <v>0</v>
      </c>
    </row>
    <row r="1029" spans="1:8" x14ac:dyDescent="0.35">
      <c r="A1029" s="1">
        <v>5790000180097</v>
      </c>
      <c r="B1029" t="str">
        <f t="shared" ref="B1029:B1092" si="16">IF(D1029="Sundhedsplatformen","Se bilag 4b","Se bilag 4a")</f>
        <v>Se bilag 4a</v>
      </c>
      <c r="C1029" t="s">
        <v>140</v>
      </c>
      <c r="D1029" s="11" t="s">
        <v>126</v>
      </c>
      <c r="E1029" s="11">
        <v>0</v>
      </c>
      <c r="F1029" s="12" t="s">
        <v>13</v>
      </c>
      <c r="G1029" t="s">
        <v>295</v>
      </c>
      <c r="H1029" s="12">
        <v>0</v>
      </c>
    </row>
    <row r="1030" spans="1:8" x14ac:dyDescent="0.35">
      <c r="A1030" s="1">
        <v>5790000180097</v>
      </c>
      <c r="B1030" t="str">
        <f t="shared" si="16"/>
        <v>Se bilag 4a</v>
      </c>
      <c r="C1030" t="s">
        <v>140</v>
      </c>
      <c r="D1030" s="11" t="s">
        <v>126</v>
      </c>
      <c r="E1030" s="11">
        <v>0</v>
      </c>
      <c r="F1030" s="12" t="s">
        <v>13</v>
      </c>
      <c r="G1030" t="s">
        <v>295</v>
      </c>
      <c r="H1030" s="12">
        <v>0</v>
      </c>
    </row>
    <row r="1031" spans="1:8" x14ac:dyDescent="0.35">
      <c r="A1031" s="1">
        <v>5790000180097</v>
      </c>
      <c r="B1031" t="str">
        <f t="shared" si="16"/>
        <v>Se bilag 4a</v>
      </c>
      <c r="C1031" t="s">
        <v>140</v>
      </c>
      <c r="D1031" s="11" t="s">
        <v>126</v>
      </c>
      <c r="E1031" s="11">
        <v>0</v>
      </c>
      <c r="F1031" s="12" t="s">
        <v>13</v>
      </c>
      <c r="G1031" t="s">
        <v>295</v>
      </c>
      <c r="H1031" s="12">
        <v>0</v>
      </c>
    </row>
    <row r="1032" spans="1:8" x14ac:dyDescent="0.35">
      <c r="A1032" s="1">
        <v>5790000180103</v>
      </c>
      <c r="B1032" t="str">
        <f t="shared" si="16"/>
        <v>Se bilag 4a</v>
      </c>
      <c r="C1032" t="s">
        <v>140</v>
      </c>
      <c r="D1032" s="11" t="s">
        <v>126</v>
      </c>
      <c r="E1032" s="11">
        <v>0</v>
      </c>
      <c r="F1032" s="12" t="s">
        <v>13</v>
      </c>
      <c r="G1032" t="s">
        <v>295</v>
      </c>
      <c r="H1032" s="12">
        <v>0</v>
      </c>
    </row>
    <row r="1033" spans="1:8" x14ac:dyDescent="0.35">
      <c r="A1033" s="1">
        <v>5790000180103</v>
      </c>
      <c r="B1033" t="str">
        <f t="shared" si="16"/>
        <v>Se bilag 4a</v>
      </c>
      <c r="C1033" t="s">
        <v>140</v>
      </c>
      <c r="D1033" s="11" t="s">
        <v>126</v>
      </c>
      <c r="E1033" s="11">
        <v>0</v>
      </c>
      <c r="F1033" s="12" t="s">
        <v>13</v>
      </c>
      <c r="G1033" t="s">
        <v>295</v>
      </c>
      <c r="H1033" s="12">
        <v>0</v>
      </c>
    </row>
    <row r="1034" spans="1:8" x14ac:dyDescent="0.35">
      <c r="A1034" s="1">
        <v>5790000180110</v>
      </c>
      <c r="B1034" t="str">
        <f t="shared" si="16"/>
        <v>Se bilag 4a</v>
      </c>
      <c r="C1034" t="s">
        <v>140</v>
      </c>
      <c r="D1034" s="11" t="s">
        <v>126</v>
      </c>
      <c r="E1034" s="11">
        <v>0</v>
      </c>
      <c r="F1034" s="12" t="s">
        <v>13</v>
      </c>
      <c r="G1034" t="s">
        <v>295</v>
      </c>
      <c r="H1034" s="12">
        <v>0</v>
      </c>
    </row>
    <row r="1035" spans="1:8" x14ac:dyDescent="0.35">
      <c r="A1035" s="1">
        <v>5790000180110</v>
      </c>
      <c r="B1035" t="str">
        <f t="shared" si="16"/>
        <v>Se bilag 4a</v>
      </c>
      <c r="C1035" t="s">
        <v>140</v>
      </c>
      <c r="D1035" s="11" t="s">
        <v>126</v>
      </c>
      <c r="E1035" s="11">
        <v>0</v>
      </c>
      <c r="F1035" s="12" t="s">
        <v>13</v>
      </c>
      <c r="G1035" t="s">
        <v>295</v>
      </c>
      <c r="H1035" s="12">
        <v>0</v>
      </c>
    </row>
    <row r="1036" spans="1:8" x14ac:dyDescent="0.35">
      <c r="A1036" s="1">
        <v>5790000180110</v>
      </c>
      <c r="B1036" t="str">
        <f t="shared" si="16"/>
        <v>Se bilag 4a</v>
      </c>
      <c r="C1036" t="s">
        <v>140</v>
      </c>
      <c r="D1036" s="11" t="s">
        <v>126</v>
      </c>
      <c r="E1036" s="11">
        <v>0</v>
      </c>
      <c r="F1036" s="12" t="s">
        <v>13</v>
      </c>
      <c r="G1036" t="s">
        <v>295</v>
      </c>
      <c r="H1036" s="12">
        <v>0</v>
      </c>
    </row>
    <row r="1037" spans="1:8" x14ac:dyDescent="0.35">
      <c r="A1037" s="1">
        <v>5790000180127</v>
      </c>
      <c r="B1037" t="str">
        <f t="shared" si="16"/>
        <v>Se bilag 4a</v>
      </c>
      <c r="C1037" t="s">
        <v>140</v>
      </c>
      <c r="D1037" s="11" t="s">
        <v>126</v>
      </c>
      <c r="E1037" s="11">
        <v>0</v>
      </c>
      <c r="F1037" s="12" t="s">
        <v>13</v>
      </c>
      <c r="G1037" t="s">
        <v>295</v>
      </c>
      <c r="H1037" s="12">
        <v>0</v>
      </c>
    </row>
    <row r="1038" spans="1:8" x14ac:dyDescent="0.35">
      <c r="A1038" s="1">
        <v>5790000180127</v>
      </c>
      <c r="B1038" t="str">
        <f t="shared" si="16"/>
        <v>Se bilag 4a</v>
      </c>
      <c r="C1038" t="s">
        <v>140</v>
      </c>
      <c r="D1038" s="11" t="s">
        <v>126</v>
      </c>
      <c r="E1038" s="11">
        <v>0</v>
      </c>
      <c r="F1038" s="12" t="s">
        <v>13</v>
      </c>
      <c r="G1038" t="s">
        <v>295</v>
      </c>
      <c r="H1038" s="12">
        <v>0</v>
      </c>
    </row>
    <row r="1039" spans="1:8" x14ac:dyDescent="0.35">
      <c r="A1039" s="1">
        <v>5790000180134</v>
      </c>
      <c r="B1039" t="str">
        <f t="shared" si="16"/>
        <v>Se bilag 4a</v>
      </c>
      <c r="C1039" t="s">
        <v>140</v>
      </c>
      <c r="D1039" s="11" t="s">
        <v>126</v>
      </c>
      <c r="E1039" s="11">
        <v>0</v>
      </c>
      <c r="F1039" s="12" t="s">
        <v>13</v>
      </c>
      <c r="G1039" t="s">
        <v>295</v>
      </c>
      <c r="H1039" s="12">
        <v>0</v>
      </c>
    </row>
    <row r="1040" spans="1:8" x14ac:dyDescent="0.35">
      <c r="A1040" s="1">
        <v>5790000180134</v>
      </c>
      <c r="B1040" t="str">
        <f t="shared" si="16"/>
        <v>Se bilag 4a</v>
      </c>
      <c r="C1040" t="s">
        <v>140</v>
      </c>
      <c r="D1040" s="11" t="s">
        <v>126</v>
      </c>
      <c r="E1040" s="11">
        <v>0</v>
      </c>
      <c r="F1040" s="12" t="s">
        <v>13</v>
      </c>
      <c r="G1040" t="s">
        <v>295</v>
      </c>
      <c r="H1040" s="12">
        <v>0</v>
      </c>
    </row>
    <row r="1041" spans="1:8" x14ac:dyDescent="0.35">
      <c r="A1041" s="1">
        <v>5790000180141</v>
      </c>
      <c r="B1041" t="str">
        <f t="shared" si="16"/>
        <v>Se bilag 4a</v>
      </c>
      <c r="C1041" t="s">
        <v>140</v>
      </c>
      <c r="D1041" s="11" t="s">
        <v>126</v>
      </c>
      <c r="E1041" s="11">
        <v>0</v>
      </c>
      <c r="F1041" s="12" t="s">
        <v>13</v>
      </c>
      <c r="G1041" t="s">
        <v>295</v>
      </c>
      <c r="H1041" s="12">
        <v>0</v>
      </c>
    </row>
    <row r="1042" spans="1:8" x14ac:dyDescent="0.35">
      <c r="A1042" s="1">
        <v>5790000180141</v>
      </c>
      <c r="B1042" t="str">
        <f t="shared" si="16"/>
        <v>Se bilag 4a</v>
      </c>
      <c r="C1042" t="s">
        <v>140</v>
      </c>
      <c r="D1042" s="11" t="s">
        <v>126</v>
      </c>
      <c r="E1042" s="11">
        <v>0</v>
      </c>
      <c r="F1042" s="12" t="s">
        <v>13</v>
      </c>
      <c r="G1042" t="s">
        <v>295</v>
      </c>
      <c r="H1042" s="12">
        <v>0</v>
      </c>
    </row>
    <row r="1043" spans="1:8" x14ac:dyDescent="0.35">
      <c r="A1043" s="1">
        <v>5790000180141</v>
      </c>
      <c r="B1043" t="str">
        <f t="shared" si="16"/>
        <v>Se bilag 4a</v>
      </c>
      <c r="C1043" t="s">
        <v>140</v>
      </c>
      <c r="D1043" s="11" t="s">
        <v>126</v>
      </c>
      <c r="E1043" s="11">
        <v>0</v>
      </c>
      <c r="F1043" s="12" t="s">
        <v>13</v>
      </c>
      <c r="G1043" t="s">
        <v>295</v>
      </c>
      <c r="H1043" s="12">
        <v>0</v>
      </c>
    </row>
    <row r="1044" spans="1:8" x14ac:dyDescent="0.35">
      <c r="A1044" s="1">
        <v>5790000180165</v>
      </c>
      <c r="B1044" t="str">
        <f t="shared" si="16"/>
        <v>Se bilag 4a</v>
      </c>
      <c r="C1044" t="s">
        <v>140</v>
      </c>
      <c r="D1044" s="11" t="s">
        <v>126</v>
      </c>
      <c r="E1044" s="11">
        <v>0</v>
      </c>
      <c r="F1044" s="12" t="s">
        <v>13</v>
      </c>
      <c r="G1044" t="s">
        <v>295</v>
      </c>
      <c r="H1044" s="12">
        <v>0</v>
      </c>
    </row>
    <row r="1045" spans="1:8" x14ac:dyDescent="0.35">
      <c r="A1045" s="1">
        <v>5790000180165</v>
      </c>
      <c r="B1045" t="str">
        <f t="shared" si="16"/>
        <v>Se bilag 4a</v>
      </c>
      <c r="C1045" t="s">
        <v>140</v>
      </c>
      <c r="D1045" s="11" t="s">
        <v>126</v>
      </c>
      <c r="E1045" s="11">
        <v>0</v>
      </c>
      <c r="F1045" s="12" t="s">
        <v>13</v>
      </c>
      <c r="G1045" t="s">
        <v>295</v>
      </c>
      <c r="H1045" s="12">
        <v>0</v>
      </c>
    </row>
    <row r="1046" spans="1:8" x14ac:dyDescent="0.35">
      <c r="A1046" s="1">
        <v>5790000180172</v>
      </c>
      <c r="B1046" t="str">
        <f t="shared" si="16"/>
        <v>Se bilag 4a</v>
      </c>
      <c r="C1046" t="s">
        <v>140</v>
      </c>
      <c r="D1046" s="11" t="s">
        <v>126</v>
      </c>
      <c r="E1046" s="11">
        <v>0</v>
      </c>
      <c r="F1046" s="12" t="s">
        <v>13</v>
      </c>
      <c r="G1046" t="s">
        <v>295</v>
      </c>
      <c r="H1046" s="12">
        <v>0</v>
      </c>
    </row>
    <row r="1047" spans="1:8" x14ac:dyDescent="0.35">
      <c r="A1047" s="1">
        <v>5790000180172</v>
      </c>
      <c r="B1047" t="str">
        <f t="shared" si="16"/>
        <v>Se bilag 4a</v>
      </c>
      <c r="C1047" t="s">
        <v>140</v>
      </c>
      <c r="D1047" s="11" t="s">
        <v>126</v>
      </c>
      <c r="E1047" s="11">
        <v>0</v>
      </c>
      <c r="F1047" s="12" t="s">
        <v>13</v>
      </c>
      <c r="G1047" t="s">
        <v>295</v>
      </c>
      <c r="H1047" s="12">
        <v>0</v>
      </c>
    </row>
    <row r="1048" spans="1:8" x14ac:dyDescent="0.35">
      <c r="A1048" s="1">
        <v>5790000180196</v>
      </c>
      <c r="B1048" t="str">
        <f t="shared" si="16"/>
        <v>Se bilag 4a</v>
      </c>
      <c r="C1048" t="s">
        <v>140</v>
      </c>
      <c r="D1048" s="11" t="s">
        <v>126</v>
      </c>
      <c r="E1048" s="11">
        <v>0</v>
      </c>
      <c r="F1048" s="12" t="s">
        <v>13</v>
      </c>
      <c r="G1048" t="s">
        <v>295</v>
      </c>
      <c r="H1048" s="12">
        <v>0</v>
      </c>
    </row>
    <row r="1049" spans="1:8" x14ac:dyDescent="0.35">
      <c r="A1049" s="1">
        <v>5790000180196</v>
      </c>
      <c r="B1049" t="str">
        <f t="shared" si="16"/>
        <v>Se bilag 4a</v>
      </c>
      <c r="C1049" t="s">
        <v>140</v>
      </c>
      <c r="D1049" s="11" t="s">
        <v>126</v>
      </c>
      <c r="E1049" s="11">
        <v>0</v>
      </c>
      <c r="F1049" s="12" t="s">
        <v>13</v>
      </c>
      <c r="G1049" t="s">
        <v>295</v>
      </c>
      <c r="H1049" s="12">
        <v>0</v>
      </c>
    </row>
    <row r="1050" spans="1:8" x14ac:dyDescent="0.35">
      <c r="A1050" s="1">
        <v>5790000180219</v>
      </c>
      <c r="B1050" t="str">
        <f t="shared" si="16"/>
        <v>Se bilag 4a</v>
      </c>
      <c r="C1050" t="s">
        <v>140</v>
      </c>
      <c r="D1050" s="11" t="s">
        <v>126</v>
      </c>
      <c r="E1050" s="11">
        <v>0</v>
      </c>
      <c r="F1050" s="12" t="s">
        <v>13</v>
      </c>
      <c r="G1050" t="s">
        <v>295</v>
      </c>
      <c r="H1050" s="12">
        <v>0</v>
      </c>
    </row>
    <row r="1051" spans="1:8" x14ac:dyDescent="0.35">
      <c r="A1051" s="1">
        <v>5790000180219</v>
      </c>
      <c r="B1051" t="str">
        <f t="shared" si="16"/>
        <v>Se bilag 4a</v>
      </c>
      <c r="C1051" t="s">
        <v>140</v>
      </c>
      <c r="D1051" s="11" t="s">
        <v>126</v>
      </c>
      <c r="E1051" s="11">
        <v>0</v>
      </c>
      <c r="F1051" s="12" t="s">
        <v>13</v>
      </c>
      <c r="G1051" t="s">
        <v>295</v>
      </c>
      <c r="H1051" s="12">
        <v>0</v>
      </c>
    </row>
    <row r="1052" spans="1:8" x14ac:dyDescent="0.35">
      <c r="A1052" s="1">
        <v>5790000180226</v>
      </c>
      <c r="B1052" t="str">
        <f t="shared" si="16"/>
        <v>Se bilag 4a</v>
      </c>
      <c r="C1052" t="s">
        <v>140</v>
      </c>
      <c r="D1052" s="11" t="s">
        <v>126</v>
      </c>
      <c r="E1052" s="11">
        <v>0</v>
      </c>
      <c r="F1052" s="12" t="s">
        <v>13</v>
      </c>
      <c r="G1052" t="s">
        <v>295</v>
      </c>
      <c r="H1052" s="12">
        <v>0</v>
      </c>
    </row>
    <row r="1053" spans="1:8" x14ac:dyDescent="0.35">
      <c r="A1053" s="1">
        <v>5790000180226</v>
      </c>
      <c r="B1053" t="str">
        <f t="shared" si="16"/>
        <v>Se bilag 4a</v>
      </c>
      <c r="C1053" t="s">
        <v>140</v>
      </c>
      <c r="D1053" s="11" t="s">
        <v>126</v>
      </c>
      <c r="E1053" s="11">
        <v>0</v>
      </c>
      <c r="F1053" s="12" t="s">
        <v>13</v>
      </c>
      <c r="G1053" t="s">
        <v>295</v>
      </c>
      <c r="H1053" s="12">
        <v>0</v>
      </c>
    </row>
    <row r="1054" spans="1:8" x14ac:dyDescent="0.35">
      <c r="A1054" s="1">
        <v>5790000180233</v>
      </c>
      <c r="B1054" t="str">
        <f t="shared" si="16"/>
        <v>Se bilag 4a</v>
      </c>
      <c r="C1054" t="s">
        <v>140</v>
      </c>
      <c r="D1054" s="11" t="s">
        <v>126</v>
      </c>
      <c r="E1054" s="11">
        <v>0</v>
      </c>
      <c r="F1054" s="12" t="s">
        <v>13</v>
      </c>
      <c r="G1054" t="s">
        <v>295</v>
      </c>
      <c r="H1054" s="12">
        <v>0</v>
      </c>
    </row>
    <row r="1055" spans="1:8" x14ac:dyDescent="0.35">
      <c r="A1055" s="1">
        <v>5790000180233</v>
      </c>
      <c r="B1055" t="str">
        <f t="shared" si="16"/>
        <v>Se bilag 4a</v>
      </c>
      <c r="C1055" t="s">
        <v>140</v>
      </c>
      <c r="D1055" s="11" t="s">
        <v>126</v>
      </c>
      <c r="E1055" s="11">
        <v>0</v>
      </c>
      <c r="F1055" s="12" t="s">
        <v>13</v>
      </c>
      <c r="G1055" t="s">
        <v>295</v>
      </c>
      <c r="H1055" s="12">
        <v>0</v>
      </c>
    </row>
    <row r="1056" spans="1:8" x14ac:dyDescent="0.35">
      <c r="A1056" s="1">
        <v>5790000180233</v>
      </c>
      <c r="B1056" t="str">
        <f t="shared" si="16"/>
        <v>Se bilag 4a</v>
      </c>
      <c r="C1056" t="s">
        <v>140</v>
      </c>
      <c r="D1056" s="11" t="s">
        <v>126</v>
      </c>
      <c r="E1056" s="11">
        <v>0</v>
      </c>
      <c r="F1056" s="12" t="s">
        <v>13</v>
      </c>
      <c r="G1056" t="s">
        <v>295</v>
      </c>
      <c r="H1056" s="12">
        <v>0</v>
      </c>
    </row>
    <row r="1057" spans="1:8" x14ac:dyDescent="0.35">
      <c r="A1057" s="1">
        <v>5790000180240</v>
      </c>
      <c r="B1057" t="str">
        <f t="shared" si="16"/>
        <v>Se bilag 4a</v>
      </c>
      <c r="C1057" t="s">
        <v>140</v>
      </c>
      <c r="D1057" s="11" t="s">
        <v>126</v>
      </c>
      <c r="E1057" s="11">
        <v>0</v>
      </c>
      <c r="F1057" s="12" t="s">
        <v>13</v>
      </c>
      <c r="G1057" t="s">
        <v>295</v>
      </c>
      <c r="H1057" s="12">
        <v>0</v>
      </c>
    </row>
    <row r="1058" spans="1:8" x14ac:dyDescent="0.35">
      <c r="A1058" s="1">
        <v>5790000180240</v>
      </c>
      <c r="B1058" t="str">
        <f t="shared" si="16"/>
        <v>Se bilag 4a</v>
      </c>
      <c r="C1058" t="s">
        <v>140</v>
      </c>
      <c r="D1058" s="11" t="s">
        <v>126</v>
      </c>
      <c r="E1058" s="11">
        <v>0</v>
      </c>
      <c r="F1058" s="12" t="s">
        <v>13</v>
      </c>
      <c r="G1058" t="s">
        <v>295</v>
      </c>
      <c r="H1058" s="12">
        <v>0</v>
      </c>
    </row>
    <row r="1059" spans="1:8" x14ac:dyDescent="0.35">
      <c r="A1059" s="1">
        <v>5790000180271</v>
      </c>
      <c r="B1059" t="str">
        <f t="shared" si="16"/>
        <v>Se bilag 4a</v>
      </c>
      <c r="C1059" t="s">
        <v>140</v>
      </c>
      <c r="D1059" s="11" t="s">
        <v>126</v>
      </c>
      <c r="E1059" s="11">
        <v>0</v>
      </c>
      <c r="F1059" s="12" t="s">
        <v>13</v>
      </c>
      <c r="G1059" t="s">
        <v>295</v>
      </c>
      <c r="H1059" s="12">
        <v>0</v>
      </c>
    </row>
    <row r="1060" spans="1:8" x14ac:dyDescent="0.35">
      <c r="A1060" s="1">
        <v>5790000180271</v>
      </c>
      <c r="B1060" t="str">
        <f t="shared" si="16"/>
        <v>Se bilag 4a</v>
      </c>
      <c r="C1060" t="s">
        <v>140</v>
      </c>
      <c r="D1060" s="11" t="s">
        <v>126</v>
      </c>
      <c r="E1060" s="11">
        <v>0</v>
      </c>
      <c r="F1060" s="12" t="s">
        <v>13</v>
      </c>
      <c r="G1060" t="s">
        <v>295</v>
      </c>
      <c r="H1060" s="12">
        <v>0</v>
      </c>
    </row>
    <row r="1061" spans="1:8" x14ac:dyDescent="0.35">
      <c r="A1061" s="1">
        <v>5790000180271</v>
      </c>
      <c r="B1061" t="str">
        <f t="shared" si="16"/>
        <v>Se bilag 4a</v>
      </c>
      <c r="C1061" t="s">
        <v>140</v>
      </c>
      <c r="D1061" s="11" t="s">
        <v>126</v>
      </c>
      <c r="E1061" s="11">
        <v>0</v>
      </c>
      <c r="F1061" s="12" t="s">
        <v>13</v>
      </c>
      <c r="G1061" t="s">
        <v>295</v>
      </c>
      <c r="H1061" s="12">
        <v>0</v>
      </c>
    </row>
    <row r="1062" spans="1:8" x14ac:dyDescent="0.35">
      <c r="A1062" s="1">
        <v>5790000180745</v>
      </c>
      <c r="B1062" t="str">
        <f t="shared" si="16"/>
        <v>Se bilag 4a</v>
      </c>
      <c r="C1062" t="s">
        <v>140</v>
      </c>
      <c r="D1062" s="11" t="s">
        <v>126</v>
      </c>
      <c r="E1062" s="11">
        <v>0</v>
      </c>
      <c r="F1062" s="12" t="s">
        <v>13</v>
      </c>
      <c r="G1062" t="s">
        <v>219</v>
      </c>
      <c r="H1062" s="12">
        <v>0</v>
      </c>
    </row>
    <row r="1063" spans="1:8" x14ac:dyDescent="0.35">
      <c r="A1063" s="1">
        <v>5790000180745</v>
      </c>
      <c r="B1063" t="str">
        <f t="shared" si="16"/>
        <v>Se bilag 4a</v>
      </c>
      <c r="C1063" t="s">
        <v>140</v>
      </c>
      <c r="D1063" s="11" t="s">
        <v>126</v>
      </c>
      <c r="E1063" s="11">
        <v>0</v>
      </c>
      <c r="F1063" s="12" t="s">
        <v>13</v>
      </c>
      <c r="G1063" t="s">
        <v>219</v>
      </c>
      <c r="H1063" s="12">
        <v>0</v>
      </c>
    </row>
    <row r="1064" spans="1:8" x14ac:dyDescent="0.35">
      <c r="A1064" s="1">
        <v>5790000180745</v>
      </c>
      <c r="B1064" t="str">
        <f t="shared" si="16"/>
        <v>Se bilag 4a</v>
      </c>
      <c r="C1064" t="s">
        <v>140</v>
      </c>
      <c r="D1064" s="11" t="s">
        <v>126</v>
      </c>
      <c r="E1064" s="11">
        <v>0</v>
      </c>
      <c r="F1064" s="12" t="s">
        <v>13</v>
      </c>
      <c r="G1064" t="s">
        <v>219</v>
      </c>
      <c r="H1064" s="12">
        <v>0</v>
      </c>
    </row>
    <row r="1065" spans="1:8" x14ac:dyDescent="0.35">
      <c r="A1065" s="1">
        <v>5790000180745</v>
      </c>
      <c r="B1065" t="str">
        <f t="shared" si="16"/>
        <v>Se bilag 4a</v>
      </c>
      <c r="C1065" t="s">
        <v>140</v>
      </c>
      <c r="D1065" s="11" t="s">
        <v>126</v>
      </c>
      <c r="E1065" s="11">
        <v>0</v>
      </c>
      <c r="F1065" s="12" t="s">
        <v>13</v>
      </c>
      <c r="G1065" t="s">
        <v>219</v>
      </c>
      <c r="H1065" s="12">
        <v>0</v>
      </c>
    </row>
    <row r="1066" spans="1:8" x14ac:dyDescent="0.35">
      <c r="A1066" s="1">
        <v>5790000180745</v>
      </c>
      <c r="B1066" t="str">
        <f t="shared" si="16"/>
        <v>Se bilag 4a</v>
      </c>
      <c r="C1066" t="s">
        <v>140</v>
      </c>
      <c r="D1066" s="11" t="s">
        <v>126</v>
      </c>
      <c r="E1066" s="11">
        <v>0</v>
      </c>
      <c r="F1066" s="12" t="s">
        <v>13</v>
      </c>
      <c r="G1066" t="s">
        <v>219</v>
      </c>
      <c r="H1066" s="12">
        <v>0</v>
      </c>
    </row>
    <row r="1067" spans="1:8" x14ac:dyDescent="0.35">
      <c r="A1067" s="1">
        <v>5790000180783</v>
      </c>
      <c r="B1067" t="str">
        <f t="shared" si="16"/>
        <v>Se bilag 4a</v>
      </c>
      <c r="C1067" t="s">
        <v>140</v>
      </c>
      <c r="D1067" s="11" t="s">
        <v>126</v>
      </c>
      <c r="E1067" s="11">
        <v>0</v>
      </c>
      <c r="F1067" s="12" t="s">
        <v>13</v>
      </c>
      <c r="G1067" t="s">
        <v>219</v>
      </c>
      <c r="H1067" s="12">
        <v>0</v>
      </c>
    </row>
    <row r="1068" spans="1:8" x14ac:dyDescent="0.35">
      <c r="A1068" s="1">
        <v>5790000180783</v>
      </c>
      <c r="B1068" t="str">
        <f t="shared" si="16"/>
        <v>Se bilag 4a</v>
      </c>
      <c r="C1068" t="s">
        <v>140</v>
      </c>
      <c r="D1068" s="11" t="s">
        <v>126</v>
      </c>
      <c r="E1068" s="11">
        <v>0</v>
      </c>
      <c r="F1068" s="12" t="s">
        <v>13</v>
      </c>
      <c r="G1068" t="s">
        <v>219</v>
      </c>
      <c r="H1068" s="12">
        <v>0</v>
      </c>
    </row>
    <row r="1069" spans="1:8" x14ac:dyDescent="0.35">
      <c r="A1069" s="1">
        <v>5790000180783</v>
      </c>
      <c r="B1069" t="str">
        <f t="shared" si="16"/>
        <v>Se bilag 4a</v>
      </c>
      <c r="C1069" t="s">
        <v>140</v>
      </c>
      <c r="D1069" s="11" t="s">
        <v>126</v>
      </c>
      <c r="E1069" s="11">
        <v>0</v>
      </c>
      <c r="F1069" s="12" t="s">
        <v>13</v>
      </c>
      <c r="G1069" t="s">
        <v>219</v>
      </c>
      <c r="H1069" s="12">
        <v>0</v>
      </c>
    </row>
    <row r="1070" spans="1:8" x14ac:dyDescent="0.35">
      <c r="A1070" s="1">
        <v>5790000180783</v>
      </c>
      <c r="B1070" t="str">
        <f t="shared" si="16"/>
        <v>Se bilag 4a</v>
      </c>
      <c r="C1070" t="s">
        <v>140</v>
      </c>
      <c r="D1070" s="11" t="s">
        <v>126</v>
      </c>
      <c r="E1070" s="11">
        <v>0</v>
      </c>
      <c r="F1070" s="12" t="s">
        <v>13</v>
      </c>
      <c r="G1070" t="s">
        <v>219</v>
      </c>
      <c r="H1070" s="12">
        <v>0</v>
      </c>
    </row>
    <row r="1071" spans="1:8" x14ac:dyDescent="0.35">
      <c r="A1071" s="1">
        <v>5790000180868</v>
      </c>
      <c r="B1071" t="str">
        <f t="shared" si="16"/>
        <v>Se bilag 4a</v>
      </c>
      <c r="C1071" t="s">
        <v>140</v>
      </c>
      <c r="D1071" s="11" t="s">
        <v>126</v>
      </c>
      <c r="E1071" s="11">
        <v>0</v>
      </c>
      <c r="F1071" s="12" t="s">
        <v>13</v>
      </c>
      <c r="G1071" t="s">
        <v>219</v>
      </c>
      <c r="H1071" s="12">
        <v>0</v>
      </c>
    </row>
    <row r="1072" spans="1:8" x14ac:dyDescent="0.35">
      <c r="A1072" s="1">
        <v>5790000180868</v>
      </c>
      <c r="B1072" t="str">
        <f t="shared" si="16"/>
        <v>Se bilag 4a</v>
      </c>
      <c r="C1072" t="s">
        <v>140</v>
      </c>
      <c r="D1072" s="11" t="s">
        <v>126</v>
      </c>
      <c r="E1072" s="11">
        <v>0</v>
      </c>
      <c r="F1072" s="12" t="s">
        <v>13</v>
      </c>
      <c r="G1072" t="s">
        <v>219</v>
      </c>
      <c r="H1072" s="12">
        <v>0</v>
      </c>
    </row>
    <row r="1073" spans="1:8" x14ac:dyDescent="0.35">
      <c r="A1073" s="1">
        <v>5790000180868</v>
      </c>
      <c r="B1073" t="str">
        <f t="shared" si="16"/>
        <v>Se bilag 4a</v>
      </c>
      <c r="C1073" t="s">
        <v>140</v>
      </c>
      <c r="D1073" s="11" t="s">
        <v>126</v>
      </c>
      <c r="E1073" s="11">
        <v>0</v>
      </c>
      <c r="F1073" s="12" t="s">
        <v>13</v>
      </c>
      <c r="G1073" t="s">
        <v>219</v>
      </c>
      <c r="H1073" s="12">
        <v>0</v>
      </c>
    </row>
    <row r="1074" spans="1:8" x14ac:dyDescent="0.35">
      <c r="A1074" s="1">
        <v>5790000180868</v>
      </c>
      <c r="B1074" t="str">
        <f t="shared" si="16"/>
        <v>Se bilag 4a</v>
      </c>
      <c r="C1074" t="s">
        <v>140</v>
      </c>
      <c r="D1074" s="11" t="s">
        <v>126</v>
      </c>
      <c r="E1074" s="11">
        <v>0</v>
      </c>
      <c r="F1074" s="12" t="s">
        <v>13</v>
      </c>
      <c r="G1074" t="s">
        <v>219</v>
      </c>
      <c r="H1074" s="12">
        <v>0</v>
      </c>
    </row>
    <row r="1075" spans="1:8" x14ac:dyDescent="0.35">
      <c r="A1075" s="1">
        <v>5790000180912</v>
      </c>
      <c r="B1075" t="str">
        <f t="shared" si="16"/>
        <v>Se bilag 4a</v>
      </c>
      <c r="C1075" t="s">
        <v>140</v>
      </c>
      <c r="D1075" s="11" t="s">
        <v>126</v>
      </c>
      <c r="E1075" s="11">
        <v>0</v>
      </c>
      <c r="F1075" s="12" t="s">
        <v>7</v>
      </c>
      <c r="G1075" t="s">
        <v>156</v>
      </c>
      <c r="H1075" s="12">
        <v>0</v>
      </c>
    </row>
    <row r="1076" spans="1:8" x14ac:dyDescent="0.35">
      <c r="A1076" s="1">
        <v>5790000180912</v>
      </c>
      <c r="B1076" t="str">
        <f t="shared" si="16"/>
        <v>Se bilag 4a</v>
      </c>
      <c r="C1076" t="s">
        <v>140</v>
      </c>
      <c r="D1076" s="11" t="s">
        <v>126</v>
      </c>
      <c r="E1076" s="11">
        <v>0</v>
      </c>
      <c r="F1076" s="12" t="s">
        <v>7</v>
      </c>
      <c r="G1076" t="s">
        <v>156</v>
      </c>
      <c r="H1076" s="12">
        <v>0</v>
      </c>
    </row>
    <row r="1077" spans="1:8" x14ac:dyDescent="0.35">
      <c r="A1077" s="1">
        <v>5790000180981</v>
      </c>
      <c r="B1077" t="str">
        <f t="shared" si="16"/>
        <v>Se bilag 4a</v>
      </c>
      <c r="C1077" t="s">
        <v>140</v>
      </c>
      <c r="D1077" s="11" t="s">
        <v>126</v>
      </c>
      <c r="E1077" s="11">
        <v>0</v>
      </c>
      <c r="F1077" s="12" t="s">
        <v>7</v>
      </c>
      <c r="G1077" t="s">
        <v>156</v>
      </c>
      <c r="H1077" s="12">
        <v>0</v>
      </c>
    </row>
    <row r="1078" spans="1:8" x14ac:dyDescent="0.35">
      <c r="A1078" s="1">
        <v>5790000180981</v>
      </c>
      <c r="B1078" t="str">
        <f t="shared" si="16"/>
        <v>Se bilag 4a</v>
      </c>
      <c r="C1078" t="s">
        <v>140</v>
      </c>
      <c r="D1078" s="11" t="s">
        <v>126</v>
      </c>
      <c r="E1078" s="11">
        <v>0</v>
      </c>
      <c r="F1078" s="12" t="s">
        <v>7</v>
      </c>
      <c r="G1078" t="s">
        <v>156</v>
      </c>
      <c r="H1078" s="12">
        <v>0</v>
      </c>
    </row>
    <row r="1079" spans="1:8" x14ac:dyDescent="0.35">
      <c r="A1079" s="1">
        <v>5790000181025</v>
      </c>
      <c r="B1079" t="str">
        <f t="shared" si="16"/>
        <v>Se bilag 4a</v>
      </c>
      <c r="C1079" t="s">
        <v>140</v>
      </c>
      <c r="D1079" s="11" t="s">
        <v>126</v>
      </c>
      <c r="E1079" s="11">
        <v>0</v>
      </c>
      <c r="F1079" s="12" t="s">
        <v>7</v>
      </c>
      <c r="G1079" t="s">
        <v>156</v>
      </c>
      <c r="H1079" s="12">
        <v>0</v>
      </c>
    </row>
    <row r="1080" spans="1:8" x14ac:dyDescent="0.35">
      <c r="A1080" s="1">
        <v>5790000181025</v>
      </c>
      <c r="B1080" t="str">
        <f t="shared" si="16"/>
        <v>Se bilag 4a</v>
      </c>
      <c r="C1080" t="s">
        <v>140</v>
      </c>
      <c r="D1080" s="11" t="s">
        <v>126</v>
      </c>
      <c r="E1080" s="11">
        <v>0</v>
      </c>
      <c r="F1080" s="12" t="s">
        <v>7</v>
      </c>
      <c r="G1080" t="s">
        <v>156</v>
      </c>
      <c r="H1080" s="12">
        <v>0</v>
      </c>
    </row>
    <row r="1081" spans="1:8" x14ac:dyDescent="0.35">
      <c r="A1081" s="1">
        <v>5790000181056</v>
      </c>
      <c r="B1081" t="str">
        <f t="shared" si="16"/>
        <v>Se bilag 4a</v>
      </c>
      <c r="C1081" t="s">
        <v>140</v>
      </c>
      <c r="D1081" s="11" t="s">
        <v>126</v>
      </c>
      <c r="E1081" s="11">
        <v>0</v>
      </c>
      <c r="F1081" s="12" t="s">
        <v>7</v>
      </c>
      <c r="G1081" t="s">
        <v>156</v>
      </c>
      <c r="H1081" s="12">
        <v>0</v>
      </c>
    </row>
    <row r="1082" spans="1:8" x14ac:dyDescent="0.35">
      <c r="A1082" s="1">
        <v>5790000181056</v>
      </c>
      <c r="B1082" t="str">
        <f t="shared" si="16"/>
        <v>Se bilag 4a</v>
      </c>
      <c r="C1082" t="s">
        <v>140</v>
      </c>
      <c r="D1082" s="11" t="s">
        <v>126</v>
      </c>
      <c r="E1082" s="11">
        <v>0</v>
      </c>
      <c r="F1082" s="12" t="s">
        <v>7</v>
      </c>
      <c r="G1082" t="s">
        <v>156</v>
      </c>
      <c r="H1082" s="12">
        <v>0</v>
      </c>
    </row>
    <row r="1083" spans="1:8" x14ac:dyDescent="0.35">
      <c r="A1083" s="1">
        <v>5790000181063</v>
      </c>
      <c r="B1083" t="str">
        <f t="shared" si="16"/>
        <v>Se bilag 4a</v>
      </c>
      <c r="C1083" t="s">
        <v>140</v>
      </c>
      <c r="D1083" s="11" t="s">
        <v>126</v>
      </c>
      <c r="E1083" s="11">
        <v>0</v>
      </c>
      <c r="F1083" s="12" t="s">
        <v>7</v>
      </c>
      <c r="G1083" t="s">
        <v>156</v>
      </c>
      <c r="H1083" s="12">
        <v>0</v>
      </c>
    </row>
    <row r="1084" spans="1:8" x14ac:dyDescent="0.35">
      <c r="A1084" s="1">
        <v>5790000181063</v>
      </c>
      <c r="B1084" t="str">
        <f t="shared" si="16"/>
        <v>Se bilag 4a</v>
      </c>
      <c r="C1084" t="s">
        <v>140</v>
      </c>
      <c r="D1084" s="11" t="s">
        <v>126</v>
      </c>
      <c r="E1084" s="11">
        <v>0</v>
      </c>
      <c r="F1084" s="12" t="s">
        <v>7</v>
      </c>
      <c r="G1084" t="s">
        <v>156</v>
      </c>
      <c r="H1084" s="12">
        <v>0</v>
      </c>
    </row>
    <row r="1085" spans="1:8" x14ac:dyDescent="0.35">
      <c r="A1085" s="1">
        <v>5790000181131</v>
      </c>
      <c r="B1085" t="str">
        <f t="shared" si="16"/>
        <v>Se bilag 4a</v>
      </c>
      <c r="C1085" t="s">
        <v>140</v>
      </c>
      <c r="D1085" s="11" t="s">
        <v>126</v>
      </c>
      <c r="E1085" s="11">
        <v>0</v>
      </c>
      <c r="F1085" s="12" t="s">
        <v>7</v>
      </c>
      <c r="G1085" t="s">
        <v>156</v>
      </c>
      <c r="H1085" s="12">
        <v>0</v>
      </c>
    </row>
    <row r="1086" spans="1:8" x14ac:dyDescent="0.35">
      <c r="A1086" s="1">
        <v>5790000181155</v>
      </c>
      <c r="B1086" t="str">
        <f t="shared" si="16"/>
        <v>Se bilag 4a</v>
      </c>
      <c r="C1086" t="s">
        <v>140</v>
      </c>
      <c r="D1086" s="11" t="s">
        <v>126</v>
      </c>
      <c r="E1086" s="11">
        <v>0</v>
      </c>
      <c r="F1086" s="12" t="s">
        <v>7</v>
      </c>
      <c r="G1086" t="s">
        <v>156</v>
      </c>
      <c r="H1086" s="12">
        <v>0</v>
      </c>
    </row>
    <row r="1087" spans="1:8" x14ac:dyDescent="0.35">
      <c r="A1087" s="1">
        <v>5790000181179</v>
      </c>
      <c r="B1087" t="str">
        <f t="shared" si="16"/>
        <v>Se bilag 4a</v>
      </c>
      <c r="C1087" t="s">
        <v>140</v>
      </c>
      <c r="D1087" s="11" t="s">
        <v>126</v>
      </c>
      <c r="E1087" s="11">
        <v>0</v>
      </c>
      <c r="F1087" s="12" t="s">
        <v>7</v>
      </c>
      <c r="G1087" t="s">
        <v>156</v>
      </c>
      <c r="H1087" s="12">
        <v>0</v>
      </c>
    </row>
    <row r="1088" spans="1:8" x14ac:dyDescent="0.35">
      <c r="A1088" s="1">
        <v>5790000181179</v>
      </c>
      <c r="B1088" t="str">
        <f t="shared" si="16"/>
        <v>Se bilag 4a</v>
      </c>
      <c r="C1088" t="s">
        <v>140</v>
      </c>
      <c r="D1088" s="11" t="s">
        <v>126</v>
      </c>
      <c r="E1088" s="11">
        <v>0</v>
      </c>
      <c r="F1088" s="12" t="s">
        <v>7</v>
      </c>
      <c r="G1088" t="s">
        <v>156</v>
      </c>
      <c r="H1088" s="12">
        <v>0</v>
      </c>
    </row>
    <row r="1089" spans="1:8" x14ac:dyDescent="0.35">
      <c r="A1089" s="1">
        <v>5790000181193</v>
      </c>
      <c r="B1089" t="str">
        <f t="shared" si="16"/>
        <v>Se bilag 4a</v>
      </c>
      <c r="C1089" t="s">
        <v>140</v>
      </c>
      <c r="D1089" s="11" t="s">
        <v>126</v>
      </c>
      <c r="E1089" s="11">
        <v>0</v>
      </c>
      <c r="F1089" s="12" t="s">
        <v>7</v>
      </c>
      <c r="G1089" t="s">
        <v>156</v>
      </c>
      <c r="H1089" s="12">
        <v>0</v>
      </c>
    </row>
    <row r="1090" spans="1:8" x14ac:dyDescent="0.35">
      <c r="A1090" s="1">
        <v>5790000181193</v>
      </c>
      <c r="B1090" t="str">
        <f t="shared" si="16"/>
        <v>Se bilag 4a</v>
      </c>
      <c r="C1090" t="s">
        <v>140</v>
      </c>
      <c r="D1090" s="11" t="s">
        <v>126</v>
      </c>
      <c r="E1090" s="11">
        <v>0</v>
      </c>
      <c r="F1090" s="12" t="s">
        <v>7</v>
      </c>
      <c r="G1090" t="s">
        <v>156</v>
      </c>
      <c r="H1090" s="12">
        <v>0</v>
      </c>
    </row>
    <row r="1091" spans="1:8" x14ac:dyDescent="0.35">
      <c r="A1091" s="1">
        <v>5790000181209</v>
      </c>
      <c r="B1091" t="str">
        <f t="shared" si="16"/>
        <v>Se bilag 4a</v>
      </c>
      <c r="C1091" t="s">
        <v>140</v>
      </c>
      <c r="D1091" s="11" t="s">
        <v>126</v>
      </c>
      <c r="E1091" s="11">
        <v>0</v>
      </c>
      <c r="F1091" s="12" t="s">
        <v>7</v>
      </c>
      <c r="G1091" t="s">
        <v>156</v>
      </c>
      <c r="H1091" s="12">
        <v>0</v>
      </c>
    </row>
    <row r="1092" spans="1:8" x14ac:dyDescent="0.35">
      <c r="A1092" s="1">
        <v>5790000181209</v>
      </c>
      <c r="B1092" t="str">
        <f t="shared" si="16"/>
        <v>Se bilag 4a</v>
      </c>
      <c r="C1092" t="s">
        <v>140</v>
      </c>
      <c r="D1092" s="11" t="s">
        <v>126</v>
      </c>
      <c r="E1092" s="11">
        <v>0</v>
      </c>
      <c r="F1092" s="12" t="s">
        <v>7</v>
      </c>
      <c r="G1092" t="s">
        <v>156</v>
      </c>
      <c r="H1092" s="12">
        <v>0</v>
      </c>
    </row>
    <row r="1093" spans="1:8" x14ac:dyDescent="0.35">
      <c r="A1093" s="1">
        <v>5790000181223</v>
      </c>
      <c r="B1093" t="str">
        <f t="shared" ref="B1093:B1156" si="17">IF(D1093="Sundhedsplatformen","Se bilag 4b","Se bilag 4a")</f>
        <v>Se bilag 4a</v>
      </c>
      <c r="C1093" t="s">
        <v>140</v>
      </c>
      <c r="D1093" s="11" t="s">
        <v>126</v>
      </c>
      <c r="E1093" s="11">
        <v>0</v>
      </c>
      <c r="F1093" s="12" t="s">
        <v>7</v>
      </c>
      <c r="G1093" t="s">
        <v>159</v>
      </c>
      <c r="H1093" s="12">
        <v>0</v>
      </c>
    </row>
    <row r="1094" spans="1:8" x14ac:dyDescent="0.35">
      <c r="A1094" s="1">
        <v>5790000181223</v>
      </c>
      <c r="B1094" t="str">
        <f t="shared" si="17"/>
        <v>Se bilag 4a</v>
      </c>
      <c r="C1094" t="s">
        <v>140</v>
      </c>
      <c r="D1094" s="11" t="s">
        <v>126</v>
      </c>
      <c r="E1094" s="11">
        <v>0</v>
      </c>
      <c r="F1094" s="12" t="s">
        <v>7</v>
      </c>
      <c r="G1094" t="s">
        <v>159</v>
      </c>
      <c r="H1094" s="12">
        <v>0</v>
      </c>
    </row>
    <row r="1095" spans="1:8" x14ac:dyDescent="0.35">
      <c r="A1095" s="1">
        <v>5790000181223</v>
      </c>
      <c r="B1095" t="str">
        <f t="shared" si="17"/>
        <v>Se bilag 4a</v>
      </c>
      <c r="C1095" t="s">
        <v>140</v>
      </c>
      <c r="D1095" s="11" t="s">
        <v>126</v>
      </c>
      <c r="E1095" s="11">
        <v>0</v>
      </c>
      <c r="F1095" s="12" t="s">
        <v>7</v>
      </c>
      <c r="G1095" t="s">
        <v>159</v>
      </c>
      <c r="H1095" s="12">
        <v>0</v>
      </c>
    </row>
    <row r="1096" spans="1:8" x14ac:dyDescent="0.35">
      <c r="A1096" s="1">
        <v>5790000181230</v>
      </c>
      <c r="B1096" t="str">
        <f t="shared" si="17"/>
        <v>Se bilag 4a</v>
      </c>
      <c r="C1096" t="s">
        <v>140</v>
      </c>
      <c r="D1096" s="11" t="s">
        <v>126</v>
      </c>
      <c r="E1096" s="11">
        <v>0</v>
      </c>
      <c r="F1096" s="12" t="s">
        <v>7</v>
      </c>
      <c r="G1096" t="s">
        <v>159</v>
      </c>
      <c r="H1096" s="12">
        <v>0</v>
      </c>
    </row>
    <row r="1097" spans="1:8" x14ac:dyDescent="0.35">
      <c r="A1097" s="1">
        <v>5790000181230</v>
      </c>
      <c r="B1097" t="str">
        <f t="shared" si="17"/>
        <v>Se bilag 4a</v>
      </c>
      <c r="C1097" t="s">
        <v>140</v>
      </c>
      <c r="D1097" s="11" t="s">
        <v>126</v>
      </c>
      <c r="E1097" s="11">
        <v>0</v>
      </c>
      <c r="F1097" s="12" t="s">
        <v>7</v>
      </c>
      <c r="G1097" t="s">
        <v>159</v>
      </c>
      <c r="H1097" s="12">
        <v>0</v>
      </c>
    </row>
    <row r="1098" spans="1:8" x14ac:dyDescent="0.35">
      <c r="A1098" s="1">
        <v>5790000181230</v>
      </c>
      <c r="B1098" t="str">
        <f t="shared" si="17"/>
        <v>Se bilag 4a</v>
      </c>
      <c r="C1098" t="s">
        <v>140</v>
      </c>
      <c r="D1098" s="11" t="s">
        <v>126</v>
      </c>
      <c r="E1098" s="11">
        <v>0</v>
      </c>
      <c r="F1098" s="12" t="s">
        <v>7</v>
      </c>
      <c r="G1098" t="s">
        <v>159</v>
      </c>
      <c r="H1098" s="12">
        <v>0</v>
      </c>
    </row>
    <row r="1099" spans="1:8" x14ac:dyDescent="0.35">
      <c r="A1099" s="1">
        <v>5790000181254</v>
      </c>
      <c r="B1099" t="str">
        <f t="shared" si="17"/>
        <v>Se bilag 4a</v>
      </c>
      <c r="C1099" t="s">
        <v>140</v>
      </c>
      <c r="D1099" s="11" t="s">
        <v>126</v>
      </c>
      <c r="E1099" s="11">
        <v>0</v>
      </c>
      <c r="F1099" s="12" t="s">
        <v>7</v>
      </c>
      <c r="G1099" t="s">
        <v>159</v>
      </c>
      <c r="H1099" s="12">
        <v>0</v>
      </c>
    </row>
    <row r="1100" spans="1:8" x14ac:dyDescent="0.35">
      <c r="A1100" s="1">
        <v>5790000181254</v>
      </c>
      <c r="B1100" t="str">
        <f t="shared" si="17"/>
        <v>Se bilag 4a</v>
      </c>
      <c r="C1100" t="s">
        <v>140</v>
      </c>
      <c r="D1100" s="11" t="s">
        <v>126</v>
      </c>
      <c r="E1100" s="11">
        <v>0</v>
      </c>
      <c r="F1100" s="12" t="s">
        <v>7</v>
      </c>
      <c r="G1100" t="s">
        <v>159</v>
      </c>
      <c r="H1100" s="12">
        <v>0</v>
      </c>
    </row>
    <row r="1101" spans="1:8" x14ac:dyDescent="0.35">
      <c r="A1101" s="1">
        <v>5790000181254</v>
      </c>
      <c r="B1101" t="str">
        <f t="shared" si="17"/>
        <v>Se bilag 4a</v>
      </c>
      <c r="C1101" t="s">
        <v>140</v>
      </c>
      <c r="D1101" s="11" t="s">
        <v>126</v>
      </c>
      <c r="E1101" s="11">
        <v>0</v>
      </c>
      <c r="F1101" s="12" t="s">
        <v>7</v>
      </c>
      <c r="G1101" t="s">
        <v>159</v>
      </c>
      <c r="H1101" s="12">
        <v>0</v>
      </c>
    </row>
    <row r="1102" spans="1:8" x14ac:dyDescent="0.35">
      <c r="A1102" s="1">
        <v>5790000181278</v>
      </c>
      <c r="B1102" t="str">
        <f t="shared" si="17"/>
        <v>Se bilag 4a</v>
      </c>
      <c r="C1102" t="s">
        <v>140</v>
      </c>
      <c r="D1102" s="11" t="s">
        <v>126</v>
      </c>
      <c r="E1102" s="11">
        <v>0</v>
      </c>
      <c r="F1102" s="12" t="s">
        <v>7</v>
      </c>
      <c r="G1102" t="s">
        <v>156</v>
      </c>
      <c r="H1102" s="12">
        <v>0</v>
      </c>
    </row>
    <row r="1103" spans="1:8" x14ac:dyDescent="0.35">
      <c r="A1103" s="1">
        <v>5790000181278</v>
      </c>
      <c r="B1103" t="str">
        <f t="shared" si="17"/>
        <v>Se bilag 4a</v>
      </c>
      <c r="C1103" t="s">
        <v>140</v>
      </c>
      <c r="D1103" s="11" t="s">
        <v>126</v>
      </c>
      <c r="E1103" s="11">
        <v>0</v>
      </c>
      <c r="F1103" s="12" t="s">
        <v>7</v>
      </c>
      <c r="G1103" t="s">
        <v>156</v>
      </c>
      <c r="H1103" s="12">
        <v>0</v>
      </c>
    </row>
    <row r="1104" spans="1:8" x14ac:dyDescent="0.35">
      <c r="A1104" s="1">
        <v>5790000181292</v>
      </c>
      <c r="B1104" t="str">
        <f t="shared" si="17"/>
        <v>Se bilag 4a</v>
      </c>
      <c r="C1104" t="s">
        <v>140</v>
      </c>
      <c r="D1104" s="11" t="s">
        <v>126</v>
      </c>
      <c r="E1104" s="11">
        <v>0</v>
      </c>
      <c r="F1104" s="12" t="s">
        <v>7</v>
      </c>
      <c r="G1104" t="s">
        <v>156</v>
      </c>
      <c r="H1104" s="12">
        <v>0</v>
      </c>
    </row>
    <row r="1105" spans="1:8" x14ac:dyDescent="0.35">
      <c r="A1105" s="1">
        <v>5790000181292</v>
      </c>
      <c r="B1105" t="str">
        <f t="shared" si="17"/>
        <v>Se bilag 4a</v>
      </c>
      <c r="C1105" t="s">
        <v>140</v>
      </c>
      <c r="D1105" s="11" t="s">
        <v>126</v>
      </c>
      <c r="E1105" s="11">
        <v>0</v>
      </c>
      <c r="F1105" s="12" t="s">
        <v>7</v>
      </c>
      <c r="G1105" t="s">
        <v>156</v>
      </c>
      <c r="H1105" s="12">
        <v>0</v>
      </c>
    </row>
    <row r="1106" spans="1:8" x14ac:dyDescent="0.35">
      <c r="A1106" s="1">
        <v>5790000181322</v>
      </c>
      <c r="B1106" t="str">
        <f t="shared" si="17"/>
        <v>Se bilag 4a</v>
      </c>
      <c r="C1106" t="s">
        <v>140</v>
      </c>
      <c r="D1106" s="11" t="s">
        <v>126</v>
      </c>
      <c r="E1106" s="11">
        <v>0</v>
      </c>
      <c r="F1106" s="12" t="s">
        <v>7</v>
      </c>
      <c r="G1106" t="s">
        <v>156</v>
      </c>
      <c r="H1106" s="12">
        <v>0</v>
      </c>
    </row>
    <row r="1107" spans="1:8" x14ac:dyDescent="0.35">
      <c r="A1107" s="1">
        <v>5790000181322</v>
      </c>
      <c r="B1107" t="str">
        <f t="shared" si="17"/>
        <v>Se bilag 4a</v>
      </c>
      <c r="C1107" t="s">
        <v>140</v>
      </c>
      <c r="D1107" s="11" t="s">
        <v>126</v>
      </c>
      <c r="E1107" s="11">
        <v>0</v>
      </c>
      <c r="F1107" s="12" t="s">
        <v>7</v>
      </c>
      <c r="G1107" t="s">
        <v>156</v>
      </c>
      <c r="H1107" s="12">
        <v>0</v>
      </c>
    </row>
    <row r="1108" spans="1:8" x14ac:dyDescent="0.35">
      <c r="A1108" s="1">
        <v>5790000181346</v>
      </c>
      <c r="B1108" t="str">
        <f t="shared" si="17"/>
        <v>Se bilag 4a</v>
      </c>
      <c r="C1108" t="s">
        <v>140</v>
      </c>
      <c r="D1108" s="11" t="s">
        <v>126</v>
      </c>
      <c r="E1108" s="11">
        <v>0</v>
      </c>
      <c r="F1108" s="12" t="s">
        <v>7</v>
      </c>
      <c r="G1108" t="s">
        <v>156</v>
      </c>
      <c r="H1108" s="12">
        <v>0</v>
      </c>
    </row>
    <row r="1109" spans="1:8" x14ac:dyDescent="0.35">
      <c r="A1109" s="1">
        <v>5790000181346</v>
      </c>
      <c r="B1109" t="str">
        <f t="shared" si="17"/>
        <v>Se bilag 4a</v>
      </c>
      <c r="C1109" t="s">
        <v>140</v>
      </c>
      <c r="D1109" s="11" t="s">
        <v>126</v>
      </c>
      <c r="E1109" s="11">
        <v>0</v>
      </c>
      <c r="F1109" s="12" t="s">
        <v>7</v>
      </c>
      <c r="G1109" t="s">
        <v>156</v>
      </c>
      <c r="H1109" s="12">
        <v>0</v>
      </c>
    </row>
    <row r="1110" spans="1:8" x14ac:dyDescent="0.35">
      <c r="A1110" s="1">
        <v>5790000181407</v>
      </c>
      <c r="B1110" t="str">
        <f t="shared" si="17"/>
        <v>Se bilag 4a</v>
      </c>
      <c r="C1110" t="s">
        <v>140</v>
      </c>
      <c r="D1110" s="11" t="s">
        <v>126</v>
      </c>
      <c r="E1110" s="11">
        <v>0</v>
      </c>
      <c r="F1110" s="12" t="s">
        <v>7</v>
      </c>
      <c r="G1110" t="s">
        <v>156</v>
      </c>
      <c r="H1110" s="12">
        <v>0</v>
      </c>
    </row>
    <row r="1111" spans="1:8" x14ac:dyDescent="0.35">
      <c r="A1111" s="1">
        <v>5790000181407</v>
      </c>
      <c r="B1111" t="str">
        <f t="shared" si="17"/>
        <v>Se bilag 4a</v>
      </c>
      <c r="C1111" t="s">
        <v>140</v>
      </c>
      <c r="D1111" s="11" t="s">
        <v>126</v>
      </c>
      <c r="E1111" s="11">
        <v>0</v>
      </c>
      <c r="F1111" s="12" t="s">
        <v>7</v>
      </c>
      <c r="G1111" t="s">
        <v>156</v>
      </c>
      <c r="H1111" s="12">
        <v>0</v>
      </c>
    </row>
    <row r="1112" spans="1:8" x14ac:dyDescent="0.35">
      <c r="A1112" s="1">
        <v>5790000182121</v>
      </c>
      <c r="B1112" t="str">
        <f t="shared" si="17"/>
        <v>Se bilag 4a</v>
      </c>
      <c r="C1112" t="s">
        <v>140</v>
      </c>
      <c r="D1112" s="11" t="s">
        <v>126</v>
      </c>
      <c r="E1112" s="11">
        <v>0</v>
      </c>
      <c r="F1112" s="12" t="s">
        <v>7</v>
      </c>
      <c r="G1112" t="s">
        <v>156</v>
      </c>
      <c r="H1112" s="12">
        <v>0</v>
      </c>
    </row>
    <row r="1113" spans="1:8" x14ac:dyDescent="0.35">
      <c r="A1113" s="1">
        <v>5790000182121</v>
      </c>
      <c r="B1113" t="str">
        <f t="shared" si="17"/>
        <v>Se bilag 4a</v>
      </c>
      <c r="C1113" t="s">
        <v>140</v>
      </c>
      <c r="D1113" s="11" t="s">
        <v>126</v>
      </c>
      <c r="E1113" s="11">
        <v>0</v>
      </c>
      <c r="F1113" s="12" t="s">
        <v>7</v>
      </c>
      <c r="G1113" t="s">
        <v>156</v>
      </c>
      <c r="H1113" s="12">
        <v>0</v>
      </c>
    </row>
    <row r="1114" spans="1:8" x14ac:dyDescent="0.35">
      <c r="A1114" s="1">
        <v>5790000182169</v>
      </c>
      <c r="B1114" t="str">
        <f t="shared" si="17"/>
        <v>Se bilag 4a</v>
      </c>
      <c r="C1114" t="s">
        <v>140</v>
      </c>
      <c r="D1114" s="11" t="s">
        <v>126</v>
      </c>
      <c r="E1114" s="11">
        <v>0</v>
      </c>
      <c r="F1114" s="12" t="s">
        <v>7</v>
      </c>
      <c r="G1114" t="s">
        <v>156</v>
      </c>
      <c r="H1114" s="12">
        <v>0</v>
      </c>
    </row>
    <row r="1115" spans="1:8" x14ac:dyDescent="0.35">
      <c r="A1115" s="1">
        <v>5790000182169</v>
      </c>
      <c r="B1115" t="str">
        <f t="shared" si="17"/>
        <v>Se bilag 4a</v>
      </c>
      <c r="C1115" t="s">
        <v>140</v>
      </c>
      <c r="D1115" s="11" t="s">
        <v>126</v>
      </c>
      <c r="E1115" s="11">
        <v>0</v>
      </c>
      <c r="F1115" s="12" t="s">
        <v>7</v>
      </c>
      <c r="G1115" t="s">
        <v>156</v>
      </c>
      <c r="H1115" s="12">
        <v>0</v>
      </c>
    </row>
    <row r="1116" spans="1:8" x14ac:dyDescent="0.35">
      <c r="A1116" s="1">
        <v>5790000182206</v>
      </c>
      <c r="B1116" t="str">
        <f t="shared" si="17"/>
        <v>Se bilag 4a</v>
      </c>
      <c r="C1116" t="s">
        <v>140</v>
      </c>
      <c r="D1116" s="11" t="s">
        <v>126</v>
      </c>
      <c r="E1116" s="11">
        <v>0</v>
      </c>
      <c r="F1116" s="12" t="s">
        <v>7</v>
      </c>
      <c r="G1116" t="s">
        <v>156</v>
      </c>
      <c r="H1116" s="12">
        <v>0</v>
      </c>
    </row>
    <row r="1117" spans="1:8" x14ac:dyDescent="0.35">
      <c r="A1117" s="1">
        <v>5790000182206</v>
      </c>
      <c r="B1117" t="str">
        <f t="shared" si="17"/>
        <v>Se bilag 4a</v>
      </c>
      <c r="C1117" t="s">
        <v>140</v>
      </c>
      <c r="D1117" s="11" t="s">
        <v>126</v>
      </c>
      <c r="E1117" s="11">
        <v>0</v>
      </c>
      <c r="F1117" s="12" t="s">
        <v>7</v>
      </c>
      <c r="G1117" t="s">
        <v>156</v>
      </c>
      <c r="H1117" s="12">
        <v>0</v>
      </c>
    </row>
    <row r="1118" spans="1:8" x14ac:dyDescent="0.35">
      <c r="A1118" s="1">
        <v>5790000182565</v>
      </c>
      <c r="B1118" t="str">
        <f t="shared" si="17"/>
        <v>Se bilag 4a</v>
      </c>
      <c r="C1118" t="s">
        <v>140</v>
      </c>
      <c r="D1118" s="11" t="s">
        <v>126</v>
      </c>
      <c r="E1118" s="11">
        <v>0</v>
      </c>
      <c r="F1118" s="12" t="s">
        <v>7</v>
      </c>
      <c r="G1118" t="s">
        <v>156</v>
      </c>
      <c r="H1118" s="12">
        <v>0</v>
      </c>
    </row>
    <row r="1119" spans="1:8" x14ac:dyDescent="0.35">
      <c r="A1119" s="1">
        <v>5790000182565</v>
      </c>
      <c r="B1119" t="str">
        <f t="shared" si="17"/>
        <v>Se bilag 4a</v>
      </c>
      <c r="C1119" t="s">
        <v>140</v>
      </c>
      <c r="D1119" s="11" t="s">
        <v>126</v>
      </c>
      <c r="E1119" s="11">
        <v>0</v>
      </c>
      <c r="F1119" s="12" t="s">
        <v>7</v>
      </c>
      <c r="G1119" t="s">
        <v>156</v>
      </c>
      <c r="H1119" s="12">
        <v>0</v>
      </c>
    </row>
    <row r="1120" spans="1:8" x14ac:dyDescent="0.35">
      <c r="A1120" s="1">
        <v>5790000182824</v>
      </c>
      <c r="B1120" t="str">
        <f t="shared" si="17"/>
        <v>Se bilag 4a</v>
      </c>
      <c r="C1120" t="s">
        <v>140</v>
      </c>
      <c r="D1120" s="11" t="s">
        <v>126</v>
      </c>
      <c r="E1120" s="11">
        <v>0</v>
      </c>
      <c r="F1120" s="12" t="s">
        <v>13</v>
      </c>
      <c r="G1120" t="s">
        <v>219</v>
      </c>
      <c r="H1120" s="12">
        <v>0</v>
      </c>
    </row>
    <row r="1121" spans="1:8" x14ac:dyDescent="0.35">
      <c r="A1121" s="1">
        <v>5790000182824</v>
      </c>
      <c r="B1121" t="str">
        <f t="shared" si="17"/>
        <v>Se bilag 4a</v>
      </c>
      <c r="C1121" t="s">
        <v>140</v>
      </c>
      <c r="D1121" s="11" t="s">
        <v>126</v>
      </c>
      <c r="E1121" s="11">
        <v>0</v>
      </c>
      <c r="F1121" s="12" t="s">
        <v>13</v>
      </c>
      <c r="G1121" t="s">
        <v>219</v>
      </c>
      <c r="H1121" s="12">
        <v>0</v>
      </c>
    </row>
    <row r="1122" spans="1:8" x14ac:dyDescent="0.35">
      <c r="A1122" s="1">
        <v>5790000182824</v>
      </c>
      <c r="B1122" t="str">
        <f t="shared" si="17"/>
        <v>Se bilag 4a</v>
      </c>
      <c r="C1122" t="s">
        <v>140</v>
      </c>
      <c r="D1122" s="11" t="s">
        <v>126</v>
      </c>
      <c r="E1122" s="11">
        <v>0</v>
      </c>
      <c r="F1122" s="12" t="s">
        <v>13</v>
      </c>
      <c r="G1122" t="s">
        <v>219</v>
      </c>
      <c r="H1122" s="12">
        <v>0</v>
      </c>
    </row>
    <row r="1123" spans="1:8" x14ac:dyDescent="0.35">
      <c r="A1123" s="1">
        <v>5790000182824</v>
      </c>
      <c r="B1123" t="str">
        <f t="shared" si="17"/>
        <v>Se bilag 4a</v>
      </c>
      <c r="C1123" t="s">
        <v>140</v>
      </c>
      <c r="D1123" s="11" t="s">
        <v>126</v>
      </c>
      <c r="E1123" s="11">
        <v>0</v>
      </c>
      <c r="F1123" s="12" t="s">
        <v>13</v>
      </c>
      <c r="G1123" t="s">
        <v>219</v>
      </c>
      <c r="H1123" s="12">
        <v>0</v>
      </c>
    </row>
    <row r="1124" spans="1:8" x14ac:dyDescent="0.35">
      <c r="A1124" s="1">
        <v>5790000182824</v>
      </c>
      <c r="B1124" t="str">
        <f t="shared" si="17"/>
        <v>Se bilag 4a</v>
      </c>
      <c r="C1124" t="s">
        <v>140</v>
      </c>
      <c r="D1124" s="11" t="s">
        <v>126</v>
      </c>
      <c r="E1124" s="11">
        <v>0</v>
      </c>
      <c r="F1124" s="12" t="s">
        <v>13</v>
      </c>
      <c r="G1124" t="s">
        <v>219</v>
      </c>
      <c r="H1124" s="12">
        <v>0</v>
      </c>
    </row>
    <row r="1125" spans="1:8" x14ac:dyDescent="0.35">
      <c r="A1125" s="1">
        <v>5790000182992</v>
      </c>
      <c r="B1125" t="str">
        <f t="shared" si="17"/>
        <v>Se bilag 4a</v>
      </c>
      <c r="C1125" t="s">
        <v>140</v>
      </c>
      <c r="D1125" s="11" t="s">
        <v>126</v>
      </c>
      <c r="E1125" s="11">
        <v>0</v>
      </c>
      <c r="F1125" s="12" t="s">
        <v>7</v>
      </c>
      <c r="G1125" t="s">
        <v>156</v>
      </c>
      <c r="H1125" s="12">
        <v>0</v>
      </c>
    </row>
    <row r="1126" spans="1:8" x14ac:dyDescent="0.35">
      <c r="A1126" s="1">
        <v>5790000182992</v>
      </c>
      <c r="B1126" t="str">
        <f t="shared" si="17"/>
        <v>Se bilag 4a</v>
      </c>
      <c r="C1126" t="s">
        <v>140</v>
      </c>
      <c r="D1126" s="11" t="s">
        <v>126</v>
      </c>
      <c r="E1126" s="11">
        <v>0</v>
      </c>
      <c r="F1126" s="12" t="s">
        <v>7</v>
      </c>
      <c r="G1126" t="s">
        <v>156</v>
      </c>
      <c r="H1126" s="12">
        <v>0</v>
      </c>
    </row>
    <row r="1127" spans="1:8" x14ac:dyDescent="0.35">
      <c r="A1127" s="1">
        <v>5790000183029</v>
      </c>
      <c r="B1127" t="str">
        <f t="shared" si="17"/>
        <v>Se bilag 4a</v>
      </c>
      <c r="C1127" t="s">
        <v>140</v>
      </c>
      <c r="D1127" s="11" t="s">
        <v>126</v>
      </c>
      <c r="E1127" s="11">
        <v>0</v>
      </c>
      <c r="F1127" s="12" t="s">
        <v>7</v>
      </c>
      <c r="G1127" t="s">
        <v>156</v>
      </c>
      <c r="H1127" s="12">
        <v>0</v>
      </c>
    </row>
    <row r="1128" spans="1:8" x14ac:dyDescent="0.35">
      <c r="A1128" s="1">
        <v>5790000183029</v>
      </c>
      <c r="B1128" t="str">
        <f t="shared" si="17"/>
        <v>Se bilag 4a</v>
      </c>
      <c r="C1128" t="s">
        <v>140</v>
      </c>
      <c r="D1128" s="11" t="s">
        <v>126</v>
      </c>
      <c r="E1128" s="11">
        <v>0</v>
      </c>
      <c r="F1128" s="12" t="s">
        <v>7</v>
      </c>
      <c r="G1128" t="s">
        <v>156</v>
      </c>
      <c r="H1128" s="12">
        <v>0</v>
      </c>
    </row>
    <row r="1129" spans="1:8" x14ac:dyDescent="0.35">
      <c r="A1129" s="1">
        <v>5790000183029</v>
      </c>
      <c r="B1129" t="str">
        <f t="shared" si="17"/>
        <v>Se bilag 4a</v>
      </c>
      <c r="C1129" t="s">
        <v>140</v>
      </c>
      <c r="D1129" s="11" t="s">
        <v>126</v>
      </c>
      <c r="E1129" s="11">
        <v>0</v>
      </c>
      <c r="F1129" s="12" t="s">
        <v>7</v>
      </c>
      <c r="G1129" t="s">
        <v>156</v>
      </c>
      <c r="H1129" s="12">
        <v>0</v>
      </c>
    </row>
    <row r="1130" spans="1:8" x14ac:dyDescent="0.35">
      <c r="A1130" s="1">
        <v>5790000183746</v>
      </c>
      <c r="B1130" t="str">
        <f t="shared" si="17"/>
        <v>Se bilag 4a</v>
      </c>
      <c r="C1130" t="s">
        <v>140</v>
      </c>
      <c r="D1130" s="11" t="s">
        <v>126</v>
      </c>
      <c r="E1130" s="11">
        <v>0</v>
      </c>
      <c r="F1130" s="12" t="s">
        <v>7</v>
      </c>
      <c r="G1130" t="s">
        <v>159</v>
      </c>
      <c r="H1130" s="12">
        <v>0</v>
      </c>
    </row>
    <row r="1131" spans="1:8" x14ac:dyDescent="0.35">
      <c r="A1131" s="1">
        <v>5790000183746</v>
      </c>
      <c r="B1131" t="str">
        <f t="shared" si="17"/>
        <v>Se bilag 4a</v>
      </c>
      <c r="C1131" t="s">
        <v>140</v>
      </c>
      <c r="D1131" s="11" t="s">
        <v>126</v>
      </c>
      <c r="E1131" s="11">
        <v>0</v>
      </c>
      <c r="F1131" s="12" t="s">
        <v>7</v>
      </c>
      <c r="G1131" t="s">
        <v>159</v>
      </c>
      <c r="H1131" s="12">
        <v>0</v>
      </c>
    </row>
    <row r="1132" spans="1:8" x14ac:dyDescent="0.35">
      <c r="A1132" s="1">
        <v>5790000183746</v>
      </c>
      <c r="B1132" t="str">
        <f t="shared" si="17"/>
        <v>Se bilag 4a</v>
      </c>
      <c r="C1132" t="s">
        <v>140</v>
      </c>
      <c r="D1132" s="11" t="s">
        <v>126</v>
      </c>
      <c r="E1132" s="11">
        <v>0</v>
      </c>
      <c r="F1132" s="12" t="s">
        <v>7</v>
      </c>
      <c r="G1132" t="s">
        <v>159</v>
      </c>
      <c r="H1132" s="12">
        <v>0</v>
      </c>
    </row>
    <row r="1133" spans="1:8" x14ac:dyDescent="0.35">
      <c r="A1133" s="1">
        <v>5790000183777</v>
      </c>
      <c r="B1133" t="str">
        <f t="shared" si="17"/>
        <v>Se bilag 4a</v>
      </c>
      <c r="C1133" t="s">
        <v>140</v>
      </c>
      <c r="D1133" s="11" t="s">
        <v>126</v>
      </c>
      <c r="E1133" s="11">
        <v>0</v>
      </c>
      <c r="F1133" s="12" t="s">
        <v>7</v>
      </c>
      <c r="G1133" t="s">
        <v>159</v>
      </c>
      <c r="H1133" s="12">
        <v>0</v>
      </c>
    </row>
    <row r="1134" spans="1:8" x14ac:dyDescent="0.35">
      <c r="A1134" s="1">
        <v>5790000183777</v>
      </c>
      <c r="B1134" t="str">
        <f t="shared" si="17"/>
        <v>Se bilag 4a</v>
      </c>
      <c r="C1134" t="s">
        <v>140</v>
      </c>
      <c r="D1134" s="11" t="s">
        <v>126</v>
      </c>
      <c r="E1134" s="11">
        <v>0</v>
      </c>
      <c r="F1134" s="12" t="s">
        <v>7</v>
      </c>
      <c r="G1134" t="s">
        <v>159</v>
      </c>
      <c r="H1134" s="12">
        <v>0</v>
      </c>
    </row>
    <row r="1135" spans="1:8" x14ac:dyDescent="0.35">
      <c r="A1135" s="1">
        <v>5790000183777</v>
      </c>
      <c r="B1135" t="str">
        <f t="shared" si="17"/>
        <v>Se bilag 4a</v>
      </c>
      <c r="C1135" t="s">
        <v>140</v>
      </c>
      <c r="D1135" s="11" t="s">
        <v>126</v>
      </c>
      <c r="E1135" s="11">
        <v>0</v>
      </c>
      <c r="F1135" s="12" t="s">
        <v>7</v>
      </c>
      <c r="G1135" t="s">
        <v>159</v>
      </c>
      <c r="H1135" s="12">
        <v>0</v>
      </c>
    </row>
    <row r="1136" spans="1:8" x14ac:dyDescent="0.35">
      <c r="A1136" s="1">
        <v>5790000184026</v>
      </c>
      <c r="B1136" t="str">
        <f t="shared" si="17"/>
        <v>Se bilag 4a</v>
      </c>
      <c r="C1136" t="s">
        <v>140</v>
      </c>
      <c r="D1136" s="11" t="s">
        <v>126</v>
      </c>
      <c r="E1136" s="11">
        <v>0</v>
      </c>
      <c r="F1136" s="12" t="s">
        <v>7</v>
      </c>
      <c r="G1136" t="s">
        <v>163</v>
      </c>
      <c r="H1136" s="12">
        <v>0</v>
      </c>
    </row>
    <row r="1137" spans="1:8" x14ac:dyDescent="0.35">
      <c r="A1137" s="1">
        <v>5790000184026</v>
      </c>
      <c r="B1137" t="str">
        <f t="shared" si="17"/>
        <v>Se bilag 4a</v>
      </c>
      <c r="C1137" t="s">
        <v>140</v>
      </c>
      <c r="D1137" s="11" t="s">
        <v>126</v>
      </c>
      <c r="E1137" s="11">
        <v>0</v>
      </c>
      <c r="F1137" s="12" t="s">
        <v>7</v>
      </c>
      <c r="G1137" t="s">
        <v>163</v>
      </c>
      <c r="H1137" s="12">
        <v>0</v>
      </c>
    </row>
    <row r="1138" spans="1:8" x14ac:dyDescent="0.35">
      <c r="A1138" s="1">
        <v>5790000184033</v>
      </c>
      <c r="B1138" t="str">
        <f t="shared" si="17"/>
        <v>Se bilag 4a</v>
      </c>
      <c r="C1138" t="s">
        <v>140</v>
      </c>
      <c r="D1138" s="11" t="s">
        <v>126</v>
      </c>
      <c r="E1138" s="11">
        <v>0</v>
      </c>
      <c r="F1138" s="12" t="s">
        <v>7</v>
      </c>
      <c r="G1138" t="s">
        <v>163</v>
      </c>
      <c r="H1138" s="12">
        <v>0</v>
      </c>
    </row>
    <row r="1139" spans="1:8" x14ac:dyDescent="0.35">
      <c r="A1139" s="1">
        <v>5790000184033</v>
      </c>
      <c r="B1139" t="str">
        <f t="shared" si="17"/>
        <v>Se bilag 4a</v>
      </c>
      <c r="C1139" t="s">
        <v>140</v>
      </c>
      <c r="D1139" s="11" t="s">
        <v>126</v>
      </c>
      <c r="E1139" s="11">
        <v>0</v>
      </c>
      <c r="F1139" s="12" t="s">
        <v>7</v>
      </c>
      <c r="G1139" t="s">
        <v>163</v>
      </c>
      <c r="H1139" s="12">
        <v>0</v>
      </c>
    </row>
    <row r="1140" spans="1:8" x14ac:dyDescent="0.35">
      <c r="A1140" s="1">
        <v>5790000184057</v>
      </c>
      <c r="B1140" t="str">
        <f t="shared" si="17"/>
        <v>Se bilag 4a</v>
      </c>
      <c r="C1140" t="s">
        <v>140</v>
      </c>
      <c r="D1140" s="11" t="s">
        <v>126</v>
      </c>
      <c r="E1140" s="11">
        <v>0</v>
      </c>
      <c r="F1140" s="12" t="s">
        <v>7</v>
      </c>
      <c r="G1140" t="s">
        <v>163</v>
      </c>
      <c r="H1140" s="12">
        <v>0</v>
      </c>
    </row>
    <row r="1141" spans="1:8" x14ac:dyDescent="0.35">
      <c r="A1141" s="1">
        <v>5790000184057</v>
      </c>
      <c r="B1141" t="str">
        <f t="shared" si="17"/>
        <v>Se bilag 4a</v>
      </c>
      <c r="C1141" t="s">
        <v>140</v>
      </c>
      <c r="D1141" s="11" t="s">
        <v>126</v>
      </c>
      <c r="E1141" s="11">
        <v>0</v>
      </c>
      <c r="F1141" s="12" t="s">
        <v>7</v>
      </c>
      <c r="G1141" t="s">
        <v>163</v>
      </c>
      <c r="H1141" s="12">
        <v>0</v>
      </c>
    </row>
    <row r="1142" spans="1:8" x14ac:dyDescent="0.35">
      <c r="A1142" s="1">
        <v>5790000184057</v>
      </c>
      <c r="B1142" t="str">
        <f t="shared" si="17"/>
        <v>Se bilag 4a</v>
      </c>
      <c r="C1142" t="s">
        <v>140</v>
      </c>
      <c r="D1142" s="11" t="s">
        <v>126</v>
      </c>
      <c r="E1142" s="11">
        <v>0</v>
      </c>
      <c r="F1142" s="12" t="s">
        <v>7</v>
      </c>
      <c r="G1142" t="s">
        <v>163</v>
      </c>
      <c r="H1142" s="12">
        <v>0</v>
      </c>
    </row>
    <row r="1143" spans="1:8" x14ac:dyDescent="0.35">
      <c r="A1143" s="1">
        <v>5790000184071</v>
      </c>
      <c r="B1143" t="str">
        <f t="shared" si="17"/>
        <v>Se bilag 4a</v>
      </c>
      <c r="C1143" t="s">
        <v>140</v>
      </c>
      <c r="D1143" s="11" t="s">
        <v>126</v>
      </c>
      <c r="E1143" s="11">
        <v>0</v>
      </c>
      <c r="F1143" s="12" t="s">
        <v>7</v>
      </c>
      <c r="G1143" t="s">
        <v>163</v>
      </c>
      <c r="H1143" s="12">
        <v>0</v>
      </c>
    </row>
    <row r="1144" spans="1:8" x14ac:dyDescent="0.35">
      <c r="A1144" s="1">
        <v>5790000184071</v>
      </c>
      <c r="B1144" t="str">
        <f t="shared" si="17"/>
        <v>Se bilag 4a</v>
      </c>
      <c r="C1144" t="s">
        <v>140</v>
      </c>
      <c r="D1144" s="11" t="s">
        <v>126</v>
      </c>
      <c r="E1144" s="11">
        <v>0</v>
      </c>
      <c r="F1144" s="12" t="s">
        <v>7</v>
      </c>
      <c r="G1144" t="s">
        <v>163</v>
      </c>
      <c r="H1144" s="12">
        <v>0</v>
      </c>
    </row>
    <row r="1145" spans="1:8" x14ac:dyDescent="0.35">
      <c r="A1145" s="1">
        <v>5790000184095</v>
      </c>
      <c r="B1145" t="str">
        <f t="shared" si="17"/>
        <v>Se bilag 4a</v>
      </c>
      <c r="C1145" t="s">
        <v>140</v>
      </c>
      <c r="D1145" s="11" t="s">
        <v>126</v>
      </c>
      <c r="E1145" s="11">
        <v>0</v>
      </c>
      <c r="F1145" s="12" t="s">
        <v>7</v>
      </c>
      <c r="G1145" t="s">
        <v>163</v>
      </c>
      <c r="H1145" s="12">
        <v>0</v>
      </c>
    </row>
    <row r="1146" spans="1:8" x14ac:dyDescent="0.35">
      <c r="A1146" s="1">
        <v>5790000184095</v>
      </c>
      <c r="B1146" t="str">
        <f t="shared" si="17"/>
        <v>Se bilag 4a</v>
      </c>
      <c r="C1146" t="s">
        <v>140</v>
      </c>
      <c r="D1146" s="11" t="s">
        <v>126</v>
      </c>
      <c r="E1146" s="11">
        <v>0</v>
      </c>
      <c r="F1146" s="12" t="s">
        <v>7</v>
      </c>
      <c r="G1146" t="s">
        <v>163</v>
      </c>
      <c r="H1146" s="12">
        <v>0</v>
      </c>
    </row>
    <row r="1147" spans="1:8" x14ac:dyDescent="0.35">
      <c r="A1147" s="1">
        <v>5790000184101</v>
      </c>
      <c r="B1147" t="str">
        <f t="shared" si="17"/>
        <v>Se bilag 4a</v>
      </c>
      <c r="C1147" t="s">
        <v>140</v>
      </c>
      <c r="D1147" s="11" t="s">
        <v>126</v>
      </c>
      <c r="E1147" s="11">
        <v>0</v>
      </c>
      <c r="F1147" s="12" t="s">
        <v>7</v>
      </c>
      <c r="G1147" t="s">
        <v>163</v>
      </c>
      <c r="H1147" s="12">
        <v>0</v>
      </c>
    </row>
    <row r="1148" spans="1:8" x14ac:dyDescent="0.35">
      <c r="A1148" s="1">
        <v>5790000184101</v>
      </c>
      <c r="B1148" t="str">
        <f t="shared" si="17"/>
        <v>Se bilag 4a</v>
      </c>
      <c r="C1148" t="s">
        <v>140</v>
      </c>
      <c r="D1148" s="11" t="s">
        <v>126</v>
      </c>
      <c r="E1148" s="11">
        <v>0</v>
      </c>
      <c r="F1148" s="12" t="s">
        <v>7</v>
      </c>
      <c r="G1148" t="s">
        <v>163</v>
      </c>
      <c r="H1148" s="12">
        <v>0</v>
      </c>
    </row>
    <row r="1149" spans="1:8" x14ac:dyDescent="0.35">
      <c r="A1149" s="1">
        <v>5790000184118</v>
      </c>
      <c r="B1149" t="str">
        <f t="shared" si="17"/>
        <v>Se bilag 4a</v>
      </c>
      <c r="C1149" t="s">
        <v>140</v>
      </c>
      <c r="D1149" s="11" t="s">
        <v>126</v>
      </c>
      <c r="E1149" s="11">
        <v>0</v>
      </c>
      <c r="F1149" s="12" t="s">
        <v>7</v>
      </c>
      <c r="G1149" t="s">
        <v>163</v>
      </c>
      <c r="H1149" s="12">
        <v>0</v>
      </c>
    </row>
    <row r="1150" spans="1:8" x14ac:dyDescent="0.35">
      <c r="A1150" s="1">
        <v>5790000184118</v>
      </c>
      <c r="B1150" t="str">
        <f t="shared" si="17"/>
        <v>Se bilag 4a</v>
      </c>
      <c r="C1150" t="s">
        <v>140</v>
      </c>
      <c r="D1150" s="11" t="s">
        <v>126</v>
      </c>
      <c r="E1150" s="11">
        <v>0</v>
      </c>
      <c r="F1150" s="12" t="s">
        <v>7</v>
      </c>
      <c r="G1150" t="s">
        <v>163</v>
      </c>
      <c r="H1150" s="12">
        <v>0</v>
      </c>
    </row>
    <row r="1151" spans="1:8" x14ac:dyDescent="0.35">
      <c r="A1151" s="1">
        <v>5790000184125</v>
      </c>
      <c r="B1151" t="str">
        <f t="shared" si="17"/>
        <v>Se bilag 4a</v>
      </c>
      <c r="C1151" t="s">
        <v>140</v>
      </c>
      <c r="D1151" s="11" t="s">
        <v>126</v>
      </c>
      <c r="E1151" s="11">
        <v>0</v>
      </c>
      <c r="F1151" s="12" t="s">
        <v>7</v>
      </c>
      <c r="G1151" t="s">
        <v>163</v>
      </c>
      <c r="H1151" s="12">
        <v>0</v>
      </c>
    </row>
    <row r="1152" spans="1:8" x14ac:dyDescent="0.35">
      <c r="A1152" s="1">
        <v>5790000184125</v>
      </c>
      <c r="B1152" t="str">
        <f t="shared" si="17"/>
        <v>Se bilag 4a</v>
      </c>
      <c r="C1152" t="s">
        <v>140</v>
      </c>
      <c r="D1152" s="11" t="s">
        <v>126</v>
      </c>
      <c r="E1152" s="11">
        <v>0</v>
      </c>
      <c r="F1152" s="12" t="s">
        <v>7</v>
      </c>
      <c r="G1152" t="s">
        <v>163</v>
      </c>
      <c r="H1152" s="12">
        <v>0</v>
      </c>
    </row>
    <row r="1153" spans="1:8" x14ac:dyDescent="0.35">
      <c r="A1153" s="1">
        <v>5790000184132</v>
      </c>
      <c r="B1153" t="str">
        <f t="shared" si="17"/>
        <v>Se bilag 4a</v>
      </c>
      <c r="C1153" t="s">
        <v>140</v>
      </c>
      <c r="D1153" s="11" t="s">
        <v>126</v>
      </c>
      <c r="E1153" s="11">
        <v>0</v>
      </c>
      <c r="F1153" s="12" t="s">
        <v>7</v>
      </c>
      <c r="G1153" t="s">
        <v>163</v>
      </c>
      <c r="H1153" s="12">
        <v>0</v>
      </c>
    </row>
    <row r="1154" spans="1:8" x14ac:dyDescent="0.35">
      <c r="A1154" s="1">
        <v>5790000184132</v>
      </c>
      <c r="B1154" t="str">
        <f t="shared" si="17"/>
        <v>Se bilag 4a</v>
      </c>
      <c r="C1154" t="s">
        <v>140</v>
      </c>
      <c r="D1154" s="11" t="s">
        <v>126</v>
      </c>
      <c r="E1154" s="11">
        <v>0</v>
      </c>
      <c r="F1154" s="12" t="s">
        <v>7</v>
      </c>
      <c r="G1154" t="s">
        <v>163</v>
      </c>
      <c r="H1154" s="12">
        <v>0</v>
      </c>
    </row>
    <row r="1155" spans="1:8" x14ac:dyDescent="0.35">
      <c r="A1155" s="1">
        <v>5790000184149</v>
      </c>
      <c r="B1155" t="str">
        <f t="shared" si="17"/>
        <v>Se bilag 4a</v>
      </c>
      <c r="C1155" t="s">
        <v>140</v>
      </c>
      <c r="D1155" s="11" t="s">
        <v>126</v>
      </c>
      <c r="E1155" s="11">
        <v>0</v>
      </c>
      <c r="F1155" s="12" t="s">
        <v>7</v>
      </c>
      <c r="G1155" t="s">
        <v>163</v>
      </c>
      <c r="H1155" s="12">
        <v>0</v>
      </c>
    </row>
    <row r="1156" spans="1:8" x14ac:dyDescent="0.35">
      <c r="A1156" s="1">
        <v>5790000184149</v>
      </c>
      <c r="B1156" t="str">
        <f t="shared" si="17"/>
        <v>Se bilag 4a</v>
      </c>
      <c r="C1156" t="s">
        <v>140</v>
      </c>
      <c r="D1156" s="11" t="s">
        <v>126</v>
      </c>
      <c r="E1156" s="11">
        <v>0</v>
      </c>
      <c r="F1156" s="12" t="s">
        <v>7</v>
      </c>
      <c r="G1156" t="s">
        <v>163</v>
      </c>
      <c r="H1156" s="12">
        <v>0</v>
      </c>
    </row>
    <row r="1157" spans="1:8" x14ac:dyDescent="0.35">
      <c r="A1157" s="1">
        <v>5790000184156</v>
      </c>
      <c r="B1157" t="str">
        <f t="shared" ref="B1157:B1220" si="18">IF(D1157="Sundhedsplatformen","Se bilag 4b","Se bilag 4a")</f>
        <v>Se bilag 4a</v>
      </c>
      <c r="C1157" t="s">
        <v>140</v>
      </c>
      <c r="D1157" s="11" t="s">
        <v>126</v>
      </c>
      <c r="E1157" s="11">
        <v>0</v>
      </c>
      <c r="F1157" s="12" t="s">
        <v>7</v>
      </c>
      <c r="G1157" t="s">
        <v>163</v>
      </c>
      <c r="H1157" s="12">
        <v>0</v>
      </c>
    </row>
    <row r="1158" spans="1:8" x14ac:dyDescent="0.35">
      <c r="A1158" s="1">
        <v>5790000184156</v>
      </c>
      <c r="B1158" t="str">
        <f t="shared" si="18"/>
        <v>Se bilag 4a</v>
      </c>
      <c r="C1158" t="s">
        <v>140</v>
      </c>
      <c r="D1158" s="11" t="s">
        <v>126</v>
      </c>
      <c r="E1158" s="11">
        <v>0</v>
      </c>
      <c r="F1158" s="12" t="s">
        <v>7</v>
      </c>
      <c r="G1158" t="s">
        <v>163</v>
      </c>
      <c r="H1158" s="12">
        <v>0</v>
      </c>
    </row>
    <row r="1159" spans="1:8" x14ac:dyDescent="0.35">
      <c r="A1159" s="1">
        <v>5790000184156</v>
      </c>
      <c r="B1159" t="str">
        <f t="shared" si="18"/>
        <v>Se bilag 4a</v>
      </c>
      <c r="C1159" t="s">
        <v>140</v>
      </c>
      <c r="D1159" s="11" t="s">
        <v>126</v>
      </c>
      <c r="E1159" s="11">
        <v>0</v>
      </c>
      <c r="F1159" s="12" t="s">
        <v>7</v>
      </c>
      <c r="G1159" t="s">
        <v>163</v>
      </c>
      <c r="H1159" s="12">
        <v>0</v>
      </c>
    </row>
    <row r="1160" spans="1:8" x14ac:dyDescent="0.35">
      <c r="A1160" s="1">
        <v>5790000184255</v>
      </c>
      <c r="B1160" t="str">
        <f t="shared" si="18"/>
        <v>Se bilag 4a</v>
      </c>
      <c r="C1160" t="s">
        <v>140</v>
      </c>
      <c r="D1160" s="11" t="s">
        <v>126</v>
      </c>
      <c r="E1160" s="11">
        <v>0</v>
      </c>
      <c r="F1160" s="12" t="s">
        <v>7</v>
      </c>
      <c r="G1160" t="s">
        <v>163</v>
      </c>
      <c r="H1160" s="12">
        <v>0</v>
      </c>
    </row>
    <row r="1161" spans="1:8" x14ac:dyDescent="0.35">
      <c r="A1161" s="1">
        <v>5790000184255</v>
      </c>
      <c r="B1161" t="str">
        <f t="shared" si="18"/>
        <v>Se bilag 4a</v>
      </c>
      <c r="C1161" t="s">
        <v>140</v>
      </c>
      <c r="D1161" s="11" t="s">
        <v>126</v>
      </c>
      <c r="E1161" s="11">
        <v>0</v>
      </c>
      <c r="F1161" s="12" t="s">
        <v>7</v>
      </c>
      <c r="G1161" t="s">
        <v>163</v>
      </c>
      <c r="H1161" s="12">
        <v>0</v>
      </c>
    </row>
    <row r="1162" spans="1:8" x14ac:dyDescent="0.35">
      <c r="A1162" s="1">
        <v>5790000184262</v>
      </c>
      <c r="B1162" t="str">
        <f t="shared" si="18"/>
        <v>Se bilag 4a</v>
      </c>
      <c r="C1162" t="s">
        <v>140</v>
      </c>
      <c r="D1162" s="11" t="s">
        <v>126</v>
      </c>
      <c r="E1162" s="11">
        <v>0</v>
      </c>
      <c r="F1162" s="12" t="s">
        <v>7</v>
      </c>
      <c r="G1162" t="s">
        <v>163</v>
      </c>
      <c r="H1162" s="12">
        <v>0</v>
      </c>
    </row>
    <row r="1163" spans="1:8" x14ac:dyDescent="0.35">
      <c r="A1163" s="1">
        <v>5790000184262</v>
      </c>
      <c r="B1163" t="str">
        <f t="shared" si="18"/>
        <v>Se bilag 4a</v>
      </c>
      <c r="C1163" t="s">
        <v>140</v>
      </c>
      <c r="D1163" s="11" t="s">
        <v>126</v>
      </c>
      <c r="E1163" s="11">
        <v>0</v>
      </c>
      <c r="F1163" s="12" t="s">
        <v>7</v>
      </c>
      <c r="G1163" t="s">
        <v>163</v>
      </c>
      <c r="H1163" s="12">
        <v>0</v>
      </c>
    </row>
    <row r="1164" spans="1:8" x14ac:dyDescent="0.35">
      <c r="A1164" s="1">
        <v>5790000184279</v>
      </c>
      <c r="B1164" t="str">
        <f t="shared" si="18"/>
        <v>Se bilag 4a</v>
      </c>
      <c r="C1164" t="s">
        <v>140</v>
      </c>
      <c r="D1164" s="11" t="s">
        <v>126</v>
      </c>
      <c r="E1164" s="11">
        <v>0</v>
      </c>
      <c r="F1164" s="12" t="s">
        <v>7</v>
      </c>
      <c r="G1164" t="s">
        <v>163</v>
      </c>
      <c r="H1164" s="12">
        <v>0</v>
      </c>
    </row>
    <row r="1165" spans="1:8" x14ac:dyDescent="0.35">
      <c r="A1165" s="1">
        <v>5790000184279</v>
      </c>
      <c r="B1165" t="str">
        <f t="shared" si="18"/>
        <v>Se bilag 4a</v>
      </c>
      <c r="C1165" t="s">
        <v>140</v>
      </c>
      <c r="D1165" s="11" t="s">
        <v>126</v>
      </c>
      <c r="E1165" s="11">
        <v>0</v>
      </c>
      <c r="F1165" s="12" t="s">
        <v>7</v>
      </c>
      <c r="G1165" t="s">
        <v>163</v>
      </c>
      <c r="H1165" s="12">
        <v>0</v>
      </c>
    </row>
    <row r="1166" spans="1:8" x14ac:dyDescent="0.35">
      <c r="A1166" s="1">
        <v>5790000184279</v>
      </c>
      <c r="B1166" t="str">
        <f t="shared" si="18"/>
        <v>Se bilag 4a</v>
      </c>
      <c r="C1166" t="s">
        <v>140</v>
      </c>
      <c r="D1166" s="11" t="s">
        <v>126</v>
      </c>
      <c r="E1166" s="11">
        <v>0</v>
      </c>
      <c r="F1166" s="12" t="s">
        <v>7</v>
      </c>
      <c r="G1166" t="s">
        <v>163</v>
      </c>
      <c r="H1166" s="12">
        <v>0</v>
      </c>
    </row>
    <row r="1167" spans="1:8" x14ac:dyDescent="0.35">
      <c r="A1167" s="1">
        <v>5790000184286</v>
      </c>
      <c r="B1167" t="str">
        <f t="shared" si="18"/>
        <v>Se bilag 4a</v>
      </c>
      <c r="C1167" t="s">
        <v>140</v>
      </c>
      <c r="D1167" s="11" t="s">
        <v>126</v>
      </c>
      <c r="E1167" s="11">
        <v>0</v>
      </c>
      <c r="F1167" s="12" t="s">
        <v>7</v>
      </c>
      <c r="G1167" t="s">
        <v>163</v>
      </c>
      <c r="H1167" s="12">
        <v>0</v>
      </c>
    </row>
    <row r="1168" spans="1:8" x14ac:dyDescent="0.35">
      <c r="A1168" s="1">
        <v>5790000184286</v>
      </c>
      <c r="B1168" t="str">
        <f t="shared" si="18"/>
        <v>Se bilag 4a</v>
      </c>
      <c r="C1168" t="s">
        <v>140</v>
      </c>
      <c r="D1168" s="11" t="s">
        <v>126</v>
      </c>
      <c r="E1168" s="11">
        <v>0</v>
      </c>
      <c r="F1168" s="12" t="s">
        <v>7</v>
      </c>
      <c r="G1168" t="s">
        <v>163</v>
      </c>
      <c r="H1168" s="12">
        <v>0</v>
      </c>
    </row>
    <row r="1169" spans="1:8" x14ac:dyDescent="0.35">
      <c r="A1169" s="1">
        <v>5790000184293</v>
      </c>
      <c r="B1169" t="str">
        <f t="shared" si="18"/>
        <v>Se bilag 4a</v>
      </c>
      <c r="C1169" t="s">
        <v>140</v>
      </c>
      <c r="D1169" s="11" t="s">
        <v>126</v>
      </c>
      <c r="E1169" s="11">
        <v>0</v>
      </c>
      <c r="F1169" s="12" t="s">
        <v>7</v>
      </c>
      <c r="G1169" t="s">
        <v>163</v>
      </c>
      <c r="H1169" s="12">
        <v>0</v>
      </c>
    </row>
    <row r="1170" spans="1:8" x14ac:dyDescent="0.35">
      <c r="A1170" s="1">
        <v>5790000184293</v>
      </c>
      <c r="B1170" t="str">
        <f t="shared" si="18"/>
        <v>Se bilag 4a</v>
      </c>
      <c r="C1170" t="s">
        <v>140</v>
      </c>
      <c r="D1170" s="11" t="s">
        <v>126</v>
      </c>
      <c r="E1170" s="11">
        <v>0</v>
      </c>
      <c r="F1170" s="12" t="s">
        <v>7</v>
      </c>
      <c r="G1170" t="s">
        <v>163</v>
      </c>
      <c r="H1170" s="12">
        <v>0</v>
      </c>
    </row>
    <row r="1171" spans="1:8" x14ac:dyDescent="0.35">
      <c r="A1171" s="1">
        <v>5790000184309</v>
      </c>
      <c r="B1171" t="str">
        <f t="shared" si="18"/>
        <v>Se bilag 4a</v>
      </c>
      <c r="C1171" t="s">
        <v>140</v>
      </c>
      <c r="D1171" s="11" t="s">
        <v>126</v>
      </c>
      <c r="E1171" s="11">
        <v>0</v>
      </c>
      <c r="F1171" s="12" t="s">
        <v>7</v>
      </c>
      <c r="G1171" t="s">
        <v>163</v>
      </c>
      <c r="H1171" s="12">
        <v>0</v>
      </c>
    </row>
    <row r="1172" spans="1:8" x14ac:dyDescent="0.35">
      <c r="A1172" s="1">
        <v>5790000184309</v>
      </c>
      <c r="B1172" t="str">
        <f t="shared" si="18"/>
        <v>Se bilag 4a</v>
      </c>
      <c r="C1172" t="s">
        <v>140</v>
      </c>
      <c r="D1172" s="11" t="s">
        <v>126</v>
      </c>
      <c r="E1172" s="11">
        <v>0</v>
      </c>
      <c r="F1172" s="12" t="s">
        <v>7</v>
      </c>
      <c r="G1172" t="s">
        <v>163</v>
      </c>
      <c r="H1172" s="12">
        <v>0</v>
      </c>
    </row>
    <row r="1173" spans="1:8" x14ac:dyDescent="0.35">
      <c r="A1173" s="1">
        <v>5790000184309</v>
      </c>
      <c r="B1173" t="str">
        <f t="shared" si="18"/>
        <v>Se bilag 4a</v>
      </c>
      <c r="C1173" t="s">
        <v>140</v>
      </c>
      <c r="D1173" s="11" t="s">
        <v>126</v>
      </c>
      <c r="E1173" s="11">
        <v>0</v>
      </c>
      <c r="F1173" s="12" t="s">
        <v>7</v>
      </c>
      <c r="G1173" t="s">
        <v>163</v>
      </c>
      <c r="H1173" s="12">
        <v>0</v>
      </c>
    </row>
    <row r="1174" spans="1:8" x14ac:dyDescent="0.35">
      <c r="A1174" s="1">
        <v>5790000184330</v>
      </c>
      <c r="B1174" t="str">
        <f t="shared" si="18"/>
        <v>Se bilag 4a</v>
      </c>
      <c r="C1174" t="s">
        <v>140</v>
      </c>
      <c r="D1174" s="11" t="s">
        <v>126</v>
      </c>
      <c r="E1174" s="11">
        <v>0</v>
      </c>
      <c r="F1174" s="12" t="s">
        <v>7</v>
      </c>
      <c r="G1174" t="s">
        <v>163</v>
      </c>
      <c r="H1174" s="12">
        <v>0</v>
      </c>
    </row>
    <row r="1175" spans="1:8" x14ac:dyDescent="0.35">
      <c r="A1175" s="1">
        <v>5790000184347</v>
      </c>
      <c r="B1175" t="str">
        <f t="shared" si="18"/>
        <v>Se bilag 4a</v>
      </c>
      <c r="C1175" t="s">
        <v>140</v>
      </c>
      <c r="D1175" s="11" t="s">
        <v>126</v>
      </c>
      <c r="E1175" s="11">
        <v>0</v>
      </c>
      <c r="F1175" s="12" t="s">
        <v>7</v>
      </c>
      <c r="G1175" t="s">
        <v>163</v>
      </c>
      <c r="H1175" s="12">
        <v>0</v>
      </c>
    </row>
    <row r="1176" spans="1:8" x14ac:dyDescent="0.35">
      <c r="A1176" s="1">
        <v>5790000184347</v>
      </c>
      <c r="B1176" t="str">
        <f t="shared" si="18"/>
        <v>Se bilag 4a</v>
      </c>
      <c r="C1176" t="s">
        <v>140</v>
      </c>
      <c r="D1176" s="11" t="s">
        <v>126</v>
      </c>
      <c r="E1176" s="11">
        <v>0</v>
      </c>
      <c r="F1176" s="12" t="s">
        <v>7</v>
      </c>
      <c r="G1176" t="s">
        <v>163</v>
      </c>
      <c r="H1176" s="12">
        <v>0</v>
      </c>
    </row>
    <row r="1177" spans="1:8" x14ac:dyDescent="0.35">
      <c r="A1177" s="1">
        <v>5790000184347</v>
      </c>
      <c r="B1177" t="str">
        <f t="shared" si="18"/>
        <v>Se bilag 4a</v>
      </c>
      <c r="C1177" t="s">
        <v>140</v>
      </c>
      <c r="D1177" s="11" t="s">
        <v>126</v>
      </c>
      <c r="E1177" s="11">
        <v>0</v>
      </c>
      <c r="F1177" s="12" t="s">
        <v>7</v>
      </c>
      <c r="G1177" t="s">
        <v>163</v>
      </c>
      <c r="H1177" s="12">
        <v>0</v>
      </c>
    </row>
    <row r="1178" spans="1:8" x14ac:dyDescent="0.35">
      <c r="A1178" s="1">
        <v>5790000184354</v>
      </c>
      <c r="B1178" t="str">
        <f t="shared" si="18"/>
        <v>Se bilag 4a</v>
      </c>
      <c r="C1178" t="s">
        <v>140</v>
      </c>
      <c r="D1178" s="11" t="s">
        <v>126</v>
      </c>
      <c r="E1178" s="11">
        <v>0</v>
      </c>
      <c r="F1178" s="12" t="s">
        <v>7</v>
      </c>
      <c r="G1178" t="s">
        <v>163</v>
      </c>
      <c r="H1178" s="12">
        <v>0</v>
      </c>
    </row>
    <row r="1179" spans="1:8" x14ac:dyDescent="0.35">
      <c r="A1179" s="1">
        <v>5790000184354</v>
      </c>
      <c r="B1179" t="str">
        <f t="shared" si="18"/>
        <v>Se bilag 4a</v>
      </c>
      <c r="C1179" t="s">
        <v>140</v>
      </c>
      <c r="D1179" s="11" t="s">
        <v>126</v>
      </c>
      <c r="E1179" s="11">
        <v>0</v>
      </c>
      <c r="F1179" s="12" t="s">
        <v>7</v>
      </c>
      <c r="G1179" t="s">
        <v>163</v>
      </c>
      <c r="H1179" s="12">
        <v>0</v>
      </c>
    </row>
    <row r="1180" spans="1:8" x14ac:dyDescent="0.35">
      <c r="A1180" s="1">
        <v>5790000184354</v>
      </c>
      <c r="B1180" t="str">
        <f t="shared" si="18"/>
        <v>Se bilag 4a</v>
      </c>
      <c r="C1180" t="s">
        <v>140</v>
      </c>
      <c r="D1180" s="11" t="s">
        <v>126</v>
      </c>
      <c r="E1180" s="11">
        <v>0</v>
      </c>
      <c r="F1180" s="12" t="s">
        <v>7</v>
      </c>
      <c r="G1180" t="s">
        <v>163</v>
      </c>
      <c r="H1180" s="12">
        <v>0</v>
      </c>
    </row>
    <row r="1181" spans="1:8" x14ac:dyDescent="0.35">
      <c r="A1181" s="1">
        <v>5790000184385</v>
      </c>
      <c r="B1181" t="str">
        <f t="shared" si="18"/>
        <v>Se bilag 4a</v>
      </c>
      <c r="C1181" t="s">
        <v>140</v>
      </c>
      <c r="D1181" s="11" t="s">
        <v>126</v>
      </c>
      <c r="E1181" s="11">
        <v>0</v>
      </c>
      <c r="F1181" s="12" t="s">
        <v>7</v>
      </c>
      <c r="G1181" t="s">
        <v>163</v>
      </c>
      <c r="H1181" s="12">
        <v>0</v>
      </c>
    </row>
    <row r="1182" spans="1:8" x14ac:dyDescent="0.35">
      <c r="A1182" s="1">
        <v>5790000184385</v>
      </c>
      <c r="B1182" t="str">
        <f t="shared" si="18"/>
        <v>Se bilag 4a</v>
      </c>
      <c r="C1182" t="s">
        <v>140</v>
      </c>
      <c r="D1182" s="11" t="s">
        <v>126</v>
      </c>
      <c r="E1182" s="11">
        <v>0</v>
      </c>
      <c r="F1182" s="12" t="s">
        <v>7</v>
      </c>
      <c r="G1182" t="s">
        <v>163</v>
      </c>
      <c r="H1182" s="12">
        <v>0</v>
      </c>
    </row>
    <row r="1183" spans="1:8" x14ac:dyDescent="0.35">
      <c r="A1183" s="1">
        <v>5790000184385</v>
      </c>
      <c r="B1183" t="str">
        <f t="shared" si="18"/>
        <v>Se bilag 4a</v>
      </c>
      <c r="C1183" t="s">
        <v>140</v>
      </c>
      <c r="D1183" s="11" t="s">
        <v>126</v>
      </c>
      <c r="E1183" s="11">
        <v>0</v>
      </c>
      <c r="F1183" s="12" t="s">
        <v>7</v>
      </c>
      <c r="G1183" t="s">
        <v>163</v>
      </c>
      <c r="H1183" s="12">
        <v>0</v>
      </c>
    </row>
    <row r="1184" spans="1:8" x14ac:dyDescent="0.35">
      <c r="A1184" s="1">
        <v>5790000184408</v>
      </c>
      <c r="B1184" t="str">
        <f t="shared" si="18"/>
        <v>Se bilag 4a</v>
      </c>
      <c r="C1184" t="s">
        <v>140</v>
      </c>
      <c r="D1184" s="11" t="s">
        <v>126</v>
      </c>
      <c r="E1184" s="11">
        <v>0</v>
      </c>
      <c r="F1184" s="12" t="s">
        <v>7</v>
      </c>
      <c r="G1184" t="s">
        <v>163</v>
      </c>
      <c r="H1184" s="12">
        <v>0</v>
      </c>
    </row>
    <row r="1185" spans="1:8" x14ac:dyDescent="0.35">
      <c r="A1185" s="1">
        <v>5790000184408</v>
      </c>
      <c r="B1185" t="str">
        <f t="shared" si="18"/>
        <v>Se bilag 4a</v>
      </c>
      <c r="C1185" t="s">
        <v>140</v>
      </c>
      <c r="D1185" s="11" t="s">
        <v>126</v>
      </c>
      <c r="E1185" s="11">
        <v>0</v>
      </c>
      <c r="F1185" s="12" t="s">
        <v>7</v>
      </c>
      <c r="G1185" t="s">
        <v>163</v>
      </c>
      <c r="H1185" s="12">
        <v>0</v>
      </c>
    </row>
    <row r="1186" spans="1:8" x14ac:dyDescent="0.35">
      <c r="A1186" s="1">
        <v>5790000184415</v>
      </c>
      <c r="B1186" t="str">
        <f t="shared" si="18"/>
        <v>Se bilag 4a</v>
      </c>
      <c r="C1186" t="s">
        <v>140</v>
      </c>
      <c r="D1186" s="11" t="s">
        <v>126</v>
      </c>
      <c r="E1186" s="11">
        <v>0</v>
      </c>
      <c r="F1186" s="12" t="s">
        <v>7</v>
      </c>
      <c r="G1186" t="s">
        <v>163</v>
      </c>
      <c r="H1186" s="12">
        <v>0</v>
      </c>
    </row>
    <row r="1187" spans="1:8" x14ac:dyDescent="0.35">
      <c r="A1187" s="1">
        <v>5790000184415</v>
      </c>
      <c r="B1187" t="str">
        <f t="shared" si="18"/>
        <v>Se bilag 4a</v>
      </c>
      <c r="C1187" t="s">
        <v>140</v>
      </c>
      <c r="D1187" s="11" t="s">
        <v>126</v>
      </c>
      <c r="E1187" s="11">
        <v>0</v>
      </c>
      <c r="F1187" s="12" t="s">
        <v>7</v>
      </c>
      <c r="G1187" t="s">
        <v>163</v>
      </c>
      <c r="H1187" s="12">
        <v>0</v>
      </c>
    </row>
    <row r="1188" spans="1:8" x14ac:dyDescent="0.35">
      <c r="A1188" s="1">
        <v>5790000184415</v>
      </c>
      <c r="B1188" t="str">
        <f t="shared" si="18"/>
        <v>Se bilag 4a</v>
      </c>
      <c r="C1188" t="s">
        <v>140</v>
      </c>
      <c r="D1188" s="11" t="s">
        <v>126</v>
      </c>
      <c r="E1188" s="11">
        <v>0</v>
      </c>
      <c r="F1188" s="12" t="s">
        <v>7</v>
      </c>
      <c r="G1188" t="s">
        <v>163</v>
      </c>
      <c r="H1188" s="12">
        <v>0</v>
      </c>
    </row>
    <row r="1189" spans="1:8" x14ac:dyDescent="0.35">
      <c r="A1189" s="1">
        <v>5790000184422</v>
      </c>
      <c r="B1189" t="str">
        <f t="shared" si="18"/>
        <v>Se bilag 4a</v>
      </c>
      <c r="C1189" t="s">
        <v>140</v>
      </c>
      <c r="D1189" s="11" t="s">
        <v>126</v>
      </c>
      <c r="E1189" s="11">
        <v>0</v>
      </c>
      <c r="F1189" s="12" t="s">
        <v>7</v>
      </c>
      <c r="G1189" t="s">
        <v>163</v>
      </c>
      <c r="H1189" s="12">
        <v>0</v>
      </c>
    </row>
    <row r="1190" spans="1:8" x14ac:dyDescent="0.35">
      <c r="A1190" s="1">
        <v>5790000184422</v>
      </c>
      <c r="B1190" t="str">
        <f t="shared" si="18"/>
        <v>Se bilag 4a</v>
      </c>
      <c r="C1190" t="s">
        <v>140</v>
      </c>
      <c r="D1190" s="11" t="s">
        <v>126</v>
      </c>
      <c r="E1190" s="11">
        <v>0</v>
      </c>
      <c r="F1190" s="12" t="s">
        <v>7</v>
      </c>
      <c r="G1190" t="s">
        <v>163</v>
      </c>
      <c r="H1190" s="12">
        <v>0</v>
      </c>
    </row>
    <row r="1191" spans="1:8" x14ac:dyDescent="0.35">
      <c r="A1191" s="1">
        <v>5790000184422</v>
      </c>
      <c r="B1191" t="str">
        <f t="shared" si="18"/>
        <v>Se bilag 4a</v>
      </c>
      <c r="C1191" t="s">
        <v>140</v>
      </c>
      <c r="D1191" s="11" t="s">
        <v>126</v>
      </c>
      <c r="E1191" s="11">
        <v>0</v>
      </c>
      <c r="F1191" s="12" t="s">
        <v>7</v>
      </c>
      <c r="G1191" t="s">
        <v>163</v>
      </c>
      <c r="H1191" s="12">
        <v>0</v>
      </c>
    </row>
    <row r="1192" spans="1:8" x14ac:dyDescent="0.35">
      <c r="A1192" s="1">
        <v>5790000184446</v>
      </c>
      <c r="B1192" t="str">
        <f t="shared" si="18"/>
        <v>Se bilag 4a</v>
      </c>
      <c r="C1192" t="s">
        <v>140</v>
      </c>
      <c r="D1192" s="11" t="s">
        <v>126</v>
      </c>
      <c r="E1192" s="11">
        <v>0</v>
      </c>
      <c r="F1192" s="12" t="s">
        <v>7</v>
      </c>
      <c r="G1192" t="s">
        <v>163</v>
      </c>
      <c r="H1192" s="12">
        <v>0</v>
      </c>
    </row>
    <row r="1193" spans="1:8" x14ac:dyDescent="0.35">
      <c r="A1193" s="1">
        <v>5790000184446</v>
      </c>
      <c r="B1193" t="str">
        <f t="shared" si="18"/>
        <v>Se bilag 4a</v>
      </c>
      <c r="C1193" t="s">
        <v>140</v>
      </c>
      <c r="D1193" s="11" t="s">
        <v>126</v>
      </c>
      <c r="E1193" s="11">
        <v>0</v>
      </c>
      <c r="F1193" s="12" t="s">
        <v>7</v>
      </c>
      <c r="G1193" t="s">
        <v>163</v>
      </c>
      <c r="H1193" s="12">
        <v>0</v>
      </c>
    </row>
    <row r="1194" spans="1:8" x14ac:dyDescent="0.35">
      <c r="A1194" s="1">
        <v>5790000184453</v>
      </c>
      <c r="B1194" t="str">
        <f t="shared" si="18"/>
        <v>Se bilag 4a</v>
      </c>
      <c r="C1194" t="s">
        <v>140</v>
      </c>
      <c r="D1194" s="11" t="s">
        <v>126</v>
      </c>
      <c r="E1194" s="11">
        <v>0</v>
      </c>
      <c r="F1194" s="12" t="s">
        <v>7</v>
      </c>
      <c r="G1194" t="s">
        <v>163</v>
      </c>
      <c r="H1194" s="12">
        <v>0</v>
      </c>
    </row>
    <row r="1195" spans="1:8" x14ac:dyDescent="0.35">
      <c r="A1195" s="1">
        <v>5790000184453</v>
      </c>
      <c r="B1195" t="str">
        <f t="shared" si="18"/>
        <v>Se bilag 4a</v>
      </c>
      <c r="C1195" t="s">
        <v>140</v>
      </c>
      <c r="D1195" s="11" t="s">
        <v>126</v>
      </c>
      <c r="E1195" s="11">
        <v>0</v>
      </c>
      <c r="F1195" s="12" t="s">
        <v>7</v>
      </c>
      <c r="G1195" t="s">
        <v>163</v>
      </c>
      <c r="H1195" s="12">
        <v>0</v>
      </c>
    </row>
    <row r="1196" spans="1:8" x14ac:dyDescent="0.35">
      <c r="A1196" s="1">
        <v>5790000184460</v>
      </c>
      <c r="B1196" t="str">
        <f t="shared" si="18"/>
        <v>Se bilag 4a</v>
      </c>
      <c r="C1196" t="s">
        <v>140</v>
      </c>
      <c r="D1196" s="11" t="s">
        <v>126</v>
      </c>
      <c r="E1196" s="11">
        <v>0</v>
      </c>
      <c r="F1196" s="12" t="s">
        <v>7</v>
      </c>
      <c r="G1196" t="s">
        <v>159</v>
      </c>
      <c r="H1196" s="12">
        <v>0</v>
      </c>
    </row>
    <row r="1197" spans="1:8" x14ac:dyDescent="0.35">
      <c r="A1197" s="1">
        <v>5790000184460</v>
      </c>
      <c r="B1197" t="str">
        <f t="shared" si="18"/>
        <v>Se bilag 4a</v>
      </c>
      <c r="C1197" t="s">
        <v>140</v>
      </c>
      <c r="D1197" s="11" t="s">
        <v>126</v>
      </c>
      <c r="E1197" s="11">
        <v>0</v>
      </c>
      <c r="F1197" s="12" t="s">
        <v>7</v>
      </c>
      <c r="G1197" t="s">
        <v>159</v>
      </c>
      <c r="H1197" s="12">
        <v>0</v>
      </c>
    </row>
    <row r="1198" spans="1:8" x14ac:dyDescent="0.35">
      <c r="A1198" s="1">
        <v>5790000184460</v>
      </c>
      <c r="B1198" t="str">
        <f t="shared" si="18"/>
        <v>Se bilag 4a</v>
      </c>
      <c r="C1198" t="s">
        <v>140</v>
      </c>
      <c r="D1198" s="11" t="s">
        <v>126</v>
      </c>
      <c r="E1198" s="11">
        <v>0</v>
      </c>
      <c r="F1198" s="12" t="s">
        <v>7</v>
      </c>
      <c r="G1198" t="s">
        <v>159</v>
      </c>
      <c r="H1198" s="12">
        <v>0</v>
      </c>
    </row>
    <row r="1199" spans="1:8" x14ac:dyDescent="0.35">
      <c r="A1199" s="1">
        <v>5790000184514</v>
      </c>
      <c r="B1199" t="str">
        <f t="shared" si="18"/>
        <v>Se bilag 4a</v>
      </c>
      <c r="C1199" t="s">
        <v>140</v>
      </c>
      <c r="D1199" s="11" t="s">
        <v>126</v>
      </c>
      <c r="E1199" s="11">
        <v>0</v>
      </c>
      <c r="F1199" s="12" t="s">
        <v>7</v>
      </c>
      <c r="G1199" t="s">
        <v>159</v>
      </c>
      <c r="H1199" s="12">
        <v>0</v>
      </c>
    </row>
    <row r="1200" spans="1:8" x14ac:dyDescent="0.35">
      <c r="A1200" s="1">
        <v>5790000184514</v>
      </c>
      <c r="B1200" t="str">
        <f t="shared" si="18"/>
        <v>Se bilag 4a</v>
      </c>
      <c r="C1200" t="s">
        <v>140</v>
      </c>
      <c r="D1200" s="11" t="s">
        <v>126</v>
      </c>
      <c r="E1200" s="11">
        <v>0</v>
      </c>
      <c r="F1200" s="12" t="s">
        <v>7</v>
      </c>
      <c r="G1200" t="s">
        <v>159</v>
      </c>
      <c r="H1200" s="12">
        <v>0</v>
      </c>
    </row>
    <row r="1201" spans="1:8" x14ac:dyDescent="0.35">
      <c r="A1201" s="1">
        <v>5790000184514</v>
      </c>
      <c r="B1201" t="str">
        <f t="shared" si="18"/>
        <v>Se bilag 4a</v>
      </c>
      <c r="C1201" t="s">
        <v>140</v>
      </c>
      <c r="D1201" s="11" t="s">
        <v>126</v>
      </c>
      <c r="E1201" s="11">
        <v>0</v>
      </c>
      <c r="F1201" s="12" t="s">
        <v>7</v>
      </c>
      <c r="G1201" t="s">
        <v>159</v>
      </c>
      <c r="H1201" s="12">
        <v>0</v>
      </c>
    </row>
    <row r="1202" spans="1:8" x14ac:dyDescent="0.35">
      <c r="A1202" s="1">
        <v>5790000184521</v>
      </c>
      <c r="B1202" t="str">
        <f t="shared" si="18"/>
        <v>Se bilag 4a</v>
      </c>
      <c r="C1202" t="s">
        <v>140</v>
      </c>
      <c r="D1202" s="11" t="s">
        <v>126</v>
      </c>
      <c r="E1202" s="11">
        <v>0</v>
      </c>
      <c r="F1202" s="12" t="s">
        <v>7</v>
      </c>
      <c r="G1202" t="s">
        <v>163</v>
      </c>
      <c r="H1202" s="12">
        <v>0</v>
      </c>
    </row>
    <row r="1203" spans="1:8" x14ac:dyDescent="0.35">
      <c r="A1203" s="1">
        <v>5790000184521</v>
      </c>
      <c r="B1203" t="str">
        <f t="shared" si="18"/>
        <v>Se bilag 4a</v>
      </c>
      <c r="C1203" t="s">
        <v>140</v>
      </c>
      <c r="D1203" s="11" t="s">
        <v>126</v>
      </c>
      <c r="E1203" s="11">
        <v>0</v>
      </c>
      <c r="F1203" s="12" t="s">
        <v>7</v>
      </c>
      <c r="G1203" t="s">
        <v>163</v>
      </c>
      <c r="H1203" s="12">
        <v>0</v>
      </c>
    </row>
    <row r="1204" spans="1:8" x14ac:dyDescent="0.35">
      <c r="A1204" s="1">
        <v>5790000184521</v>
      </c>
      <c r="B1204" t="str">
        <f t="shared" si="18"/>
        <v>Se bilag 4a</v>
      </c>
      <c r="C1204" t="s">
        <v>140</v>
      </c>
      <c r="D1204" s="11" t="s">
        <v>126</v>
      </c>
      <c r="E1204" s="11">
        <v>0</v>
      </c>
      <c r="F1204" s="12" t="s">
        <v>7</v>
      </c>
      <c r="G1204" t="s">
        <v>163</v>
      </c>
      <c r="H1204" s="12">
        <v>0</v>
      </c>
    </row>
    <row r="1205" spans="1:8" x14ac:dyDescent="0.35">
      <c r="A1205" s="1">
        <v>5790000184545</v>
      </c>
      <c r="B1205" t="str">
        <f t="shared" si="18"/>
        <v>Se bilag 4a</v>
      </c>
      <c r="C1205" t="s">
        <v>140</v>
      </c>
      <c r="D1205" s="11" t="s">
        <v>126</v>
      </c>
      <c r="E1205" s="11">
        <v>0</v>
      </c>
      <c r="F1205" s="12" t="s">
        <v>7</v>
      </c>
      <c r="G1205" t="s">
        <v>163</v>
      </c>
      <c r="H1205" s="12">
        <v>0</v>
      </c>
    </row>
    <row r="1206" spans="1:8" x14ac:dyDescent="0.35">
      <c r="A1206" s="1">
        <v>5790000184545</v>
      </c>
      <c r="B1206" t="str">
        <f t="shared" si="18"/>
        <v>Se bilag 4a</v>
      </c>
      <c r="C1206" t="s">
        <v>140</v>
      </c>
      <c r="D1206" s="11" t="s">
        <v>126</v>
      </c>
      <c r="E1206" s="11">
        <v>0</v>
      </c>
      <c r="F1206" s="12" t="s">
        <v>7</v>
      </c>
      <c r="G1206" t="s">
        <v>163</v>
      </c>
      <c r="H1206" s="12">
        <v>0</v>
      </c>
    </row>
    <row r="1207" spans="1:8" x14ac:dyDescent="0.35">
      <c r="A1207" s="1">
        <v>5790000184545</v>
      </c>
      <c r="B1207" t="str">
        <f t="shared" si="18"/>
        <v>Se bilag 4a</v>
      </c>
      <c r="C1207" t="s">
        <v>140</v>
      </c>
      <c r="D1207" s="11" t="s">
        <v>126</v>
      </c>
      <c r="E1207" s="11">
        <v>0</v>
      </c>
      <c r="F1207" s="12" t="s">
        <v>7</v>
      </c>
      <c r="G1207" t="s">
        <v>163</v>
      </c>
      <c r="H1207" s="12">
        <v>0</v>
      </c>
    </row>
    <row r="1208" spans="1:8" x14ac:dyDescent="0.35">
      <c r="A1208" s="1">
        <v>5790000184552</v>
      </c>
      <c r="B1208" t="str">
        <f t="shared" si="18"/>
        <v>Se bilag 4a</v>
      </c>
      <c r="C1208" t="s">
        <v>140</v>
      </c>
      <c r="D1208" s="11" t="s">
        <v>126</v>
      </c>
      <c r="E1208" s="11">
        <v>0</v>
      </c>
      <c r="F1208" s="12" t="s">
        <v>7</v>
      </c>
      <c r="G1208" t="s">
        <v>163</v>
      </c>
      <c r="H1208" s="12">
        <v>0</v>
      </c>
    </row>
    <row r="1209" spans="1:8" x14ac:dyDescent="0.35">
      <c r="A1209" s="1">
        <v>5790000184552</v>
      </c>
      <c r="B1209" t="str">
        <f t="shared" si="18"/>
        <v>Se bilag 4a</v>
      </c>
      <c r="C1209" t="s">
        <v>140</v>
      </c>
      <c r="D1209" s="11" t="s">
        <v>126</v>
      </c>
      <c r="E1209" s="11">
        <v>0</v>
      </c>
      <c r="F1209" s="12" t="s">
        <v>7</v>
      </c>
      <c r="G1209" t="s">
        <v>163</v>
      </c>
      <c r="H1209" s="12">
        <v>0</v>
      </c>
    </row>
    <row r="1210" spans="1:8" x14ac:dyDescent="0.35">
      <c r="A1210" s="1">
        <v>5790000184583</v>
      </c>
      <c r="B1210" t="str">
        <f t="shared" si="18"/>
        <v>Se bilag 4a</v>
      </c>
      <c r="C1210" t="s">
        <v>140</v>
      </c>
      <c r="D1210" s="11" t="s">
        <v>126</v>
      </c>
      <c r="E1210" s="11">
        <v>0</v>
      </c>
      <c r="F1210" s="12" t="s">
        <v>7</v>
      </c>
      <c r="G1210" t="s">
        <v>163</v>
      </c>
      <c r="H1210" s="12">
        <v>0</v>
      </c>
    </row>
    <row r="1211" spans="1:8" x14ac:dyDescent="0.35">
      <c r="A1211" s="1">
        <v>5790000184583</v>
      </c>
      <c r="B1211" t="str">
        <f t="shared" si="18"/>
        <v>Se bilag 4a</v>
      </c>
      <c r="C1211" t="s">
        <v>140</v>
      </c>
      <c r="D1211" s="11" t="s">
        <v>126</v>
      </c>
      <c r="E1211" s="11">
        <v>0</v>
      </c>
      <c r="F1211" s="12" t="s">
        <v>7</v>
      </c>
      <c r="G1211" t="s">
        <v>163</v>
      </c>
      <c r="H1211" s="12">
        <v>0</v>
      </c>
    </row>
    <row r="1212" spans="1:8" x14ac:dyDescent="0.35">
      <c r="A1212" s="1">
        <v>5790000184590</v>
      </c>
      <c r="B1212" t="str">
        <f t="shared" si="18"/>
        <v>Se bilag 4a</v>
      </c>
      <c r="C1212" t="s">
        <v>140</v>
      </c>
      <c r="D1212" s="11" t="s">
        <v>126</v>
      </c>
      <c r="E1212" s="11">
        <v>0</v>
      </c>
      <c r="F1212" s="12" t="s">
        <v>7</v>
      </c>
      <c r="G1212" t="s">
        <v>163</v>
      </c>
      <c r="H1212" s="12">
        <v>0</v>
      </c>
    </row>
    <row r="1213" spans="1:8" x14ac:dyDescent="0.35">
      <c r="A1213" s="1">
        <v>5790000184590</v>
      </c>
      <c r="B1213" t="str">
        <f t="shared" si="18"/>
        <v>Se bilag 4a</v>
      </c>
      <c r="C1213" t="s">
        <v>140</v>
      </c>
      <c r="D1213" s="11" t="s">
        <v>126</v>
      </c>
      <c r="E1213" s="11">
        <v>0</v>
      </c>
      <c r="F1213" s="12" t="s">
        <v>7</v>
      </c>
      <c r="G1213" t="s">
        <v>163</v>
      </c>
      <c r="H1213" s="12">
        <v>0</v>
      </c>
    </row>
    <row r="1214" spans="1:8" x14ac:dyDescent="0.35">
      <c r="A1214" s="1">
        <v>5790000184606</v>
      </c>
      <c r="B1214" t="str">
        <f t="shared" si="18"/>
        <v>Se bilag 4a</v>
      </c>
      <c r="C1214" t="s">
        <v>140</v>
      </c>
      <c r="D1214" s="11" t="s">
        <v>126</v>
      </c>
      <c r="E1214" s="11">
        <v>0</v>
      </c>
      <c r="F1214" s="12" t="s">
        <v>7</v>
      </c>
      <c r="G1214" t="s">
        <v>163</v>
      </c>
      <c r="H1214" s="12">
        <v>0</v>
      </c>
    </row>
    <row r="1215" spans="1:8" x14ac:dyDescent="0.35">
      <c r="A1215" s="1">
        <v>5790000184606</v>
      </c>
      <c r="B1215" t="str">
        <f t="shared" si="18"/>
        <v>Se bilag 4a</v>
      </c>
      <c r="C1215" t="s">
        <v>140</v>
      </c>
      <c r="D1215" s="11" t="s">
        <v>126</v>
      </c>
      <c r="E1215" s="11">
        <v>0</v>
      </c>
      <c r="F1215" s="12" t="s">
        <v>7</v>
      </c>
      <c r="G1215" t="s">
        <v>163</v>
      </c>
      <c r="H1215" s="12">
        <v>0</v>
      </c>
    </row>
    <row r="1216" spans="1:8" x14ac:dyDescent="0.35">
      <c r="A1216" s="1">
        <v>5790000184637</v>
      </c>
      <c r="B1216" t="str">
        <f t="shared" si="18"/>
        <v>Se bilag 4a</v>
      </c>
      <c r="C1216" t="s">
        <v>140</v>
      </c>
      <c r="D1216" s="11" t="s">
        <v>126</v>
      </c>
      <c r="E1216" s="11">
        <v>0</v>
      </c>
      <c r="F1216" s="12" t="s">
        <v>7</v>
      </c>
      <c r="G1216" t="s">
        <v>163</v>
      </c>
      <c r="H1216" s="12">
        <v>0</v>
      </c>
    </row>
    <row r="1217" spans="1:8" x14ac:dyDescent="0.35">
      <c r="A1217" s="1">
        <v>5790000184637</v>
      </c>
      <c r="B1217" t="str">
        <f t="shared" si="18"/>
        <v>Se bilag 4a</v>
      </c>
      <c r="C1217" t="s">
        <v>140</v>
      </c>
      <c r="D1217" s="11" t="s">
        <v>126</v>
      </c>
      <c r="E1217" s="11">
        <v>0</v>
      </c>
      <c r="F1217" s="12" t="s">
        <v>7</v>
      </c>
      <c r="G1217" t="s">
        <v>163</v>
      </c>
      <c r="H1217" s="12">
        <v>0</v>
      </c>
    </row>
    <row r="1218" spans="1:8" x14ac:dyDescent="0.35">
      <c r="A1218" s="1">
        <v>5790000184644</v>
      </c>
      <c r="B1218" t="str">
        <f t="shared" si="18"/>
        <v>Se bilag 4a</v>
      </c>
      <c r="C1218" t="s">
        <v>140</v>
      </c>
      <c r="D1218" s="11" t="s">
        <v>126</v>
      </c>
      <c r="E1218" s="11">
        <v>0</v>
      </c>
      <c r="F1218" s="12" t="s">
        <v>7</v>
      </c>
      <c r="G1218" t="s">
        <v>163</v>
      </c>
      <c r="H1218" s="12">
        <v>0</v>
      </c>
    </row>
    <row r="1219" spans="1:8" x14ac:dyDescent="0.35">
      <c r="A1219" s="1">
        <v>5790000184644</v>
      </c>
      <c r="B1219" t="str">
        <f t="shared" si="18"/>
        <v>Se bilag 4a</v>
      </c>
      <c r="C1219" t="s">
        <v>140</v>
      </c>
      <c r="D1219" s="11" t="s">
        <v>126</v>
      </c>
      <c r="E1219" s="11">
        <v>0</v>
      </c>
      <c r="F1219" s="12" t="s">
        <v>7</v>
      </c>
      <c r="G1219" t="s">
        <v>163</v>
      </c>
      <c r="H1219" s="12">
        <v>0</v>
      </c>
    </row>
    <row r="1220" spans="1:8" x14ac:dyDescent="0.35">
      <c r="A1220" s="1">
        <v>5790000184644</v>
      </c>
      <c r="B1220" t="str">
        <f t="shared" si="18"/>
        <v>Se bilag 4a</v>
      </c>
      <c r="C1220" t="s">
        <v>140</v>
      </c>
      <c r="D1220" s="11" t="s">
        <v>126</v>
      </c>
      <c r="E1220" s="11">
        <v>0</v>
      </c>
      <c r="F1220" s="12" t="s">
        <v>7</v>
      </c>
      <c r="G1220" t="s">
        <v>163</v>
      </c>
      <c r="H1220" s="12">
        <v>0</v>
      </c>
    </row>
    <row r="1221" spans="1:8" x14ac:dyDescent="0.35">
      <c r="A1221" s="1">
        <v>5790000184651</v>
      </c>
      <c r="B1221" t="str">
        <f t="shared" ref="B1221:B1284" si="19">IF(D1221="Sundhedsplatformen","Se bilag 4b","Se bilag 4a")</f>
        <v>Se bilag 4a</v>
      </c>
      <c r="C1221" t="s">
        <v>140</v>
      </c>
      <c r="D1221" s="11" t="s">
        <v>126</v>
      </c>
      <c r="E1221" s="11">
        <v>0</v>
      </c>
      <c r="F1221" s="12" t="s">
        <v>7</v>
      </c>
      <c r="G1221" t="s">
        <v>163</v>
      </c>
      <c r="H1221" s="12">
        <v>0</v>
      </c>
    </row>
    <row r="1222" spans="1:8" x14ac:dyDescent="0.35">
      <c r="A1222" s="1">
        <v>5790000184651</v>
      </c>
      <c r="B1222" t="str">
        <f t="shared" si="19"/>
        <v>Se bilag 4a</v>
      </c>
      <c r="C1222" t="s">
        <v>140</v>
      </c>
      <c r="D1222" s="11" t="s">
        <v>126</v>
      </c>
      <c r="E1222" s="11">
        <v>0</v>
      </c>
      <c r="F1222" s="12" t="s">
        <v>7</v>
      </c>
      <c r="G1222" t="s">
        <v>163</v>
      </c>
      <c r="H1222" s="12">
        <v>0</v>
      </c>
    </row>
    <row r="1223" spans="1:8" x14ac:dyDescent="0.35">
      <c r="A1223" s="1">
        <v>5790000184668</v>
      </c>
      <c r="B1223" t="str">
        <f t="shared" si="19"/>
        <v>Se bilag 4a</v>
      </c>
      <c r="C1223" t="s">
        <v>140</v>
      </c>
      <c r="D1223" s="11" t="s">
        <v>126</v>
      </c>
      <c r="E1223" s="11">
        <v>0</v>
      </c>
      <c r="F1223" s="12" t="s">
        <v>7</v>
      </c>
      <c r="G1223" t="s">
        <v>163</v>
      </c>
      <c r="H1223" s="12">
        <v>0</v>
      </c>
    </row>
    <row r="1224" spans="1:8" x14ac:dyDescent="0.35">
      <c r="A1224" s="1">
        <v>5790000184668</v>
      </c>
      <c r="B1224" t="str">
        <f t="shared" si="19"/>
        <v>Se bilag 4a</v>
      </c>
      <c r="C1224" t="s">
        <v>140</v>
      </c>
      <c r="D1224" s="11" t="s">
        <v>126</v>
      </c>
      <c r="E1224" s="11">
        <v>0</v>
      </c>
      <c r="F1224" s="12" t="s">
        <v>7</v>
      </c>
      <c r="G1224" t="s">
        <v>163</v>
      </c>
      <c r="H1224" s="12">
        <v>0</v>
      </c>
    </row>
    <row r="1225" spans="1:8" x14ac:dyDescent="0.35">
      <c r="A1225" s="1">
        <v>5790000184682</v>
      </c>
      <c r="B1225" t="str">
        <f t="shared" si="19"/>
        <v>Se bilag 4a</v>
      </c>
      <c r="C1225" t="s">
        <v>140</v>
      </c>
      <c r="D1225" s="11" t="s">
        <v>126</v>
      </c>
      <c r="E1225" s="11">
        <v>0</v>
      </c>
      <c r="F1225" s="12" t="s">
        <v>7</v>
      </c>
      <c r="G1225" t="s">
        <v>163</v>
      </c>
      <c r="H1225" s="12">
        <v>0</v>
      </c>
    </row>
    <row r="1226" spans="1:8" x14ac:dyDescent="0.35">
      <c r="A1226" s="1">
        <v>5790000184682</v>
      </c>
      <c r="B1226" t="str">
        <f t="shared" si="19"/>
        <v>Se bilag 4a</v>
      </c>
      <c r="C1226" t="s">
        <v>140</v>
      </c>
      <c r="D1226" s="11" t="s">
        <v>126</v>
      </c>
      <c r="E1226" s="11">
        <v>0</v>
      </c>
      <c r="F1226" s="12" t="s">
        <v>7</v>
      </c>
      <c r="G1226" t="s">
        <v>163</v>
      </c>
      <c r="H1226" s="12">
        <v>0</v>
      </c>
    </row>
    <row r="1227" spans="1:8" x14ac:dyDescent="0.35">
      <c r="A1227" s="1">
        <v>5790000184705</v>
      </c>
      <c r="B1227" t="str">
        <f t="shared" si="19"/>
        <v>Se bilag 4a</v>
      </c>
      <c r="C1227" t="s">
        <v>140</v>
      </c>
      <c r="D1227" s="11" t="s">
        <v>126</v>
      </c>
      <c r="E1227" s="11">
        <v>0</v>
      </c>
      <c r="F1227" s="12" t="s">
        <v>7</v>
      </c>
      <c r="G1227" t="s">
        <v>163</v>
      </c>
      <c r="H1227" s="12">
        <v>0</v>
      </c>
    </row>
    <row r="1228" spans="1:8" x14ac:dyDescent="0.35">
      <c r="A1228" s="1">
        <v>5790000184705</v>
      </c>
      <c r="B1228" t="str">
        <f t="shared" si="19"/>
        <v>Se bilag 4a</v>
      </c>
      <c r="C1228" t="s">
        <v>140</v>
      </c>
      <c r="D1228" s="11" t="s">
        <v>126</v>
      </c>
      <c r="E1228" s="11">
        <v>0</v>
      </c>
      <c r="F1228" s="12" t="s">
        <v>7</v>
      </c>
      <c r="G1228" t="s">
        <v>163</v>
      </c>
      <c r="H1228" s="12">
        <v>0</v>
      </c>
    </row>
    <row r="1229" spans="1:8" x14ac:dyDescent="0.35">
      <c r="A1229" s="1">
        <v>5790000184705</v>
      </c>
      <c r="B1229" t="str">
        <f t="shared" si="19"/>
        <v>Se bilag 4a</v>
      </c>
      <c r="C1229" t="s">
        <v>140</v>
      </c>
      <c r="D1229" s="11" t="s">
        <v>126</v>
      </c>
      <c r="E1229" s="11">
        <v>0</v>
      </c>
      <c r="F1229" s="12" t="s">
        <v>7</v>
      </c>
      <c r="G1229" t="s">
        <v>163</v>
      </c>
      <c r="H1229" s="12">
        <v>0</v>
      </c>
    </row>
    <row r="1230" spans="1:8" x14ac:dyDescent="0.35">
      <c r="A1230" s="1">
        <v>5790000184712</v>
      </c>
      <c r="B1230" t="str">
        <f t="shared" si="19"/>
        <v>Se bilag 4a</v>
      </c>
      <c r="C1230" t="s">
        <v>140</v>
      </c>
      <c r="D1230" s="11" t="s">
        <v>126</v>
      </c>
      <c r="E1230" s="11">
        <v>0</v>
      </c>
      <c r="F1230" s="12" t="s">
        <v>7</v>
      </c>
      <c r="G1230" t="s">
        <v>159</v>
      </c>
      <c r="H1230" s="12">
        <v>0</v>
      </c>
    </row>
    <row r="1231" spans="1:8" x14ac:dyDescent="0.35">
      <c r="A1231" s="1">
        <v>5790000184712</v>
      </c>
      <c r="B1231" t="str">
        <f t="shared" si="19"/>
        <v>Se bilag 4a</v>
      </c>
      <c r="C1231" t="s">
        <v>140</v>
      </c>
      <c r="D1231" s="11" t="s">
        <v>126</v>
      </c>
      <c r="E1231" s="11">
        <v>0</v>
      </c>
      <c r="F1231" s="12" t="s">
        <v>7</v>
      </c>
      <c r="G1231" t="s">
        <v>159</v>
      </c>
      <c r="H1231" s="12">
        <v>0</v>
      </c>
    </row>
    <row r="1232" spans="1:8" x14ac:dyDescent="0.35">
      <c r="A1232" s="1">
        <v>5790000184712</v>
      </c>
      <c r="B1232" t="str">
        <f t="shared" si="19"/>
        <v>Se bilag 4a</v>
      </c>
      <c r="C1232" t="s">
        <v>140</v>
      </c>
      <c r="D1232" s="11" t="s">
        <v>126</v>
      </c>
      <c r="E1232" s="11">
        <v>0</v>
      </c>
      <c r="F1232" s="12" t="s">
        <v>7</v>
      </c>
      <c r="G1232" t="s">
        <v>159</v>
      </c>
      <c r="H1232" s="12">
        <v>0</v>
      </c>
    </row>
    <row r="1233" spans="1:8" x14ac:dyDescent="0.35">
      <c r="A1233" s="1">
        <v>5790000184729</v>
      </c>
      <c r="B1233" t="str">
        <f t="shared" si="19"/>
        <v>Se bilag 4a</v>
      </c>
      <c r="C1233" t="s">
        <v>140</v>
      </c>
      <c r="D1233" s="11" t="s">
        <v>126</v>
      </c>
      <c r="E1233" s="11">
        <v>0</v>
      </c>
      <c r="F1233" s="12" t="s">
        <v>7</v>
      </c>
      <c r="G1233" t="s">
        <v>159</v>
      </c>
      <c r="H1233" s="12">
        <v>0</v>
      </c>
    </row>
    <row r="1234" spans="1:8" x14ac:dyDescent="0.35">
      <c r="A1234" s="1">
        <v>5790000184729</v>
      </c>
      <c r="B1234" t="str">
        <f t="shared" si="19"/>
        <v>Se bilag 4a</v>
      </c>
      <c r="C1234" t="s">
        <v>140</v>
      </c>
      <c r="D1234" s="11" t="s">
        <v>126</v>
      </c>
      <c r="E1234" s="11">
        <v>0</v>
      </c>
      <c r="F1234" s="12" t="s">
        <v>7</v>
      </c>
      <c r="G1234" t="s">
        <v>159</v>
      </c>
      <c r="H1234" s="12">
        <v>0</v>
      </c>
    </row>
    <row r="1235" spans="1:8" x14ac:dyDescent="0.35">
      <c r="A1235" s="1">
        <v>5790000184729</v>
      </c>
      <c r="B1235" t="str">
        <f t="shared" si="19"/>
        <v>Se bilag 4a</v>
      </c>
      <c r="C1235" t="s">
        <v>140</v>
      </c>
      <c r="D1235" s="11" t="s">
        <v>126</v>
      </c>
      <c r="E1235" s="11">
        <v>0</v>
      </c>
      <c r="F1235" s="12" t="s">
        <v>7</v>
      </c>
      <c r="G1235" t="s">
        <v>159</v>
      </c>
      <c r="H1235" s="12">
        <v>0</v>
      </c>
    </row>
    <row r="1236" spans="1:8" x14ac:dyDescent="0.35">
      <c r="A1236" s="1">
        <v>5790000185887</v>
      </c>
      <c r="B1236" t="str">
        <f t="shared" si="19"/>
        <v>Se bilag 4a</v>
      </c>
      <c r="C1236" t="s">
        <v>140</v>
      </c>
      <c r="D1236" s="11" t="s">
        <v>126</v>
      </c>
      <c r="E1236" s="11">
        <v>0</v>
      </c>
      <c r="F1236" s="12" t="s">
        <v>7</v>
      </c>
      <c r="G1236" t="s">
        <v>159</v>
      </c>
      <c r="H1236" s="12">
        <v>0</v>
      </c>
    </row>
    <row r="1237" spans="1:8" x14ac:dyDescent="0.35">
      <c r="A1237" s="1">
        <v>5790000185887</v>
      </c>
      <c r="B1237" t="str">
        <f t="shared" si="19"/>
        <v>Se bilag 4a</v>
      </c>
      <c r="C1237" t="s">
        <v>140</v>
      </c>
      <c r="D1237" s="11" t="s">
        <v>126</v>
      </c>
      <c r="E1237" s="11">
        <v>0</v>
      </c>
      <c r="F1237" s="12" t="s">
        <v>7</v>
      </c>
      <c r="G1237" t="s">
        <v>159</v>
      </c>
      <c r="H1237" s="12">
        <v>0</v>
      </c>
    </row>
    <row r="1238" spans="1:8" x14ac:dyDescent="0.35">
      <c r="A1238" s="1">
        <v>5790000185887</v>
      </c>
      <c r="B1238" t="str">
        <f t="shared" si="19"/>
        <v>Se bilag 4a</v>
      </c>
      <c r="C1238" t="s">
        <v>140</v>
      </c>
      <c r="D1238" s="11" t="s">
        <v>126</v>
      </c>
      <c r="E1238" s="11">
        <v>0</v>
      </c>
      <c r="F1238" s="12" t="s">
        <v>7</v>
      </c>
      <c r="G1238" t="s">
        <v>159</v>
      </c>
      <c r="H1238" s="12">
        <v>0</v>
      </c>
    </row>
    <row r="1239" spans="1:8" x14ac:dyDescent="0.35">
      <c r="A1239" s="1">
        <v>5790000185887</v>
      </c>
      <c r="B1239" t="str">
        <f t="shared" si="19"/>
        <v>Se bilag 4a</v>
      </c>
      <c r="C1239" t="s">
        <v>140</v>
      </c>
      <c r="D1239" s="11" t="s">
        <v>126</v>
      </c>
      <c r="E1239" s="11">
        <v>0</v>
      </c>
      <c r="F1239" s="12" t="s">
        <v>7</v>
      </c>
      <c r="G1239" t="s">
        <v>159</v>
      </c>
      <c r="H1239" s="12">
        <v>0</v>
      </c>
    </row>
    <row r="1240" spans="1:8" x14ac:dyDescent="0.35">
      <c r="A1240" s="1">
        <v>5790000185887</v>
      </c>
      <c r="B1240" t="str">
        <f t="shared" si="19"/>
        <v>Se bilag 4a</v>
      </c>
      <c r="C1240" t="s">
        <v>140</v>
      </c>
      <c r="D1240" s="11" t="s">
        <v>126</v>
      </c>
      <c r="E1240" s="11">
        <v>0</v>
      </c>
      <c r="F1240" s="12" t="s">
        <v>7</v>
      </c>
      <c r="G1240" t="s">
        <v>159</v>
      </c>
      <c r="H1240" s="12">
        <v>0</v>
      </c>
    </row>
    <row r="1241" spans="1:8" x14ac:dyDescent="0.35">
      <c r="A1241" s="1">
        <v>5790000185917</v>
      </c>
      <c r="B1241" t="str">
        <f t="shared" si="19"/>
        <v>Se bilag 4a</v>
      </c>
      <c r="C1241" t="s">
        <v>140</v>
      </c>
      <c r="D1241" s="11" t="s">
        <v>126</v>
      </c>
      <c r="E1241" s="11">
        <v>0</v>
      </c>
      <c r="F1241" s="12" t="s">
        <v>7</v>
      </c>
      <c r="G1241" t="s">
        <v>159</v>
      </c>
      <c r="H1241" s="12">
        <v>0</v>
      </c>
    </row>
    <row r="1242" spans="1:8" x14ac:dyDescent="0.35">
      <c r="A1242" s="1">
        <v>5790000185917</v>
      </c>
      <c r="B1242" t="str">
        <f t="shared" si="19"/>
        <v>Se bilag 4a</v>
      </c>
      <c r="C1242" t="s">
        <v>140</v>
      </c>
      <c r="D1242" s="11" t="s">
        <v>126</v>
      </c>
      <c r="E1242" s="11">
        <v>0</v>
      </c>
      <c r="F1242" s="12" t="s">
        <v>7</v>
      </c>
      <c r="G1242" t="s">
        <v>159</v>
      </c>
      <c r="H1242" s="12">
        <v>0</v>
      </c>
    </row>
    <row r="1243" spans="1:8" x14ac:dyDescent="0.35">
      <c r="A1243" s="1">
        <v>5790000185917</v>
      </c>
      <c r="B1243" t="str">
        <f t="shared" si="19"/>
        <v>Se bilag 4a</v>
      </c>
      <c r="C1243" t="s">
        <v>140</v>
      </c>
      <c r="D1243" s="11" t="s">
        <v>126</v>
      </c>
      <c r="E1243" s="11">
        <v>0</v>
      </c>
      <c r="F1243" s="12" t="s">
        <v>7</v>
      </c>
      <c r="G1243" t="s">
        <v>159</v>
      </c>
      <c r="H1243" s="12">
        <v>0</v>
      </c>
    </row>
    <row r="1244" spans="1:8" x14ac:dyDescent="0.35">
      <c r="A1244" s="1">
        <v>5790000185917</v>
      </c>
      <c r="B1244" t="str">
        <f t="shared" si="19"/>
        <v>Se bilag 4a</v>
      </c>
      <c r="C1244" t="s">
        <v>140</v>
      </c>
      <c r="D1244" s="11" t="s">
        <v>126</v>
      </c>
      <c r="E1244" s="11">
        <v>0</v>
      </c>
      <c r="F1244" s="12" t="s">
        <v>7</v>
      </c>
      <c r="G1244" t="s">
        <v>159</v>
      </c>
      <c r="H1244" s="12">
        <v>0</v>
      </c>
    </row>
    <row r="1245" spans="1:8" x14ac:dyDescent="0.35">
      <c r="A1245" s="1">
        <v>5790000187577</v>
      </c>
      <c r="B1245" t="str">
        <f t="shared" si="19"/>
        <v>Se bilag 4a</v>
      </c>
      <c r="C1245" t="s">
        <v>140</v>
      </c>
      <c r="D1245" s="11" t="s">
        <v>126</v>
      </c>
      <c r="E1245" s="11">
        <v>0</v>
      </c>
      <c r="F1245" s="12" t="s">
        <v>13</v>
      </c>
      <c r="G1245" t="s">
        <v>127</v>
      </c>
      <c r="H1245" s="12">
        <v>0</v>
      </c>
    </row>
    <row r="1246" spans="1:8" x14ac:dyDescent="0.35">
      <c r="A1246" s="1">
        <v>5790000188444</v>
      </c>
      <c r="B1246" t="str">
        <f t="shared" si="19"/>
        <v>Se bilag 4a</v>
      </c>
      <c r="C1246" t="s">
        <v>140</v>
      </c>
      <c r="D1246" s="11" t="s">
        <v>126</v>
      </c>
      <c r="E1246" s="11">
        <v>0</v>
      </c>
      <c r="F1246" s="12" t="s">
        <v>7</v>
      </c>
      <c r="G1246" t="s">
        <v>156</v>
      </c>
      <c r="H1246" s="12">
        <v>0</v>
      </c>
    </row>
    <row r="1247" spans="1:8" x14ac:dyDescent="0.35">
      <c r="A1247" s="1">
        <v>5790000188444</v>
      </c>
      <c r="B1247" t="str">
        <f t="shared" si="19"/>
        <v>Se bilag 4a</v>
      </c>
      <c r="C1247" t="s">
        <v>140</v>
      </c>
      <c r="D1247" s="11" t="s">
        <v>126</v>
      </c>
      <c r="E1247" s="11">
        <v>0</v>
      </c>
      <c r="F1247" s="12" t="s">
        <v>7</v>
      </c>
      <c r="G1247" t="s">
        <v>156</v>
      </c>
      <c r="H1247" s="12">
        <v>0</v>
      </c>
    </row>
    <row r="1248" spans="1:8" x14ac:dyDescent="0.35">
      <c r="A1248" s="1">
        <v>5790000188468</v>
      </c>
      <c r="B1248" t="str">
        <f t="shared" si="19"/>
        <v>Se bilag 4a</v>
      </c>
      <c r="C1248" t="s">
        <v>140</v>
      </c>
      <c r="D1248" s="11" t="s">
        <v>126</v>
      </c>
      <c r="E1248" s="11">
        <v>0</v>
      </c>
      <c r="F1248" s="12" t="s">
        <v>7</v>
      </c>
      <c r="G1248" t="s">
        <v>156</v>
      </c>
      <c r="H1248" s="12">
        <v>0</v>
      </c>
    </row>
    <row r="1249" spans="1:8" x14ac:dyDescent="0.35">
      <c r="A1249" s="1">
        <v>5790000188468</v>
      </c>
      <c r="B1249" t="str">
        <f t="shared" si="19"/>
        <v>Se bilag 4a</v>
      </c>
      <c r="C1249" t="s">
        <v>140</v>
      </c>
      <c r="D1249" s="11" t="s">
        <v>126</v>
      </c>
      <c r="E1249" s="11">
        <v>0</v>
      </c>
      <c r="F1249" s="12" t="s">
        <v>7</v>
      </c>
      <c r="G1249" t="s">
        <v>156</v>
      </c>
      <c r="H1249" s="12">
        <v>0</v>
      </c>
    </row>
    <row r="1250" spans="1:8" x14ac:dyDescent="0.35">
      <c r="A1250" s="1">
        <v>5790000189847</v>
      </c>
      <c r="B1250" t="str">
        <f t="shared" si="19"/>
        <v>Se bilag 4a</v>
      </c>
      <c r="C1250" t="s">
        <v>140</v>
      </c>
      <c r="D1250" s="11" t="s">
        <v>126</v>
      </c>
      <c r="E1250" s="11">
        <v>0</v>
      </c>
      <c r="F1250" s="12" t="s">
        <v>41</v>
      </c>
      <c r="G1250" t="s">
        <v>170</v>
      </c>
      <c r="H1250" s="12">
        <v>0</v>
      </c>
    </row>
    <row r="1251" spans="1:8" x14ac:dyDescent="0.35">
      <c r="A1251" s="1">
        <v>5790000189847</v>
      </c>
      <c r="B1251" t="str">
        <f t="shared" si="19"/>
        <v>Se bilag 4a</v>
      </c>
      <c r="C1251" t="s">
        <v>140</v>
      </c>
      <c r="D1251" s="11" t="s">
        <v>126</v>
      </c>
      <c r="E1251" s="11">
        <v>0</v>
      </c>
      <c r="F1251" s="12" t="s">
        <v>41</v>
      </c>
      <c r="G1251" t="s">
        <v>170</v>
      </c>
      <c r="H1251" s="12">
        <v>0</v>
      </c>
    </row>
    <row r="1252" spans="1:8" x14ac:dyDescent="0.35">
      <c r="A1252" s="1">
        <v>5790000189847</v>
      </c>
      <c r="B1252" t="str">
        <f t="shared" si="19"/>
        <v>Se bilag 4a</v>
      </c>
      <c r="C1252" t="s">
        <v>140</v>
      </c>
      <c r="D1252" s="11" t="s">
        <v>126</v>
      </c>
      <c r="E1252" s="11">
        <v>0</v>
      </c>
      <c r="F1252" s="12" t="s">
        <v>41</v>
      </c>
      <c r="G1252" t="s">
        <v>170</v>
      </c>
      <c r="H1252" s="12">
        <v>0</v>
      </c>
    </row>
    <row r="1253" spans="1:8" x14ac:dyDescent="0.35">
      <c r="A1253" s="1">
        <v>5790000189847</v>
      </c>
      <c r="B1253" t="str">
        <f t="shared" si="19"/>
        <v>Se bilag 4a</v>
      </c>
      <c r="C1253" t="s">
        <v>140</v>
      </c>
      <c r="D1253" s="11" t="s">
        <v>126</v>
      </c>
      <c r="E1253" s="11">
        <v>0</v>
      </c>
      <c r="F1253" s="12" t="s">
        <v>41</v>
      </c>
      <c r="G1253" t="s">
        <v>170</v>
      </c>
      <c r="H1253" s="12">
        <v>0</v>
      </c>
    </row>
    <row r="1254" spans="1:8" x14ac:dyDescent="0.35">
      <c r="A1254" s="1">
        <v>5790000189847</v>
      </c>
      <c r="B1254" t="str">
        <f t="shared" si="19"/>
        <v>Se bilag 4a</v>
      </c>
      <c r="C1254" t="s">
        <v>140</v>
      </c>
      <c r="D1254" s="11" t="s">
        <v>126</v>
      </c>
      <c r="E1254" s="11">
        <v>0</v>
      </c>
      <c r="F1254" s="12" t="s">
        <v>41</v>
      </c>
      <c r="G1254" t="s">
        <v>170</v>
      </c>
      <c r="H1254" s="12">
        <v>0</v>
      </c>
    </row>
    <row r="1255" spans="1:8" x14ac:dyDescent="0.35">
      <c r="A1255" s="1">
        <v>5790000189847</v>
      </c>
      <c r="B1255" t="str">
        <f t="shared" si="19"/>
        <v>Se bilag 4a</v>
      </c>
      <c r="C1255" t="s">
        <v>140</v>
      </c>
      <c r="D1255" s="11" t="s">
        <v>126</v>
      </c>
      <c r="E1255" s="11">
        <v>0</v>
      </c>
      <c r="F1255" s="12" t="s">
        <v>41</v>
      </c>
      <c r="G1255" t="s">
        <v>170</v>
      </c>
      <c r="H1255" s="12">
        <v>0</v>
      </c>
    </row>
    <row r="1256" spans="1:8" x14ac:dyDescent="0.35">
      <c r="A1256" s="1">
        <v>5790000189854</v>
      </c>
      <c r="B1256" t="str">
        <f t="shared" si="19"/>
        <v>Se bilag 4a</v>
      </c>
      <c r="C1256" t="s">
        <v>140</v>
      </c>
      <c r="D1256" s="11" t="s">
        <v>126</v>
      </c>
      <c r="E1256" s="11">
        <v>0</v>
      </c>
      <c r="F1256" s="12" t="s">
        <v>41</v>
      </c>
      <c r="G1256" t="s">
        <v>170</v>
      </c>
      <c r="H1256" s="12">
        <v>0</v>
      </c>
    </row>
    <row r="1257" spans="1:8" x14ac:dyDescent="0.35">
      <c r="A1257" s="1">
        <v>5790000189854</v>
      </c>
      <c r="B1257" t="str">
        <f t="shared" si="19"/>
        <v>Se bilag 4a</v>
      </c>
      <c r="C1257" t="s">
        <v>140</v>
      </c>
      <c r="D1257" s="11" t="s">
        <v>126</v>
      </c>
      <c r="E1257" s="11">
        <v>0</v>
      </c>
      <c r="F1257" s="12" t="s">
        <v>41</v>
      </c>
      <c r="G1257" t="s">
        <v>170</v>
      </c>
      <c r="H1257" s="12">
        <v>0</v>
      </c>
    </row>
    <row r="1258" spans="1:8" x14ac:dyDescent="0.35">
      <c r="A1258" s="1">
        <v>5790000189854</v>
      </c>
      <c r="B1258" t="str">
        <f t="shared" si="19"/>
        <v>Se bilag 4a</v>
      </c>
      <c r="C1258" t="s">
        <v>140</v>
      </c>
      <c r="D1258" s="11" t="s">
        <v>126</v>
      </c>
      <c r="E1258" s="11">
        <v>0</v>
      </c>
      <c r="F1258" s="12" t="s">
        <v>41</v>
      </c>
      <c r="G1258" t="s">
        <v>170</v>
      </c>
      <c r="H1258" s="12">
        <v>0</v>
      </c>
    </row>
    <row r="1259" spans="1:8" x14ac:dyDescent="0.35">
      <c r="A1259" s="1">
        <v>5790000189854</v>
      </c>
      <c r="B1259" t="str">
        <f t="shared" si="19"/>
        <v>Se bilag 4a</v>
      </c>
      <c r="C1259" t="s">
        <v>140</v>
      </c>
      <c r="D1259" s="11" t="s">
        <v>126</v>
      </c>
      <c r="E1259" s="11">
        <v>0</v>
      </c>
      <c r="F1259" s="12" t="s">
        <v>41</v>
      </c>
      <c r="G1259" t="s">
        <v>170</v>
      </c>
      <c r="H1259" s="12">
        <v>0</v>
      </c>
    </row>
    <row r="1260" spans="1:8" x14ac:dyDescent="0.35">
      <c r="A1260" s="1">
        <v>5790000189854</v>
      </c>
      <c r="B1260" t="str">
        <f t="shared" si="19"/>
        <v>Se bilag 4a</v>
      </c>
      <c r="C1260" t="s">
        <v>140</v>
      </c>
      <c r="D1260" s="11" t="s">
        <v>126</v>
      </c>
      <c r="E1260" s="11">
        <v>0</v>
      </c>
      <c r="F1260" s="12" t="s">
        <v>41</v>
      </c>
      <c r="G1260" t="s">
        <v>170</v>
      </c>
      <c r="H1260" s="12">
        <v>0</v>
      </c>
    </row>
    <row r="1261" spans="1:8" x14ac:dyDescent="0.35">
      <c r="A1261" s="1">
        <v>5790000189885</v>
      </c>
      <c r="B1261" t="str">
        <f t="shared" si="19"/>
        <v>Se bilag 4a</v>
      </c>
      <c r="C1261" t="s">
        <v>140</v>
      </c>
      <c r="D1261" s="11" t="s">
        <v>126</v>
      </c>
      <c r="E1261" s="11">
        <v>0</v>
      </c>
      <c r="F1261" s="12" t="s">
        <v>41</v>
      </c>
      <c r="G1261" t="s">
        <v>170</v>
      </c>
      <c r="H1261" s="12">
        <v>0</v>
      </c>
    </row>
    <row r="1262" spans="1:8" x14ac:dyDescent="0.35">
      <c r="A1262" s="1">
        <v>5790000189885</v>
      </c>
      <c r="B1262" t="str">
        <f t="shared" si="19"/>
        <v>Se bilag 4a</v>
      </c>
      <c r="C1262" t="s">
        <v>140</v>
      </c>
      <c r="D1262" s="11" t="s">
        <v>126</v>
      </c>
      <c r="E1262" s="11">
        <v>0</v>
      </c>
      <c r="F1262" s="12" t="s">
        <v>41</v>
      </c>
      <c r="G1262" t="s">
        <v>170</v>
      </c>
      <c r="H1262" s="12">
        <v>0</v>
      </c>
    </row>
    <row r="1263" spans="1:8" x14ac:dyDescent="0.35">
      <c r="A1263" s="1">
        <v>5790000189885</v>
      </c>
      <c r="B1263" t="str">
        <f t="shared" si="19"/>
        <v>Se bilag 4a</v>
      </c>
      <c r="C1263" t="s">
        <v>140</v>
      </c>
      <c r="D1263" s="11" t="s">
        <v>126</v>
      </c>
      <c r="E1263" s="11">
        <v>0</v>
      </c>
      <c r="F1263" s="12" t="s">
        <v>41</v>
      </c>
      <c r="G1263" t="s">
        <v>170</v>
      </c>
      <c r="H1263" s="12">
        <v>0</v>
      </c>
    </row>
    <row r="1264" spans="1:8" x14ac:dyDescent="0.35">
      <c r="A1264" s="1">
        <v>5790000189885</v>
      </c>
      <c r="B1264" t="str">
        <f t="shared" si="19"/>
        <v>Se bilag 4a</v>
      </c>
      <c r="C1264" t="s">
        <v>140</v>
      </c>
      <c r="D1264" s="11" t="s">
        <v>126</v>
      </c>
      <c r="E1264" s="11">
        <v>0</v>
      </c>
      <c r="F1264" s="12" t="s">
        <v>41</v>
      </c>
      <c r="G1264" t="s">
        <v>170</v>
      </c>
      <c r="H1264" s="12">
        <v>0</v>
      </c>
    </row>
    <row r="1265" spans="1:8" x14ac:dyDescent="0.35">
      <c r="A1265" s="1">
        <v>5790000189885</v>
      </c>
      <c r="B1265" t="str">
        <f t="shared" si="19"/>
        <v>Se bilag 4a</v>
      </c>
      <c r="C1265" t="s">
        <v>140</v>
      </c>
      <c r="D1265" s="11" t="s">
        <v>126</v>
      </c>
      <c r="E1265" s="11">
        <v>0</v>
      </c>
      <c r="F1265" s="12" t="s">
        <v>41</v>
      </c>
      <c r="G1265" t="s">
        <v>170</v>
      </c>
      <c r="H1265" s="12">
        <v>0</v>
      </c>
    </row>
    <row r="1266" spans="1:8" x14ac:dyDescent="0.35">
      <c r="A1266" s="1">
        <v>5790000189885</v>
      </c>
      <c r="B1266" t="str">
        <f t="shared" si="19"/>
        <v>Se bilag 4a</v>
      </c>
      <c r="C1266" t="s">
        <v>140</v>
      </c>
      <c r="D1266" s="11" t="s">
        <v>126</v>
      </c>
      <c r="E1266" s="11">
        <v>0</v>
      </c>
      <c r="F1266" s="12" t="s">
        <v>41</v>
      </c>
      <c r="G1266" t="s">
        <v>170</v>
      </c>
      <c r="H1266" s="12">
        <v>0</v>
      </c>
    </row>
    <row r="1267" spans="1:8" x14ac:dyDescent="0.35">
      <c r="A1267" s="1">
        <v>5790000189892</v>
      </c>
      <c r="B1267" t="str">
        <f t="shared" si="19"/>
        <v>Se bilag 4a</v>
      </c>
      <c r="C1267" t="s">
        <v>140</v>
      </c>
      <c r="D1267" s="11" t="s">
        <v>126</v>
      </c>
      <c r="E1267" s="11">
        <v>0</v>
      </c>
      <c r="F1267" s="12" t="s">
        <v>41</v>
      </c>
      <c r="G1267" t="s">
        <v>170</v>
      </c>
      <c r="H1267" s="12">
        <v>0</v>
      </c>
    </row>
    <row r="1268" spans="1:8" x14ac:dyDescent="0.35">
      <c r="A1268" s="1">
        <v>5790000189892</v>
      </c>
      <c r="B1268" t="str">
        <f t="shared" si="19"/>
        <v>Se bilag 4a</v>
      </c>
      <c r="C1268" t="s">
        <v>140</v>
      </c>
      <c r="D1268" s="11" t="s">
        <v>126</v>
      </c>
      <c r="E1268" s="11">
        <v>0</v>
      </c>
      <c r="F1268" s="12" t="s">
        <v>41</v>
      </c>
      <c r="G1268" t="s">
        <v>170</v>
      </c>
      <c r="H1268" s="12">
        <v>0</v>
      </c>
    </row>
    <row r="1269" spans="1:8" x14ac:dyDescent="0.35">
      <c r="A1269" s="1">
        <v>5790000189892</v>
      </c>
      <c r="B1269" t="str">
        <f t="shared" si="19"/>
        <v>Se bilag 4a</v>
      </c>
      <c r="C1269" t="s">
        <v>140</v>
      </c>
      <c r="D1269" s="11" t="s">
        <v>126</v>
      </c>
      <c r="E1269" s="11">
        <v>0</v>
      </c>
      <c r="F1269" s="12" t="s">
        <v>41</v>
      </c>
      <c r="G1269" t="s">
        <v>170</v>
      </c>
      <c r="H1269" s="12">
        <v>0</v>
      </c>
    </row>
    <row r="1270" spans="1:8" x14ac:dyDescent="0.35">
      <c r="A1270" s="1">
        <v>5790000189892</v>
      </c>
      <c r="B1270" t="str">
        <f t="shared" si="19"/>
        <v>Se bilag 4a</v>
      </c>
      <c r="C1270" t="s">
        <v>140</v>
      </c>
      <c r="D1270" s="11" t="s">
        <v>126</v>
      </c>
      <c r="E1270" s="11">
        <v>0</v>
      </c>
      <c r="F1270" s="12" t="s">
        <v>41</v>
      </c>
      <c r="G1270" t="s">
        <v>170</v>
      </c>
      <c r="H1270" s="12">
        <v>0</v>
      </c>
    </row>
    <row r="1271" spans="1:8" x14ac:dyDescent="0.35">
      <c r="A1271" s="1">
        <v>5790000189892</v>
      </c>
      <c r="B1271" t="str">
        <f t="shared" si="19"/>
        <v>Se bilag 4a</v>
      </c>
      <c r="C1271" t="s">
        <v>140</v>
      </c>
      <c r="D1271" s="11" t="s">
        <v>126</v>
      </c>
      <c r="E1271" s="11">
        <v>0</v>
      </c>
      <c r="F1271" s="12" t="s">
        <v>41</v>
      </c>
      <c r="G1271" t="s">
        <v>170</v>
      </c>
      <c r="H1271" s="12">
        <v>0</v>
      </c>
    </row>
    <row r="1272" spans="1:8" x14ac:dyDescent="0.35">
      <c r="A1272" s="1">
        <v>5790000189892</v>
      </c>
      <c r="B1272" t="str">
        <f t="shared" si="19"/>
        <v>Se bilag 4a</v>
      </c>
      <c r="C1272" t="s">
        <v>140</v>
      </c>
      <c r="D1272" s="11" t="s">
        <v>126</v>
      </c>
      <c r="E1272" s="11">
        <v>0</v>
      </c>
      <c r="F1272" s="12" t="s">
        <v>41</v>
      </c>
      <c r="G1272" t="s">
        <v>170</v>
      </c>
      <c r="H1272" s="12">
        <v>0</v>
      </c>
    </row>
    <row r="1273" spans="1:8" x14ac:dyDescent="0.35">
      <c r="A1273" s="1">
        <v>5790000189915</v>
      </c>
      <c r="B1273" t="str">
        <f t="shared" si="19"/>
        <v>Se bilag 4a</v>
      </c>
      <c r="C1273" t="s">
        <v>140</v>
      </c>
      <c r="D1273" s="11" t="s">
        <v>126</v>
      </c>
      <c r="E1273" s="11">
        <v>0</v>
      </c>
      <c r="F1273" s="12" t="s">
        <v>41</v>
      </c>
      <c r="G1273" t="s">
        <v>170</v>
      </c>
      <c r="H1273" s="12">
        <v>0</v>
      </c>
    </row>
    <row r="1274" spans="1:8" x14ac:dyDescent="0.35">
      <c r="A1274" s="1">
        <v>5790000189915</v>
      </c>
      <c r="B1274" t="str">
        <f t="shared" si="19"/>
        <v>Se bilag 4a</v>
      </c>
      <c r="C1274" t="s">
        <v>140</v>
      </c>
      <c r="D1274" s="11" t="s">
        <v>126</v>
      </c>
      <c r="E1274" s="11">
        <v>0</v>
      </c>
      <c r="F1274" s="12" t="s">
        <v>41</v>
      </c>
      <c r="G1274" t="s">
        <v>170</v>
      </c>
      <c r="H1274" s="12">
        <v>0</v>
      </c>
    </row>
    <row r="1275" spans="1:8" x14ac:dyDescent="0.35">
      <c r="A1275" s="1">
        <v>5790000189915</v>
      </c>
      <c r="B1275" t="str">
        <f t="shared" si="19"/>
        <v>Se bilag 4a</v>
      </c>
      <c r="C1275" t="s">
        <v>140</v>
      </c>
      <c r="D1275" s="11" t="s">
        <v>126</v>
      </c>
      <c r="E1275" s="11">
        <v>0</v>
      </c>
      <c r="F1275" s="12" t="s">
        <v>41</v>
      </c>
      <c r="G1275" t="s">
        <v>170</v>
      </c>
      <c r="H1275" s="12">
        <v>0</v>
      </c>
    </row>
    <row r="1276" spans="1:8" x14ac:dyDescent="0.35">
      <c r="A1276" s="1">
        <v>5790000189915</v>
      </c>
      <c r="B1276" t="str">
        <f t="shared" si="19"/>
        <v>Se bilag 4a</v>
      </c>
      <c r="C1276" t="s">
        <v>140</v>
      </c>
      <c r="D1276" s="11" t="s">
        <v>126</v>
      </c>
      <c r="E1276" s="11">
        <v>0</v>
      </c>
      <c r="F1276" s="12" t="s">
        <v>41</v>
      </c>
      <c r="G1276" t="s">
        <v>170</v>
      </c>
      <c r="H1276" s="12">
        <v>0</v>
      </c>
    </row>
    <row r="1277" spans="1:8" x14ac:dyDescent="0.35">
      <c r="A1277" s="1">
        <v>5790000189915</v>
      </c>
      <c r="B1277" t="str">
        <f t="shared" si="19"/>
        <v>Se bilag 4a</v>
      </c>
      <c r="C1277" t="s">
        <v>140</v>
      </c>
      <c r="D1277" s="11" t="s">
        <v>126</v>
      </c>
      <c r="E1277" s="11">
        <v>0</v>
      </c>
      <c r="F1277" s="12" t="s">
        <v>41</v>
      </c>
      <c r="G1277" t="s">
        <v>170</v>
      </c>
      <c r="H1277" s="12">
        <v>0</v>
      </c>
    </row>
    <row r="1278" spans="1:8" x14ac:dyDescent="0.35">
      <c r="A1278" s="1">
        <v>5790000189915</v>
      </c>
      <c r="B1278" t="str">
        <f t="shared" si="19"/>
        <v>Se bilag 4a</v>
      </c>
      <c r="C1278" t="s">
        <v>140</v>
      </c>
      <c r="D1278" s="11" t="s">
        <v>126</v>
      </c>
      <c r="E1278" s="11">
        <v>0</v>
      </c>
      <c r="F1278" s="12" t="s">
        <v>41</v>
      </c>
      <c r="G1278" t="s">
        <v>170</v>
      </c>
      <c r="H1278" s="12">
        <v>0</v>
      </c>
    </row>
    <row r="1279" spans="1:8" x14ac:dyDescent="0.35">
      <c r="A1279" s="1">
        <v>5790000189939</v>
      </c>
      <c r="B1279" t="str">
        <f t="shared" si="19"/>
        <v>Se bilag 4a</v>
      </c>
      <c r="C1279" t="s">
        <v>140</v>
      </c>
      <c r="D1279" s="11" t="s">
        <v>126</v>
      </c>
      <c r="E1279" s="11">
        <v>0</v>
      </c>
      <c r="F1279" s="12" t="s">
        <v>41</v>
      </c>
      <c r="G1279" t="s">
        <v>170</v>
      </c>
      <c r="H1279" s="12">
        <v>0</v>
      </c>
    </row>
    <row r="1280" spans="1:8" x14ac:dyDescent="0.35">
      <c r="A1280" s="1">
        <v>5790000189939</v>
      </c>
      <c r="B1280" t="str">
        <f t="shared" si="19"/>
        <v>Se bilag 4a</v>
      </c>
      <c r="C1280" t="s">
        <v>140</v>
      </c>
      <c r="D1280" s="11" t="s">
        <v>126</v>
      </c>
      <c r="E1280" s="11">
        <v>0</v>
      </c>
      <c r="F1280" s="12" t="s">
        <v>41</v>
      </c>
      <c r="G1280" t="s">
        <v>170</v>
      </c>
      <c r="H1280" s="12">
        <v>0</v>
      </c>
    </row>
    <row r="1281" spans="1:8" x14ac:dyDescent="0.35">
      <c r="A1281" s="1">
        <v>5790000189939</v>
      </c>
      <c r="B1281" t="str">
        <f t="shared" si="19"/>
        <v>Se bilag 4a</v>
      </c>
      <c r="C1281" t="s">
        <v>140</v>
      </c>
      <c r="D1281" s="11" t="s">
        <v>126</v>
      </c>
      <c r="E1281" s="11">
        <v>0</v>
      </c>
      <c r="F1281" s="12" t="s">
        <v>41</v>
      </c>
      <c r="G1281" t="s">
        <v>170</v>
      </c>
      <c r="H1281" s="12">
        <v>0</v>
      </c>
    </row>
    <row r="1282" spans="1:8" x14ac:dyDescent="0.35">
      <c r="A1282" s="1">
        <v>5790000189939</v>
      </c>
      <c r="B1282" t="str">
        <f t="shared" si="19"/>
        <v>Se bilag 4a</v>
      </c>
      <c r="C1282" t="s">
        <v>140</v>
      </c>
      <c r="D1282" s="11" t="s">
        <v>126</v>
      </c>
      <c r="E1282" s="11">
        <v>0</v>
      </c>
      <c r="F1282" s="12" t="s">
        <v>41</v>
      </c>
      <c r="G1282" t="s">
        <v>170</v>
      </c>
      <c r="H1282" s="12">
        <v>0</v>
      </c>
    </row>
    <row r="1283" spans="1:8" x14ac:dyDescent="0.35">
      <c r="A1283" s="1">
        <v>5790000189939</v>
      </c>
      <c r="B1283" t="str">
        <f t="shared" si="19"/>
        <v>Se bilag 4a</v>
      </c>
      <c r="C1283" t="s">
        <v>140</v>
      </c>
      <c r="D1283" s="11" t="s">
        <v>126</v>
      </c>
      <c r="E1283" s="11">
        <v>0</v>
      </c>
      <c r="F1283" s="12" t="s">
        <v>41</v>
      </c>
      <c r="G1283" t="s">
        <v>170</v>
      </c>
      <c r="H1283" s="12">
        <v>0</v>
      </c>
    </row>
    <row r="1284" spans="1:8" x14ac:dyDescent="0.35">
      <c r="A1284" s="1">
        <v>5790000189939</v>
      </c>
      <c r="B1284" t="str">
        <f t="shared" si="19"/>
        <v>Se bilag 4a</v>
      </c>
      <c r="C1284" t="s">
        <v>140</v>
      </c>
      <c r="D1284" s="11" t="s">
        <v>126</v>
      </c>
      <c r="E1284" s="11">
        <v>0</v>
      </c>
      <c r="F1284" s="12" t="s">
        <v>41</v>
      </c>
      <c r="G1284" t="s">
        <v>170</v>
      </c>
      <c r="H1284" s="12">
        <v>0</v>
      </c>
    </row>
    <row r="1285" spans="1:8" x14ac:dyDescent="0.35">
      <c r="A1285" s="1">
        <v>5790000189953</v>
      </c>
      <c r="B1285" t="str">
        <f t="shared" ref="B1285:B1348" si="20">IF(D1285="Sundhedsplatformen","Se bilag 4b","Se bilag 4a")</f>
        <v>Se bilag 4a</v>
      </c>
      <c r="C1285" t="s">
        <v>140</v>
      </c>
      <c r="D1285" s="11" t="s">
        <v>126</v>
      </c>
      <c r="E1285" s="11">
        <v>0</v>
      </c>
      <c r="F1285" s="12" t="s">
        <v>41</v>
      </c>
      <c r="G1285" t="s">
        <v>170</v>
      </c>
      <c r="H1285" s="12">
        <v>0</v>
      </c>
    </row>
    <row r="1286" spans="1:8" x14ac:dyDescent="0.35">
      <c r="A1286" s="1">
        <v>5790000189953</v>
      </c>
      <c r="B1286" t="str">
        <f t="shared" si="20"/>
        <v>Se bilag 4a</v>
      </c>
      <c r="C1286" t="s">
        <v>140</v>
      </c>
      <c r="D1286" s="11" t="s">
        <v>126</v>
      </c>
      <c r="E1286" s="11">
        <v>0</v>
      </c>
      <c r="F1286" s="12" t="s">
        <v>41</v>
      </c>
      <c r="G1286" t="s">
        <v>170</v>
      </c>
      <c r="H1286" s="12">
        <v>0</v>
      </c>
    </row>
    <row r="1287" spans="1:8" x14ac:dyDescent="0.35">
      <c r="A1287" s="1">
        <v>5790000189953</v>
      </c>
      <c r="B1287" t="str">
        <f t="shared" si="20"/>
        <v>Se bilag 4a</v>
      </c>
      <c r="C1287" t="s">
        <v>140</v>
      </c>
      <c r="D1287" s="11" t="s">
        <v>126</v>
      </c>
      <c r="E1287" s="11">
        <v>0</v>
      </c>
      <c r="F1287" s="12" t="s">
        <v>41</v>
      </c>
      <c r="G1287" t="s">
        <v>170</v>
      </c>
      <c r="H1287" s="12">
        <v>0</v>
      </c>
    </row>
    <row r="1288" spans="1:8" x14ac:dyDescent="0.35">
      <c r="A1288" s="1">
        <v>5790000189953</v>
      </c>
      <c r="B1288" t="str">
        <f t="shared" si="20"/>
        <v>Se bilag 4a</v>
      </c>
      <c r="C1288" t="s">
        <v>140</v>
      </c>
      <c r="D1288" s="11" t="s">
        <v>126</v>
      </c>
      <c r="E1288" s="11">
        <v>0</v>
      </c>
      <c r="F1288" s="12" t="s">
        <v>41</v>
      </c>
      <c r="G1288" t="s">
        <v>170</v>
      </c>
      <c r="H1288" s="12">
        <v>0</v>
      </c>
    </row>
    <row r="1289" spans="1:8" x14ac:dyDescent="0.35">
      <c r="A1289" s="1">
        <v>5790000189953</v>
      </c>
      <c r="B1289" t="str">
        <f t="shared" si="20"/>
        <v>Se bilag 4a</v>
      </c>
      <c r="C1289" t="s">
        <v>140</v>
      </c>
      <c r="D1289" s="11" t="s">
        <v>126</v>
      </c>
      <c r="E1289" s="11">
        <v>0</v>
      </c>
      <c r="F1289" s="12" t="s">
        <v>41</v>
      </c>
      <c r="G1289" t="s">
        <v>170</v>
      </c>
      <c r="H1289" s="12">
        <v>0</v>
      </c>
    </row>
    <row r="1290" spans="1:8" x14ac:dyDescent="0.35">
      <c r="A1290" s="1">
        <v>5790000189953</v>
      </c>
      <c r="B1290" t="str">
        <f t="shared" si="20"/>
        <v>Se bilag 4a</v>
      </c>
      <c r="C1290" t="s">
        <v>140</v>
      </c>
      <c r="D1290" s="11" t="s">
        <v>126</v>
      </c>
      <c r="E1290" s="11">
        <v>0</v>
      </c>
      <c r="F1290" s="12" t="s">
        <v>41</v>
      </c>
      <c r="G1290" t="s">
        <v>170</v>
      </c>
      <c r="H1290" s="12">
        <v>0</v>
      </c>
    </row>
    <row r="1291" spans="1:8" x14ac:dyDescent="0.35">
      <c r="A1291" s="1">
        <v>5790000189960</v>
      </c>
      <c r="B1291" t="str">
        <f t="shared" si="20"/>
        <v>Se bilag 4a</v>
      </c>
      <c r="C1291" t="s">
        <v>140</v>
      </c>
      <c r="D1291" s="11" t="s">
        <v>126</v>
      </c>
      <c r="E1291" s="11">
        <v>0</v>
      </c>
      <c r="F1291" s="12" t="s">
        <v>41</v>
      </c>
      <c r="G1291" t="s">
        <v>170</v>
      </c>
      <c r="H1291" s="12">
        <v>0</v>
      </c>
    </row>
    <row r="1292" spans="1:8" x14ac:dyDescent="0.35">
      <c r="A1292" s="1">
        <v>5790000189960</v>
      </c>
      <c r="B1292" t="str">
        <f t="shared" si="20"/>
        <v>Se bilag 4a</v>
      </c>
      <c r="C1292" t="s">
        <v>140</v>
      </c>
      <c r="D1292" s="11" t="s">
        <v>126</v>
      </c>
      <c r="E1292" s="11">
        <v>0</v>
      </c>
      <c r="F1292" s="12" t="s">
        <v>41</v>
      </c>
      <c r="G1292" t="s">
        <v>170</v>
      </c>
      <c r="H1292" s="12">
        <v>0</v>
      </c>
    </row>
    <row r="1293" spans="1:8" x14ac:dyDescent="0.35">
      <c r="A1293" s="1">
        <v>5790000189960</v>
      </c>
      <c r="B1293" t="str">
        <f t="shared" si="20"/>
        <v>Se bilag 4a</v>
      </c>
      <c r="C1293" t="s">
        <v>140</v>
      </c>
      <c r="D1293" s="11" t="s">
        <v>126</v>
      </c>
      <c r="E1293" s="11">
        <v>0</v>
      </c>
      <c r="F1293" s="12" t="s">
        <v>41</v>
      </c>
      <c r="G1293" t="s">
        <v>170</v>
      </c>
      <c r="H1293" s="12">
        <v>0</v>
      </c>
    </row>
    <row r="1294" spans="1:8" x14ac:dyDescent="0.35">
      <c r="A1294" s="1">
        <v>5790000189960</v>
      </c>
      <c r="B1294" t="str">
        <f t="shared" si="20"/>
        <v>Se bilag 4a</v>
      </c>
      <c r="C1294" t="s">
        <v>140</v>
      </c>
      <c r="D1294" s="11" t="s">
        <v>126</v>
      </c>
      <c r="E1294" s="11">
        <v>0</v>
      </c>
      <c r="F1294" s="12" t="s">
        <v>41</v>
      </c>
      <c r="G1294" t="s">
        <v>170</v>
      </c>
      <c r="H1294" s="12">
        <v>0</v>
      </c>
    </row>
    <row r="1295" spans="1:8" x14ac:dyDescent="0.35">
      <c r="A1295" s="1">
        <v>5790000189960</v>
      </c>
      <c r="B1295" t="str">
        <f t="shared" si="20"/>
        <v>Se bilag 4a</v>
      </c>
      <c r="C1295" t="s">
        <v>140</v>
      </c>
      <c r="D1295" s="11" t="s">
        <v>126</v>
      </c>
      <c r="E1295" s="11">
        <v>0</v>
      </c>
      <c r="F1295" s="12" t="s">
        <v>41</v>
      </c>
      <c r="G1295" t="s">
        <v>170</v>
      </c>
      <c r="H1295" s="12">
        <v>0</v>
      </c>
    </row>
    <row r="1296" spans="1:8" x14ac:dyDescent="0.35">
      <c r="A1296" s="1">
        <v>5790000189960</v>
      </c>
      <c r="B1296" t="str">
        <f t="shared" si="20"/>
        <v>Se bilag 4a</v>
      </c>
      <c r="C1296" t="s">
        <v>140</v>
      </c>
      <c r="D1296" s="11" t="s">
        <v>126</v>
      </c>
      <c r="E1296" s="11">
        <v>0</v>
      </c>
      <c r="F1296" s="12" t="s">
        <v>41</v>
      </c>
      <c r="G1296" t="s">
        <v>170</v>
      </c>
      <c r="H1296" s="12">
        <v>0</v>
      </c>
    </row>
    <row r="1297" spans="1:8" x14ac:dyDescent="0.35">
      <c r="A1297" s="1">
        <v>5790000189977</v>
      </c>
      <c r="B1297" t="str">
        <f t="shared" si="20"/>
        <v>Se bilag 4a</v>
      </c>
      <c r="C1297" t="s">
        <v>140</v>
      </c>
      <c r="D1297" s="11" t="s">
        <v>126</v>
      </c>
      <c r="E1297" s="11">
        <v>0</v>
      </c>
      <c r="F1297" s="12" t="s">
        <v>41</v>
      </c>
      <c r="G1297" t="s">
        <v>170</v>
      </c>
      <c r="H1297" s="12">
        <v>0</v>
      </c>
    </row>
    <row r="1298" spans="1:8" x14ac:dyDescent="0.35">
      <c r="A1298" s="1">
        <v>5790000189977</v>
      </c>
      <c r="B1298" t="str">
        <f t="shared" si="20"/>
        <v>Se bilag 4a</v>
      </c>
      <c r="C1298" t="s">
        <v>140</v>
      </c>
      <c r="D1298" s="11" t="s">
        <v>126</v>
      </c>
      <c r="E1298" s="11">
        <v>0</v>
      </c>
      <c r="F1298" s="12" t="s">
        <v>41</v>
      </c>
      <c r="G1298" t="s">
        <v>170</v>
      </c>
      <c r="H1298" s="12">
        <v>0</v>
      </c>
    </row>
    <row r="1299" spans="1:8" x14ac:dyDescent="0.35">
      <c r="A1299" s="1">
        <v>5790000189977</v>
      </c>
      <c r="B1299" t="str">
        <f t="shared" si="20"/>
        <v>Se bilag 4a</v>
      </c>
      <c r="C1299" t="s">
        <v>140</v>
      </c>
      <c r="D1299" s="11" t="s">
        <v>126</v>
      </c>
      <c r="E1299" s="11">
        <v>0</v>
      </c>
      <c r="F1299" s="12" t="s">
        <v>41</v>
      </c>
      <c r="G1299" t="s">
        <v>170</v>
      </c>
      <c r="H1299" s="12">
        <v>0</v>
      </c>
    </row>
    <row r="1300" spans="1:8" x14ac:dyDescent="0.35">
      <c r="A1300" s="1">
        <v>5790000189977</v>
      </c>
      <c r="B1300" t="str">
        <f t="shared" si="20"/>
        <v>Se bilag 4a</v>
      </c>
      <c r="C1300" t="s">
        <v>140</v>
      </c>
      <c r="D1300" s="11" t="s">
        <v>126</v>
      </c>
      <c r="E1300" s="11">
        <v>0</v>
      </c>
      <c r="F1300" s="12" t="s">
        <v>41</v>
      </c>
      <c r="G1300" t="s">
        <v>170</v>
      </c>
      <c r="H1300" s="12">
        <v>0</v>
      </c>
    </row>
    <row r="1301" spans="1:8" x14ac:dyDescent="0.35">
      <c r="A1301" s="1">
        <v>5790000189977</v>
      </c>
      <c r="B1301" t="str">
        <f t="shared" si="20"/>
        <v>Se bilag 4a</v>
      </c>
      <c r="C1301" t="s">
        <v>140</v>
      </c>
      <c r="D1301" s="11" t="s">
        <v>126</v>
      </c>
      <c r="E1301" s="11">
        <v>0</v>
      </c>
      <c r="F1301" s="12" t="s">
        <v>41</v>
      </c>
      <c r="G1301" t="s">
        <v>170</v>
      </c>
      <c r="H1301" s="12">
        <v>0</v>
      </c>
    </row>
    <row r="1302" spans="1:8" x14ac:dyDescent="0.35">
      <c r="A1302" s="1">
        <v>5790000189977</v>
      </c>
      <c r="B1302" t="str">
        <f t="shared" si="20"/>
        <v>Se bilag 4a</v>
      </c>
      <c r="C1302" t="s">
        <v>140</v>
      </c>
      <c r="D1302" s="11" t="s">
        <v>126</v>
      </c>
      <c r="E1302" s="11">
        <v>0</v>
      </c>
      <c r="F1302" s="12" t="s">
        <v>41</v>
      </c>
      <c r="G1302" t="s">
        <v>170</v>
      </c>
      <c r="H1302" s="12">
        <v>0</v>
      </c>
    </row>
    <row r="1303" spans="1:8" x14ac:dyDescent="0.35">
      <c r="A1303" s="1">
        <v>5790000189984</v>
      </c>
      <c r="B1303" t="str">
        <f t="shared" si="20"/>
        <v>Se bilag 4a</v>
      </c>
      <c r="C1303" t="s">
        <v>140</v>
      </c>
      <c r="D1303" s="11" t="s">
        <v>126</v>
      </c>
      <c r="E1303" s="11">
        <v>0</v>
      </c>
      <c r="F1303" s="12" t="s">
        <v>41</v>
      </c>
      <c r="G1303" t="s">
        <v>170</v>
      </c>
      <c r="H1303" s="12">
        <v>0</v>
      </c>
    </row>
    <row r="1304" spans="1:8" x14ac:dyDescent="0.35">
      <c r="A1304" s="1">
        <v>5790000189984</v>
      </c>
      <c r="B1304" t="str">
        <f t="shared" si="20"/>
        <v>Se bilag 4a</v>
      </c>
      <c r="C1304" t="s">
        <v>140</v>
      </c>
      <c r="D1304" s="11" t="s">
        <v>126</v>
      </c>
      <c r="E1304" s="11">
        <v>0</v>
      </c>
      <c r="F1304" s="12" t="s">
        <v>41</v>
      </c>
      <c r="G1304" t="s">
        <v>170</v>
      </c>
      <c r="H1304" s="12">
        <v>0</v>
      </c>
    </row>
    <row r="1305" spans="1:8" x14ac:dyDescent="0.35">
      <c r="A1305" s="1">
        <v>5790000189984</v>
      </c>
      <c r="B1305" t="str">
        <f t="shared" si="20"/>
        <v>Se bilag 4a</v>
      </c>
      <c r="C1305" t="s">
        <v>140</v>
      </c>
      <c r="D1305" s="11" t="s">
        <v>126</v>
      </c>
      <c r="E1305" s="11">
        <v>0</v>
      </c>
      <c r="F1305" s="12" t="s">
        <v>41</v>
      </c>
      <c r="G1305" t="s">
        <v>170</v>
      </c>
      <c r="H1305" s="12">
        <v>0</v>
      </c>
    </row>
    <row r="1306" spans="1:8" x14ac:dyDescent="0.35">
      <c r="A1306" s="1">
        <v>5790000189984</v>
      </c>
      <c r="B1306" t="str">
        <f t="shared" si="20"/>
        <v>Se bilag 4a</v>
      </c>
      <c r="C1306" t="s">
        <v>140</v>
      </c>
      <c r="D1306" s="11" t="s">
        <v>126</v>
      </c>
      <c r="E1306" s="11">
        <v>0</v>
      </c>
      <c r="F1306" s="12" t="s">
        <v>41</v>
      </c>
      <c r="G1306" t="s">
        <v>170</v>
      </c>
      <c r="H1306" s="12">
        <v>0</v>
      </c>
    </row>
    <row r="1307" spans="1:8" x14ac:dyDescent="0.35">
      <c r="A1307" s="1">
        <v>5790000189984</v>
      </c>
      <c r="B1307" t="str">
        <f t="shared" si="20"/>
        <v>Se bilag 4a</v>
      </c>
      <c r="C1307" t="s">
        <v>140</v>
      </c>
      <c r="D1307" s="11" t="s">
        <v>126</v>
      </c>
      <c r="E1307" s="11">
        <v>0</v>
      </c>
      <c r="F1307" s="12" t="s">
        <v>41</v>
      </c>
      <c r="G1307" t="s">
        <v>170</v>
      </c>
      <c r="H1307" s="12">
        <v>0</v>
      </c>
    </row>
    <row r="1308" spans="1:8" x14ac:dyDescent="0.35">
      <c r="A1308" s="1">
        <v>5790000189984</v>
      </c>
      <c r="B1308" t="str">
        <f t="shared" si="20"/>
        <v>Se bilag 4a</v>
      </c>
      <c r="C1308" t="s">
        <v>140</v>
      </c>
      <c r="D1308" s="11" t="s">
        <v>126</v>
      </c>
      <c r="E1308" s="11">
        <v>0</v>
      </c>
      <c r="F1308" s="12" t="s">
        <v>41</v>
      </c>
      <c r="G1308" t="s">
        <v>170</v>
      </c>
      <c r="H1308" s="12">
        <v>0</v>
      </c>
    </row>
    <row r="1309" spans="1:8" x14ac:dyDescent="0.35">
      <c r="A1309" s="1">
        <v>5790000189984</v>
      </c>
      <c r="B1309" t="str">
        <f t="shared" si="20"/>
        <v>Se bilag 4a</v>
      </c>
      <c r="C1309" t="s">
        <v>140</v>
      </c>
      <c r="D1309" s="11" t="s">
        <v>126</v>
      </c>
      <c r="E1309" s="11">
        <v>0</v>
      </c>
      <c r="F1309" s="12" t="s">
        <v>41</v>
      </c>
      <c r="G1309" t="s">
        <v>170</v>
      </c>
      <c r="H1309" s="12">
        <v>0</v>
      </c>
    </row>
    <row r="1310" spans="1:8" x14ac:dyDescent="0.35">
      <c r="A1310" s="1">
        <v>5790000189991</v>
      </c>
      <c r="B1310" t="str">
        <f t="shared" si="20"/>
        <v>Se bilag 4a</v>
      </c>
      <c r="C1310" t="s">
        <v>140</v>
      </c>
      <c r="D1310" s="11" t="s">
        <v>126</v>
      </c>
      <c r="E1310" s="11">
        <v>0</v>
      </c>
      <c r="F1310" s="12" t="s">
        <v>41</v>
      </c>
      <c r="G1310" t="s">
        <v>170</v>
      </c>
      <c r="H1310" s="12">
        <v>0</v>
      </c>
    </row>
    <row r="1311" spans="1:8" x14ac:dyDescent="0.35">
      <c r="A1311" s="1">
        <v>5790000189991</v>
      </c>
      <c r="B1311" t="str">
        <f t="shared" si="20"/>
        <v>Se bilag 4a</v>
      </c>
      <c r="C1311" t="s">
        <v>140</v>
      </c>
      <c r="D1311" s="11" t="s">
        <v>126</v>
      </c>
      <c r="E1311" s="11">
        <v>0</v>
      </c>
      <c r="F1311" s="12" t="s">
        <v>41</v>
      </c>
      <c r="G1311" t="s">
        <v>170</v>
      </c>
      <c r="H1311" s="12">
        <v>0</v>
      </c>
    </row>
    <row r="1312" spans="1:8" x14ac:dyDescent="0.35">
      <c r="A1312" s="1">
        <v>5790000189991</v>
      </c>
      <c r="B1312" t="str">
        <f t="shared" si="20"/>
        <v>Se bilag 4a</v>
      </c>
      <c r="C1312" t="s">
        <v>140</v>
      </c>
      <c r="D1312" s="11" t="s">
        <v>126</v>
      </c>
      <c r="E1312" s="11">
        <v>0</v>
      </c>
      <c r="F1312" s="12" t="s">
        <v>41</v>
      </c>
      <c r="G1312" t="s">
        <v>170</v>
      </c>
      <c r="H1312" s="12">
        <v>0</v>
      </c>
    </row>
    <row r="1313" spans="1:8" x14ac:dyDescent="0.35">
      <c r="A1313" s="1">
        <v>5790000189991</v>
      </c>
      <c r="B1313" t="str">
        <f t="shared" si="20"/>
        <v>Se bilag 4a</v>
      </c>
      <c r="C1313" t="s">
        <v>140</v>
      </c>
      <c r="D1313" s="11" t="s">
        <v>126</v>
      </c>
      <c r="E1313" s="11">
        <v>0</v>
      </c>
      <c r="F1313" s="12" t="s">
        <v>41</v>
      </c>
      <c r="G1313" t="s">
        <v>170</v>
      </c>
      <c r="H1313" s="12">
        <v>0</v>
      </c>
    </row>
    <row r="1314" spans="1:8" x14ac:dyDescent="0.35">
      <c r="A1314" s="1">
        <v>5790000189991</v>
      </c>
      <c r="B1314" t="str">
        <f t="shared" si="20"/>
        <v>Se bilag 4a</v>
      </c>
      <c r="C1314" t="s">
        <v>140</v>
      </c>
      <c r="D1314" s="11" t="s">
        <v>126</v>
      </c>
      <c r="E1314" s="11">
        <v>0</v>
      </c>
      <c r="F1314" s="12" t="s">
        <v>41</v>
      </c>
      <c r="G1314" t="s">
        <v>170</v>
      </c>
      <c r="H1314" s="12">
        <v>0</v>
      </c>
    </row>
    <row r="1315" spans="1:8" x14ac:dyDescent="0.35">
      <c r="A1315" s="1">
        <v>5790000190010</v>
      </c>
      <c r="B1315" t="str">
        <f t="shared" si="20"/>
        <v>Se bilag 4a</v>
      </c>
      <c r="C1315" t="s">
        <v>140</v>
      </c>
      <c r="D1315" s="11" t="s">
        <v>126</v>
      </c>
      <c r="E1315" s="11">
        <v>0</v>
      </c>
      <c r="F1315" s="12" t="s">
        <v>41</v>
      </c>
      <c r="G1315" t="s">
        <v>170</v>
      </c>
      <c r="H1315" s="12">
        <v>0</v>
      </c>
    </row>
    <row r="1316" spans="1:8" x14ac:dyDescent="0.35">
      <c r="A1316" s="1">
        <v>5790000190010</v>
      </c>
      <c r="B1316" t="str">
        <f t="shared" si="20"/>
        <v>Se bilag 4a</v>
      </c>
      <c r="C1316" t="s">
        <v>140</v>
      </c>
      <c r="D1316" s="11" t="s">
        <v>126</v>
      </c>
      <c r="E1316" s="11">
        <v>0</v>
      </c>
      <c r="F1316" s="12" t="s">
        <v>41</v>
      </c>
      <c r="G1316" t="s">
        <v>170</v>
      </c>
      <c r="H1316" s="12">
        <v>0</v>
      </c>
    </row>
    <row r="1317" spans="1:8" x14ac:dyDescent="0.35">
      <c r="A1317" s="1">
        <v>5790000190010</v>
      </c>
      <c r="B1317" t="str">
        <f t="shared" si="20"/>
        <v>Se bilag 4a</v>
      </c>
      <c r="C1317" t="s">
        <v>140</v>
      </c>
      <c r="D1317" s="11" t="s">
        <v>126</v>
      </c>
      <c r="E1317" s="11">
        <v>0</v>
      </c>
      <c r="F1317" s="12" t="s">
        <v>41</v>
      </c>
      <c r="G1317" t="s">
        <v>170</v>
      </c>
      <c r="H1317" s="12">
        <v>0</v>
      </c>
    </row>
    <row r="1318" spans="1:8" x14ac:dyDescent="0.35">
      <c r="A1318" s="1">
        <v>5790000190010</v>
      </c>
      <c r="B1318" t="str">
        <f t="shared" si="20"/>
        <v>Se bilag 4a</v>
      </c>
      <c r="C1318" t="s">
        <v>140</v>
      </c>
      <c r="D1318" s="11" t="s">
        <v>126</v>
      </c>
      <c r="E1318" s="11">
        <v>0</v>
      </c>
      <c r="F1318" s="12" t="s">
        <v>41</v>
      </c>
      <c r="G1318" t="s">
        <v>170</v>
      </c>
      <c r="H1318" s="12">
        <v>0</v>
      </c>
    </row>
    <row r="1319" spans="1:8" x14ac:dyDescent="0.35">
      <c r="A1319" s="1">
        <v>5790000190010</v>
      </c>
      <c r="B1319" t="str">
        <f t="shared" si="20"/>
        <v>Se bilag 4a</v>
      </c>
      <c r="C1319" t="s">
        <v>140</v>
      </c>
      <c r="D1319" s="11" t="s">
        <v>126</v>
      </c>
      <c r="E1319" s="11">
        <v>0</v>
      </c>
      <c r="F1319" s="12" t="s">
        <v>41</v>
      </c>
      <c r="G1319" t="s">
        <v>170</v>
      </c>
      <c r="H1319" s="12">
        <v>0</v>
      </c>
    </row>
    <row r="1320" spans="1:8" x14ac:dyDescent="0.35">
      <c r="A1320" s="1">
        <v>5790000190010</v>
      </c>
      <c r="B1320" t="str">
        <f t="shared" si="20"/>
        <v>Se bilag 4a</v>
      </c>
      <c r="C1320" t="s">
        <v>140</v>
      </c>
      <c r="D1320" s="11" t="s">
        <v>126</v>
      </c>
      <c r="E1320" s="11">
        <v>0</v>
      </c>
      <c r="F1320" s="12" t="s">
        <v>41</v>
      </c>
      <c r="G1320" t="s">
        <v>170</v>
      </c>
      <c r="H1320" s="12">
        <v>0</v>
      </c>
    </row>
    <row r="1321" spans="1:8" x14ac:dyDescent="0.35">
      <c r="A1321" s="1">
        <v>5790000190027</v>
      </c>
      <c r="B1321" t="str">
        <f t="shared" si="20"/>
        <v>Se bilag 4a</v>
      </c>
      <c r="C1321" t="s">
        <v>140</v>
      </c>
      <c r="D1321" s="11" t="s">
        <v>126</v>
      </c>
      <c r="E1321" s="11">
        <v>0</v>
      </c>
      <c r="F1321" s="12" t="s">
        <v>41</v>
      </c>
      <c r="G1321" t="s">
        <v>170</v>
      </c>
      <c r="H1321" s="12">
        <v>0</v>
      </c>
    </row>
    <row r="1322" spans="1:8" x14ac:dyDescent="0.35">
      <c r="A1322" s="1">
        <v>5790000190027</v>
      </c>
      <c r="B1322" t="str">
        <f t="shared" si="20"/>
        <v>Se bilag 4a</v>
      </c>
      <c r="C1322" t="s">
        <v>140</v>
      </c>
      <c r="D1322" s="11" t="s">
        <v>126</v>
      </c>
      <c r="E1322" s="11">
        <v>0</v>
      </c>
      <c r="F1322" s="12" t="s">
        <v>41</v>
      </c>
      <c r="G1322" t="s">
        <v>170</v>
      </c>
      <c r="H1322" s="12">
        <v>0</v>
      </c>
    </row>
    <row r="1323" spans="1:8" x14ac:dyDescent="0.35">
      <c r="A1323" s="1">
        <v>5790000190027</v>
      </c>
      <c r="B1323" t="str">
        <f t="shared" si="20"/>
        <v>Se bilag 4a</v>
      </c>
      <c r="C1323" t="s">
        <v>140</v>
      </c>
      <c r="D1323" s="11" t="s">
        <v>126</v>
      </c>
      <c r="E1323" s="11">
        <v>0</v>
      </c>
      <c r="F1323" s="12" t="s">
        <v>41</v>
      </c>
      <c r="G1323" t="s">
        <v>170</v>
      </c>
      <c r="H1323" s="12">
        <v>0</v>
      </c>
    </row>
    <row r="1324" spans="1:8" x14ac:dyDescent="0.35">
      <c r="A1324" s="1">
        <v>5790000190027</v>
      </c>
      <c r="B1324" t="str">
        <f t="shared" si="20"/>
        <v>Se bilag 4a</v>
      </c>
      <c r="C1324" t="s">
        <v>140</v>
      </c>
      <c r="D1324" s="11" t="s">
        <v>126</v>
      </c>
      <c r="E1324" s="11">
        <v>0</v>
      </c>
      <c r="F1324" s="12" t="s">
        <v>41</v>
      </c>
      <c r="G1324" t="s">
        <v>170</v>
      </c>
      <c r="H1324" s="12">
        <v>0</v>
      </c>
    </row>
    <row r="1325" spans="1:8" x14ac:dyDescent="0.35">
      <c r="A1325" s="1">
        <v>5790000190027</v>
      </c>
      <c r="B1325" t="str">
        <f t="shared" si="20"/>
        <v>Se bilag 4a</v>
      </c>
      <c r="C1325" t="s">
        <v>140</v>
      </c>
      <c r="D1325" s="11" t="s">
        <v>126</v>
      </c>
      <c r="E1325" s="11">
        <v>0</v>
      </c>
      <c r="F1325" s="12" t="s">
        <v>41</v>
      </c>
      <c r="G1325" t="s">
        <v>170</v>
      </c>
      <c r="H1325" s="12">
        <v>0</v>
      </c>
    </row>
    <row r="1326" spans="1:8" x14ac:dyDescent="0.35">
      <c r="A1326" s="1">
        <v>5790000190034</v>
      </c>
      <c r="B1326" t="str">
        <f t="shared" si="20"/>
        <v>Se bilag 4a</v>
      </c>
      <c r="C1326" t="s">
        <v>140</v>
      </c>
      <c r="D1326" s="11" t="s">
        <v>126</v>
      </c>
      <c r="E1326" s="11">
        <v>0</v>
      </c>
      <c r="F1326" s="12" t="s">
        <v>41</v>
      </c>
      <c r="G1326" t="s">
        <v>170</v>
      </c>
      <c r="H1326" s="12">
        <v>0</v>
      </c>
    </row>
    <row r="1327" spans="1:8" x14ac:dyDescent="0.35">
      <c r="A1327" s="1">
        <v>5790000190034</v>
      </c>
      <c r="B1327" t="str">
        <f t="shared" si="20"/>
        <v>Se bilag 4a</v>
      </c>
      <c r="C1327" t="s">
        <v>140</v>
      </c>
      <c r="D1327" s="11" t="s">
        <v>126</v>
      </c>
      <c r="E1327" s="11">
        <v>0</v>
      </c>
      <c r="F1327" s="12" t="s">
        <v>41</v>
      </c>
      <c r="G1327" t="s">
        <v>170</v>
      </c>
      <c r="H1327" s="12">
        <v>0</v>
      </c>
    </row>
    <row r="1328" spans="1:8" x14ac:dyDescent="0.35">
      <c r="A1328" s="1">
        <v>5790000190034</v>
      </c>
      <c r="B1328" t="str">
        <f t="shared" si="20"/>
        <v>Se bilag 4a</v>
      </c>
      <c r="C1328" t="s">
        <v>140</v>
      </c>
      <c r="D1328" s="11" t="s">
        <v>126</v>
      </c>
      <c r="E1328" s="11">
        <v>0</v>
      </c>
      <c r="F1328" s="12" t="s">
        <v>41</v>
      </c>
      <c r="G1328" t="s">
        <v>170</v>
      </c>
      <c r="H1328" s="12">
        <v>0</v>
      </c>
    </row>
    <row r="1329" spans="1:8" x14ac:dyDescent="0.35">
      <c r="A1329" s="1">
        <v>5790000190034</v>
      </c>
      <c r="B1329" t="str">
        <f t="shared" si="20"/>
        <v>Se bilag 4a</v>
      </c>
      <c r="C1329" t="s">
        <v>140</v>
      </c>
      <c r="D1329" s="11" t="s">
        <v>126</v>
      </c>
      <c r="E1329" s="11">
        <v>0</v>
      </c>
      <c r="F1329" s="12" t="s">
        <v>41</v>
      </c>
      <c r="G1329" t="s">
        <v>170</v>
      </c>
      <c r="H1329" s="12">
        <v>0</v>
      </c>
    </row>
    <row r="1330" spans="1:8" x14ac:dyDescent="0.35">
      <c r="A1330" s="1">
        <v>5790000190034</v>
      </c>
      <c r="B1330" t="str">
        <f t="shared" si="20"/>
        <v>Se bilag 4a</v>
      </c>
      <c r="C1330" t="s">
        <v>140</v>
      </c>
      <c r="D1330" s="11" t="s">
        <v>126</v>
      </c>
      <c r="E1330" s="11">
        <v>0</v>
      </c>
      <c r="F1330" s="12" t="s">
        <v>41</v>
      </c>
      <c r="G1330" t="s">
        <v>170</v>
      </c>
      <c r="H1330" s="12">
        <v>0</v>
      </c>
    </row>
    <row r="1331" spans="1:8" x14ac:dyDescent="0.35">
      <c r="A1331" s="1">
        <v>5790000190034</v>
      </c>
      <c r="B1331" t="str">
        <f t="shared" si="20"/>
        <v>Se bilag 4a</v>
      </c>
      <c r="C1331" t="s">
        <v>140</v>
      </c>
      <c r="D1331" s="11" t="s">
        <v>126</v>
      </c>
      <c r="E1331" s="11">
        <v>0</v>
      </c>
      <c r="F1331" s="12" t="s">
        <v>41</v>
      </c>
      <c r="G1331" t="s">
        <v>170</v>
      </c>
      <c r="H1331" s="12">
        <v>0</v>
      </c>
    </row>
    <row r="1332" spans="1:8" x14ac:dyDescent="0.35">
      <c r="A1332" s="1">
        <v>5790000190041</v>
      </c>
      <c r="B1332" t="str">
        <f t="shared" si="20"/>
        <v>Se bilag 4a</v>
      </c>
      <c r="C1332" t="s">
        <v>140</v>
      </c>
      <c r="D1332" s="11" t="s">
        <v>126</v>
      </c>
      <c r="E1332" s="11">
        <v>0</v>
      </c>
      <c r="F1332" s="12" t="s">
        <v>41</v>
      </c>
      <c r="G1332" t="s">
        <v>170</v>
      </c>
      <c r="H1332" s="12">
        <v>0</v>
      </c>
    </row>
    <row r="1333" spans="1:8" x14ac:dyDescent="0.35">
      <c r="A1333" s="1">
        <v>5790000190041</v>
      </c>
      <c r="B1333" t="str">
        <f t="shared" si="20"/>
        <v>Se bilag 4a</v>
      </c>
      <c r="C1333" t="s">
        <v>140</v>
      </c>
      <c r="D1333" s="11" t="s">
        <v>126</v>
      </c>
      <c r="E1333" s="11">
        <v>0</v>
      </c>
      <c r="F1333" s="12" t="s">
        <v>41</v>
      </c>
      <c r="G1333" t="s">
        <v>170</v>
      </c>
      <c r="H1333" s="12">
        <v>0</v>
      </c>
    </row>
    <row r="1334" spans="1:8" x14ac:dyDescent="0.35">
      <c r="A1334" s="1">
        <v>5790000190041</v>
      </c>
      <c r="B1334" t="str">
        <f t="shared" si="20"/>
        <v>Se bilag 4a</v>
      </c>
      <c r="C1334" t="s">
        <v>140</v>
      </c>
      <c r="D1334" s="11" t="s">
        <v>126</v>
      </c>
      <c r="E1334" s="11">
        <v>0</v>
      </c>
      <c r="F1334" s="12" t="s">
        <v>41</v>
      </c>
      <c r="G1334" t="s">
        <v>170</v>
      </c>
      <c r="H1334" s="12">
        <v>0</v>
      </c>
    </row>
    <row r="1335" spans="1:8" x14ac:dyDescent="0.35">
      <c r="A1335" s="1">
        <v>5790000190041</v>
      </c>
      <c r="B1335" t="str">
        <f t="shared" si="20"/>
        <v>Se bilag 4a</v>
      </c>
      <c r="C1335" t="s">
        <v>140</v>
      </c>
      <c r="D1335" s="11" t="s">
        <v>126</v>
      </c>
      <c r="E1335" s="11">
        <v>0</v>
      </c>
      <c r="F1335" s="12" t="s">
        <v>41</v>
      </c>
      <c r="G1335" t="s">
        <v>170</v>
      </c>
      <c r="H1335" s="12">
        <v>0</v>
      </c>
    </row>
    <row r="1336" spans="1:8" x14ac:dyDescent="0.35">
      <c r="A1336" s="1">
        <v>5790000190041</v>
      </c>
      <c r="B1336" t="str">
        <f t="shared" si="20"/>
        <v>Se bilag 4a</v>
      </c>
      <c r="C1336" t="s">
        <v>140</v>
      </c>
      <c r="D1336" s="11" t="s">
        <v>126</v>
      </c>
      <c r="E1336" s="11">
        <v>0</v>
      </c>
      <c r="F1336" s="12" t="s">
        <v>41</v>
      </c>
      <c r="G1336" t="s">
        <v>170</v>
      </c>
      <c r="H1336" s="12">
        <v>0</v>
      </c>
    </row>
    <row r="1337" spans="1:8" x14ac:dyDescent="0.35">
      <c r="A1337" s="1">
        <v>5790000190041</v>
      </c>
      <c r="B1337" t="str">
        <f t="shared" si="20"/>
        <v>Se bilag 4a</v>
      </c>
      <c r="C1337" t="s">
        <v>140</v>
      </c>
      <c r="D1337" s="11" t="s">
        <v>126</v>
      </c>
      <c r="E1337" s="11">
        <v>0</v>
      </c>
      <c r="F1337" s="12" t="s">
        <v>41</v>
      </c>
      <c r="G1337" t="s">
        <v>170</v>
      </c>
      <c r="H1337" s="12">
        <v>0</v>
      </c>
    </row>
    <row r="1338" spans="1:8" x14ac:dyDescent="0.35">
      <c r="A1338" s="1">
        <v>5790000190058</v>
      </c>
      <c r="B1338" t="str">
        <f t="shared" si="20"/>
        <v>Se bilag 4a</v>
      </c>
      <c r="C1338" t="s">
        <v>140</v>
      </c>
      <c r="D1338" s="11" t="s">
        <v>126</v>
      </c>
      <c r="E1338" s="11">
        <v>0</v>
      </c>
      <c r="F1338" s="12" t="s">
        <v>41</v>
      </c>
      <c r="G1338" t="s">
        <v>170</v>
      </c>
      <c r="H1338" s="12">
        <v>0</v>
      </c>
    </row>
    <row r="1339" spans="1:8" x14ac:dyDescent="0.35">
      <c r="A1339" s="1">
        <v>5790000190058</v>
      </c>
      <c r="B1339" t="str">
        <f t="shared" si="20"/>
        <v>Se bilag 4a</v>
      </c>
      <c r="C1339" t="s">
        <v>140</v>
      </c>
      <c r="D1339" s="11" t="s">
        <v>126</v>
      </c>
      <c r="E1339" s="11">
        <v>0</v>
      </c>
      <c r="F1339" s="12" t="s">
        <v>41</v>
      </c>
      <c r="G1339" t="s">
        <v>170</v>
      </c>
      <c r="H1339" s="12">
        <v>0</v>
      </c>
    </row>
    <row r="1340" spans="1:8" x14ac:dyDescent="0.35">
      <c r="A1340" s="1">
        <v>5790000190058</v>
      </c>
      <c r="B1340" t="str">
        <f t="shared" si="20"/>
        <v>Se bilag 4a</v>
      </c>
      <c r="C1340" t="s">
        <v>140</v>
      </c>
      <c r="D1340" s="11" t="s">
        <v>126</v>
      </c>
      <c r="E1340" s="11">
        <v>0</v>
      </c>
      <c r="F1340" s="12" t="s">
        <v>41</v>
      </c>
      <c r="G1340" t="s">
        <v>170</v>
      </c>
      <c r="H1340" s="12">
        <v>0</v>
      </c>
    </row>
    <row r="1341" spans="1:8" x14ac:dyDescent="0.35">
      <c r="A1341" s="1">
        <v>5790000190058</v>
      </c>
      <c r="B1341" t="str">
        <f t="shared" si="20"/>
        <v>Se bilag 4a</v>
      </c>
      <c r="C1341" t="s">
        <v>140</v>
      </c>
      <c r="D1341" s="11" t="s">
        <v>126</v>
      </c>
      <c r="E1341" s="11">
        <v>0</v>
      </c>
      <c r="F1341" s="12" t="s">
        <v>41</v>
      </c>
      <c r="G1341" t="s">
        <v>170</v>
      </c>
      <c r="H1341" s="12">
        <v>0</v>
      </c>
    </row>
    <row r="1342" spans="1:8" x14ac:dyDescent="0.35">
      <c r="A1342" s="1">
        <v>5790000190058</v>
      </c>
      <c r="B1342" t="str">
        <f t="shared" si="20"/>
        <v>Se bilag 4a</v>
      </c>
      <c r="C1342" t="s">
        <v>140</v>
      </c>
      <c r="D1342" s="11" t="s">
        <v>126</v>
      </c>
      <c r="E1342" s="11">
        <v>0</v>
      </c>
      <c r="F1342" s="12" t="s">
        <v>41</v>
      </c>
      <c r="G1342" t="s">
        <v>170</v>
      </c>
      <c r="H1342" s="12">
        <v>0</v>
      </c>
    </row>
    <row r="1343" spans="1:8" x14ac:dyDescent="0.35">
      <c r="A1343" s="1">
        <v>5790000190058</v>
      </c>
      <c r="B1343" t="str">
        <f t="shared" si="20"/>
        <v>Se bilag 4a</v>
      </c>
      <c r="C1343" t="s">
        <v>140</v>
      </c>
      <c r="D1343" s="11" t="s">
        <v>126</v>
      </c>
      <c r="E1343" s="11">
        <v>0</v>
      </c>
      <c r="F1343" s="12" t="s">
        <v>41</v>
      </c>
      <c r="G1343" t="s">
        <v>170</v>
      </c>
      <c r="H1343" s="12">
        <v>0</v>
      </c>
    </row>
    <row r="1344" spans="1:8" x14ac:dyDescent="0.35">
      <c r="A1344" s="1">
        <v>5790000190065</v>
      </c>
      <c r="B1344" t="str">
        <f t="shared" si="20"/>
        <v>Se bilag 4a</v>
      </c>
      <c r="C1344" t="s">
        <v>140</v>
      </c>
      <c r="D1344" s="11" t="s">
        <v>126</v>
      </c>
      <c r="E1344" s="11">
        <v>0</v>
      </c>
      <c r="F1344" s="12" t="s">
        <v>41</v>
      </c>
      <c r="G1344" t="s">
        <v>170</v>
      </c>
      <c r="H1344" s="12">
        <v>0</v>
      </c>
    </row>
    <row r="1345" spans="1:8" x14ac:dyDescent="0.35">
      <c r="A1345" s="1">
        <v>5790000190065</v>
      </c>
      <c r="B1345" t="str">
        <f t="shared" si="20"/>
        <v>Se bilag 4a</v>
      </c>
      <c r="C1345" t="s">
        <v>140</v>
      </c>
      <c r="D1345" s="11" t="s">
        <v>126</v>
      </c>
      <c r="E1345" s="11">
        <v>0</v>
      </c>
      <c r="F1345" s="12" t="s">
        <v>41</v>
      </c>
      <c r="G1345" t="s">
        <v>170</v>
      </c>
      <c r="H1345" s="12">
        <v>0</v>
      </c>
    </row>
    <row r="1346" spans="1:8" x14ac:dyDescent="0.35">
      <c r="A1346" s="1">
        <v>5790000190065</v>
      </c>
      <c r="B1346" t="str">
        <f t="shared" si="20"/>
        <v>Se bilag 4a</v>
      </c>
      <c r="C1346" t="s">
        <v>140</v>
      </c>
      <c r="D1346" s="11" t="s">
        <v>126</v>
      </c>
      <c r="E1346" s="11">
        <v>0</v>
      </c>
      <c r="F1346" s="12" t="s">
        <v>41</v>
      </c>
      <c r="G1346" t="s">
        <v>170</v>
      </c>
      <c r="H1346" s="12">
        <v>0</v>
      </c>
    </row>
    <row r="1347" spans="1:8" x14ac:dyDescent="0.35">
      <c r="A1347" s="1">
        <v>5790000190065</v>
      </c>
      <c r="B1347" t="str">
        <f t="shared" si="20"/>
        <v>Se bilag 4a</v>
      </c>
      <c r="C1347" t="s">
        <v>140</v>
      </c>
      <c r="D1347" s="11" t="s">
        <v>126</v>
      </c>
      <c r="E1347" s="11">
        <v>0</v>
      </c>
      <c r="F1347" s="12" t="s">
        <v>41</v>
      </c>
      <c r="G1347" t="s">
        <v>170</v>
      </c>
      <c r="H1347" s="12">
        <v>0</v>
      </c>
    </row>
    <row r="1348" spans="1:8" x14ac:dyDescent="0.35">
      <c r="A1348" s="1">
        <v>5790000190065</v>
      </c>
      <c r="B1348" t="str">
        <f t="shared" si="20"/>
        <v>Se bilag 4a</v>
      </c>
      <c r="C1348" t="s">
        <v>140</v>
      </c>
      <c r="D1348" s="11" t="s">
        <v>126</v>
      </c>
      <c r="E1348" s="11">
        <v>0</v>
      </c>
      <c r="F1348" s="12" t="s">
        <v>41</v>
      </c>
      <c r="G1348" t="s">
        <v>170</v>
      </c>
      <c r="H1348" s="12">
        <v>0</v>
      </c>
    </row>
    <row r="1349" spans="1:8" x14ac:dyDescent="0.35">
      <c r="A1349" s="1">
        <v>5790000190065</v>
      </c>
      <c r="B1349" t="str">
        <f t="shared" ref="B1349:B1412" si="21">IF(D1349="Sundhedsplatformen","Se bilag 4b","Se bilag 4a")</f>
        <v>Se bilag 4a</v>
      </c>
      <c r="C1349" t="s">
        <v>140</v>
      </c>
      <c r="D1349" s="11" t="s">
        <v>126</v>
      </c>
      <c r="E1349" s="11">
        <v>0</v>
      </c>
      <c r="F1349" s="12" t="s">
        <v>41</v>
      </c>
      <c r="G1349" t="s">
        <v>170</v>
      </c>
      <c r="H1349" s="12">
        <v>0</v>
      </c>
    </row>
    <row r="1350" spans="1:8" x14ac:dyDescent="0.35">
      <c r="A1350" s="1">
        <v>5790000190072</v>
      </c>
      <c r="B1350" t="str">
        <f t="shared" si="21"/>
        <v>Se bilag 4a</v>
      </c>
      <c r="C1350" t="s">
        <v>140</v>
      </c>
      <c r="D1350" s="11" t="s">
        <v>126</v>
      </c>
      <c r="E1350" s="11">
        <v>0</v>
      </c>
      <c r="F1350" s="12" t="s">
        <v>41</v>
      </c>
      <c r="G1350" t="s">
        <v>170</v>
      </c>
      <c r="H1350" s="12">
        <v>0</v>
      </c>
    </row>
    <row r="1351" spans="1:8" x14ac:dyDescent="0.35">
      <c r="A1351" s="1">
        <v>5790000190072</v>
      </c>
      <c r="B1351" t="str">
        <f t="shared" si="21"/>
        <v>Se bilag 4a</v>
      </c>
      <c r="C1351" t="s">
        <v>140</v>
      </c>
      <c r="D1351" s="11" t="s">
        <v>126</v>
      </c>
      <c r="E1351" s="11">
        <v>0</v>
      </c>
      <c r="F1351" s="12" t="s">
        <v>41</v>
      </c>
      <c r="G1351" t="s">
        <v>170</v>
      </c>
      <c r="H1351" s="12">
        <v>0</v>
      </c>
    </row>
    <row r="1352" spans="1:8" x14ac:dyDescent="0.35">
      <c r="A1352" s="1">
        <v>5790000190072</v>
      </c>
      <c r="B1352" t="str">
        <f t="shared" si="21"/>
        <v>Se bilag 4a</v>
      </c>
      <c r="C1352" t="s">
        <v>140</v>
      </c>
      <c r="D1352" s="11" t="s">
        <v>126</v>
      </c>
      <c r="E1352" s="11">
        <v>0</v>
      </c>
      <c r="F1352" s="12" t="s">
        <v>41</v>
      </c>
      <c r="G1352" t="s">
        <v>170</v>
      </c>
      <c r="H1352" s="12">
        <v>0</v>
      </c>
    </row>
    <row r="1353" spans="1:8" x14ac:dyDescent="0.35">
      <c r="A1353" s="1">
        <v>5790000190072</v>
      </c>
      <c r="B1353" t="str">
        <f t="shared" si="21"/>
        <v>Se bilag 4a</v>
      </c>
      <c r="C1353" t="s">
        <v>140</v>
      </c>
      <c r="D1353" s="11" t="s">
        <v>126</v>
      </c>
      <c r="E1353" s="11">
        <v>0</v>
      </c>
      <c r="F1353" s="12" t="s">
        <v>41</v>
      </c>
      <c r="G1353" t="s">
        <v>170</v>
      </c>
      <c r="H1353" s="12">
        <v>0</v>
      </c>
    </row>
    <row r="1354" spans="1:8" x14ac:dyDescent="0.35">
      <c r="A1354" s="1">
        <v>5790000190072</v>
      </c>
      <c r="B1354" t="str">
        <f t="shared" si="21"/>
        <v>Se bilag 4a</v>
      </c>
      <c r="C1354" t="s">
        <v>140</v>
      </c>
      <c r="D1354" s="11" t="s">
        <v>126</v>
      </c>
      <c r="E1354" s="11">
        <v>0</v>
      </c>
      <c r="F1354" s="12" t="s">
        <v>41</v>
      </c>
      <c r="G1354" t="s">
        <v>170</v>
      </c>
      <c r="H1354" s="12">
        <v>0</v>
      </c>
    </row>
    <row r="1355" spans="1:8" x14ac:dyDescent="0.35">
      <c r="A1355" s="1">
        <v>5790000190072</v>
      </c>
      <c r="B1355" t="str">
        <f t="shared" si="21"/>
        <v>Se bilag 4a</v>
      </c>
      <c r="C1355" t="s">
        <v>140</v>
      </c>
      <c r="D1355" s="11" t="s">
        <v>126</v>
      </c>
      <c r="E1355" s="11">
        <v>0</v>
      </c>
      <c r="F1355" s="12" t="s">
        <v>41</v>
      </c>
      <c r="G1355" t="s">
        <v>170</v>
      </c>
      <c r="H1355" s="12">
        <v>0</v>
      </c>
    </row>
    <row r="1356" spans="1:8" x14ac:dyDescent="0.35">
      <c r="A1356" s="1">
        <v>5790000190089</v>
      </c>
      <c r="B1356" t="str">
        <f t="shared" si="21"/>
        <v>Se bilag 4a</v>
      </c>
      <c r="C1356" t="s">
        <v>140</v>
      </c>
      <c r="D1356" s="11" t="s">
        <v>126</v>
      </c>
      <c r="E1356" s="11">
        <v>0</v>
      </c>
      <c r="F1356" s="12" t="s">
        <v>41</v>
      </c>
      <c r="G1356" t="s">
        <v>170</v>
      </c>
      <c r="H1356" s="12">
        <v>0</v>
      </c>
    </row>
    <row r="1357" spans="1:8" x14ac:dyDescent="0.35">
      <c r="A1357" s="1">
        <v>5790000190089</v>
      </c>
      <c r="B1357" t="str">
        <f t="shared" si="21"/>
        <v>Se bilag 4a</v>
      </c>
      <c r="C1357" t="s">
        <v>140</v>
      </c>
      <c r="D1357" s="11" t="s">
        <v>126</v>
      </c>
      <c r="E1357" s="11">
        <v>0</v>
      </c>
      <c r="F1357" s="12" t="s">
        <v>41</v>
      </c>
      <c r="G1357" t="s">
        <v>170</v>
      </c>
      <c r="H1357" s="12">
        <v>0</v>
      </c>
    </row>
    <row r="1358" spans="1:8" x14ac:dyDescent="0.35">
      <c r="A1358" s="1">
        <v>5790000190089</v>
      </c>
      <c r="B1358" t="str">
        <f t="shared" si="21"/>
        <v>Se bilag 4a</v>
      </c>
      <c r="C1358" t="s">
        <v>140</v>
      </c>
      <c r="D1358" s="11" t="s">
        <v>126</v>
      </c>
      <c r="E1358" s="11">
        <v>0</v>
      </c>
      <c r="F1358" s="12" t="s">
        <v>41</v>
      </c>
      <c r="G1358" t="s">
        <v>170</v>
      </c>
      <c r="H1358" s="12">
        <v>0</v>
      </c>
    </row>
    <row r="1359" spans="1:8" x14ac:dyDescent="0.35">
      <c r="A1359" s="1">
        <v>5790000190089</v>
      </c>
      <c r="B1359" t="str">
        <f t="shared" si="21"/>
        <v>Se bilag 4a</v>
      </c>
      <c r="C1359" t="s">
        <v>140</v>
      </c>
      <c r="D1359" s="11" t="s">
        <v>126</v>
      </c>
      <c r="E1359" s="11">
        <v>0</v>
      </c>
      <c r="F1359" s="12" t="s">
        <v>41</v>
      </c>
      <c r="G1359" t="s">
        <v>170</v>
      </c>
      <c r="H1359" s="12">
        <v>0</v>
      </c>
    </row>
    <row r="1360" spans="1:8" x14ac:dyDescent="0.35">
      <c r="A1360" s="1">
        <v>5790000190089</v>
      </c>
      <c r="B1360" t="str">
        <f t="shared" si="21"/>
        <v>Se bilag 4a</v>
      </c>
      <c r="C1360" t="s">
        <v>140</v>
      </c>
      <c r="D1360" s="11" t="s">
        <v>126</v>
      </c>
      <c r="E1360" s="11">
        <v>0</v>
      </c>
      <c r="F1360" s="12" t="s">
        <v>41</v>
      </c>
      <c r="G1360" t="s">
        <v>170</v>
      </c>
      <c r="H1360" s="12">
        <v>0</v>
      </c>
    </row>
    <row r="1361" spans="1:8" x14ac:dyDescent="0.35">
      <c r="A1361" s="1">
        <v>5790000190089</v>
      </c>
      <c r="B1361" t="str">
        <f t="shared" si="21"/>
        <v>Se bilag 4a</v>
      </c>
      <c r="C1361" t="s">
        <v>140</v>
      </c>
      <c r="D1361" s="11" t="s">
        <v>126</v>
      </c>
      <c r="E1361" s="11">
        <v>0</v>
      </c>
      <c r="F1361" s="12" t="s">
        <v>41</v>
      </c>
      <c r="G1361" t="s">
        <v>170</v>
      </c>
      <c r="H1361" s="12">
        <v>0</v>
      </c>
    </row>
    <row r="1362" spans="1:8" x14ac:dyDescent="0.35">
      <c r="A1362" s="1">
        <v>5790000190102</v>
      </c>
      <c r="B1362" t="str">
        <f t="shared" si="21"/>
        <v>Se bilag 4a</v>
      </c>
      <c r="C1362" t="s">
        <v>140</v>
      </c>
      <c r="D1362" s="11" t="s">
        <v>126</v>
      </c>
      <c r="E1362" s="11">
        <v>0</v>
      </c>
      <c r="F1362" s="12" t="s">
        <v>41</v>
      </c>
      <c r="G1362" t="s">
        <v>170</v>
      </c>
      <c r="H1362" s="12">
        <v>0</v>
      </c>
    </row>
    <row r="1363" spans="1:8" x14ac:dyDescent="0.35">
      <c r="A1363" s="1">
        <v>5790000190102</v>
      </c>
      <c r="B1363" t="str">
        <f t="shared" si="21"/>
        <v>Se bilag 4a</v>
      </c>
      <c r="C1363" t="s">
        <v>140</v>
      </c>
      <c r="D1363" s="11" t="s">
        <v>126</v>
      </c>
      <c r="E1363" s="11">
        <v>0</v>
      </c>
      <c r="F1363" s="12" t="s">
        <v>41</v>
      </c>
      <c r="G1363" t="s">
        <v>170</v>
      </c>
      <c r="H1363" s="12">
        <v>0</v>
      </c>
    </row>
    <row r="1364" spans="1:8" x14ac:dyDescent="0.35">
      <c r="A1364" s="1">
        <v>5790000190102</v>
      </c>
      <c r="B1364" t="str">
        <f t="shared" si="21"/>
        <v>Se bilag 4a</v>
      </c>
      <c r="C1364" t="s">
        <v>140</v>
      </c>
      <c r="D1364" s="11" t="s">
        <v>126</v>
      </c>
      <c r="E1364" s="11">
        <v>0</v>
      </c>
      <c r="F1364" s="12" t="s">
        <v>41</v>
      </c>
      <c r="G1364" t="s">
        <v>170</v>
      </c>
      <c r="H1364" s="12">
        <v>0</v>
      </c>
    </row>
    <row r="1365" spans="1:8" x14ac:dyDescent="0.35">
      <c r="A1365" s="1">
        <v>5790000190102</v>
      </c>
      <c r="B1365" t="str">
        <f t="shared" si="21"/>
        <v>Se bilag 4a</v>
      </c>
      <c r="C1365" t="s">
        <v>140</v>
      </c>
      <c r="D1365" s="11" t="s">
        <v>126</v>
      </c>
      <c r="E1365" s="11">
        <v>0</v>
      </c>
      <c r="F1365" s="12" t="s">
        <v>41</v>
      </c>
      <c r="G1365" t="s">
        <v>170</v>
      </c>
      <c r="H1365" s="12">
        <v>0</v>
      </c>
    </row>
    <row r="1366" spans="1:8" x14ac:dyDescent="0.35">
      <c r="A1366" s="1">
        <v>5790000190102</v>
      </c>
      <c r="B1366" t="str">
        <f t="shared" si="21"/>
        <v>Se bilag 4a</v>
      </c>
      <c r="C1366" t="s">
        <v>140</v>
      </c>
      <c r="D1366" s="11" t="s">
        <v>126</v>
      </c>
      <c r="E1366" s="11">
        <v>0</v>
      </c>
      <c r="F1366" s="12" t="s">
        <v>41</v>
      </c>
      <c r="G1366" t="s">
        <v>170</v>
      </c>
      <c r="H1366" s="12">
        <v>0</v>
      </c>
    </row>
    <row r="1367" spans="1:8" x14ac:dyDescent="0.35">
      <c r="A1367" s="1">
        <v>5790000190119</v>
      </c>
      <c r="B1367" t="str">
        <f t="shared" si="21"/>
        <v>Se bilag 4a</v>
      </c>
      <c r="C1367" t="s">
        <v>140</v>
      </c>
      <c r="D1367" s="11" t="s">
        <v>126</v>
      </c>
      <c r="E1367" s="11">
        <v>0</v>
      </c>
      <c r="F1367" s="12" t="s">
        <v>41</v>
      </c>
      <c r="G1367" t="s">
        <v>170</v>
      </c>
      <c r="H1367" s="12">
        <v>0</v>
      </c>
    </row>
    <row r="1368" spans="1:8" x14ac:dyDescent="0.35">
      <c r="A1368" s="1">
        <v>5790000190119</v>
      </c>
      <c r="B1368" t="str">
        <f t="shared" si="21"/>
        <v>Se bilag 4a</v>
      </c>
      <c r="C1368" t="s">
        <v>140</v>
      </c>
      <c r="D1368" s="11" t="s">
        <v>126</v>
      </c>
      <c r="E1368" s="11">
        <v>0</v>
      </c>
      <c r="F1368" s="12" t="s">
        <v>41</v>
      </c>
      <c r="G1368" t="s">
        <v>170</v>
      </c>
      <c r="H1368" s="12">
        <v>0</v>
      </c>
    </row>
    <row r="1369" spans="1:8" x14ac:dyDescent="0.35">
      <c r="A1369" s="1">
        <v>5790000190119</v>
      </c>
      <c r="B1369" t="str">
        <f t="shared" si="21"/>
        <v>Se bilag 4a</v>
      </c>
      <c r="C1369" t="s">
        <v>140</v>
      </c>
      <c r="D1369" s="11" t="s">
        <v>126</v>
      </c>
      <c r="E1369" s="11">
        <v>0</v>
      </c>
      <c r="F1369" s="12" t="s">
        <v>41</v>
      </c>
      <c r="G1369" t="s">
        <v>170</v>
      </c>
      <c r="H1369" s="12">
        <v>0</v>
      </c>
    </row>
    <row r="1370" spans="1:8" x14ac:dyDescent="0.35">
      <c r="A1370" s="1">
        <v>5790000190119</v>
      </c>
      <c r="B1370" t="str">
        <f t="shared" si="21"/>
        <v>Se bilag 4a</v>
      </c>
      <c r="C1370" t="s">
        <v>140</v>
      </c>
      <c r="D1370" s="11" t="s">
        <v>126</v>
      </c>
      <c r="E1370" s="11">
        <v>0</v>
      </c>
      <c r="F1370" s="12" t="s">
        <v>41</v>
      </c>
      <c r="G1370" t="s">
        <v>170</v>
      </c>
      <c r="H1370" s="12">
        <v>0</v>
      </c>
    </row>
    <row r="1371" spans="1:8" x14ac:dyDescent="0.35">
      <c r="A1371" s="1">
        <v>5790000190119</v>
      </c>
      <c r="B1371" t="str">
        <f t="shared" si="21"/>
        <v>Se bilag 4a</v>
      </c>
      <c r="C1371" t="s">
        <v>140</v>
      </c>
      <c r="D1371" s="11" t="s">
        <v>126</v>
      </c>
      <c r="E1371" s="11">
        <v>0</v>
      </c>
      <c r="F1371" s="12" t="s">
        <v>41</v>
      </c>
      <c r="G1371" t="s">
        <v>170</v>
      </c>
      <c r="H1371" s="12">
        <v>0</v>
      </c>
    </row>
    <row r="1372" spans="1:8" x14ac:dyDescent="0.35">
      <c r="A1372" s="1">
        <v>5790000190119</v>
      </c>
      <c r="B1372" t="str">
        <f t="shared" si="21"/>
        <v>Se bilag 4a</v>
      </c>
      <c r="C1372" t="s">
        <v>140</v>
      </c>
      <c r="D1372" s="11" t="s">
        <v>126</v>
      </c>
      <c r="E1372" s="11">
        <v>0</v>
      </c>
      <c r="F1372" s="12" t="s">
        <v>41</v>
      </c>
      <c r="G1372" t="s">
        <v>170</v>
      </c>
      <c r="H1372" s="12">
        <v>0</v>
      </c>
    </row>
    <row r="1373" spans="1:8" x14ac:dyDescent="0.35">
      <c r="A1373" s="1">
        <v>5790000190119</v>
      </c>
      <c r="B1373" t="str">
        <f t="shared" si="21"/>
        <v>Se bilag 4a</v>
      </c>
      <c r="C1373" t="s">
        <v>140</v>
      </c>
      <c r="D1373" s="11" t="s">
        <v>126</v>
      </c>
      <c r="E1373" s="11">
        <v>0</v>
      </c>
      <c r="F1373" s="12" t="s">
        <v>41</v>
      </c>
      <c r="G1373" t="s">
        <v>170</v>
      </c>
      <c r="H1373" s="12">
        <v>0</v>
      </c>
    </row>
    <row r="1374" spans="1:8" x14ac:dyDescent="0.35">
      <c r="A1374" s="1">
        <v>5790000190126</v>
      </c>
      <c r="B1374" t="str">
        <f t="shared" si="21"/>
        <v>Se bilag 4a</v>
      </c>
      <c r="C1374" t="s">
        <v>140</v>
      </c>
      <c r="D1374" s="11" t="s">
        <v>126</v>
      </c>
      <c r="E1374" s="11">
        <v>0</v>
      </c>
      <c r="F1374" s="12" t="s">
        <v>41</v>
      </c>
      <c r="G1374" t="s">
        <v>170</v>
      </c>
      <c r="H1374" s="12">
        <v>0</v>
      </c>
    </row>
    <row r="1375" spans="1:8" x14ac:dyDescent="0.35">
      <c r="A1375" s="1">
        <v>5790000190126</v>
      </c>
      <c r="B1375" t="str">
        <f t="shared" si="21"/>
        <v>Se bilag 4a</v>
      </c>
      <c r="C1375" t="s">
        <v>140</v>
      </c>
      <c r="D1375" s="11" t="s">
        <v>126</v>
      </c>
      <c r="E1375" s="11">
        <v>0</v>
      </c>
      <c r="F1375" s="12" t="s">
        <v>41</v>
      </c>
      <c r="G1375" t="s">
        <v>170</v>
      </c>
      <c r="H1375" s="12">
        <v>0</v>
      </c>
    </row>
    <row r="1376" spans="1:8" x14ac:dyDescent="0.35">
      <c r="A1376" s="1">
        <v>5790000190126</v>
      </c>
      <c r="B1376" t="str">
        <f t="shared" si="21"/>
        <v>Se bilag 4a</v>
      </c>
      <c r="C1376" t="s">
        <v>140</v>
      </c>
      <c r="D1376" s="11" t="s">
        <v>126</v>
      </c>
      <c r="E1376" s="11">
        <v>0</v>
      </c>
      <c r="F1376" s="12" t="s">
        <v>41</v>
      </c>
      <c r="G1376" t="s">
        <v>170</v>
      </c>
      <c r="H1376" s="12">
        <v>0</v>
      </c>
    </row>
    <row r="1377" spans="1:8" x14ac:dyDescent="0.35">
      <c r="A1377" s="1">
        <v>5790000190126</v>
      </c>
      <c r="B1377" t="str">
        <f t="shared" si="21"/>
        <v>Se bilag 4a</v>
      </c>
      <c r="C1377" t="s">
        <v>140</v>
      </c>
      <c r="D1377" s="11" t="s">
        <v>126</v>
      </c>
      <c r="E1377" s="11">
        <v>0</v>
      </c>
      <c r="F1377" s="12" t="s">
        <v>41</v>
      </c>
      <c r="G1377" t="s">
        <v>170</v>
      </c>
      <c r="H1377" s="12">
        <v>0</v>
      </c>
    </row>
    <row r="1378" spans="1:8" x14ac:dyDescent="0.35">
      <c r="A1378" s="1">
        <v>5790000190126</v>
      </c>
      <c r="B1378" t="str">
        <f t="shared" si="21"/>
        <v>Se bilag 4a</v>
      </c>
      <c r="C1378" t="s">
        <v>140</v>
      </c>
      <c r="D1378" s="11" t="s">
        <v>126</v>
      </c>
      <c r="E1378" s="11">
        <v>0</v>
      </c>
      <c r="F1378" s="12" t="s">
        <v>41</v>
      </c>
      <c r="G1378" t="s">
        <v>170</v>
      </c>
      <c r="H1378" s="12">
        <v>0</v>
      </c>
    </row>
    <row r="1379" spans="1:8" x14ac:dyDescent="0.35">
      <c r="A1379" s="1">
        <v>5790000190133</v>
      </c>
      <c r="B1379" t="str">
        <f t="shared" si="21"/>
        <v>Se bilag 4a</v>
      </c>
      <c r="C1379" t="s">
        <v>140</v>
      </c>
      <c r="D1379" s="11" t="s">
        <v>126</v>
      </c>
      <c r="E1379" s="11">
        <v>0</v>
      </c>
      <c r="F1379" s="12" t="s">
        <v>41</v>
      </c>
      <c r="G1379" t="s">
        <v>170</v>
      </c>
      <c r="H1379" s="12">
        <v>0</v>
      </c>
    </row>
    <row r="1380" spans="1:8" x14ac:dyDescent="0.35">
      <c r="A1380" s="1">
        <v>5790000190133</v>
      </c>
      <c r="B1380" t="str">
        <f t="shared" si="21"/>
        <v>Se bilag 4a</v>
      </c>
      <c r="C1380" t="s">
        <v>140</v>
      </c>
      <c r="D1380" s="11" t="s">
        <v>126</v>
      </c>
      <c r="E1380" s="11">
        <v>0</v>
      </c>
      <c r="F1380" s="12" t="s">
        <v>41</v>
      </c>
      <c r="G1380" t="s">
        <v>170</v>
      </c>
      <c r="H1380" s="12">
        <v>0</v>
      </c>
    </row>
    <row r="1381" spans="1:8" x14ac:dyDescent="0.35">
      <c r="A1381" s="1">
        <v>5790000190133</v>
      </c>
      <c r="B1381" t="str">
        <f t="shared" si="21"/>
        <v>Se bilag 4a</v>
      </c>
      <c r="C1381" t="s">
        <v>140</v>
      </c>
      <c r="D1381" s="11" t="s">
        <v>126</v>
      </c>
      <c r="E1381" s="11">
        <v>0</v>
      </c>
      <c r="F1381" s="12" t="s">
        <v>41</v>
      </c>
      <c r="G1381" t="s">
        <v>170</v>
      </c>
      <c r="H1381" s="12">
        <v>0</v>
      </c>
    </row>
    <row r="1382" spans="1:8" x14ac:dyDescent="0.35">
      <c r="A1382" s="1">
        <v>5790000190133</v>
      </c>
      <c r="B1382" t="str">
        <f t="shared" si="21"/>
        <v>Se bilag 4a</v>
      </c>
      <c r="C1382" t="s">
        <v>140</v>
      </c>
      <c r="D1382" s="11" t="s">
        <v>126</v>
      </c>
      <c r="E1382" s="11">
        <v>0</v>
      </c>
      <c r="F1382" s="12" t="s">
        <v>41</v>
      </c>
      <c r="G1382" t="s">
        <v>170</v>
      </c>
      <c r="H1382" s="12">
        <v>0</v>
      </c>
    </row>
    <row r="1383" spans="1:8" x14ac:dyDescent="0.35">
      <c r="A1383" s="1">
        <v>5790000190133</v>
      </c>
      <c r="B1383" t="str">
        <f t="shared" si="21"/>
        <v>Se bilag 4a</v>
      </c>
      <c r="C1383" t="s">
        <v>140</v>
      </c>
      <c r="D1383" s="11" t="s">
        <v>126</v>
      </c>
      <c r="E1383" s="11">
        <v>0</v>
      </c>
      <c r="F1383" s="12" t="s">
        <v>41</v>
      </c>
      <c r="G1383" t="s">
        <v>170</v>
      </c>
      <c r="H1383" s="12">
        <v>0</v>
      </c>
    </row>
    <row r="1384" spans="1:8" x14ac:dyDescent="0.35">
      <c r="A1384" s="1">
        <v>5790000190133</v>
      </c>
      <c r="B1384" t="str">
        <f t="shared" si="21"/>
        <v>Se bilag 4a</v>
      </c>
      <c r="C1384" t="s">
        <v>140</v>
      </c>
      <c r="D1384" s="11" t="s">
        <v>126</v>
      </c>
      <c r="E1384" s="11">
        <v>0</v>
      </c>
      <c r="F1384" s="12" t="s">
        <v>41</v>
      </c>
      <c r="G1384" t="s">
        <v>170</v>
      </c>
      <c r="H1384" s="12">
        <v>0</v>
      </c>
    </row>
    <row r="1385" spans="1:8" x14ac:dyDescent="0.35">
      <c r="A1385" s="1">
        <v>5790000190140</v>
      </c>
      <c r="B1385" t="str">
        <f t="shared" si="21"/>
        <v>Se bilag 4a</v>
      </c>
      <c r="C1385" t="s">
        <v>140</v>
      </c>
      <c r="D1385" s="11" t="s">
        <v>126</v>
      </c>
      <c r="E1385" s="11">
        <v>0</v>
      </c>
      <c r="F1385" s="12" t="s">
        <v>41</v>
      </c>
      <c r="G1385" t="s">
        <v>170</v>
      </c>
      <c r="H1385" s="12">
        <v>0</v>
      </c>
    </row>
    <row r="1386" spans="1:8" x14ac:dyDescent="0.35">
      <c r="A1386" s="1">
        <v>5790000190140</v>
      </c>
      <c r="B1386" t="str">
        <f t="shared" si="21"/>
        <v>Se bilag 4a</v>
      </c>
      <c r="C1386" t="s">
        <v>140</v>
      </c>
      <c r="D1386" s="11" t="s">
        <v>126</v>
      </c>
      <c r="E1386" s="11">
        <v>0</v>
      </c>
      <c r="F1386" s="12" t="s">
        <v>41</v>
      </c>
      <c r="G1386" t="s">
        <v>170</v>
      </c>
      <c r="H1386" s="12">
        <v>0</v>
      </c>
    </row>
    <row r="1387" spans="1:8" x14ac:dyDescent="0.35">
      <c r="A1387" s="1">
        <v>5790000190140</v>
      </c>
      <c r="B1387" t="str">
        <f t="shared" si="21"/>
        <v>Se bilag 4a</v>
      </c>
      <c r="C1387" t="s">
        <v>140</v>
      </c>
      <c r="D1387" s="11" t="s">
        <v>126</v>
      </c>
      <c r="E1387" s="11">
        <v>0</v>
      </c>
      <c r="F1387" s="12" t="s">
        <v>41</v>
      </c>
      <c r="G1387" t="s">
        <v>170</v>
      </c>
      <c r="H1387" s="12">
        <v>0</v>
      </c>
    </row>
    <row r="1388" spans="1:8" x14ac:dyDescent="0.35">
      <c r="A1388" s="1">
        <v>5790000190140</v>
      </c>
      <c r="B1388" t="str">
        <f t="shared" si="21"/>
        <v>Se bilag 4a</v>
      </c>
      <c r="C1388" t="s">
        <v>140</v>
      </c>
      <c r="D1388" s="11" t="s">
        <v>126</v>
      </c>
      <c r="E1388" s="11">
        <v>0</v>
      </c>
      <c r="F1388" s="12" t="s">
        <v>41</v>
      </c>
      <c r="G1388" t="s">
        <v>170</v>
      </c>
      <c r="H1388" s="12">
        <v>0</v>
      </c>
    </row>
    <row r="1389" spans="1:8" x14ac:dyDescent="0.35">
      <c r="A1389" s="1">
        <v>5790000190140</v>
      </c>
      <c r="B1389" t="str">
        <f t="shared" si="21"/>
        <v>Se bilag 4a</v>
      </c>
      <c r="C1389" t="s">
        <v>140</v>
      </c>
      <c r="D1389" s="11" t="s">
        <v>126</v>
      </c>
      <c r="E1389" s="11">
        <v>0</v>
      </c>
      <c r="F1389" s="12" t="s">
        <v>41</v>
      </c>
      <c r="G1389" t="s">
        <v>170</v>
      </c>
      <c r="H1389" s="12">
        <v>0</v>
      </c>
    </row>
    <row r="1390" spans="1:8" x14ac:dyDescent="0.35">
      <c r="A1390" s="1">
        <v>5790000190157</v>
      </c>
      <c r="B1390" t="str">
        <f t="shared" si="21"/>
        <v>Se bilag 4a</v>
      </c>
      <c r="C1390" t="s">
        <v>140</v>
      </c>
      <c r="D1390" s="11" t="s">
        <v>126</v>
      </c>
      <c r="E1390" s="11">
        <v>0</v>
      </c>
      <c r="F1390" s="12" t="s">
        <v>41</v>
      </c>
      <c r="G1390" t="s">
        <v>170</v>
      </c>
      <c r="H1390" s="12">
        <v>0</v>
      </c>
    </row>
    <row r="1391" spans="1:8" x14ac:dyDescent="0.35">
      <c r="A1391" s="1">
        <v>5790000190157</v>
      </c>
      <c r="B1391" t="str">
        <f t="shared" si="21"/>
        <v>Se bilag 4a</v>
      </c>
      <c r="C1391" t="s">
        <v>140</v>
      </c>
      <c r="D1391" s="11" t="s">
        <v>126</v>
      </c>
      <c r="E1391" s="11">
        <v>0</v>
      </c>
      <c r="F1391" s="12" t="s">
        <v>41</v>
      </c>
      <c r="G1391" t="s">
        <v>170</v>
      </c>
      <c r="H1391" s="12">
        <v>0</v>
      </c>
    </row>
    <row r="1392" spans="1:8" x14ac:dyDescent="0.35">
      <c r="A1392" s="1">
        <v>5790000190157</v>
      </c>
      <c r="B1392" t="str">
        <f t="shared" si="21"/>
        <v>Se bilag 4a</v>
      </c>
      <c r="C1392" t="s">
        <v>140</v>
      </c>
      <c r="D1392" s="11" t="s">
        <v>126</v>
      </c>
      <c r="E1392" s="11">
        <v>0</v>
      </c>
      <c r="F1392" s="12" t="s">
        <v>41</v>
      </c>
      <c r="G1392" t="s">
        <v>170</v>
      </c>
      <c r="H1392" s="12">
        <v>0</v>
      </c>
    </row>
    <row r="1393" spans="1:8" x14ac:dyDescent="0.35">
      <c r="A1393" s="1">
        <v>5790000190157</v>
      </c>
      <c r="B1393" t="str">
        <f t="shared" si="21"/>
        <v>Se bilag 4a</v>
      </c>
      <c r="C1393" t="s">
        <v>140</v>
      </c>
      <c r="D1393" s="11" t="s">
        <v>126</v>
      </c>
      <c r="E1393" s="11">
        <v>0</v>
      </c>
      <c r="F1393" s="12" t="s">
        <v>41</v>
      </c>
      <c r="G1393" t="s">
        <v>170</v>
      </c>
      <c r="H1393" s="12">
        <v>0</v>
      </c>
    </row>
    <row r="1394" spans="1:8" x14ac:dyDescent="0.35">
      <c r="A1394" s="1">
        <v>5790000190157</v>
      </c>
      <c r="B1394" t="str">
        <f t="shared" si="21"/>
        <v>Se bilag 4a</v>
      </c>
      <c r="C1394" t="s">
        <v>140</v>
      </c>
      <c r="D1394" s="11" t="s">
        <v>126</v>
      </c>
      <c r="E1394" s="11">
        <v>0</v>
      </c>
      <c r="F1394" s="12" t="s">
        <v>41</v>
      </c>
      <c r="G1394" t="s">
        <v>170</v>
      </c>
      <c r="H1394" s="12">
        <v>0</v>
      </c>
    </row>
    <row r="1395" spans="1:8" x14ac:dyDescent="0.35">
      <c r="A1395" s="1">
        <v>5790000190195</v>
      </c>
      <c r="B1395" t="str">
        <f t="shared" si="21"/>
        <v>Se bilag 4a</v>
      </c>
      <c r="C1395" t="s">
        <v>140</v>
      </c>
      <c r="D1395" s="11" t="s">
        <v>126</v>
      </c>
      <c r="E1395" s="11">
        <v>0</v>
      </c>
      <c r="F1395" s="12" t="s">
        <v>41</v>
      </c>
      <c r="G1395" t="s">
        <v>170</v>
      </c>
      <c r="H1395" s="12">
        <v>0</v>
      </c>
    </row>
    <row r="1396" spans="1:8" x14ac:dyDescent="0.35">
      <c r="A1396" s="1">
        <v>5790000190195</v>
      </c>
      <c r="B1396" t="str">
        <f t="shared" si="21"/>
        <v>Se bilag 4a</v>
      </c>
      <c r="C1396" t="s">
        <v>140</v>
      </c>
      <c r="D1396" s="11" t="s">
        <v>126</v>
      </c>
      <c r="E1396" s="11">
        <v>0</v>
      </c>
      <c r="F1396" s="12" t="s">
        <v>41</v>
      </c>
      <c r="G1396" t="s">
        <v>170</v>
      </c>
      <c r="H1396" s="12">
        <v>0</v>
      </c>
    </row>
    <row r="1397" spans="1:8" x14ac:dyDescent="0.35">
      <c r="A1397" s="1">
        <v>5790000190195</v>
      </c>
      <c r="B1397" t="str">
        <f t="shared" si="21"/>
        <v>Se bilag 4a</v>
      </c>
      <c r="C1397" t="s">
        <v>140</v>
      </c>
      <c r="D1397" s="11" t="s">
        <v>126</v>
      </c>
      <c r="E1397" s="11">
        <v>0</v>
      </c>
      <c r="F1397" s="12" t="s">
        <v>41</v>
      </c>
      <c r="G1397" t="s">
        <v>170</v>
      </c>
      <c r="H1397" s="12">
        <v>0</v>
      </c>
    </row>
    <row r="1398" spans="1:8" x14ac:dyDescent="0.35">
      <c r="A1398" s="1">
        <v>5790000190195</v>
      </c>
      <c r="B1398" t="str">
        <f t="shared" si="21"/>
        <v>Se bilag 4a</v>
      </c>
      <c r="C1398" t="s">
        <v>140</v>
      </c>
      <c r="D1398" s="11" t="s">
        <v>126</v>
      </c>
      <c r="E1398" s="11">
        <v>0</v>
      </c>
      <c r="F1398" s="12" t="s">
        <v>41</v>
      </c>
      <c r="G1398" t="s">
        <v>170</v>
      </c>
      <c r="H1398" s="12">
        <v>0</v>
      </c>
    </row>
    <row r="1399" spans="1:8" x14ac:dyDescent="0.35">
      <c r="A1399" s="1">
        <v>5790000190195</v>
      </c>
      <c r="B1399" t="str">
        <f t="shared" si="21"/>
        <v>Se bilag 4a</v>
      </c>
      <c r="C1399" t="s">
        <v>140</v>
      </c>
      <c r="D1399" s="11" t="s">
        <v>126</v>
      </c>
      <c r="E1399" s="11">
        <v>0</v>
      </c>
      <c r="F1399" s="12" t="s">
        <v>41</v>
      </c>
      <c r="G1399" t="s">
        <v>170</v>
      </c>
      <c r="H1399" s="12">
        <v>0</v>
      </c>
    </row>
    <row r="1400" spans="1:8" x14ac:dyDescent="0.35">
      <c r="A1400" s="1">
        <v>5790000190195</v>
      </c>
      <c r="B1400" t="str">
        <f t="shared" si="21"/>
        <v>Se bilag 4a</v>
      </c>
      <c r="C1400" t="s">
        <v>140</v>
      </c>
      <c r="D1400" s="11" t="s">
        <v>126</v>
      </c>
      <c r="E1400" s="11">
        <v>0</v>
      </c>
      <c r="F1400" s="12" t="s">
        <v>41</v>
      </c>
      <c r="G1400" t="s">
        <v>170</v>
      </c>
      <c r="H1400" s="12">
        <v>0</v>
      </c>
    </row>
    <row r="1401" spans="1:8" x14ac:dyDescent="0.35">
      <c r="A1401" s="1">
        <v>5790000190195</v>
      </c>
      <c r="B1401" t="str">
        <f t="shared" si="21"/>
        <v>Se bilag 4a</v>
      </c>
      <c r="C1401" t="s">
        <v>140</v>
      </c>
      <c r="D1401" s="11" t="s">
        <v>126</v>
      </c>
      <c r="E1401" s="11">
        <v>0</v>
      </c>
      <c r="F1401" s="12" t="s">
        <v>41</v>
      </c>
      <c r="G1401" t="s">
        <v>170</v>
      </c>
      <c r="H1401" s="12">
        <v>0</v>
      </c>
    </row>
    <row r="1402" spans="1:8" x14ac:dyDescent="0.35">
      <c r="A1402" s="1">
        <v>5790000190201</v>
      </c>
      <c r="B1402" t="str">
        <f t="shared" si="21"/>
        <v>Se bilag 4a</v>
      </c>
      <c r="C1402" t="s">
        <v>140</v>
      </c>
      <c r="D1402" s="11" t="s">
        <v>126</v>
      </c>
      <c r="E1402" s="11">
        <v>0</v>
      </c>
      <c r="F1402" s="12" t="s">
        <v>41</v>
      </c>
      <c r="G1402" t="s">
        <v>170</v>
      </c>
      <c r="H1402" s="12">
        <v>0</v>
      </c>
    </row>
    <row r="1403" spans="1:8" x14ac:dyDescent="0.35">
      <c r="A1403" s="1">
        <v>5790000190201</v>
      </c>
      <c r="B1403" t="str">
        <f t="shared" si="21"/>
        <v>Se bilag 4a</v>
      </c>
      <c r="C1403" t="s">
        <v>140</v>
      </c>
      <c r="D1403" s="11" t="s">
        <v>126</v>
      </c>
      <c r="E1403" s="11">
        <v>0</v>
      </c>
      <c r="F1403" s="12" t="s">
        <v>41</v>
      </c>
      <c r="G1403" t="s">
        <v>170</v>
      </c>
      <c r="H1403" s="12">
        <v>0</v>
      </c>
    </row>
    <row r="1404" spans="1:8" x14ac:dyDescent="0.35">
      <c r="A1404" s="1">
        <v>5790000190201</v>
      </c>
      <c r="B1404" t="str">
        <f t="shared" si="21"/>
        <v>Se bilag 4a</v>
      </c>
      <c r="C1404" t="s">
        <v>140</v>
      </c>
      <c r="D1404" s="11" t="s">
        <v>126</v>
      </c>
      <c r="E1404" s="11">
        <v>0</v>
      </c>
      <c r="F1404" s="12" t="s">
        <v>41</v>
      </c>
      <c r="G1404" t="s">
        <v>170</v>
      </c>
      <c r="H1404" s="12">
        <v>0</v>
      </c>
    </row>
    <row r="1405" spans="1:8" x14ac:dyDescent="0.35">
      <c r="A1405" s="1">
        <v>5790000190201</v>
      </c>
      <c r="B1405" t="str">
        <f t="shared" si="21"/>
        <v>Se bilag 4a</v>
      </c>
      <c r="C1405" t="s">
        <v>140</v>
      </c>
      <c r="D1405" s="11" t="s">
        <v>126</v>
      </c>
      <c r="E1405" s="11">
        <v>0</v>
      </c>
      <c r="F1405" s="12" t="s">
        <v>41</v>
      </c>
      <c r="G1405" t="s">
        <v>170</v>
      </c>
      <c r="H1405" s="12">
        <v>0</v>
      </c>
    </row>
    <row r="1406" spans="1:8" x14ac:dyDescent="0.35">
      <c r="A1406" s="1">
        <v>5790000190201</v>
      </c>
      <c r="B1406" t="str">
        <f t="shared" si="21"/>
        <v>Se bilag 4a</v>
      </c>
      <c r="C1406" t="s">
        <v>140</v>
      </c>
      <c r="D1406" s="11" t="s">
        <v>126</v>
      </c>
      <c r="E1406" s="11">
        <v>0</v>
      </c>
      <c r="F1406" s="12" t="s">
        <v>41</v>
      </c>
      <c r="G1406" t="s">
        <v>170</v>
      </c>
      <c r="H1406" s="12">
        <v>0</v>
      </c>
    </row>
    <row r="1407" spans="1:8" x14ac:dyDescent="0.35">
      <c r="A1407" s="1">
        <v>5790000190201</v>
      </c>
      <c r="B1407" t="str">
        <f t="shared" si="21"/>
        <v>Se bilag 4a</v>
      </c>
      <c r="C1407" t="s">
        <v>140</v>
      </c>
      <c r="D1407" s="11" t="s">
        <v>126</v>
      </c>
      <c r="E1407" s="11">
        <v>0</v>
      </c>
      <c r="F1407" s="12" t="s">
        <v>41</v>
      </c>
      <c r="G1407" t="s">
        <v>170</v>
      </c>
      <c r="H1407" s="12">
        <v>0</v>
      </c>
    </row>
    <row r="1408" spans="1:8" x14ac:dyDescent="0.35">
      <c r="A1408" s="1">
        <v>5790000190218</v>
      </c>
      <c r="B1408" t="str">
        <f t="shared" si="21"/>
        <v>Se bilag 4a</v>
      </c>
      <c r="C1408" t="s">
        <v>140</v>
      </c>
      <c r="D1408" s="11" t="s">
        <v>126</v>
      </c>
      <c r="E1408" s="11">
        <v>0</v>
      </c>
      <c r="F1408" s="12" t="s">
        <v>41</v>
      </c>
      <c r="G1408" t="s">
        <v>170</v>
      </c>
      <c r="H1408" s="12">
        <v>0</v>
      </c>
    </row>
    <row r="1409" spans="1:8" x14ac:dyDescent="0.35">
      <c r="A1409" s="1">
        <v>5790000190218</v>
      </c>
      <c r="B1409" t="str">
        <f t="shared" si="21"/>
        <v>Se bilag 4a</v>
      </c>
      <c r="C1409" t="s">
        <v>140</v>
      </c>
      <c r="D1409" s="11" t="s">
        <v>126</v>
      </c>
      <c r="E1409" s="11">
        <v>0</v>
      </c>
      <c r="F1409" s="12" t="s">
        <v>41</v>
      </c>
      <c r="G1409" t="s">
        <v>170</v>
      </c>
      <c r="H1409" s="12">
        <v>0</v>
      </c>
    </row>
    <row r="1410" spans="1:8" x14ac:dyDescent="0.35">
      <c r="A1410" s="1">
        <v>5790000190218</v>
      </c>
      <c r="B1410" t="str">
        <f t="shared" si="21"/>
        <v>Se bilag 4a</v>
      </c>
      <c r="C1410" t="s">
        <v>140</v>
      </c>
      <c r="D1410" s="11" t="s">
        <v>126</v>
      </c>
      <c r="E1410" s="11">
        <v>0</v>
      </c>
      <c r="F1410" s="12" t="s">
        <v>41</v>
      </c>
      <c r="G1410" t="s">
        <v>170</v>
      </c>
      <c r="H1410" s="12">
        <v>0</v>
      </c>
    </row>
    <row r="1411" spans="1:8" x14ac:dyDescent="0.35">
      <c r="A1411" s="1">
        <v>5790000190218</v>
      </c>
      <c r="B1411" t="str">
        <f t="shared" si="21"/>
        <v>Se bilag 4a</v>
      </c>
      <c r="C1411" t="s">
        <v>140</v>
      </c>
      <c r="D1411" s="11" t="s">
        <v>126</v>
      </c>
      <c r="E1411" s="11">
        <v>0</v>
      </c>
      <c r="F1411" s="12" t="s">
        <v>41</v>
      </c>
      <c r="G1411" t="s">
        <v>170</v>
      </c>
      <c r="H1411" s="12">
        <v>0</v>
      </c>
    </row>
    <row r="1412" spans="1:8" x14ac:dyDescent="0.35">
      <c r="A1412" s="1">
        <v>5790000190218</v>
      </c>
      <c r="B1412" t="str">
        <f t="shared" si="21"/>
        <v>Se bilag 4a</v>
      </c>
      <c r="C1412" t="s">
        <v>140</v>
      </c>
      <c r="D1412" s="11" t="s">
        <v>126</v>
      </c>
      <c r="E1412" s="11">
        <v>0</v>
      </c>
      <c r="F1412" s="12" t="s">
        <v>41</v>
      </c>
      <c r="G1412" t="s">
        <v>170</v>
      </c>
      <c r="H1412" s="12">
        <v>0</v>
      </c>
    </row>
    <row r="1413" spans="1:8" x14ac:dyDescent="0.35">
      <c r="A1413" s="1">
        <v>5790000190218</v>
      </c>
      <c r="B1413" t="str">
        <f t="shared" ref="B1413:B1476" si="22">IF(D1413="Sundhedsplatformen","Se bilag 4b","Se bilag 4a")</f>
        <v>Se bilag 4a</v>
      </c>
      <c r="C1413" t="s">
        <v>140</v>
      </c>
      <c r="D1413" s="11" t="s">
        <v>126</v>
      </c>
      <c r="E1413" s="11">
        <v>0</v>
      </c>
      <c r="F1413" s="12" t="s">
        <v>41</v>
      </c>
      <c r="G1413" t="s">
        <v>170</v>
      </c>
      <c r="H1413" s="12">
        <v>0</v>
      </c>
    </row>
    <row r="1414" spans="1:8" x14ac:dyDescent="0.35">
      <c r="A1414" s="1">
        <v>5790000190225</v>
      </c>
      <c r="B1414" t="str">
        <f t="shared" si="22"/>
        <v>Se bilag 4a</v>
      </c>
      <c r="C1414" t="s">
        <v>140</v>
      </c>
      <c r="D1414" s="11" t="s">
        <v>126</v>
      </c>
      <c r="E1414" s="11">
        <v>0</v>
      </c>
      <c r="F1414" s="12" t="s">
        <v>41</v>
      </c>
      <c r="G1414" t="s">
        <v>170</v>
      </c>
      <c r="H1414" s="12">
        <v>0</v>
      </c>
    </row>
    <row r="1415" spans="1:8" x14ac:dyDescent="0.35">
      <c r="A1415" s="1">
        <v>5790000190225</v>
      </c>
      <c r="B1415" t="str">
        <f t="shared" si="22"/>
        <v>Se bilag 4a</v>
      </c>
      <c r="C1415" t="s">
        <v>140</v>
      </c>
      <c r="D1415" s="11" t="s">
        <v>126</v>
      </c>
      <c r="E1415" s="11">
        <v>0</v>
      </c>
      <c r="F1415" s="12" t="s">
        <v>41</v>
      </c>
      <c r="G1415" t="s">
        <v>170</v>
      </c>
      <c r="H1415" s="12">
        <v>0</v>
      </c>
    </row>
    <row r="1416" spans="1:8" x14ac:dyDescent="0.35">
      <c r="A1416" s="1">
        <v>5790000190225</v>
      </c>
      <c r="B1416" t="str">
        <f t="shared" si="22"/>
        <v>Se bilag 4a</v>
      </c>
      <c r="C1416" t="s">
        <v>140</v>
      </c>
      <c r="D1416" s="11" t="s">
        <v>126</v>
      </c>
      <c r="E1416" s="11">
        <v>0</v>
      </c>
      <c r="F1416" s="12" t="s">
        <v>41</v>
      </c>
      <c r="G1416" t="s">
        <v>170</v>
      </c>
      <c r="H1416" s="12">
        <v>0</v>
      </c>
    </row>
    <row r="1417" spans="1:8" x14ac:dyDescent="0.35">
      <c r="A1417" s="1">
        <v>5790000190225</v>
      </c>
      <c r="B1417" t="str">
        <f t="shared" si="22"/>
        <v>Se bilag 4a</v>
      </c>
      <c r="C1417" t="s">
        <v>140</v>
      </c>
      <c r="D1417" s="11" t="s">
        <v>126</v>
      </c>
      <c r="E1417" s="11">
        <v>0</v>
      </c>
      <c r="F1417" s="12" t="s">
        <v>41</v>
      </c>
      <c r="G1417" t="s">
        <v>170</v>
      </c>
      <c r="H1417" s="12">
        <v>0</v>
      </c>
    </row>
    <row r="1418" spans="1:8" x14ac:dyDescent="0.35">
      <c r="A1418" s="1">
        <v>5790000190225</v>
      </c>
      <c r="B1418" t="str">
        <f t="shared" si="22"/>
        <v>Se bilag 4a</v>
      </c>
      <c r="C1418" t="s">
        <v>140</v>
      </c>
      <c r="D1418" s="11" t="s">
        <v>126</v>
      </c>
      <c r="E1418" s="11">
        <v>0</v>
      </c>
      <c r="F1418" s="12" t="s">
        <v>41</v>
      </c>
      <c r="G1418" t="s">
        <v>170</v>
      </c>
      <c r="H1418" s="12">
        <v>0</v>
      </c>
    </row>
    <row r="1419" spans="1:8" x14ac:dyDescent="0.35">
      <c r="A1419" s="1">
        <v>5790000190225</v>
      </c>
      <c r="B1419" t="str">
        <f t="shared" si="22"/>
        <v>Se bilag 4a</v>
      </c>
      <c r="C1419" t="s">
        <v>140</v>
      </c>
      <c r="D1419" s="11" t="s">
        <v>126</v>
      </c>
      <c r="E1419" s="11">
        <v>0</v>
      </c>
      <c r="F1419" s="12" t="s">
        <v>41</v>
      </c>
      <c r="G1419" t="s">
        <v>170</v>
      </c>
      <c r="H1419" s="12">
        <v>0</v>
      </c>
    </row>
    <row r="1420" spans="1:8" x14ac:dyDescent="0.35">
      <c r="A1420" s="1">
        <v>5790000190232</v>
      </c>
      <c r="B1420" t="str">
        <f t="shared" si="22"/>
        <v>Se bilag 4a</v>
      </c>
      <c r="C1420" t="s">
        <v>140</v>
      </c>
      <c r="D1420" s="11" t="s">
        <v>126</v>
      </c>
      <c r="E1420" s="11">
        <v>0</v>
      </c>
      <c r="F1420" s="12" t="s">
        <v>41</v>
      </c>
      <c r="G1420" t="s">
        <v>170</v>
      </c>
      <c r="H1420" s="12">
        <v>0</v>
      </c>
    </row>
    <row r="1421" spans="1:8" x14ac:dyDescent="0.35">
      <c r="A1421" s="1">
        <v>5790000190232</v>
      </c>
      <c r="B1421" t="str">
        <f t="shared" si="22"/>
        <v>Se bilag 4a</v>
      </c>
      <c r="C1421" t="s">
        <v>140</v>
      </c>
      <c r="D1421" s="11" t="s">
        <v>126</v>
      </c>
      <c r="E1421" s="11">
        <v>0</v>
      </c>
      <c r="F1421" s="12" t="s">
        <v>41</v>
      </c>
      <c r="G1421" t="s">
        <v>170</v>
      </c>
      <c r="H1421" s="12">
        <v>0</v>
      </c>
    </row>
    <row r="1422" spans="1:8" x14ac:dyDescent="0.35">
      <c r="A1422" s="1">
        <v>5790000190232</v>
      </c>
      <c r="B1422" t="str">
        <f t="shared" si="22"/>
        <v>Se bilag 4a</v>
      </c>
      <c r="C1422" t="s">
        <v>140</v>
      </c>
      <c r="D1422" s="11" t="s">
        <v>126</v>
      </c>
      <c r="E1422" s="11">
        <v>0</v>
      </c>
      <c r="F1422" s="12" t="s">
        <v>41</v>
      </c>
      <c r="G1422" t="s">
        <v>170</v>
      </c>
      <c r="H1422" s="12">
        <v>0</v>
      </c>
    </row>
    <row r="1423" spans="1:8" x14ac:dyDescent="0.35">
      <c r="A1423" s="1">
        <v>5790000190232</v>
      </c>
      <c r="B1423" t="str">
        <f t="shared" si="22"/>
        <v>Se bilag 4a</v>
      </c>
      <c r="C1423" t="s">
        <v>140</v>
      </c>
      <c r="D1423" s="11" t="s">
        <v>126</v>
      </c>
      <c r="E1423" s="11">
        <v>0</v>
      </c>
      <c r="F1423" s="12" t="s">
        <v>41</v>
      </c>
      <c r="G1423" t="s">
        <v>170</v>
      </c>
      <c r="H1423" s="12">
        <v>0</v>
      </c>
    </row>
    <row r="1424" spans="1:8" x14ac:dyDescent="0.35">
      <c r="A1424" s="1">
        <v>5790000190232</v>
      </c>
      <c r="B1424" t="str">
        <f t="shared" si="22"/>
        <v>Se bilag 4a</v>
      </c>
      <c r="C1424" t="s">
        <v>140</v>
      </c>
      <c r="D1424" s="11" t="s">
        <v>126</v>
      </c>
      <c r="E1424" s="11">
        <v>0</v>
      </c>
      <c r="F1424" s="12" t="s">
        <v>41</v>
      </c>
      <c r="G1424" t="s">
        <v>170</v>
      </c>
      <c r="H1424" s="12">
        <v>0</v>
      </c>
    </row>
    <row r="1425" spans="1:8" x14ac:dyDescent="0.35">
      <c r="A1425" s="1">
        <v>5790000190232</v>
      </c>
      <c r="B1425" t="str">
        <f t="shared" si="22"/>
        <v>Se bilag 4a</v>
      </c>
      <c r="C1425" t="s">
        <v>140</v>
      </c>
      <c r="D1425" s="11" t="s">
        <v>126</v>
      </c>
      <c r="E1425" s="11">
        <v>0</v>
      </c>
      <c r="F1425" s="12" t="s">
        <v>41</v>
      </c>
      <c r="G1425" t="s">
        <v>170</v>
      </c>
      <c r="H1425" s="12">
        <v>0</v>
      </c>
    </row>
    <row r="1426" spans="1:8" x14ac:dyDescent="0.35">
      <c r="A1426" s="1">
        <v>5790000190249</v>
      </c>
      <c r="B1426" t="str">
        <f t="shared" si="22"/>
        <v>Se bilag 4a</v>
      </c>
      <c r="C1426" t="s">
        <v>140</v>
      </c>
      <c r="D1426" s="11" t="s">
        <v>126</v>
      </c>
      <c r="E1426" s="11">
        <v>0</v>
      </c>
      <c r="F1426" s="12" t="s">
        <v>41</v>
      </c>
      <c r="G1426" t="s">
        <v>170</v>
      </c>
      <c r="H1426" s="12">
        <v>0</v>
      </c>
    </row>
    <row r="1427" spans="1:8" x14ac:dyDescent="0.35">
      <c r="A1427" s="1">
        <v>5790000190249</v>
      </c>
      <c r="B1427" t="str">
        <f t="shared" si="22"/>
        <v>Se bilag 4a</v>
      </c>
      <c r="C1427" t="s">
        <v>140</v>
      </c>
      <c r="D1427" s="11" t="s">
        <v>126</v>
      </c>
      <c r="E1427" s="11">
        <v>0</v>
      </c>
      <c r="F1427" s="12" t="s">
        <v>41</v>
      </c>
      <c r="G1427" t="s">
        <v>170</v>
      </c>
      <c r="H1427" s="12">
        <v>0</v>
      </c>
    </row>
    <row r="1428" spans="1:8" x14ac:dyDescent="0.35">
      <c r="A1428" s="1">
        <v>5790000190249</v>
      </c>
      <c r="B1428" t="str">
        <f t="shared" si="22"/>
        <v>Se bilag 4a</v>
      </c>
      <c r="C1428" t="s">
        <v>140</v>
      </c>
      <c r="D1428" s="11" t="s">
        <v>126</v>
      </c>
      <c r="E1428" s="11">
        <v>0</v>
      </c>
      <c r="F1428" s="12" t="s">
        <v>41</v>
      </c>
      <c r="G1428" t="s">
        <v>170</v>
      </c>
      <c r="H1428" s="12">
        <v>0</v>
      </c>
    </row>
    <row r="1429" spans="1:8" x14ac:dyDescent="0.35">
      <c r="A1429" s="1">
        <v>5790000190249</v>
      </c>
      <c r="B1429" t="str">
        <f t="shared" si="22"/>
        <v>Se bilag 4a</v>
      </c>
      <c r="C1429" t="s">
        <v>140</v>
      </c>
      <c r="D1429" s="11" t="s">
        <v>126</v>
      </c>
      <c r="E1429" s="11">
        <v>0</v>
      </c>
      <c r="F1429" s="12" t="s">
        <v>41</v>
      </c>
      <c r="G1429" t="s">
        <v>170</v>
      </c>
      <c r="H1429" s="12">
        <v>0</v>
      </c>
    </row>
    <row r="1430" spans="1:8" x14ac:dyDescent="0.35">
      <c r="A1430" s="1">
        <v>5790000190249</v>
      </c>
      <c r="B1430" t="str">
        <f t="shared" si="22"/>
        <v>Se bilag 4a</v>
      </c>
      <c r="C1430" t="s">
        <v>140</v>
      </c>
      <c r="D1430" s="11" t="s">
        <v>126</v>
      </c>
      <c r="E1430" s="11">
        <v>0</v>
      </c>
      <c r="F1430" s="12" t="s">
        <v>41</v>
      </c>
      <c r="G1430" t="s">
        <v>170</v>
      </c>
      <c r="H1430" s="12">
        <v>0</v>
      </c>
    </row>
    <row r="1431" spans="1:8" x14ac:dyDescent="0.35">
      <c r="A1431" s="1">
        <v>5790000190256</v>
      </c>
      <c r="B1431" t="str">
        <f t="shared" si="22"/>
        <v>Se bilag 4a</v>
      </c>
      <c r="C1431" t="s">
        <v>140</v>
      </c>
      <c r="D1431" s="11" t="s">
        <v>126</v>
      </c>
      <c r="E1431" s="11">
        <v>0</v>
      </c>
      <c r="F1431" s="12" t="s">
        <v>41</v>
      </c>
      <c r="G1431" t="s">
        <v>170</v>
      </c>
      <c r="H1431" s="12">
        <v>0</v>
      </c>
    </row>
    <row r="1432" spans="1:8" x14ac:dyDescent="0.35">
      <c r="A1432" s="1">
        <v>5790000190256</v>
      </c>
      <c r="B1432" t="str">
        <f t="shared" si="22"/>
        <v>Se bilag 4a</v>
      </c>
      <c r="C1432" t="s">
        <v>140</v>
      </c>
      <c r="D1432" s="11" t="s">
        <v>126</v>
      </c>
      <c r="E1432" s="11">
        <v>0</v>
      </c>
      <c r="F1432" s="12" t="s">
        <v>41</v>
      </c>
      <c r="G1432" t="s">
        <v>170</v>
      </c>
      <c r="H1432" s="12">
        <v>0</v>
      </c>
    </row>
    <row r="1433" spans="1:8" x14ac:dyDescent="0.35">
      <c r="A1433" s="1">
        <v>5790000190256</v>
      </c>
      <c r="B1433" t="str">
        <f t="shared" si="22"/>
        <v>Se bilag 4a</v>
      </c>
      <c r="C1433" t="s">
        <v>140</v>
      </c>
      <c r="D1433" s="11" t="s">
        <v>126</v>
      </c>
      <c r="E1433" s="11">
        <v>0</v>
      </c>
      <c r="F1433" s="12" t="s">
        <v>41</v>
      </c>
      <c r="G1433" t="s">
        <v>170</v>
      </c>
      <c r="H1433" s="12">
        <v>0</v>
      </c>
    </row>
    <row r="1434" spans="1:8" x14ac:dyDescent="0.35">
      <c r="A1434" s="1">
        <v>5790000190256</v>
      </c>
      <c r="B1434" t="str">
        <f t="shared" si="22"/>
        <v>Se bilag 4a</v>
      </c>
      <c r="C1434" t="s">
        <v>140</v>
      </c>
      <c r="D1434" s="11" t="s">
        <v>126</v>
      </c>
      <c r="E1434" s="11">
        <v>0</v>
      </c>
      <c r="F1434" s="12" t="s">
        <v>41</v>
      </c>
      <c r="G1434" t="s">
        <v>170</v>
      </c>
      <c r="H1434" s="12">
        <v>0</v>
      </c>
    </row>
    <row r="1435" spans="1:8" x14ac:dyDescent="0.35">
      <c r="A1435" s="1">
        <v>5790000190263</v>
      </c>
      <c r="B1435" t="str">
        <f t="shared" si="22"/>
        <v>Se bilag 4a</v>
      </c>
      <c r="C1435" t="s">
        <v>140</v>
      </c>
      <c r="D1435" s="11" t="s">
        <v>126</v>
      </c>
      <c r="E1435" s="11">
        <v>0</v>
      </c>
      <c r="F1435" s="12" t="s">
        <v>41</v>
      </c>
      <c r="G1435" t="s">
        <v>170</v>
      </c>
      <c r="H1435" s="12">
        <v>0</v>
      </c>
    </row>
    <row r="1436" spans="1:8" x14ac:dyDescent="0.35">
      <c r="A1436" s="1">
        <v>5790000190263</v>
      </c>
      <c r="B1436" t="str">
        <f t="shared" si="22"/>
        <v>Se bilag 4a</v>
      </c>
      <c r="C1436" t="s">
        <v>140</v>
      </c>
      <c r="D1436" s="11" t="s">
        <v>126</v>
      </c>
      <c r="E1436" s="11">
        <v>0</v>
      </c>
      <c r="F1436" s="12" t="s">
        <v>41</v>
      </c>
      <c r="G1436" t="s">
        <v>170</v>
      </c>
      <c r="H1436" s="12">
        <v>0</v>
      </c>
    </row>
    <row r="1437" spans="1:8" x14ac:dyDescent="0.35">
      <c r="A1437" s="1">
        <v>5790000190263</v>
      </c>
      <c r="B1437" t="str">
        <f t="shared" si="22"/>
        <v>Se bilag 4a</v>
      </c>
      <c r="C1437" t="s">
        <v>140</v>
      </c>
      <c r="D1437" s="11" t="s">
        <v>126</v>
      </c>
      <c r="E1437" s="11">
        <v>0</v>
      </c>
      <c r="F1437" s="12" t="s">
        <v>41</v>
      </c>
      <c r="G1437" t="s">
        <v>170</v>
      </c>
      <c r="H1437" s="12">
        <v>0</v>
      </c>
    </row>
    <row r="1438" spans="1:8" x14ac:dyDescent="0.35">
      <c r="A1438" s="1">
        <v>5790000190263</v>
      </c>
      <c r="B1438" t="str">
        <f t="shared" si="22"/>
        <v>Se bilag 4a</v>
      </c>
      <c r="C1438" t="s">
        <v>140</v>
      </c>
      <c r="D1438" s="11" t="s">
        <v>126</v>
      </c>
      <c r="E1438" s="11">
        <v>0</v>
      </c>
      <c r="F1438" s="12" t="s">
        <v>41</v>
      </c>
      <c r="G1438" t="s">
        <v>170</v>
      </c>
      <c r="H1438" s="12">
        <v>0</v>
      </c>
    </row>
    <row r="1439" spans="1:8" x14ac:dyDescent="0.35">
      <c r="A1439" s="1">
        <v>5790000190287</v>
      </c>
      <c r="B1439" t="str">
        <f t="shared" si="22"/>
        <v>Se bilag 4a</v>
      </c>
      <c r="C1439" t="s">
        <v>140</v>
      </c>
      <c r="D1439" s="11" t="s">
        <v>126</v>
      </c>
      <c r="E1439" s="11">
        <v>0</v>
      </c>
      <c r="F1439" s="12" t="s">
        <v>41</v>
      </c>
      <c r="G1439" t="s">
        <v>170</v>
      </c>
      <c r="H1439" s="12">
        <v>0</v>
      </c>
    </row>
    <row r="1440" spans="1:8" x14ac:dyDescent="0.35">
      <c r="A1440" s="1">
        <v>5790000190287</v>
      </c>
      <c r="B1440" t="str">
        <f t="shared" si="22"/>
        <v>Se bilag 4a</v>
      </c>
      <c r="C1440" t="s">
        <v>140</v>
      </c>
      <c r="D1440" s="11" t="s">
        <v>126</v>
      </c>
      <c r="E1440" s="11">
        <v>0</v>
      </c>
      <c r="F1440" s="12" t="s">
        <v>41</v>
      </c>
      <c r="G1440" t="s">
        <v>170</v>
      </c>
      <c r="H1440" s="12">
        <v>0</v>
      </c>
    </row>
    <row r="1441" spans="1:8" x14ac:dyDescent="0.35">
      <c r="A1441" s="1">
        <v>5790000190287</v>
      </c>
      <c r="B1441" t="str">
        <f t="shared" si="22"/>
        <v>Se bilag 4a</v>
      </c>
      <c r="C1441" t="s">
        <v>140</v>
      </c>
      <c r="D1441" s="11" t="s">
        <v>126</v>
      </c>
      <c r="E1441" s="11">
        <v>0</v>
      </c>
      <c r="F1441" s="12" t="s">
        <v>41</v>
      </c>
      <c r="G1441" t="s">
        <v>170</v>
      </c>
      <c r="H1441" s="12">
        <v>0</v>
      </c>
    </row>
    <row r="1442" spans="1:8" x14ac:dyDescent="0.35">
      <c r="A1442" s="1">
        <v>5790000190287</v>
      </c>
      <c r="B1442" t="str">
        <f t="shared" si="22"/>
        <v>Se bilag 4a</v>
      </c>
      <c r="C1442" t="s">
        <v>140</v>
      </c>
      <c r="D1442" s="11" t="s">
        <v>126</v>
      </c>
      <c r="E1442" s="11">
        <v>0</v>
      </c>
      <c r="F1442" s="12" t="s">
        <v>41</v>
      </c>
      <c r="G1442" t="s">
        <v>170</v>
      </c>
      <c r="H1442" s="12">
        <v>0</v>
      </c>
    </row>
    <row r="1443" spans="1:8" x14ac:dyDescent="0.35">
      <c r="A1443" s="1">
        <v>5790000190287</v>
      </c>
      <c r="B1443" t="str">
        <f t="shared" si="22"/>
        <v>Se bilag 4a</v>
      </c>
      <c r="C1443" t="s">
        <v>140</v>
      </c>
      <c r="D1443" s="11" t="s">
        <v>126</v>
      </c>
      <c r="E1443" s="11">
        <v>0</v>
      </c>
      <c r="F1443" s="12" t="s">
        <v>41</v>
      </c>
      <c r="G1443" t="s">
        <v>170</v>
      </c>
      <c r="H1443" s="12">
        <v>0</v>
      </c>
    </row>
    <row r="1444" spans="1:8" x14ac:dyDescent="0.35">
      <c r="A1444" s="1">
        <v>5790000190287</v>
      </c>
      <c r="B1444" t="str">
        <f t="shared" si="22"/>
        <v>Se bilag 4a</v>
      </c>
      <c r="C1444" t="s">
        <v>140</v>
      </c>
      <c r="D1444" s="11" t="s">
        <v>126</v>
      </c>
      <c r="E1444" s="11">
        <v>0</v>
      </c>
      <c r="F1444" s="12" t="s">
        <v>41</v>
      </c>
      <c r="G1444" t="s">
        <v>170</v>
      </c>
      <c r="H1444" s="12">
        <v>0</v>
      </c>
    </row>
    <row r="1445" spans="1:8" x14ac:dyDescent="0.35">
      <c r="A1445" s="1">
        <v>5790000190294</v>
      </c>
      <c r="B1445" t="str">
        <f t="shared" si="22"/>
        <v>Se bilag 4a</v>
      </c>
      <c r="C1445" t="s">
        <v>140</v>
      </c>
      <c r="D1445" s="11" t="s">
        <v>126</v>
      </c>
      <c r="E1445" s="11">
        <v>0</v>
      </c>
      <c r="F1445" s="12" t="s">
        <v>41</v>
      </c>
      <c r="G1445" t="s">
        <v>170</v>
      </c>
      <c r="H1445" s="12">
        <v>0</v>
      </c>
    </row>
    <row r="1446" spans="1:8" x14ac:dyDescent="0.35">
      <c r="A1446" s="1">
        <v>5790000190294</v>
      </c>
      <c r="B1446" t="str">
        <f t="shared" si="22"/>
        <v>Se bilag 4a</v>
      </c>
      <c r="C1446" t="s">
        <v>140</v>
      </c>
      <c r="D1446" s="11" t="s">
        <v>126</v>
      </c>
      <c r="E1446" s="11">
        <v>0</v>
      </c>
      <c r="F1446" s="12" t="s">
        <v>41</v>
      </c>
      <c r="G1446" t="s">
        <v>170</v>
      </c>
      <c r="H1446" s="12">
        <v>0</v>
      </c>
    </row>
    <row r="1447" spans="1:8" x14ac:dyDescent="0.35">
      <c r="A1447" s="1">
        <v>5790000190294</v>
      </c>
      <c r="B1447" t="str">
        <f t="shared" si="22"/>
        <v>Se bilag 4a</v>
      </c>
      <c r="C1447" t="s">
        <v>140</v>
      </c>
      <c r="D1447" s="11" t="s">
        <v>126</v>
      </c>
      <c r="E1447" s="11">
        <v>0</v>
      </c>
      <c r="F1447" s="12" t="s">
        <v>41</v>
      </c>
      <c r="G1447" t="s">
        <v>170</v>
      </c>
      <c r="H1447" s="12">
        <v>0</v>
      </c>
    </row>
    <row r="1448" spans="1:8" x14ac:dyDescent="0.35">
      <c r="A1448" s="1">
        <v>5790000190294</v>
      </c>
      <c r="B1448" t="str">
        <f t="shared" si="22"/>
        <v>Se bilag 4a</v>
      </c>
      <c r="C1448" t="s">
        <v>140</v>
      </c>
      <c r="D1448" s="11" t="s">
        <v>126</v>
      </c>
      <c r="E1448" s="11">
        <v>0</v>
      </c>
      <c r="F1448" s="12" t="s">
        <v>41</v>
      </c>
      <c r="G1448" t="s">
        <v>170</v>
      </c>
      <c r="H1448" s="12">
        <v>0</v>
      </c>
    </row>
    <row r="1449" spans="1:8" x14ac:dyDescent="0.35">
      <c r="A1449" s="1">
        <v>5790000190294</v>
      </c>
      <c r="B1449" t="str">
        <f t="shared" si="22"/>
        <v>Se bilag 4a</v>
      </c>
      <c r="C1449" t="s">
        <v>140</v>
      </c>
      <c r="D1449" s="11" t="s">
        <v>126</v>
      </c>
      <c r="E1449" s="11">
        <v>0</v>
      </c>
      <c r="F1449" s="12" t="s">
        <v>41</v>
      </c>
      <c r="G1449" t="s">
        <v>170</v>
      </c>
      <c r="H1449" s="12">
        <v>0</v>
      </c>
    </row>
    <row r="1450" spans="1:8" x14ac:dyDescent="0.35">
      <c r="A1450" s="1">
        <v>5790000190300</v>
      </c>
      <c r="B1450" t="str">
        <f t="shared" si="22"/>
        <v>Se bilag 4a</v>
      </c>
      <c r="C1450" t="s">
        <v>140</v>
      </c>
      <c r="D1450" s="11" t="s">
        <v>126</v>
      </c>
      <c r="E1450" s="11">
        <v>0</v>
      </c>
      <c r="F1450" s="12" t="s">
        <v>41</v>
      </c>
      <c r="G1450" t="s">
        <v>170</v>
      </c>
      <c r="H1450" s="12">
        <v>0</v>
      </c>
    </row>
    <row r="1451" spans="1:8" x14ac:dyDescent="0.35">
      <c r="A1451" s="1">
        <v>5790000190300</v>
      </c>
      <c r="B1451" t="str">
        <f t="shared" si="22"/>
        <v>Se bilag 4a</v>
      </c>
      <c r="C1451" t="s">
        <v>140</v>
      </c>
      <c r="D1451" s="11" t="s">
        <v>126</v>
      </c>
      <c r="E1451" s="11">
        <v>0</v>
      </c>
      <c r="F1451" s="12" t="s">
        <v>41</v>
      </c>
      <c r="G1451" t="s">
        <v>170</v>
      </c>
      <c r="H1451" s="12">
        <v>0</v>
      </c>
    </row>
    <row r="1452" spans="1:8" x14ac:dyDescent="0.35">
      <c r="A1452" s="1">
        <v>5790000190300</v>
      </c>
      <c r="B1452" t="str">
        <f t="shared" si="22"/>
        <v>Se bilag 4a</v>
      </c>
      <c r="C1452" t="s">
        <v>140</v>
      </c>
      <c r="D1452" s="11" t="s">
        <v>126</v>
      </c>
      <c r="E1452" s="11">
        <v>0</v>
      </c>
      <c r="F1452" s="12" t="s">
        <v>41</v>
      </c>
      <c r="G1452" t="s">
        <v>170</v>
      </c>
      <c r="H1452" s="12">
        <v>0</v>
      </c>
    </row>
    <row r="1453" spans="1:8" x14ac:dyDescent="0.35">
      <c r="A1453" s="1">
        <v>5790000190300</v>
      </c>
      <c r="B1453" t="str">
        <f t="shared" si="22"/>
        <v>Se bilag 4a</v>
      </c>
      <c r="C1453" t="s">
        <v>140</v>
      </c>
      <c r="D1453" s="11" t="s">
        <v>126</v>
      </c>
      <c r="E1453" s="11">
        <v>0</v>
      </c>
      <c r="F1453" s="12" t="s">
        <v>41</v>
      </c>
      <c r="G1453" t="s">
        <v>170</v>
      </c>
      <c r="H1453" s="12">
        <v>0</v>
      </c>
    </row>
    <row r="1454" spans="1:8" x14ac:dyDescent="0.35">
      <c r="A1454" s="1">
        <v>5790000190300</v>
      </c>
      <c r="B1454" t="str">
        <f t="shared" si="22"/>
        <v>Se bilag 4a</v>
      </c>
      <c r="C1454" t="s">
        <v>140</v>
      </c>
      <c r="D1454" s="11" t="s">
        <v>126</v>
      </c>
      <c r="E1454" s="11">
        <v>0</v>
      </c>
      <c r="F1454" s="12" t="s">
        <v>41</v>
      </c>
      <c r="G1454" t="s">
        <v>170</v>
      </c>
      <c r="H1454" s="12">
        <v>0</v>
      </c>
    </row>
    <row r="1455" spans="1:8" x14ac:dyDescent="0.35">
      <c r="A1455" s="1">
        <v>5790000190300</v>
      </c>
      <c r="B1455" t="str">
        <f t="shared" si="22"/>
        <v>Se bilag 4a</v>
      </c>
      <c r="C1455" t="s">
        <v>140</v>
      </c>
      <c r="D1455" s="11" t="s">
        <v>126</v>
      </c>
      <c r="E1455" s="11">
        <v>0</v>
      </c>
      <c r="F1455" s="12" t="s">
        <v>41</v>
      </c>
      <c r="G1455" t="s">
        <v>170</v>
      </c>
      <c r="H1455" s="12">
        <v>0</v>
      </c>
    </row>
    <row r="1456" spans="1:8" x14ac:dyDescent="0.35">
      <c r="A1456" s="1">
        <v>5790000190324</v>
      </c>
      <c r="B1456" t="str">
        <f t="shared" si="22"/>
        <v>Se bilag 4a</v>
      </c>
      <c r="C1456" t="s">
        <v>140</v>
      </c>
      <c r="D1456" s="11" t="s">
        <v>126</v>
      </c>
      <c r="E1456" s="11">
        <v>0</v>
      </c>
      <c r="F1456" s="12" t="s">
        <v>41</v>
      </c>
      <c r="G1456" t="s">
        <v>170</v>
      </c>
      <c r="H1456" s="12">
        <v>0</v>
      </c>
    </row>
    <row r="1457" spans="1:8" x14ac:dyDescent="0.35">
      <c r="A1457" s="1">
        <v>5790000190324</v>
      </c>
      <c r="B1457" t="str">
        <f t="shared" si="22"/>
        <v>Se bilag 4a</v>
      </c>
      <c r="C1457" t="s">
        <v>140</v>
      </c>
      <c r="D1457" s="11" t="s">
        <v>126</v>
      </c>
      <c r="E1457" s="11">
        <v>0</v>
      </c>
      <c r="F1457" s="12" t="s">
        <v>41</v>
      </c>
      <c r="G1457" t="s">
        <v>170</v>
      </c>
      <c r="H1457" s="12">
        <v>0</v>
      </c>
    </row>
    <row r="1458" spans="1:8" x14ac:dyDescent="0.35">
      <c r="A1458" s="1">
        <v>5790000190324</v>
      </c>
      <c r="B1458" t="str">
        <f t="shared" si="22"/>
        <v>Se bilag 4a</v>
      </c>
      <c r="C1458" t="s">
        <v>140</v>
      </c>
      <c r="D1458" s="11" t="s">
        <v>126</v>
      </c>
      <c r="E1458" s="11">
        <v>0</v>
      </c>
      <c r="F1458" s="12" t="s">
        <v>41</v>
      </c>
      <c r="G1458" t="s">
        <v>170</v>
      </c>
      <c r="H1458" s="12">
        <v>0</v>
      </c>
    </row>
    <row r="1459" spans="1:8" x14ac:dyDescent="0.35">
      <c r="A1459" s="1">
        <v>5790000190324</v>
      </c>
      <c r="B1459" t="str">
        <f t="shared" si="22"/>
        <v>Se bilag 4a</v>
      </c>
      <c r="C1459" t="s">
        <v>140</v>
      </c>
      <c r="D1459" s="11" t="s">
        <v>126</v>
      </c>
      <c r="E1459" s="11">
        <v>0</v>
      </c>
      <c r="F1459" s="12" t="s">
        <v>41</v>
      </c>
      <c r="G1459" t="s">
        <v>170</v>
      </c>
      <c r="H1459" s="12">
        <v>0</v>
      </c>
    </row>
    <row r="1460" spans="1:8" x14ac:dyDescent="0.35">
      <c r="A1460" s="1">
        <v>5790000190324</v>
      </c>
      <c r="B1460" t="str">
        <f t="shared" si="22"/>
        <v>Se bilag 4a</v>
      </c>
      <c r="C1460" t="s">
        <v>140</v>
      </c>
      <c r="D1460" s="11" t="s">
        <v>126</v>
      </c>
      <c r="E1460" s="11">
        <v>0</v>
      </c>
      <c r="F1460" s="12" t="s">
        <v>41</v>
      </c>
      <c r="G1460" t="s">
        <v>170</v>
      </c>
      <c r="H1460" s="12">
        <v>0</v>
      </c>
    </row>
    <row r="1461" spans="1:8" x14ac:dyDescent="0.35">
      <c r="A1461" s="1">
        <v>5790000190324</v>
      </c>
      <c r="B1461" t="str">
        <f t="shared" si="22"/>
        <v>Se bilag 4a</v>
      </c>
      <c r="C1461" t="s">
        <v>140</v>
      </c>
      <c r="D1461" s="11" t="s">
        <v>126</v>
      </c>
      <c r="E1461" s="11">
        <v>0</v>
      </c>
      <c r="F1461" s="12" t="s">
        <v>41</v>
      </c>
      <c r="G1461" t="s">
        <v>170</v>
      </c>
      <c r="H1461" s="12">
        <v>0</v>
      </c>
    </row>
    <row r="1462" spans="1:8" x14ac:dyDescent="0.35">
      <c r="A1462" s="1">
        <v>5790000190331</v>
      </c>
      <c r="B1462" t="str">
        <f t="shared" si="22"/>
        <v>Se bilag 4a</v>
      </c>
      <c r="C1462" t="s">
        <v>140</v>
      </c>
      <c r="D1462" s="11" t="s">
        <v>126</v>
      </c>
      <c r="E1462" s="11">
        <v>0</v>
      </c>
      <c r="F1462" s="12" t="s">
        <v>41</v>
      </c>
      <c r="G1462" t="s">
        <v>170</v>
      </c>
      <c r="H1462" s="12">
        <v>0</v>
      </c>
    </row>
    <row r="1463" spans="1:8" x14ac:dyDescent="0.35">
      <c r="A1463" s="1">
        <v>5790000190331</v>
      </c>
      <c r="B1463" t="str">
        <f t="shared" si="22"/>
        <v>Se bilag 4a</v>
      </c>
      <c r="C1463" t="s">
        <v>140</v>
      </c>
      <c r="D1463" s="11" t="s">
        <v>126</v>
      </c>
      <c r="E1463" s="11">
        <v>0</v>
      </c>
      <c r="F1463" s="12" t="s">
        <v>41</v>
      </c>
      <c r="G1463" t="s">
        <v>170</v>
      </c>
      <c r="H1463" s="12">
        <v>0</v>
      </c>
    </row>
    <row r="1464" spans="1:8" x14ac:dyDescent="0.35">
      <c r="A1464" s="1">
        <v>5790000190331</v>
      </c>
      <c r="B1464" t="str">
        <f t="shared" si="22"/>
        <v>Se bilag 4a</v>
      </c>
      <c r="C1464" t="s">
        <v>140</v>
      </c>
      <c r="D1464" s="11" t="s">
        <v>126</v>
      </c>
      <c r="E1464" s="11">
        <v>0</v>
      </c>
      <c r="F1464" s="12" t="s">
        <v>41</v>
      </c>
      <c r="G1464" t="s">
        <v>170</v>
      </c>
      <c r="H1464" s="12">
        <v>0</v>
      </c>
    </row>
    <row r="1465" spans="1:8" x14ac:dyDescent="0.35">
      <c r="A1465" s="1">
        <v>5790000190331</v>
      </c>
      <c r="B1465" t="str">
        <f t="shared" si="22"/>
        <v>Se bilag 4a</v>
      </c>
      <c r="C1465" t="s">
        <v>140</v>
      </c>
      <c r="D1465" s="11" t="s">
        <v>126</v>
      </c>
      <c r="E1465" s="11">
        <v>0</v>
      </c>
      <c r="F1465" s="12" t="s">
        <v>41</v>
      </c>
      <c r="G1465" t="s">
        <v>170</v>
      </c>
      <c r="H1465" s="12">
        <v>0</v>
      </c>
    </row>
    <row r="1466" spans="1:8" x14ac:dyDescent="0.35">
      <c r="A1466" s="1">
        <v>5790000190331</v>
      </c>
      <c r="B1466" t="str">
        <f t="shared" si="22"/>
        <v>Se bilag 4a</v>
      </c>
      <c r="C1466" t="s">
        <v>140</v>
      </c>
      <c r="D1466" s="11" t="s">
        <v>126</v>
      </c>
      <c r="E1466" s="11">
        <v>0</v>
      </c>
      <c r="F1466" s="12" t="s">
        <v>41</v>
      </c>
      <c r="G1466" t="s">
        <v>170</v>
      </c>
      <c r="H1466" s="12">
        <v>0</v>
      </c>
    </row>
    <row r="1467" spans="1:8" x14ac:dyDescent="0.35">
      <c r="A1467" s="1">
        <v>5790000190331</v>
      </c>
      <c r="B1467" t="str">
        <f t="shared" si="22"/>
        <v>Se bilag 4a</v>
      </c>
      <c r="C1467" t="s">
        <v>140</v>
      </c>
      <c r="D1467" s="11" t="s">
        <v>126</v>
      </c>
      <c r="E1467" s="11">
        <v>0</v>
      </c>
      <c r="F1467" s="12" t="s">
        <v>41</v>
      </c>
      <c r="G1467" t="s">
        <v>170</v>
      </c>
      <c r="H1467" s="12">
        <v>0</v>
      </c>
    </row>
    <row r="1468" spans="1:8" x14ac:dyDescent="0.35">
      <c r="A1468" s="1">
        <v>5790000190355</v>
      </c>
      <c r="B1468" t="str">
        <f t="shared" si="22"/>
        <v>Se bilag 4a</v>
      </c>
      <c r="C1468" t="s">
        <v>140</v>
      </c>
      <c r="D1468" s="11" t="s">
        <v>126</v>
      </c>
      <c r="E1468" s="11">
        <v>0</v>
      </c>
      <c r="F1468" s="12" t="s">
        <v>41</v>
      </c>
      <c r="G1468" t="s">
        <v>170</v>
      </c>
      <c r="H1468" s="12">
        <v>0</v>
      </c>
    </row>
    <row r="1469" spans="1:8" x14ac:dyDescent="0.35">
      <c r="A1469" s="1">
        <v>5790000190355</v>
      </c>
      <c r="B1469" t="str">
        <f t="shared" si="22"/>
        <v>Se bilag 4a</v>
      </c>
      <c r="C1469" t="s">
        <v>140</v>
      </c>
      <c r="D1469" s="11" t="s">
        <v>126</v>
      </c>
      <c r="E1469" s="11">
        <v>0</v>
      </c>
      <c r="F1469" s="12" t="s">
        <v>41</v>
      </c>
      <c r="G1469" t="s">
        <v>170</v>
      </c>
      <c r="H1469" s="12">
        <v>0</v>
      </c>
    </row>
    <row r="1470" spans="1:8" x14ac:dyDescent="0.35">
      <c r="A1470" s="1">
        <v>5790000190355</v>
      </c>
      <c r="B1470" t="str">
        <f t="shared" si="22"/>
        <v>Se bilag 4a</v>
      </c>
      <c r="C1470" t="s">
        <v>140</v>
      </c>
      <c r="D1470" s="11" t="s">
        <v>126</v>
      </c>
      <c r="E1470" s="11">
        <v>0</v>
      </c>
      <c r="F1470" s="12" t="s">
        <v>41</v>
      </c>
      <c r="G1470" t="s">
        <v>170</v>
      </c>
      <c r="H1470" s="12">
        <v>0</v>
      </c>
    </row>
    <row r="1471" spans="1:8" x14ac:dyDescent="0.35">
      <c r="A1471" s="1">
        <v>5790000190355</v>
      </c>
      <c r="B1471" t="str">
        <f t="shared" si="22"/>
        <v>Se bilag 4a</v>
      </c>
      <c r="C1471" t="s">
        <v>140</v>
      </c>
      <c r="D1471" s="11" t="s">
        <v>126</v>
      </c>
      <c r="E1471" s="11">
        <v>0</v>
      </c>
      <c r="F1471" s="12" t="s">
        <v>41</v>
      </c>
      <c r="G1471" t="s">
        <v>170</v>
      </c>
      <c r="H1471" s="12">
        <v>0</v>
      </c>
    </row>
    <row r="1472" spans="1:8" x14ac:dyDescent="0.35">
      <c r="A1472" s="1">
        <v>5790000190355</v>
      </c>
      <c r="B1472" t="str">
        <f t="shared" si="22"/>
        <v>Se bilag 4a</v>
      </c>
      <c r="C1472" t="s">
        <v>140</v>
      </c>
      <c r="D1472" s="11" t="s">
        <v>126</v>
      </c>
      <c r="E1472" s="11">
        <v>0</v>
      </c>
      <c r="F1472" s="12" t="s">
        <v>41</v>
      </c>
      <c r="G1472" t="s">
        <v>170</v>
      </c>
      <c r="H1472" s="12">
        <v>0</v>
      </c>
    </row>
    <row r="1473" spans="1:8" x14ac:dyDescent="0.35">
      <c r="A1473" s="1">
        <v>5790000190355</v>
      </c>
      <c r="B1473" t="str">
        <f t="shared" si="22"/>
        <v>Se bilag 4a</v>
      </c>
      <c r="C1473" t="s">
        <v>140</v>
      </c>
      <c r="D1473" s="11" t="s">
        <v>126</v>
      </c>
      <c r="E1473" s="11">
        <v>0</v>
      </c>
      <c r="F1473" s="12" t="s">
        <v>41</v>
      </c>
      <c r="G1473" t="s">
        <v>170</v>
      </c>
      <c r="H1473" s="12">
        <v>0</v>
      </c>
    </row>
    <row r="1474" spans="1:8" x14ac:dyDescent="0.35">
      <c r="A1474" s="1">
        <v>5790000190362</v>
      </c>
      <c r="B1474" t="str">
        <f t="shared" si="22"/>
        <v>Se bilag 4a</v>
      </c>
      <c r="C1474" t="s">
        <v>140</v>
      </c>
      <c r="D1474" s="11" t="s">
        <v>126</v>
      </c>
      <c r="E1474" s="11">
        <v>0</v>
      </c>
      <c r="F1474" s="12" t="s">
        <v>41</v>
      </c>
      <c r="G1474" t="s">
        <v>170</v>
      </c>
      <c r="H1474" s="12">
        <v>0</v>
      </c>
    </row>
    <row r="1475" spans="1:8" x14ac:dyDescent="0.35">
      <c r="A1475" s="1">
        <v>5790000190362</v>
      </c>
      <c r="B1475" t="str">
        <f t="shared" si="22"/>
        <v>Se bilag 4a</v>
      </c>
      <c r="C1475" t="s">
        <v>140</v>
      </c>
      <c r="D1475" s="11" t="s">
        <v>126</v>
      </c>
      <c r="E1475" s="11">
        <v>0</v>
      </c>
      <c r="F1475" s="12" t="s">
        <v>41</v>
      </c>
      <c r="G1475" t="s">
        <v>170</v>
      </c>
      <c r="H1475" s="12">
        <v>0</v>
      </c>
    </row>
    <row r="1476" spans="1:8" x14ac:dyDescent="0.35">
      <c r="A1476" s="1">
        <v>5790000190362</v>
      </c>
      <c r="B1476" t="str">
        <f t="shared" si="22"/>
        <v>Se bilag 4a</v>
      </c>
      <c r="C1476" t="s">
        <v>140</v>
      </c>
      <c r="D1476" s="11" t="s">
        <v>126</v>
      </c>
      <c r="E1476" s="11">
        <v>0</v>
      </c>
      <c r="F1476" s="12" t="s">
        <v>41</v>
      </c>
      <c r="G1476" t="s">
        <v>170</v>
      </c>
      <c r="H1476" s="12">
        <v>0</v>
      </c>
    </row>
    <row r="1477" spans="1:8" x14ac:dyDescent="0.35">
      <c r="A1477" s="1">
        <v>5790000190362</v>
      </c>
      <c r="B1477" t="str">
        <f t="shared" ref="B1477:B1540" si="23">IF(D1477="Sundhedsplatformen","Se bilag 4b","Se bilag 4a")</f>
        <v>Se bilag 4a</v>
      </c>
      <c r="C1477" t="s">
        <v>140</v>
      </c>
      <c r="D1477" s="11" t="s">
        <v>126</v>
      </c>
      <c r="E1477" s="11">
        <v>0</v>
      </c>
      <c r="F1477" s="12" t="s">
        <v>41</v>
      </c>
      <c r="G1477" t="s">
        <v>170</v>
      </c>
      <c r="H1477" s="12">
        <v>0</v>
      </c>
    </row>
    <row r="1478" spans="1:8" x14ac:dyDescent="0.35">
      <c r="A1478" s="1">
        <v>5790000190362</v>
      </c>
      <c r="B1478" t="str">
        <f t="shared" si="23"/>
        <v>Se bilag 4a</v>
      </c>
      <c r="C1478" t="s">
        <v>140</v>
      </c>
      <c r="D1478" s="11" t="s">
        <v>126</v>
      </c>
      <c r="E1478" s="11">
        <v>0</v>
      </c>
      <c r="F1478" s="12" t="s">
        <v>41</v>
      </c>
      <c r="G1478" t="s">
        <v>170</v>
      </c>
      <c r="H1478" s="12">
        <v>0</v>
      </c>
    </row>
    <row r="1479" spans="1:8" x14ac:dyDescent="0.35">
      <c r="A1479" s="1">
        <v>5790000190362</v>
      </c>
      <c r="B1479" t="str">
        <f t="shared" si="23"/>
        <v>Se bilag 4a</v>
      </c>
      <c r="C1479" t="s">
        <v>140</v>
      </c>
      <c r="D1479" s="11" t="s">
        <v>126</v>
      </c>
      <c r="E1479" s="11">
        <v>0</v>
      </c>
      <c r="F1479" s="12" t="s">
        <v>41</v>
      </c>
      <c r="G1479" t="s">
        <v>170</v>
      </c>
      <c r="H1479" s="12">
        <v>0</v>
      </c>
    </row>
    <row r="1480" spans="1:8" x14ac:dyDescent="0.35">
      <c r="A1480" s="1">
        <v>5790000190379</v>
      </c>
      <c r="B1480" t="str">
        <f t="shared" si="23"/>
        <v>Se bilag 4a</v>
      </c>
      <c r="C1480" t="s">
        <v>140</v>
      </c>
      <c r="D1480" s="11" t="s">
        <v>126</v>
      </c>
      <c r="E1480" s="11">
        <v>0</v>
      </c>
      <c r="F1480" s="12" t="s">
        <v>41</v>
      </c>
      <c r="G1480" t="s">
        <v>170</v>
      </c>
      <c r="H1480" s="12">
        <v>0</v>
      </c>
    </row>
    <row r="1481" spans="1:8" x14ac:dyDescent="0.35">
      <c r="A1481" s="1">
        <v>5790000190379</v>
      </c>
      <c r="B1481" t="str">
        <f t="shared" si="23"/>
        <v>Se bilag 4a</v>
      </c>
      <c r="C1481" t="s">
        <v>140</v>
      </c>
      <c r="D1481" s="11" t="s">
        <v>126</v>
      </c>
      <c r="E1481" s="11">
        <v>0</v>
      </c>
      <c r="F1481" s="12" t="s">
        <v>41</v>
      </c>
      <c r="G1481" t="s">
        <v>170</v>
      </c>
      <c r="H1481" s="12">
        <v>0</v>
      </c>
    </row>
    <row r="1482" spans="1:8" x14ac:dyDescent="0.35">
      <c r="A1482" s="1">
        <v>5790000190379</v>
      </c>
      <c r="B1482" t="str">
        <f t="shared" si="23"/>
        <v>Se bilag 4a</v>
      </c>
      <c r="C1482" t="s">
        <v>140</v>
      </c>
      <c r="D1482" s="11" t="s">
        <v>126</v>
      </c>
      <c r="E1482" s="11">
        <v>0</v>
      </c>
      <c r="F1482" s="12" t="s">
        <v>41</v>
      </c>
      <c r="G1482" t="s">
        <v>170</v>
      </c>
      <c r="H1482" s="12">
        <v>0</v>
      </c>
    </row>
    <row r="1483" spans="1:8" x14ac:dyDescent="0.35">
      <c r="A1483" s="1">
        <v>5790000190379</v>
      </c>
      <c r="B1483" t="str">
        <f t="shared" si="23"/>
        <v>Se bilag 4a</v>
      </c>
      <c r="C1483" t="s">
        <v>140</v>
      </c>
      <c r="D1483" s="11" t="s">
        <v>126</v>
      </c>
      <c r="E1483" s="11">
        <v>0</v>
      </c>
      <c r="F1483" s="12" t="s">
        <v>41</v>
      </c>
      <c r="G1483" t="s">
        <v>170</v>
      </c>
      <c r="H1483" s="12">
        <v>0</v>
      </c>
    </row>
    <row r="1484" spans="1:8" x14ac:dyDescent="0.35">
      <c r="A1484" s="1">
        <v>5790000190379</v>
      </c>
      <c r="B1484" t="str">
        <f t="shared" si="23"/>
        <v>Se bilag 4a</v>
      </c>
      <c r="C1484" t="s">
        <v>140</v>
      </c>
      <c r="D1484" s="11" t="s">
        <v>126</v>
      </c>
      <c r="E1484" s="11">
        <v>0</v>
      </c>
      <c r="F1484" s="12" t="s">
        <v>41</v>
      </c>
      <c r="G1484" t="s">
        <v>170</v>
      </c>
      <c r="H1484" s="12">
        <v>0</v>
      </c>
    </row>
    <row r="1485" spans="1:8" x14ac:dyDescent="0.35">
      <c r="A1485" s="1">
        <v>5790000190379</v>
      </c>
      <c r="B1485" t="str">
        <f t="shared" si="23"/>
        <v>Se bilag 4a</v>
      </c>
      <c r="C1485" t="s">
        <v>140</v>
      </c>
      <c r="D1485" s="11" t="s">
        <v>126</v>
      </c>
      <c r="E1485" s="11">
        <v>0</v>
      </c>
      <c r="F1485" s="12" t="s">
        <v>41</v>
      </c>
      <c r="G1485" t="s">
        <v>170</v>
      </c>
      <c r="H1485" s="12">
        <v>0</v>
      </c>
    </row>
    <row r="1486" spans="1:8" x14ac:dyDescent="0.35">
      <c r="A1486" s="1">
        <v>5790000190409</v>
      </c>
      <c r="B1486" t="str">
        <f t="shared" si="23"/>
        <v>Se bilag 4a</v>
      </c>
      <c r="C1486" t="s">
        <v>140</v>
      </c>
      <c r="D1486" s="11" t="s">
        <v>126</v>
      </c>
      <c r="E1486" s="11">
        <v>0</v>
      </c>
      <c r="F1486" s="12" t="s">
        <v>41</v>
      </c>
      <c r="G1486" t="s">
        <v>170</v>
      </c>
      <c r="H1486" s="12">
        <v>0</v>
      </c>
    </row>
    <row r="1487" spans="1:8" x14ac:dyDescent="0.35">
      <c r="A1487" s="1">
        <v>5790000190409</v>
      </c>
      <c r="B1487" t="str">
        <f t="shared" si="23"/>
        <v>Se bilag 4a</v>
      </c>
      <c r="C1487" t="s">
        <v>140</v>
      </c>
      <c r="D1487" s="11" t="s">
        <v>126</v>
      </c>
      <c r="E1487" s="11">
        <v>0</v>
      </c>
      <c r="F1487" s="12" t="s">
        <v>41</v>
      </c>
      <c r="G1487" t="s">
        <v>170</v>
      </c>
      <c r="H1487" s="12">
        <v>0</v>
      </c>
    </row>
    <row r="1488" spans="1:8" x14ac:dyDescent="0.35">
      <c r="A1488" s="1">
        <v>5790000190409</v>
      </c>
      <c r="B1488" t="str">
        <f t="shared" si="23"/>
        <v>Se bilag 4a</v>
      </c>
      <c r="C1488" t="s">
        <v>140</v>
      </c>
      <c r="D1488" s="11" t="s">
        <v>126</v>
      </c>
      <c r="E1488" s="11">
        <v>0</v>
      </c>
      <c r="F1488" s="12" t="s">
        <v>41</v>
      </c>
      <c r="G1488" t="s">
        <v>170</v>
      </c>
      <c r="H1488" s="12">
        <v>0</v>
      </c>
    </row>
    <row r="1489" spans="1:8" x14ac:dyDescent="0.35">
      <c r="A1489" s="1">
        <v>5790000190409</v>
      </c>
      <c r="B1489" t="str">
        <f t="shared" si="23"/>
        <v>Se bilag 4a</v>
      </c>
      <c r="C1489" t="s">
        <v>140</v>
      </c>
      <c r="D1489" s="11" t="s">
        <v>126</v>
      </c>
      <c r="E1489" s="11">
        <v>0</v>
      </c>
      <c r="F1489" s="12" t="s">
        <v>41</v>
      </c>
      <c r="G1489" t="s">
        <v>170</v>
      </c>
      <c r="H1489" s="12">
        <v>0</v>
      </c>
    </row>
    <row r="1490" spans="1:8" x14ac:dyDescent="0.35">
      <c r="A1490" s="1">
        <v>5790000190409</v>
      </c>
      <c r="B1490" t="str">
        <f t="shared" si="23"/>
        <v>Se bilag 4a</v>
      </c>
      <c r="C1490" t="s">
        <v>140</v>
      </c>
      <c r="D1490" s="11" t="s">
        <v>126</v>
      </c>
      <c r="E1490" s="11">
        <v>0</v>
      </c>
      <c r="F1490" s="12" t="s">
        <v>41</v>
      </c>
      <c r="G1490" t="s">
        <v>170</v>
      </c>
      <c r="H1490" s="12">
        <v>0</v>
      </c>
    </row>
    <row r="1491" spans="1:8" x14ac:dyDescent="0.35">
      <c r="A1491" s="1">
        <v>5790000190409</v>
      </c>
      <c r="B1491" t="str">
        <f t="shared" si="23"/>
        <v>Se bilag 4a</v>
      </c>
      <c r="C1491" t="s">
        <v>140</v>
      </c>
      <c r="D1491" s="11" t="s">
        <v>126</v>
      </c>
      <c r="E1491" s="11">
        <v>0</v>
      </c>
      <c r="F1491" s="12" t="s">
        <v>41</v>
      </c>
      <c r="G1491" t="s">
        <v>170</v>
      </c>
      <c r="H1491" s="12">
        <v>0</v>
      </c>
    </row>
    <row r="1492" spans="1:8" x14ac:dyDescent="0.35">
      <c r="A1492" s="1">
        <v>5790000190416</v>
      </c>
      <c r="B1492" t="str">
        <f t="shared" si="23"/>
        <v>Se bilag 4a</v>
      </c>
      <c r="C1492" t="s">
        <v>140</v>
      </c>
      <c r="D1492" s="11" t="s">
        <v>126</v>
      </c>
      <c r="E1492" s="11">
        <v>0</v>
      </c>
      <c r="F1492" s="12" t="s">
        <v>41</v>
      </c>
      <c r="G1492" t="s">
        <v>170</v>
      </c>
      <c r="H1492" s="12">
        <v>0</v>
      </c>
    </row>
    <row r="1493" spans="1:8" x14ac:dyDescent="0.35">
      <c r="A1493" s="1">
        <v>5790000190416</v>
      </c>
      <c r="B1493" t="str">
        <f t="shared" si="23"/>
        <v>Se bilag 4a</v>
      </c>
      <c r="C1493" t="s">
        <v>140</v>
      </c>
      <c r="D1493" s="11" t="s">
        <v>126</v>
      </c>
      <c r="E1493" s="11">
        <v>0</v>
      </c>
      <c r="F1493" s="12" t="s">
        <v>41</v>
      </c>
      <c r="G1493" t="s">
        <v>170</v>
      </c>
      <c r="H1493" s="12">
        <v>0</v>
      </c>
    </row>
    <row r="1494" spans="1:8" x14ac:dyDescent="0.35">
      <c r="A1494" s="1">
        <v>5790000190416</v>
      </c>
      <c r="B1494" t="str">
        <f t="shared" si="23"/>
        <v>Se bilag 4a</v>
      </c>
      <c r="C1494" t="s">
        <v>140</v>
      </c>
      <c r="D1494" s="11" t="s">
        <v>126</v>
      </c>
      <c r="E1494" s="11">
        <v>0</v>
      </c>
      <c r="F1494" s="12" t="s">
        <v>41</v>
      </c>
      <c r="G1494" t="s">
        <v>170</v>
      </c>
      <c r="H1494" s="12">
        <v>0</v>
      </c>
    </row>
    <row r="1495" spans="1:8" x14ac:dyDescent="0.35">
      <c r="A1495" s="1">
        <v>5790000190416</v>
      </c>
      <c r="B1495" t="str">
        <f t="shared" si="23"/>
        <v>Se bilag 4a</v>
      </c>
      <c r="C1495" t="s">
        <v>140</v>
      </c>
      <c r="D1495" s="11" t="s">
        <v>126</v>
      </c>
      <c r="E1495" s="11">
        <v>0</v>
      </c>
      <c r="F1495" s="12" t="s">
        <v>41</v>
      </c>
      <c r="G1495" t="s">
        <v>170</v>
      </c>
      <c r="H1495" s="12">
        <v>0</v>
      </c>
    </row>
    <row r="1496" spans="1:8" x14ac:dyDescent="0.35">
      <c r="A1496" s="1">
        <v>5790000190416</v>
      </c>
      <c r="B1496" t="str">
        <f t="shared" si="23"/>
        <v>Se bilag 4a</v>
      </c>
      <c r="C1496" t="s">
        <v>140</v>
      </c>
      <c r="D1496" s="11" t="s">
        <v>126</v>
      </c>
      <c r="E1496" s="11">
        <v>0</v>
      </c>
      <c r="F1496" s="12" t="s">
        <v>41</v>
      </c>
      <c r="G1496" t="s">
        <v>170</v>
      </c>
      <c r="H1496" s="12">
        <v>0</v>
      </c>
    </row>
    <row r="1497" spans="1:8" x14ac:dyDescent="0.35">
      <c r="A1497" s="1">
        <v>5790000190430</v>
      </c>
      <c r="B1497" t="str">
        <f t="shared" si="23"/>
        <v>Se bilag 4a</v>
      </c>
      <c r="C1497" t="s">
        <v>140</v>
      </c>
      <c r="D1497" s="11" t="s">
        <v>126</v>
      </c>
      <c r="E1497" s="11">
        <v>0</v>
      </c>
      <c r="F1497" s="12" t="s">
        <v>41</v>
      </c>
      <c r="G1497" t="s">
        <v>174</v>
      </c>
      <c r="H1497" s="12">
        <v>0</v>
      </c>
    </row>
    <row r="1498" spans="1:8" x14ac:dyDescent="0.35">
      <c r="A1498" s="1">
        <v>5790000190430</v>
      </c>
      <c r="B1498" t="str">
        <f t="shared" si="23"/>
        <v>Se bilag 4a</v>
      </c>
      <c r="C1498" t="s">
        <v>140</v>
      </c>
      <c r="D1498" s="11" t="s">
        <v>126</v>
      </c>
      <c r="E1498" s="11">
        <v>0</v>
      </c>
      <c r="F1498" s="12" t="s">
        <v>41</v>
      </c>
      <c r="G1498" t="s">
        <v>174</v>
      </c>
      <c r="H1498" s="12">
        <v>0</v>
      </c>
    </row>
    <row r="1499" spans="1:8" x14ac:dyDescent="0.35">
      <c r="A1499" s="1">
        <v>5790000190430</v>
      </c>
      <c r="B1499" t="str">
        <f t="shared" si="23"/>
        <v>Se bilag 4a</v>
      </c>
      <c r="C1499" t="s">
        <v>140</v>
      </c>
      <c r="D1499" s="11" t="s">
        <v>126</v>
      </c>
      <c r="E1499" s="11">
        <v>0</v>
      </c>
      <c r="F1499" s="12" t="s">
        <v>41</v>
      </c>
      <c r="G1499" t="s">
        <v>174</v>
      </c>
      <c r="H1499" s="12">
        <v>0</v>
      </c>
    </row>
    <row r="1500" spans="1:8" x14ac:dyDescent="0.35">
      <c r="A1500" s="1">
        <v>5790000190430</v>
      </c>
      <c r="B1500" t="str">
        <f t="shared" si="23"/>
        <v>Se bilag 4a</v>
      </c>
      <c r="C1500" t="s">
        <v>140</v>
      </c>
      <c r="D1500" s="11" t="s">
        <v>126</v>
      </c>
      <c r="E1500" s="11">
        <v>0</v>
      </c>
      <c r="F1500" s="12" t="s">
        <v>41</v>
      </c>
      <c r="G1500" t="s">
        <v>174</v>
      </c>
      <c r="H1500" s="12">
        <v>0</v>
      </c>
    </row>
    <row r="1501" spans="1:8" x14ac:dyDescent="0.35">
      <c r="A1501" s="1">
        <v>5790000190430</v>
      </c>
      <c r="B1501" t="str">
        <f t="shared" si="23"/>
        <v>Se bilag 4a</v>
      </c>
      <c r="C1501" t="s">
        <v>140</v>
      </c>
      <c r="D1501" s="11" t="s">
        <v>126</v>
      </c>
      <c r="E1501" s="11">
        <v>0</v>
      </c>
      <c r="F1501" s="12" t="s">
        <v>41</v>
      </c>
      <c r="G1501" t="s">
        <v>174</v>
      </c>
      <c r="H1501" s="12">
        <v>0</v>
      </c>
    </row>
    <row r="1502" spans="1:8" x14ac:dyDescent="0.35">
      <c r="A1502" s="1">
        <v>5790000190430</v>
      </c>
      <c r="B1502" t="str">
        <f t="shared" si="23"/>
        <v>Se bilag 4a</v>
      </c>
      <c r="C1502" t="s">
        <v>140</v>
      </c>
      <c r="D1502" s="11" t="s">
        <v>126</v>
      </c>
      <c r="E1502" s="11">
        <v>0</v>
      </c>
      <c r="F1502" s="12" t="s">
        <v>41</v>
      </c>
      <c r="G1502" t="s">
        <v>174</v>
      </c>
      <c r="H1502" s="12">
        <v>0</v>
      </c>
    </row>
    <row r="1503" spans="1:8" x14ac:dyDescent="0.35">
      <c r="A1503" s="1">
        <v>5790000190515</v>
      </c>
      <c r="B1503" t="str">
        <f t="shared" si="23"/>
        <v>Se bilag 4a</v>
      </c>
      <c r="C1503" t="s">
        <v>140</v>
      </c>
      <c r="D1503" s="11" t="s">
        <v>126</v>
      </c>
      <c r="E1503" s="11">
        <v>0</v>
      </c>
      <c r="F1503" s="12" t="s">
        <v>41</v>
      </c>
      <c r="G1503" t="s">
        <v>174</v>
      </c>
      <c r="H1503" s="12">
        <v>0</v>
      </c>
    </row>
    <row r="1504" spans="1:8" x14ac:dyDescent="0.35">
      <c r="A1504" s="1">
        <v>5790000190515</v>
      </c>
      <c r="B1504" t="str">
        <f t="shared" si="23"/>
        <v>Se bilag 4a</v>
      </c>
      <c r="C1504" t="s">
        <v>140</v>
      </c>
      <c r="D1504" s="11" t="s">
        <v>126</v>
      </c>
      <c r="E1504" s="11">
        <v>0</v>
      </c>
      <c r="F1504" s="12" t="s">
        <v>41</v>
      </c>
      <c r="G1504" t="s">
        <v>174</v>
      </c>
      <c r="H1504" s="12">
        <v>0</v>
      </c>
    </row>
    <row r="1505" spans="1:8" x14ac:dyDescent="0.35">
      <c r="A1505" s="1">
        <v>5790000190515</v>
      </c>
      <c r="B1505" t="str">
        <f t="shared" si="23"/>
        <v>Se bilag 4a</v>
      </c>
      <c r="C1505" t="s">
        <v>140</v>
      </c>
      <c r="D1505" s="11" t="s">
        <v>126</v>
      </c>
      <c r="E1505" s="11">
        <v>0</v>
      </c>
      <c r="F1505" s="12" t="s">
        <v>41</v>
      </c>
      <c r="G1505" t="s">
        <v>174</v>
      </c>
      <c r="H1505" s="12">
        <v>0</v>
      </c>
    </row>
    <row r="1506" spans="1:8" x14ac:dyDescent="0.35">
      <c r="A1506" s="1">
        <v>5790000190515</v>
      </c>
      <c r="B1506" t="str">
        <f t="shared" si="23"/>
        <v>Se bilag 4a</v>
      </c>
      <c r="C1506" t="s">
        <v>140</v>
      </c>
      <c r="D1506" s="11" t="s">
        <v>126</v>
      </c>
      <c r="E1506" s="11">
        <v>0</v>
      </c>
      <c r="F1506" s="12" t="s">
        <v>41</v>
      </c>
      <c r="G1506" t="s">
        <v>174</v>
      </c>
      <c r="H1506" s="12">
        <v>0</v>
      </c>
    </row>
    <row r="1507" spans="1:8" x14ac:dyDescent="0.35">
      <c r="A1507" s="1">
        <v>5790000190515</v>
      </c>
      <c r="B1507" t="str">
        <f t="shared" si="23"/>
        <v>Se bilag 4a</v>
      </c>
      <c r="C1507" t="s">
        <v>140</v>
      </c>
      <c r="D1507" s="11" t="s">
        <v>126</v>
      </c>
      <c r="E1507" s="11">
        <v>0</v>
      </c>
      <c r="F1507" s="12" t="s">
        <v>41</v>
      </c>
      <c r="G1507" t="s">
        <v>174</v>
      </c>
      <c r="H1507" s="12">
        <v>0</v>
      </c>
    </row>
    <row r="1508" spans="1:8" x14ac:dyDescent="0.35">
      <c r="A1508" s="1">
        <v>5790000190515</v>
      </c>
      <c r="B1508" t="str">
        <f t="shared" si="23"/>
        <v>Se bilag 4a</v>
      </c>
      <c r="C1508" t="s">
        <v>140</v>
      </c>
      <c r="D1508" s="11" t="s">
        <v>126</v>
      </c>
      <c r="E1508" s="11">
        <v>0</v>
      </c>
      <c r="F1508" s="12" t="s">
        <v>41</v>
      </c>
      <c r="G1508" t="s">
        <v>174</v>
      </c>
      <c r="H1508" s="12">
        <v>0</v>
      </c>
    </row>
    <row r="1509" spans="1:8" x14ac:dyDescent="0.35">
      <c r="A1509" s="1">
        <v>5790000190522</v>
      </c>
      <c r="B1509" t="str">
        <f t="shared" si="23"/>
        <v>Se bilag 4a</v>
      </c>
      <c r="C1509" t="s">
        <v>140</v>
      </c>
      <c r="D1509" s="11" t="s">
        <v>126</v>
      </c>
      <c r="E1509" s="11">
        <v>0</v>
      </c>
      <c r="F1509" s="12" t="s">
        <v>41</v>
      </c>
      <c r="G1509" t="s">
        <v>170</v>
      </c>
      <c r="H1509" s="12">
        <v>0</v>
      </c>
    </row>
    <row r="1510" spans="1:8" x14ac:dyDescent="0.35">
      <c r="A1510" s="1">
        <v>5790000190522</v>
      </c>
      <c r="B1510" t="str">
        <f t="shared" si="23"/>
        <v>Se bilag 4a</v>
      </c>
      <c r="C1510" t="s">
        <v>140</v>
      </c>
      <c r="D1510" s="11" t="s">
        <v>126</v>
      </c>
      <c r="E1510" s="11">
        <v>0</v>
      </c>
      <c r="F1510" s="12" t="s">
        <v>41</v>
      </c>
      <c r="G1510" t="s">
        <v>170</v>
      </c>
      <c r="H1510" s="12">
        <v>0</v>
      </c>
    </row>
    <row r="1511" spans="1:8" x14ac:dyDescent="0.35">
      <c r="A1511" s="1">
        <v>5790000190522</v>
      </c>
      <c r="B1511" t="str">
        <f t="shared" si="23"/>
        <v>Se bilag 4a</v>
      </c>
      <c r="C1511" t="s">
        <v>140</v>
      </c>
      <c r="D1511" s="11" t="s">
        <v>126</v>
      </c>
      <c r="E1511" s="11">
        <v>0</v>
      </c>
      <c r="F1511" s="12" t="s">
        <v>41</v>
      </c>
      <c r="G1511" t="s">
        <v>170</v>
      </c>
      <c r="H1511" s="12">
        <v>0</v>
      </c>
    </row>
    <row r="1512" spans="1:8" x14ac:dyDescent="0.35">
      <c r="A1512" s="1">
        <v>5790000190522</v>
      </c>
      <c r="B1512" t="str">
        <f t="shared" si="23"/>
        <v>Se bilag 4a</v>
      </c>
      <c r="C1512" t="s">
        <v>140</v>
      </c>
      <c r="D1512" s="11" t="s">
        <v>126</v>
      </c>
      <c r="E1512" s="11">
        <v>0</v>
      </c>
      <c r="F1512" s="12" t="s">
        <v>41</v>
      </c>
      <c r="G1512" t="s">
        <v>170</v>
      </c>
      <c r="H1512" s="12">
        <v>0</v>
      </c>
    </row>
    <row r="1513" spans="1:8" x14ac:dyDescent="0.35">
      <c r="A1513" s="1">
        <v>5790000190522</v>
      </c>
      <c r="B1513" t="str">
        <f t="shared" si="23"/>
        <v>Se bilag 4a</v>
      </c>
      <c r="C1513" t="s">
        <v>140</v>
      </c>
      <c r="D1513" s="11" t="s">
        <v>126</v>
      </c>
      <c r="E1513" s="11">
        <v>0</v>
      </c>
      <c r="F1513" s="12" t="s">
        <v>41</v>
      </c>
      <c r="G1513" t="s">
        <v>170</v>
      </c>
      <c r="H1513" s="12">
        <v>0</v>
      </c>
    </row>
    <row r="1514" spans="1:8" x14ac:dyDescent="0.35">
      <c r="A1514" s="1">
        <v>5790000190522</v>
      </c>
      <c r="B1514" t="str">
        <f t="shared" si="23"/>
        <v>Se bilag 4a</v>
      </c>
      <c r="C1514" t="s">
        <v>140</v>
      </c>
      <c r="D1514" s="11" t="s">
        <v>126</v>
      </c>
      <c r="E1514" s="11">
        <v>0</v>
      </c>
      <c r="F1514" s="12" t="s">
        <v>41</v>
      </c>
      <c r="G1514" t="s">
        <v>170</v>
      </c>
      <c r="H1514" s="12">
        <v>0</v>
      </c>
    </row>
    <row r="1515" spans="1:8" x14ac:dyDescent="0.35">
      <c r="A1515" s="1">
        <v>5790000190546</v>
      </c>
      <c r="B1515" t="str">
        <f t="shared" si="23"/>
        <v>Se bilag 4a</v>
      </c>
      <c r="C1515" t="s">
        <v>140</v>
      </c>
      <c r="D1515" s="11" t="s">
        <v>126</v>
      </c>
      <c r="E1515" s="11">
        <v>0</v>
      </c>
      <c r="F1515" s="12" t="s">
        <v>41</v>
      </c>
      <c r="G1515" t="s">
        <v>170</v>
      </c>
      <c r="H1515" s="12">
        <v>0</v>
      </c>
    </row>
    <row r="1516" spans="1:8" x14ac:dyDescent="0.35">
      <c r="A1516" s="1">
        <v>5790000190546</v>
      </c>
      <c r="B1516" t="str">
        <f t="shared" si="23"/>
        <v>Se bilag 4a</v>
      </c>
      <c r="C1516" t="s">
        <v>140</v>
      </c>
      <c r="D1516" s="11" t="s">
        <v>126</v>
      </c>
      <c r="E1516" s="11">
        <v>0</v>
      </c>
      <c r="F1516" s="12" t="s">
        <v>41</v>
      </c>
      <c r="G1516" t="s">
        <v>170</v>
      </c>
      <c r="H1516" s="12">
        <v>0</v>
      </c>
    </row>
    <row r="1517" spans="1:8" x14ac:dyDescent="0.35">
      <c r="A1517" s="1">
        <v>5790000190546</v>
      </c>
      <c r="B1517" t="str">
        <f t="shared" si="23"/>
        <v>Se bilag 4a</v>
      </c>
      <c r="C1517" t="s">
        <v>140</v>
      </c>
      <c r="D1517" s="11" t="s">
        <v>126</v>
      </c>
      <c r="E1517" s="11">
        <v>0</v>
      </c>
      <c r="F1517" s="12" t="s">
        <v>41</v>
      </c>
      <c r="G1517" t="s">
        <v>170</v>
      </c>
      <c r="H1517" s="12">
        <v>0</v>
      </c>
    </row>
    <row r="1518" spans="1:8" x14ac:dyDescent="0.35">
      <c r="A1518" s="1">
        <v>5790000190546</v>
      </c>
      <c r="B1518" t="str">
        <f t="shared" si="23"/>
        <v>Se bilag 4a</v>
      </c>
      <c r="C1518" t="s">
        <v>140</v>
      </c>
      <c r="D1518" s="11" t="s">
        <v>126</v>
      </c>
      <c r="E1518" s="11">
        <v>0</v>
      </c>
      <c r="F1518" s="12" t="s">
        <v>41</v>
      </c>
      <c r="G1518" t="s">
        <v>170</v>
      </c>
      <c r="H1518" s="12">
        <v>0</v>
      </c>
    </row>
    <row r="1519" spans="1:8" x14ac:dyDescent="0.35">
      <c r="A1519" s="1">
        <v>5790000190546</v>
      </c>
      <c r="B1519" t="str">
        <f t="shared" si="23"/>
        <v>Se bilag 4a</v>
      </c>
      <c r="C1519" t="s">
        <v>140</v>
      </c>
      <c r="D1519" s="11" t="s">
        <v>126</v>
      </c>
      <c r="E1519" s="11">
        <v>0</v>
      </c>
      <c r="F1519" s="12" t="s">
        <v>41</v>
      </c>
      <c r="G1519" t="s">
        <v>170</v>
      </c>
      <c r="H1519" s="12">
        <v>0</v>
      </c>
    </row>
    <row r="1520" spans="1:8" x14ac:dyDescent="0.35">
      <c r="A1520" s="1">
        <v>5790000190591</v>
      </c>
      <c r="B1520" t="str">
        <f t="shared" si="23"/>
        <v>Se bilag 4a</v>
      </c>
      <c r="C1520" t="s">
        <v>140</v>
      </c>
      <c r="D1520" s="11" t="s">
        <v>126</v>
      </c>
      <c r="E1520" s="11">
        <v>0</v>
      </c>
      <c r="F1520" s="12" t="s">
        <v>41</v>
      </c>
      <c r="G1520" t="s">
        <v>170</v>
      </c>
      <c r="H1520" s="12">
        <v>0</v>
      </c>
    </row>
    <row r="1521" spans="1:8" x14ac:dyDescent="0.35">
      <c r="A1521" s="1">
        <v>5790000190591</v>
      </c>
      <c r="B1521" t="str">
        <f t="shared" si="23"/>
        <v>Se bilag 4a</v>
      </c>
      <c r="C1521" t="s">
        <v>140</v>
      </c>
      <c r="D1521" s="11" t="s">
        <v>126</v>
      </c>
      <c r="E1521" s="11">
        <v>0</v>
      </c>
      <c r="F1521" s="12" t="s">
        <v>41</v>
      </c>
      <c r="G1521" t="s">
        <v>170</v>
      </c>
      <c r="H1521" s="12">
        <v>0</v>
      </c>
    </row>
    <row r="1522" spans="1:8" x14ac:dyDescent="0.35">
      <c r="A1522" s="1">
        <v>5790000190591</v>
      </c>
      <c r="B1522" t="str">
        <f t="shared" si="23"/>
        <v>Se bilag 4a</v>
      </c>
      <c r="C1522" t="s">
        <v>140</v>
      </c>
      <c r="D1522" s="11" t="s">
        <v>126</v>
      </c>
      <c r="E1522" s="11">
        <v>0</v>
      </c>
      <c r="F1522" s="12" t="s">
        <v>41</v>
      </c>
      <c r="G1522" t="s">
        <v>170</v>
      </c>
      <c r="H1522" s="12">
        <v>0</v>
      </c>
    </row>
    <row r="1523" spans="1:8" x14ac:dyDescent="0.35">
      <c r="A1523" s="1">
        <v>5790000190591</v>
      </c>
      <c r="B1523" t="str">
        <f t="shared" si="23"/>
        <v>Se bilag 4a</v>
      </c>
      <c r="C1523" t="s">
        <v>140</v>
      </c>
      <c r="D1523" s="11" t="s">
        <v>126</v>
      </c>
      <c r="E1523" s="11">
        <v>0</v>
      </c>
      <c r="F1523" s="12" t="s">
        <v>41</v>
      </c>
      <c r="G1523" t="s">
        <v>170</v>
      </c>
      <c r="H1523" s="12">
        <v>0</v>
      </c>
    </row>
    <row r="1524" spans="1:8" x14ac:dyDescent="0.35">
      <c r="A1524" s="1">
        <v>5790000190591</v>
      </c>
      <c r="B1524" t="str">
        <f t="shared" si="23"/>
        <v>Se bilag 4a</v>
      </c>
      <c r="C1524" t="s">
        <v>140</v>
      </c>
      <c r="D1524" s="11" t="s">
        <v>126</v>
      </c>
      <c r="E1524" s="11">
        <v>0</v>
      </c>
      <c r="F1524" s="12" t="s">
        <v>41</v>
      </c>
      <c r="G1524" t="s">
        <v>170</v>
      </c>
      <c r="H1524" s="12">
        <v>0</v>
      </c>
    </row>
    <row r="1525" spans="1:8" x14ac:dyDescent="0.35">
      <c r="A1525" s="1">
        <v>5790000190621</v>
      </c>
      <c r="B1525" t="str">
        <f t="shared" si="23"/>
        <v>Se bilag 4a</v>
      </c>
      <c r="C1525" t="s">
        <v>140</v>
      </c>
      <c r="D1525" s="11" t="s">
        <v>126</v>
      </c>
      <c r="E1525" s="11">
        <v>0</v>
      </c>
      <c r="F1525" s="12" t="s">
        <v>41</v>
      </c>
      <c r="G1525" t="s">
        <v>174</v>
      </c>
      <c r="H1525" s="12">
        <v>0</v>
      </c>
    </row>
    <row r="1526" spans="1:8" x14ac:dyDescent="0.35">
      <c r="A1526" s="1">
        <v>5790000190621</v>
      </c>
      <c r="B1526" t="str">
        <f t="shared" si="23"/>
        <v>Se bilag 4a</v>
      </c>
      <c r="C1526" t="s">
        <v>140</v>
      </c>
      <c r="D1526" s="11" t="s">
        <v>126</v>
      </c>
      <c r="E1526" s="11">
        <v>0</v>
      </c>
      <c r="F1526" s="12" t="s">
        <v>41</v>
      </c>
      <c r="G1526" t="s">
        <v>174</v>
      </c>
      <c r="H1526" s="12">
        <v>0</v>
      </c>
    </row>
    <row r="1527" spans="1:8" x14ac:dyDescent="0.35">
      <c r="A1527" s="1">
        <v>5790000190621</v>
      </c>
      <c r="B1527" t="str">
        <f t="shared" si="23"/>
        <v>Se bilag 4a</v>
      </c>
      <c r="C1527" t="s">
        <v>140</v>
      </c>
      <c r="D1527" s="11" t="s">
        <v>126</v>
      </c>
      <c r="E1527" s="11">
        <v>0</v>
      </c>
      <c r="F1527" s="12" t="s">
        <v>41</v>
      </c>
      <c r="G1527" t="s">
        <v>174</v>
      </c>
      <c r="H1527" s="12">
        <v>0</v>
      </c>
    </row>
    <row r="1528" spans="1:8" x14ac:dyDescent="0.35">
      <c r="A1528" s="1">
        <v>5790000190621</v>
      </c>
      <c r="B1528" t="str">
        <f t="shared" si="23"/>
        <v>Se bilag 4a</v>
      </c>
      <c r="C1528" t="s">
        <v>140</v>
      </c>
      <c r="D1528" s="11" t="s">
        <v>126</v>
      </c>
      <c r="E1528" s="11">
        <v>0</v>
      </c>
      <c r="F1528" s="12" t="s">
        <v>41</v>
      </c>
      <c r="G1528" t="s">
        <v>174</v>
      </c>
      <c r="H1528" s="12">
        <v>0</v>
      </c>
    </row>
    <row r="1529" spans="1:8" x14ac:dyDescent="0.35">
      <c r="A1529" s="1">
        <v>5790000190621</v>
      </c>
      <c r="B1529" t="str">
        <f t="shared" si="23"/>
        <v>Se bilag 4a</v>
      </c>
      <c r="C1529" t="s">
        <v>140</v>
      </c>
      <c r="D1529" s="11" t="s">
        <v>126</v>
      </c>
      <c r="E1529" s="11">
        <v>0</v>
      </c>
      <c r="F1529" s="12" t="s">
        <v>41</v>
      </c>
      <c r="G1529" t="s">
        <v>174</v>
      </c>
      <c r="H1529" s="12">
        <v>0</v>
      </c>
    </row>
    <row r="1530" spans="1:8" x14ac:dyDescent="0.35">
      <c r="A1530" s="1">
        <v>5790000190621</v>
      </c>
      <c r="B1530" t="str">
        <f t="shared" si="23"/>
        <v>Se bilag 4a</v>
      </c>
      <c r="C1530" t="s">
        <v>140</v>
      </c>
      <c r="D1530" s="11" t="s">
        <v>126</v>
      </c>
      <c r="E1530" s="11">
        <v>0</v>
      </c>
      <c r="F1530" s="12" t="s">
        <v>41</v>
      </c>
      <c r="G1530" t="s">
        <v>174</v>
      </c>
      <c r="H1530" s="12">
        <v>0</v>
      </c>
    </row>
    <row r="1531" spans="1:8" x14ac:dyDescent="0.35">
      <c r="A1531" s="1">
        <v>5790000190638</v>
      </c>
      <c r="B1531" t="str">
        <f t="shared" si="23"/>
        <v>Se bilag 4a</v>
      </c>
      <c r="C1531" t="s">
        <v>140</v>
      </c>
      <c r="D1531" s="11" t="s">
        <v>126</v>
      </c>
      <c r="E1531" s="11">
        <v>0</v>
      </c>
      <c r="F1531" s="12" t="s">
        <v>41</v>
      </c>
      <c r="G1531" t="s">
        <v>174</v>
      </c>
      <c r="H1531" s="12">
        <v>0</v>
      </c>
    </row>
    <row r="1532" spans="1:8" x14ac:dyDescent="0.35">
      <c r="A1532" s="1">
        <v>5790000190638</v>
      </c>
      <c r="B1532" t="str">
        <f t="shared" si="23"/>
        <v>Se bilag 4a</v>
      </c>
      <c r="C1532" t="s">
        <v>140</v>
      </c>
      <c r="D1532" s="11" t="s">
        <v>126</v>
      </c>
      <c r="E1532" s="11">
        <v>0</v>
      </c>
      <c r="F1532" s="12" t="s">
        <v>41</v>
      </c>
      <c r="G1532" t="s">
        <v>174</v>
      </c>
      <c r="H1532" s="12">
        <v>0</v>
      </c>
    </row>
    <row r="1533" spans="1:8" x14ac:dyDescent="0.35">
      <c r="A1533" s="1">
        <v>5790000190638</v>
      </c>
      <c r="B1533" t="str">
        <f t="shared" si="23"/>
        <v>Se bilag 4a</v>
      </c>
      <c r="C1533" t="s">
        <v>140</v>
      </c>
      <c r="D1533" s="11" t="s">
        <v>126</v>
      </c>
      <c r="E1533" s="11">
        <v>0</v>
      </c>
      <c r="F1533" s="12" t="s">
        <v>41</v>
      </c>
      <c r="G1533" t="s">
        <v>174</v>
      </c>
      <c r="H1533" s="12">
        <v>0</v>
      </c>
    </row>
    <row r="1534" spans="1:8" x14ac:dyDescent="0.35">
      <c r="A1534" s="1">
        <v>5790000190638</v>
      </c>
      <c r="B1534" t="str">
        <f t="shared" si="23"/>
        <v>Se bilag 4a</v>
      </c>
      <c r="C1534" t="s">
        <v>140</v>
      </c>
      <c r="D1534" s="11" t="s">
        <v>126</v>
      </c>
      <c r="E1534" s="11">
        <v>0</v>
      </c>
      <c r="F1534" s="12" t="s">
        <v>41</v>
      </c>
      <c r="G1534" t="s">
        <v>174</v>
      </c>
      <c r="H1534" s="12">
        <v>0</v>
      </c>
    </row>
    <row r="1535" spans="1:8" x14ac:dyDescent="0.35">
      <c r="A1535" s="1">
        <v>5790000190638</v>
      </c>
      <c r="B1535" t="str">
        <f t="shared" si="23"/>
        <v>Se bilag 4a</v>
      </c>
      <c r="C1535" t="s">
        <v>140</v>
      </c>
      <c r="D1535" s="11" t="s">
        <v>126</v>
      </c>
      <c r="E1535" s="11">
        <v>0</v>
      </c>
      <c r="F1535" s="12" t="s">
        <v>41</v>
      </c>
      <c r="G1535" t="s">
        <v>174</v>
      </c>
      <c r="H1535" s="12">
        <v>0</v>
      </c>
    </row>
    <row r="1536" spans="1:8" x14ac:dyDescent="0.35">
      <c r="A1536" s="1">
        <v>5790000190638</v>
      </c>
      <c r="B1536" t="str">
        <f t="shared" si="23"/>
        <v>Se bilag 4a</v>
      </c>
      <c r="C1536" t="s">
        <v>140</v>
      </c>
      <c r="D1536" s="11" t="s">
        <v>126</v>
      </c>
      <c r="E1536" s="11">
        <v>0</v>
      </c>
      <c r="F1536" s="12" t="s">
        <v>41</v>
      </c>
      <c r="G1536" t="s">
        <v>174</v>
      </c>
      <c r="H1536" s="12">
        <v>0</v>
      </c>
    </row>
    <row r="1537" spans="1:8" x14ac:dyDescent="0.35">
      <c r="A1537" s="1">
        <v>5790000190829</v>
      </c>
      <c r="B1537" t="str">
        <f t="shared" si="23"/>
        <v>Se bilag 4a</v>
      </c>
      <c r="C1537" t="s">
        <v>140</v>
      </c>
      <c r="D1537" s="11" t="s">
        <v>126</v>
      </c>
      <c r="E1537" s="11">
        <v>0</v>
      </c>
      <c r="F1537" s="12" t="s">
        <v>41</v>
      </c>
      <c r="G1537" t="s">
        <v>170</v>
      </c>
      <c r="H1537" s="12">
        <v>0</v>
      </c>
    </row>
    <row r="1538" spans="1:8" x14ac:dyDescent="0.35">
      <c r="A1538" s="1">
        <v>5790000190829</v>
      </c>
      <c r="B1538" t="str">
        <f t="shared" si="23"/>
        <v>Se bilag 4a</v>
      </c>
      <c r="C1538" t="s">
        <v>140</v>
      </c>
      <c r="D1538" s="11" t="s">
        <v>126</v>
      </c>
      <c r="E1538" s="11">
        <v>0</v>
      </c>
      <c r="F1538" s="12" t="s">
        <v>41</v>
      </c>
      <c r="G1538" t="s">
        <v>170</v>
      </c>
      <c r="H1538" s="12">
        <v>0</v>
      </c>
    </row>
    <row r="1539" spans="1:8" x14ac:dyDescent="0.35">
      <c r="A1539" s="1">
        <v>5790000190829</v>
      </c>
      <c r="B1539" t="str">
        <f t="shared" si="23"/>
        <v>Se bilag 4a</v>
      </c>
      <c r="C1539" t="s">
        <v>140</v>
      </c>
      <c r="D1539" s="11" t="s">
        <v>126</v>
      </c>
      <c r="E1539" s="11">
        <v>0</v>
      </c>
      <c r="F1539" s="12" t="s">
        <v>41</v>
      </c>
      <c r="G1539" t="s">
        <v>170</v>
      </c>
      <c r="H1539" s="12">
        <v>0</v>
      </c>
    </row>
    <row r="1540" spans="1:8" x14ac:dyDescent="0.35">
      <c r="A1540" s="1">
        <v>5790000190829</v>
      </c>
      <c r="B1540" t="str">
        <f t="shared" si="23"/>
        <v>Se bilag 4a</v>
      </c>
      <c r="C1540" t="s">
        <v>140</v>
      </c>
      <c r="D1540" s="11" t="s">
        <v>126</v>
      </c>
      <c r="E1540" s="11">
        <v>0</v>
      </c>
      <c r="F1540" s="12" t="s">
        <v>41</v>
      </c>
      <c r="G1540" t="s">
        <v>170</v>
      </c>
      <c r="H1540" s="12">
        <v>0</v>
      </c>
    </row>
    <row r="1541" spans="1:8" x14ac:dyDescent="0.35">
      <c r="A1541" s="1">
        <v>5790000190829</v>
      </c>
      <c r="B1541" t="str">
        <f t="shared" ref="B1541:B1604" si="24">IF(D1541="Sundhedsplatformen","Se bilag 4b","Se bilag 4a")</f>
        <v>Se bilag 4a</v>
      </c>
      <c r="C1541" t="s">
        <v>140</v>
      </c>
      <c r="D1541" s="11" t="s">
        <v>126</v>
      </c>
      <c r="E1541" s="11">
        <v>0</v>
      </c>
      <c r="F1541" s="12" t="s">
        <v>41</v>
      </c>
      <c r="G1541" t="s">
        <v>170</v>
      </c>
      <c r="H1541" s="12">
        <v>0</v>
      </c>
    </row>
    <row r="1542" spans="1:8" x14ac:dyDescent="0.35">
      <c r="A1542" s="1">
        <v>5790000190829</v>
      </c>
      <c r="B1542" t="str">
        <f t="shared" si="24"/>
        <v>Se bilag 4a</v>
      </c>
      <c r="C1542" t="s">
        <v>140</v>
      </c>
      <c r="D1542" s="11" t="s">
        <v>126</v>
      </c>
      <c r="E1542" s="11">
        <v>0</v>
      </c>
      <c r="F1542" s="12" t="s">
        <v>41</v>
      </c>
      <c r="G1542" t="s">
        <v>170</v>
      </c>
      <c r="H1542" s="12">
        <v>0</v>
      </c>
    </row>
    <row r="1543" spans="1:8" x14ac:dyDescent="0.35">
      <c r="A1543" s="1">
        <v>5790000190836</v>
      </c>
      <c r="B1543" t="str">
        <f t="shared" si="24"/>
        <v>Se bilag 4a</v>
      </c>
      <c r="C1543" t="s">
        <v>140</v>
      </c>
      <c r="D1543" s="11" t="s">
        <v>126</v>
      </c>
      <c r="E1543" s="11">
        <v>0</v>
      </c>
      <c r="F1543" s="12" t="s">
        <v>41</v>
      </c>
      <c r="G1543" t="s">
        <v>170</v>
      </c>
      <c r="H1543" s="12">
        <v>0</v>
      </c>
    </row>
    <row r="1544" spans="1:8" x14ac:dyDescent="0.35">
      <c r="A1544" s="1">
        <v>5790000190836</v>
      </c>
      <c r="B1544" t="str">
        <f t="shared" si="24"/>
        <v>Se bilag 4a</v>
      </c>
      <c r="C1544" t="s">
        <v>140</v>
      </c>
      <c r="D1544" s="11" t="s">
        <v>126</v>
      </c>
      <c r="E1544" s="11">
        <v>0</v>
      </c>
      <c r="F1544" s="12" t="s">
        <v>41</v>
      </c>
      <c r="G1544" t="s">
        <v>170</v>
      </c>
      <c r="H1544" s="12">
        <v>0</v>
      </c>
    </row>
    <row r="1545" spans="1:8" x14ac:dyDescent="0.35">
      <c r="A1545" s="1">
        <v>5790000190836</v>
      </c>
      <c r="B1545" t="str">
        <f t="shared" si="24"/>
        <v>Se bilag 4a</v>
      </c>
      <c r="C1545" t="s">
        <v>140</v>
      </c>
      <c r="D1545" s="11" t="s">
        <v>126</v>
      </c>
      <c r="E1545" s="11">
        <v>0</v>
      </c>
      <c r="F1545" s="12" t="s">
        <v>41</v>
      </c>
      <c r="G1545" t="s">
        <v>170</v>
      </c>
      <c r="H1545" s="12">
        <v>0</v>
      </c>
    </row>
    <row r="1546" spans="1:8" x14ac:dyDescent="0.35">
      <c r="A1546" s="1">
        <v>5790000190836</v>
      </c>
      <c r="B1546" t="str">
        <f t="shared" si="24"/>
        <v>Se bilag 4a</v>
      </c>
      <c r="C1546" t="s">
        <v>140</v>
      </c>
      <c r="D1546" s="11" t="s">
        <v>126</v>
      </c>
      <c r="E1546" s="11">
        <v>0</v>
      </c>
      <c r="F1546" s="12" t="s">
        <v>41</v>
      </c>
      <c r="G1546" t="s">
        <v>170</v>
      </c>
      <c r="H1546" s="12">
        <v>0</v>
      </c>
    </row>
    <row r="1547" spans="1:8" x14ac:dyDescent="0.35">
      <c r="A1547" s="1">
        <v>5790000190836</v>
      </c>
      <c r="B1547" t="str">
        <f t="shared" si="24"/>
        <v>Se bilag 4a</v>
      </c>
      <c r="C1547" t="s">
        <v>140</v>
      </c>
      <c r="D1547" s="11" t="s">
        <v>126</v>
      </c>
      <c r="E1547" s="11">
        <v>0</v>
      </c>
      <c r="F1547" s="12" t="s">
        <v>41</v>
      </c>
      <c r="G1547" t="s">
        <v>170</v>
      </c>
      <c r="H1547" s="12">
        <v>0</v>
      </c>
    </row>
    <row r="1548" spans="1:8" x14ac:dyDescent="0.35">
      <c r="A1548" s="1">
        <v>5790000190843</v>
      </c>
      <c r="B1548" t="str">
        <f t="shared" si="24"/>
        <v>Se bilag 4a</v>
      </c>
      <c r="C1548" t="s">
        <v>140</v>
      </c>
      <c r="D1548" s="11" t="s">
        <v>126</v>
      </c>
      <c r="E1548" s="11">
        <v>0</v>
      </c>
      <c r="F1548" s="12" t="s">
        <v>41</v>
      </c>
      <c r="G1548" t="s">
        <v>170</v>
      </c>
      <c r="H1548" s="12">
        <v>0</v>
      </c>
    </row>
    <row r="1549" spans="1:8" x14ac:dyDescent="0.35">
      <c r="A1549" s="1">
        <v>5790000190843</v>
      </c>
      <c r="B1549" t="str">
        <f t="shared" si="24"/>
        <v>Se bilag 4a</v>
      </c>
      <c r="C1549" t="s">
        <v>140</v>
      </c>
      <c r="D1549" s="11" t="s">
        <v>126</v>
      </c>
      <c r="E1549" s="11">
        <v>0</v>
      </c>
      <c r="F1549" s="12" t="s">
        <v>41</v>
      </c>
      <c r="G1549" t="s">
        <v>170</v>
      </c>
      <c r="H1549" s="12">
        <v>0</v>
      </c>
    </row>
    <row r="1550" spans="1:8" x14ac:dyDescent="0.35">
      <c r="A1550" s="1">
        <v>5790000190843</v>
      </c>
      <c r="B1550" t="str">
        <f t="shared" si="24"/>
        <v>Se bilag 4a</v>
      </c>
      <c r="C1550" t="s">
        <v>140</v>
      </c>
      <c r="D1550" s="11" t="s">
        <v>126</v>
      </c>
      <c r="E1550" s="11">
        <v>0</v>
      </c>
      <c r="F1550" s="12" t="s">
        <v>41</v>
      </c>
      <c r="G1550" t="s">
        <v>170</v>
      </c>
      <c r="H1550" s="12">
        <v>0</v>
      </c>
    </row>
    <row r="1551" spans="1:8" x14ac:dyDescent="0.35">
      <c r="A1551" s="1">
        <v>5790000190843</v>
      </c>
      <c r="B1551" t="str">
        <f t="shared" si="24"/>
        <v>Se bilag 4a</v>
      </c>
      <c r="C1551" t="s">
        <v>140</v>
      </c>
      <c r="D1551" s="11" t="s">
        <v>126</v>
      </c>
      <c r="E1551" s="11">
        <v>0</v>
      </c>
      <c r="F1551" s="12" t="s">
        <v>41</v>
      </c>
      <c r="G1551" t="s">
        <v>170</v>
      </c>
      <c r="H1551" s="12">
        <v>0</v>
      </c>
    </row>
    <row r="1552" spans="1:8" x14ac:dyDescent="0.35">
      <c r="A1552" s="1">
        <v>5790000190843</v>
      </c>
      <c r="B1552" t="str">
        <f t="shared" si="24"/>
        <v>Se bilag 4a</v>
      </c>
      <c r="C1552" t="s">
        <v>140</v>
      </c>
      <c r="D1552" s="11" t="s">
        <v>126</v>
      </c>
      <c r="E1552" s="11">
        <v>0</v>
      </c>
      <c r="F1552" s="12" t="s">
        <v>41</v>
      </c>
      <c r="G1552" t="s">
        <v>170</v>
      </c>
      <c r="H1552" s="12">
        <v>0</v>
      </c>
    </row>
    <row r="1553" spans="1:8" x14ac:dyDescent="0.35">
      <c r="A1553" s="1">
        <v>5790000190928</v>
      </c>
      <c r="B1553" t="str">
        <f t="shared" si="24"/>
        <v>Se bilag 4a</v>
      </c>
      <c r="C1553" t="s">
        <v>140</v>
      </c>
      <c r="D1553" s="11" t="s">
        <v>126</v>
      </c>
      <c r="E1553" s="11">
        <v>0</v>
      </c>
      <c r="F1553" s="12" t="s">
        <v>41</v>
      </c>
      <c r="G1553" t="s">
        <v>170</v>
      </c>
      <c r="H1553" s="12">
        <v>0</v>
      </c>
    </row>
    <row r="1554" spans="1:8" x14ac:dyDescent="0.35">
      <c r="A1554" s="1">
        <v>5790000190928</v>
      </c>
      <c r="B1554" t="str">
        <f t="shared" si="24"/>
        <v>Se bilag 4a</v>
      </c>
      <c r="C1554" t="s">
        <v>140</v>
      </c>
      <c r="D1554" s="11" t="s">
        <v>126</v>
      </c>
      <c r="E1554" s="11">
        <v>0</v>
      </c>
      <c r="F1554" s="12" t="s">
        <v>41</v>
      </c>
      <c r="G1554" t="s">
        <v>170</v>
      </c>
      <c r="H1554" s="12">
        <v>0</v>
      </c>
    </row>
    <row r="1555" spans="1:8" x14ac:dyDescent="0.35">
      <c r="A1555" s="1">
        <v>5790000190928</v>
      </c>
      <c r="B1555" t="str">
        <f t="shared" si="24"/>
        <v>Se bilag 4a</v>
      </c>
      <c r="C1555" t="s">
        <v>140</v>
      </c>
      <c r="D1555" s="11" t="s">
        <v>126</v>
      </c>
      <c r="E1555" s="11">
        <v>0</v>
      </c>
      <c r="F1555" s="12" t="s">
        <v>41</v>
      </c>
      <c r="G1555" t="s">
        <v>170</v>
      </c>
      <c r="H1555" s="12">
        <v>0</v>
      </c>
    </row>
    <row r="1556" spans="1:8" x14ac:dyDescent="0.35">
      <c r="A1556" s="1">
        <v>5790000190928</v>
      </c>
      <c r="B1556" t="str">
        <f t="shared" si="24"/>
        <v>Se bilag 4a</v>
      </c>
      <c r="C1556" t="s">
        <v>140</v>
      </c>
      <c r="D1556" s="11" t="s">
        <v>126</v>
      </c>
      <c r="E1556" s="11">
        <v>0</v>
      </c>
      <c r="F1556" s="12" t="s">
        <v>41</v>
      </c>
      <c r="G1556" t="s">
        <v>170</v>
      </c>
      <c r="H1556" s="12">
        <v>0</v>
      </c>
    </row>
    <row r="1557" spans="1:8" x14ac:dyDescent="0.35">
      <c r="A1557" s="1">
        <v>5790000190928</v>
      </c>
      <c r="B1557" t="str">
        <f t="shared" si="24"/>
        <v>Se bilag 4a</v>
      </c>
      <c r="C1557" t="s">
        <v>140</v>
      </c>
      <c r="D1557" s="11" t="s">
        <v>126</v>
      </c>
      <c r="E1557" s="11">
        <v>0</v>
      </c>
      <c r="F1557" s="12" t="s">
        <v>41</v>
      </c>
      <c r="G1557" t="s">
        <v>170</v>
      </c>
      <c r="H1557" s="12">
        <v>0</v>
      </c>
    </row>
    <row r="1558" spans="1:8" x14ac:dyDescent="0.35">
      <c r="A1558" s="1">
        <v>5790000190928</v>
      </c>
      <c r="B1558" t="str">
        <f t="shared" si="24"/>
        <v>Se bilag 4a</v>
      </c>
      <c r="C1558" t="s">
        <v>140</v>
      </c>
      <c r="D1558" s="11" t="s">
        <v>126</v>
      </c>
      <c r="E1558" s="11">
        <v>0</v>
      </c>
      <c r="F1558" s="12" t="s">
        <v>41</v>
      </c>
      <c r="G1558" t="s">
        <v>170</v>
      </c>
      <c r="H1558" s="12">
        <v>0</v>
      </c>
    </row>
    <row r="1559" spans="1:8" x14ac:dyDescent="0.35">
      <c r="A1559" s="1">
        <v>5790000190959</v>
      </c>
      <c r="B1559" t="str">
        <f t="shared" si="24"/>
        <v>Se bilag 4a</v>
      </c>
      <c r="C1559" t="s">
        <v>140</v>
      </c>
      <c r="D1559" s="11" t="s">
        <v>126</v>
      </c>
      <c r="E1559" s="11">
        <v>0</v>
      </c>
      <c r="F1559" s="12" t="s">
        <v>41</v>
      </c>
      <c r="G1559" t="s">
        <v>170</v>
      </c>
      <c r="H1559" s="12">
        <v>0</v>
      </c>
    </row>
    <row r="1560" spans="1:8" x14ac:dyDescent="0.35">
      <c r="A1560" s="1">
        <v>5790000190959</v>
      </c>
      <c r="B1560" t="str">
        <f t="shared" si="24"/>
        <v>Se bilag 4a</v>
      </c>
      <c r="C1560" t="s">
        <v>140</v>
      </c>
      <c r="D1560" s="11" t="s">
        <v>126</v>
      </c>
      <c r="E1560" s="11">
        <v>0</v>
      </c>
      <c r="F1560" s="12" t="s">
        <v>41</v>
      </c>
      <c r="G1560" t="s">
        <v>170</v>
      </c>
      <c r="H1560" s="12">
        <v>0</v>
      </c>
    </row>
    <row r="1561" spans="1:8" x14ac:dyDescent="0.35">
      <c r="A1561" s="1">
        <v>5790000190959</v>
      </c>
      <c r="B1561" t="str">
        <f t="shared" si="24"/>
        <v>Se bilag 4a</v>
      </c>
      <c r="C1561" t="s">
        <v>140</v>
      </c>
      <c r="D1561" s="11" t="s">
        <v>126</v>
      </c>
      <c r="E1561" s="11">
        <v>0</v>
      </c>
      <c r="F1561" s="12" t="s">
        <v>41</v>
      </c>
      <c r="G1561" t="s">
        <v>170</v>
      </c>
      <c r="H1561" s="12">
        <v>0</v>
      </c>
    </row>
    <row r="1562" spans="1:8" x14ac:dyDescent="0.35">
      <c r="A1562" s="1">
        <v>5790000190959</v>
      </c>
      <c r="B1562" t="str">
        <f t="shared" si="24"/>
        <v>Se bilag 4a</v>
      </c>
      <c r="C1562" t="s">
        <v>140</v>
      </c>
      <c r="D1562" s="11" t="s">
        <v>126</v>
      </c>
      <c r="E1562" s="11">
        <v>0</v>
      </c>
      <c r="F1562" s="12" t="s">
        <v>41</v>
      </c>
      <c r="G1562" t="s">
        <v>170</v>
      </c>
      <c r="H1562" s="12">
        <v>0</v>
      </c>
    </row>
    <row r="1563" spans="1:8" x14ac:dyDescent="0.35">
      <c r="A1563" s="1">
        <v>5790000191055</v>
      </c>
      <c r="B1563" t="str">
        <f t="shared" si="24"/>
        <v>Se bilag 4a</v>
      </c>
      <c r="C1563" t="s">
        <v>140</v>
      </c>
      <c r="D1563" s="11" t="s">
        <v>126</v>
      </c>
      <c r="E1563" s="11">
        <v>0</v>
      </c>
      <c r="F1563" s="12" t="s">
        <v>41</v>
      </c>
      <c r="G1563" t="s">
        <v>174</v>
      </c>
      <c r="H1563" s="12">
        <v>0</v>
      </c>
    </row>
    <row r="1564" spans="1:8" x14ac:dyDescent="0.35">
      <c r="A1564" s="1">
        <v>5790000191055</v>
      </c>
      <c r="B1564" t="str">
        <f t="shared" si="24"/>
        <v>Se bilag 4a</v>
      </c>
      <c r="C1564" t="s">
        <v>140</v>
      </c>
      <c r="D1564" s="11" t="s">
        <v>126</v>
      </c>
      <c r="E1564" s="11">
        <v>0</v>
      </c>
      <c r="F1564" s="12" t="s">
        <v>41</v>
      </c>
      <c r="G1564" t="s">
        <v>174</v>
      </c>
      <c r="H1564" s="12">
        <v>0</v>
      </c>
    </row>
    <row r="1565" spans="1:8" x14ac:dyDescent="0.35">
      <c r="A1565" s="1">
        <v>5790000191055</v>
      </c>
      <c r="B1565" t="str">
        <f t="shared" si="24"/>
        <v>Se bilag 4a</v>
      </c>
      <c r="C1565" t="s">
        <v>140</v>
      </c>
      <c r="D1565" s="11" t="s">
        <v>126</v>
      </c>
      <c r="E1565" s="11">
        <v>0</v>
      </c>
      <c r="F1565" s="12" t="s">
        <v>41</v>
      </c>
      <c r="G1565" t="s">
        <v>174</v>
      </c>
      <c r="H1565" s="12">
        <v>0</v>
      </c>
    </row>
    <row r="1566" spans="1:8" x14ac:dyDescent="0.35">
      <c r="A1566" s="1">
        <v>5790000191055</v>
      </c>
      <c r="B1566" t="str">
        <f t="shared" si="24"/>
        <v>Se bilag 4a</v>
      </c>
      <c r="C1566" t="s">
        <v>140</v>
      </c>
      <c r="D1566" s="11" t="s">
        <v>126</v>
      </c>
      <c r="E1566" s="11">
        <v>0</v>
      </c>
      <c r="F1566" s="12" t="s">
        <v>41</v>
      </c>
      <c r="G1566" t="s">
        <v>174</v>
      </c>
      <c r="H1566" s="12">
        <v>0</v>
      </c>
    </row>
    <row r="1567" spans="1:8" x14ac:dyDescent="0.35">
      <c r="A1567" s="1">
        <v>5790000191055</v>
      </c>
      <c r="B1567" t="str">
        <f t="shared" si="24"/>
        <v>Se bilag 4a</v>
      </c>
      <c r="C1567" t="s">
        <v>140</v>
      </c>
      <c r="D1567" s="11" t="s">
        <v>126</v>
      </c>
      <c r="E1567" s="11">
        <v>0</v>
      </c>
      <c r="F1567" s="12" t="s">
        <v>41</v>
      </c>
      <c r="G1567" t="s">
        <v>174</v>
      </c>
      <c r="H1567" s="12">
        <v>0</v>
      </c>
    </row>
    <row r="1568" spans="1:8" x14ac:dyDescent="0.35">
      <c r="A1568" s="1">
        <v>5790000191055</v>
      </c>
      <c r="B1568" t="str">
        <f t="shared" si="24"/>
        <v>Se bilag 4a</v>
      </c>
      <c r="C1568" t="s">
        <v>140</v>
      </c>
      <c r="D1568" s="11" t="s">
        <v>126</v>
      </c>
      <c r="E1568" s="11">
        <v>0</v>
      </c>
      <c r="F1568" s="12" t="s">
        <v>41</v>
      </c>
      <c r="G1568" t="s">
        <v>174</v>
      </c>
      <c r="H1568" s="12">
        <v>0</v>
      </c>
    </row>
    <row r="1569" spans="1:8" x14ac:dyDescent="0.35">
      <c r="A1569" s="1">
        <v>5790000191086</v>
      </c>
      <c r="B1569" t="str">
        <f t="shared" si="24"/>
        <v>Se bilag 4a</v>
      </c>
      <c r="C1569" t="s">
        <v>140</v>
      </c>
      <c r="D1569" s="11" t="s">
        <v>126</v>
      </c>
      <c r="E1569" s="11">
        <v>0</v>
      </c>
      <c r="F1569" s="12" t="s">
        <v>41</v>
      </c>
      <c r="G1569" t="s">
        <v>170</v>
      </c>
      <c r="H1569" s="12">
        <v>0</v>
      </c>
    </row>
    <row r="1570" spans="1:8" x14ac:dyDescent="0.35">
      <c r="A1570" s="1">
        <v>5790000191086</v>
      </c>
      <c r="B1570" t="str">
        <f t="shared" si="24"/>
        <v>Se bilag 4a</v>
      </c>
      <c r="C1570" t="s">
        <v>140</v>
      </c>
      <c r="D1570" s="11" t="s">
        <v>126</v>
      </c>
      <c r="E1570" s="11">
        <v>0</v>
      </c>
      <c r="F1570" s="12" t="s">
        <v>41</v>
      </c>
      <c r="G1570" t="s">
        <v>170</v>
      </c>
      <c r="H1570" s="12">
        <v>0</v>
      </c>
    </row>
    <row r="1571" spans="1:8" x14ac:dyDescent="0.35">
      <c r="A1571" s="1">
        <v>5790000191086</v>
      </c>
      <c r="B1571" t="str">
        <f t="shared" si="24"/>
        <v>Se bilag 4a</v>
      </c>
      <c r="C1571" t="s">
        <v>140</v>
      </c>
      <c r="D1571" s="11" t="s">
        <v>126</v>
      </c>
      <c r="E1571" s="11">
        <v>0</v>
      </c>
      <c r="F1571" s="12" t="s">
        <v>41</v>
      </c>
      <c r="G1571" t="s">
        <v>170</v>
      </c>
      <c r="H1571" s="12">
        <v>0</v>
      </c>
    </row>
    <row r="1572" spans="1:8" x14ac:dyDescent="0.35">
      <c r="A1572" s="1">
        <v>5790000191086</v>
      </c>
      <c r="B1572" t="str">
        <f t="shared" si="24"/>
        <v>Se bilag 4a</v>
      </c>
      <c r="C1572" t="s">
        <v>140</v>
      </c>
      <c r="D1572" s="11" t="s">
        <v>126</v>
      </c>
      <c r="E1572" s="11">
        <v>0</v>
      </c>
      <c r="F1572" s="12" t="s">
        <v>41</v>
      </c>
      <c r="G1572" t="s">
        <v>170</v>
      </c>
      <c r="H1572" s="12">
        <v>0</v>
      </c>
    </row>
    <row r="1573" spans="1:8" x14ac:dyDescent="0.35">
      <c r="A1573" s="1">
        <v>5790000191086</v>
      </c>
      <c r="B1573" t="str">
        <f t="shared" si="24"/>
        <v>Se bilag 4a</v>
      </c>
      <c r="C1573" t="s">
        <v>140</v>
      </c>
      <c r="D1573" s="11" t="s">
        <v>126</v>
      </c>
      <c r="E1573" s="11">
        <v>0</v>
      </c>
      <c r="F1573" s="12" t="s">
        <v>41</v>
      </c>
      <c r="G1573" t="s">
        <v>170</v>
      </c>
      <c r="H1573" s="12">
        <v>0</v>
      </c>
    </row>
    <row r="1574" spans="1:8" x14ac:dyDescent="0.35">
      <c r="A1574" s="1">
        <v>5790000191086</v>
      </c>
      <c r="B1574" t="str">
        <f t="shared" si="24"/>
        <v>Se bilag 4a</v>
      </c>
      <c r="C1574" t="s">
        <v>140</v>
      </c>
      <c r="D1574" s="11" t="s">
        <v>126</v>
      </c>
      <c r="E1574" s="11">
        <v>0</v>
      </c>
      <c r="F1574" s="12" t="s">
        <v>41</v>
      </c>
      <c r="G1574" t="s">
        <v>170</v>
      </c>
      <c r="H1574" s="12">
        <v>0</v>
      </c>
    </row>
    <row r="1575" spans="1:8" x14ac:dyDescent="0.35">
      <c r="A1575" s="1">
        <v>5790000191123</v>
      </c>
      <c r="B1575" t="str">
        <f t="shared" si="24"/>
        <v>Se bilag 4a</v>
      </c>
      <c r="C1575" t="s">
        <v>140</v>
      </c>
      <c r="D1575" s="11" t="s">
        <v>126</v>
      </c>
      <c r="E1575" s="11">
        <v>0</v>
      </c>
      <c r="F1575" s="12" t="s">
        <v>41</v>
      </c>
      <c r="G1575" t="s">
        <v>170</v>
      </c>
      <c r="H1575" s="12">
        <v>0</v>
      </c>
    </row>
    <row r="1576" spans="1:8" x14ac:dyDescent="0.35">
      <c r="A1576" s="1">
        <v>5790000191123</v>
      </c>
      <c r="B1576" t="str">
        <f t="shared" si="24"/>
        <v>Se bilag 4a</v>
      </c>
      <c r="C1576" t="s">
        <v>140</v>
      </c>
      <c r="D1576" s="11" t="s">
        <v>126</v>
      </c>
      <c r="E1576" s="11">
        <v>0</v>
      </c>
      <c r="F1576" s="12" t="s">
        <v>41</v>
      </c>
      <c r="G1576" t="s">
        <v>170</v>
      </c>
      <c r="H1576" s="12">
        <v>0</v>
      </c>
    </row>
    <row r="1577" spans="1:8" x14ac:dyDescent="0.35">
      <c r="A1577" s="1">
        <v>5790000191123</v>
      </c>
      <c r="B1577" t="str">
        <f t="shared" si="24"/>
        <v>Se bilag 4a</v>
      </c>
      <c r="C1577" t="s">
        <v>140</v>
      </c>
      <c r="D1577" s="11" t="s">
        <v>126</v>
      </c>
      <c r="E1577" s="11">
        <v>0</v>
      </c>
      <c r="F1577" s="12" t="s">
        <v>41</v>
      </c>
      <c r="G1577" t="s">
        <v>170</v>
      </c>
      <c r="H1577" s="12">
        <v>0</v>
      </c>
    </row>
    <row r="1578" spans="1:8" x14ac:dyDescent="0.35">
      <c r="A1578" s="1">
        <v>5790000191123</v>
      </c>
      <c r="B1578" t="str">
        <f t="shared" si="24"/>
        <v>Se bilag 4a</v>
      </c>
      <c r="C1578" t="s">
        <v>140</v>
      </c>
      <c r="D1578" s="11" t="s">
        <v>126</v>
      </c>
      <c r="E1578" s="11">
        <v>0</v>
      </c>
      <c r="F1578" s="12" t="s">
        <v>41</v>
      </c>
      <c r="G1578" t="s">
        <v>170</v>
      </c>
      <c r="H1578" s="12">
        <v>0</v>
      </c>
    </row>
    <row r="1579" spans="1:8" x14ac:dyDescent="0.35">
      <c r="A1579" s="1">
        <v>5790000191123</v>
      </c>
      <c r="B1579" t="str">
        <f t="shared" si="24"/>
        <v>Se bilag 4a</v>
      </c>
      <c r="C1579" t="s">
        <v>140</v>
      </c>
      <c r="D1579" s="11" t="s">
        <v>126</v>
      </c>
      <c r="E1579" s="11">
        <v>0</v>
      </c>
      <c r="F1579" s="12" t="s">
        <v>41</v>
      </c>
      <c r="G1579" t="s">
        <v>170</v>
      </c>
      <c r="H1579" s="12">
        <v>0</v>
      </c>
    </row>
    <row r="1580" spans="1:8" x14ac:dyDescent="0.35">
      <c r="A1580" s="1">
        <v>5790000191208</v>
      </c>
      <c r="B1580" t="str">
        <f t="shared" si="24"/>
        <v>Se bilag 4a</v>
      </c>
      <c r="C1580" t="s">
        <v>140</v>
      </c>
      <c r="D1580" s="11" t="s">
        <v>126</v>
      </c>
      <c r="E1580" s="11">
        <v>0</v>
      </c>
      <c r="F1580" s="12" t="s">
        <v>41</v>
      </c>
      <c r="G1580" t="s">
        <v>170</v>
      </c>
      <c r="H1580" s="12">
        <v>0</v>
      </c>
    </row>
    <row r="1581" spans="1:8" x14ac:dyDescent="0.35">
      <c r="A1581" s="1">
        <v>5790000191208</v>
      </c>
      <c r="B1581" t="str">
        <f t="shared" si="24"/>
        <v>Se bilag 4a</v>
      </c>
      <c r="C1581" t="s">
        <v>140</v>
      </c>
      <c r="D1581" s="11" t="s">
        <v>126</v>
      </c>
      <c r="E1581" s="11">
        <v>0</v>
      </c>
      <c r="F1581" s="12" t="s">
        <v>41</v>
      </c>
      <c r="G1581" t="s">
        <v>170</v>
      </c>
      <c r="H1581" s="12">
        <v>0</v>
      </c>
    </row>
    <row r="1582" spans="1:8" x14ac:dyDescent="0.35">
      <c r="A1582" s="1">
        <v>5790000191208</v>
      </c>
      <c r="B1582" t="str">
        <f t="shared" si="24"/>
        <v>Se bilag 4a</v>
      </c>
      <c r="C1582" t="s">
        <v>140</v>
      </c>
      <c r="D1582" s="11" t="s">
        <v>126</v>
      </c>
      <c r="E1582" s="11">
        <v>0</v>
      </c>
      <c r="F1582" s="12" t="s">
        <v>41</v>
      </c>
      <c r="G1582" t="s">
        <v>170</v>
      </c>
      <c r="H1582" s="12">
        <v>0</v>
      </c>
    </row>
    <row r="1583" spans="1:8" x14ac:dyDescent="0.35">
      <c r="A1583" s="1">
        <v>5790000191208</v>
      </c>
      <c r="B1583" t="str">
        <f t="shared" si="24"/>
        <v>Se bilag 4a</v>
      </c>
      <c r="C1583" t="s">
        <v>140</v>
      </c>
      <c r="D1583" s="11" t="s">
        <v>126</v>
      </c>
      <c r="E1583" s="11">
        <v>0</v>
      </c>
      <c r="F1583" s="12" t="s">
        <v>41</v>
      </c>
      <c r="G1583" t="s">
        <v>170</v>
      </c>
      <c r="H1583" s="12">
        <v>0</v>
      </c>
    </row>
    <row r="1584" spans="1:8" x14ac:dyDescent="0.35">
      <c r="A1584" s="1">
        <v>5790000191208</v>
      </c>
      <c r="B1584" t="str">
        <f t="shared" si="24"/>
        <v>Se bilag 4a</v>
      </c>
      <c r="C1584" t="s">
        <v>140</v>
      </c>
      <c r="D1584" s="11" t="s">
        <v>126</v>
      </c>
      <c r="E1584" s="11">
        <v>0</v>
      </c>
      <c r="F1584" s="12" t="s">
        <v>41</v>
      </c>
      <c r="G1584" t="s">
        <v>170</v>
      </c>
      <c r="H1584" s="12">
        <v>0</v>
      </c>
    </row>
    <row r="1585" spans="1:8" x14ac:dyDescent="0.35">
      <c r="A1585" s="1">
        <v>5790000191376</v>
      </c>
      <c r="B1585" t="str">
        <f t="shared" si="24"/>
        <v>Se bilag 4a</v>
      </c>
      <c r="C1585" t="s">
        <v>140</v>
      </c>
      <c r="D1585" s="11" t="s">
        <v>126</v>
      </c>
      <c r="E1585" s="11">
        <v>0</v>
      </c>
      <c r="F1585" s="12" t="s">
        <v>41</v>
      </c>
      <c r="G1585" t="s">
        <v>269</v>
      </c>
      <c r="H1585" s="12">
        <v>0</v>
      </c>
    </row>
    <row r="1586" spans="1:8" x14ac:dyDescent="0.35">
      <c r="A1586" s="1">
        <v>5790000191376</v>
      </c>
      <c r="B1586" t="str">
        <f t="shared" si="24"/>
        <v>Se bilag 4a</v>
      </c>
      <c r="C1586" t="s">
        <v>140</v>
      </c>
      <c r="D1586" s="11" t="s">
        <v>126</v>
      </c>
      <c r="E1586" s="11">
        <v>0</v>
      </c>
      <c r="F1586" s="12" t="s">
        <v>41</v>
      </c>
      <c r="G1586" t="s">
        <v>269</v>
      </c>
      <c r="H1586" s="12">
        <v>0</v>
      </c>
    </row>
    <row r="1587" spans="1:8" x14ac:dyDescent="0.35">
      <c r="A1587" s="1">
        <v>5790000191376</v>
      </c>
      <c r="B1587" t="str">
        <f t="shared" si="24"/>
        <v>Se bilag 4a</v>
      </c>
      <c r="C1587" t="s">
        <v>140</v>
      </c>
      <c r="D1587" s="11" t="s">
        <v>126</v>
      </c>
      <c r="E1587" s="11">
        <v>0</v>
      </c>
      <c r="F1587" s="12" t="s">
        <v>41</v>
      </c>
      <c r="G1587" t="s">
        <v>269</v>
      </c>
      <c r="H1587" s="12">
        <v>0</v>
      </c>
    </row>
    <row r="1588" spans="1:8" x14ac:dyDescent="0.35">
      <c r="A1588" s="1">
        <v>5790000191376</v>
      </c>
      <c r="B1588" t="str">
        <f t="shared" si="24"/>
        <v>Se bilag 4a</v>
      </c>
      <c r="C1588" t="s">
        <v>140</v>
      </c>
      <c r="D1588" s="11" t="s">
        <v>126</v>
      </c>
      <c r="E1588" s="11">
        <v>0</v>
      </c>
      <c r="F1588" s="12" t="s">
        <v>41</v>
      </c>
      <c r="G1588" t="s">
        <v>269</v>
      </c>
      <c r="H1588" s="12">
        <v>0</v>
      </c>
    </row>
    <row r="1589" spans="1:8" x14ac:dyDescent="0.35">
      <c r="A1589" s="1">
        <v>5790000191376</v>
      </c>
      <c r="B1589" t="str">
        <f t="shared" si="24"/>
        <v>Se bilag 4a</v>
      </c>
      <c r="C1589" t="s">
        <v>140</v>
      </c>
      <c r="D1589" s="11" t="s">
        <v>126</v>
      </c>
      <c r="E1589" s="11">
        <v>0</v>
      </c>
      <c r="F1589" s="12" t="s">
        <v>41</v>
      </c>
      <c r="G1589" t="s">
        <v>269</v>
      </c>
      <c r="H1589" s="12">
        <v>0</v>
      </c>
    </row>
    <row r="1590" spans="1:8" x14ac:dyDescent="0.35">
      <c r="A1590" s="1">
        <v>5790000191376</v>
      </c>
      <c r="B1590" t="str">
        <f t="shared" si="24"/>
        <v>Se bilag 4a</v>
      </c>
      <c r="C1590" t="s">
        <v>140</v>
      </c>
      <c r="D1590" s="11" t="s">
        <v>126</v>
      </c>
      <c r="E1590" s="11">
        <v>0</v>
      </c>
      <c r="F1590" s="12" t="s">
        <v>41</v>
      </c>
      <c r="G1590" t="s">
        <v>269</v>
      </c>
      <c r="H1590" s="12">
        <v>0</v>
      </c>
    </row>
    <row r="1591" spans="1:8" x14ac:dyDescent="0.35">
      <c r="A1591" s="1">
        <v>5790000191420</v>
      </c>
      <c r="B1591" t="str">
        <f t="shared" si="24"/>
        <v>Se bilag 4a</v>
      </c>
      <c r="C1591" t="s">
        <v>140</v>
      </c>
      <c r="D1591" s="11" t="s">
        <v>126</v>
      </c>
      <c r="E1591" s="11">
        <v>0</v>
      </c>
      <c r="F1591" s="12" t="s">
        <v>41</v>
      </c>
      <c r="G1591" t="s">
        <v>269</v>
      </c>
      <c r="H1591" s="12">
        <v>0</v>
      </c>
    </row>
    <row r="1592" spans="1:8" x14ac:dyDescent="0.35">
      <c r="A1592" s="1">
        <v>5790000191420</v>
      </c>
      <c r="B1592" t="str">
        <f t="shared" si="24"/>
        <v>Se bilag 4a</v>
      </c>
      <c r="C1592" t="s">
        <v>140</v>
      </c>
      <c r="D1592" s="11" t="s">
        <v>126</v>
      </c>
      <c r="E1592" s="11">
        <v>0</v>
      </c>
      <c r="F1592" s="12" t="s">
        <v>41</v>
      </c>
      <c r="G1592" t="s">
        <v>269</v>
      </c>
      <c r="H1592" s="12">
        <v>0</v>
      </c>
    </row>
    <row r="1593" spans="1:8" x14ac:dyDescent="0.35">
      <c r="A1593" s="1">
        <v>5790000191420</v>
      </c>
      <c r="B1593" t="str">
        <f t="shared" si="24"/>
        <v>Se bilag 4a</v>
      </c>
      <c r="C1593" t="s">
        <v>140</v>
      </c>
      <c r="D1593" s="11" t="s">
        <v>126</v>
      </c>
      <c r="E1593" s="11">
        <v>0</v>
      </c>
      <c r="F1593" s="12" t="s">
        <v>41</v>
      </c>
      <c r="G1593" t="s">
        <v>269</v>
      </c>
      <c r="H1593" s="12">
        <v>0</v>
      </c>
    </row>
    <row r="1594" spans="1:8" x14ac:dyDescent="0.35">
      <c r="A1594" s="1">
        <v>5790000191420</v>
      </c>
      <c r="B1594" t="str">
        <f t="shared" si="24"/>
        <v>Se bilag 4a</v>
      </c>
      <c r="C1594" t="s">
        <v>140</v>
      </c>
      <c r="D1594" s="11" t="s">
        <v>126</v>
      </c>
      <c r="E1594" s="11">
        <v>0</v>
      </c>
      <c r="F1594" s="12" t="s">
        <v>41</v>
      </c>
      <c r="G1594" t="s">
        <v>269</v>
      </c>
      <c r="H1594" s="12">
        <v>0</v>
      </c>
    </row>
    <row r="1595" spans="1:8" x14ac:dyDescent="0.35">
      <c r="A1595" s="1">
        <v>5790000191420</v>
      </c>
      <c r="B1595" t="str">
        <f t="shared" si="24"/>
        <v>Se bilag 4a</v>
      </c>
      <c r="C1595" t="s">
        <v>140</v>
      </c>
      <c r="D1595" s="11" t="s">
        <v>126</v>
      </c>
      <c r="E1595" s="11">
        <v>0</v>
      </c>
      <c r="F1595" s="12" t="s">
        <v>41</v>
      </c>
      <c r="G1595" t="s">
        <v>269</v>
      </c>
      <c r="H1595" s="12">
        <v>0</v>
      </c>
    </row>
    <row r="1596" spans="1:8" x14ac:dyDescent="0.35">
      <c r="A1596" s="1">
        <v>5790000191420</v>
      </c>
      <c r="B1596" t="str">
        <f t="shared" si="24"/>
        <v>Se bilag 4a</v>
      </c>
      <c r="C1596" t="s">
        <v>140</v>
      </c>
      <c r="D1596" s="11" t="s">
        <v>126</v>
      </c>
      <c r="E1596" s="11">
        <v>0</v>
      </c>
      <c r="F1596" s="12" t="s">
        <v>41</v>
      </c>
      <c r="G1596" t="s">
        <v>269</v>
      </c>
      <c r="H1596" s="12">
        <v>0</v>
      </c>
    </row>
    <row r="1597" spans="1:8" x14ac:dyDescent="0.35">
      <c r="A1597" s="1">
        <v>5790000191420</v>
      </c>
      <c r="B1597" t="str">
        <f t="shared" si="24"/>
        <v>Se bilag 4a</v>
      </c>
      <c r="C1597" t="s">
        <v>140</v>
      </c>
      <c r="D1597" s="11" t="s">
        <v>126</v>
      </c>
      <c r="E1597" s="11">
        <v>0</v>
      </c>
      <c r="F1597" s="12" t="s">
        <v>41</v>
      </c>
      <c r="G1597" t="s">
        <v>269</v>
      </c>
      <c r="H1597" s="12">
        <v>0</v>
      </c>
    </row>
    <row r="1598" spans="1:8" x14ac:dyDescent="0.35">
      <c r="A1598" s="1">
        <v>5790000191512</v>
      </c>
      <c r="B1598" t="str">
        <f t="shared" si="24"/>
        <v>Se bilag 4a</v>
      </c>
      <c r="C1598" t="s">
        <v>140</v>
      </c>
      <c r="D1598" s="11" t="s">
        <v>126</v>
      </c>
      <c r="E1598" s="11">
        <v>0</v>
      </c>
      <c r="F1598" s="12" t="s">
        <v>41</v>
      </c>
      <c r="G1598" t="s">
        <v>170</v>
      </c>
      <c r="H1598" s="12">
        <v>0</v>
      </c>
    </row>
    <row r="1599" spans="1:8" x14ac:dyDescent="0.35">
      <c r="A1599" s="1">
        <v>5790000191512</v>
      </c>
      <c r="B1599" t="str">
        <f t="shared" si="24"/>
        <v>Se bilag 4a</v>
      </c>
      <c r="C1599" t="s">
        <v>140</v>
      </c>
      <c r="D1599" s="11" t="s">
        <v>126</v>
      </c>
      <c r="E1599" s="11">
        <v>0</v>
      </c>
      <c r="F1599" s="12" t="s">
        <v>41</v>
      </c>
      <c r="G1599" t="s">
        <v>170</v>
      </c>
      <c r="H1599" s="12">
        <v>0</v>
      </c>
    </row>
    <row r="1600" spans="1:8" x14ac:dyDescent="0.35">
      <c r="A1600" s="1">
        <v>5790000191512</v>
      </c>
      <c r="B1600" t="str">
        <f t="shared" si="24"/>
        <v>Se bilag 4a</v>
      </c>
      <c r="C1600" t="s">
        <v>140</v>
      </c>
      <c r="D1600" s="11" t="s">
        <v>126</v>
      </c>
      <c r="E1600" s="11">
        <v>0</v>
      </c>
      <c r="F1600" s="12" t="s">
        <v>41</v>
      </c>
      <c r="G1600" t="s">
        <v>170</v>
      </c>
      <c r="H1600" s="12">
        <v>0</v>
      </c>
    </row>
    <row r="1601" spans="1:8" x14ac:dyDescent="0.35">
      <c r="A1601" s="1">
        <v>5790000191512</v>
      </c>
      <c r="B1601" t="str">
        <f t="shared" si="24"/>
        <v>Se bilag 4a</v>
      </c>
      <c r="C1601" t="s">
        <v>140</v>
      </c>
      <c r="D1601" s="11" t="s">
        <v>126</v>
      </c>
      <c r="E1601" s="11">
        <v>0</v>
      </c>
      <c r="F1601" s="12" t="s">
        <v>41</v>
      </c>
      <c r="G1601" t="s">
        <v>170</v>
      </c>
      <c r="H1601" s="12">
        <v>0</v>
      </c>
    </row>
    <row r="1602" spans="1:8" x14ac:dyDescent="0.35">
      <c r="A1602" s="1">
        <v>5790000191512</v>
      </c>
      <c r="B1602" t="str">
        <f t="shared" si="24"/>
        <v>Se bilag 4a</v>
      </c>
      <c r="C1602" t="s">
        <v>140</v>
      </c>
      <c r="D1602" s="11" t="s">
        <v>126</v>
      </c>
      <c r="E1602" s="11">
        <v>0</v>
      </c>
      <c r="F1602" s="12" t="s">
        <v>41</v>
      </c>
      <c r="G1602" t="s">
        <v>170</v>
      </c>
      <c r="H1602" s="12">
        <v>0</v>
      </c>
    </row>
    <row r="1603" spans="1:8" x14ac:dyDescent="0.35">
      <c r="A1603" s="1">
        <v>5790000191536</v>
      </c>
      <c r="B1603" t="str">
        <f t="shared" si="24"/>
        <v>Se bilag 4a</v>
      </c>
      <c r="C1603" t="s">
        <v>140</v>
      </c>
      <c r="D1603" s="11" t="s">
        <v>126</v>
      </c>
      <c r="E1603" s="11">
        <v>0</v>
      </c>
      <c r="F1603" s="12" t="s">
        <v>13</v>
      </c>
      <c r="G1603" t="s">
        <v>219</v>
      </c>
      <c r="H1603" s="12">
        <v>0</v>
      </c>
    </row>
    <row r="1604" spans="1:8" x14ac:dyDescent="0.35">
      <c r="A1604" s="1">
        <v>5790000191536</v>
      </c>
      <c r="B1604" t="str">
        <f t="shared" si="24"/>
        <v>Se bilag 4a</v>
      </c>
      <c r="C1604" t="s">
        <v>140</v>
      </c>
      <c r="D1604" s="11" t="s">
        <v>126</v>
      </c>
      <c r="E1604" s="11">
        <v>0</v>
      </c>
      <c r="F1604" s="12" t="s">
        <v>13</v>
      </c>
      <c r="G1604" t="s">
        <v>219</v>
      </c>
      <c r="H1604" s="12">
        <v>0</v>
      </c>
    </row>
    <row r="1605" spans="1:8" x14ac:dyDescent="0.35">
      <c r="A1605" s="1">
        <v>5790000191536</v>
      </c>
      <c r="B1605" t="str">
        <f t="shared" ref="B1605:B1668" si="25">IF(D1605="Sundhedsplatformen","Se bilag 4b","Se bilag 4a")</f>
        <v>Se bilag 4a</v>
      </c>
      <c r="C1605" t="s">
        <v>140</v>
      </c>
      <c r="D1605" s="11" t="s">
        <v>126</v>
      </c>
      <c r="E1605" s="11">
        <v>0</v>
      </c>
      <c r="F1605" s="12" t="s">
        <v>13</v>
      </c>
      <c r="G1605" t="s">
        <v>219</v>
      </c>
      <c r="H1605" s="12">
        <v>0</v>
      </c>
    </row>
    <row r="1606" spans="1:8" x14ac:dyDescent="0.35">
      <c r="A1606" s="1">
        <v>5790000191536</v>
      </c>
      <c r="B1606" t="str">
        <f t="shared" si="25"/>
        <v>Se bilag 4a</v>
      </c>
      <c r="C1606" t="s">
        <v>140</v>
      </c>
      <c r="D1606" s="11" t="s">
        <v>126</v>
      </c>
      <c r="E1606" s="11">
        <v>0</v>
      </c>
      <c r="F1606" s="12" t="s">
        <v>13</v>
      </c>
      <c r="G1606" t="s">
        <v>219</v>
      </c>
      <c r="H1606" s="12">
        <v>0</v>
      </c>
    </row>
    <row r="1607" spans="1:8" x14ac:dyDescent="0.35">
      <c r="A1607" s="1">
        <v>5790000191567</v>
      </c>
      <c r="B1607" t="str">
        <f t="shared" si="25"/>
        <v>Se bilag 4a</v>
      </c>
      <c r="C1607" t="s">
        <v>140</v>
      </c>
      <c r="D1607" s="11" t="s">
        <v>126</v>
      </c>
      <c r="E1607" s="11">
        <v>0</v>
      </c>
      <c r="F1607" s="12" t="s">
        <v>13</v>
      </c>
      <c r="G1607" t="s">
        <v>8189</v>
      </c>
      <c r="H1607" s="12">
        <v>0</v>
      </c>
    </row>
    <row r="1608" spans="1:8" x14ac:dyDescent="0.35">
      <c r="A1608" s="1">
        <v>5790000191567</v>
      </c>
      <c r="B1608" t="str">
        <f t="shared" si="25"/>
        <v>Se bilag 4a</v>
      </c>
      <c r="C1608" t="s">
        <v>140</v>
      </c>
      <c r="D1608" s="11" t="s">
        <v>126</v>
      </c>
      <c r="E1608" s="11">
        <v>0</v>
      </c>
      <c r="F1608" s="12" t="s">
        <v>13</v>
      </c>
      <c r="G1608" t="s">
        <v>8189</v>
      </c>
      <c r="H1608" s="12">
        <v>0</v>
      </c>
    </row>
    <row r="1609" spans="1:8" x14ac:dyDescent="0.35">
      <c r="A1609" s="1">
        <v>5790000192090</v>
      </c>
      <c r="B1609" t="str">
        <f t="shared" si="25"/>
        <v>Se bilag 4a</v>
      </c>
      <c r="C1609" t="s">
        <v>140</v>
      </c>
      <c r="D1609" s="11" t="s">
        <v>126</v>
      </c>
      <c r="E1609" s="11">
        <v>0</v>
      </c>
      <c r="F1609" s="12" t="s">
        <v>13</v>
      </c>
      <c r="G1609" t="s">
        <v>295</v>
      </c>
      <c r="H1609" s="12">
        <v>0</v>
      </c>
    </row>
    <row r="1610" spans="1:8" x14ac:dyDescent="0.35">
      <c r="A1610" s="1">
        <v>5790000192090</v>
      </c>
      <c r="B1610" t="str">
        <f t="shared" si="25"/>
        <v>Se bilag 4a</v>
      </c>
      <c r="C1610" t="s">
        <v>140</v>
      </c>
      <c r="D1610" s="11" t="s">
        <v>126</v>
      </c>
      <c r="E1610" s="11">
        <v>0</v>
      </c>
      <c r="F1610" s="12" t="s">
        <v>13</v>
      </c>
      <c r="G1610" t="s">
        <v>295</v>
      </c>
      <c r="H1610" s="12">
        <v>0</v>
      </c>
    </row>
    <row r="1611" spans="1:8" x14ac:dyDescent="0.35">
      <c r="A1611" s="1">
        <v>5790000192137</v>
      </c>
      <c r="B1611" t="str">
        <f t="shared" si="25"/>
        <v>Se bilag 4a</v>
      </c>
      <c r="C1611" t="s">
        <v>140</v>
      </c>
      <c r="D1611" s="11" t="s">
        <v>126</v>
      </c>
      <c r="E1611" s="11">
        <v>0</v>
      </c>
      <c r="F1611" s="12" t="s">
        <v>41</v>
      </c>
      <c r="G1611" t="s">
        <v>170</v>
      </c>
      <c r="H1611" s="12">
        <v>0</v>
      </c>
    </row>
    <row r="1612" spans="1:8" x14ac:dyDescent="0.35">
      <c r="A1612" s="1">
        <v>5790000192137</v>
      </c>
      <c r="B1612" t="str">
        <f t="shared" si="25"/>
        <v>Se bilag 4a</v>
      </c>
      <c r="C1612" t="s">
        <v>140</v>
      </c>
      <c r="D1612" s="11" t="s">
        <v>126</v>
      </c>
      <c r="E1612" s="11">
        <v>0</v>
      </c>
      <c r="F1612" s="12" t="s">
        <v>41</v>
      </c>
      <c r="G1612" t="s">
        <v>170</v>
      </c>
      <c r="H1612" s="12">
        <v>0</v>
      </c>
    </row>
    <row r="1613" spans="1:8" x14ac:dyDescent="0.35">
      <c r="A1613" s="1">
        <v>5790000192137</v>
      </c>
      <c r="B1613" t="str">
        <f t="shared" si="25"/>
        <v>Se bilag 4a</v>
      </c>
      <c r="C1613" t="s">
        <v>140</v>
      </c>
      <c r="D1613" s="11" t="s">
        <v>126</v>
      </c>
      <c r="E1613" s="11">
        <v>0</v>
      </c>
      <c r="F1613" s="12" t="s">
        <v>41</v>
      </c>
      <c r="G1613" t="s">
        <v>170</v>
      </c>
      <c r="H1613" s="12">
        <v>0</v>
      </c>
    </row>
    <row r="1614" spans="1:8" x14ac:dyDescent="0.35">
      <c r="A1614" s="1">
        <v>5790000192137</v>
      </c>
      <c r="B1614" t="str">
        <f t="shared" si="25"/>
        <v>Se bilag 4a</v>
      </c>
      <c r="C1614" t="s">
        <v>140</v>
      </c>
      <c r="D1614" s="11" t="s">
        <v>126</v>
      </c>
      <c r="E1614" s="11">
        <v>0</v>
      </c>
      <c r="F1614" s="12" t="s">
        <v>41</v>
      </c>
      <c r="G1614" t="s">
        <v>170</v>
      </c>
      <c r="H1614" s="12">
        <v>0</v>
      </c>
    </row>
    <row r="1615" spans="1:8" x14ac:dyDescent="0.35">
      <c r="A1615" s="1">
        <v>5790000192137</v>
      </c>
      <c r="B1615" t="str">
        <f t="shared" si="25"/>
        <v>Se bilag 4a</v>
      </c>
      <c r="C1615" t="s">
        <v>140</v>
      </c>
      <c r="D1615" s="11" t="s">
        <v>126</v>
      </c>
      <c r="E1615" s="11">
        <v>0</v>
      </c>
      <c r="F1615" s="12" t="s">
        <v>41</v>
      </c>
      <c r="G1615" t="s">
        <v>170</v>
      </c>
      <c r="H1615" s="12">
        <v>0</v>
      </c>
    </row>
    <row r="1616" spans="1:8" x14ac:dyDescent="0.35">
      <c r="A1616" s="1">
        <v>5790000192137</v>
      </c>
      <c r="B1616" t="str">
        <f t="shared" si="25"/>
        <v>Se bilag 4a</v>
      </c>
      <c r="C1616" t="s">
        <v>140</v>
      </c>
      <c r="D1616" s="11" t="s">
        <v>126</v>
      </c>
      <c r="E1616" s="11">
        <v>0</v>
      </c>
      <c r="F1616" s="12" t="s">
        <v>41</v>
      </c>
      <c r="G1616" t="s">
        <v>170</v>
      </c>
      <c r="H1616" s="12">
        <v>0</v>
      </c>
    </row>
    <row r="1617" spans="1:8" x14ac:dyDescent="0.35">
      <c r="A1617" s="1">
        <v>5790000192182</v>
      </c>
      <c r="B1617" t="str">
        <f t="shared" si="25"/>
        <v>Se bilag 4a</v>
      </c>
      <c r="C1617" t="s">
        <v>140</v>
      </c>
      <c r="D1617" s="11" t="s">
        <v>126</v>
      </c>
      <c r="E1617" s="11">
        <v>0</v>
      </c>
      <c r="F1617" s="12" t="s">
        <v>41</v>
      </c>
      <c r="G1617" t="s">
        <v>174</v>
      </c>
      <c r="H1617" s="12">
        <v>0</v>
      </c>
    </row>
    <row r="1618" spans="1:8" x14ac:dyDescent="0.35">
      <c r="A1618" s="1">
        <v>5790000192182</v>
      </c>
      <c r="B1618" t="str">
        <f t="shared" si="25"/>
        <v>Se bilag 4a</v>
      </c>
      <c r="C1618" t="s">
        <v>140</v>
      </c>
      <c r="D1618" s="11" t="s">
        <v>126</v>
      </c>
      <c r="E1618" s="11">
        <v>0</v>
      </c>
      <c r="F1618" s="12" t="s">
        <v>41</v>
      </c>
      <c r="G1618" t="s">
        <v>174</v>
      </c>
      <c r="H1618" s="12">
        <v>0</v>
      </c>
    </row>
    <row r="1619" spans="1:8" x14ac:dyDescent="0.35">
      <c r="A1619" s="1">
        <v>5790000192182</v>
      </c>
      <c r="B1619" t="str">
        <f t="shared" si="25"/>
        <v>Se bilag 4a</v>
      </c>
      <c r="C1619" t="s">
        <v>140</v>
      </c>
      <c r="D1619" s="11" t="s">
        <v>126</v>
      </c>
      <c r="E1619" s="11">
        <v>0</v>
      </c>
      <c r="F1619" s="12" t="s">
        <v>41</v>
      </c>
      <c r="G1619" t="s">
        <v>174</v>
      </c>
      <c r="H1619" s="12">
        <v>0</v>
      </c>
    </row>
    <row r="1620" spans="1:8" x14ac:dyDescent="0.35">
      <c r="A1620" s="1">
        <v>5790000192182</v>
      </c>
      <c r="B1620" t="str">
        <f t="shared" si="25"/>
        <v>Se bilag 4a</v>
      </c>
      <c r="C1620" t="s">
        <v>140</v>
      </c>
      <c r="D1620" s="11" t="s">
        <v>126</v>
      </c>
      <c r="E1620" s="11">
        <v>0</v>
      </c>
      <c r="F1620" s="12" t="s">
        <v>41</v>
      </c>
      <c r="G1620" t="s">
        <v>174</v>
      </c>
      <c r="H1620" s="12">
        <v>0</v>
      </c>
    </row>
    <row r="1621" spans="1:8" x14ac:dyDescent="0.35">
      <c r="A1621" s="1">
        <v>5790000192182</v>
      </c>
      <c r="B1621" t="str">
        <f t="shared" si="25"/>
        <v>Se bilag 4a</v>
      </c>
      <c r="C1621" t="s">
        <v>140</v>
      </c>
      <c r="D1621" s="11" t="s">
        <v>126</v>
      </c>
      <c r="E1621" s="11">
        <v>0</v>
      </c>
      <c r="F1621" s="12" t="s">
        <v>41</v>
      </c>
      <c r="G1621" t="s">
        <v>174</v>
      </c>
      <c r="H1621" s="12">
        <v>0</v>
      </c>
    </row>
    <row r="1622" spans="1:8" x14ac:dyDescent="0.35">
      <c r="A1622" s="1">
        <v>5790000192182</v>
      </c>
      <c r="B1622" t="str">
        <f t="shared" si="25"/>
        <v>Se bilag 4a</v>
      </c>
      <c r="C1622" t="s">
        <v>140</v>
      </c>
      <c r="D1622" s="11" t="s">
        <v>126</v>
      </c>
      <c r="E1622" s="11">
        <v>0</v>
      </c>
      <c r="F1622" s="12" t="s">
        <v>41</v>
      </c>
      <c r="G1622" t="s">
        <v>174</v>
      </c>
      <c r="H1622" s="12">
        <v>0</v>
      </c>
    </row>
    <row r="1623" spans="1:8" x14ac:dyDescent="0.35">
      <c r="A1623" s="1">
        <v>5790000192304</v>
      </c>
      <c r="B1623" t="str">
        <f t="shared" si="25"/>
        <v>Se bilag 4a</v>
      </c>
      <c r="C1623" t="s">
        <v>140</v>
      </c>
      <c r="D1623" s="11" t="s">
        <v>126</v>
      </c>
      <c r="E1623" s="11">
        <v>0</v>
      </c>
      <c r="F1623" s="12" t="s">
        <v>13</v>
      </c>
      <c r="G1623" t="s">
        <v>219</v>
      </c>
      <c r="H1623" s="12">
        <v>0</v>
      </c>
    </row>
    <row r="1624" spans="1:8" x14ac:dyDescent="0.35">
      <c r="A1624" s="1">
        <v>5790000192304</v>
      </c>
      <c r="B1624" t="str">
        <f t="shared" si="25"/>
        <v>Se bilag 4a</v>
      </c>
      <c r="C1624" t="s">
        <v>140</v>
      </c>
      <c r="D1624" s="11" t="s">
        <v>126</v>
      </c>
      <c r="E1624" s="11">
        <v>0</v>
      </c>
      <c r="F1624" s="12" t="s">
        <v>13</v>
      </c>
      <c r="G1624" t="s">
        <v>219</v>
      </c>
      <c r="H1624" s="12">
        <v>0</v>
      </c>
    </row>
    <row r="1625" spans="1:8" x14ac:dyDescent="0.35">
      <c r="A1625" s="1">
        <v>5790000192304</v>
      </c>
      <c r="B1625" t="str">
        <f t="shared" si="25"/>
        <v>Se bilag 4a</v>
      </c>
      <c r="C1625" t="s">
        <v>140</v>
      </c>
      <c r="D1625" s="11" t="s">
        <v>126</v>
      </c>
      <c r="E1625" s="11">
        <v>0</v>
      </c>
      <c r="F1625" s="12" t="s">
        <v>13</v>
      </c>
      <c r="G1625" t="s">
        <v>219</v>
      </c>
      <c r="H1625" s="12">
        <v>0</v>
      </c>
    </row>
    <row r="1626" spans="1:8" x14ac:dyDescent="0.35">
      <c r="A1626" s="1">
        <v>5790000192304</v>
      </c>
      <c r="B1626" t="str">
        <f t="shared" si="25"/>
        <v>Se bilag 4a</v>
      </c>
      <c r="C1626" t="s">
        <v>140</v>
      </c>
      <c r="D1626" s="11" t="s">
        <v>126</v>
      </c>
      <c r="E1626" s="11">
        <v>0</v>
      </c>
      <c r="F1626" s="12" t="s">
        <v>13</v>
      </c>
      <c r="G1626" t="s">
        <v>219</v>
      </c>
      <c r="H1626" s="12">
        <v>0</v>
      </c>
    </row>
    <row r="1627" spans="1:8" x14ac:dyDescent="0.35">
      <c r="A1627" s="1">
        <v>5790000193639</v>
      </c>
      <c r="B1627" t="str">
        <f t="shared" si="25"/>
        <v>Se bilag 4a</v>
      </c>
      <c r="C1627" t="s">
        <v>140</v>
      </c>
      <c r="D1627" s="11" t="s">
        <v>126</v>
      </c>
      <c r="E1627" s="11">
        <v>0</v>
      </c>
      <c r="F1627" s="12" t="s">
        <v>13</v>
      </c>
      <c r="G1627" t="s">
        <v>295</v>
      </c>
      <c r="H1627" s="12">
        <v>0</v>
      </c>
    </row>
    <row r="1628" spans="1:8" x14ac:dyDescent="0.35">
      <c r="A1628" s="1">
        <v>5790000193639</v>
      </c>
      <c r="B1628" t="str">
        <f t="shared" si="25"/>
        <v>Se bilag 4a</v>
      </c>
      <c r="C1628" t="s">
        <v>140</v>
      </c>
      <c r="D1628" s="11" t="s">
        <v>126</v>
      </c>
      <c r="E1628" s="11">
        <v>0</v>
      </c>
      <c r="F1628" s="12" t="s">
        <v>13</v>
      </c>
      <c r="G1628" t="s">
        <v>295</v>
      </c>
      <c r="H1628" s="12">
        <v>0</v>
      </c>
    </row>
    <row r="1629" spans="1:8" x14ac:dyDescent="0.35">
      <c r="A1629" s="1">
        <v>5790000193639</v>
      </c>
      <c r="B1629" t="str">
        <f t="shared" si="25"/>
        <v>Se bilag 4a</v>
      </c>
      <c r="C1629" t="s">
        <v>140</v>
      </c>
      <c r="D1629" s="11" t="s">
        <v>126</v>
      </c>
      <c r="E1629" s="11">
        <v>0</v>
      </c>
      <c r="F1629" s="12" t="s">
        <v>13</v>
      </c>
      <c r="G1629" t="s">
        <v>295</v>
      </c>
      <c r="H1629" s="12">
        <v>0</v>
      </c>
    </row>
    <row r="1630" spans="1:8" x14ac:dyDescent="0.35">
      <c r="A1630" s="1">
        <v>5790000194865</v>
      </c>
      <c r="B1630" t="str">
        <f t="shared" si="25"/>
        <v>Se bilag 4a</v>
      </c>
      <c r="C1630" t="s">
        <v>140</v>
      </c>
      <c r="D1630" s="11" t="s">
        <v>126</v>
      </c>
      <c r="E1630" s="11">
        <v>0</v>
      </c>
      <c r="F1630" s="12" t="s">
        <v>7</v>
      </c>
      <c r="G1630" t="s">
        <v>156</v>
      </c>
      <c r="H1630" s="12">
        <v>0</v>
      </c>
    </row>
    <row r="1631" spans="1:8" x14ac:dyDescent="0.35">
      <c r="A1631" s="1">
        <v>5790000194865</v>
      </c>
      <c r="B1631" t="str">
        <f t="shared" si="25"/>
        <v>Se bilag 4a</v>
      </c>
      <c r="C1631" t="s">
        <v>140</v>
      </c>
      <c r="D1631" s="11" t="s">
        <v>126</v>
      </c>
      <c r="E1631" s="11">
        <v>0</v>
      </c>
      <c r="F1631" s="12" t="s">
        <v>7</v>
      </c>
      <c r="G1631" t="s">
        <v>156</v>
      </c>
      <c r="H1631" s="12">
        <v>0</v>
      </c>
    </row>
    <row r="1632" spans="1:8" x14ac:dyDescent="0.35">
      <c r="A1632" s="1">
        <v>5790000194889</v>
      </c>
      <c r="B1632" t="str">
        <f t="shared" si="25"/>
        <v>Se bilag 4a</v>
      </c>
      <c r="C1632" t="s">
        <v>140</v>
      </c>
      <c r="D1632" s="11" t="s">
        <v>126</v>
      </c>
      <c r="E1632" s="11">
        <v>0</v>
      </c>
      <c r="F1632" s="12" t="s">
        <v>7</v>
      </c>
      <c r="G1632" t="s">
        <v>156</v>
      </c>
      <c r="H1632" s="12">
        <v>0</v>
      </c>
    </row>
    <row r="1633" spans="1:8" x14ac:dyDescent="0.35">
      <c r="A1633" s="1">
        <v>5790000194889</v>
      </c>
      <c r="B1633" t="str">
        <f t="shared" si="25"/>
        <v>Se bilag 4a</v>
      </c>
      <c r="C1633" t="s">
        <v>140</v>
      </c>
      <c r="D1633" s="11" t="s">
        <v>126</v>
      </c>
      <c r="E1633" s="11">
        <v>0</v>
      </c>
      <c r="F1633" s="12" t="s">
        <v>7</v>
      </c>
      <c r="G1633" t="s">
        <v>156</v>
      </c>
      <c r="H1633" s="12">
        <v>0</v>
      </c>
    </row>
    <row r="1634" spans="1:8" x14ac:dyDescent="0.35">
      <c r="A1634" s="1">
        <v>5790000195909</v>
      </c>
      <c r="B1634" t="str">
        <f t="shared" si="25"/>
        <v>Se bilag 4a</v>
      </c>
      <c r="C1634" t="s">
        <v>140</v>
      </c>
      <c r="D1634" s="11" t="s">
        <v>126</v>
      </c>
      <c r="E1634" s="11">
        <v>0</v>
      </c>
      <c r="F1634" s="12" t="s">
        <v>13</v>
      </c>
      <c r="G1634" t="s">
        <v>8189</v>
      </c>
      <c r="H1634" s="12">
        <v>0</v>
      </c>
    </row>
    <row r="1635" spans="1:8" x14ac:dyDescent="0.35">
      <c r="A1635" s="1">
        <v>5790000195909</v>
      </c>
      <c r="B1635" t="str">
        <f t="shared" si="25"/>
        <v>Se bilag 4a</v>
      </c>
      <c r="C1635" t="s">
        <v>140</v>
      </c>
      <c r="D1635" s="11" t="s">
        <v>126</v>
      </c>
      <c r="E1635" s="11">
        <v>0</v>
      </c>
      <c r="F1635" s="12" t="s">
        <v>13</v>
      </c>
      <c r="G1635" t="s">
        <v>8189</v>
      </c>
      <c r="H1635" s="12">
        <v>0</v>
      </c>
    </row>
    <row r="1636" spans="1:8" x14ac:dyDescent="0.35">
      <c r="A1636" s="1">
        <v>5790000195909</v>
      </c>
      <c r="B1636" t="str">
        <f t="shared" si="25"/>
        <v>Se bilag 4a</v>
      </c>
      <c r="C1636" t="s">
        <v>140</v>
      </c>
      <c r="D1636" s="11" t="s">
        <v>126</v>
      </c>
      <c r="E1636" s="11">
        <v>0</v>
      </c>
      <c r="F1636" s="12" t="s">
        <v>13</v>
      </c>
      <c r="G1636" t="s">
        <v>8189</v>
      </c>
      <c r="H1636" s="12">
        <v>0</v>
      </c>
    </row>
    <row r="1637" spans="1:8" x14ac:dyDescent="0.35">
      <c r="A1637" s="1">
        <v>5790000196340</v>
      </c>
      <c r="B1637" t="str">
        <f t="shared" si="25"/>
        <v>Se bilag 4a</v>
      </c>
      <c r="C1637" t="s">
        <v>140</v>
      </c>
      <c r="D1637" s="11" t="s">
        <v>126</v>
      </c>
      <c r="E1637" s="11">
        <v>0</v>
      </c>
      <c r="F1637" s="12" t="s">
        <v>7</v>
      </c>
      <c r="G1637" t="s">
        <v>159</v>
      </c>
      <c r="H1637" s="12">
        <v>0</v>
      </c>
    </row>
    <row r="1638" spans="1:8" x14ac:dyDescent="0.35">
      <c r="A1638" s="1">
        <v>5790000196340</v>
      </c>
      <c r="B1638" t="str">
        <f t="shared" si="25"/>
        <v>Se bilag 4a</v>
      </c>
      <c r="C1638" t="s">
        <v>140</v>
      </c>
      <c r="D1638" s="11" t="s">
        <v>126</v>
      </c>
      <c r="E1638" s="11">
        <v>0</v>
      </c>
      <c r="F1638" s="12" t="s">
        <v>7</v>
      </c>
      <c r="G1638" t="s">
        <v>159</v>
      </c>
      <c r="H1638" s="12">
        <v>0</v>
      </c>
    </row>
    <row r="1639" spans="1:8" x14ac:dyDescent="0.35">
      <c r="A1639" s="1">
        <v>5790000196340</v>
      </c>
      <c r="B1639" t="str">
        <f t="shared" si="25"/>
        <v>Se bilag 4a</v>
      </c>
      <c r="C1639" t="s">
        <v>140</v>
      </c>
      <c r="D1639" s="11" t="s">
        <v>126</v>
      </c>
      <c r="E1639" s="11">
        <v>0</v>
      </c>
      <c r="F1639" s="12" t="s">
        <v>7</v>
      </c>
      <c r="G1639" t="s">
        <v>159</v>
      </c>
      <c r="H1639" s="12">
        <v>0</v>
      </c>
    </row>
    <row r="1640" spans="1:8" x14ac:dyDescent="0.35">
      <c r="A1640" s="1">
        <v>5790000196364</v>
      </c>
      <c r="B1640" t="str">
        <f t="shared" si="25"/>
        <v>Se bilag 4a</v>
      </c>
      <c r="C1640" t="s">
        <v>140</v>
      </c>
      <c r="D1640" s="11" t="s">
        <v>126</v>
      </c>
      <c r="E1640" s="11">
        <v>0</v>
      </c>
      <c r="F1640" s="12" t="s">
        <v>7</v>
      </c>
      <c r="G1640" t="s">
        <v>159</v>
      </c>
      <c r="H1640" s="12">
        <v>0</v>
      </c>
    </row>
    <row r="1641" spans="1:8" x14ac:dyDescent="0.35">
      <c r="A1641" s="1">
        <v>5790000196364</v>
      </c>
      <c r="B1641" t="str">
        <f t="shared" si="25"/>
        <v>Se bilag 4a</v>
      </c>
      <c r="C1641" t="s">
        <v>140</v>
      </c>
      <c r="D1641" s="11" t="s">
        <v>126</v>
      </c>
      <c r="E1641" s="11">
        <v>0</v>
      </c>
      <c r="F1641" s="12" t="s">
        <v>7</v>
      </c>
      <c r="G1641" t="s">
        <v>159</v>
      </c>
      <c r="H1641" s="12">
        <v>0</v>
      </c>
    </row>
    <row r="1642" spans="1:8" x14ac:dyDescent="0.35">
      <c r="A1642" s="1">
        <v>5790000196364</v>
      </c>
      <c r="B1642" t="str">
        <f t="shared" si="25"/>
        <v>Se bilag 4a</v>
      </c>
      <c r="C1642" t="s">
        <v>140</v>
      </c>
      <c r="D1642" s="11" t="s">
        <v>126</v>
      </c>
      <c r="E1642" s="11">
        <v>0</v>
      </c>
      <c r="F1642" s="12" t="s">
        <v>7</v>
      </c>
      <c r="G1642" t="s">
        <v>159</v>
      </c>
      <c r="H1642" s="12">
        <v>0</v>
      </c>
    </row>
    <row r="1643" spans="1:8" x14ac:dyDescent="0.35">
      <c r="A1643" s="1">
        <v>5790000196463</v>
      </c>
      <c r="B1643" t="str">
        <f t="shared" si="25"/>
        <v>Se bilag 4a</v>
      </c>
      <c r="C1643" t="s">
        <v>140</v>
      </c>
      <c r="D1643" s="11" t="s">
        <v>126</v>
      </c>
      <c r="E1643" s="11">
        <v>0</v>
      </c>
      <c r="F1643" s="12" t="s">
        <v>7</v>
      </c>
      <c r="G1643" t="s">
        <v>159</v>
      </c>
      <c r="H1643" s="12">
        <v>0</v>
      </c>
    </row>
    <row r="1644" spans="1:8" x14ac:dyDescent="0.35">
      <c r="A1644" s="1">
        <v>5790000196463</v>
      </c>
      <c r="B1644" t="str">
        <f t="shared" si="25"/>
        <v>Se bilag 4a</v>
      </c>
      <c r="C1644" t="s">
        <v>140</v>
      </c>
      <c r="D1644" s="11" t="s">
        <v>126</v>
      </c>
      <c r="E1644" s="11">
        <v>0</v>
      </c>
      <c r="F1644" s="12" t="s">
        <v>7</v>
      </c>
      <c r="G1644" t="s">
        <v>159</v>
      </c>
      <c r="H1644" s="12">
        <v>0</v>
      </c>
    </row>
    <row r="1645" spans="1:8" x14ac:dyDescent="0.35">
      <c r="A1645" s="1">
        <v>5790000196463</v>
      </c>
      <c r="B1645" t="str">
        <f t="shared" si="25"/>
        <v>Se bilag 4a</v>
      </c>
      <c r="C1645" t="s">
        <v>140</v>
      </c>
      <c r="D1645" s="11" t="s">
        <v>126</v>
      </c>
      <c r="E1645" s="11">
        <v>0</v>
      </c>
      <c r="F1645" s="12" t="s">
        <v>7</v>
      </c>
      <c r="G1645" t="s">
        <v>159</v>
      </c>
      <c r="H1645" s="12">
        <v>0</v>
      </c>
    </row>
    <row r="1646" spans="1:8" x14ac:dyDescent="0.35">
      <c r="A1646" s="1">
        <v>5790000196463</v>
      </c>
      <c r="B1646" t="str">
        <f t="shared" si="25"/>
        <v>Se bilag 4a</v>
      </c>
      <c r="C1646" t="s">
        <v>140</v>
      </c>
      <c r="D1646" s="11" t="s">
        <v>126</v>
      </c>
      <c r="E1646" s="11">
        <v>0</v>
      </c>
      <c r="F1646" s="12" t="s">
        <v>7</v>
      </c>
      <c r="G1646" t="s">
        <v>159</v>
      </c>
      <c r="H1646" s="12">
        <v>0</v>
      </c>
    </row>
    <row r="1647" spans="1:8" x14ac:dyDescent="0.35">
      <c r="A1647" s="1">
        <v>5790000198665</v>
      </c>
      <c r="B1647" t="str">
        <f t="shared" si="25"/>
        <v>Se bilag 4a</v>
      </c>
      <c r="C1647" t="s">
        <v>140</v>
      </c>
      <c r="D1647" s="11" t="s">
        <v>126</v>
      </c>
      <c r="E1647" s="11">
        <v>0</v>
      </c>
      <c r="F1647" s="12" t="s">
        <v>41</v>
      </c>
      <c r="G1647" t="s">
        <v>170</v>
      </c>
      <c r="H1647" s="12">
        <v>0</v>
      </c>
    </row>
    <row r="1648" spans="1:8" x14ac:dyDescent="0.35">
      <c r="A1648" s="1">
        <v>5790000198665</v>
      </c>
      <c r="B1648" t="str">
        <f t="shared" si="25"/>
        <v>Se bilag 4a</v>
      </c>
      <c r="C1648" t="s">
        <v>140</v>
      </c>
      <c r="D1648" s="11" t="s">
        <v>126</v>
      </c>
      <c r="E1648" s="11">
        <v>0</v>
      </c>
      <c r="F1648" s="12" t="s">
        <v>41</v>
      </c>
      <c r="G1648" t="s">
        <v>170</v>
      </c>
      <c r="H1648" s="12">
        <v>0</v>
      </c>
    </row>
    <row r="1649" spans="1:8" x14ac:dyDescent="0.35">
      <c r="A1649" s="1">
        <v>5790000198665</v>
      </c>
      <c r="B1649" t="str">
        <f t="shared" si="25"/>
        <v>Se bilag 4a</v>
      </c>
      <c r="C1649" t="s">
        <v>140</v>
      </c>
      <c r="D1649" s="11" t="s">
        <v>126</v>
      </c>
      <c r="E1649" s="11">
        <v>0</v>
      </c>
      <c r="F1649" s="12" t="s">
        <v>41</v>
      </c>
      <c r="G1649" t="s">
        <v>170</v>
      </c>
      <c r="H1649" s="12">
        <v>0</v>
      </c>
    </row>
    <row r="1650" spans="1:8" x14ac:dyDescent="0.35">
      <c r="A1650" s="1">
        <v>5790000198665</v>
      </c>
      <c r="B1650" t="str">
        <f t="shared" si="25"/>
        <v>Se bilag 4a</v>
      </c>
      <c r="C1650" t="s">
        <v>140</v>
      </c>
      <c r="D1650" s="11" t="s">
        <v>126</v>
      </c>
      <c r="E1650" s="11">
        <v>0</v>
      </c>
      <c r="F1650" s="12" t="s">
        <v>41</v>
      </c>
      <c r="G1650" t="s">
        <v>170</v>
      </c>
      <c r="H1650" s="12">
        <v>0</v>
      </c>
    </row>
    <row r="1651" spans="1:8" x14ac:dyDescent="0.35">
      <c r="A1651" s="1">
        <v>5790000198665</v>
      </c>
      <c r="B1651" t="str">
        <f t="shared" si="25"/>
        <v>Se bilag 4a</v>
      </c>
      <c r="C1651" t="s">
        <v>140</v>
      </c>
      <c r="D1651" s="11" t="s">
        <v>126</v>
      </c>
      <c r="E1651" s="11">
        <v>0</v>
      </c>
      <c r="F1651" s="12" t="s">
        <v>41</v>
      </c>
      <c r="G1651" t="s">
        <v>170</v>
      </c>
      <c r="H1651" s="12">
        <v>0</v>
      </c>
    </row>
    <row r="1652" spans="1:8" x14ac:dyDescent="0.35">
      <c r="A1652" s="1">
        <v>5790000198665</v>
      </c>
      <c r="B1652" t="str">
        <f t="shared" si="25"/>
        <v>Se bilag 4a</v>
      </c>
      <c r="C1652" t="s">
        <v>140</v>
      </c>
      <c r="D1652" s="11" t="s">
        <v>126</v>
      </c>
      <c r="E1652" s="11">
        <v>0</v>
      </c>
      <c r="F1652" s="12" t="s">
        <v>41</v>
      </c>
      <c r="G1652" t="s">
        <v>170</v>
      </c>
      <c r="H1652" s="12">
        <v>0</v>
      </c>
    </row>
    <row r="1653" spans="1:8" x14ac:dyDescent="0.35">
      <c r="A1653" s="1">
        <v>5790000199938</v>
      </c>
      <c r="B1653" t="str">
        <f t="shared" si="25"/>
        <v>Se bilag 4a</v>
      </c>
      <c r="C1653" t="s">
        <v>140</v>
      </c>
      <c r="D1653" s="11" t="s">
        <v>126</v>
      </c>
      <c r="E1653" s="11">
        <v>0</v>
      </c>
      <c r="F1653" s="12" t="s">
        <v>41</v>
      </c>
      <c r="G1653" t="s">
        <v>170</v>
      </c>
      <c r="H1653" s="12">
        <v>0</v>
      </c>
    </row>
    <row r="1654" spans="1:8" x14ac:dyDescent="0.35">
      <c r="A1654" s="1">
        <v>5790000199938</v>
      </c>
      <c r="B1654" t="str">
        <f t="shared" si="25"/>
        <v>Se bilag 4a</v>
      </c>
      <c r="C1654" t="s">
        <v>140</v>
      </c>
      <c r="D1654" s="11" t="s">
        <v>126</v>
      </c>
      <c r="E1654" s="11">
        <v>0</v>
      </c>
      <c r="F1654" s="12" t="s">
        <v>41</v>
      </c>
      <c r="G1654" t="s">
        <v>170</v>
      </c>
      <c r="H1654" s="12">
        <v>0</v>
      </c>
    </row>
    <row r="1655" spans="1:8" x14ac:dyDescent="0.35">
      <c r="A1655" s="1">
        <v>5790000199938</v>
      </c>
      <c r="B1655" t="str">
        <f t="shared" si="25"/>
        <v>Se bilag 4a</v>
      </c>
      <c r="C1655" t="s">
        <v>140</v>
      </c>
      <c r="D1655" s="11" t="s">
        <v>126</v>
      </c>
      <c r="E1655" s="11">
        <v>0</v>
      </c>
      <c r="F1655" s="12" t="s">
        <v>41</v>
      </c>
      <c r="G1655" t="s">
        <v>170</v>
      </c>
      <c r="H1655" s="12">
        <v>0</v>
      </c>
    </row>
    <row r="1656" spans="1:8" x14ac:dyDescent="0.35">
      <c r="A1656" s="1">
        <v>5790000199938</v>
      </c>
      <c r="B1656" t="str">
        <f t="shared" si="25"/>
        <v>Se bilag 4a</v>
      </c>
      <c r="C1656" t="s">
        <v>140</v>
      </c>
      <c r="D1656" s="11" t="s">
        <v>126</v>
      </c>
      <c r="E1656" s="11">
        <v>0</v>
      </c>
      <c r="F1656" s="12" t="s">
        <v>41</v>
      </c>
      <c r="G1656" t="s">
        <v>170</v>
      </c>
      <c r="H1656" s="12">
        <v>0</v>
      </c>
    </row>
    <row r="1657" spans="1:8" x14ac:dyDescent="0.35">
      <c r="A1657" s="1">
        <v>5790000199938</v>
      </c>
      <c r="B1657" t="str">
        <f t="shared" si="25"/>
        <v>Se bilag 4a</v>
      </c>
      <c r="C1657" t="s">
        <v>140</v>
      </c>
      <c r="D1657" s="11" t="s">
        <v>126</v>
      </c>
      <c r="E1657" s="11">
        <v>0</v>
      </c>
      <c r="F1657" s="12" t="s">
        <v>41</v>
      </c>
      <c r="G1657" t="s">
        <v>170</v>
      </c>
      <c r="H1657" s="12">
        <v>0</v>
      </c>
    </row>
    <row r="1658" spans="1:8" x14ac:dyDescent="0.35">
      <c r="A1658" s="1">
        <v>5790000199938</v>
      </c>
      <c r="B1658" t="str">
        <f t="shared" si="25"/>
        <v>Se bilag 4a</v>
      </c>
      <c r="C1658" t="s">
        <v>140</v>
      </c>
      <c r="D1658" s="11" t="s">
        <v>126</v>
      </c>
      <c r="E1658" s="11">
        <v>0</v>
      </c>
      <c r="F1658" s="12" t="s">
        <v>41</v>
      </c>
      <c r="G1658" t="s">
        <v>170</v>
      </c>
      <c r="H1658" s="12">
        <v>0</v>
      </c>
    </row>
    <row r="1659" spans="1:8" x14ac:dyDescent="0.35">
      <c r="A1659" s="1">
        <v>5790000200344</v>
      </c>
      <c r="B1659" t="str">
        <f t="shared" si="25"/>
        <v>Se bilag 4a</v>
      </c>
      <c r="C1659" t="s">
        <v>140</v>
      </c>
      <c r="D1659" s="11" t="s">
        <v>126</v>
      </c>
      <c r="E1659" s="11">
        <v>0</v>
      </c>
      <c r="F1659" s="12" t="s">
        <v>7</v>
      </c>
      <c r="G1659" t="s">
        <v>163</v>
      </c>
      <c r="H1659" s="12">
        <v>0</v>
      </c>
    </row>
    <row r="1660" spans="1:8" x14ac:dyDescent="0.35">
      <c r="A1660" s="1">
        <v>5790000200344</v>
      </c>
      <c r="B1660" t="str">
        <f t="shared" si="25"/>
        <v>Se bilag 4a</v>
      </c>
      <c r="C1660" t="s">
        <v>140</v>
      </c>
      <c r="D1660" s="11" t="s">
        <v>126</v>
      </c>
      <c r="E1660" s="11">
        <v>0</v>
      </c>
      <c r="F1660" s="12" t="s">
        <v>7</v>
      </c>
      <c r="G1660" t="s">
        <v>163</v>
      </c>
      <c r="H1660" s="12">
        <v>0</v>
      </c>
    </row>
    <row r="1661" spans="1:8" x14ac:dyDescent="0.35">
      <c r="A1661" s="1">
        <v>5790000200351</v>
      </c>
      <c r="B1661" t="str">
        <f t="shared" si="25"/>
        <v>Se bilag 4a</v>
      </c>
      <c r="C1661" t="s">
        <v>140</v>
      </c>
      <c r="D1661" s="11" t="s">
        <v>126</v>
      </c>
      <c r="E1661" s="11">
        <v>0</v>
      </c>
      <c r="F1661" s="12" t="s">
        <v>7</v>
      </c>
      <c r="G1661" t="s">
        <v>163</v>
      </c>
      <c r="H1661" s="12">
        <v>0</v>
      </c>
    </row>
    <row r="1662" spans="1:8" x14ac:dyDescent="0.35">
      <c r="A1662" s="1">
        <v>5790000200351</v>
      </c>
      <c r="B1662" t="str">
        <f t="shared" si="25"/>
        <v>Se bilag 4a</v>
      </c>
      <c r="C1662" t="s">
        <v>140</v>
      </c>
      <c r="D1662" s="11" t="s">
        <v>126</v>
      </c>
      <c r="E1662" s="11">
        <v>0</v>
      </c>
      <c r="F1662" s="12" t="s">
        <v>7</v>
      </c>
      <c r="G1662" t="s">
        <v>163</v>
      </c>
      <c r="H1662" s="12">
        <v>0</v>
      </c>
    </row>
    <row r="1663" spans="1:8" x14ac:dyDescent="0.35">
      <c r="A1663" s="1">
        <v>5790000200351</v>
      </c>
      <c r="B1663" t="str">
        <f t="shared" si="25"/>
        <v>Se bilag 4a</v>
      </c>
      <c r="C1663" t="s">
        <v>140</v>
      </c>
      <c r="D1663" s="11" t="s">
        <v>126</v>
      </c>
      <c r="E1663" s="11">
        <v>0</v>
      </c>
      <c r="F1663" s="12" t="s">
        <v>7</v>
      </c>
      <c r="G1663" t="s">
        <v>163</v>
      </c>
      <c r="H1663" s="12">
        <v>0</v>
      </c>
    </row>
    <row r="1664" spans="1:8" x14ac:dyDescent="0.35">
      <c r="A1664" s="1">
        <v>5790000200726</v>
      </c>
      <c r="B1664" t="str">
        <f t="shared" si="25"/>
        <v>Se bilag 4a</v>
      </c>
      <c r="C1664" t="s">
        <v>140</v>
      </c>
      <c r="D1664" s="11" t="s">
        <v>126</v>
      </c>
      <c r="E1664" s="11">
        <v>0</v>
      </c>
      <c r="F1664" s="12" t="s">
        <v>41</v>
      </c>
      <c r="G1664" t="s">
        <v>269</v>
      </c>
      <c r="H1664" s="12">
        <v>0</v>
      </c>
    </row>
    <row r="1665" spans="1:8" x14ac:dyDescent="0.35">
      <c r="A1665" s="1">
        <v>5790000200726</v>
      </c>
      <c r="B1665" t="str">
        <f t="shared" si="25"/>
        <v>Se bilag 4a</v>
      </c>
      <c r="C1665" t="s">
        <v>140</v>
      </c>
      <c r="D1665" s="11" t="s">
        <v>126</v>
      </c>
      <c r="E1665" s="11">
        <v>0</v>
      </c>
      <c r="F1665" s="12" t="s">
        <v>41</v>
      </c>
      <c r="G1665" t="s">
        <v>269</v>
      </c>
      <c r="H1665" s="12">
        <v>0</v>
      </c>
    </row>
    <row r="1666" spans="1:8" x14ac:dyDescent="0.35">
      <c r="A1666" s="1">
        <v>5790000200726</v>
      </c>
      <c r="B1666" t="str">
        <f t="shared" si="25"/>
        <v>Se bilag 4a</v>
      </c>
      <c r="C1666" t="s">
        <v>140</v>
      </c>
      <c r="D1666" s="11" t="s">
        <v>126</v>
      </c>
      <c r="E1666" s="11">
        <v>0</v>
      </c>
      <c r="F1666" s="12" t="s">
        <v>41</v>
      </c>
      <c r="G1666" t="s">
        <v>269</v>
      </c>
      <c r="H1666" s="12">
        <v>0</v>
      </c>
    </row>
    <row r="1667" spans="1:8" x14ac:dyDescent="0.35">
      <c r="A1667" s="1">
        <v>5790000200726</v>
      </c>
      <c r="B1667" t="str">
        <f t="shared" si="25"/>
        <v>Se bilag 4a</v>
      </c>
      <c r="C1667" t="s">
        <v>140</v>
      </c>
      <c r="D1667" s="11" t="s">
        <v>126</v>
      </c>
      <c r="E1667" s="11">
        <v>0</v>
      </c>
      <c r="F1667" s="12" t="s">
        <v>41</v>
      </c>
      <c r="G1667" t="s">
        <v>269</v>
      </c>
      <c r="H1667" s="12">
        <v>0</v>
      </c>
    </row>
    <row r="1668" spans="1:8" x14ac:dyDescent="0.35">
      <c r="A1668" s="1">
        <v>5790000200726</v>
      </c>
      <c r="B1668" t="str">
        <f t="shared" si="25"/>
        <v>Se bilag 4a</v>
      </c>
      <c r="C1668" t="s">
        <v>140</v>
      </c>
      <c r="D1668" s="11" t="s">
        <v>126</v>
      </c>
      <c r="E1668" s="11">
        <v>0</v>
      </c>
      <c r="F1668" s="12" t="s">
        <v>41</v>
      </c>
      <c r="G1668" t="s">
        <v>269</v>
      </c>
      <c r="H1668" s="12">
        <v>0</v>
      </c>
    </row>
    <row r="1669" spans="1:8" x14ac:dyDescent="0.35">
      <c r="A1669" s="1">
        <v>5790000200726</v>
      </c>
      <c r="B1669" t="str">
        <f t="shared" ref="B1669:B1732" si="26">IF(D1669="Sundhedsplatformen","Se bilag 4b","Se bilag 4a")</f>
        <v>Se bilag 4a</v>
      </c>
      <c r="C1669" t="s">
        <v>140</v>
      </c>
      <c r="D1669" s="11" t="s">
        <v>126</v>
      </c>
      <c r="E1669" s="11">
        <v>0</v>
      </c>
      <c r="F1669" s="12" t="s">
        <v>41</v>
      </c>
      <c r="G1669" t="s">
        <v>269</v>
      </c>
      <c r="H1669" s="12">
        <v>0</v>
      </c>
    </row>
    <row r="1670" spans="1:8" x14ac:dyDescent="0.35">
      <c r="A1670" s="1">
        <v>5790000201891</v>
      </c>
      <c r="B1670" t="str">
        <f t="shared" si="26"/>
        <v>Se bilag 4a</v>
      </c>
      <c r="C1670" t="s">
        <v>140</v>
      </c>
      <c r="D1670" s="11" t="s">
        <v>126</v>
      </c>
      <c r="E1670" s="11">
        <v>0</v>
      </c>
      <c r="F1670" s="12" t="s">
        <v>13</v>
      </c>
      <c r="G1670" t="s">
        <v>295</v>
      </c>
      <c r="H1670" s="12">
        <v>0</v>
      </c>
    </row>
    <row r="1671" spans="1:8" x14ac:dyDescent="0.35">
      <c r="A1671" s="1">
        <v>5790000201891</v>
      </c>
      <c r="B1671" t="str">
        <f t="shared" si="26"/>
        <v>Se bilag 4a</v>
      </c>
      <c r="C1671" t="s">
        <v>140</v>
      </c>
      <c r="D1671" s="11" t="s">
        <v>126</v>
      </c>
      <c r="E1671" s="11">
        <v>0</v>
      </c>
      <c r="F1671" s="12" t="s">
        <v>13</v>
      </c>
      <c r="G1671" t="s">
        <v>295</v>
      </c>
      <c r="H1671" s="12">
        <v>0</v>
      </c>
    </row>
    <row r="1672" spans="1:8" x14ac:dyDescent="0.35">
      <c r="A1672" s="1">
        <v>5790000203024</v>
      </c>
      <c r="B1672" t="str">
        <f t="shared" si="26"/>
        <v>Se bilag 4a</v>
      </c>
      <c r="C1672" t="s">
        <v>140</v>
      </c>
      <c r="D1672" s="11" t="s">
        <v>126</v>
      </c>
      <c r="E1672" s="11">
        <v>0</v>
      </c>
      <c r="F1672" s="12" t="s">
        <v>41</v>
      </c>
      <c r="G1672" t="s">
        <v>170</v>
      </c>
      <c r="H1672" s="12">
        <v>0</v>
      </c>
    </row>
    <row r="1673" spans="1:8" x14ac:dyDescent="0.35">
      <c r="A1673" s="1">
        <v>5790000203024</v>
      </c>
      <c r="B1673" t="str">
        <f t="shared" si="26"/>
        <v>Se bilag 4a</v>
      </c>
      <c r="C1673" t="s">
        <v>140</v>
      </c>
      <c r="D1673" s="11" t="s">
        <v>126</v>
      </c>
      <c r="E1673" s="11">
        <v>0</v>
      </c>
      <c r="F1673" s="12" t="s">
        <v>41</v>
      </c>
      <c r="G1673" t="s">
        <v>170</v>
      </c>
      <c r="H1673" s="12">
        <v>0</v>
      </c>
    </row>
    <row r="1674" spans="1:8" x14ac:dyDescent="0.35">
      <c r="A1674" s="1">
        <v>5790000203024</v>
      </c>
      <c r="B1674" t="str">
        <f t="shared" si="26"/>
        <v>Se bilag 4a</v>
      </c>
      <c r="C1674" t="s">
        <v>140</v>
      </c>
      <c r="D1674" s="11" t="s">
        <v>126</v>
      </c>
      <c r="E1674" s="11">
        <v>0</v>
      </c>
      <c r="F1674" s="12" t="s">
        <v>41</v>
      </c>
      <c r="G1674" t="s">
        <v>170</v>
      </c>
      <c r="H1674" s="12">
        <v>0</v>
      </c>
    </row>
    <row r="1675" spans="1:8" x14ac:dyDescent="0.35">
      <c r="A1675" s="1">
        <v>5790000203024</v>
      </c>
      <c r="B1675" t="str">
        <f t="shared" si="26"/>
        <v>Se bilag 4a</v>
      </c>
      <c r="C1675" t="s">
        <v>140</v>
      </c>
      <c r="D1675" s="11" t="s">
        <v>126</v>
      </c>
      <c r="E1675" s="11">
        <v>0</v>
      </c>
      <c r="F1675" s="12" t="s">
        <v>41</v>
      </c>
      <c r="G1675" t="s">
        <v>170</v>
      </c>
      <c r="H1675" s="12">
        <v>0</v>
      </c>
    </row>
    <row r="1676" spans="1:8" x14ac:dyDescent="0.35">
      <c r="A1676" s="1">
        <v>5790000203024</v>
      </c>
      <c r="B1676" t="str">
        <f t="shared" si="26"/>
        <v>Se bilag 4a</v>
      </c>
      <c r="C1676" t="s">
        <v>140</v>
      </c>
      <c r="D1676" s="11" t="s">
        <v>126</v>
      </c>
      <c r="E1676" s="11">
        <v>0</v>
      </c>
      <c r="F1676" s="12" t="s">
        <v>41</v>
      </c>
      <c r="G1676" t="s">
        <v>170</v>
      </c>
      <c r="H1676" s="12">
        <v>0</v>
      </c>
    </row>
    <row r="1677" spans="1:8" x14ac:dyDescent="0.35">
      <c r="A1677" s="1">
        <v>5790000203024</v>
      </c>
      <c r="B1677" t="str">
        <f t="shared" si="26"/>
        <v>Se bilag 4a</v>
      </c>
      <c r="C1677" t="s">
        <v>140</v>
      </c>
      <c r="D1677" s="11" t="s">
        <v>126</v>
      </c>
      <c r="E1677" s="11">
        <v>0</v>
      </c>
      <c r="F1677" s="12" t="s">
        <v>41</v>
      </c>
      <c r="G1677" t="s">
        <v>170</v>
      </c>
      <c r="H1677" s="12">
        <v>0</v>
      </c>
    </row>
    <row r="1678" spans="1:8" x14ac:dyDescent="0.35">
      <c r="A1678" s="1">
        <v>5790000203345</v>
      </c>
      <c r="B1678" t="str">
        <f t="shared" si="26"/>
        <v>Se bilag 4a</v>
      </c>
      <c r="C1678" t="s">
        <v>140</v>
      </c>
      <c r="D1678" s="11" t="s">
        <v>126</v>
      </c>
      <c r="E1678" s="11">
        <v>0</v>
      </c>
      <c r="F1678" s="12" t="s">
        <v>7</v>
      </c>
      <c r="G1678" t="s">
        <v>159</v>
      </c>
      <c r="H1678" s="12">
        <v>0</v>
      </c>
    </row>
    <row r="1679" spans="1:8" x14ac:dyDescent="0.35">
      <c r="A1679" s="1">
        <v>5790000203345</v>
      </c>
      <c r="B1679" t="str">
        <f t="shared" si="26"/>
        <v>Se bilag 4a</v>
      </c>
      <c r="C1679" t="s">
        <v>140</v>
      </c>
      <c r="D1679" s="11" t="s">
        <v>126</v>
      </c>
      <c r="E1679" s="11">
        <v>0</v>
      </c>
      <c r="F1679" s="12" t="s">
        <v>7</v>
      </c>
      <c r="G1679" t="s">
        <v>159</v>
      </c>
      <c r="H1679" s="12">
        <v>0</v>
      </c>
    </row>
    <row r="1680" spans="1:8" x14ac:dyDescent="0.35">
      <c r="A1680" s="1">
        <v>5790000203345</v>
      </c>
      <c r="B1680" t="str">
        <f t="shared" si="26"/>
        <v>Se bilag 4a</v>
      </c>
      <c r="C1680" t="s">
        <v>140</v>
      </c>
      <c r="D1680" s="11" t="s">
        <v>126</v>
      </c>
      <c r="E1680" s="11">
        <v>0</v>
      </c>
      <c r="F1680" s="12" t="s">
        <v>7</v>
      </c>
      <c r="G1680" t="s">
        <v>159</v>
      </c>
      <c r="H1680" s="12">
        <v>0</v>
      </c>
    </row>
    <row r="1681" spans="1:8" x14ac:dyDescent="0.35">
      <c r="A1681" s="1">
        <v>5790000203345</v>
      </c>
      <c r="B1681" t="str">
        <f t="shared" si="26"/>
        <v>Se bilag 4a</v>
      </c>
      <c r="C1681" t="s">
        <v>140</v>
      </c>
      <c r="D1681" s="11" t="s">
        <v>126</v>
      </c>
      <c r="E1681" s="11">
        <v>0</v>
      </c>
      <c r="F1681" s="12" t="s">
        <v>7</v>
      </c>
      <c r="G1681" t="s">
        <v>159</v>
      </c>
      <c r="H1681" s="12">
        <v>0</v>
      </c>
    </row>
    <row r="1682" spans="1:8" x14ac:dyDescent="0.35">
      <c r="A1682" s="1">
        <v>5790000203949</v>
      </c>
      <c r="B1682" t="str">
        <f t="shared" si="26"/>
        <v>Se bilag 4a</v>
      </c>
      <c r="C1682" t="s">
        <v>140</v>
      </c>
      <c r="D1682" s="11" t="s">
        <v>126</v>
      </c>
      <c r="E1682" s="11">
        <v>0</v>
      </c>
      <c r="F1682" s="12" t="s">
        <v>7</v>
      </c>
      <c r="G1682" t="s">
        <v>232</v>
      </c>
      <c r="H1682" s="12">
        <v>0</v>
      </c>
    </row>
    <row r="1683" spans="1:8" x14ac:dyDescent="0.35">
      <c r="A1683" s="1">
        <v>5790000203949</v>
      </c>
      <c r="B1683" t="str">
        <f t="shared" si="26"/>
        <v>Se bilag 4a</v>
      </c>
      <c r="C1683" t="s">
        <v>140</v>
      </c>
      <c r="D1683" s="11" t="s">
        <v>126</v>
      </c>
      <c r="E1683" s="11">
        <v>0</v>
      </c>
      <c r="F1683" s="12" t="s">
        <v>7</v>
      </c>
      <c r="G1683" t="s">
        <v>232</v>
      </c>
      <c r="H1683" s="12">
        <v>0</v>
      </c>
    </row>
    <row r="1684" spans="1:8" x14ac:dyDescent="0.35">
      <c r="A1684" s="1">
        <v>5790000204168</v>
      </c>
      <c r="B1684" t="str">
        <f t="shared" si="26"/>
        <v>Se bilag 4a</v>
      </c>
      <c r="C1684" t="s">
        <v>140</v>
      </c>
      <c r="D1684" s="11" t="s">
        <v>126</v>
      </c>
      <c r="E1684" s="11">
        <v>0</v>
      </c>
      <c r="F1684" s="12" t="s">
        <v>41</v>
      </c>
      <c r="G1684" t="s">
        <v>177</v>
      </c>
      <c r="H1684" s="12">
        <v>0</v>
      </c>
    </row>
    <row r="1685" spans="1:8" x14ac:dyDescent="0.35">
      <c r="A1685" s="1">
        <v>5790000204168</v>
      </c>
      <c r="B1685" t="str">
        <f t="shared" si="26"/>
        <v>Se bilag 4a</v>
      </c>
      <c r="C1685" t="s">
        <v>140</v>
      </c>
      <c r="D1685" s="11" t="s">
        <v>126</v>
      </c>
      <c r="E1685" s="11">
        <v>0</v>
      </c>
      <c r="F1685" s="12" t="s">
        <v>41</v>
      </c>
      <c r="G1685" t="s">
        <v>177</v>
      </c>
      <c r="H1685" s="12">
        <v>0</v>
      </c>
    </row>
    <row r="1686" spans="1:8" x14ac:dyDescent="0.35">
      <c r="A1686" s="1">
        <v>5790000204168</v>
      </c>
      <c r="B1686" t="str">
        <f t="shared" si="26"/>
        <v>Se bilag 4a</v>
      </c>
      <c r="C1686" t="s">
        <v>140</v>
      </c>
      <c r="D1686" s="11" t="s">
        <v>126</v>
      </c>
      <c r="E1686" s="11">
        <v>0</v>
      </c>
      <c r="F1686" s="12" t="s">
        <v>41</v>
      </c>
      <c r="G1686" t="s">
        <v>177</v>
      </c>
      <c r="H1686" s="12">
        <v>0</v>
      </c>
    </row>
    <row r="1687" spans="1:8" x14ac:dyDescent="0.35">
      <c r="A1687" s="1">
        <v>5790000204168</v>
      </c>
      <c r="B1687" t="str">
        <f t="shared" si="26"/>
        <v>Se bilag 4a</v>
      </c>
      <c r="C1687" t="s">
        <v>140</v>
      </c>
      <c r="D1687" s="11" t="s">
        <v>126</v>
      </c>
      <c r="E1687" s="11">
        <v>0</v>
      </c>
      <c r="F1687" s="12" t="s">
        <v>41</v>
      </c>
      <c r="G1687" t="s">
        <v>177</v>
      </c>
      <c r="H1687" s="12">
        <v>0</v>
      </c>
    </row>
    <row r="1688" spans="1:8" x14ac:dyDescent="0.35">
      <c r="A1688" s="1">
        <v>5790000204175</v>
      </c>
      <c r="B1688" t="str">
        <f t="shared" si="26"/>
        <v>Se bilag 4a</v>
      </c>
      <c r="C1688" t="s">
        <v>140</v>
      </c>
      <c r="D1688" s="11" t="s">
        <v>126</v>
      </c>
      <c r="E1688" s="11">
        <v>0</v>
      </c>
      <c r="F1688" s="12" t="s">
        <v>41</v>
      </c>
      <c r="G1688" t="s">
        <v>177</v>
      </c>
      <c r="H1688" s="12">
        <v>0</v>
      </c>
    </row>
    <row r="1689" spans="1:8" x14ac:dyDescent="0.35">
      <c r="A1689" s="1">
        <v>5790000204175</v>
      </c>
      <c r="B1689" t="str">
        <f t="shared" si="26"/>
        <v>Se bilag 4a</v>
      </c>
      <c r="C1689" t="s">
        <v>140</v>
      </c>
      <c r="D1689" s="11" t="s">
        <v>126</v>
      </c>
      <c r="E1689" s="11">
        <v>0</v>
      </c>
      <c r="F1689" s="12" t="s">
        <v>41</v>
      </c>
      <c r="G1689" t="s">
        <v>177</v>
      </c>
      <c r="H1689" s="12">
        <v>0</v>
      </c>
    </row>
    <row r="1690" spans="1:8" x14ac:dyDescent="0.35">
      <c r="A1690" s="1">
        <v>5790000204175</v>
      </c>
      <c r="B1690" t="str">
        <f t="shared" si="26"/>
        <v>Se bilag 4a</v>
      </c>
      <c r="C1690" t="s">
        <v>140</v>
      </c>
      <c r="D1690" s="11" t="s">
        <v>126</v>
      </c>
      <c r="E1690" s="11">
        <v>0</v>
      </c>
      <c r="F1690" s="12" t="s">
        <v>41</v>
      </c>
      <c r="G1690" t="s">
        <v>177</v>
      </c>
      <c r="H1690" s="12">
        <v>0</v>
      </c>
    </row>
    <row r="1691" spans="1:8" x14ac:dyDescent="0.35">
      <c r="A1691" s="1">
        <v>5790000204175</v>
      </c>
      <c r="B1691" t="str">
        <f t="shared" si="26"/>
        <v>Se bilag 4a</v>
      </c>
      <c r="C1691" t="s">
        <v>140</v>
      </c>
      <c r="D1691" s="11" t="s">
        <v>126</v>
      </c>
      <c r="E1691" s="11">
        <v>0</v>
      </c>
      <c r="F1691" s="12" t="s">
        <v>41</v>
      </c>
      <c r="G1691" t="s">
        <v>177</v>
      </c>
      <c r="H1691" s="12">
        <v>0</v>
      </c>
    </row>
    <row r="1692" spans="1:8" x14ac:dyDescent="0.35">
      <c r="A1692" s="1">
        <v>5790000204175</v>
      </c>
      <c r="B1692" t="str">
        <f t="shared" si="26"/>
        <v>Se bilag 4a</v>
      </c>
      <c r="C1692" t="s">
        <v>140</v>
      </c>
      <c r="D1692" s="11" t="s">
        <v>126</v>
      </c>
      <c r="E1692" s="11">
        <v>0</v>
      </c>
      <c r="F1692" s="12" t="s">
        <v>41</v>
      </c>
      <c r="G1692" t="s">
        <v>177</v>
      </c>
      <c r="H1692" s="12">
        <v>0</v>
      </c>
    </row>
    <row r="1693" spans="1:8" x14ac:dyDescent="0.35">
      <c r="A1693" s="1">
        <v>5790000204250</v>
      </c>
      <c r="B1693" t="str">
        <f t="shared" si="26"/>
        <v>Se bilag 4a</v>
      </c>
      <c r="C1693" t="s">
        <v>140</v>
      </c>
      <c r="D1693" s="11" t="s">
        <v>126</v>
      </c>
      <c r="E1693" s="11">
        <v>0</v>
      </c>
      <c r="F1693" s="12" t="s">
        <v>41</v>
      </c>
      <c r="G1693" t="s">
        <v>177</v>
      </c>
      <c r="H1693" s="12">
        <v>0</v>
      </c>
    </row>
    <row r="1694" spans="1:8" x14ac:dyDescent="0.35">
      <c r="A1694" s="1">
        <v>5790000204250</v>
      </c>
      <c r="B1694" t="str">
        <f t="shared" si="26"/>
        <v>Se bilag 4a</v>
      </c>
      <c r="C1694" t="s">
        <v>140</v>
      </c>
      <c r="D1694" s="11" t="s">
        <v>126</v>
      </c>
      <c r="E1694" s="11">
        <v>0</v>
      </c>
      <c r="F1694" s="12" t="s">
        <v>41</v>
      </c>
      <c r="G1694" t="s">
        <v>177</v>
      </c>
      <c r="H1694" s="12">
        <v>0</v>
      </c>
    </row>
    <row r="1695" spans="1:8" x14ac:dyDescent="0.35">
      <c r="A1695" s="1">
        <v>5790000204250</v>
      </c>
      <c r="B1695" t="str">
        <f t="shared" si="26"/>
        <v>Se bilag 4a</v>
      </c>
      <c r="C1695" t="s">
        <v>140</v>
      </c>
      <c r="D1695" s="11" t="s">
        <v>126</v>
      </c>
      <c r="E1695" s="11">
        <v>0</v>
      </c>
      <c r="F1695" s="12" t="s">
        <v>41</v>
      </c>
      <c r="G1695" t="s">
        <v>177</v>
      </c>
      <c r="H1695" s="12">
        <v>0</v>
      </c>
    </row>
    <row r="1696" spans="1:8" x14ac:dyDescent="0.35">
      <c r="A1696" s="1">
        <v>5790000204250</v>
      </c>
      <c r="B1696" t="str">
        <f t="shared" si="26"/>
        <v>Se bilag 4a</v>
      </c>
      <c r="C1696" t="s">
        <v>140</v>
      </c>
      <c r="D1696" s="11" t="s">
        <v>126</v>
      </c>
      <c r="E1696" s="11">
        <v>0</v>
      </c>
      <c r="F1696" s="12" t="s">
        <v>41</v>
      </c>
      <c r="G1696" t="s">
        <v>177</v>
      </c>
      <c r="H1696" s="12">
        <v>0</v>
      </c>
    </row>
    <row r="1697" spans="1:8" x14ac:dyDescent="0.35">
      <c r="A1697" s="1">
        <v>5790000204250</v>
      </c>
      <c r="B1697" t="str">
        <f t="shared" si="26"/>
        <v>Se bilag 4a</v>
      </c>
      <c r="C1697" t="s">
        <v>140</v>
      </c>
      <c r="D1697" s="11" t="s">
        <v>126</v>
      </c>
      <c r="E1697" s="11">
        <v>0</v>
      </c>
      <c r="F1697" s="12" t="s">
        <v>41</v>
      </c>
      <c r="G1697" t="s">
        <v>177</v>
      </c>
      <c r="H1697" s="12">
        <v>0</v>
      </c>
    </row>
    <row r="1698" spans="1:8" x14ac:dyDescent="0.35">
      <c r="A1698" s="1">
        <v>5790000204267</v>
      </c>
      <c r="B1698" t="str">
        <f t="shared" si="26"/>
        <v>Se bilag 4a</v>
      </c>
      <c r="C1698" t="s">
        <v>140</v>
      </c>
      <c r="D1698" s="11" t="s">
        <v>126</v>
      </c>
      <c r="E1698" s="11">
        <v>0</v>
      </c>
      <c r="F1698" s="12" t="s">
        <v>41</v>
      </c>
      <c r="G1698" t="s">
        <v>177</v>
      </c>
      <c r="H1698" s="12">
        <v>0</v>
      </c>
    </row>
    <row r="1699" spans="1:8" x14ac:dyDescent="0.35">
      <c r="A1699" s="1">
        <v>5790000204267</v>
      </c>
      <c r="B1699" t="str">
        <f t="shared" si="26"/>
        <v>Se bilag 4a</v>
      </c>
      <c r="C1699" t="s">
        <v>140</v>
      </c>
      <c r="D1699" s="11" t="s">
        <v>126</v>
      </c>
      <c r="E1699" s="11">
        <v>0</v>
      </c>
      <c r="F1699" s="12" t="s">
        <v>41</v>
      </c>
      <c r="G1699" t="s">
        <v>177</v>
      </c>
      <c r="H1699" s="12">
        <v>0</v>
      </c>
    </row>
    <row r="1700" spans="1:8" x14ac:dyDescent="0.35">
      <c r="A1700" s="1">
        <v>5790000204267</v>
      </c>
      <c r="B1700" t="str">
        <f t="shared" si="26"/>
        <v>Se bilag 4a</v>
      </c>
      <c r="C1700" t="s">
        <v>140</v>
      </c>
      <c r="D1700" s="11" t="s">
        <v>126</v>
      </c>
      <c r="E1700" s="11">
        <v>0</v>
      </c>
      <c r="F1700" s="12" t="s">
        <v>41</v>
      </c>
      <c r="G1700" t="s">
        <v>177</v>
      </c>
      <c r="H1700" s="12">
        <v>0</v>
      </c>
    </row>
    <row r="1701" spans="1:8" x14ac:dyDescent="0.35">
      <c r="A1701" s="1">
        <v>5790000204267</v>
      </c>
      <c r="B1701" t="str">
        <f t="shared" si="26"/>
        <v>Se bilag 4a</v>
      </c>
      <c r="C1701" t="s">
        <v>140</v>
      </c>
      <c r="D1701" s="11" t="s">
        <v>126</v>
      </c>
      <c r="E1701" s="11">
        <v>0</v>
      </c>
      <c r="F1701" s="12" t="s">
        <v>41</v>
      </c>
      <c r="G1701" t="s">
        <v>177</v>
      </c>
      <c r="H1701" s="12">
        <v>0</v>
      </c>
    </row>
    <row r="1702" spans="1:8" x14ac:dyDescent="0.35">
      <c r="A1702" s="1">
        <v>5790000204274</v>
      </c>
      <c r="B1702" t="str">
        <f t="shared" si="26"/>
        <v>Se bilag 4a</v>
      </c>
      <c r="C1702" t="s">
        <v>140</v>
      </c>
      <c r="D1702" s="11" t="s">
        <v>126</v>
      </c>
      <c r="E1702" s="11">
        <v>0</v>
      </c>
      <c r="F1702" s="12" t="s">
        <v>41</v>
      </c>
      <c r="G1702" t="s">
        <v>177</v>
      </c>
      <c r="H1702" s="12">
        <v>0</v>
      </c>
    </row>
    <row r="1703" spans="1:8" x14ac:dyDescent="0.35">
      <c r="A1703" s="1">
        <v>5790000204274</v>
      </c>
      <c r="B1703" t="str">
        <f t="shared" si="26"/>
        <v>Se bilag 4a</v>
      </c>
      <c r="C1703" t="s">
        <v>140</v>
      </c>
      <c r="D1703" s="11" t="s">
        <v>126</v>
      </c>
      <c r="E1703" s="11">
        <v>0</v>
      </c>
      <c r="F1703" s="12" t="s">
        <v>41</v>
      </c>
      <c r="G1703" t="s">
        <v>177</v>
      </c>
      <c r="H1703" s="12">
        <v>0</v>
      </c>
    </row>
    <row r="1704" spans="1:8" x14ac:dyDescent="0.35">
      <c r="A1704" s="1">
        <v>5790000204274</v>
      </c>
      <c r="B1704" t="str">
        <f t="shared" si="26"/>
        <v>Se bilag 4a</v>
      </c>
      <c r="C1704" t="s">
        <v>140</v>
      </c>
      <c r="D1704" s="11" t="s">
        <v>126</v>
      </c>
      <c r="E1704" s="11">
        <v>0</v>
      </c>
      <c r="F1704" s="12" t="s">
        <v>41</v>
      </c>
      <c r="G1704" t="s">
        <v>177</v>
      </c>
      <c r="H1704" s="12">
        <v>0</v>
      </c>
    </row>
    <row r="1705" spans="1:8" x14ac:dyDescent="0.35">
      <c r="A1705" s="1">
        <v>5790000204274</v>
      </c>
      <c r="B1705" t="str">
        <f t="shared" si="26"/>
        <v>Se bilag 4a</v>
      </c>
      <c r="C1705" t="s">
        <v>140</v>
      </c>
      <c r="D1705" s="11" t="s">
        <v>126</v>
      </c>
      <c r="E1705" s="11">
        <v>0</v>
      </c>
      <c r="F1705" s="12" t="s">
        <v>41</v>
      </c>
      <c r="G1705" t="s">
        <v>177</v>
      </c>
      <c r="H1705" s="12">
        <v>0</v>
      </c>
    </row>
    <row r="1706" spans="1:8" x14ac:dyDescent="0.35">
      <c r="A1706" s="1">
        <v>5790000204274</v>
      </c>
      <c r="B1706" t="str">
        <f t="shared" si="26"/>
        <v>Se bilag 4a</v>
      </c>
      <c r="C1706" t="s">
        <v>140</v>
      </c>
      <c r="D1706" s="11" t="s">
        <v>126</v>
      </c>
      <c r="E1706" s="11">
        <v>0</v>
      </c>
      <c r="F1706" s="12" t="s">
        <v>41</v>
      </c>
      <c r="G1706" t="s">
        <v>177</v>
      </c>
      <c r="H1706" s="12">
        <v>0</v>
      </c>
    </row>
    <row r="1707" spans="1:8" x14ac:dyDescent="0.35">
      <c r="A1707" s="1">
        <v>5790000204281</v>
      </c>
      <c r="B1707" t="str">
        <f t="shared" si="26"/>
        <v>Se bilag 4a</v>
      </c>
      <c r="C1707" t="s">
        <v>140</v>
      </c>
      <c r="D1707" s="11" t="s">
        <v>126</v>
      </c>
      <c r="E1707" s="11">
        <v>0</v>
      </c>
      <c r="F1707" s="12" t="s">
        <v>41</v>
      </c>
      <c r="G1707" t="s">
        <v>177</v>
      </c>
      <c r="H1707" s="12">
        <v>0</v>
      </c>
    </row>
    <row r="1708" spans="1:8" x14ac:dyDescent="0.35">
      <c r="A1708" s="1">
        <v>5790000204281</v>
      </c>
      <c r="B1708" t="str">
        <f t="shared" si="26"/>
        <v>Se bilag 4a</v>
      </c>
      <c r="C1708" t="s">
        <v>140</v>
      </c>
      <c r="D1708" s="11" t="s">
        <v>126</v>
      </c>
      <c r="E1708" s="11">
        <v>0</v>
      </c>
      <c r="F1708" s="12" t="s">
        <v>41</v>
      </c>
      <c r="G1708" t="s">
        <v>177</v>
      </c>
      <c r="H1708" s="12">
        <v>0</v>
      </c>
    </row>
    <row r="1709" spans="1:8" x14ac:dyDescent="0.35">
      <c r="A1709" s="1">
        <v>5790000204281</v>
      </c>
      <c r="B1709" t="str">
        <f t="shared" si="26"/>
        <v>Se bilag 4a</v>
      </c>
      <c r="C1709" t="s">
        <v>140</v>
      </c>
      <c r="D1709" s="11" t="s">
        <v>126</v>
      </c>
      <c r="E1709" s="11">
        <v>0</v>
      </c>
      <c r="F1709" s="12" t="s">
        <v>41</v>
      </c>
      <c r="G1709" t="s">
        <v>177</v>
      </c>
      <c r="H1709" s="12">
        <v>0</v>
      </c>
    </row>
    <row r="1710" spans="1:8" x14ac:dyDescent="0.35">
      <c r="A1710" s="1">
        <v>5790000204281</v>
      </c>
      <c r="B1710" t="str">
        <f t="shared" si="26"/>
        <v>Se bilag 4a</v>
      </c>
      <c r="C1710" t="s">
        <v>140</v>
      </c>
      <c r="D1710" s="11" t="s">
        <v>126</v>
      </c>
      <c r="E1710" s="11">
        <v>0</v>
      </c>
      <c r="F1710" s="12" t="s">
        <v>41</v>
      </c>
      <c r="G1710" t="s">
        <v>177</v>
      </c>
      <c r="H1710" s="12">
        <v>0</v>
      </c>
    </row>
    <row r="1711" spans="1:8" x14ac:dyDescent="0.35">
      <c r="A1711" s="1">
        <v>5790000204281</v>
      </c>
      <c r="B1711" t="str">
        <f t="shared" si="26"/>
        <v>Se bilag 4a</v>
      </c>
      <c r="C1711" t="s">
        <v>140</v>
      </c>
      <c r="D1711" s="11" t="s">
        <v>126</v>
      </c>
      <c r="E1711" s="11">
        <v>0</v>
      </c>
      <c r="F1711" s="12" t="s">
        <v>41</v>
      </c>
      <c r="G1711" t="s">
        <v>177</v>
      </c>
      <c r="H1711" s="12">
        <v>0</v>
      </c>
    </row>
    <row r="1712" spans="1:8" x14ac:dyDescent="0.35">
      <c r="A1712" s="1">
        <v>5790000204298</v>
      </c>
      <c r="B1712" t="str">
        <f t="shared" si="26"/>
        <v>Se bilag 4a</v>
      </c>
      <c r="C1712" t="s">
        <v>140</v>
      </c>
      <c r="D1712" s="11" t="s">
        <v>126</v>
      </c>
      <c r="E1712" s="11">
        <v>0</v>
      </c>
      <c r="F1712" s="12" t="s">
        <v>41</v>
      </c>
      <c r="G1712" t="s">
        <v>177</v>
      </c>
      <c r="H1712" s="12">
        <v>0</v>
      </c>
    </row>
    <row r="1713" spans="1:8" x14ac:dyDescent="0.35">
      <c r="A1713" s="1">
        <v>5790000204298</v>
      </c>
      <c r="B1713" t="str">
        <f t="shared" si="26"/>
        <v>Se bilag 4a</v>
      </c>
      <c r="C1713" t="s">
        <v>140</v>
      </c>
      <c r="D1713" s="11" t="s">
        <v>126</v>
      </c>
      <c r="E1713" s="11">
        <v>0</v>
      </c>
      <c r="F1713" s="12" t="s">
        <v>41</v>
      </c>
      <c r="G1713" t="s">
        <v>177</v>
      </c>
      <c r="H1713" s="12">
        <v>0</v>
      </c>
    </row>
    <row r="1714" spans="1:8" x14ac:dyDescent="0.35">
      <c r="A1714" s="1">
        <v>5790000204366</v>
      </c>
      <c r="B1714" t="str">
        <f t="shared" si="26"/>
        <v>Se bilag 4a</v>
      </c>
      <c r="C1714" t="s">
        <v>140</v>
      </c>
      <c r="D1714" s="11" t="s">
        <v>126</v>
      </c>
      <c r="E1714" s="11">
        <v>0</v>
      </c>
      <c r="F1714" s="12" t="s">
        <v>41</v>
      </c>
      <c r="G1714" t="s">
        <v>177</v>
      </c>
      <c r="H1714" s="12">
        <v>0</v>
      </c>
    </row>
    <row r="1715" spans="1:8" x14ac:dyDescent="0.35">
      <c r="A1715" s="1">
        <v>5790000204366</v>
      </c>
      <c r="B1715" t="str">
        <f t="shared" si="26"/>
        <v>Se bilag 4a</v>
      </c>
      <c r="C1715" t="s">
        <v>140</v>
      </c>
      <c r="D1715" s="11" t="s">
        <v>126</v>
      </c>
      <c r="E1715" s="11">
        <v>0</v>
      </c>
      <c r="F1715" s="12" t="s">
        <v>41</v>
      </c>
      <c r="G1715" t="s">
        <v>177</v>
      </c>
      <c r="H1715" s="12">
        <v>0</v>
      </c>
    </row>
    <row r="1716" spans="1:8" x14ac:dyDescent="0.35">
      <c r="A1716" s="1">
        <v>5790000204366</v>
      </c>
      <c r="B1716" t="str">
        <f t="shared" si="26"/>
        <v>Se bilag 4a</v>
      </c>
      <c r="C1716" t="s">
        <v>140</v>
      </c>
      <c r="D1716" s="11" t="s">
        <v>126</v>
      </c>
      <c r="E1716" s="11">
        <v>0</v>
      </c>
      <c r="F1716" s="12" t="s">
        <v>41</v>
      </c>
      <c r="G1716" t="s">
        <v>177</v>
      </c>
      <c r="H1716" s="12">
        <v>0</v>
      </c>
    </row>
    <row r="1717" spans="1:8" x14ac:dyDescent="0.35">
      <c r="A1717" s="1">
        <v>5790000204366</v>
      </c>
      <c r="B1717" t="str">
        <f t="shared" si="26"/>
        <v>Se bilag 4a</v>
      </c>
      <c r="C1717" t="s">
        <v>140</v>
      </c>
      <c r="D1717" s="11" t="s">
        <v>126</v>
      </c>
      <c r="E1717" s="11">
        <v>0</v>
      </c>
      <c r="F1717" s="12" t="s">
        <v>41</v>
      </c>
      <c r="G1717" t="s">
        <v>177</v>
      </c>
      <c r="H1717" s="12">
        <v>0</v>
      </c>
    </row>
    <row r="1718" spans="1:8" x14ac:dyDescent="0.35">
      <c r="A1718" s="1">
        <v>5790000204366</v>
      </c>
      <c r="B1718" t="str">
        <f t="shared" si="26"/>
        <v>Se bilag 4a</v>
      </c>
      <c r="C1718" t="s">
        <v>140</v>
      </c>
      <c r="D1718" s="11" t="s">
        <v>126</v>
      </c>
      <c r="E1718" s="11">
        <v>0</v>
      </c>
      <c r="F1718" s="12" t="s">
        <v>41</v>
      </c>
      <c r="G1718" t="s">
        <v>177</v>
      </c>
      <c r="H1718" s="12">
        <v>0</v>
      </c>
    </row>
    <row r="1719" spans="1:8" x14ac:dyDescent="0.35">
      <c r="A1719" s="1">
        <v>5790000204366</v>
      </c>
      <c r="B1719" t="str">
        <f t="shared" si="26"/>
        <v>Se bilag 4a</v>
      </c>
      <c r="C1719" t="s">
        <v>140</v>
      </c>
      <c r="D1719" s="11" t="s">
        <v>126</v>
      </c>
      <c r="E1719" s="11">
        <v>0</v>
      </c>
      <c r="F1719" s="12" t="s">
        <v>41</v>
      </c>
      <c r="G1719" t="s">
        <v>177</v>
      </c>
      <c r="H1719" s="12">
        <v>0</v>
      </c>
    </row>
    <row r="1720" spans="1:8" x14ac:dyDescent="0.35">
      <c r="A1720" s="1">
        <v>5790000206728</v>
      </c>
      <c r="B1720" t="str">
        <f t="shared" si="26"/>
        <v>Se bilag 4a</v>
      </c>
      <c r="C1720" t="s">
        <v>140</v>
      </c>
      <c r="D1720" s="11" t="s">
        <v>126</v>
      </c>
      <c r="E1720" s="11">
        <v>0</v>
      </c>
      <c r="F1720" s="12" t="s">
        <v>41</v>
      </c>
      <c r="G1720" t="s">
        <v>170</v>
      </c>
      <c r="H1720" s="12">
        <v>0</v>
      </c>
    </row>
    <row r="1721" spans="1:8" x14ac:dyDescent="0.35">
      <c r="A1721" s="1">
        <v>5790000206728</v>
      </c>
      <c r="B1721" t="str">
        <f t="shared" si="26"/>
        <v>Se bilag 4a</v>
      </c>
      <c r="C1721" t="s">
        <v>140</v>
      </c>
      <c r="D1721" s="11" t="s">
        <v>126</v>
      </c>
      <c r="E1721" s="11">
        <v>0</v>
      </c>
      <c r="F1721" s="12" t="s">
        <v>41</v>
      </c>
      <c r="G1721" t="s">
        <v>170</v>
      </c>
      <c r="H1721" s="12">
        <v>0</v>
      </c>
    </row>
    <row r="1722" spans="1:8" x14ac:dyDescent="0.35">
      <c r="A1722" s="1">
        <v>5790000206728</v>
      </c>
      <c r="B1722" t="str">
        <f t="shared" si="26"/>
        <v>Se bilag 4a</v>
      </c>
      <c r="C1722" t="s">
        <v>140</v>
      </c>
      <c r="D1722" s="11" t="s">
        <v>126</v>
      </c>
      <c r="E1722" s="11">
        <v>0</v>
      </c>
      <c r="F1722" s="12" t="s">
        <v>41</v>
      </c>
      <c r="G1722" t="s">
        <v>170</v>
      </c>
      <c r="H1722" s="12">
        <v>0</v>
      </c>
    </row>
    <row r="1723" spans="1:8" x14ac:dyDescent="0.35">
      <c r="A1723" s="1">
        <v>5790000206728</v>
      </c>
      <c r="B1723" t="str">
        <f t="shared" si="26"/>
        <v>Se bilag 4a</v>
      </c>
      <c r="C1723" t="s">
        <v>140</v>
      </c>
      <c r="D1723" s="11" t="s">
        <v>126</v>
      </c>
      <c r="E1723" s="11">
        <v>0</v>
      </c>
      <c r="F1723" s="12" t="s">
        <v>41</v>
      </c>
      <c r="G1723" t="s">
        <v>170</v>
      </c>
      <c r="H1723" s="12">
        <v>0</v>
      </c>
    </row>
    <row r="1724" spans="1:8" x14ac:dyDescent="0.35">
      <c r="A1724" s="1">
        <v>5790000206728</v>
      </c>
      <c r="B1724" t="str">
        <f t="shared" si="26"/>
        <v>Se bilag 4a</v>
      </c>
      <c r="C1724" t="s">
        <v>140</v>
      </c>
      <c r="D1724" s="11" t="s">
        <v>126</v>
      </c>
      <c r="E1724" s="11">
        <v>0</v>
      </c>
      <c r="F1724" s="12" t="s">
        <v>41</v>
      </c>
      <c r="G1724" t="s">
        <v>170</v>
      </c>
      <c r="H1724" s="12">
        <v>0</v>
      </c>
    </row>
    <row r="1725" spans="1:8" x14ac:dyDescent="0.35">
      <c r="A1725" s="1">
        <v>5790000206728</v>
      </c>
      <c r="B1725" t="str">
        <f t="shared" si="26"/>
        <v>Se bilag 4a</v>
      </c>
      <c r="C1725" t="s">
        <v>140</v>
      </c>
      <c r="D1725" s="11" t="s">
        <v>126</v>
      </c>
      <c r="E1725" s="11">
        <v>0</v>
      </c>
      <c r="F1725" s="12" t="s">
        <v>41</v>
      </c>
      <c r="G1725" t="s">
        <v>170</v>
      </c>
      <c r="H1725" s="12">
        <v>0</v>
      </c>
    </row>
    <row r="1726" spans="1:8" x14ac:dyDescent="0.35">
      <c r="A1726" s="1">
        <v>5790000206735</v>
      </c>
      <c r="B1726" t="str">
        <f t="shared" si="26"/>
        <v>Se bilag 4a</v>
      </c>
      <c r="C1726" t="s">
        <v>140</v>
      </c>
      <c r="D1726" s="11" t="s">
        <v>126</v>
      </c>
      <c r="E1726" s="11">
        <v>0</v>
      </c>
      <c r="F1726" s="12" t="s">
        <v>41</v>
      </c>
      <c r="G1726" t="s">
        <v>170</v>
      </c>
      <c r="H1726" s="12">
        <v>0</v>
      </c>
    </row>
    <row r="1727" spans="1:8" x14ac:dyDescent="0.35">
      <c r="A1727" s="1">
        <v>5790000206735</v>
      </c>
      <c r="B1727" t="str">
        <f t="shared" si="26"/>
        <v>Se bilag 4a</v>
      </c>
      <c r="C1727" t="s">
        <v>140</v>
      </c>
      <c r="D1727" s="11" t="s">
        <v>126</v>
      </c>
      <c r="E1727" s="11">
        <v>0</v>
      </c>
      <c r="F1727" s="12" t="s">
        <v>41</v>
      </c>
      <c r="G1727" t="s">
        <v>170</v>
      </c>
      <c r="H1727" s="12">
        <v>0</v>
      </c>
    </row>
    <row r="1728" spans="1:8" x14ac:dyDescent="0.35">
      <c r="A1728" s="1">
        <v>5790000206735</v>
      </c>
      <c r="B1728" t="str">
        <f t="shared" si="26"/>
        <v>Se bilag 4a</v>
      </c>
      <c r="C1728" t="s">
        <v>140</v>
      </c>
      <c r="D1728" s="11" t="s">
        <v>126</v>
      </c>
      <c r="E1728" s="11">
        <v>0</v>
      </c>
      <c r="F1728" s="12" t="s">
        <v>41</v>
      </c>
      <c r="G1728" t="s">
        <v>170</v>
      </c>
      <c r="H1728" s="12">
        <v>0</v>
      </c>
    </row>
    <row r="1729" spans="1:8" x14ac:dyDescent="0.35">
      <c r="A1729" s="1">
        <v>5790000206735</v>
      </c>
      <c r="B1729" t="str">
        <f t="shared" si="26"/>
        <v>Se bilag 4a</v>
      </c>
      <c r="C1729" t="s">
        <v>140</v>
      </c>
      <c r="D1729" s="11" t="s">
        <v>126</v>
      </c>
      <c r="E1729" s="11">
        <v>0</v>
      </c>
      <c r="F1729" s="12" t="s">
        <v>41</v>
      </c>
      <c r="G1729" t="s">
        <v>170</v>
      </c>
      <c r="H1729" s="12">
        <v>0</v>
      </c>
    </row>
    <row r="1730" spans="1:8" x14ac:dyDescent="0.35">
      <c r="A1730" s="1">
        <v>5790000206735</v>
      </c>
      <c r="B1730" t="str">
        <f t="shared" si="26"/>
        <v>Se bilag 4a</v>
      </c>
      <c r="C1730" t="s">
        <v>140</v>
      </c>
      <c r="D1730" s="11" t="s">
        <v>126</v>
      </c>
      <c r="E1730" s="11">
        <v>0</v>
      </c>
      <c r="F1730" s="12" t="s">
        <v>41</v>
      </c>
      <c r="G1730" t="s">
        <v>170</v>
      </c>
      <c r="H1730" s="12">
        <v>0</v>
      </c>
    </row>
    <row r="1731" spans="1:8" x14ac:dyDescent="0.35">
      <c r="A1731" s="1">
        <v>5790000206735</v>
      </c>
      <c r="B1731" t="str">
        <f t="shared" si="26"/>
        <v>Se bilag 4a</v>
      </c>
      <c r="C1731" t="s">
        <v>140</v>
      </c>
      <c r="D1731" s="11" t="s">
        <v>126</v>
      </c>
      <c r="E1731" s="11">
        <v>0</v>
      </c>
      <c r="F1731" s="12" t="s">
        <v>41</v>
      </c>
      <c r="G1731" t="s">
        <v>170</v>
      </c>
      <c r="H1731" s="12">
        <v>0</v>
      </c>
    </row>
    <row r="1732" spans="1:8" x14ac:dyDescent="0.35">
      <c r="A1732" s="1">
        <v>5790000206742</v>
      </c>
      <c r="B1732" t="str">
        <f t="shared" si="26"/>
        <v>Se bilag 4a</v>
      </c>
      <c r="C1732" t="s">
        <v>140</v>
      </c>
      <c r="D1732" s="11" t="s">
        <v>126</v>
      </c>
      <c r="E1732" s="11">
        <v>0</v>
      </c>
      <c r="F1732" s="12" t="s">
        <v>41</v>
      </c>
      <c r="G1732" t="s">
        <v>170</v>
      </c>
      <c r="H1732" s="12">
        <v>0</v>
      </c>
    </row>
    <row r="1733" spans="1:8" x14ac:dyDescent="0.35">
      <c r="A1733" s="1">
        <v>5790000206742</v>
      </c>
      <c r="B1733" t="str">
        <f t="shared" ref="B1733:B1796" si="27">IF(D1733="Sundhedsplatformen","Se bilag 4b","Se bilag 4a")</f>
        <v>Se bilag 4a</v>
      </c>
      <c r="C1733" t="s">
        <v>140</v>
      </c>
      <c r="D1733" s="11" t="s">
        <v>126</v>
      </c>
      <c r="E1733" s="11">
        <v>0</v>
      </c>
      <c r="F1733" s="12" t="s">
        <v>41</v>
      </c>
      <c r="G1733" t="s">
        <v>170</v>
      </c>
      <c r="H1733" s="12">
        <v>0</v>
      </c>
    </row>
    <row r="1734" spans="1:8" x14ac:dyDescent="0.35">
      <c r="A1734" s="1">
        <v>5790000206742</v>
      </c>
      <c r="B1734" t="str">
        <f t="shared" si="27"/>
        <v>Se bilag 4a</v>
      </c>
      <c r="C1734" t="s">
        <v>140</v>
      </c>
      <c r="D1734" s="11" t="s">
        <v>126</v>
      </c>
      <c r="E1734" s="11">
        <v>0</v>
      </c>
      <c r="F1734" s="12" t="s">
        <v>41</v>
      </c>
      <c r="G1734" t="s">
        <v>170</v>
      </c>
      <c r="H1734" s="12">
        <v>0</v>
      </c>
    </row>
    <row r="1735" spans="1:8" x14ac:dyDescent="0.35">
      <c r="A1735" s="1">
        <v>5790000206742</v>
      </c>
      <c r="B1735" t="str">
        <f t="shared" si="27"/>
        <v>Se bilag 4a</v>
      </c>
      <c r="C1735" t="s">
        <v>140</v>
      </c>
      <c r="D1735" s="11" t="s">
        <v>126</v>
      </c>
      <c r="E1735" s="11">
        <v>0</v>
      </c>
      <c r="F1735" s="12" t="s">
        <v>41</v>
      </c>
      <c r="G1735" t="s">
        <v>170</v>
      </c>
      <c r="H1735" s="12">
        <v>0</v>
      </c>
    </row>
    <row r="1736" spans="1:8" x14ac:dyDescent="0.35">
      <c r="A1736" s="1">
        <v>5790000206742</v>
      </c>
      <c r="B1736" t="str">
        <f t="shared" si="27"/>
        <v>Se bilag 4a</v>
      </c>
      <c r="C1736" t="s">
        <v>140</v>
      </c>
      <c r="D1736" s="11" t="s">
        <v>126</v>
      </c>
      <c r="E1736" s="11">
        <v>0</v>
      </c>
      <c r="F1736" s="12" t="s">
        <v>41</v>
      </c>
      <c r="G1736" t="s">
        <v>170</v>
      </c>
      <c r="H1736" s="12">
        <v>0</v>
      </c>
    </row>
    <row r="1737" spans="1:8" x14ac:dyDescent="0.35">
      <c r="A1737" s="1">
        <v>5790000206742</v>
      </c>
      <c r="B1737" t="str">
        <f t="shared" si="27"/>
        <v>Se bilag 4a</v>
      </c>
      <c r="C1737" t="s">
        <v>140</v>
      </c>
      <c r="D1737" s="11" t="s">
        <v>126</v>
      </c>
      <c r="E1737" s="11">
        <v>0</v>
      </c>
      <c r="F1737" s="12" t="s">
        <v>41</v>
      </c>
      <c r="G1737" t="s">
        <v>170</v>
      </c>
      <c r="H1737" s="12">
        <v>0</v>
      </c>
    </row>
    <row r="1738" spans="1:8" x14ac:dyDescent="0.35">
      <c r="A1738" s="1">
        <v>5790000206766</v>
      </c>
      <c r="B1738" t="str">
        <f t="shared" si="27"/>
        <v>Se bilag 4a</v>
      </c>
      <c r="C1738" t="s">
        <v>140</v>
      </c>
      <c r="D1738" s="11" t="s">
        <v>126</v>
      </c>
      <c r="E1738" s="11">
        <v>0</v>
      </c>
      <c r="F1738" s="12" t="s">
        <v>41</v>
      </c>
      <c r="G1738" t="s">
        <v>170</v>
      </c>
      <c r="H1738" s="12">
        <v>0</v>
      </c>
    </row>
    <row r="1739" spans="1:8" x14ac:dyDescent="0.35">
      <c r="A1739" s="1">
        <v>5790000206766</v>
      </c>
      <c r="B1739" t="str">
        <f t="shared" si="27"/>
        <v>Se bilag 4a</v>
      </c>
      <c r="C1739" t="s">
        <v>140</v>
      </c>
      <c r="D1739" s="11" t="s">
        <v>126</v>
      </c>
      <c r="E1739" s="11">
        <v>0</v>
      </c>
      <c r="F1739" s="12" t="s">
        <v>41</v>
      </c>
      <c r="G1739" t="s">
        <v>170</v>
      </c>
      <c r="H1739" s="12">
        <v>0</v>
      </c>
    </row>
    <row r="1740" spans="1:8" x14ac:dyDescent="0.35">
      <c r="A1740" s="1">
        <v>5790000206766</v>
      </c>
      <c r="B1740" t="str">
        <f t="shared" si="27"/>
        <v>Se bilag 4a</v>
      </c>
      <c r="C1740" t="s">
        <v>140</v>
      </c>
      <c r="D1740" s="11" t="s">
        <v>126</v>
      </c>
      <c r="E1740" s="11">
        <v>0</v>
      </c>
      <c r="F1740" s="12" t="s">
        <v>41</v>
      </c>
      <c r="G1740" t="s">
        <v>170</v>
      </c>
      <c r="H1740" s="12">
        <v>0</v>
      </c>
    </row>
    <row r="1741" spans="1:8" x14ac:dyDescent="0.35">
      <c r="A1741" s="1">
        <v>5790000206766</v>
      </c>
      <c r="B1741" t="str">
        <f t="shared" si="27"/>
        <v>Se bilag 4a</v>
      </c>
      <c r="C1741" t="s">
        <v>140</v>
      </c>
      <c r="D1741" s="11" t="s">
        <v>126</v>
      </c>
      <c r="E1741" s="11">
        <v>0</v>
      </c>
      <c r="F1741" s="12" t="s">
        <v>41</v>
      </c>
      <c r="G1741" t="s">
        <v>170</v>
      </c>
      <c r="H1741" s="12">
        <v>0</v>
      </c>
    </row>
    <row r="1742" spans="1:8" x14ac:dyDescent="0.35">
      <c r="A1742" s="1">
        <v>5790000206766</v>
      </c>
      <c r="B1742" t="str">
        <f t="shared" si="27"/>
        <v>Se bilag 4a</v>
      </c>
      <c r="C1742" t="s">
        <v>140</v>
      </c>
      <c r="D1742" s="11" t="s">
        <v>126</v>
      </c>
      <c r="E1742" s="11">
        <v>0</v>
      </c>
      <c r="F1742" s="12" t="s">
        <v>41</v>
      </c>
      <c r="G1742" t="s">
        <v>170</v>
      </c>
      <c r="H1742" s="12">
        <v>0</v>
      </c>
    </row>
    <row r="1743" spans="1:8" x14ac:dyDescent="0.35">
      <c r="A1743" s="1">
        <v>5790000206766</v>
      </c>
      <c r="B1743" t="str">
        <f t="shared" si="27"/>
        <v>Se bilag 4a</v>
      </c>
      <c r="C1743" t="s">
        <v>140</v>
      </c>
      <c r="D1743" s="11" t="s">
        <v>126</v>
      </c>
      <c r="E1743" s="11">
        <v>0</v>
      </c>
      <c r="F1743" s="12" t="s">
        <v>41</v>
      </c>
      <c r="G1743" t="s">
        <v>170</v>
      </c>
      <c r="H1743" s="12">
        <v>0</v>
      </c>
    </row>
    <row r="1744" spans="1:8" x14ac:dyDescent="0.35">
      <c r="A1744" s="1">
        <v>5790000206773</v>
      </c>
      <c r="B1744" t="str">
        <f t="shared" si="27"/>
        <v>Se bilag 4a</v>
      </c>
      <c r="C1744" t="s">
        <v>140</v>
      </c>
      <c r="D1744" s="11" t="s">
        <v>126</v>
      </c>
      <c r="E1744" s="11">
        <v>0</v>
      </c>
      <c r="F1744" s="12" t="s">
        <v>41</v>
      </c>
      <c r="G1744" t="s">
        <v>170</v>
      </c>
      <c r="H1744" s="12">
        <v>0</v>
      </c>
    </row>
    <row r="1745" spans="1:8" x14ac:dyDescent="0.35">
      <c r="A1745" s="1">
        <v>5790000206780</v>
      </c>
      <c r="B1745" t="str">
        <f t="shared" si="27"/>
        <v>Se bilag 4a</v>
      </c>
      <c r="C1745" t="s">
        <v>140</v>
      </c>
      <c r="D1745" s="11" t="s">
        <v>126</v>
      </c>
      <c r="E1745" s="11">
        <v>0</v>
      </c>
      <c r="F1745" s="12" t="s">
        <v>41</v>
      </c>
      <c r="G1745" t="s">
        <v>170</v>
      </c>
      <c r="H1745" s="12">
        <v>0</v>
      </c>
    </row>
    <row r="1746" spans="1:8" x14ac:dyDescent="0.35">
      <c r="A1746" s="1">
        <v>5790000207282</v>
      </c>
      <c r="B1746" t="str">
        <f t="shared" si="27"/>
        <v>Se bilag 4a</v>
      </c>
      <c r="C1746" t="s">
        <v>140</v>
      </c>
      <c r="D1746" s="11" t="s">
        <v>126</v>
      </c>
      <c r="E1746" s="11">
        <v>0</v>
      </c>
      <c r="F1746" s="12" t="s">
        <v>7</v>
      </c>
      <c r="G1746" t="s">
        <v>159</v>
      </c>
      <c r="H1746" s="12">
        <v>0</v>
      </c>
    </row>
    <row r="1747" spans="1:8" x14ac:dyDescent="0.35">
      <c r="A1747" s="1">
        <v>5790000207282</v>
      </c>
      <c r="B1747" t="str">
        <f t="shared" si="27"/>
        <v>Se bilag 4a</v>
      </c>
      <c r="C1747" t="s">
        <v>140</v>
      </c>
      <c r="D1747" s="11" t="s">
        <v>126</v>
      </c>
      <c r="E1747" s="11">
        <v>0</v>
      </c>
      <c r="F1747" s="12" t="s">
        <v>7</v>
      </c>
      <c r="G1747" t="s">
        <v>159</v>
      </c>
      <c r="H1747" s="12">
        <v>0</v>
      </c>
    </row>
    <row r="1748" spans="1:8" x14ac:dyDescent="0.35">
      <c r="A1748" s="1">
        <v>5790000207282</v>
      </c>
      <c r="B1748" t="str">
        <f t="shared" si="27"/>
        <v>Se bilag 4a</v>
      </c>
      <c r="C1748" t="s">
        <v>140</v>
      </c>
      <c r="D1748" s="11" t="s">
        <v>126</v>
      </c>
      <c r="E1748" s="11">
        <v>0</v>
      </c>
      <c r="F1748" s="12" t="s">
        <v>7</v>
      </c>
      <c r="G1748" t="s">
        <v>159</v>
      </c>
      <c r="H1748" s="12">
        <v>0</v>
      </c>
    </row>
    <row r="1749" spans="1:8" x14ac:dyDescent="0.35">
      <c r="A1749" s="1">
        <v>5790000207329</v>
      </c>
      <c r="B1749" t="str">
        <f t="shared" si="27"/>
        <v>Se bilag 4a</v>
      </c>
      <c r="C1749" t="s">
        <v>140</v>
      </c>
      <c r="D1749" s="11" t="s">
        <v>126</v>
      </c>
      <c r="E1749" s="11">
        <v>0</v>
      </c>
      <c r="F1749" s="12" t="s">
        <v>7</v>
      </c>
      <c r="G1749" t="s">
        <v>159</v>
      </c>
      <c r="H1749" s="12">
        <v>0</v>
      </c>
    </row>
    <row r="1750" spans="1:8" x14ac:dyDescent="0.35">
      <c r="A1750" s="1">
        <v>5790000207329</v>
      </c>
      <c r="B1750" t="str">
        <f t="shared" si="27"/>
        <v>Se bilag 4a</v>
      </c>
      <c r="C1750" t="s">
        <v>140</v>
      </c>
      <c r="D1750" s="11" t="s">
        <v>126</v>
      </c>
      <c r="E1750" s="11">
        <v>0</v>
      </c>
      <c r="F1750" s="12" t="s">
        <v>7</v>
      </c>
      <c r="G1750" t="s">
        <v>159</v>
      </c>
      <c r="H1750" s="12">
        <v>0</v>
      </c>
    </row>
    <row r="1751" spans="1:8" x14ac:dyDescent="0.35">
      <c r="A1751" s="1">
        <v>5790000207329</v>
      </c>
      <c r="B1751" t="str">
        <f t="shared" si="27"/>
        <v>Se bilag 4a</v>
      </c>
      <c r="C1751" t="s">
        <v>140</v>
      </c>
      <c r="D1751" s="11" t="s">
        <v>126</v>
      </c>
      <c r="E1751" s="11">
        <v>0</v>
      </c>
      <c r="F1751" s="12" t="s">
        <v>7</v>
      </c>
      <c r="G1751" t="s">
        <v>159</v>
      </c>
      <c r="H1751" s="12">
        <v>0</v>
      </c>
    </row>
    <row r="1752" spans="1:8" x14ac:dyDescent="0.35">
      <c r="A1752" s="1">
        <v>5790000207329</v>
      </c>
      <c r="B1752" t="str">
        <f t="shared" si="27"/>
        <v>Se bilag 4a</v>
      </c>
      <c r="C1752" t="s">
        <v>140</v>
      </c>
      <c r="D1752" s="11" t="s">
        <v>126</v>
      </c>
      <c r="E1752" s="11">
        <v>0</v>
      </c>
      <c r="F1752" s="12" t="s">
        <v>7</v>
      </c>
      <c r="G1752" t="s">
        <v>159</v>
      </c>
      <c r="H1752" s="12">
        <v>0</v>
      </c>
    </row>
    <row r="1753" spans="1:8" x14ac:dyDescent="0.35">
      <c r="A1753" s="1">
        <v>5790000207336</v>
      </c>
      <c r="B1753" t="str">
        <f t="shared" si="27"/>
        <v>Se bilag 4a</v>
      </c>
      <c r="C1753" t="s">
        <v>140</v>
      </c>
      <c r="D1753" s="11" t="s">
        <v>126</v>
      </c>
      <c r="E1753" s="11">
        <v>0</v>
      </c>
      <c r="F1753" s="12" t="s">
        <v>7</v>
      </c>
      <c r="G1753" t="s">
        <v>159</v>
      </c>
      <c r="H1753" s="12">
        <v>0</v>
      </c>
    </row>
    <row r="1754" spans="1:8" x14ac:dyDescent="0.35">
      <c r="A1754" s="1">
        <v>5790000207336</v>
      </c>
      <c r="B1754" t="str">
        <f t="shared" si="27"/>
        <v>Se bilag 4a</v>
      </c>
      <c r="C1754" t="s">
        <v>140</v>
      </c>
      <c r="D1754" s="11" t="s">
        <v>126</v>
      </c>
      <c r="E1754" s="11">
        <v>0</v>
      </c>
      <c r="F1754" s="12" t="s">
        <v>7</v>
      </c>
      <c r="G1754" t="s">
        <v>159</v>
      </c>
      <c r="H1754" s="12">
        <v>0</v>
      </c>
    </row>
    <row r="1755" spans="1:8" x14ac:dyDescent="0.35">
      <c r="A1755" s="1">
        <v>5790000207336</v>
      </c>
      <c r="B1755" t="str">
        <f t="shared" si="27"/>
        <v>Se bilag 4a</v>
      </c>
      <c r="C1755" t="s">
        <v>140</v>
      </c>
      <c r="D1755" s="11" t="s">
        <v>126</v>
      </c>
      <c r="E1755" s="11">
        <v>0</v>
      </c>
      <c r="F1755" s="12" t="s">
        <v>7</v>
      </c>
      <c r="G1755" t="s">
        <v>159</v>
      </c>
      <c r="H1755" s="12">
        <v>0</v>
      </c>
    </row>
    <row r="1756" spans="1:8" x14ac:dyDescent="0.35">
      <c r="A1756" s="1">
        <v>5790000207343</v>
      </c>
      <c r="B1756" t="str">
        <f t="shared" si="27"/>
        <v>Se bilag 4a</v>
      </c>
      <c r="C1756" t="s">
        <v>140</v>
      </c>
      <c r="D1756" s="11" t="s">
        <v>126</v>
      </c>
      <c r="E1756" s="11">
        <v>0</v>
      </c>
      <c r="F1756" s="12" t="s">
        <v>7</v>
      </c>
      <c r="G1756" t="s">
        <v>159</v>
      </c>
      <c r="H1756" s="12">
        <v>0</v>
      </c>
    </row>
    <row r="1757" spans="1:8" x14ac:dyDescent="0.35">
      <c r="A1757" s="1">
        <v>5790000207343</v>
      </c>
      <c r="B1757" t="str">
        <f t="shared" si="27"/>
        <v>Se bilag 4a</v>
      </c>
      <c r="C1757" t="s">
        <v>140</v>
      </c>
      <c r="D1757" s="11" t="s">
        <v>126</v>
      </c>
      <c r="E1757" s="11">
        <v>0</v>
      </c>
      <c r="F1757" s="12" t="s">
        <v>7</v>
      </c>
      <c r="G1757" t="s">
        <v>159</v>
      </c>
      <c r="H1757" s="12">
        <v>0</v>
      </c>
    </row>
    <row r="1758" spans="1:8" x14ac:dyDescent="0.35">
      <c r="A1758" s="1">
        <v>5790000207343</v>
      </c>
      <c r="B1758" t="str">
        <f t="shared" si="27"/>
        <v>Se bilag 4a</v>
      </c>
      <c r="C1758" t="s">
        <v>140</v>
      </c>
      <c r="D1758" s="11" t="s">
        <v>126</v>
      </c>
      <c r="E1758" s="11">
        <v>0</v>
      </c>
      <c r="F1758" s="12" t="s">
        <v>7</v>
      </c>
      <c r="G1758" t="s">
        <v>159</v>
      </c>
      <c r="H1758" s="12">
        <v>0</v>
      </c>
    </row>
    <row r="1759" spans="1:8" x14ac:dyDescent="0.35">
      <c r="A1759" s="1">
        <v>5790000207367</v>
      </c>
      <c r="B1759" t="str">
        <f t="shared" si="27"/>
        <v>Se bilag 4a</v>
      </c>
      <c r="C1759" t="s">
        <v>140</v>
      </c>
      <c r="D1759" s="11" t="s">
        <v>126</v>
      </c>
      <c r="E1759" s="11">
        <v>0</v>
      </c>
      <c r="F1759" s="12" t="s">
        <v>7</v>
      </c>
      <c r="G1759" t="s">
        <v>159</v>
      </c>
      <c r="H1759" s="12">
        <v>0</v>
      </c>
    </row>
    <row r="1760" spans="1:8" x14ac:dyDescent="0.35">
      <c r="A1760" s="1">
        <v>5790000207367</v>
      </c>
      <c r="B1760" t="str">
        <f t="shared" si="27"/>
        <v>Se bilag 4a</v>
      </c>
      <c r="C1760" t="s">
        <v>140</v>
      </c>
      <c r="D1760" s="11" t="s">
        <v>126</v>
      </c>
      <c r="E1760" s="11">
        <v>0</v>
      </c>
      <c r="F1760" s="12" t="s">
        <v>7</v>
      </c>
      <c r="G1760" t="s">
        <v>159</v>
      </c>
      <c r="H1760" s="12">
        <v>0</v>
      </c>
    </row>
    <row r="1761" spans="1:8" x14ac:dyDescent="0.35">
      <c r="A1761" s="1">
        <v>5790000207367</v>
      </c>
      <c r="B1761" t="str">
        <f t="shared" si="27"/>
        <v>Se bilag 4a</v>
      </c>
      <c r="C1761" t="s">
        <v>140</v>
      </c>
      <c r="D1761" s="11" t="s">
        <v>126</v>
      </c>
      <c r="E1761" s="11">
        <v>0</v>
      </c>
      <c r="F1761" s="12" t="s">
        <v>7</v>
      </c>
      <c r="G1761" t="s">
        <v>159</v>
      </c>
      <c r="H1761" s="12">
        <v>0</v>
      </c>
    </row>
    <row r="1762" spans="1:8" x14ac:dyDescent="0.35">
      <c r="A1762" s="1">
        <v>5790000207367</v>
      </c>
      <c r="B1762" t="str">
        <f t="shared" si="27"/>
        <v>Se bilag 4a</v>
      </c>
      <c r="C1762" t="s">
        <v>140</v>
      </c>
      <c r="D1762" s="11" t="s">
        <v>126</v>
      </c>
      <c r="E1762" s="11">
        <v>0</v>
      </c>
      <c r="F1762" s="12" t="s">
        <v>7</v>
      </c>
      <c r="G1762" t="s">
        <v>159</v>
      </c>
      <c r="H1762" s="12">
        <v>0</v>
      </c>
    </row>
    <row r="1763" spans="1:8" x14ac:dyDescent="0.35">
      <c r="A1763" s="1">
        <v>5790000207381</v>
      </c>
      <c r="B1763" t="str">
        <f t="shared" si="27"/>
        <v>Se bilag 4a</v>
      </c>
      <c r="C1763" t="s">
        <v>140</v>
      </c>
      <c r="D1763" s="11" t="s">
        <v>126</v>
      </c>
      <c r="E1763" s="11">
        <v>0</v>
      </c>
      <c r="F1763" s="12" t="s">
        <v>7</v>
      </c>
      <c r="G1763" t="s">
        <v>159</v>
      </c>
      <c r="H1763" s="12">
        <v>0</v>
      </c>
    </row>
    <row r="1764" spans="1:8" x14ac:dyDescent="0.35">
      <c r="A1764" s="1">
        <v>5790000207381</v>
      </c>
      <c r="B1764" t="str">
        <f t="shared" si="27"/>
        <v>Se bilag 4a</v>
      </c>
      <c r="C1764" t="s">
        <v>140</v>
      </c>
      <c r="D1764" s="11" t="s">
        <v>126</v>
      </c>
      <c r="E1764" s="11">
        <v>0</v>
      </c>
      <c r="F1764" s="12" t="s">
        <v>7</v>
      </c>
      <c r="G1764" t="s">
        <v>159</v>
      </c>
      <c r="H1764" s="12">
        <v>0</v>
      </c>
    </row>
    <row r="1765" spans="1:8" x14ac:dyDescent="0.35">
      <c r="A1765" s="1">
        <v>5790000207381</v>
      </c>
      <c r="B1765" t="str">
        <f t="shared" si="27"/>
        <v>Se bilag 4a</v>
      </c>
      <c r="C1765" t="s">
        <v>140</v>
      </c>
      <c r="D1765" s="11" t="s">
        <v>126</v>
      </c>
      <c r="E1765" s="11">
        <v>0</v>
      </c>
      <c r="F1765" s="12" t="s">
        <v>7</v>
      </c>
      <c r="G1765" t="s">
        <v>159</v>
      </c>
      <c r="H1765" s="12">
        <v>0</v>
      </c>
    </row>
    <row r="1766" spans="1:8" x14ac:dyDescent="0.35">
      <c r="A1766" s="1">
        <v>5790000207398</v>
      </c>
      <c r="B1766" t="str">
        <f t="shared" si="27"/>
        <v>Se bilag 4a</v>
      </c>
      <c r="C1766" t="s">
        <v>140</v>
      </c>
      <c r="D1766" s="11" t="s">
        <v>126</v>
      </c>
      <c r="E1766" s="11">
        <v>0</v>
      </c>
      <c r="F1766" s="12" t="s">
        <v>7</v>
      </c>
      <c r="G1766" t="s">
        <v>159</v>
      </c>
      <c r="H1766" s="12">
        <v>0</v>
      </c>
    </row>
    <row r="1767" spans="1:8" x14ac:dyDescent="0.35">
      <c r="A1767" s="1">
        <v>5790000207398</v>
      </c>
      <c r="B1767" t="str">
        <f t="shared" si="27"/>
        <v>Se bilag 4a</v>
      </c>
      <c r="C1767" t="s">
        <v>140</v>
      </c>
      <c r="D1767" s="11" t="s">
        <v>126</v>
      </c>
      <c r="E1767" s="11">
        <v>0</v>
      </c>
      <c r="F1767" s="12" t="s">
        <v>7</v>
      </c>
      <c r="G1767" t="s">
        <v>159</v>
      </c>
      <c r="H1767" s="12">
        <v>0</v>
      </c>
    </row>
    <row r="1768" spans="1:8" x14ac:dyDescent="0.35">
      <c r="A1768" s="1">
        <v>5790000207398</v>
      </c>
      <c r="B1768" t="str">
        <f t="shared" si="27"/>
        <v>Se bilag 4a</v>
      </c>
      <c r="C1768" t="s">
        <v>140</v>
      </c>
      <c r="D1768" s="11" t="s">
        <v>126</v>
      </c>
      <c r="E1768" s="11">
        <v>0</v>
      </c>
      <c r="F1768" s="12" t="s">
        <v>7</v>
      </c>
      <c r="G1768" t="s">
        <v>159</v>
      </c>
      <c r="H1768" s="12">
        <v>0</v>
      </c>
    </row>
    <row r="1769" spans="1:8" x14ac:dyDescent="0.35">
      <c r="A1769" s="1">
        <v>5790000207459</v>
      </c>
      <c r="B1769" t="str">
        <f t="shared" si="27"/>
        <v>Se bilag 4a</v>
      </c>
      <c r="C1769" t="s">
        <v>140</v>
      </c>
      <c r="D1769" s="11" t="s">
        <v>126</v>
      </c>
      <c r="E1769" s="11">
        <v>0</v>
      </c>
      <c r="F1769" s="12" t="s">
        <v>7</v>
      </c>
      <c r="G1769" t="s">
        <v>232</v>
      </c>
      <c r="H1769" s="12">
        <v>0</v>
      </c>
    </row>
    <row r="1770" spans="1:8" x14ac:dyDescent="0.35">
      <c r="A1770" s="1">
        <v>5790000207459</v>
      </c>
      <c r="B1770" t="str">
        <f t="shared" si="27"/>
        <v>Se bilag 4a</v>
      </c>
      <c r="C1770" t="s">
        <v>140</v>
      </c>
      <c r="D1770" s="11" t="s">
        <v>126</v>
      </c>
      <c r="E1770" s="11">
        <v>0</v>
      </c>
      <c r="F1770" s="12" t="s">
        <v>7</v>
      </c>
      <c r="G1770" t="s">
        <v>232</v>
      </c>
      <c r="H1770" s="12">
        <v>0</v>
      </c>
    </row>
    <row r="1771" spans="1:8" x14ac:dyDescent="0.35">
      <c r="A1771" s="1">
        <v>5790000207640</v>
      </c>
      <c r="B1771" t="str">
        <f t="shared" si="27"/>
        <v>Se bilag 4a</v>
      </c>
      <c r="C1771" t="s">
        <v>140</v>
      </c>
      <c r="D1771" s="11" t="s">
        <v>126</v>
      </c>
      <c r="E1771" s="11">
        <v>0</v>
      </c>
      <c r="F1771" s="12" t="s">
        <v>7</v>
      </c>
      <c r="G1771" t="s">
        <v>232</v>
      </c>
      <c r="H1771" s="12">
        <v>0</v>
      </c>
    </row>
    <row r="1772" spans="1:8" x14ac:dyDescent="0.35">
      <c r="A1772" s="1">
        <v>5790000207640</v>
      </c>
      <c r="B1772" t="str">
        <f t="shared" si="27"/>
        <v>Se bilag 4a</v>
      </c>
      <c r="C1772" t="s">
        <v>140</v>
      </c>
      <c r="D1772" s="11" t="s">
        <v>126</v>
      </c>
      <c r="E1772" s="11">
        <v>0</v>
      </c>
      <c r="F1772" s="12" t="s">
        <v>7</v>
      </c>
      <c r="G1772" t="s">
        <v>232</v>
      </c>
      <c r="H1772" s="12">
        <v>0</v>
      </c>
    </row>
    <row r="1773" spans="1:8" x14ac:dyDescent="0.35">
      <c r="A1773" s="1">
        <v>5790000207831</v>
      </c>
      <c r="B1773" t="str">
        <f t="shared" si="27"/>
        <v>Se bilag 4a</v>
      </c>
      <c r="C1773" t="s">
        <v>140</v>
      </c>
      <c r="D1773" s="11" t="s">
        <v>126</v>
      </c>
      <c r="E1773" s="11">
        <v>0</v>
      </c>
      <c r="F1773" s="12" t="s">
        <v>7</v>
      </c>
      <c r="G1773" t="s">
        <v>159</v>
      </c>
      <c r="H1773" s="12">
        <v>0</v>
      </c>
    </row>
    <row r="1774" spans="1:8" x14ac:dyDescent="0.35">
      <c r="A1774" s="1">
        <v>5790000207831</v>
      </c>
      <c r="B1774" t="str">
        <f t="shared" si="27"/>
        <v>Se bilag 4a</v>
      </c>
      <c r="C1774" t="s">
        <v>140</v>
      </c>
      <c r="D1774" s="11" t="s">
        <v>126</v>
      </c>
      <c r="E1774" s="11">
        <v>0</v>
      </c>
      <c r="F1774" s="12" t="s">
        <v>7</v>
      </c>
      <c r="G1774" t="s">
        <v>159</v>
      </c>
      <c r="H1774" s="12">
        <v>0</v>
      </c>
    </row>
    <row r="1775" spans="1:8" x14ac:dyDescent="0.35">
      <c r="A1775" s="1">
        <v>5790000207831</v>
      </c>
      <c r="B1775" t="str">
        <f t="shared" si="27"/>
        <v>Se bilag 4a</v>
      </c>
      <c r="C1775" t="s">
        <v>140</v>
      </c>
      <c r="D1775" s="11" t="s">
        <v>126</v>
      </c>
      <c r="E1775" s="11">
        <v>0</v>
      </c>
      <c r="F1775" s="12" t="s">
        <v>7</v>
      </c>
      <c r="G1775" t="s">
        <v>159</v>
      </c>
      <c r="H1775" s="12">
        <v>0</v>
      </c>
    </row>
    <row r="1776" spans="1:8" x14ac:dyDescent="0.35">
      <c r="A1776" s="1">
        <v>5790000207831</v>
      </c>
      <c r="B1776" t="str">
        <f t="shared" si="27"/>
        <v>Se bilag 4a</v>
      </c>
      <c r="C1776" t="s">
        <v>140</v>
      </c>
      <c r="D1776" s="11" t="s">
        <v>126</v>
      </c>
      <c r="E1776" s="11">
        <v>0</v>
      </c>
      <c r="F1776" s="12" t="s">
        <v>7</v>
      </c>
      <c r="G1776" t="s">
        <v>159</v>
      </c>
      <c r="H1776" s="12">
        <v>0</v>
      </c>
    </row>
    <row r="1777" spans="1:8" x14ac:dyDescent="0.35">
      <c r="A1777" s="1">
        <v>5790000207855</v>
      </c>
      <c r="B1777" t="str">
        <f t="shared" si="27"/>
        <v>Se bilag 4a</v>
      </c>
      <c r="C1777" t="s">
        <v>140</v>
      </c>
      <c r="D1777" s="11" t="s">
        <v>126</v>
      </c>
      <c r="E1777" s="11">
        <v>0</v>
      </c>
      <c r="F1777" s="12" t="s">
        <v>7</v>
      </c>
      <c r="G1777" t="s">
        <v>159</v>
      </c>
      <c r="H1777" s="12">
        <v>0</v>
      </c>
    </row>
    <row r="1778" spans="1:8" x14ac:dyDescent="0.35">
      <c r="A1778" s="1">
        <v>5790000207855</v>
      </c>
      <c r="B1778" t="str">
        <f t="shared" si="27"/>
        <v>Se bilag 4a</v>
      </c>
      <c r="C1778" t="s">
        <v>140</v>
      </c>
      <c r="D1778" s="11" t="s">
        <v>126</v>
      </c>
      <c r="E1778" s="11">
        <v>0</v>
      </c>
      <c r="F1778" s="12" t="s">
        <v>7</v>
      </c>
      <c r="G1778" t="s">
        <v>159</v>
      </c>
      <c r="H1778" s="12">
        <v>0</v>
      </c>
    </row>
    <row r="1779" spans="1:8" x14ac:dyDescent="0.35">
      <c r="A1779" s="1">
        <v>5790000207855</v>
      </c>
      <c r="B1779" t="str">
        <f t="shared" si="27"/>
        <v>Se bilag 4a</v>
      </c>
      <c r="C1779" t="s">
        <v>140</v>
      </c>
      <c r="D1779" s="11" t="s">
        <v>126</v>
      </c>
      <c r="E1779" s="11">
        <v>0</v>
      </c>
      <c r="F1779" s="12" t="s">
        <v>7</v>
      </c>
      <c r="G1779" t="s">
        <v>159</v>
      </c>
      <c r="H1779" s="12">
        <v>0</v>
      </c>
    </row>
    <row r="1780" spans="1:8" x14ac:dyDescent="0.35">
      <c r="A1780" s="1">
        <v>5790000207855</v>
      </c>
      <c r="B1780" t="str">
        <f t="shared" si="27"/>
        <v>Se bilag 4a</v>
      </c>
      <c r="C1780" t="s">
        <v>140</v>
      </c>
      <c r="D1780" s="11" t="s">
        <v>126</v>
      </c>
      <c r="E1780" s="11">
        <v>0</v>
      </c>
      <c r="F1780" s="12" t="s">
        <v>7</v>
      </c>
      <c r="G1780" t="s">
        <v>159</v>
      </c>
      <c r="H1780" s="12">
        <v>0</v>
      </c>
    </row>
    <row r="1781" spans="1:8" x14ac:dyDescent="0.35">
      <c r="A1781" s="1">
        <v>5790000207879</v>
      </c>
      <c r="B1781" t="str">
        <f t="shared" si="27"/>
        <v>Se bilag 4a</v>
      </c>
      <c r="C1781" t="s">
        <v>140</v>
      </c>
      <c r="D1781" s="11" t="s">
        <v>126</v>
      </c>
      <c r="E1781" s="11">
        <v>0</v>
      </c>
      <c r="F1781" s="12" t="s">
        <v>7</v>
      </c>
      <c r="G1781" t="s">
        <v>159</v>
      </c>
      <c r="H1781" s="12">
        <v>0</v>
      </c>
    </row>
    <row r="1782" spans="1:8" x14ac:dyDescent="0.35">
      <c r="A1782" s="1">
        <v>5790000207879</v>
      </c>
      <c r="B1782" t="str">
        <f t="shared" si="27"/>
        <v>Se bilag 4a</v>
      </c>
      <c r="C1782" t="s">
        <v>140</v>
      </c>
      <c r="D1782" s="11" t="s">
        <v>126</v>
      </c>
      <c r="E1782" s="11">
        <v>0</v>
      </c>
      <c r="F1782" s="12" t="s">
        <v>7</v>
      </c>
      <c r="G1782" t="s">
        <v>159</v>
      </c>
      <c r="H1782" s="12">
        <v>0</v>
      </c>
    </row>
    <row r="1783" spans="1:8" x14ac:dyDescent="0.35">
      <c r="A1783" s="1">
        <v>5790000207879</v>
      </c>
      <c r="B1783" t="str">
        <f t="shared" si="27"/>
        <v>Se bilag 4a</v>
      </c>
      <c r="C1783" t="s">
        <v>140</v>
      </c>
      <c r="D1783" s="11" t="s">
        <v>126</v>
      </c>
      <c r="E1783" s="11">
        <v>0</v>
      </c>
      <c r="F1783" s="12" t="s">
        <v>7</v>
      </c>
      <c r="G1783" t="s">
        <v>159</v>
      </c>
      <c r="H1783" s="12">
        <v>0</v>
      </c>
    </row>
    <row r="1784" spans="1:8" x14ac:dyDescent="0.35">
      <c r="A1784" s="1">
        <v>5790000207879</v>
      </c>
      <c r="B1784" t="str">
        <f t="shared" si="27"/>
        <v>Se bilag 4a</v>
      </c>
      <c r="C1784" t="s">
        <v>140</v>
      </c>
      <c r="D1784" s="11" t="s">
        <v>126</v>
      </c>
      <c r="E1784" s="11">
        <v>0</v>
      </c>
      <c r="F1784" s="12" t="s">
        <v>7</v>
      </c>
      <c r="G1784" t="s">
        <v>159</v>
      </c>
      <c r="H1784" s="12">
        <v>0</v>
      </c>
    </row>
    <row r="1785" spans="1:8" x14ac:dyDescent="0.35">
      <c r="A1785" s="1">
        <v>5790000207916</v>
      </c>
      <c r="B1785" t="str">
        <f t="shared" si="27"/>
        <v>Se bilag 4a</v>
      </c>
      <c r="C1785" t="s">
        <v>140</v>
      </c>
      <c r="D1785" s="11" t="s">
        <v>126</v>
      </c>
      <c r="E1785" s="11">
        <v>0</v>
      </c>
      <c r="F1785" s="12" t="s">
        <v>7</v>
      </c>
      <c r="G1785" t="s">
        <v>159</v>
      </c>
      <c r="H1785" s="12">
        <v>0</v>
      </c>
    </row>
    <row r="1786" spans="1:8" x14ac:dyDescent="0.35">
      <c r="A1786" s="1">
        <v>5790000207916</v>
      </c>
      <c r="B1786" t="str">
        <f t="shared" si="27"/>
        <v>Se bilag 4a</v>
      </c>
      <c r="C1786" t="s">
        <v>140</v>
      </c>
      <c r="D1786" s="11" t="s">
        <v>126</v>
      </c>
      <c r="E1786" s="11">
        <v>0</v>
      </c>
      <c r="F1786" s="12" t="s">
        <v>7</v>
      </c>
      <c r="G1786" t="s">
        <v>159</v>
      </c>
      <c r="H1786" s="12">
        <v>0</v>
      </c>
    </row>
    <row r="1787" spans="1:8" x14ac:dyDescent="0.35">
      <c r="A1787" s="1">
        <v>5790000207916</v>
      </c>
      <c r="B1787" t="str">
        <f t="shared" si="27"/>
        <v>Se bilag 4a</v>
      </c>
      <c r="C1787" t="s">
        <v>140</v>
      </c>
      <c r="D1787" s="11" t="s">
        <v>126</v>
      </c>
      <c r="E1787" s="11">
        <v>0</v>
      </c>
      <c r="F1787" s="12" t="s">
        <v>7</v>
      </c>
      <c r="G1787" t="s">
        <v>159</v>
      </c>
      <c r="H1787" s="12">
        <v>0</v>
      </c>
    </row>
    <row r="1788" spans="1:8" x14ac:dyDescent="0.35">
      <c r="A1788" s="1">
        <v>5790000207916</v>
      </c>
      <c r="B1788" t="str">
        <f t="shared" si="27"/>
        <v>Se bilag 4a</v>
      </c>
      <c r="C1788" t="s">
        <v>140</v>
      </c>
      <c r="D1788" s="11" t="s">
        <v>126</v>
      </c>
      <c r="E1788" s="11">
        <v>0</v>
      </c>
      <c r="F1788" s="12" t="s">
        <v>7</v>
      </c>
      <c r="G1788" t="s">
        <v>159</v>
      </c>
      <c r="H1788" s="12">
        <v>0</v>
      </c>
    </row>
    <row r="1789" spans="1:8" x14ac:dyDescent="0.35">
      <c r="A1789" s="1">
        <v>5790000207978</v>
      </c>
      <c r="B1789" t="str">
        <f t="shared" si="27"/>
        <v>Se bilag 4a</v>
      </c>
      <c r="C1789" t="s">
        <v>140</v>
      </c>
      <c r="D1789" s="11" t="s">
        <v>126</v>
      </c>
      <c r="E1789" s="11">
        <v>0</v>
      </c>
      <c r="F1789" s="12" t="s">
        <v>7</v>
      </c>
      <c r="G1789" t="s">
        <v>159</v>
      </c>
      <c r="H1789" s="12">
        <v>0</v>
      </c>
    </row>
    <row r="1790" spans="1:8" x14ac:dyDescent="0.35">
      <c r="A1790" s="1">
        <v>5790000207978</v>
      </c>
      <c r="B1790" t="str">
        <f t="shared" si="27"/>
        <v>Se bilag 4a</v>
      </c>
      <c r="C1790" t="s">
        <v>140</v>
      </c>
      <c r="D1790" s="11" t="s">
        <v>126</v>
      </c>
      <c r="E1790" s="11">
        <v>0</v>
      </c>
      <c r="F1790" s="12" t="s">
        <v>7</v>
      </c>
      <c r="G1790" t="s">
        <v>159</v>
      </c>
      <c r="H1790" s="12">
        <v>0</v>
      </c>
    </row>
    <row r="1791" spans="1:8" x14ac:dyDescent="0.35">
      <c r="A1791" s="1">
        <v>5790000207978</v>
      </c>
      <c r="B1791" t="str">
        <f t="shared" si="27"/>
        <v>Se bilag 4a</v>
      </c>
      <c r="C1791" t="s">
        <v>140</v>
      </c>
      <c r="D1791" s="11" t="s">
        <v>126</v>
      </c>
      <c r="E1791" s="11">
        <v>0</v>
      </c>
      <c r="F1791" s="12" t="s">
        <v>7</v>
      </c>
      <c r="G1791" t="s">
        <v>159</v>
      </c>
      <c r="H1791" s="12">
        <v>0</v>
      </c>
    </row>
    <row r="1792" spans="1:8" x14ac:dyDescent="0.35">
      <c r="A1792" s="1">
        <v>5790000207978</v>
      </c>
      <c r="B1792" t="str">
        <f t="shared" si="27"/>
        <v>Se bilag 4a</v>
      </c>
      <c r="C1792" t="s">
        <v>140</v>
      </c>
      <c r="D1792" s="11" t="s">
        <v>126</v>
      </c>
      <c r="E1792" s="11">
        <v>0</v>
      </c>
      <c r="F1792" s="12" t="s">
        <v>7</v>
      </c>
      <c r="G1792" t="s">
        <v>159</v>
      </c>
      <c r="H1792" s="12">
        <v>0</v>
      </c>
    </row>
    <row r="1793" spans="1:8" x14ac:dyDescent="0.35">
      <c r="A1793" s="1">
        <v>5790000208647</v>
      </c>
      <c r="B1793" t="str">
        <f t="shared" si="27"/>
        <v>Se bilag 4a</v>
      </c>
      <c r="C1793" t="s">
        <v>140</v>
      </c>
      <c r="D1793" s="11" t="s">
        <v>126</v>
      </c>
      <c r="E1793" s="11">
        <v>0</v>
      </c>
      <c r="F1793" s="12" t="s">
        <v>7</v>
      </c>
      <c r="G1793" t="s">
        <v>156</v>
      </c>
      <c r="H1793" s="12">
        <v>0</v>
      </c>
    </row>
    <row r="1794" spans="1:8" x14ac:dyDescent="0.35">
      <c r="A1794" s="1">
        <v>5790000208647</v>
      </c>
      <c r="B1794" t="str">
        <f t="shared" si="27"/>
        <v>Se bilag 4a</v>
      </c>
      <c r="C1794" t="s">
        <v>140</v>
      </c>
      <c r="D1794" s="11" t="s">
        <v>126</v>
      </c>
      <c r="E1794" s="11">
        <v>0</v>
      </c>
      <c r="F1794" s="12" t="s">
        <v>7</v>
      </c>
      <c r="G1794" t="s">
        <v>156</v>
      </c>
      <c r="H1794" s="12">
        <v>0</v>
      </c>
    </row>
    <row r="1795" spans="1:8" x14ac:dyDescent="0.35">
      <c r="A1795" s="1">
        <v>5790000209385</v>
      </c>
      <c r="B1795" t="str">
        <f t="shared" si="27"/>
        <v>Se bilag 4a</v>
      </c>
      <c r="C1795" t="s">
        <v>140</v>
      </c>
      <c r="D1795" s="11" t="s">
        <v>126</v>
      </c>
      <c r="E1795" s="11">
        <v>0</v>
      </c>
      <c r="F1795" s="12" t="s">
        <v>7</v>
      </c>
      <c r="G1795" t="s">
        <v>156</v>
      </c>
      <c r="H1795" s="12">
        <v>0</v>
      </c>
    </row>
    <row r="1796" spans="1:8" x14ac:dyDescent="0.35">
      <c r="A1796" s="1">
        <v>5790000209422</v>
      </c>
      <c r="B1796" t="str">
        <f t="shared" si="27"/>
        <v>Se bilag 4a</v>
      </c>
      <c r="C1796" t="s">
        <v>140</v>
      </c>
      <c r="D1796" s="11" t="s">
        <v>126</v>
      </c>
      <c r="E1796" s="11">
        <v>0</v>
      </c>
      <c r="F1796" s="12" t="s">
        <v>13</v>
      </c>
      <c r="G1796" t="s">
        <v>219</v>
      </c>
      <c r="H1796" s="12">
        <v>0</v>
      </c>
    </row>
    <row r="1797" spans="1:8" x14ac:dyDescent="0.35">
      <c r="A1797" s="1">
        <v>5790000209422</v>
      </c>
      <c r="B1797" t="str">
        <f t="shared" ref="B1797:B1860" si="28">IF(D1797="Sundhedsplatformen","Se bilag 4b","Se bilag 4a")</f>
        <v>Se bilag 4a</v>
      </c>
      <c r="C1797" t="s">
        <v>140</v>
      </c>
      <c r="D1797" s="11" t="s">
        <v>126</v>
      </c>
      <c r="E1797" s="11">
        <v>0</v>
      </c>
      <c r="F1797" s="12" t="s">
        <v>13</v>
      </c>
      <c r="G1797" t="s">
        <v>219</v>
      </c>
      <c r="H1797" s="12">
        <v>0</v>
      </c>
    </row>
    <row r="1798" spans="1:8" x14ac:dyDescent="0.35">
      <c r="A1798" s="1">
        <v>5790000209422</v>
      </c>
      <c r="B1798" t="str">
        <f t="shared" si="28"/>
        <v>Se bilag 4a</v>
      </c>
      <c r="C1798" t="s">
        <v>140</v>
      </c>
      <c r="D1798" s="11" t="s">
        <v>126</v>
      </c>
      <c r="E1798" s="11">
        <v>0</v>
      </c>
      <c r="F1798" s="12" t="s">
        <v>13</v>
      </c>
      <c r="G1798" t="s">
        <v>219</v>
      </c>
      <c r="H1798" s="12">
        <v>0</v>
      </c>
    </row>
    <row r="1799" spans="1:8" x14ac:dyDescent="0.35">
      <c r="A1799" s="1">
        <v>5790000209422</v>
      </c>
      <c r="B1799" t="str">
        <f t="shared" si="28"/>
        <v>Se bilag 4a</v>
      </c>
      <c r="C1799" t="s">
        <v>140</v>
      </c>
      <c r="D1799" s="11" t="s">
        <v>126</v>
      </c>
      <c r="E1799" s="11">
        <v>0</v>
      </c>
      <c r="F1799" s="12" t="s">
        <v>13</v>
      </c>
      <c r="G1799" t="s">
        <v>219</v>
      </c>
      <c r="H1799" s="12">
        <v>0</v>
      </c>
    </row>
    <row r="1800" spans="1:8" x14ac:dyDescent="0.35">
      <c r="A1800" s="1">
        <v>5790000209439</v>
      </c>
      <c r="B1800" t="str">
        <f t="shared" si="28"/>
        <v>Se bilag 4a</v>
      </c>
      <c r="C1800" t="s">
        <v>140</v>
      </c>
      <c r="D1800" s="11" t="s">
        <v>126</v>
      </c>
      <c r="E1800" s="11">
        <v>0</v>
      </c>
      <c r="F1800" s="12" t="s">
        <v>7</v>
      </c>
      <c r="G1800" t="s">
        <v>156</v>
      </c>
      <c r="H1800" s="12">
        <v>0</v>
      </c>
    </row>
    <row r="1801" spans="1:8" x14ac:dyDescent="0.35">
      <c r="A1801" s="1">
        <v>5790000209446</v>
      </c>
      <c r="B1801" t="str">
        <f t="shared" si="28"/>
        <v>Se bilag 4a</v>
      </c>
      <c r="C1801" t="s">
        <v>140</v>
      </c>
      <c r="D1801" s="11" t="s">
        <v>126</v>
      </c>
      <c r="E1801" s="11">
        <v>0</v>
      </c>
      <c r="F1801" s="12" t="s">
        <v>7</v>
      </c>
      <c r="G1801" t="s">
        <v>156</v>
      </c>
      <c r="H1801" s="12">
        <v>0</v>
      </c>
    </row>
    <row r="1802" spans="1:8" x14ac:dyDescent="0.35">
      <c r="A1802" s="1">
        <v>5790000209460</v>
      </c>
      <c r="B1802" t="str">
        <f t="shared" si="28"/>
        <v>Se bilag 4a</v>
      </c>
      <c r="C1802" t="s">
        <v>140</v>
      </c>
      <c r="D1802" s="11" t="s">
        <v>126</v>
      </c>
      <c r="E1802" s="11">
        <v>0</v>
      </c>
      <c r="F1802" s="12" t="s">
        <v>7</v>
      </c>
      <c r="G1802" t="s">
        <v>159</v>
      </c>
      <c r="H1802" s="12">
        <v>0</v>
      </c>
    </row>
    <row r="1803" spans="1:8" x14ac:dyDescent="0.35">
      <c r="A1803" s="1">
        <v>5790000209460</v>
      </c>
      <c r="B1803" t="str">
        <f t="shared" si="28"/>
        <v>Se bilag 4a</v>
      </c>
      <c r="C1803" t="s">
        <v>140</v>
      </c>
      <c r="D1803" s="11" t="s">
        <v>126</v>
      </c>
      <c r="E1803" s="11">
        <v>0</v>
      </c>
      <c r="F1803" s="12" t="s">
        <v>7</v>
      </c>
      <c r="G1803" t="s">
        <v>159</v>
      </c>
      <c r="H1803" s="12">
        <v>0</v>
      </c>
    </row>
    <row r="1804" spans="1:8" x14ac:dyDescent="0.35">
      <c r="A1804" s="1">
        <v>5790000209460</v>
      </c>
      <c r="B1804" t="str">
        <f t="shared" si="28"/>
        <v>Se bilag 4a</v>
      </c>
      <c r="C1804" t="s">
        <v>140</v>
      </c>
      <c r="D1804" s="11" t="s">
        <v>126</v>
      </c>
      <c r="E1804" s="11">
        <v>0</v>
      </c>
      <c r="F1804" s="12" t="s">
        <v>7</v>
      </c>
      <c r="G1804" t="s">
        <v>159</v>
      </c>
      <c r="H1804" s="12">
        <v>0</v>
      </c>
    </row>
    <row r="1805" spans="1:8" x14ac:dyDescent="0.35">
      <c r="A1805" s="1">
        <v>5790000209576</v>
      </c>
      <c r="B1805" t="str">
        <f t="shared" si="28"/>
        <v>Se bilag 4a</v>
      </c>
      <c r="C1805" t="s">
        <v>140</v>
      </c>
      <c r="D1805" s="11" t="s">
        <v>126</v>
      </c>
      <c r="E1805" s="11">
        <v>0</v>
      </c>
      <c r="F1805" s="12" t="s">
        <v>7</v>
      </c>
      <c r="G1805" t="s">
        <v>163</v>
      </c>
      <c r="H1805" s="12">
        <v>0</v>
      </c>
    </row>
    <row r="1806" spans="1:8" x14ac:dyDescent="0.35">
      <c r="A1806" s="1">
        <v>5790000209576</v>
      </c>
      <c r="B1806" t="str">
        <f t="shared" si="28"/>
        <v>Se bilag 4a</v>
      </c>
      <c r="C1806" t="s">
        <v>140</v>
      </c>
      <c r="D1806" s="11" t="s">
        <v>126</v>
      </c>
      <c r="E1806" s="11">
        <v>0</v>
      </c>
      <c r="F1806" s="12" t="s">
        <v>7</v>
      </c>
      <c r="G1806" t="s">
        <v>163</v>
      </c>
      <c r="H1806" s="12">
        <v>0</v>
      </c>
    </row>
    <row r="1807" spans="1:8" x14ac:dyDescent="0.35">
      <c r="A1807" s="1">
        <v>5790000209576</v>
      </c>
      <c r="B1807" t="str">
        <f t="shared" si="28"/>
        <v>Se bilag 4a</v>
      </c>
      <c r="C1807" t="s">
        <v>140</v>
      </c>
      <c r="D1807" s="11" t="s">
        <v>126</v>
      </c>
      <c r="E1807" s="11">
        <v>0</v>
      </c>
      <c r="F1807" s="12" t="s">
        <v>7</v>
      </c>
      <c r="G1807" t="s">
        <v>163</v>
      </c>
      <c r="H1807" s="12">
        <v>0</v>
      </c>
    </row>
    <row r="1808" spans="1:8" x14ac:dyDescent="0.35">
      <c r="A1808" s="1">
        <v>5790000209583</v>
      </c>
      <c r="B1808" t="str">
        <f t="shared" si="28"/>
        <v>Se bilag 4a</v>
      </c>
      <c r="C1808" t="s">
        <v>140</v>
      </c>
      <c r="D1808" s="11" t="s">
        <v>126</v>
      </c>
      <c r="E1808" s="11">
        <v>0</v>
      </c>
      <c r="F1808" s="12" t="s">
        <v>7</v>
      </c>
      <c r="G1808" t="s">
        <v>163</v>
      </c>
      <c r="H1808" s="12">
        <v>0</v>
      </c>
    </row>
    <row r="1809" spans="1:8" x14ac:dyDescent="0.35">
      <c r="A1809" s="1">
        <v>5790000209583</v>
      </c>
      <c r="B1809" t="str">
        <f t="shared" si="28"/>
        <v>Se bilag 4a</v>
      </c>
      <c r="C1809" t="s">
        <v>140</v>
      </c>
      <c r="D1809" s="11" t="s">
        <v>126</v>
      </c>
      <c r="E1809" s="11">
        <v>0</v>
      </c>
      <c r="F1809" s="12" t="s">
        <v>7</v>
      </c>
      <c r="G1809" t="s">
        <v>163</v>
      </c>
      <c r="H1809" s="12">
        <v>0</v>
      </c>
    </row>
    <row r="1810" spans="1:8" x14ac:dyDescent="0.35">
      <c r="A1810" s="1">
        <v>5790000209583</v>
      </c>
      <c r="B1810" t="str">
        <f t="shared" si="28"/>
        <v>Se bilag 4a</v>
      </c>
      <c r="C1810" t="s">
        <v>140</v>
      </c>
      <c r="D1810" s="11" t="s">
        <v>126</v>
      </c>
      <c r="E1810" s="11">
        <v>0</v>
      </c>
      <c r="F1810" s="12" t="s">
        <v>7</v>
      </c>
      <c r="G1810" t="s">
        <v>163</v>
      </c>
      <c r="H1810" s="12">
        <v>0</v>
      </c>
    </row>
    <row r="1811" spans="1:8" x14ac:dyDescent="0.35">
      <c r="A1811" s="1">
        <v>5790000209590</v>
      </c>
      <c r="B1811" t="str">
        <f t="shared" si="28"/>
        <v>Se bilag 4a</v>
      </c>
      <c r="C1811" t="s">
        <v>140</v>
      </c>
      <c r="D1811" s="11" t="s">
        <v>126</v>
      </c>
      <c r="E1811" s="11">
        <v>0</v>
      </c>
      <c r="F1811" s="12" t="s">
        <v>13</v>
      </c>
      <c r="G1811" t="s">
        <v>219</v>
      </c>
      <c r="H1811" s="12">
        <v>0</v>
      </c>
    </row>
    <row r="1812" spans="1:8" x14ac:dyDescent="0.35">
      <c r="A1812" s="1">
        <v>5790000209590</v>
      </c>
      <c r="B1812" t="str">
        <f t="shared" si="28"/>
        <v>Se bilag 4a</v>
      </c>
      <c r="C1812" t="s">
        <v>140</v>
      </c>
      <c r="D1812" s="11" t="s">
        <v>126</v>
      </c>
      <c r="E1812" s="11">
        <v>0</v>
      </c>
      <c r="F1812" s="12" t="s">
        <v>13</v>
      </c>
      <c r="G1812" t="s">
        <v>219</v>
      </c>
      <c r="H1812" s="12">
        <v>0</v>
      </c>
    </row>
    <row r="1813" spans="1:8" x14ac:dyDescent="0.35">
      <c r="A1813" s="1">
        <v>5790000209590</v>
      </c>
      <c r="B1813" t="str">
        <f t="shared" si="28"/>
        <v>Se bilag 4a</v>
      </c>
      <c r="C1813" t="s">
        <v>140</v>
      </c>
      <c r="D1813" s="11" t="s">
        <v>126</v>
      </c>
      <c r="E1813" s="11">
        <v>0</v>
      </c>
      <c r="F1813" s="12" t="s">
        <v>13</v>
      </c>
      <c r="G1813" t="s">
        <v>219</v>
      </c>
      <c r="H1813" s="12">
        <v>0</v>
      </c>
    </row>
    <row r="1814" spans="1:8" x14ac:dyDescent="0.35">
      <c r="A1814" s="1">
        <v>5790000209590</v>
      </c>
      <c r="B1814" t="str">
        <f t="shared" si="28"/>
        <v>Se bilag 4a</v>
      </c>
      <c r="C1814" t="s">
        <v>140</v>
      </c>
      <c r="D1814" s="11" t="s">
        <v>126</v>
      </c>
      <c r="E1814" s="11">
        <v>0</v>
      </c>
      <c r="F1814" s="12" t="s">
        <v>13</v>
      </c>
      <c r="G1814" t="s">
        <v>219</v>
      </c>
      <c r="H1814" s="12">
        <v>0</v>
      </c>
    </row>
    <row r="1815" spans="1:8" x14ac:dyDescent="0.35">
      <c r="A1815" s="1">
        <v>5790000209941</v>
      </c>
      <c r="B1815" t="str">
        <f t="shared" si="28"/>
        <v>Se bilag 4a</v>
      </c>
      <c r="C1815" t="s">
        <v>140</v>
      </c>
      <c r="D1815" s="11" t="s">
        <v>126</v>
      </c>
      <c r="E1815" s="11">
        <v>0</v>
      </c>
      <c r="F1815" s="12" t="s">
        <v>13</v>
      </c>
      <c r="G1815" t="s">
        <v>219</v>
      </c>
      <c r="H1815" s="12">
        <v>0</v>
      </c>
    </row>
    <row r="1816" spans="1:8" x14ac:dyDescent="0.35">
      <c r="A1816" s="1">
        <v>5790000209941</v>
      </c>
      <c r="B1816" t="str">
        <f t="shared" si="28"/>
        <v>Se bilag 4a</v>
      </c>
      <c r="C1816" t="s">
        <v>140</v>
      </c>
      <c r="D1816" s="11" t="s">
        <v>126</v>
      </c>
      <c r="E1816" s="11">
        <v>0</v>
      </c>
      <c r="F1816" s="12" t="s">
        <v>13</v>
      </c>
      <c r="G1816" t="s">
        <v>219</v>
      </c>
      <c r="H1816" s="12">
        <v>0</v>
      </c>
    </row>
    <row r="1817" spans="1:8" x14ac:dyDescent="0.35">
      <c r="A1817" s="1">
        <v>5790000209941</v>
      </c>
      <c r="B1817" t="str">
        <f t="shared" si="28"/>
        <v>Se bilag 4a</v>
      </c>
      <c r="C1817" t="s">
        <v>140</v>
      </c>
      <c r="D1817" s="11" t="s">
        <v>126</v>
      </c>
      <c r="E1817" s="11">
        <v>0</v>
      </c>
      <c r="F1817" s="12" t="s">
        <v>13</v>
      </c>
      <c r="G1817" t="s">
        <v>219</v>
      </c>
      <c r="H1817" s="12">
        <v>0</v>
      </c>
    </row>
    <row r="1818" spans="1:8" x14ac:dyDescent="0.35">
      <c r="A1818" s="1">
        <v>5790000209941</v>
      </c>
      <c r="B1818" t="str">
        <f t="shared" si="28"/>
        <v>Se bilag 4a</v>
      </c>
      <c r="C1818" t="s">
        <v>140</v>
      </c>
      <c r="D1818" s="11" t="s">
        <v>126</v>
      </c>
      <c r="E1818" s="11">
        <v>0</v>
      </c>
      <c r="F1818" s="12" t="s">
        <v>13</v>
      </c>
      <c r="G1818" t="s">
        <v>219</v>
      </c>
      <c r="H1818" s="12">
        <v>0</v>
      </c>
    </row>
    <row r="1819" spans="1:8" x14ac:dyDescent="0.35">
      <c r="A1819" s="1">
        <v>5790000210084</v>
      </c>
      <c r="B1819" t="str">
        <f t="shared" si="28"/>
        <v>Se bilag 4a</v>
      </c>
      <c r="C1819" t="s">
        <v>140</v>
      </c>
      <c r="D1819" s="11" t="s">
        <v>126</v>
      </c>
      <c r="E1819" s="11">
        <v>0</v>
      </c>
      <c r="F1819" s="12" t="s">
        <v>7</v>
      </c>
      <c r="G1819" t="s">
        <v>163</v>
      </c>
      <c r="H1819" s="12">
        <v>0</v>
      </c>
    </row>
    <row r="1820" spans="1:8" x14ac:dyDescent="0.35">
      <c r="A1820" s="1">
        <v>5790000210084</v>
      </c>
      <c r="B1820" t="str">
        <f t="shared" si="28"/>
        <v>Se bilag 4a</v>
      </c>
      <c r="C1820" t="s">
        <v>140</v>
      </c>
      <c r="D1820" s="11" t="s">
        <v>126</v>
      </c>
      <c r="E1820" s="11">
        <v>0</v>
      </c>
      <c r="F1820" s="12" t="s">
        <v>7</v>
      </c>
      <c r="G1820" t="s">
        <v>163</v>
      </c>
      <c r="H1820" s="12">
        <v>0</v>
      </c>
    </row>
    <row r="1821" spans="1:8" x14ac:dyDescent="0.35">
      <c r="A1821" s="1">
        <v>5790000210725</v>
      </c>
      <c r="B1821" t="str">
        <f t="shared" si="28"/>
        <v>Se bilag 4a</v>
      </c>
      <c r="C1821" t="s">
        <v>140</v>
      </c>
      <c r="D1821" s="11" t="s">
        <v>126</v>
      </c>
      <c r="E1821" s="11">
        <v>0</v>
      </c>
      <c r="F1821" s="12" t="s">
        <v>41</v>
      </c>
      <c r="G1821" t="s">
        <v>174</v>
      </c>
      <c r="H1821" s="12">
        <v>0</v>
      </c>
    </row>
    <row r="1822" spans="1:8" x14ac:dyDescent="0.35">
      <c r="A1822" s="1">
        <v>5790000210725</v>
      </c>
      <c r="B1822" t="str">
        <f t="shared" si="28"/>
        <v>Se bilag 4a</v>
      </c>
      <c r="C1822" t="s">
        <v>140</v>
      </c>
      <c r="D1822" s="11" t="s">
        <v>126</v>
      </c>
      <c r="E1822" s="11">
        <v>0</v>
      </c>
      <c r="F1822" s="12" t="s">
        <v>41</v>
      </c>
      <c r="G1822" t="s">
        <v>174</v>
      </c>
      <c r="H1822" s="12">
        <v>0</v>
      </c>
    </row>
    <row r="1823" spans="1:8" x14ac:dyDescent="0.35">
      <c r="A1823" s="1">
        <v>5790000210725</v>
      </c>
      <c r="B1823" t="str">
        <f t="shared" si="28"/>
        <v>Se bilag 4a</v>
      </c>
      <c r="C1823" t="s">
        <v>140</v>
      </c>
      <c r="D1823" s="11" t="s">
        <v>126</v>
      </c>
      <c r="E1823" s="11">
        <v>0</v>
      </c>
      <c r="F1823" s="12" t="s">
        <v>41</v>
      </c>
      <c r="G1823" t="s">
        <v>174</v>
      </c>
      <c r="H1823" s="12">
        <v>0</v>
      </c>
    </row>
    <row r="1824" spans="1:8" x14ac:dyDescent="0.35">
      <c r="A1824" s="1">
        <v>5790000210749</v>
      </c>
      <c r="B1824" t="str">
        <f t="shared" si="28"/>
        <v>Se bilag 4a</v>
      </c>
      <c r="C1824" t="s">
        <v>140</v>
      </c>
      <c r="D1824" s="11" t="s">
        <v>126</v>
      </c>
      <c r="E1824" s="11">
        <v>0</v>
      </c>
      <c r="F1824" s="12" t="s">
        <v>7</v>
      </c>
      <c r="G1824" t="s">
        <v>156</v>
      </c>
      <c r="H1824" s="12">
        <v>0</v>
      </c>
    </row>
    <row r="1825" spans="1:8" x14ac:dyDescent="0.35">
      <c r="A1825" s="1">
        <v>5790000210749</v>
      </c>
      <c r="B1825" t="str">
        <f t="shared" si="28"/>
        <v>Se bilag 4a</v>
      </c>
      <c r="C1825" t="s">
        <v>140</v>
      </c>
      <c r="D1825" s="11" t="s">
        <v>126</v>
      </c>
      <c r="E1825" s="11">
        <v>0</v>
      </c>
      <c r="F1825" s="12" t="s">
        <v>7</v>
      </c>
      <c r="G1825" t="s">
        <v>156</v>
      </c>
      <c r="H1825" s="12">
        <v>0</v>
      </c>
    </row>
    <row r="1826" spans="1:8" x14ac:dyDescent="0.35">
      <c r="A1826" s="1">
        <v>5790000211845</v>
      </c>
      <c r="B1826" t="str">
        <f t="shared" si="28"/>
        <v>Se bilag 4a</v>
      </c>
      <c r="C1826" t="s">
        <v>140</v>
      </c>
      <c r="D1826" s="11" t="s">
        <v>126</v>
      </c>
      <c r="E1826" s="11">
        <v>0</v>
      </c>
      <c r="F1826" s="12" t="s">
        <v>41</v>
      </c>
      <c r="G1826" t="s">
        <v>170</v>
      </c>
      <c r="H1826" s="12">
        <v>0</v>
      </c>
    </row>
    <row r="1827" spans="1:8" x14ac:dyDescent="0.35">
      <c r="A1827" s="1">
        <v>5790000211845</v>
      </c>
      <c r="B1827" t="str">
        <f t="shared" si="28"/>
        <v>Se bilag 4a</v>
      </c>
      <c r="C1827" t="s">
        <v>140</v>
      </c>
      <c r="D1827" s="11" t="s">
        <v>126</v>
      </c>
      <c r="E1827" s="11">
        <v>0</v>
      </c>
      <c r="F1827" s="12" t="s">
        <v>41</v>
      </c>
      <c r="G1827" t="s">
        <v>170</v>
      </c>
      <c r="H1827" s="12">
        <v>0</v>
      </c>
    </row>
    <row r="1828" spans="1:8" x14ac:dyDescent="0.35">
      <c r="A1828" s="1">
        <v>5790000211845</v>
      </c>
      <c r="B1828" t="str">
        <f t="shared" si="28"/>
        <v>Se bilag 4a</v>
      </c>
      <c r="C1828" t="s">
        <v>140</v>
      </c>
      <c r="D1828" s="11" t="s">
        <v>126</v>
      </c>
      <c r="E1828" s="11">
        <v>0</v>
      </c>
      <c r="F1828" s="12" t="s">
        <v>41</v>
      </c>
      <c r="G1828" t="s">
        <v>170</v>
      </c>
      <c r="H1828" s="12">
        <v>0</v>
      </c>
    </row>
    <row r="1829" spans="1:8" x14ac:dyDescent="0.35">
      <c r="A1829" s="1">
        <v>5790000211845</v>
      </c>
      <c r="B1829" t="str">
        <f t="shared" si="28"/>
        <v>Se bilag 4a</v>
      </c>
      <c r="C1829" t="s">
        <v>140</v>
      </c>
      <c r="D1829" s="11" t="s">
        <v>126</v>
      </c>
      <c r="E1829" s="11">
        <v>0</v>
      </c>
      <c r="F1829" s="12" t="s">
        <v>41</v>
      </c>
      <c r="G1829" t="s">
        <v>170</v>
      </c>
      <c r="H1829" s="12">
        <v>0</v>
      </c>
    </row>
    <row r="1830" spans="1:8" x14ac:dyDescent="0.35">
      <c r="A1830" s="1">
        <v>5790000211845</v>
      </c>
      <c r="B1830" t="str">
        <f t="shared" si="28"/>
        <v>Se bilag 4a</v>
      </c>
      <c r="C1830" t="s">
        <v>140</v>
      </c>
      <c r="D1830" s="11" t="s">
        <v>126</v>
      </c>
      <c r="E1830" s="11">
        <v>0</v>
      </c>
      <c r="F1830" s="12" t="s">
        <v>41</v>
      </c>
      <c r="G1830" t="s">
        <v>170</v>
      </c>
      <c r="H1830" s="12">
        <v>0</v>
      </c>
    </row>
    <row r="1831" spans="1:8" x14ac:dyDescent="0.35">
      <c r="A1831" s="1">
        <v>5790000211845</v>
      </c>
      <c r="B1831" t="str">
        <f t="shared" si="28"/>
        <v>Se bilag 4a</v>
      </c>
      <c r="C1831" t="s">
        <v>140</v>
      </c>
      <c r="D1831" s="11" t="s">
        <v>126</v>
      </c>
      <c r="E1831" s="11">
        <v>0</v>
      </c>
      <c r="F1831" s="12" t="s">
        <v>41</v>
      </c>
      <c r="G1831" t="s">
        <v>170</v>
      </c>
      <c r="H1831" s="12">
        <v>0</v>
      </c>
    </row>
    <row r="1832" spans="1:8" x14ac:dyDescent="0.35">
      <c r="A1832" s="1">
        <v>5790000212170</v>
      </c>
      <c r="B1832" t="str">
        <f t="shared" si="28"/>
        <v>Se bilag 4a</v>
      </c>
      <c r="C1832" t="s">
        <v>140</v>
      </c>
      <c r="D1832" s="11" t="s">
        <v>126</v>
      </c>
      <c r="E1832" s="11">
        <v>0</v>
      </c>
      <c r="F1832" s="12" t="s">
        <v>7</v>
      </c>
      <c r="G1832" t="s">
        <v>232</v>
      </c>
      <c r="H1832" s="12">
        <v>0</v>
      </c>
    </row>
    <row r="1833" spans="1:8" x14ac:dyDescent="0.35">
      <c r="A1833" s="1">
        <v>5790000212170</v>
      </c>
      <c r="B1833" t="str">
        <f t="shared" si="28"/>
        <v>Se bilag 4a</v>
      </c>
      <c r="C1833" t="s">
        <v>140</v>
      </c>
      <c r="D1833" s="11" t="s">
        <v>126</v>
      </c>
      <c r="E1833" s="11">
        <v>0</v>
      </c>
      <c r="F1833" s="12" t="s">
        <v>7</v>
      </c>
      <c r="G1833" t="s">
        <v>232</v>
      </c>
      <c r="H1833" s="12">
        <v>0</v>
      </c>
    </row>
    <row r="1834" spans="1:8" x14ac:dyDescent="0.35">
      <c r="A1834" s="1">
        <v>5790000212187</v>
      </c>
      <c r="B1834" t="str">
        <f t="shared" si="28"/>
        <v>Se bilag 4a</v>
      </c>
      <c r="C1834" t="s">
        <v>140</v>
      </c>
      <c r="D1834" s="11" t="s">
        <v>126</v>
      </c>
      <c r="E1834" s="11">
        <v>0</v>
      </c>
      <c r="F1834" s="12" t="s">
        <v>7</v>
      </c>
      <c r="G1834" t="s">
        <v>232</v>
      </c>
      <c r="H1834" s="12">
        <v>0</v>
      </c>
    </row>
    <row r="1835" spans="1:8" x14ac:dyDescent="0.35">
      <c r="A1835" s="1">
        <v>5790000212194</v>
      </c>
      <c r="B1835" t="str">
        <f t="shared" si="28"/>
        <v>Se bilag 4a</v>
      </c>
      <c r="C1835" t="s">
        <v>140</v>
      </c>
      <c r="D1835" s="11" t="s">
        <v>126</v>
      </c>
      <c r="E1835" s="11">
        <v>0</v>
      </c>
      <c r="F1835" s="12" t="s">
        <v>7</v>
      </c>
      <c r="G1835" t="s">
        <v>232</v>
      </c>
      <c r="H1835" s="12">
        <v>0</v>
      </c>
    </row>
    <row r="1836" spans="1:8" x14ac:dyDescent="0.35">
      <c r="A1836" s="1">
        <v>5790000212194</v>
      </c>
      <c r="B1836" t="str">
        <f t="shared" si="28"/>
        <v>Se bilag 4a</v>
      </c>
      <c r="C1836" t="s">
        <v>140</v>
      </c>
      <c r="D1836" s="11" t="s">
        <v>126</v>
      </c>
      <c r="E1836" s="11">
        <v>0</v>
      </c>
      <c r="F1836" s="12" t="s">
        <v>7</v>
      </c>
      <c r="G1836" t="s">
        <v>232</v>
      </c>
      <c r="H1836" s="12">
        <v>0</v>
      </c>
    </row>
    <row r="1837" spans="1:8" x14ac:dyDescent="0.35">
      <c r="A1837" s="1">
        <v>5790000212200</v>
      </c>
      <c r="B1837" t="str">
        <f t="shared" si="28"/>
        <v>Se bilag 4a</v>
      </c>
      <c r="C1837" t="s">
        <v>140</v>
      </c>
      <c r="D1837" s="11" t="s">
        <v>126</v>
      </c>
      <c r="E1837" s="11">
        <v>0</v>
      </c>
      <c r="F1837" s="12" t="s">
        <v>7</v>
      </c>
      <c r="G1837" t="s">
        <v>232</v>
      </c>
      <c r="H1837" s="12">
        <v>0</v>
      </c>
    </row>
    <row r="1838" spans="1:8" x14ac:dyDescent="0.35">
      <c r="A1838" s="1">
        <v>5790000212200</v>
      </c>
      <c r="B1838" t="str">
        <f t="shared" si="28"/>
        <v>Se bilag 4a</v>
      </c>
      <c r="C1838" t="s">
        <v>140</v>
      </c>
      <c r="D1838" s="11" t="s">
        <v>126</v>
      </c>
      <c r="E1838" s="11">
        <v>0</v>
      </c>
      <c r="F1838" s="12" t="s">
        <v>7</v>
      </c>
      <c r="G1838" t="s">
        <v>232</v>
      </c>
      <c r="H1838" s="12">
        <v>0</v>
      </c>
    </row>
    <row r="1839" spans="1:8" x14ac:dyDescent="0.35">
      <c r="A1839" s="1">
        <v>5790000212217</v>
      </c>
      <c r="B1839" t="str">
        <f t="shared" si="28"/>
        <v>Se bilag 4a</v>
      </c>
      <c r="C1839" t="s">
        <v>140</v>
      </c>
      <c r="D1839" s="11" t="s">
        <v>126</v>
      </c>
      <c r="E1839" s="11">
        <v>0</v>
      </c>
      <c r="F1839" s="12" t="s">
        <v>7</v>
      </c>
      <c r="G1839" t="s">
        <v>232</v>
      </c>
      <c r="H1839" s="12">
        <v>0</v>
      </c>
    </row>
    <row r="1840" spans="1:8" x14ac:dyDescent="0.35">
      <c r="A1840" s="1">
        <v>5790000212217</v>
      </c>
      <c r="B1840" t="str">
        <f t="shared" si="28"/>
        <v>Se bilag 4a</v>
      </c>
      <c r="C1840" t="s">
        <v>140</v>
      </c>
      <c r="D1840" s="11" t="s">
        <v>126</v>
      </c>
      <c r="E1840" s="11">
        <v>0</v>
      </c>
      <c r="F1840" s="12" t="s">
        <v>7</v>
      </c>
      <c r="G1840" t="s">
        <v>232</v>
      </c>
      <c r="H1840" s="12">
        <v>0</v>
      </c>
    </row>
    <row r="1841" spans="1:8" x14ac:dyDescent="0.35">
      <c r="A1841" s="1">
        <v>5790000212224</v>
      </c>
      <c r="B1841" t="str">
        <f t="shared" si="28"/>
        <v>Se bilag 4a</v>
      </c>
      <c r="C1841" t="s">
        <v>140</v>
      </c>
      <c r="D1841" s="11" t="s">
        <v>126</v>
      </c>
      <c r="E1841" s="11">
        <v>0</v>
      </c>
      <c r="F1841" s="12" t="s">
        <v>7</v>
      </c>
      <c r="G1841" t="s">
        <v>232</v>
      </c>
      <c r="H1841" s="12">
        <v>0</v>
      </c>
    </row>
    <row r="1842" spans="1:8" x14ac:dyDescent="0.35">
      <c r="A1842" s="1">
        <v>5790000212224</v>
      </c>
      <c r="B1842" t="str">
        <f t="shared" si="28"/>
        <v>Se bilag 4a</v>
      </c>
      <c r="C1842" t="s">
        <v>140</v>
      </c>
      <c r="D1842" s="11" t="s">
        <v>126</v>
      </c>
      <c r="E1842" s="11">
        <v>0</v>
      </c>
      <c r="F1842" s="12" t="s">
        <v>7</v>
      </c>
      <c r="G1842" t="s">
        <v>232</v>
      </c>
      <c r="H1842" s="12">
        <v>0</v>
      </c>
    </row>
    <row r="1843" spans="1:8" x14ac:dyDescent="0.35">
      <c r="A1843" s="1">
        <v>5790000212231</v>
      </c>
      <c r="B1843" t="str">
        <f t="shared" si="28"/>
        <v>Se bilag 4a</v>
      </c>
      <c r="C1843" t="s">
        <v>140</v>
      </c>
      <c r="D1843" s="11" t="s">
        <v>126</v>
      </c>
      <c r="E1843" s="11">
        <v>0</v>
      </c>
      <c r="F1843" s="12" t="s">
        <v>7</v>
      </c>
      <c r="G1843" t="s">
        <v>232</v>
      </c>
      <c r="H1843" s="12">
        <v>0</v>
      </c>
    </row>
    <row r="1844" spans="1:8" x14ac:dyDescent="0.35">
      <c r="A1844" s="1">
        <v>5790000212231</v>
      </c>
      <c r="B1844" t="str">
        <f t="shared" si="28"/>
        <v>Se bilag 4a</v>
      </c>
      <c r="C1844" t="s">
        <v>140</v>
      </c>
      <c r="D1844" s="11" t="s">
        <v>126</v>
      </c>
      <c r="E1844" s="11">
        <v>0</v>
      </c>
      <c r="F1844" s="12" t="s">
        <v>7</v>
      </c>
      <c r="G1844" t="s">
        <v>232</v>
      </c>
      <c r="H1844" s="12">
        <v>0</v>
      </c>
    </row>
    <row r="1845" spans="1:8" x14ac:dyDescent="0.35">
      <c r="A1845" s="1">
        <v>5790000212262</v>
      </c>
      <c r="B1845" t="str">
        <f t="shared" si="28"/>
        <v>Se bilag 4a</v>
      </c>
      <c r="C1845" t="s">
        <v>140</v>
      </c>
      <c r="D1845" s="11" t="s">
        <v>126</v>
      </c>
      <c r="E1845" s="11">
        <v>0</v>
      </c>
      <c r="F1845" s="12" t="s">
        <v>7</v>
      </c>
      <c r="G1845" t="s">
        <v>232</v>
      </c>
      <c r="H1845" s="12">
        <v>0</v>
      </c>
    </row>
    <row r="1846" spans="1:8" x14ac:dyDescent="0.35">
      <c r="A1846" s="1">
        <v>5790000212262</v>
      </c>
      <c r="B1846" t="str">
        <f t="shared" si="28"/>
        <v>Se bilag 4a</v>
      </c>
      <c r="C1846" t="s">
        <v>140</v>
      </c>
      <c r="D1846" s="11" t="s">
        <v>126</v>
      </c>
      <c r="E1846" s="11">
        <v>0</v>
      </c>
      <c r="F1846" s="12" t="s">
        <v>7</v>
      </c>
      <c r="G1846" t="s">
        <v>232</v>
      </c>
      <c r="H1846" s="12">
        <v>0</v>
      </c>
    </row>
    <row r="1847" spans="1:8" x14ac:dyDescent="0.35">
      <c r="A1847" s="1">
        <v>5790000214488</v>
      </c>
      <c r="B1847" t="str">
        <f t="shared" si="28"/>
        <v>Se bilag 4a</v>
      </c>
      <c r="C1847" t="s">
        <v>140</v>
      </c>
      <c r="D1847" s="11" t="s">
        <v>126</v>
      </c>
      <c r="E1847" s="11">
        <v>0</v>
      </c>
      <c r="F1847" s="12" t="s">
        <v>41</v>
      </c>
      <c r="G1847" t="s">
        <v>177</v>
      </c>
      <c r="H1847" s="12">
        <v>0</v>
      </c>
    </row>
    <row r="1848" spans="1:8" x14ac:dyDescent="0.35">
      <c r="A1848" s="1">
        <v>5790000214488</v>
      </c>
      <c r="B1848" t="str">
        <f t="shared" si="28"/>
        <v>Se bilag 4a</v>
      </c>
      <c r="C1848" t="s">
        <v>140</v>
      </c>
      <c r="D1848" s="11" t="s">
        <v>126</v>
      </c>
      <c r="E1848" s="11">
        <v>0</v>
      </c>
      <c r="F1848" s="12" t="s">
        <v>41</v>
      </c>
      <c r="G1848" t="s">
        <v>177</v>
      </c>
      <c r="H1848" s="12">
        <v>0</v>
      </c>
    </row>
    <row r="1849" spans="1:8" x14ac:dyDescent="0.35">
      <c r="A1849" s="1">
        <v>5790000214488</v>
      </c>
      <c r="B1849" t="str">
        <f t="shared" si="28"/>
        <v>Se bilag 4a</v>
      </c>
      <c r="C1849" t="s">
        <v>140</v>
      </c>
      <c r="D1849" s="11" t="s">
        <v>126</v>
      </c>
      <c r="E1849" s="11">
        <v>0</v>
      </c>
      <c r="F1849" s="12" t="s">
        <v>41</v>
      </c>
      <c r="G1849" t="s">
        <v>177</v>
      </c>
      <c r="H1849" s="12">
        <v>0</v>
      </c>
    </row>
    <row r="1850" spans="1:8" x14ac:dyDescent="0.35">
      <c r="A1850" s="1">
        <v>5790000214488</v>
      </c>
      <c r="B1850" t="str">
        <f t="shared" si="28"/>
        <v>Se bilag 4a</v>
      </c>
      <c r="C1850" t="s">
        <v>140</v>
      </c>
      <c r="D1850" s="11" t="s">
        <v>126</v>
      </c>
      <c r="E1850" s="11">
        <v>0</v>
      </c>
      <c r="F1850" s="12" t="s">
        <v>41</v>
      </c>
      <c r="G1850" t="s">
        <v>177</v>
      </c>
      <c r="H1850" s="12">
        <v>0</v>
      </c>
    </row>
    <row r="1851" spans="1:8" x14ac:dyDescent="0.35">
      <c r="A1851" s="1">
        <v>5790000214488</v>
      </c>
      <c r="B1851" t="str">
        <f t="shared" si="28"/>
        <v>Se bilag 4a</v>
      </c>
      <c r="C1851" t="s">
        <v>140</v>
      </c>
      <c r="D1851" s="11" t="s">
        <v>126</v>
      </c>
      <c r="E1851" s="11">
        <v>0</v>
      </c>
      <c r="F1851" s="12" t="s">
        <v>41</v>
      </c>
      <c r="G1851" t="s">
        <v>177</v>
      </c>
      <c r="H1851" s="12">
        <v>0</v>
      </c>
    </row>
    <row r="1852" spans="1:8" x14ac:dyDescent="0.35">
      <c r="A1852" s="1">
        <v>5790000214488</v>
      </c>
      <c r="B1852" t="str">
        <f t="shared" si="28"/>
        <v>Se bilag 4a</v>
      </c>
      <c r="C1852" t="s">
        <v>140</v>
      </c>
      <c r="D1852" s="11" t="s">
        <v>126</v>
      </c>
      <c r="E1852" s="11">
        <v>0</v>
      </c>
      <c r="F1852" s="12" t="s">
        <v>41</v>
      </c>
      <c r="G1852" t="s">
        <v>177</v>
      </c>
      <c r="H1852" s="12">
        <v>0</v>
      </c>
    </row>
    <row r="1853" spans="1:8" x14ac:dyDescent="0.35">
      <c r="A1853" s="1">
        <v>5790000214518</v>
      </c>
      <c r="B1853" t="str">
        <f t="shared" si="28"/>
        <v>Se bilag 4a</v>
      </c>
      <c r="C1853" t="s">
        <v>140</v>
      </c>
      <c r="D1853" s="11" t="s">
        <v>126</v>
      </c>
      <c r="E1853" s="11">
        <v>0</v>
      </c>
      <c r="F1853" s="12" t="s">
        <v>41</v>
      </c>
      <c r="G1853" t="s">
        <v>177</v>
      </c>
      <c r="H1853" s="12">
        <v>0</v>
      </c>
    </row>
    <row r="1854" spans="1:8" x14ac:dyDescent="0.35">
      <c r="A1854" s="1">
        <v>5790000214518</v>
      </c>
      <c r="B1854" t="str">
        <f t="shared" si="28"/>
        <v>Se bilag 4a</v>
      </c>
      <c r="C1854" t="s">
        <v>140</v>
      </c>
      <c r="D1854" s="11" t="s">
        <v>126</v>
      </c>
      <c r="E1854" s="11">
        <v>0</v>
      </c>
      <c r="F1854" s="12" t="s">
        <v>41</v>
      </c>
      <c r="G1854" t="s">
        <v>177</v>
      </c>
      <c r="H1854" s="12">
        <v>0</v>
      </c>
    </row>
    <row r="1855" spans="1:8" x14ac:dyDescent="0.35">
      <c r="A1855" s="1">
        <v>5790000214518</v>
      </c>
      <c r="B1855" t="str">
        <f t="shared" si="28"/>
        <v>Se bilag 4a</v>
      </c>
      <c r="C1855" t="s">
        <v>140</v>
      </c>
      <c r="D1855" s="11" t="s">
        <v>126</v>
      </c>
      <c r="E1855" s="11">
        <v>0</v>
      </c>
      <c r="F1855" s="12" t="s">
        <v>41</v>
      </c>
      <c r="G1855" t="s">
        <v>177</v>
      </c>
      <c r="H1855" s="12">
        <v>0</v>
      </c>
    </row>
    <row r="1856" spans="1:8" x14ac:dyDescent="0.35">
      <c r="A1856" s="1">
        <v>5790000214518</v>
      </c>
      <c r="B1856" t="str">
        <f t="shared" si="28"/>
        <v>Se bilag 4a</v>
      </c>
      <c r="C1856" t="s">
        <v>140</v>
      </c>
      <c r="D1856" s="11" t="s">
        <v>126</v>
      </c>
      <c r="E1856" s="11">
        <v>0</v>
      </c>
      <c r="F1856" s="12" t="s">
        <v>41</v>
      </c>
      <c r="G1856" t="s">
        <v>177</v>
      </c>
      <c r="H1856" s="12">
        <v>0</v>
      </c>
    </row>
    <row r="1857" spans="1:8" x14ac:dyDescent="0.35">
      <c r="A1857" s="1">
        <v>5790000214730</v>
      </c>
      <c r="B1857" t="str">
        <f t="shared" si="28"/>
        <v>Se bilag 4a</v>
      </c>
      <c r="C1857" t="s">
        <v>140</v>
      </c>
      <c r="D1857" s="11" t="s">
        <v>126</v>
      </c>
      <c r="E1857" s="11">
        <v>0</v>
      </c>
      <c r="F1857" s="12" t="s">
        <v>7</v>
      </c>
      <c r="G1857" t="s">
        <v>159</v>
      </c>
      <c r="H1857" s="12">
        <v>0</v>
      </c>
    </row>
    <row r="1858" spans="1:8" x14ac:dyDescent="0.35">
      <c r="A1858" s="1">
        <v>5790000214730</v>
      </c>
      <c r="B1858" t="str">
        <f t="shared" si="28"/>
        <v>Se bilag 4a</v>
      </c>
      <c r="C1858" t="s">
        <v>140</v>
      </c>
      <c r="D1858" s="11" t="s">
        <v>126</v>
      </c>
      <c r="E1858" s="11">
        <v>0</v>
      </c>
      <c r="F1858" s="12" t="s">
        <v>7</v>
      </c>
      <c r="G1858" t="s">
        <v>159</v>
      </c>
      <c r="H1858" s="12">
        <v>0</v>
      </c>
    </row>
    <row r="1859" spans="1:8" x14ac:dyDescent="0.35">
      <c r="A1859" s="1">
        <v>5790000214730</v>
      </c>
      <c r="B1859" t="str">
        <f t="shared" si="28"/>
        <v>Se bilag 4a</v>
      </c>
      <c r="C1859" t="s">
        <v>140</v>
      </c>
      <c r="D1859" s="11" t="s">
        <v>126</v>
      </c>
      <c r="E1859" s="11">
        <v>0</v>
      </c>
      <c r="F1859" s="12" t="s">
        <v>7</v>
      </c>
      <c r="G1859" t="s">
        <v>159</v>
      </c>
      <c r="H1859" s="12">
        <v>0</v>
      </c>
    </row>
    <row r="1860" spans="1:8" x14ac:dyDescent="0.35">
      <c r="A1860" s="1">
        <v>5790000214754</v>
      </c>
      <c r="B1860" t="str">
        <f t="shared" si="28"/>
        <v>Se bilag 4a</v>
      </c>
      <c r="C1860" t="s">
        <v>140</v>
      </c>
      <c r="D1860" s="11" t="s">
        <v>126</v>
      </c>
      <c r="E1860" s="11">
        <v>0</v>
      </c>
      <c r="F1860" s="12" t="s">
        <v>7</v>
      </c>
      <c r="G1860" t="s">
        <v>159</v>
      </c>
      <c r="H1860" s="12">
        <v>0</v>
      </c>
    </row>
    <row r="1861" spans="1:8" x14ac:dyDescent="0.35">
      <c r="A1861" s="1">
        <v>5790000214754</v>
      </c>
      <c r="B1861" t="str">
        <f t="shared" ref="B1861:B1924" si="29">IF(D1861="Sundhedsplatformen","Se bilag 4b","Se bilag 4a")</f>
        <v>Se bilag 4a</v>
      </c>
      <c r="C1861" t="s">
        <v>140</v>
      </c>
      <c r="D1861" s="11" t="s">
        <v>126</v>
      </c>
      <c r="E1861" s="11">
        <v>0</v>
      </c>
      <c r="F1861" s="12" t="s">
        <v>7</v>
      </c>
      <c r="G1861" t="s">
        <v>159</v>
      </c>
      <c r="H1861" s="12">
        <v>0</v>
      </c>
    </row>
    <row r="1862" spans="1:8" x14ac:dyDescent="0.35">
      <c r="A1862" s="1">
        <v>5790000214754</v>
      </c>
      <c r="B1862" t="str">
        <f t="shared" si="29"/>
        <v>Se bilag 4a</v>
      </c>
      <c r="C1862" t="s">
        <v>140</v>
      </c>
      <c r="D1862" s="11" t="s">
        <v>126</v>
      </c>
      <c r="E1862" s="11">
        <v>0</v>
      </c>
      <c r="F1862" s="12" t="s">
        <v>7</v>
      </c>
      <c r="G1862" t="s">
        <v>159</v>
      </c>
      <c r="H1862" s="12">
        <v>0</v>
      </c>
    </row>
    <row r="1863" spans="1:8" x14ac:dyDescent="0.35">
      <c r="A1863" s="1">
        <v>5790000214785</v>
      </c>
      <c r="B1863" t="str">
        <f t="shared" si="29"/>
        <v>Se bilag 4a</v>
      </c>
      <c r="C1863" t="s">
        <v>140</v>
      </c>
      <c r="D1863" s="11" t="s">
        <v>126</v>
      </c>
      <c r="E1863" s="11">
        <v>0</v>
      </c>
      <c r="F1863" s="12" t="s">
        <v>7</v>
      </c>
      <c r="G1863" t="s">
        <v>232</v>
      </c>
      <c r="H1863" s="12">
        <v>0</v>
      </c>
    </row>
    <row r="1864" spans="1:8" x14ac:dyDescent="0.35">
      <c r="A1864" s="1">
        <v>5790000214785</v>
      </c>
      <c r="B1864" t="str">
        <f t="shared" si="29"/>
        <v>Se bilag 4a</v>
      </c>
      <c r="C1864" t="s">
        <v>140</v>
      </c>
      <c r="D1864" s="11" t="s">
        <v>126</v>
      </c>
      <c r="E1864" s="11">
        <v>0</v>
      </c>
      <c r="F1864" s="12" t="s">
        <v>7</v>
      </c>
      <c r="G1864" t="s">
        <v>232</v>
      </c>
      <c r="H1864" s="12">
        <v>0</v>
      </c>
    </row>
    <row r="1865" spans="1:8" x14ac:dyDescent="0.35">
      <c r="A1865" s="1">
        <v>5790000214815</v>
      </c>
      <c r="B1865" t="str">
        <f t="shared" si="29"/>
        <v>Se bilag 4a</v>
      </c>
      <c r="C1865" t="s">
        <v>140</v>
      </c>
      <c r="D1865" s="11" t="s">
        <v>126</v>
      </c>
      <c r="E1865" s="11">
        <v>0</v>
      </c>
      <c r="F1865" s="12" t="s">
        <v>7</v>
      </c>
      <c r="G1865" t="s">
        <v>232</v>
      </c>
      <c r="H1865" s="12">
        <v>0</v>
      </c>
    </row>
    <row r="1866" spans="1:8" x14ac:dyDescent="0.35">
      <c r="A1866" s="1">
        <v>5790000214815</v>
      </c>
      <c r="B1866" t="str">
        <f t="shared" si="29"/>
        <v>Se bilag 4a</v>
      </c>
      <c r="C1866" t="s">
        <v>140</v>
      </c>
      <c r="D1866" s="11" t="s">
        <v>126</v>
      </c>
      <c r="E1866" s="11">
        <v>0</v>
      </c>
      <c r="F1866" s="12" t="s">
        <v>7</v>
      </c>
      <c r="G1866" t="s">
        <v>232</v>
      </c>
      <c r="H1866" s="12">
        <v>0</v>
      </c>
    </row>
    <row r="1867" spans="1:8" x14ac:dyDescent="0.35">
      <c r="A1867" s="1">
        <v>5790000214822</v>
      </c>
      <c r="B1867" t="str">
        <f t="shared" si="29"/>
        <v>Se bilag 4a</v>
      </c>
      <c r="C1867" t="s">
        <v>140</v>
      </c>
      <c r="D1867" s="11" t="s">
        <v>126</v>
      </c>
      <c r="E1867" s="11">
        <v>0</v>
      </c>
      <c r="F1867" s="12" t="s">
        <v>7</v>
      </c>
      <c r="G1867" t="s">
        <v>232</v>
      </c>
      <c r="H1867" s="12">
        <v>0</v>
      </c>
    </row>
    <row r="1868" spans="1:8" x14ac:dyDescent="0.35">
      <c r="A1868" s="1">
        <v>5790000214822</v>
      </c>
      <c r="B1868" t="str">
        <f t="shared" si="29"/>
        <v>Se bilag 4a</v>
      </c>
      <c r="C1868" t="s">
        <v>140</v>
      </c>
      <c r="D1868" s="11" t="s">
        <v>126</v>
      </c>
      <c r="E1868" s="11">
        <v>0</v>
      </c>
      <c r="F1868" s="12" t="s">
        <v>7</v>
      </c>
      <c r="G1868" t="s">
        <v>232</v>
      </c>
      <c r="H1868" s="12">
        <v>0</v>
      </c>
    </row>
    <row r="1869" spans="1:8" x14ac:dyDescent="0.35">
      <c r="A1869" s="1">
        <v>5790000214907</v>
      </c>
      <c r="B1869" t="str">
        <f t="shared" si="29"/>
        <v>Se bilag 4a</v>
      </c>
      <c r="C1869" t="s">
        <v>140</v>
      </c>
      <c r="D1869" s="11" t="s">
        <v>126</v>
      </c>
      <c r="E1869" s="11">
        <v>0</v>
      </c>
      <c r="F1869" s="12" t="s">
        <v>7</v>
      </c>
      <c r="G1869" t="s">
        <v>232</v>
      </c>
      <c r="H1869" s="12">
        <v>0</v>
      </c>
    </row>
    <row r="1870" spans="1:8" x14ac:dyDescent="0.35">
      <c r="A1870" s="1">
        <v>5790000214907</v>
      </c>
      <c r="B1870" t="str">
        <f t="shared" si="29"/>
        <v>Se bilag 4a</v>
      </c>
      <c r="C1870" t="s">
        <v>140</v>
      </c>
      <c r="D1870" s="11" t="s">
        <v>126</v>
      </c>
      <c r="E1870" s="11">
        <v>0</v>
      </c>
      <c r="F1870" s="12" t="s">
        <v>7</v>
      </c>
      <c r="G1870" t="s">
        <v>232</v>
      </c>
      <c r="H1870" s="12">
        <v>0</v>
      </c>
    </row>
    <row r="1871" spans="1:8" x14ac:dyDescent="0.35">
      <c r="A1871" s="1">
        <v>5790000214914</v>
      </c>
      <c r="B1871" t="str">
        <f t="shared" si="29"/>
        <v>Se bilag 4a</v>
      </c>
      <c r="C1871" t="s">
        <v>140</v>
      </c>
      <c r="D1871" s="11" t="s">
        <v>126</v>
      </c>
      <c r="E1871" s="11">
        <v>0</v>
      </c>
      <c r="F1871" s="12" t="s">
        <v>7</v>
      </c>
      <c r="G1871" t="s">
        <v>232</v>
      </c>
      <c r="H1871" s="12">
        <v>0</v>
      </c>
    </row>
    <row r="1872" spans="1:8" x14ac:dyDescent="0.35">
      <c r="A1872" s="1">
        <v>5790000214921</v>
      </c>
      <c r="B1872" t="str">
        <f t="shared" si="29"/>
        <v>Se bilag 4a</v>
      </c>
      <c r="C1872" t="s">
        <v>140</v>
      </c>
      <c r="D1872" s="11" t="s">
        <v>126</v>
      </c>
      <c r="E1872" s="11">
        <v>0</v>
      </c>
      <c r="F1872" s="12" t="s">
        <v>7</v>
      </c>
      <c r="G1872" t="s">
        <v>232</v>
      </c>
      <c r="H1872" s="12">
        <v>0</v>
      </c>
    </row>
    <row r="1873" spans="1:8" x14ac:dyDescent="0.35">
      <c r="A1873" s="1">
        <v>5790000214921</v>
      </c>
      <c r="B1873" t="str">
        <f t="shared" si="29"/>
        <v>Se bilag 4a</v>
      </c>
      <c r="C1873" t="s">
        <v>140</v>
      </c>
      <c r="D1873" s="11" t="s">
        <v>126</v>
      </c>
      <c r="E1873" s="11">
        <v>0</v>
      </c>
      <c r="F1873" s="12" t="s">
        <v>7</v>
      </c>
      <c r="G1873" t="s">
        <v>232</v>
      </c>
      <c r="H1873" s="12">
        <v>0</v>
      </c>
    </row>
    <row r="1874" spans="1:8" x14ac:dyDescent="0.35">
      <c r="A1874" s="1">
        <v>5790000214921</v>
      </c>
      <c r="B1874" t="str">
        <f t="shared" si="29"/>
        <v>Se bilag 4a</v>
      </c>
      <c r="C1874" t="s">
        <v>140</v>
      </c>
      <c r="D1874" s="11" t="s">
        <v>126</v>
      </c>
      <c r="E1874" s="11">
        <v>0</v>
      </c>
      <c r="F1874" s="12" t="s">
        <v>7</v>
      </c>
      <c r="G1874" t="s">
        <v>232</v>
      </c>
      <c r="H1874" s="12">
        <v>0</v>
      </c>
    </row>
    <row r="1875" spans="1:8" x14ac:dyDescent="0.35">
      <c r="A1875" s="1">
        <v>5790000214938</v>
      </c>
      <c r="B1875" t="str">
        <f t="shared" si="29"/>
        <v>Se bilag 4a</v>
      </c>
      <c r="C1875" t="s">
        <v>140</v>
      </c>
      <c r="D1875" s="11" t="s">
        <v>126</v>
      </c>
      <c r="E1875" s="11">
        <v>0</v>
      </c>
      <c r="F1875" s="12" t="s">
        <v>7</v>
      </c>
      <c r="G1875" t="s">
        <v>232</v>
      </c>
      <c r="H1875" s="12">
        <v>0</v>
      </c>
    </row>
    <row r="1876" spans="1:8" x14ac:dyDescent="0.35">
      <c r="A1876" s="1">
        <v>5790000214938</v>
      </c>
      <c r="B1876" t="str">
        <f t="shared" si="29"/>
        <v>Se bilag 4a</v>
      </c>
      <c r="C1876" t="s">
        <v>140</v>
      </c>
      <c r="D1876" s="11" t="s">
        <v>126</v>
      </c>
      <c r="E1876" s="11">
        <v>0</v>
      </c>
      <c r="F1876" s="12" t="s">
        <v>7</v>
      </c>
      <c r="G1876" t="s">
        <v>232</v>
      </c>
      <c r="H1876" s="12">
        <v>0</v>
      </c>
    </row>
    <row r="1877" spans="1:8" x14ac:dyDescent="0.35">
      <c r="A1877" s="1">
        <v>5790000214945</v>
      </c>
      <c r="B1877" t="str">
        <f t="shared" si="29"/>
        <v>Se bilag 4a</v>
      </c>
      <c r="C1877" t="s">
        <v>140</v>
      </c>
      <c r="D1877" s="11" t="s">
        <v>126</v>
      </c>
      <c r="E1877" s="11">
        <v>0</v>
      </c>
      <c r="F1877" s="12" t="s">
        <v>7</v>
      </c>
      <c r="G1877" t="s">
        <v>232</v>
      </c>
      <c r="H1877" s="12">
        <v>0</v>
      </c>
    </row>
    <row r="1878" spans="1:8" x14ac:dyDescent="0.35">
      <c r="A1878" s="1">
        <v>5790000214945</v>
      </c>
      <c r="B1878" t="str">
        <f t="shared" si="29"/>
        <v>Se bilag 4a</v>
      </c>
      <c r="C1878" t="s">
        <v>140</v>
      </c>
      <c r="D1878" s="11" t="s">
        <v>126</v>
      </c>
      <c r="E1878" s="11">
        <v>0</v>
      </c>
      <c r="F1878" s="12" t="s">
        <v>7</v>
      </c>
      <c r="G1878" t="s">
        <v>232</v>
      </c>
      <c r="H1878" s="12">
        <v>0</v>
      </c>
    </row>
    <row r="1879" spans="1:8" x14ac:dyDescent="0.35">
      <c r="A1879" s="1">
        <v>5790000214952</v>
      </c>
      <c r="B1879" t="str">
        <f t="shared" si="29"/>
        <v>Se bilag 4a</v>
      </c>
      <c r="C1879" t="s">
        <v>140</v>
      </c>
      <c r="D1879" s="11" t="s">
        <v>126</v>
      </c>
      <c r="E1879" s="11">
        <v>0</v>
      </c>
      <c r="F1879" s="12" t="s">
        <v>7</v>
      </c>
      <c r="G1879" t="s">
        <v>232</v>
      </c>
      <c r="H1879" s="12">
        <v>0</v>
      </c>
    </row>
    <row r="1880" spans="1:8" x14ac:dyDescent="0.35">
      <c r="A1880" s="1">
        <v>5790000214952</v>
      </c>
      <c r="B1880" t="str">
        <f t="shared" si="29"/>
        <v>Se bilag 4a</v>
      </c>
      <c r="C1880" t="s">
        <v>140</v>
      </c>
      <c r="D1880" s="11" t="s">
        <v>126</v>
      </c>
      <c r="E1880" s="11">
        <v>0</v>
      </c>
      <c r="F1880" s="12" t="s">
        <v>7</v>
      </c>
      <c r="G1880" t="s">
        <v>232</v>
      </c>
      <c r="H1880" s="12">
        <v>0</v>
      </c>
    </row>
    <row r="1881" spans="1:8" x14ac:dyDescent="0.35">
      <c r="A1881" s="1">
        <v>5790000214969</v>
      </c>
      <c r="B1881" t="str">
        <f t="shared" si="29"/>
        <v>Se bilag 4a</v>
      </c>
      <c r="C1881" t="s">
        <v>140</v>
      </c>
      <c r="D1881" s="11" t="s">
        <v>126</v>
      </c>
      <c r="E1881" s="11">
        <v>0</v>
      </c>
      <c r="F1881" s="12" t="s">
        <v>7</v>
      </c>
      <c r="G1881" t="s">
        <v>232</v>
      </c>
      <c r="H1881" s="12">
        <v>0</v>
      </c>
    </row>
    <row r="1882" spans="1:8" x14ac:dyDescent="0.35">
      <c r="A1882" s="1">
        <v>5790000214969</v>
      </c>
      <c r="B1882" t="str">
        <f t="shared" si="29"/>
        <v>Se bilag 4a</v>
      </c>
      <c r="C1882" t="s">
        <v>140</v>
      </c>
      <c r="D1882" s="11" t="s">
        <v>126</v>
      </c>
      <c r="E1882" s="11">
        <v>0</v>
      </c>
      <c r="F1882" s="12" t="s">
        <v>7</v>
      </c>
      <c r="G1882" t="s">
        <v>232</v>
      </c>
      <c r="H1882" s="12">
        <v>0</v>
      </c>
    </row>
    <row r="1883" spans="1:8" x14ac:dyDescent="0.35">
      <c r="A1883" s="1">
        <v>5790000214976</v>
      </c>
      <c r="B1883" t="str">
        <f t="shared" si="29"/>
        <v>Se bilag 4a</v>
      </c>
      <c r="C1883" t="s">
        <v>140</v>
      </c>
      <c r="D1883" s="11" t="s">
        <v>126</v>
      </c>
      <c r="E1883" s="11">
        <v>0</v>
      </c>
      <c r="F1883" s="12" t="s">
        <v>7</v>
      </c>
      <c r="G1883" t="s">
        <v>232</v>
      </c>
      <c r="H1883" s="12">
        <v>0</v>
      </c>
    </row>
    <row r="1884" spans="1:8" x14ac:dyDescent="0.35">
      <c r="A1884" s="1">
        <v>5790000214976</v>
      </c>
      <c r="B1884" t="str">
        <f t="shared" si="29"/>
        <v>Se bilag 4a</v>
      </c>
      <c r="C1884" t="s">
        <v>140</v>
      </c>
      <c r="D1884" s="11" t="s">
        <v>126</v>
      </c>
      <c r="E1884" s="11">
        <v>0</v>
      </c>
      <c r="F1884" s="12" t="s">
        <v>7</v>
      </c>
      <c r="G1884" t="s">
        <v>232</v>
      </c>
      <c r="H1884" s="12">
        <v>0</v>
      </c>
    </row>
    <row r="1885" spans="1:8" x14ac:dyDescent="0.35">
      <c r="A1885" s="1">
        <v>5790000214983</v>
      </c>
      <c r="B1885" t="str">
        <f t="shared" si="29"/>
        <v>Se bilag 4a</v>
      </c>
      <c r="C1885" t="s">
        <v>140</v>
      </c>
      <c r="D1885" s="11" t="s">
        <v>126</v>
      </c>
      <c r="E1885" s="11">
        <v>0</v>
      </c>
      <c r="F1885" s="12" t="s">
        <v>7</v>
      </c>
      <c r="G1885" t="s">
        <v>232</v>
      </c>
      <c r="H1885" s="12">
        <v>0</v>
      </c>
    </row>
    <row r="1886" spans="1:8" x14ac:dyDescent="0.35">
      <c r="A1886" s="1">
        <v>5790000214983</v>
      </c>
      <c r="B1886" t="str">
        <f t="shared" si="29"/>
        <v>Se bilag 4a</v>
      </c>
      <c r="C1886" t="s">
        <v>140</v>
      </c>
      <c r="D1886" s="11" t="s">
        <v>126</v>
      </c>
      <c r="E1886" s="11">
        <v>0</v>
      </c>
      <c r="F1886" s="12" t="s">
        <v>7</v>
      </c>
      <c r="G1886" t="s">
        <v>232</v>
      </c>
      <c r="H1886" s="12">
        <v>0</v>
      </c>
    </row>
    <row r="1887" spans="1:8" x14ac:dyDescent="0.35">
      <c r="A1887" s="1">
        <v>5790000214990</v>
      </c>
      <c r="B1887" t="str">
        <f t="shared" si="29"/>
        <v>Se bilag 4a</v>
      </c>
      <c r="C1887" t="s">
        <v>140</v>
      </c>
      <c r="D1887" s="11" t="s">
        <v>126</v>
      </c>
      <c r="E1887" s="11">
        <v>0</v>
      </c>
      <c r="F1887" s="12" t="s">
        <v>7</v>
      </c>
      <c r="G1887" t="s">
        <v>232</v>
      </c>
      <c r="H1887" s="12">
        <v>0</v>
      </c>
    </row>
    <row r="1888" spans="1:8" x14ac:dyDescent="0.35">
      <c r="A1888" s="1">
        <v>5790000214990</v>
      </c>
      <c r="B1888" t="str">
        <f t="shared" si="29"/>
        <v>Se bilag 4a</v>
      </c>
      <c r="C1888" t="s">
        <v>140</v>
      </c>
      <c r="D1888" s="11" t="s">
        <v>126</v>
      </c>
      <c r="E1888" s="11">
        <v>0</v>
      </c>
      <c r="F1888" s="12" t="s">
        <v>7</v>
      </c>
      <c r="G1888" t="s">
        <v>232</v>
      </c>
      <c r="H1888" s="12">
        <v>0</v>
      </c>
    </row>
    <row r="1889" spans="1:8" x14ac:dyDescent="0.35">
      <c r="A1889" s="1">
        <v>5790000215003</v>
      </c>
      <c r="B1889" t="str">
        <f t="shared" si="29"/>
        <v>Se bilag 4a</v>
      </c>
      <c r="C1889" t="s">
        <v>140</v>
      </c>
      <c r="D1889" s="11" t="s">
        <v>126</v>
      </c>
      <c r="E1889" s="11">
        <v>0</v>
      </c>
      <c r="F1889" s="12" t="s">
        <v>7</v>
      </c>
      <c r="G1889" t="s">
        <v>232</v>
      </c>
      <c r="H1889" s="12">
        <v>0</v>
      </c>
    </row>
    <row r="1890" spans="1:8" x14ac:dyDescent="0.35">
      <c r="A1890" s="1">
        <v>5790000215003</v>
      </c>
      <c r="B1890" t="str">
        <f t="shared" si="29"/>
        <v>Se bilag 4a</v>
      </c>
      <c r="C1890" t="s">
        <v>140</v>
      </c>
      <c r="D1890" s="11" t="s">
        <v>126</v>
      </c>
      <c r="E1890" s="11">
        <v>0</v>
      </c>
      <c r="F1890" s="12" t="s">
        <v>7</v>
      </c>
      <c r="G1890" t="s">
        <v>232</v>
      </c>
      <c r="H1890" s="12">
        <v>0</v>
      </c>
    </row>
    <row r="1891" spans="1:8" x14ac:dyDescent="0.35">
      <c r="A1891" s="1">
        <v>5790000215010</v>
      </c>
      <c r="B1891" t="str">
        <f t="shared" si="29"/>
        <v>Se bilag 4a</v>
      </c>
      <c r="C1891" t="s">
        <v>140</v>
      </c>
      <c r="D1891" s="11" t="s">
        <v>126</v>
      </c>
      <c r="E1891" s="11">
        <v>0</v>
      </c>
      <c r="F1891" s="12" t="s">
        <v>7</v>
      </c>
      <c r="G1891" t="s">
        <v>232</v>
      </c>
      <c r="H1891" s="12">
        <v>0</v>
      </c>
    </row>
    <row r="1892" spans="1:8" x14ac:dyDescent="0.35">
      <c r="A1892" s="1">
        <v>5790000215010</v>
      </c>
      <c r="B1892" t="str">
        <f t="shared" si="29"/>
        <v>Se bilag 4a</v>
      </c>
      <c r="C1892" t="s">
        <v>140</v>
      </c>
      <c r="D1892" s="11" t="s">
        <v>126</v>
      </c>
      <c r="E1892" s="11">
        <v>0</v>
      </c>
      <c r="F1892" s="12" t="s">
        <v>7</v>
      </c>
      <c r="G1892" t="s">
        <v>232</v>
      </c>
      <c r="H1892" s="12">
        <v>0</v>
      </c>
    </row>
    <row r="1893" spans="1:8" x14ac:dyDescent="0.35">
      <c r="A1893" s="1">
        <v>5790000215010</v>
      </c>
      <c r="B1893" t="str">
        <f t="shared" si="29"/>
        <v>Se bilag 4a</v>
      </c>
      <c r="C1893" t="s">
        <v>140</v>
      </c>
      <c r="D1893" s="11" t="s">
        <v>126</v>
      </c>
      <c r="E1893" s="11">
        <v>0</v>
      </c>
      <c r="F1893" s="12" t="s">
        <v>7</v>
      </c>
      <c r="G1893" t="s">
        <v>232</v>
      </c>
      <c r="H1893" s="12">
        <v>0</v>
      </c>
    </row>
    <row r="1894" spans="1:8" x14ac:dyDescent="0.35">
      <c r="A1894" s="1">
        <v>5790000215027</v>
      </c>
      <c r="B1894" t="str">
        <f t="shared" si="29"/>
        <v>Se bilag 4a</v>
      </c>
      <c r="C1894" t="s">
        <v>140</v>
      </c>
      <c r="D1894" s="11" t="s">
        <v>126</v>
      </c>
      <c r="E1894" s="11">
        <v>0</v>
      </c>
      <c r="F1894" s="12" t="s">
        <v>7</v>
      </c>
      <c r="G1894" t="s">
        <v>232</v>
      </c>
      <c r="H1894" s="12">
        <v>0</v>
      </c>
    </row>
    <row r="1895" spans="1:8" x14ac:dyDescent="0.35">
      <c r="A1895" s="1">
        <v>5790000215034</v>
      </c>
      <c r="B1895" t="str">
        <f t="shared" si="29"/>
        <v>Se bilag 4a</v>
      </c>
      <c r="C1895" t="s">
        <v>140</v>
      </c>
      <c r="D1895" s="11" t="s">
        <v>126</v>
      </c>
      <c r="E1895" s="11">
        <v>0</v>
      </c>
      <c r="F1895" s="12" t="s">
        <v>7</v>
      </c>
      <c r="G1895" t="s">
        <v>232</v>
      </c>
      <c r="H1895" s="12">
        <v>0</v>
      </c>
    </row>
    <row r="1896" spans="1:8" x14ac:dyDescent="0.35">
      <c r="A1896" s="1">
        <v>5790000215034</v>
      </c>
      <c r="B1896" t="str">
        <f t="shared" si="29"/>
        <v>Se bilag 4a</v>
      </c>
      <c r="C1896" t="s">
        <v>140</v>
      </c>
      <c r="D1896" s="11" t="s">
        <v>126</v>
      </c>
      <c r="E1896" s="11">
        <v>0</v>
      </c>
      <c r="F1896" s="12" t="s">
        <v>7</v>
      </c>
      <c r="G1896" t="s">
        <v>232</v>
      </c>
      <c r="H1896" s="12">
        <v>0</v>
      </c>
    </row>
    <row r="1897" spans="1:8" x14ac:dyDescent="0.35">
      <c r="A1897" s="1">
        <v>5790000215041</v>
      </c>
      <c r="B1897" t="str">
        <f t="shared" si="29"/>
        <v>Se bilag 4a</v>
      </c>
      <c r="C1897" t="s">
        <v>140</v>
      </c>
      <c r="D1897" s="11" t="s">
        <v>126</v>
      </c>
      <c r="E1897" s="11">
        <v>0</v>
      </c>
      <c r="F1897" s="12" t="s">
        <v>7</v>
      </c>
      <c r="G1897" t="s">
        <v>232</v>
      </c>
      <c r="H1897" s="12">
        <v>0</v>
      </c>
    </row>
    <row r="1898" spans="1:8" x14ac:dyDescent="0.35">
      <c r="A1898" s="1">
        <v>5790000215041</v>
      </c>
      <c r="B1898" t="str">
        <f t="shared" si="29"/>
        <v>Se bilag 4a</v>
      </c>
      <c r="C1898" t="s">
        <v>140</v>
      </c>
      <c r="D1898" s="11" t="s">
        <v>126</v>
      </c>
      <c r="E1898" s="11">
        <v>0</v>
      </c>
      <c r="F1898" s="12" t="s">
        <v>7</v>
      </c>
      <c r="G1898" t="s">
        <v>232</v>
      </c>
      <c r="H1898" s="12">
        <v>0</v>
      </c>
    </row>
    <row r="1899" spans="1:8" x14ac:dyDescent="0.35">
      <c r="A1899" s="1">
        <v>5790000215065</v>
      </c>
      <c r="B1899" t="str">
        <f t="shared" si="29"/>
        <v>Se bilag 4a</v>
      </c>
      <c r="C1899" t="s">
        <v>140</v>
      </c>
      <c r="D1899" s="11" t="s">
        <v>126</v>
      </c>
      <c r="E1899" s="11">
        <v>0</v>
      </c>
      <c r="F1899" s="12" t="s">
        <v>7</v>
      </c>
      <c r="G1899" t="s">
        <v>232</v>
      </c>
      <c r="H1899" s="12">
        <v>0</v>
      </c>
    </row>
    <row r="1900" spans="1:8" x14ac:dyDescent="0.35">
      <c r="A1900" s="1">
        <v>5790000215065</v>
      </c>
      <c r="B1900" t="str">
        <f t="shared" si="29"/>
        <v>Se bilag 4a</v>
      </c>
      <c r="C1900" t="s">
        <v>140</v>
      </c>
      <c r="D1900" s="11" t="s">
        <v>126</v>
      </c>
      <c r="E1900" s="11">
        <v>0</v>
      </c>
      <c r="F1900" s="12" t="s">
        <v>7</v>
      </c>
      <c r="G1900" t="s">
        <v>232</v>
      </c>
      <c r="H1900" s="12">
        <v>0</v>
      </c>
    </row>
    <row r="1901" spans="1:8" x14ac:dyDescent="0.35">
      <c r="A1901" s="1">
        <v>5790000215089</v>
      </c>
      <c r="B1901" t="str">
        <f t="shared" si="29"/>
        <v>Se bilag 4a</v>
      </c>
      <c r="C1901" t="s">
        <v>140</v>
      </c>
      <c r="D1901" s="11" t="s">
        <v>126</v>
      </c>
      <c r="E1901" s="11">
        <v>0</v>
      </c>
      <c r="F1901" s="12" t="s">
        <v>7</v>
      </c>
      <c r="G1901" t="s">
        <v>232</v>
      </c>
      <c r="H1901" s="12">
        <v>0</v>
      </c>
    </row>
    <row r="1902" spans="1:8" x14ac:dyDescent="0.35">
      <c r="A1902" s="1">
        <v>5790000215089</v>
      </c>
      <c r="B1902" t="str">
        <f t="shared" si="29"/>
        <v>Se bilag 4a</v>
      </c>
      <c r="C1902" t="s">
        <v>140</v>
      </c>
      <c r="D1902" s="11" t="s">
        <v>126</v>
      </c>
      <c r="E1902" s="11">
        <v>0</v>
      </c>
      <c r="F1902" s="12" t="s">
        <v>7</v>
      </c>
      <c r="G1902" t="s">
        <v>232</v>
      </c>
      <c r="H1902" s="12">
        <v>0</v>
      </c>
    </row>
    <row r="1903" spans="1:8" x14ac:dyDescent="0.35">
      <c r="A1903" s="1">
        <v>5790000215096</v>
      </c>
      <c r="B1903" t="str">
        <f t="shared" si="29"/>
        <v>Se bilag 4a</v>
      </c>
      <c r="C1903" t="s">
        <v>140</v>
      </c>
      <c r="D1903" s="11" t="s">
        <v>126</v>
      </c>
      <c r="E1903" s="11">
        <v>0</v>
      </c>
      <c r="F1903" s="12" t="s">
        <v>7</v>
      </c>
      <c r="G1903" t="s">
        <v>232</v>
      </c>
      <c r="H1903" s="12">
        <v>0</v>
      </c>
    </row>
    <row r="1904" spans="1:8" x14ac:dyDescent="0.35">
      <c r="A1904" s="1">
        <v>5790000215102</v>
      </c>
      <c r="B1904" t="str">
        <f t="shared" si="29"/>
        <v>Se bilag 4a</v>
      </c>
      <c r="C1904" t="s">
        <v>140</v>
      </c>
      <c r="D1904" s="11" t="s">
        <v>126</v>
      </c>
      <c r="E1904" s="11">
        <v>0</v>
      </c>
      <c r="F1904" s="12" t="s">
        <v>7</v>
      </c>
      <c r="G1904" t="s">
        <v>232</v>
      </c>
      <c r="H1904" s="12">
        <v>0</v>
      </c>
    </row>
    <row r="1905" spans="1:8" x14ac:dyDescent="0.35">
      <c r="A1905" s="1">
        <v>5790000215102</v>
      </c>
      <c r="B1905" t="str">
        <f t="shared" si="29"/>
        <v>Se bilag 4a</v>
      </c>
      <c r="C1905" t="s">
        <v>140</v>
      </c>
      <c r="D1905" s="11" t="s">
        <v>126</v>
      </c>
      <c r="E1905" s="11">
        <v>0</v>
      </c>
      <c r="F1905" s="12" t="s">
        <v>7</v>
      </c>
      <c r="G1905" t="s">
        <v>232</v>
      </c>
      <c r="H1905" s="12">
        <v>0</v>
      </c>
    </row>
    <row r="1906" spans="1:8" x14ac:dyDescent="0.35">
      <c r="A1906" s="1">
        <v>5790000215119</v>
      </c>
      <c r="B1906" t="str">
        <f t="shared" si="29"/>
        <v>Se bilag 4a</v>
      </c>
      <c r="C1906" t="s">
        <v>140</v>
      </c>
      <c r="D1906" s="11" t="s">
        <v>126</v>
      </c>
      <c r="E1906" s="11">
        <v>0</v>
      </c>
      <c r="F1906" s="12" t="s">
        <v>7</v>
      </c>
      <c r="G1906" t="s">
        <v>232</v>
      </c>
      <c r="H1906" s="12">
        <v>0</v>
      </c>
    </row>
    <row r="1907" spans="1:8" x14ac:dyDescent="0.35">
      <c r="A1907" s="1">
        <v>5790000215119</v>
      </c>
      <c r="B1907" t="str">
        <f t="shared" si="29"/>
        <v>Se bilag 4a</v>
      </c>
      <c r="C1907" t="s">
        <v>140</v>
      </c>
      <c r="D1907" s="11" t="s">
        <v>126</v>
      </c>
      <c r="E1907" s="11">
        <v>0</v>
      </c>
      <c r="F1907" s="12" t="s">
        <v>7</v>
      </c>
      <c r="G1907" t="s">
        <v>232</v>
      </c>
      <c r="H1907" s="12">
        <v>0</v>
      </c>
    </row>
    <row r="1908" spans="1:8" x14ac:dyDescent="0.35">
      <c r="A1908" s="1">
        <v>5790000215126</v>
      </c>
      <c r="B1908" t="str">
        <f t="shared" si="29"/>
        <v>Se bilag 4a</v>
      </c>
      <c r="C1908" t="s">
        <v>140</v>
      </c>
      <c r="D1908" s="11" t="s">
        <v>126</v>
      </c>
      <c r="E1908" s="11">
        <v>0</v>
      </c>
      <c r="F1908" s="12" t="s">
        <v>7</v>
      </c>
      <c r="G1908" t="s">
        <v>232</v>
      </c>
      <c r="H1908" s="12">
        <v>0</v>
      </c>
    </row>
    <row r="1909" spans="1:8" x14ac:dyDescent="0.35">
      <c r="A1909" s="1">
        <v>5790000215126</v>
      </c>
      <c r="B1909" t="str">
        <f t="shared" si="29"/>
        <v>Se bilag 4a</v>
      </c>
      <c r="C1909" t="s">
        <v>140</v>
      </c>
      <c r="D1909" s="11" t="s">
        <v>126</v>
      </c>
      <c r="E1909" s="11">
        <v>0</v>
      </c>
      <c r="F1909" s="12" t="s">
        <v>7</v>
      </c>
      <c r="G1909" t="s">
        <v>232</v>
      </c>
      <c r="H1909" s="12">
        <v>0</v>
      </c>
    </row>
    <row r="1910" spans="1:8" x14ac:dyDescent="0.35">
      <c r="A1910" s="1">
        <v>5790000215133</v>
      </c>
      <c r="B1910" t="str">
        <f t="shared" si="29"/>
        <v>Se bilag 4a</v>
      </c>
      <c r="C1910" t="s">
        <v>140</v>
      </c>
      <c r="D1910" s="11" t="s">
        <v>126</v>
      </c>
      <c r="E1910" s="11">
        <v>0</v>
      </c>
      <c r="F1910" s="12" t="s">
        <v>7</v>
      </c>
      <c r="G1910" t="s">
        <v>232</v>
      </c>
      <c r="H1910" s="12">
        <v>0</v>
      </c>
    </row>
    <row r="1911" spans="1:8" x14ac:dyDescent="0.35">
      <c r="A1911" s="1">
        <v>5790000215133</v>
      </c>
      <c r="B1911" t="str">
        <f t="shared" si="29"/>
        <v>Se bilag 4a</v>
      </c>
      <c r="C1911" t="s">
        <v>140</v>
      </c>
      <c r="D1911" s="11" t="s">
        <v>126</v>
      </c>
      <c r="E1911" s="11">
        <v>0</v>
      </c>
      <c r="F1911" s="12" t="s">
        <v>7</v>
      </c>
      <c r="G1911" t="s">
        <v>232</v>
      </c>
      <c r="H1911" s="12">
        <v>0</v>
      </c>
    </row>
    <row r="1912" spans="1:8" x14ac:dyDescent="0.35">
      <c r="A1912" s="1">
        <v>5790000215140</v>
      </c>
      <c r="B1912" t="str">
        <f t="shared" si="29"/>
        <v>Se bilag 4a</v>
      </c>
      <c r="C1912" t="s">
        <v>140</v>
      </c>
      <c r="D1912" s="11" t="s">
        <v>126</v>
      </c>
      <c r="E1912" s="11">
        <v>0</v>
      </c>
      <c r="F1912" s="12" t="s">
        <v>7</v>
      </c>
      <c r="G1912" t="s">
        <v>232</v>
      </c>
      <c r="H1912" s="12">
        <v>0</v>
      </c>
    </row>
    <row r="1913" spans="1:8" x14ac:dyDescent="0.35">
      <c r="A1913" s="1">
        <v>5790000215140</v>
      </c>
      <c r="B1913" t="str">
        <f t="shared" si="29"/>
        <v>Se bilag 4a</v>
      </c>
      <c r="C1913" t="s">
        <v>140</v>
      </c>
      <c r="D1913" s="11" t="s">
        <v>126</v>
      </c>
      <c r="E1913" s="11">
        <v>0</v>
      </c>
      <c r="F1913" s="12" t="s">
        <v>7</v>
      </c>
      <c r="G1913" t="s">
        <v>232</v>
      </c>
      <c r="H1913" s="12">
        <v>0</v>
      </c>
    </row>
    <row r="1914" spans="1:8" x14ac:dyDescent="0.35">
      <c r="A1914" s="1">
        <v>5790000215157</v>
      </c>
      <c r="B1914" t="str">
        <f t="shared" si="29"/>
        <v>Se bilag 4a</v>
      </c>
      <c r="C1914" t="s">
        <v>140</v>
      </c>
      <c r="D1914" s="11" t="s">
        <v>126</v>
      </c>
      <c r="E1914" s="11">
        <v>0</v>
      </c>
      <c r="F1914" s="12" t="s">
        <v>7</v>
      </c>
      <c r="G1914" t="s">
        <v>232</v>
      </c>
      <c r="H1914" s="12">
        <v>0</v>
      </c>
    </row>
    <row r="1915" spans="1:8" x14ac:dyDescent="0.35">
      <c r="A1915" s="1">
        <v>5790000215157</v>
      </c>
      <c r="B1915" t="str">
        <f t="shared" si="29"/>
        <v>Se bilag 4a</v>
      </c>
      <c r="C1915" t="s">
        <v>140</v>
      </c>
      <c r="D1915" s="11" t="s">
        <v>126</v>
      </c>
      <c r="E1915" s="11">
        <v>0</v>
      </c>
      <c r="F1915" s="12" t="s">
        <v>7</v>
      </c>
      <c r="G1915" t="s">
        <v>232</v>
      </c>
      <c r="H1915" s="12">
        <v>0</v>
      </c>
    </row>
    <row r="1916" spans="1:8" x14ac:dyDescent="0.35">
      <c r="A1916" s="1">
        <v>5790000215164</v>
      </c>
      <c r="B1916" t="str">
        <f t="shared" si="29"/>
        <v>Se bilag 4a</v>
      </c>
      <c r="C1916" t="s">
        <v>140</v>
      </c>
      <c r="D1916" s="11" t="s">
        <v>126</v>
      </c>
      <c r="E1916" s="11">
        <v>0</v>
      </c>
      <c r="F1916" s="12" t="s">
        <v>7</v>
      </c>
      <c r="G1916" t="s">
        <v>232</v>
      </c>
      <c r="H1916" s="12">
        <v>0</v>
      </c>
    </row>
    <row r="1917" spans="1:8" x14ac:dyDescent="0.35">
      <c r="A1917" s="1">
        <v>5790000215164</v>
      </c>
      <c r="B1917" t="str">
        <f t="shared" si="29"/>
        <v>Se bilag 4a</v>
      </c>
      <c r="C1917" t="s">
        <v>140</v>
      </c>
      <c r="D1917" s="11" t="s">
        <v>126</v>
      </c>
      <c r="E1917" s="11">
        <v>0</v>
      </c>
      <c r="F1917" s="12" t="s">
        <v>7</v>
      </c>
      <c r="G1917" t="s">
        <v>232</v>
      </c>
      <c r="H1917" s="12">
        <v>0</v>
      </c>
    </row>
    <row r="1918" spans="1:8" x14ac:dyDescent="0.35">
      <c r="A1918" s="1">
        <v>5790000215171</v>
      </c>
      <c r="B1918" t="str">
        <f t="shared" si="29"/>
        <v>Se bilag 4a</v>
      </c>
      <c r="C1918" t="s">
        <v>140</v>
      </c>
      <c r="D1918" s="11" t="s">
        <v>126</v>
      </c>
      <c r="E1918" s="11">
        <v>0</v>
      </c>
      <c r="F1918" s="12" t="s">
        <v>7</v>
      </c>
      <c r="G1918" t="s">
        <v>232</v>
      </c>
      <c r="H1918" s="12">
        <v>0</v>
      </c>
    </row>
    <row r="1919" spans="1:8" x14ac:dyDescent="0.35">
      <c r="A1919" s="1">
        <v>5790000215171</v>
      </c>
      <c r="B1919" t="str">
        <f t="shared" si="29"/>
        <v>Se bilag 4a</v>
      </c>
      <c r="C1919" t="s">
        <v>140</v>
      </c>
      <c r="D1919" s="11" t="s">
        <v>126</v>
      </c>
      <c r="E1919" s="11">
        <v>0</v>
      </c>
      <c r="F1919" s="12" t="s">
        <v>7</v>
      </c>
      <c r="G1919" t="s">
        <v>232</v>
      </c>
      <c r="H1919" s="12">
        <v>0</v>
      </c>
    </row>
    <row r="1920" spans="1:8" x14ac:dyDescent="0.35">
      <c r="A1920" s="1">
        <v>5790000215188</v>
      </c>
      <c r="B1920" t="str">
        <f t="shared" si="29"/>
        <v>Se bilag 4a</v>
      </c>
      <c r="C1920" t="s">
        <v>140</v>
      </c>
      <c r="D1920" s="11" t="s">
        <v>126</v>
      </c>
      <c r="E1920" s="11">
        <v>0</v>
      </c>
      <c r="F1920" s="12" t="s">
        <v>7</v>
      </c>
      <c r="G1920" t="s">
        <v>232</v>
      </c>
      <c r="H1920" s="12">
        <v>0</v>
      </c>
    </row>
    <row r="1921" spans="1:8" x14ac:dyDescent="0.35">
      <c r="A1921" s="1">
        <v>5790000215188</v>
      </c>
      <c r="B1921" t="str">
        <f t="shared" si="29"/>
        <v>Se bilag 4a</v>
      </c>
      <c r="C1921" t="s">
        <v>140</v>
      </c>
      <c r="D1921" s="11" t="s">
        <v>126</v>
      </c>
      <c r="E1921" s="11">
        <v>0</v>
      </c>
      <c r="F1921" s="12" t="s">
        <v>7</v>
      </c>
      <c r="G1921" t="s">
        <v>232</v>
      </c>
      <c r="H1921" s="12">
        <v>0</v>
      </c>
    </row>
    <row r="1922" spans="1:8" x14ac:dyDescent="0.35">
      <c r="A1922" s="1">
        <v>5790000215195</v>
      </c>
      <c r="B1922" t="str">
        <f t="shared" si="29"/>
        <v>Se bilag 4a</v>
      </c>
      <c r="C1922" t="s">
        <v>140</v>
      </c>
      <c r="D1922" s="11" t="s">
        <v>126</v>
      </c>
      <c r="E1922" s="11">
        <v>0</v>
      </c>
      <c r="F1922" s="12" t="s">
        <v>7</v>
      </c>
      <c r="G1922" t="s">
        <v>232</v>
      </c>
      <c r="H1922" s="12">
        <v>0</v>
      </c>
    </row>
    <row r="1923" spans="1:8" x14ac:dyDescent="0.35">
      <c r="A1923" s="1">
        <v>5790000215195</v>
      </c>
      <c r="B1923" t="str">
        <f t="shared" si="29"/>
        <v>Se bilag 4a</v>
      </c>
      <c r="C1923" t="s">
        <v>140</v>
      </c>
      <c r="D1923" s="11" t="s">
        <v>126</v>
      </c>
      <c r="E1923" s="11">
        <v>0</v>
      </c>
      <c r="F1923" s="12" t="s">
        <v>7</v>
      </c>
      <c r="G1923" t="s">
        <v>232</v>
      </c>
      <c r="H1923" s="12">
        <v>0</v>
      </c>
    </row>
    <row r="1924" spans="1:8" x14ac:dyDescent="0.35">
      <c r="A1924" s="1">
        <v>5790000215201</v>
      </c>
      <c r="B1924" t="str">
        <f t="shared" si="29"/>
        <v>Se bilag 4a</v>
      </c>
      <c r="C1924" t="s">
        <v>140</v>
      </c>
      <c r="D1924" s="11" t="s">
        <v>126</v>
      </c>
      <c r="E1924" s="11">
        <v>0</v>
      </c>
      <c r="F1924" s="12" t="s">
        <v>7</v>
      </c>
      <c r="G1924" t="s">
        <v>232</v>
      </c>
      <c r="H1924" s="12">
        <v>0</v>
      </c>
    </row>
    <row r="1925" spans="1:8" x14ac:dyDescent="0.35">
      <c r="A1925" s="1">
        <v>5790000215201</v>
      </c>
      <c r="B1925" t="str">
        <f t="shared" ref="B1925:B1988" si="30">IF(D1925="Sundhedsplatformen","Se bilag 4b","Se bilag 4a")</f>
        <v>Se bilag 4a</v>
      </c>
      <c r="C1925" t="s">
        <v>140</v>
      </c>
      <c r="D1925" s="11" t="s">
        <v>126</v>
      </c>
      <c r="E1925" s="11">
        <v>0</v>
      </c>
      <c r="F1925" s="12" t="s">
        <v>7</v>
      </c>
      <c r="G1925" t="s">
        <v>232</v>
      </c>
      <c r="H1925" s="12">
        <v>0</v>
      </c>
    </row>
    <row r="1926" spans="1:8" x14ac:dyDescent="0.35">
      <c r="A1926" s="1">
        <v>5790000215225</v>
      </c>
      <c r="B1926" t="str">
        <f t="shared" si="30"/>
        <v>Se bilag 4a</v>
      </c>
      <c r="C1926" t="s">
        <v>140</v>
      </c>
      <c r="D1926" s="11" t="s">
        <v>126</v>
      </c>
      <c r="E1926" s="11">
        <v>0</v>
      </c>
      <c r="F1926" s="12" t="s">
        <v>7</v>
      </c>
      <c r="G1926" t="s">
        <v>232</v>
      </c>
      <c r="H1926" s="12">
        <v>0</v>
      </c>
    </row>
    <row r="1927" spans="1:8" x14ac:dyDescent="0.35">
      <c r="A1927" s="1">
        <v>5790000215225</v>
      </c>
      <c r="B1927" t="str">
        <f t="shared" si="30"/>
        <v>Se bilag 4a</v>
      </c>
      <c r="C1927" t="s">
        <v>140</v>
      </c>
      <c r="D1927" s="11" t="s">
        <v>126</v>
      </c>
      <c r="E1927" s="11">
        <v>0</v>
      </c>
      <c r="F1927" s="12" t="s">
        <v>7</v>
      </c>
      <c r="G1927" t="s">
        <v>232</v>
      </c>
      <c r="H1927" s="12">
        <v>0</v>
      </c>
    </row>
    <row r="1928" spans="1:8" x14ac:dyDescent="0.35">
      <c r="A1928" s="1">
        <v>5790000215232</v>
      </c>
      <c r="B1928" t="str">
        <f t="shared" si="30"/>
        <v>Se bilag 4a</v>
      </c>
      <c r="C1928" t="s">
        <v>140</v>
      </c>
      <c r="D1928" s="11" t="s">
        <v>126</v>
      </c>
      <c r="E1928" s="11">
        <v>0</v>
      </c>
      <c r="F1928" s="12" t="s">
        <v>7</v>
      </c>
      <c r="G1928" t="s">
        <v>232</v>
      </c>
      <c r="H1928" s="12">
        <v>0</v>
      </c>
    </row>
    <row r="1929" spans="1:8" x14ac:dyDescent="0.35">
      <c r="A1929" s="1">
        <v>5790000215232</v>
      </c>
      <c r="B1929" t="str">
        <f t="shared" si="30"/>
        <v>Se bilag 4a</v>
      </c>
      <c r="C1929" t="s">
        <v>140</v>
      </c>
      <c r="D1929" s="11" t="s">
        <v>126</v>
      </c>
      <c r="E1929" s="11">
        <v>0</v>
      </c>
      <c r="F1929" s="12" t="s">
        <v>7</v>
      </c>
      <c r="G1929" t="s">
        <v>232</v>
      </c>
      <c r="H1929" s="12">
        <v>0</v>
      </c>
    </row>
    <row r="1930" spans="1:8" x14ac:dyDescent="0.35">
      <c r="A1930" s="1">
        <v>5790000215256</v>
      </c>
      <c r="B1930" t="str">
        <f t="shared" si="30"/>
        <v>Se bilag 4a</v>
      </c>
      <c r="C1930" t="s">
        <v>140</v>
      </c>
      <c r="D1930" s="11" t="s">
        <v>126</v>
      </c>
      <c r="E1930" s="11">
        <v>0</v>
      </c>
      <c r="F1930" s="12" t="s">
        <v>7</v>
      </c>
      <c r="G1930" t="s">
        <v>232</v>
      </c>
      <c r="H1930" s="12">
        <v>0</v>
      </c>
    </row>
    <row r="1931" spans="1:8" x14ac:dyDescent="0.35">
      <c r="A1931" s="1">
        <v>5790000215256</v>
      </c>
      <c r="B1931" t="str">
        <f t="shared" si="30"/>
        <v>Se bilag 4a</v>
      </c>
      <c r="C1931" t="s">
        <v>140</v>
      </c>
      <c r="D1931" s="11" t="s">
        <v>126</v>
      </c>
      <c r="E1931" s="11">
        <v>0</v>
      </c>
      <c r="F1931" s="12" t="s">
        <v>7</v>
      </c>
      <c r="G1931" t="s">
        <v>232</v>
      </c>
      <c r="H1931" s="12">
        <v>0</v>
      </c>
    </row>
    <row r="1932" spans="1:8" x14ac:dyDescent="0.35">
      <c r="A1932" s="1">
        <v>5790000215355</v>
      </c>
      <c r="B1932" t="str">
        <f t="shared" si="30"/>
        <v>Se bilag 4a</v>
      </c>
      <c r="C1932" t="s">
        <v>140</v>
      </c>
      <c r="D1932" s="11" t="s">
        <v>126</v>
      </c>
      <c r="E1932" s="11">
        <v>0</v>
      </c>
      <c r="F1932" s="12" t="s">
        <v>7</v>
      </c>
      <c r="G1932" t="s">
        <v>232</v>
      </c>
      <c r="H1932" s="12">
        <v>0</v>
      </c>
    </row>
    <row r="1933" spans="1:8" x14ac:dyDescent="0.35">
      <c r="A1933" s="1">
        <v>5790000215355</v>
      </c>
      <c r="B1933" t="str">
        <f t="shared" si="30"/>
        <v>Se bilag 4a</v>
      </c>
      <c r="C1933" t="s">
        <v>140</v>
      </c>
      <c r="D1933" s="11" t="s">
        <v>126</v>
      </c>
      <c r="E1933" s="11">
        <v>0</v>
      </c>
      <c r="F1933" s="12" t="s">
        <v>7</v>
      </c>
      <c r="G1933" t="s">
        <v>232</v>
      </c>
      <c r="H1933" s="12">
        <v>0</v>
      </c>
    </row>
    <row r="1934" spans="1:8" x14ac:dyDescent="0.35">
      <c r="A1934" s="1">
        <v>5790000215393</v>
      </c>
      <c r="B1934" t="str">
        <f t="shared" si="30"/>
        <v>Se bilag 4a</v>
      </c>
      <c r="C1934" t="s">
        <v>140</v>
      </c>
      <c r="D1934" s="11" t="s">
        <v>126</v>
      </c>
      <c r="E1934" s="11">
        <v>0</v>
      </c>
      <c r="F1934" s="12" t="s">
        <v>7</v>
      </c>
      <c r="G1934" t="s">
        <v>232</v>
      </c>
      <c r="H1934" s="12">
        <v>0</v>
      </c>
    </row>
    <row r="1935" spans="1:8" x14ac:dyDescent="0.35">
      <c r="A1935" s="1">
        <v>5790000215393</v>
      </c>
      <c r="B1935" t="str">
        <f t="shared" si="30"/>
        <v>Se bilag 4a</v>
      </c>
      <c r="C1935" t="s">
        <v>140</v>
      </c>
      <c r="D1935" s="11" t="s">
        <v>126</v>
      </c>
      <c r="E1935" s="11">
        <v>0</v>
      </c>
      <c r="F1935" s="12" t="s">
        <v>7</v>
      </c>
      <c r="G1935" t="s">
        <v>232</v>
      </c>
      <c r="H1935" s="12">
        <v>0</v>
      </c>
    </row>
    <row r="1936" spans="1:8" x14ac:dyDescent="0.35">
      <c r="A1936" s="1">
        <v>5790000215409</v>
      </c>
      <c r="B1936" t="str">
        <f t="shared" si="30"/>
        <v>Se bilag 4a</v>
      </c>
      <c r="C1936" t="s">
        <v>140</v>
      </c>
      <c r="D1936" s="11" t="s">
        <v>126</v>
      </c>
      <c r="E1936" s="11">
        <v>0</v>
      </c>
      <c r="F1936" s="12" t="s">
        <v>7</v>
      </c>
      <c r="G1936" t="s">
        <v>232</v>
      </c>
      <c r="H1936" s="12">
        <v>0</v>
      </c>
    </row>
    <row r="1937" spans="1:8" x14ac:dyDescent="0.35">
      <c r="A1937" s="1">
        <v>5790000215409</v>
      </c>
      <c r="B1937" t="str">
        <f t="shared" si="30"/>
        <v>Se bilag 4a</v>
      </c>
      <c r="C1937" t="s">
        <v>140</v>
      </c>
      <c r="D1937" s="11" t="s">
        <v>126</v>
      </c>
      <c r="E1937" s="11">
        <v>0</v>
      </c>
      <c r="F1937" s="12" t="s">
        <v>7</v>
      </c>
      <c r="G1937" t="s">
        <v>232</v>
      </c>
      <c r="H1937" s="12">
        <v>0</v>
      </c>
    </row>
    <row r="1938" spans="1:8" x14ac:dyDescent="0.35">
      <c r="A1938" s="1">
        <v>5790000215416</v>
      </c>
      <c r="B1938" t="str">
        <f t="shared" si="30"/>
        <v>Se bilag 4a</v>
      </c>
      <c r="C1938" t="s">
        <v>140</v>
      </c>
      <c r="D1938" s="11" t="s">
        <v>126</v>
      </c>
      <c r="E1938" s="11">
        <v>0</v>
      </c>
      <c r="F1938" s="12" t="s">
        <v>7</v>
      </c>
      <c r="G1938" t="s">
        <v>232</v>
      </c>
      <c r="H1938" s="12">
        <v>0</v>
      </c>
    </row>
    <row r="1939" spans="1:8" x14ac:dyDescent="0.35">
      <c r="A1939" s="1">
        <v>5790000215416</v>
      </c>
      <c r="B1939" t="str">
        <f t="shared" si="30"/>
        <v>Se bilag 4a</v>
      </c>
      <c r="C1939" t="s">
        <v>140</v>
      </c>
      <c r="D1939" s="11" t="s">
        <v>126</v>
      </c>
      <c r="E1939" s="11">
        <v>0</v>
      </c>
      <c r="F1939" s="12" t="s">
        <v>7</v>
      </c>
      <c r="G1939" t="s">
        <v>232</v>
      </c>
      <c r="H1939" s="12">
        <v>0</v>
      </c>
    </row>
    <row r="1940" spans="1:8" x14ac:dyDescent="0.35">
      <c r="A1940" s="1">
        <v>5790000215423</v>
      </c>
      <c r="B1940" t="str">
        <f t="shared" si="30"/>
        <v>Se bilag 4a</v>
      </c>
      <c r="C1940" t="s">
        <v>140</v>
      </c>
      <c r="D1940" s="11" t="s">
        <v>126</v>
      </c>
      <c r="E1940" s="11">
        <v>0</v>
      </c>
      <c r="F1940" s="12" t="s">
        <v>7</v>
      </c>
      <c r="G1940" t="s">
        <v>232</v>
      </c>
      <c r="H1940" s="12">
        <v>0</v>
      </c>
    </row>
    <row r="1941" spans="1:8" x14ac:dyDescent="0.35">
      <c r="A1941" s="1">
        <v>5790000215423</v>
      </c>
      <c r="B1941" t="str">
        <f t="shared" si="30"/>
        <v>Se bilag 4a</v>
      </c>
      <c r="C1941" t="s">
        <v>140</v>
      </c>
      <c r="D1941" s="11" t="s">
        <v>126</v>
      </c>
      <c r="E1941" s="11">
        <v>0</v>
      </c>
      <c r="F1941" s="12" t="s">
        <v>7</v>
      </c>
      <c r="G1941" t="s">
        <v>232</v>
      </c>
      <c r="H1941" s="12">
        <v>0</v>
      </c>
    </row>
    <row r="1942" spans="1:8" x14ac:dyDescent="0.35">
      <c r="A1942" s="1">
        <v>5790000215447</v>
      </c>
      <c r="B1942" t="str">
        <f t="shared" si="30"/>
        <v>Se bilag 4a</v>
      </c>
      <c r="C1942" t="s">
        <v>140</v>
      </c>
      <c r="D1942" s="11" t="s">
        <v>126</v>
      </c>
      <c r="E1942" s="11">
        <v>0</v>
      </c>
      <c r="F1942" s="12" t="s">
        <v>7</v>
      </c>
      <c r="G1942" t="s">
        <v>232</v>
      </c>
      <c r="H1942" s="12">
        <v>0</v>
      </c>
    </row>
    <row r="1943" spans="1:8" x14ac:dyDescent="0.35">
      <c r="A1943" s="1">
        <v>5790000215447</v>
      </c>
      <c r="B1943" t="str">
        <f t="shared" si="30"/>
        <v>Se bilag 4a</v>
      </c>
      <c r="C1943" t="s">
        <v>140</v>
      </c>
      <c r="D1943" s="11" t="s">
        <v>126</v>
      </c>
      <c r="E1943" s="11">
        <v>0</v>
      </c>
      <c r="F1943" s="12" t="s">
        <v>7</v>
      </c>
      <c r="G1943" t="s">
        <v>232</v>
      </c>
      <c r="H1943" s="12">
        <v>0</v>
      </c>
    </row>
    <row r="1944" spans="1:8" x14ac:dyDescent="0.35">
      <c r="A1944" s="1">
        <v>5790000215454</v>
      </c>
      <c r="B1944" t="str">
        <f t="shared" si="30"/>
        <v>Se bilag 4a</v>
      </c>
      <c r="C1944" t="s">
        <v>140</v>
      </c>
      <c r="D1944" s="11" t="s">
        <v>126</v>
      </c>
      <c r="E1944" s="11">
        <v>0</v>
      </c>
      <c r="F1944" s="12" t="s">
        <v>7</v>
      </c>
      <c r="G1944" t="s">
        <v>232</v>
      </c>
      <c r="H1944" s="12">
        <v>0</v>
      </c>
    </row>
    <row r="1945" spans="1:8" x14ac:dyDescent="0.35">
      <c r="A1945" s="1">
        <v>5790000215454</v>
      </c>
      <c r="B1945" t="str">
        <f t="shared" si="30"/>
        <v>Se bilag 4a</v>
      </c>
      <c r="C1945" t="s">
        <v>140</v>
      </c>
      <c r="D1945" s="11" t="s">
        <v>126</v>
      </c>
      <c r="E1945" s="11">
        <v>0</v>
      </c>
      <c r="F1945" s="12" t="s">
        <v>7</v>
      </c>
      <c r="G1945" t="s">
        <v>232</v>
      </c>
      <c r="H1945" s="12">
        <v>0</v>
      </c>
    </row>
    <row r="1946" spans="1:8" x14ac:dyDescent="0.35">
      <c r="A1946" s="1">
        <v>5790000215461</v>
      </c>
      <c r="B1946" t="str">
        <f t="shared" si="30"/>
        <v>Se bilag 4a</v>
      </c>
      <c r="C1946" t="s">
        <v>140</v>
      </c>
      <c r="D1946" s="11" t="s">
        <v>126</v>
      </c>
      <c r="E1946" s="11">
        <v>0</v>
      </c>
      <c r="F1946" s="12" t="s">
        <v>7</v>
      </c>
      <c r="G1946" t="s">
        <v>232</v>
      </c>
      <c r="H1946" s="12">
        <v>0</v>
      </c>
    </row>
    <row r="1947" spans="1:8" x14ac:dyDescent="0.35">
      <c r="A1947" s="1">
        <v>5790000215461</v>
      </c>
      <c r="B1947" t="str">
        <f t="shared" si="30"/>
        <v>Se bilag 4a</v>
      </c>
      <c r="C1947" t="s">
        <v>140</v>
      </c>
      <c r="D1947" s="11" t="s">
        <v>126</v>
      </c>
      <c r="E1947" s="11">
        <v>0</v>
      </c>
      <c r="F1947" s="12" t="s">
        <v>7</v>
      </c>
      <c r="G1947" t="s">
        <v>232</v>
      </c>
      <c r="H1947" s="12">
        <v>0</v>
      </c>
    </row>
    <row r="1948" spans="1:8" x14ac:dyDescent="0.35">
      <c r="A1948" s="1">
        <v>5790000215485</v>
      </c>
      <c r="B1948" t="str">
        <f t="shared" si="30"/>
        <v>Se bilag 4a</v>
      </c>
      <c r="C1948" t="s">
        <v>140</v>
      </c>
      <c r="D1948" s="11" t="s">
        <v>126</v>
      </c>
      <c r="E1948" s="11">
        <v>0</v>
      </c>
      <c r="F1948" s="12" t="s">
        <v>7</v>
      </c>
      <c r="G1948" t="s">
        <v>232</v>
      </c>
      <c r="H1948" s="12">
        <v>0</v>
      </c>
    </row>
    <row r="1949" spans="1:8" x14ac:dyDescent="0.35">
      <c r="A1949" s="1">
        <v>5790000215485</v>
      </c>
      <c r="B1949" t="str">
        <f t="shared" si="30"/>
        <v>Se bilag 4a</v>
      </c>
      <c r="C1949" t="s">
        <v>140</v>
      </c>
      <c r="D1949" s="11" t="s">
        <v>126</v>
      </c>
      <c r="E1949" s="11">
        <v>0</v>
      </c>
      <c r="F1949" s="12" t="s">
        <v>7</v>
      </c>
      <c r="G1949" t="s">
        <v>232</v>
      </c>
      <c r="H1949" s="12">
        <v>0</v>
      </c>
    </row>
    <row r="1950" spans="1:8" x14ac:dyDescent="0.35">
      <c r="A1950" s="1">
        <v>5790000215492</v>
      </c>
      <c r="B1950" t="str">
        <f t="shared" si="30"/>
        <v>Se bilag 4a</v>
      </c>
      <c r="C1950" t="s">
        <v>140</v>
      </c>
      <c r="D1950" s="11" t="s">
        <v>126</v>
      </c>
      <c r="E1950" s="11">
        <v>0</v>
      </c>
      <c r="F1950" s="12" t="s">
        <v>7</v>
      </c>
      <c r="G1950" t="s">
        <v>232</v>
      </c>
      <c r="H1950" s="12">
        <v>0</v>
      </c>
    </row>
    <row r="1951" spans="1:8" x14ac:dyDescent="0.35">
      <c r="A1951" s="1">
        <v>5790000215492</v>
      </c>
      <c r="B1951" t="str">
        <f t="shared" si="30"/>
        <v>Se bilag 4a</v>
      </c>
      <c r="C1951" t="s">
        <v>140</v>
      </c>
      <c r="D1951" s="11" t="s">
        <v>126</v>
      </c>
      <c r="E1951" s="11">
        <v>0</v>
      </c>
      <c r="F1951" s="12" t="s">
        <v>7</v>
      </c>
      <c r="G1951" t="s">
        <v>232</v>
      </c>
      <c r="H1951" s="12">
        <v>0</v>
      </c>
    </row>
    <row r="1952" spans="1:8" x14ac:dyDescent="0.35">
      <c r="A1952" s="1">
        <v>5790000215515</v>
      </c>
      <c r="B1952" t="str">
        <f t="shared" si="30"/>
        <v>Se bilag 4a</v>
      </c>
      <c r="C1952" t="s">
        <v>140</v>
      </c>
      <c r="D1952" s="11" t="s">
        <v>126</v>
      </c>
      <c r="E1952" s="11">
        <v>0</v>
      </c>
      <c r="F1952" s="12" t="s">
        <v>7</v>
      </c>
      <c r="G1952" t="s">
        <v>232</v>
      </c>
      <c r="H1952" s="12">
        <v>0</v>
      </c>
    </row>
    <row r="1953" spans="1:8" x14ac:dyDescent="0.35">
      <c r="A1953" s="1">
        <v>5790000215515</v>
      </c>
      <c r="B1953" t="str">
        <f t="shared" si="30"/>
        <v>Se bilag 4a</v>
      </c>
      <c r="C1953" t="s">
        <v>140</v>
      </c>
      <c r="D1953" s="11" t="s">
        <v>126</v>
      </c>
      <c r="E1953" s="11">
        <v>0</v>
      </c>
      <c r="F1953" s="12" t="s">
        <v>7</v>
      </c>
      <c r="G1953" t="s">
        <v>232</v>
      </c>
      <c r="H1953" s="12">
        <v>0</v>
      </c>
    </row>
    <row r="1954" spans="1:8" x14ac:dyDescent="0.35">
      <c r="A1954" s="1">
        <v>5790000215522</v>
      </c>
      <c r="B1954" t="str">
        <f t="shared" si="30"/>
        <v>Se bilag 4a</v>
      </c>
      <c r="C1954" t="s">
        <v>140</v>
      </c>
      <c r="D1954" s="11" t="s">
        <v>126</v>
      </c>
      <c r="E1954" s="11">
        <v>0</v>
      </c>
      <c r="F1954" s="12" t="s">
        <v>7</v>
      </c>
      <c r="G1954" t="s">
        <v>232</v>
      </c>
      <c r="H1954" s="12">
        <v>0</v>
      </c>
    </row>
    <row r="1955" spans="1:8" x14ac:dyDescent="0.35">
      <c r="A1955" s="1">
        <v>5790000215522</v>
      </c>
      <c r="B1955" t="str">
        <f t="shared" si="30"/>
        <v>Se bilag 4a</v>
      </c>
      <c r="C1955" t="s">
        <v>140</v>
      </c>
      <c r="D1955" s="11" t="s">
        <v>126</v>
      </c>
      <c r="E1955" s="11">
        <v>0</v>
      </c>
      <c r="F1955" s="12" t="s">
        <v>7</v>
      </c>
      <c r="G1955" t="s">
        <v>232</v>
      </c>
      <c r="H1955" s="12">
        <v>0</v>
      </c>
    </row>
    <row r="1956" spans="1:8" x14ac:dyDescent="0.35">
      <c r="A1956" s="1">
        <v>5790000215539</v>
      </c>
      <c r="B1956" t="str">
        <f t="shared" si="30"/>
        <v>Se bilag 4a</v>
      </c>
      <c r="C1956" t="s">
        <v>140</v>
      </c>
      <c r="D1956" s="11" t="s">
        <v>126</v>
      </c>
      <c r="E1956" s="11">
        <v>0</v>
      </c>
      <c r="F1956" s="12" t="s">
        <v>7</v>
      </c>
      <c r="G1956" t="s">
        <v>232</v>
      </c>
      <c r="H1956" s="12">
        <v>0</v>
      </c>
    </row>
    <row r="1957" spans="1:8" x14ac:dyDescent="0.35">
      <c r="A1957" s="1">
        <v>5790000215539</v>
      </c>
      <c r="B1957" t="str">
        <f t="shared" si="30"/>
        <v>Se bilag 4a</v>
      </c>
      <c r="C1957" t="s">
        <v>140</v>
      </c>
      <c r="D1957" s="11" t="s">
        <v>126</v>
      </c>
      <c r="E1957" s="11">
        <v>0</v>
      </c>
      <c r="F1957" s="12" t="s">
        <v>7</v>
      </c>
      <c r="G1957" t="s">
        <v>232</v>
      </c>
      <c r="H1957" s="12">
        <v>0</v>
      </c>
    </row>
    <row r="1958" spans="1:8" x14ac:dyDescent="0.35">
      <c r="A1958" s="1">
        <v>5790000215546</v>
      </c>
      <c r="B1958" t="str">
        <f t="shared" si="30"/>
        <v>Se bilag 4a</v>
      </c>
      <c r="C1958" t="s">
        <v>140</v>
      </c>
      <c r="D1958" s="11" t="s">
        <v>126</v>
      </c>
      <c r="E1958" s="11">
        <v>0</v>
      </c>
      <c r="F1958" s="12" t="s">
        <v>7</v>
      </c>
      <c r="G1958" t="s">
        <v>232</v>
      </c>
      <c r="H1958" s="12">
        <v>0</v>
      </c>
    </row>
    <row r="1959" spans="1:8" x14ac:dyDescent="0.35">
      <c r="A1959" s="1">
        <v>5790000215546</v>
      </c>
      <c r="B1959" t="str">
        <f t="shared" si="30"/>
        <v>Se bilag 4a</v>
      </c>
      <c r="C1959" t="s">
        <v>140</v>
      </c>
      <c r="D1959" s="11" t="s">
        <v>126</v>
      </c>
      <c r="E1959" s="11">
        <v>0</v>
      </c>
      <c r="F1959" s="12" t="s">
        <v>7</v>
      </c>
      <c r="G1959" t="s">
        <v>232</v>
      </c>
      <c r="H1959" s="12">
        <v>0</v>
      </c>
    </row>
    <row r="1960" spans="1:8" x14ac:dyDescent="0.35">
      <c r="A1960" s="1">
        <v>5790000215560</v>
      </c>
      <c r="B1960" t="str">
        <f t="shared" si="30"/>
        <v>Se bilag 4a</v>
      </c>
      <c r="C1960" t="s">
        <v>140</v>
      </c>
      <c r="D1960" s="11" t="s">
        <v>126</v>
      </c>
      <c r="E1960" s="11">
        <v>0</v>
      </c>
      <c r="F1960" s="12" t="s">
        <v>7</v>
      </c>
      <c r="G1960" t="s">
        <v>232</v>
      </c>
      <c r="H1960" s="12">
        <v>0</v>
      </c>
    </row>
    <row r="1961" spans="1:8" x14ac:dyDescent="0.35">
      <c r="A1961" s="1">
        <v>5790000215560</v>
      </c>
      <c r="B1961" t="str">
        <f t="shared" si="30"/>
        <v>Se bilag 4a</v>
      </c>
      <c r="C1961" t="s">
        <v>140</v>
      </c>
      <c r="D1961" s="11" t="s">
        <v>126</v>
      </c>
      <c r="E1961" s="11">
        <v>0</v>
      </c>
      <c r="F1961" s="12" t="s">
        <v>7</v>
      </c>
      <c r="G1961" t="s">
        <v>232</v>
      </c>
      <c r="H1961" s="12">
        <v>0</v>
      </c>
    </row>
    <row r="1962" spans="1:8" x14ac:dyDescent="0.35">
      <c r="A1962" s="1">
        <v>5790000215683</v>
      </c>
      <c r="B1962" t="str">
        <f t="shared" si="30"/>
        <v>Se bilag 4a</v>
      </c>
      <c r="C1962" t="s">
        <v>140</v>
      </c>
      <c r="D1962" s="11" t="s">
        <v>126</v>
      </c>
      <c r="E1962" s="11">
        <v>0</v>
      </c>
      <c r="F1962" s="12" t="s">
        <v>41</v>
      </c>
      <c r="G1962" t="s">
        <v>170</v>
      </c>
      <c r="H1962" s="12">
        <v>0</v>
      </c>
    </row>
    <row r="1963" spans="1:8" x14ac:dyDescent="0.35">
      <c r="A1963" s="1">
        <v>5790000215683</v>
      </c>
      <c r="B1963" t="str">
        <f t="shared" si="30"/>
        <v>Se bilag 4a</v>
      </c>
      <c r="C1963" t="s">
        <v>140</v>
      </c>
      <c r="D1963" s="11" t="s">
        <v>126</v>
      </c>
      <c r="E1963" s="11">
        <v>0</v>
      </c>
      <c r="F1963" s="12" t="s">
        <v>41</v>
      </c>
      <c r="G1963" t="s">
        <v>170</v>
      </c>
      <c r="H1963" s="12">
        <v>0</v>
      </c>
    </row>
    <row r="1964" spans="1:8" x14ac:dyDescent="0.35">
      <c r="A1964" s="1">
        <v>5790000215683</v>
      </c>
      <c r="B1964" t="str">
        <f t="shared" si="30"/>
        <v>Se bilag 4a</v>
      </c>
      <c r="C1964" t="s">
        <v>140</v>
      </c>
      <c r="D1964" s="11" t="s">
        <v>126</v>
      </c>
      <c r="E1964" s="11">
        <v>0</v>
      </c>
      <c r="F1964" s="12" t="s">
        <v>41</v>
      </c>
      <c r="G1964" t="s">
        <v>170</v>
      </c>
      <c r="H1964" s="12">
        <v>0</v>
      </c>
    </row>
    <row r="1965" spans="1:8" x14ac:dyDescent="0.35">
      <c r="A1965" s="1">
        <v>5790000215683</v>
      </c>
      <c r="B1965" t="str">
        <f t="shared" si="30"/>
        <v>Se bilag 4a</v>
      </c>
      <c r="C1965" t="s">
        <v>140</v>
      </c>
      <c r="D1965" s="11" t="s">
        <v>126</v>
      </c>
      <c r="E1965" s="11">
        <v>0</v>
      </c>
      <c r="F1965" s="12" t="s">
        <v>41</v>
      </c>
      <c r="G1965" t="s">
        <v>170</v>
      </c>
      <c r="H1965" s="12">
        <v>0</v>
      </c>
    </row>
    <row r="1966" spans="1:8" x14ac:dyDescent="0.35">
      <c r="A1966" s="1">
        <v>5790000215683</v>
      </c>
      <c r="B1966" t="str">
        <f t="shared" si="30"/>
        <v>Se bilag 4a</v>
      </c>
      <c r="C1966" t="s">
        <v>140</v>
      </c>
      <c r="D1966" s="11" t="s">
        <v>126</v>
      </c>
      <c r="E1966" s="11">
        <v>0</v>
      </c>
      <c r="F1966" s="12" t="s">
        <v>41</v>
      </c>
      <c r="G1966" t="s">
        <v>170</v>
      </c>
      <c r="H1966" s="12">
        <v>0</v>
      </c>
    </row>
    <row r="1967" spans="1:8" x14ac:dyDescent="0.35">
      <c r="A1967" s="1">
        <v>5790000215683</v>
      </c>
      <c r="B1967" t="str">
        <f t="shared" si="30"/>
        <v>Se bilag 4a</v>
      </c>
      <c r="C1967" t="s">
        <v>140</v>
      </c>
      <c r="D1967" s="11" t="s">
        <v>126</v>
      </c>
      <c r="E1967" s="11">
        <v>0</v>
      </c>
      <c r="F1967" s="12" t="s">
        <v>41</v>
      </c>
      <c r="G1967" t="s">
        <v>170</v>
      </c>
      <c r="H1967" s="12">
        <v>0</v>
      </c>
    </row>
    <row r="1968" spans="1:8" x14ac:dyDescent="0.35">
      <c r="A1968" s="1">
        <v>5790000215713</v>
      </c>
      <c r="B1968" t="str">
        <f t="shared" si="30"/>
        <v>Se bilag 4a</v>
      </c>
      <c r="C1968" t="s">
        <v>140</v>
      </c>
      <c r="D1968" s="11" t="s">
        <v>126</v>
      </c>
      <c r="E1968" s="11">
        <v>0</v>
      </c>
      <c r="F1968" s="12" t="s">
        <v>7</v>
      </c>
      <c r="G1968" t="s">
        <v>232</v>
      </c>
      <c r="H1968" s="12">
        <v>0</v>
      </c>
    </row>
    <row r="1969" spans="1:8" x14ac:dyDescent="0.35">
      <c r="A1969" s="1">
        <v>5790000215713</v>
      </c>
      <c r="B1969" t="str">
        <f t="shared" si="30"/>
        <v>Se bilag 4a</v>
      </c>
      <c r="C1969" t="s">
        <v>140</v>
      </c>
      <c r="D1969" s="11" t="s">
        <v>126</v>
      </c>
      <c r="E1969" s="11">
        <v>0</v>
      </c>
      <c r="F1969" s="12" t="s">
        <v>7</v>
      </c>
      <c r="G1969" t="s">
        <v>232</v>
      </c>
      <c r="H1969" s="12">
        <v>0</v>
      </c>
    </row>
    <row r="1970" spans="1:8" x14ac:dyDescent="0.35">
      <c r="A1970" s="1">
        <v>5790000215744</v>
      </c>
      <c r="B1970" t="str">
        <f t="shared" si="30"/>
        <v>Se bilag 4a</v>
      </c>
      <c r="C1970" t="s">
        <v>140</v>
      </c>
      <c r="D1970" s="11" t="s">
        <v>126</v>
      </c>
      <c r="E1970" s="11">
        <v>0</v>
      </c>
      <c r="F1970" s="12" t="s">
        <v>7</v>
      </c>
      <c r="G1970" t="s">
        <v>232</v>
      </c>
      <c r="H1970" s="12">
        <v>0</v>
      </c>
    </row>
    <row r="1971" spans="1:8" x14ac:dyDescent="0.35">
      <c r="A1971" s="1">
        <v>5790000215744</v>
      </c>
      <c r="B1971" t="str">
        <f t="shared" si="30"/>
        <v>Se bilag 4a</v>
      </c>
      <c r="C1971" t="s">
        <v>140</v>
      </c>
      <c r="D1971" s="11" t="s">
        <v>126</v>
      </c>
      <c r="E1971" s="11">
        <v>0</v>
      </c>
      <c r="F1971" s="12" t="s">
        <v>7</v>
      </c>
      <c r="G1971" t="s">
        <v>232</v>
      </c>
      <c r="H1971" s="12">
        <v>0</v>
      </c>
    </row>
    <row r="1972" spans="1:8" x14ac:dyDescent="0.35">
      <c r="A1972" s="1">
        <v>5790000215751</v>
      </c>
      <c r="B1972" t="str">
        <f t="shared" si="30"/>
        <v>Se bilag 4a</v>
      </c>
      <c r="C1972" t="s">
        <v>140</v>
      </c>
      <c r="D1972" s="11" t="s">
        <v>126</v>
      </c>
      <c r="E1972" s="11">
        <v>0</v>
      </c>
      <c r="F1972" s="12" t="s">
        <v>7</v>
      </c>
      <c r="G1972" t="s">
        <v>232</v>
      </c>
      <c r="H1972" s="12">
        <v>0</v>
      </c>
    </row>
    <row r="1973" spans="1:8" x14ac:dyDescent="0.35">
      <c r="A1973" s="1">
        <v>5790000215751</v>
      </c>
      <c r="B1973" t="str">
        <f t="shared" si="30"/>
        <v>Se bilag 4a</v>
      </c>
      <c r="C1973" t="s">
        <v>140</v>
      </c>
      <c r="D1973" s="11" t="s">
        <v>126</v>
      </c>
      <c r="E1973" s="11">
        <v>0</v>
      </c>
      <c r="F1973" s="12" t="s">
        <v>7</v>
      </c>
      <c r="G1973" t="s">
        <v>232</v>
      </c>
      <c r="H1973" s="12">
        <v>0</v>
      </c>
    </row>
    <row r="1974" spans="1:8" x14ac:dyDescent="0.35">
      <c r="A1974" s="1">
        <v>5790000215829</v>
      </c>
      <c r="B1974" t="str">
        <f t="shared" si="30"/>
        <v>Se bilag 4a</v>
      </c>
      <c r="C1974" t="s">
        <v>140</v>
      </c>
      <c r="D1974" s="11" t="s">
        <v>126</v>
      </c>
      <c r="E1974" s="11">
        <v>0</v>
      </c>
      <c r="F1974" s="12" t="s">
        <v>7</v>
      </c>
      <c r="G1974" t="s">
        <v>156</v>
      </c>
      <c r="H1974" s="12">
        <v>0</v>
      </c>
    </row>
    <row r="1975" spans="1:8" x14ac:dyDescent="0.35">
      <c r="A1975" s="1">
        <v>5790000215829</v>
      </c>
      <c r="B1975" t="str">
        <f t="shared" si="30"/>
        <v>Se bilag 4a</v>
      </c>
      <c r="C1975" t="s">
        <v>140</v>
      </c>
      <c r="D1975" s="11" t="s">
        <v>126</v>
      </c>
      <c r="E1975" s="11">
        <v>0</v>
      </c>
      <c r="F1975" s="12" t="s">
        <v>7</v>
      </c>
      <c r="G1975" t="s">
        <v>156</v>
      </c>
      <c r="H1975" s="12">
        <v>0</v>
      </c>
    </row>
    <row r="1976" spans="1:8" x14ac:dyDescent="0.35">
      <c r="A1976" s="1">
        <v>5790000216819</v>
      </c>
      <c r="B1976" t="str">
        <f t="shared" si="30"/>
        <v>Se bilag 4a</v>
      </c>
      <c r="C1976" t="s">
        <v>140</v>
      </c>
      <c r="D1976" s="11" t="s">
        <v>126</v>
      </c>
      <c r="E1976" s="11">
        <v>0</v>
      </c>
      <c r="F1976" s="12" t="s">
        <v>7</v>
      </c>
      <c r="G1976" t="s">
        <v>159</v>
      </c>
      <c r="H1976" s="12">
        <v>0</v>
      </c>
    </row>
    <row r="1977" spans="1:8" x14ac:dyDescent="0.35">
      <c r="A1977" s="1">
        <v>5790000216819</v>
      </c>
      <c r="B1977" t="str">
        <f t="shared" si="30"/>
        <v>Se bilag 4a</v>
      </c>
      <c r="C1977" t="s">
        <v>140</v>
      </c>
      <c r="D1977" s="11" t="s">
        <v>126</v>
      </c>
      <c r="E1977" s="11">
        <v>0</v>
      </c>
      <c r="F1977" s="12" t="s">
        <v>7</v>
      </c>
      <c r="G1977" t="s">
        <v>159</v>
      </c>
      <c r="H1977" s="12">
        <v>0</v>
      </c>
    </row>
    <row r="1978" spans="1:8" x14ac:dyDescent="0.35">
      <c r="A1978" s="1">
        <v>5790000216819</v>
      </c>
      <c r="B1978" t="str">
        <f t="shared" si="30"/>
        <v>Se bilag 4a</v>
      </c>
      <c r="C1978" t="s">
        <v>140</v>
      </c>
      <c r="D1978" s="11" t="s">
        <v>126</v>
      </c>
      <c r="E1978" s="11">
        <v>0</v>
      </c>
      <c r="F1978" s="12" t="s">
        <v>7</v>
      </c>
      <c r="G1978" t="s">
        <v>159</v>
      </c>
      <c r="H1978" s="12">
        <v>0</v>
      </c>
    </row>
    <row r="1979" spans="1:8" x14ac:dyDescent="0.35">
      <c r="A1979" s="1">
        <v>5790000217564</v>
      </c>
      <c r="B1979" t="str">
        <f t="shared" si="30"/>
        <v>Se bilag 4a</v>
      </c>
      <c r="C1979" t="s">
        <v>140</v>
      </c>
      <c r="D1979" s="11" t="s">
        <v>126</v>
      </c>
      <c r="E1979" s="11">
        <v>0</v>
      </c>
      <c r="F1979" s="12" t="s">
        <v>13</v>
      </c>
      <c r="G1979" t="s">
        <v>219</v>
      </c>
      <c r="H1979" s="12">
        <v>0</v>
      </c>
    </row>
    <row r="1980" spans="1:8" x14ac:dyDescent="0.35">
      <c r="A1980" s="1">
        <v>5790000217564</v>
      </c>
      <c r="B1980" t="str">
        <f t="shared" si="30"/>
        <v>Se bilag 4a</v>
      </c>
      <c r="C1980" t="s">
        <v>140</v>
      </c>
      <c r="D1980" s="11" t="s">
        <v>126</v>
      </c>
      <c r="E1980" s="11">
        <v>0</v>
      </c>
      <c r="F1980" s="12" t="s">
        <v>13</v>
      </c>
      <c r="G1980" t="s">
        <v>219</v>
      </c>
      <c r="H1980" s="12">
        <v>0</v>
      </c>
    </row>
    <row r="1981" spans="1:8" x14ac:dyDescent="0.35">
      <c r="A1981" s="1">
        <v>5790000217564</v>
      </c>
      <c r="B1981" t="str">
        <f t="shared" si="30"/>
        <v>Se bilag 4a</v>
      </c>
      <c r="C1981" t="s">
        <v>140</v>
      </c>
      <c r="D1981" s="11" t="s">
        <v>126</v>
      </c>
      <c r="E1981" s="11">
        <v>0</v>
      </c>
      <c r="F1981" s="12" t="s">
        <v>13</v>
      </c>
      <c r="G1981" t="s">
        <v>219</v>
      </c>
      <c r="H1981" s="12">
        <v>0</v>
      </c>
    </row>
    <row r="1982" spans="1:8" x14ac:dyDescent="0.35">
      <c r="A1982" s="1">
        <v>5790000217564</v>
      </c>
      <c r="B1982" t="str">
        <f t="shared" si="30"/>
        <v>Se bilag 4a</v>
      </c>
      <c r="C1982" t="s">
        <v>140</v>
      </c>
      <c r="D1982" s="11" t="s">
        <v>126</v>
      </c>
      <c r="E1982" s="11">
        <v>0</v>
      </c>
      <c r="F1982" s="12" t="s">
        <v>13</v>
      </c>
      <c r="G1982" t="s">
        <v>219</v>
      </c>
      <c r="H1982" s="12">
        <v>0</v>
      </c>
    </row>
    <row r="1983" spans="1:8" x14ac:dyDescent="0.35">
      <c r="A1983" s="1">
        <v>5790000217687</v>
      </c>
      <c r="B1983" t="str">
        <f t="shared" si="30"/>
        <v>Se bilag 4a</v>
      </c>
      <c r="C1983" t="s">
        <v>140</v>
      </c>
      <c r="D1983" s="11" t="s">
        <v>126</v>
      </c>
      <c r="E1983" s="11">
        <v>0</v>
      </c>
      <c r="F1983" s="12" t="s">
        <v>41</v>
      </c>
      <c r="G1983" t="s">
        <v>170</v>
      </c>
      <c r="H1983" s="12">
        <v>0</v>
      </c>
    </row>
    <row r="1984" spans="1:8" x14ac:dyDescent="0.35">
      <c r="A1984" s="1">
        <v>5790000217687</v>
      </c>
      <c r="B1984" t="str">
        <f t="shared" si="30"/>
        <v>Se bilag 4a</v>
      </c>
      <c r="C1984" t="s">
        <v>140</v>
      </c>
      <c r="D1984" s="11" t="s">
        <v>126</v>
      </c>
      <c r="E1984" s="11">
        <v>0</v>
      </c>
      <c r="F1984" s="12" t="s">
        <v>41</v>
      </c>
      <c r="G1984" t="s">
        <v>170</v>
      </c>
      <c r="H1984" s="12">
        <v>0</v>
      </c>
    </row>
    <row r="1985" spans="1:8" x14ac:dyDescent="0.35">
      <c r="A1985" s="1">
        <v>5790000217687</v>
      </c>
      <c r="B1985" t="str">
        <f t="shared" si="30"/>
        <v>Se bilag 4a</v>
      </c>
      <c r="C1985" t="s">
        <v>140</v>
      </c>
      <c r="D1985" s="11" t="s">
        <v>126</v>
      </c>
      <c r="E1985" s="11">
        <v>0</v>
      </c>
      <c r="F1985" s="12" t="s">
        <v>41</v>
      </c>
      <c r="G1985" t="s">
        <v>170</v>
      </c>
      <c r="H1985" s="12">
        <v>0</v>
      </c>
    </row>
    <row r="1986" spans="1:8" x14ac:dyDescent="0.35">
      <c r="A1986" s="1">
        <v>5790000217687</v>
      </c>
      <c r="B1986" t="str">
        <f t="shared" si="30"/>
        <v>Se bilag 4a</v>
      </c>
      <c r="C1986" t="s">
        <v>140</v>
      </c>
      <c r="D1986" s="11" t="s">
        <v>126</v>
      </c>
      <c r="E1986" s="11">
        <v>0</v>
      </c>
      <c r="F1986" s="12" t="s">
        <v>41</v>
      </c>
      <c r="G1986" t="s">
        <v>170</v>
      </c>
      <c r="H1986" s="12">
        <v>0</v>
      </c>
    </row>
    <row r="1987" spans="1:8" x14ac:dyDescent="0.35">
      <c r="A1987" s="1">
        <v>5790000218134</v>
      </c>
      <c r="B1987" t="str">
        <f t="shared" si="30"/>
        <v>Se bilag 4a</v>
      </c>
      <c r="C1987" t="s">
        <v>140</v>
      </c>
      <c r="D1987" s="11" t="s">
        <v>126</v>
      </c>
      <c r="E1987" s="11">
        <v>0</v>
      </c>
      <c r="F1987" s="12" t="s">
        <v>7</v>
      </c>
      <c r="G1987" t="s">
        <v>163</v>
      </c>
      <c r="H1987" s="12">
        <v>0</v>
      </c>
    </row>
    <row r="1988" spans="1:8" x14ac:dyDescent="0.35">
      <c r="A1988" s="1">
        <v>5790000218134</v>
      </c>
      <c r="B1988" t="str">
        <f t="shared" si="30"/>
        <v>Se bilag 4a</v>
      </c>
      <c r="C1988" t="s">
        <v>140</v>
      </c>
      <c r="D1988" s="11" t="s">
        <v>126</v>
      </c>
      <c r="E1988" s="11">
        <v>0</v>
      </c>
      <c r="F1988" s="12" t="s">
        <v>7</v>
      </c>
      <c r="G1988" t="s">
        <v>163</v>
      </c>
      <c r="H1988" s="12">
        <v>0</v>
      </c>
    </row>
    <row r="1989" spans="1:8" x14ac:dyDescent="0.35">
      <c r="A1989" s="1">
        <v>5790000218134</v>
      </c>
      <c r="B1989" t="str">
        <f t="shared" ref="B1989:B2052" si="31">IF(D1989="Sundhedsplatformen","Se bilag 4b","Se bilag 4a")</f>
        <v>Se bilag 4a</v>
      </c>
      <c r="C1989" t="s">
        <v>140</v>
      </c>
      <c r="D1989" s="11" t="s">
        <v>126</v>
      </c>
      <c r="E1989" s="11">
        <v>0</v>
      </c>
      <c r="F1989" s="12" t="s">
        <v>7</v>
      </c>
      <c r="G1989" t="s">
        <v>163</v>
      </c>
      <c r="H1989" s="12">
        <v>0</v>
      </c>
    </row>
    <row r="1990" spans="1:8" x14ac:dyDescent="0.35">
      <c r="A1990" s="1">
        <v>5790000218141</v>
      </c>
      <c r="B1990" t="str">
        <f t="shared" si="31"/>
        <v>Se bilag 4a</v>
      </c>
      <c r="C1990" t="s">
        <v>140</v>
      </c>
      <c r="D1990" s="11" t="s">
        <v>126</v>
      </c>
      <c r="E1990" s="11">
        <v>0</v>
      </c>
      <c r="F1990" s="12" t="s">
        <v>41</v>
      </c>
      <c r="G1990" t="s">
        <v>174</v>
      </c>
      <c r="H1990" s="12">
        <v>0</v>
      </c>
    </row>
    <row r="1991" spans="1:8" x14ac:dyDescent="0.35">
      <c r="A1991" s="1">
        <v>5790000218141</v>
      </c>
      <c r="B1991" t="str">
        <f t="shared" si="31"/>
        <v>Se bilag 4a</v>
      </c>
      <c r="C1991" t="s">
        <v>140</v>
      </c>
      <c r="D1991" s="11" t="s">
        <v>126</v>
      </c>
      <c r="E1991" s="11">
        <v>0</v>
      </c>
      <c r="F1991" s="12" t="s">
        <v>41</v>
      </c>
      <c r="G1991" t="s">
        <v>174</v>
      </c>
      <c r="H1991" s="12">
        <v>0</v>
      </c>
    </row>
    <row r="1992" spans="1:8" x14ac:dyDescent="0.35">
      <c r="A1992" s="1">
        <v>5790000218141</v>
      </c>
      <c r="B1992" t="str">
        <f t="shared" si="31"/>
        <v>Se bilag 4a</v>
      </c>
      <c r="C1992" t="s">
        <v>140</v>
      </c>
      <c r="D1992" s="11" t="s">
        <v>126</v>
      </c>
      <c r="E1992" s="11">
        <v>0</v>
      </c>
      <c r="F1992" s="12" t="s">
        <v>41</v>
      </c>
      <c r="G1992" t="s">
        <v>174</v>
      </c>
      <c r="H1992" s="12">
        <v>0</v>
      </c>
    </row>
    <row r="1993" spans="1:8" x14ac:dyDescent="0.35">
      <c r="A1993" s="1">
        <v>5790000218141</v>
      </c>
      <c r="B1993" t="str">
        <f t="shared" si="31"/>
        <v>Se bilag 4a</v>
      </c>
      <c r="C1993" t="s">
        <v>140</v>
      </c>
      <c r="D1993" s="11" t="s">
        <v>126</v>
      </c>
      <c r="E1993" s="11">
        <v>0</v>
      </c>
      <c r="F1993" s="12" t="s">
        <v>41</v>
      </c>
      <c r="G1993" t="s">
        <v>174</v>
      </c>
      <c r="H1993" s="12">
        <v>0</v>
      </c>
    </row>
    <row r="1994" spans="1:8" x14ac:dyDescent="0.35">
      <c r="A1994" s="1">
        <v>5790000218141</v>
      </c>
      <c r="B1994" t="str">
        <f t="shared" si="31"/>
        <v>Se bilag 4a</v>
      </c>
      <c r="C1994" t="s">
        <v>140</v>
      </c>
      <c r="D1994" s="11" t="s">
        <v>126</v>
      </c>
      <c r="E1994" s="11">
        <v>0</v>
      </c>
      <c r="F1994" s="12" t="s">
        <v>41</v>
      </c>
      <c r="G1994" t="s">
        <v>174</v>
      </c>
      <c r="H1994" s="12">
        <v>0</v>
      </c>
    </row>
    <row r="1995" spans="1:8" x14ac:dyDescent="0.35">
      <c r="A1995" s="1">
        <v>5790000218141</v>
      </c>
      <c r="B1995" t="str">
        <f t="shared" si="31"/>
        <v>Se bilag 4a</v>
      </c>
      <c r="C1995" t="s">
        <v>140</v>
      </c>
      <c r="D1995" s="11" t="s">
        <v>126</v>
      </c>
      <c r="E1995" s="11">
        <v>0</v>
      </c>
      <c r="F1995" s="12" t="s">
        <v>41</v>
      </c>
      <c r="G1995" t="s">
        <v>174</v>
      </c>
      <c r="H1995" s="12">
        <v>0</v>
      </c>
    </row>
    <row r="1996" spans="1:8" x14ac:dyDescent="0.35">
      <c r="A1996" s="1">
        <v>5790000218141</v>
      </c>
      <c r="B1996" t="str">
        <f t="shared" si="31"/>
        <v>Se bilag 4a</v>
      </c>
      <c r="C1996" t="s">
        <v>140</v>
      </c>
      <c r="D1996" s="11" t="s">
        <v>126</v>
      </c>
      <c r="E1996" s="11">
        <v>0</v>
      </c>
      <c r="F1996" s="12" t="s">
        <v>41</v>
      </c>
      <c r="G1996" t="s">
        <v>174</v>
      </c>
      <c r="H1996" s="12">
        <v>0</v>
      </c>
    </row>
    <row r="1997" spans="1:8" x14ac:dyDescent="0.35">
      <c r="A1997" s="1">
        <v>5790000218202</v>
      </c>
      <c r="B1997" t="str">
        <f t="shared" si="31"/>
        <v>Se bilag 4a</v>
      </c>
      <c r="C1997" t="s">
        <v>140</v>
      </c>
      <c r="D1997" s="11" t="s">
        <v>126</v>
      </c>
      <c r="E1997" s="11">
        <v>0</v>
      </c>
      <c r="F1997" s="12" t="s">
        <v>41</v>
      </c>
      <c r="G1997" t="s">
        <v>170</v>
      </c>
      <c r="H1997" s="12">
        <v>0</v>
      </c>
    </row>
    <row r="1998" spans="1:8" x14ac:dyDescent="0.35">
      <c r="A1998" s="1">
        <v>5790000218202</v>
      </c>
      <c r="B1998" t="str">
        <f t="shared" si="31"/>
        <v>Se bilag 4a</v>
      </c>
      <c r="C1998" t="s">
        <v>140</v>
      </c>
      <c r="D1998" s="11" t="s">
        <v>126</v>
      </c>
      <c r="E1998" s="11">
        <v>0</v>
      </c>
      <c r="F1998" s="12" t="s">
        <v>41</v>
      </c>
      <c r="G1998" t="s">
        <v>170</v>
      </c>
      <c r="H1998" s="12">
        <v>0</v>
      </c>
    </row>
    <row r="1999" spans="1:8" x14ac:dyDescent="0.35">
      <c r="A1999" s="1">
        <v>5790000218202</v>
      </c>
      <c r="B1999" t="str">
        <f t="shared" si="31"/>
        <v>Se bilag 4a</v>
      </c>
      <c r="C1999" t="s">
        <v>140</v>
      </c>
      <c r="D1999" s="11" t="s">
        <v>126</v>
      </c>
      <c r="E1999" s="11">
        <v>0</v>
      </c>
      <c r="F1999" s="12" t="s">
        <v>41</v>
      </c>
      <c r="G1999" t="s">
        <v>170</v>
      </c>
      <c r="H1999" s="12">
        <v>0</v>
      </c>
    </row>
    <row r="2000" spans="1:8" x14ac:dyDescent="0.35">
      <c r="A2000" s="1">
        <v>5790000218202</v>
      </c>
      <c r="B2000" t="str">
        <f t="shared" si="31"/>
        <v>Se bilag 4a</v>
      </c>
      <c r="C2000" t="s">
        <v>140</v>
      </c>
      <c r="D2000" s="11" t="s">
        <v>126</v>
      </c>
      <c r="E2000" s="11">
        <v>0</v>
      </c>
      <c r="F2000" s="12" t="s">
        <v>41</v>
      </c>
      <c r="G2000" t="s">
        <v>170</v>
      </c>
      <c r="H2000" s="12">
        <v>0</v>
      </c>
    </row>
    <row r="2001" spans="1:8" x14ac:dyDescent="0.35">
      <c r="A2001" s="1">
        <v>5790000218202</v>
      </c>
      <c r="B2001" t="str">
        <f t="shared" si="31"/>
        <v>Se bilag 4a</v>
      </c>
      <c r="C2001" t="s">
        <v>140</v>
      </c>
      <c r="D2001" s="11" t="s">
        <v>126</v>
      </c>
      <c r="E2001" s="11">
        <v>0</v>
      </c>
      <c r="F2001" s="12" t="s">
        <v>41</v>
      </c>
      <c r="G2001" t="s">
        <v>170</v>
      </c>
      <c r="H2001" s="12">
        <v>0</v>
      </c>
    </row>
    <row r="2002" spans="1:8" x14ac:dyDescent="0.35">
      <c r="A2002" s="1">
        <v>5790000218202</v>
      </c>
      <c r="B2002" t="str">
        <f t="shared" si="31"/>
        <v>Se bilag 4a</v>
      </c>
      <c r="C2002" t="s">
        <v>140</v>
      </c>
      <c r="D2002" s="11" t="s">
        <v>126</v>
      </c>
      <c r="E2002" s="11">
        <v>0</v>
      </c>
      <c r="F2002" s="12" t="s">
        <v>41</v>
      </c>
      <c r="G2002" t="s">
        <v>170</v>
      </c>
      <c r="H2002" s="12">
        <v>0</v>
      </c>
    </row>
    <row r="2003" spans="1:8" x14ac:dyDescent="0.35">
      <c r="A2003" s="1">
        <v>5790000218219</v>
      </c>
      <c r="B2003" t="str">
        <f t="shared" si="31"/>
        <v>Se bilag 4a</v>
      </c>
      <c r="C2003" t="s">
        <v>140</v>
      </c>
      <c r="D2003" s="11" t="s">
        <v>126</v>
      </c>
      <c r="E2003" s="11">
        <v>0</v>
      </c>
      <c r="F2003" s="12" t="s">
        <v>41</v>
      </c>
      <c r="G2003" t="s">
        <v>170</v>
      </c>
      <c r="H2003" s="12">
        <v>0</v>
      </c>
    </row>
    <row r="2004" spans="1:8" x14ac:dyDescent="0.35">
      <c r="A2004" s="1">
        <v>5790000218219</v>
      </c>
      <c r="B2004" t="str">
        <f t="shared" si="31"/>
        <v>Se bilag 4a</v>
      </c>
      <c r="C2004" t="s">
        <v>140</v>
      </c>
      <c r="D2004" s="11" t="s">
        <v>126</v>
      </c>
      <c r="E2004" s="11">
        <v>0</v>
      </c>
      <c r="F2004" s="12" t="s">
        <v>41</v>
      </c>
      <c r="G2004" t="s">
        <v>170</v>
      </c>
      <c r="H2004" s="12">
        <v>0</v>
      </c>
    </row>
    <row r="2005" spans="1:8" x14ac:dyDescent="0.35">
      <c r="A2005" s="1">
        <v>5790000218219</v>
      </c>
      <c r="B2005" t="str">
        <f t="shared" si="31"/>
        <v>Se bilag 4a</v>
      </c>
      <c r="C2005" t="s">
        <v>140</v>
      </c>
      <c r="D2005" s="11" t="s">
        <v>126</v>
      </c>
      <c r="E2005" s="11">
        <v>0</v>
      </c>
      <c r="F2005" s="12" t="s">
        <v>41</v>
      </c>
      <c r="G2005" t="s">
        <v>170</v>
      </c>
      <c r="H2005" s="12">
        <v>0</v>
      </c>
    </row>
    <row r="2006" spans="1:8" x14ac:dyDescent="0.35">
      <c r="A2006" s="1">
        <v>5790000218219</v>
      </c>
      <c r="B2006" t="str">
        <f t="shared" si="31"/>
        <v>Se bilag 4a</v>
      </c>
      <c r="C2006" t="s">
        <v>140</v>
      </c>
      <c r="D2006" s="11" t="s">
        <v>126</v>
      </c>
      <c r="E2006" s="11">
        <v>0</v>
      </c>
      <c r="F2006" s="12" t="s">
        <v>41</v>
      </c>
      <c r="G2006" t="s">
        <v>170</v>
      </c>
      <c r="H2006" s="12">
        <v>0</v>
      </c>
    </row>
    <row r="2007" spans="1:8" x14ac:dyDescent="0.35">
      <c r="A2007" s="1">
        <v>5790000218219</v>
      </c>
      <c r="B2007" t="str">
        <f t="shared" si="31"/>
        <v>Se bilag 4a</v>
      </c>
      <c r="C2007" t="s">
        <v>140</v>
      </c>
      <c r="D2007" s="11" t="s">
        <v>126</v>
      </c>
      <c r="E2007" s="11">
        <v>0</v>
      </c>
      <c r="F2007" s="12" t="s">
        <v>41</v>
      </c>
      <c r="G2007" t="s">
        <v>170</v>
      </c>
      <c r="H2007" s="12">
        <v>0</v>
      </c>
    </row>
    <row r="2008" spans="1:8" x14ac:dyDescent="0.35">
      <c r="A2008" s="1">
        <v>5790000218219</v>
      </c>
      <c r="B2008" t="str">
        <f t="shared" si="31"/>
        <v>Se bilag 4a</v>
      </c>
      <c r="C2008" t="s">
        <v>140</v>
      </c>
      <c r="D2008" s="11" t="s">
        <v>126</v>
      </c>
      <c r="E2008" s="11">
        <v>0</v>
      </c>
      <c r="F2008" s="12" t="s">
        <v>41</v>
      </c>
      <c r="G2008" t="s">
        <v>170</v>
      </c>
      <c r="H2008" s="12">
        <v>0</v>
      </c>
    </row>
    <row r="2009" spans="1:8" x14ac:dyDescent="0.35">
      <c r="A2009" s="1">
        <v>5790000219636</v>
      </c>
      <c r="B2009" t="str">
        <f t="shared" si="31"/>
        <v>Se bilag 4a</v>
      </c>
      <c r="C2009" t="s">
        <v>140</v>
      </c>
      <c r="D2009" s="11" t="s">
        <v>126</v>
      </c>
      <c r="E2009" s="11">
        <v>0</v>
      </c>
      <c r="F2009" s="12" t="s">
        <v>7</v>
      </c>
      <c r="G2009" t="s">
        <v>163</v>
      </c>
      <c r="H2009" s="12">
        <v>0</v>
      </c>
    </row>
    <row r="2010" spans="1:8" x14ac:dyDescent="0.35">
      <c r="A2010" s="1">
        <v>5790000219636</v>
      </c>
      <c r="B2010" t="str">
        <f t="shared" si="31"/>
        <v>Se bilag 4a</v>
      </c>
      <c r="C2010" t="s">
        <v>140</v>
      </c>
      <c r="D2010" s="11" t="s">
        <v>126</v>
      </c>
      <c r="E2010" s="11">
        <v>0</v>
      </c>
      <c r="F2010" s="12" t="s">
        <v>7</v>
      </c>
      <c r="G2010" t="s">
        <v>163</v>
      </c>
      <c r="H2010" s="12">
        <v>0</v>
      </c>
    </row>
    <row r="2011" spans="1:8" x14ac:dyDescent="0.35">
      <c r="A2011" s="1">
        <v>5790001348052</v>
      </c>
      <c r="B2011" t="str">
        <f t="shared" si="31"/>
        <v>Se bilag 4a</v>
      </c>
      <c r="C2011" t="s">
        <v>140</v>
      </c>
      <c r="D2011" s="11" t="s">
        <v>126</v>
      </c>
      <c r="E2011" s="11">
        <v>0</v>
      </c>
      <c r="F2011" s="12" t="s">
        <v>7</v>
      </c>
      <c r="G2011" t="s">
        <v>156</v>
      </c>
      <c r="H2011" s="12">
        <v>0</v>
      </c>
    </row>
    <row r="2012" spans="1:8" x14ac:dyDescent="0.35">
      <c r="A2012" s="1">
        <v>5790001348052</v>
      </c>
      <c r="B2012" t="str">
        <f t="shared" si="31"/>
        <v>Se bilag 4a</v>
      </c>
      <c r="C2012" t="s">
        <v>140</v>
      </c>
      <c r="D2012" s="11" t="s">
        <v>126</v>
      </c>
      <c r="E2012" s="11">
        <v>0</v>
      </c>
      <c r="F2012" s="12" t="s">
        <v>7</v>
      </c>
      <c r="G2012" t="s">
        <v>156</v>
      </c>
      <c r="H2012" s="12">
        <v>0</v>
      </c>
    </row>
    <row r="2013" spans="1:8" x14ac:dyDescent="0.35">
      <c r="A2013" s="1">
        <v>5790001348656</v>
      </c>
      <c r="B2013" t="str">
        <f t="shared" si="31"/>
        <v>Se bilag 4a</v>
      </c>
      <c r="C2013" t="s">
        <v>140</v>
      </c>
      <c r="D2013" s="11" t="s">
        <v>126</v>
      </c>
      <c r="E2013" s="11">
        <v>0</v>
      </c>
      <c r="F2013" s="12" t="s">
        <v>13</v>
      </c>
      <c r="G2013" t="s">
        <v>295</v>
      </c>
      <c r="H2013" s="12">
        <v>0</v>
      </c>
    </row>
    <row r="2014" spans="1:8" x14ac:dyDescent="0.35">
      <c r="A2014" s="1">
        <v>5790001348656</v>
      </c>
      <c r="B2014" t="str">
        <f t="shared" si="31"/>
        <v>Se bilag 4a</v>
      </c>
      <c r="C2014" t="s">
        <v>140</v>
      </c>
      <c r="D2014" s="11" t="s">
        <v>126</v>
      </c>
      <c r="E2014" s="11">
        <v>0</v>
      </c>
      <c r="F2014" s="12" t="s">
        <v>13</v>
      </c>
      <c r="G2014" t="s">
        <v>295</v>
      </c>
      <c r="H2014" s="12">
        <v>0</v>
      </c>
    </row>
    <row r="2015" spans="1:8" x14ac:dyDescent="0.35">
      <c r="A2015" s="1">
        <v>5790001352509</v>
      </c>
      <c r="B2015" t="str">
        <f t="shared" si="31"/>
        <v>Se bilag 4a</v>
      </c>
      <c r="C2015" t="s">
        <v>140</v>
      </c>
      <c r="D2015" s="11" t="s">
        <v>126</v>
      </c>
      <c r="E2015" s="11">
        <v>0</v>
      </c>
      <c r="F2015" s="12" t="s">
        <v>41</v>
      </c>
      <c r="G2015" t="s">
        <v>174</v>
      </c>
      <c r="H2015" s="12">
        <v>0</v>
      </c>
    </row>
    <row r="2016" spans="1:8" x14ac:dyDescent="0.35">
      <c r="A2016" s="1">
        <v>5790001352516</v>
      </c>
      <c r="B2016" t="str">
        <f t="shared" si="31"/>
        <v>Se bilag 4a</v>
      </c>
      <c r="C2016" t="s">
        <v>140</v>
      </c>
      <c r="D2016" s="11" t="s">
        <v>126</v>
      </c>
      <c r="E2016" s="11">
        <v>0</v>
      </c>
      <c r="F2016" s="12" t="s">
        <v>41</v>
      </c>
      <c r="G2016" t="s">
        <v>174</v>
      </c>
      <c r="H2016" s="12">
        <v>0</v>
      </c>
    </row>
    <row r="2017" spans="1:8" x14ac:dyDescent="0.35">
      <c r="A2017" s="1">
        <v>5790001353025</v>
      </c>
      <c r="B2017" t="str">
        <f t="shared" si="31"/>
        <v>Se bilag 4a</v>
      </c>
      <c r="C2017" t="s">
        <v>140</v>
      </c>
      <c r="D2017" s="11" t="s">
        <v>126</v>
      </c>
      <c r="E2017" s="11">
        <v>0</v>
      </c>
      <c r="F2017" s="12" t="s">
        <v>41</v>
      </c>
      <c r="G2017" t="s">
        <v>269</v>
      </c>
      <c r="H2017" s="12">
        <v>0</v>
      </c>
    </row>
    <row r="2018" spans="1:8" x14ac:dyDescent="0.35">
      <c r="A2018" s="1">
        <v>5790001354121</v>
      </c>
      <c r="B2018" t="str">
        <f t="shared" si="31"/>
        <v>Se bilag 4a</v>
      </c>
      <c r="C2018" t="s">
        <v>140</v>
      </c>
      <c r="D2018" s="11" t="s">
        <v>126</v>
      </c>
      <c r="E2018" s="11">
        <v>0</v>
      </c>
      <c r="F2018" s="12" t="s">
        <v>7</v>
      </c>
      <c r="G2018" t="s">
        <v>163</v>
      </c>
      <c r="H2018" s="12">
        <v>0</v>
      </c>
    </row>
    <row r="2019" spans="1:8" x14ac:dyDescent="0.35">
      <c r="A2019" s="1">
        <v>5790001354121</v>
      </c>
      <c r="B2019" t="str">
        <f t="shared" si="31"/>
        <v>Se bilag 4a</v>
      </c>
      <c r="C2019" t="s">
        <v>140</v>
      </c>
      <c r="D2019" s="11" t="s">
        <v>126</v>
      </c>
      <c r="E2019" s="11">
        <v>0</v>
      </c>
      <c r="F2019" s="12" t="s">
        <v>7</v>
      </c>
      <c r="G2019" t="s">
        <v>163</v>
      </c>
      <c r="H2019" s="12">
        <v>0</v>
      </c>
    </row>
    <row r="2020" spans="1:8" x14ac:dyDescent="0.35">
      <c r="A2020" s="1">
        <v>5790001354121</v>
      </c>
      <c r="B2020" t="str">
        <f t="shared" si="31"/>
        <v>Se bilag 4a</v>
      </c>
      <c r="C2020" t="s">
        <v>140</v>
      </c>
      <c r="D2020" s="11" t="s">
        <v>126</v>
      </c>
      <c r="E2020" s="11">
        <v>0</v>
      </c>
      <c r="F2020" s="12" t="s">
        <v>7</v>
      </c>
      <c r="G2020" t="s">
        <v>163</v>
      </c>
      <c r="H2020" s="12">
        <v>0</v>
      </c>
    </row>
    <row r="2021" spans="1:8" x14ac:dyDescent="0.35">
      <c r="A2021" s="1">
        <v>5790001354138</v>
      </c>
      <c r="B2021" t="str">
        <f t="shared" si="31"/>
        <v>Se bilag 4a</v>
      </c>
      <c r="C2021" t="s">
        <v>140</v>
      </c>
      <c r="D2021" s="11" t="s">
        <v>126</v>
      </c>
      <c r="E2021" s="11">
        <v>0</v>
      </c>
      <c r="F2021" s="12" t="s">
        <v>7</v>
      </c>
      <c r="G2021" t="s">
        <v>163</v>
      </c>
      <c r="H2021" s="12">
        <v>0</v>
      </c>
    </row>
    <row r="2022" spans="1:8" x14ac:dyDescent="0.35">
      <c r="A2022" s="1">
        <v>5790001354138</v>
      </c>
      <c r="B2022" t="str">
        <f t="shared" si="31"/>
        <v>Se bilag 4a</v>
      </c>
      <c r="C2022" t="s">
        <v>140</v>
      </c>
      <c r="D2022" s="11" t="s">
        <v>126</v>
      </c>
      <c r="E2022" s="11">
        <v>0</v>
      </c>
      <c r="F2022" s="12" t="s">
        <v>7</v>
      </c>
      <c r="G2022" t="s">
        <v>163</v>
      </c>
      <c r="H2022" s="12">
        <v>0</v>
      </c>
    </row>
    <row r="2023" spans="1:8" x14ac:dyDescent="0.35">
      <c r="A2023" s="1">
        <v>5790001354138</v>
      </c>
      <c r="B2023" t="str">
        <f t="shared" si="31"/>
        <v>Se bilag 4a</v>
      </c>
      <c r="C2023" t="s">
        <v>140</v>
      </c>
      <c r="D2023" s="11" t="s">
        <v>126</v>
      </c>
      <c r="E2023" s="11">
        <v>0</v>
      </c>
      <c r="F2023" s="12" t="s">
        <v>7</v>
      </c>
      <c r="G2023" t="s">
        <v>163</v>
      </c>
      <c r="H2023" s="12">
        <v>0</v>
      </c>
    </row>
    <row r="2024" spans="1:8" x14ac:dyDescent="0.35">
      <c r="A2024" s="1">
        <v>5790001354145</v>
      </c>
      <c r="B2024" t="str">
        <f t="shared" si="31"/>
        <v>Se bilag 4a</v>
      </c>
      <c r="C2024" t="s">
        <v>140</v>
      </c>
      <c r="D2024" s="11" t="s">
        <v>126</v>
      </c>
      <c r="E2024" s="11">
        <v>0</v>
      </c>
      <c r="F2024" s="12" t="s">
        <v>7</v>
      </c>
      <c r="G2024" t="s">
        <v>163</v>
      </c>
      <c r="H2024" s="12">
        <v>0</v>
      </c>
    </row>
    <row r="2025" spans="1:8" x14ac:dyDescent="0.35">
      <c r="A2025" s="1">
        <v>5790001354145</v>
      </c>
      <c r="B2025" t="str">
        <f t="shared" si="31"/>
        <v>Se bilag 4a</v>
      </c>
      <c r="C2025" t="s">
        <v>140</v>
      </c>
      <c r="D2025" s="11" t="s">
        <v>126</v>
      </c>
      <c r="E2025" s="11">
        <v>0</v>
      </c>
      <c r="F2025" s="12" t="s">
        <v>7</v>
      </c>
      <c r="G2025" t="s">
        <v>163</v>
      </c>
      <c r="H2025" s="12">
        <v>0</v>
      </c>
    </row>
    <row r="2026" spans="1:8" x14ac:dyDescent="0.35">
      <c r="A2026" s="1">
        <v>5790001354145</v>
      </c>
      <c r="B2026" t="str">
        <f t="shared" si="31"/>
        <v>Se bilag 4a</v>
      </c>
      <c r="C2026" t="s">
        <v>140</v>
      </c>
      <c r="D2026" s="11" t="s">
        <v>126</v>
      </c>
      <c r="E2026" s="11">
        <v>0</v>
      </c>
      <c r="F2026" s="12" t="s">
        <v>7</v>
      </c>
      <c r="G2026" t="s">
        <v>163</v>
      </c>
      <c r="H2026" s="12">
        <v>0</v>
      </c>
    </row>
    <row r="2027" spans="1:8" x14ac:dyDescent="0.35">
      <c r="A2027" s="1">
        <v>5790001354176</v>
      </c>
      <c r="B2027" t="str">
        <f t="shared" si="31"/>
        <v>Se bilag 4a</v>
      </c>
      <c r="C2027" t="s">
        <v>140</v>
      </c>
      <c r="D2027" s="11" t="s">
        <v>126</v>
      </c>
      <c r="E2027" s="11">
        <v>0</v>
      </c>
      <c r="F2027" s="12" t="s">
        <v>7</v>
      </c>
      <c r="G2027" t="s">
        <v>159</v>
      </c>
      <c r="H2027" s="12">
        <v>0</v>
      </c>
    </row>
    <row r="2028" spans="1:8" x14ac:dyDescent="0.35">
      <c r="A2028" s="1">
        <v>5790001354176</v>
      </c>
      <c r="B2028" t="str">
        <f t="shared" si="31"/>
        <v>Se bilag 4a</v>
      </c>
      <c r="C2028" t="s">
        <v>140</v>
      </c>
      <c r="D2028" s="11" t="s">
        <v>126</v>
      </c>
      <c r="E2028" s="11">
        <v>0</v>
      </c>
      <c r="F2028" s="12" t="s">
        <v>7</v>
      </c>
      <c r="G2028" t="s">
        <v>159</v>
      </c>
      <c r="H2028" s="12">
        <v>0</v>
      </c>
    </row>
    <row r="2029" spans="1:8" x14ac:dyDescent="0.35">
      <c r="A2029" s="1">
        <v>5790001354176</v>
      </c>
      <c r="B2029" t="str">
        <f t="shared" si="31"/>
        <v>Se bilag 4a</v>
      </c>
      <c r="C2029" t="s">
        <v>140</v>
      </c>
      <c r="D2029" s="11" t="s">
        <v>126</v>
      </c>
      <c r="E2029" s="11">
        <v>0</v>
      </c>
      <c r="F2029" s="12" t="s">
        <v>7</v>
      </c>
      <c r="G2029" t="s">
        <v>159</v>
      </c>
      <c r="H2029" s="12">
        <v>0</v>
      </c>
    </row>
    <row r="2030" spans="1:8" x14ac:dyDescent="0.35">
      <c r="A2030" s="1">
        <v>5790001354374</v>
      </c>
      <c r="B2030" t="str">
        <f t="shared" si="31"/>
        <v>Se bilag 4a</v>
      </c>
      <c r="C2030" t="s">
        <v>140</v>
      </c>
      <c r="D2030" s="11" t="s">
        <v>126</v>
      </c>
      <c r="E2030" s="11">
        <v>0</v>
      </c>
      <c r="F2030" s="12" t="s">
        <v>7</v>
      </c>
      <c r="G2030" t="s">
        <v>887</v>
      </c>
      <c r="H2030" s="12">
        <v>0</v>
      </c>
    </row>
    <row r="2031" spans="1:8" x14ac:dyDescent="0.35">
      <c r="A2031" s="1">
        <v>5790001354374</v>
      </c>
      <c r="B2031" t="str">
        <f t="shared" si="31"/>
        <v>Se bilag 4a</v>
      </c>
      <c r="C2031" t="s">
        <v>140</v>
      </c>
      <c r="D2031" s="11" t="s">
        <v>126</v>
      </c>
      <c r="E2031" s="11">
        <v>0</v>
      </c>
      <c r="F2031" s="12" t="s">
        <v>7</v>
      </c>
      <c r="G2031" t="s">
        <v>887</v>
      </c>
      <c r="H2031" s="12">
        <v>0</v>
      </c>
    </row>
    <row r="2032" spans="1:8" x14ac:dyDescent="0.35">
      <c r="A2032" s="1">
        <v>5790001354909</v>
      </c>
      <c r="B2032" t="str">
        <f t="shared" si="31"/>
        <v>Se bilag 4a</v>
      </c>
      <c r="C2032" t="s">
        <v>140</v>
      </c>
      <c r="D2032" s="11" t="s">
        <v>126</v>
      </c>
      <c r="E2032" s="11">
        <v>0</v>
      </c>
      <c r="F2032" s="12" t="s">
        <v>7</v>
      </c>
      <c r="G2032" t="s">
        <v>887</v>
      </c>
      <c r="H2032" s="12">
        <v>0</v>
      </c>
    </row>
    <row r="2033" spans="1:8" x14ac:dyDescent="0.35">
      <c r="A2033" s="1">
        <v>5790001354909</v>
      </c>
      <c r="B2033" t="str">
        <f t="shared" si="31"/>
        <v>Se bilag 4a</v>
      </c>
      <c r="C2033" t="s">
        <v>140</v>
      </c>
      <c r="D2033" s="11" t="s">
        <v>126</v>
      </c>
      <c r="E2033" s="11">
        <v>0</v>
      </c>
      <c r="F2033" s="12" t="s">
        <v>7</v>
      </c>
      <c r="G2033" t="s">
        <v>887</v>
      </c>
      <c r="H2033" s="12">
        <v>0</v>
      </c>
    </row>
    <row r="2034" spans="1:8" x14ac:dyDescent="0.35">
      <c r="A2034" s="1">
        <v>5790001354947</v>
      </c>
      <c r="B2034" t="str">
        <f t="shared" si="31"/>
        <v>Se bilag 4a</v>
      </c>
      <c r="C2034" t="s">
        <v>140</v>
      </c>
      <c r="D2034" s="11" t="s">
        <v>126</v>
      </c>
      <c r="E2034" s="11">
        <v>0</v>
      </c>
      <c r="F2034" s="12" t="s">
        <v>7</v>
      </c>
      <c r="G2034" t="s">
        <v>887</v>
      </c>
      <c r="H2034" s="12">
        <v>0</v>
      </c>
    </row>
    <row r="2035" spans="1:8" x14ac:dyDescent="0.35">
      <c r="A2035" s="1">
        <v>5790001354947</v>
      </c>
      <c r="B2035" t="str">
        <f t="shared" si="31"/>
        <v>Se bilag 4a</v>
      </c>
      <c r="C2035" t="s">
        <v>140</v>
      </c>
      <c r="D2035" s="11" t="s">
        <v>126</v>
      </c>
      <c r="E2035" s="11">
        <v>0</v>
      </c>
      <c r="F2035" s="12" t="s">
        <v>7</v>
      </c>
      <c r="G2035" t="s">
        <v>887</v>
      </c>
      <c r="H2035" s="12">
        <v>0</v>
      </c>
    </row>
    <row r="2036" spans="1:8" x14ac:dyDescent="0.35">
      <c r="A2036" s="1">
        <v>5790001354978</v>
      </c>
      <c r="B2036" t="str">
        <f t="shared" si="31"/>
        <v>Se bilag 4a</v>
      </c>
      <c r="C2036" t="s">
        <v>140</v>
      </c>
      <c r="D2036" s="11" t="s">
        <v>126</v>
      </c>
      <c r="E2036" s="11">
        <v>0</v>
      </c>
      <c r="F2036" s="12" t="s">
        <v>41</v>
      </c>
      <c r="G2036" t="s">
        <v>170</v>
      </c>
      <c r="H2036" s="12">
        <v>0</v>
      </c>
    </row>
    <row r="2037" spans="1:8" x14ac:dyDescent="0.35">
      <c r="A2037" s="1">
        <v>5790001354978</v>
      </c>
      <c r="B2037" t="str">
        <f t="shared" si="31"/>
        <v>Se bilag 4a</v>
      </c>
      <c r="C2037" t="s">
        <v>140</v>
      </c>
      <c r="D2037" s="11" t="s">
        <v>126</v>
      </c>
      <c r="E2037" s="11">
        <v>0</v>
      </c>
      <c r="F2037" s="12" t="s">
        <v>41</v>
      </c>
      <c r="G2037" t="s">
        <v>170</v>
      </c>
      <c r="H2037" s="12">
        <v>0</v>
      </c>
    </row>
    <row r="2038" spans="1:8" x14ac:dyDescent="0.35">
      <c r="A2038" s="1">
        <v>5790001354978</v>
      </c>
      <c r="B2038" t="str">
        <f t="shared" si="31"/>
        <v>Se bilag 4a</v>
      </c>
      <c r="C2038" t="s">
        <v>140</v>
      </c>
      <c r="D2038" s="11" t="s">
        <v>126</v>
      </c>
      <c r="E2038" s="11">
        <v>0</v>
      </c>
      <c r="F2038" s="12" t="s">
        <v>41</v>
      </c>
      <c r="G2038" t="s">
        <v>170</v>
      </c>
      <c r="H2038" s="12">
        <v>0</v>
      </c>
    </row>
    <row r="2039" spans="1:8" x14ac:dyDescent="0.35">
      <c r="A2039" s="1">
        <v>5790001354978</v>
      </c>
      <c r="B2039" t="str">
        <f t="shared" si="31"/>
        <v>Se bilag 4a</v>
      </c>
      <c r="C2039" t="s">
        <v>140</v>
      </c>
      <c r="D2039" s="11" t="s">
        <v>126</v>
      </c>
      <c r="E2039" s="11">
        <v>0</v>
      </c>
      <c r="F2039" s="12" t="s">
        <v>41</v>
      </c>
      <c r="G2039" t="s">
        <v>170</v>
      </c>
      <c r="H2039" s="12">
        <v>0</v>
      </c>
    </row>
    <row r="2040" spans="1:8" x14ac:dyDescent="0.35">
      <c r="A2040" s="1">
        <v>5790001354985</v>
      </c>
      <c r="B2040" t="str">
        <f t="shared" si="31"/>
        <v>Se bilag 4a</v>
      </c>
      <c r="C2040" t="s">
        <v>140</v>
      </c>
      <c r="D2040" s="11" t="s">
        <v>126</v>
      </c>
      <c r="E2040" s="11">
        <v>0</v>
      </c>
      <c r="F2040" s="12" t="s">
        <v>41</v>
      </c>
      <c r="G2040" t="s">
        <v>174</v>
      </c>
      <c r="H2040" s="12">
        <v>0</v>
      </c>
    </row>
    <row r="2041" spans="1:8" x14ac:dyDescent="0.35">
      <c r="A2041" s="1">
        <v>5790001354985</v>
      </c>
      <c r="B2041" t="str">
        <f t="shared" si="31"/>
        <v>Se bilag 4a</v>
      </c>
      <c r="C2041" t="s">
        <v>140</v>
      </c>
      <c r="D2041" s="11" t="s">
        <v>126</v>
      </c>
      <c r="E2041" s="11">
        <v>0</v>
      </c>
      <c r="F2041" s="12" t="s">
        <v>41</v>
      </c>
      <c r="G2041" t="s">
        <v>174</v>
      </c>
      <c r="H2041" s="12">
        <v>0</v>
      </c>
    </row>
    <row r="2042" spans="1:8" x14ac:dyDescent="0.35">
      <c r="A2042" s="1">
        <v>5790001354985</v>
      </c>
      <c r="B2042" t="str">
        <f t="shared" si="31"/>
        <v>Se bilag 4a</v>
      </c>
      <c r="C2042" t="s">
        <v>140</v>
      </c>
      <c r="D2042" s="11" t="s">
        <v>126</v>
      </c>
      <c r="E2042" s="11">
        <v>0</v>
      </c>
      <c r="F2042" s="12" t="s">
        <v>41</v>
      </c>
      <c r="G2042" t="s">
        <v>174</v>
      </c>
      <c r="H2042" s="12">
        <v>0</v>
      </c>
    </row>
    <row r="2043" spans="1:8" x14ac:dyDescent="0.35">
      <c r="A2043" s="1">
        <v>5790001355937</v>
      </c>
      <c r="B2043" t="str">
        <f t="shared" si="31"/>
        <v>Se bilag 4a</v>
      </c>
      <c r="C2043" t="s">
        <v>140</v>
      </c>
      <c r="D2043" s="11" t="s">
        <v>126</v>
      </c>
      <c r="E2043" s="11">
        <v>0</v>
      </c>
      <c r="F2043" s="12" t="s">
        <v>41</v>
      </c>
      <c r="G2043" t="s">
        <v>174</v>
      </c>
      <c r="H2043" s="12">
        <v>0</v>
      </c>
    </row>
    <row r="2044" spans="1:8" x14ac:dyDescent="0.35">
      <c r="A2044" s="1">
        <v>5790001355937</v>
      </c>
      <c r="B2044" t="str">
        <f t="shared" si="31"/>
        <v>Se bilag 4a</v>
      </c>
      <c r="C2044" t="s">
        <v>140</v>
      </c>
      <c r="D2044" s="11" t="s">
        <v>126</v>
      </c>
      <c r="E2044" s="11">
        <v>0</v>
      </c>
      <c r="F2044" s="12" t="s">
        <v>41</v>
      </c>
      <c r="G2044" t="s">
        <v>174</v>
      </c>
      <c r="H2044" s="12">
        <v>0</v>
      </c>
    </row>
    <row r="2045" spans="1:8" x14ac:dyDescent="0.35">
      <c r="A2045" s="1">
        <v>5790001355937</v>
      </c>
      <c r="B2045" t="str">
        <f t="shared" si="31"/>
        <v>Se bilag 4a</v>
      </c>
      <c r="C2045" t="s">
        <v>140</v>
      </c>
      <c r="D2045" s="11" t="s">
        <v>126</v>
      </c>
      <c r="E2045" s="11">
        <v>0</v>
      </c>
      <c r="F2045" s="12" t="s">
        <v>41</v>
      </c>
      <c r="G2045" t="s">
        <v>174</v>
      </c>
      <c r="H2045" s="12">
        <v>0</v>
      </c>
    </row>
    <row r="2046" spans="1:8" x14ac:dyDescent="0.35">
      <c r="A2046" s="1">
        <v>5790001355937</v>
      </c>
      <c r="B2046" t="str">
        <f t="shared" si="31"/>
        <v>Se bilag 4a</v>
      </c>
      <c r="C2046" t="s">
        <v>140</v>
      </c>
      <c r="D2046" s="11" t="s">
        <v>126</v>
      </c>
      <c r="E2046" s="11">
        <v>0</v>
      </c>
      <c r="F2046" s="12" t="s">
        <v>41</v>
      </c>
      <c r="G2046" t="s">
        <v>174</v>
      </c>
      <c r="H2046" s="12">
        <v>0</v>
      </c>
    </row>
    <row r="2047" spans="1:8" x14ac:dyDescent="0.35">
      <c r="A2047" s="1">
        <v>5790001355937</v>
      </c>
      <c r="B2047" t="str">
        <f t="shared" si="31"/>
        <v>Se bilag 4a</v>
      </c>
      <c r="C2047" t="s">
        <v>140</v>
      </c>
      <c r="D2047" s="11" t="s">
        <v>126</v>
      </c>
      <c r="E2047" s="11">
        <v>0</v>
      </c>
      <c r="F2047" s="12" t="s">
        <v>41</v>
      </c>
      <c r="G2047" t="s">
        <v>174</v>
      </c>
      <c r="H2047" s="12">
        <v>0</v>
      </c>
    </row>
    <row r="2048" spans="1:8" x14ac:dyDescent="0.35">
      <c r="A2048" s="1">
        <v>5790001357900</v>
      </c>
      <c r="B2048" t="str">
        <f t="shared" si="31"/>
        <v>Se bilag 4a</v>
      </c>
      <c r="C2048" t="s">
        <v>140</v>
      </c>
      <c r="D2048" s="11" t="s">
        <v>126</v>
      </c>
      <c r="E2048" s="11">
        <v>0</v>
      </c>
      <c r="F2048" s="12" t="s">
        <v>7</v>
      </c>
      <c r="G2048" t="s">
        <v>159</v>
      </c>
      <c r="H2048" s="12">
        <v>0</v>
      </c>
    </row>
    <row r="2049" spans="1:8" x14ac:dyDescent="0.35">
      <c r="A2049" s="1">
        <v>5790001357900</v>
      </c>
      <c r="B2049" t="str">
        <f t="shared" si="31"/>
        <v>Se bilag 4a</v>
      </c>
      <c r="C2049" t="s">
        <v>140</v>
      </c>
      <c r="D2049" s="11" t="s">
        <v>126</v>
      </c>
      <c r="E2049" s="11">
        <v>0</v>
      </c>
      <c r="F2049" s="12" t="s">
        <v>7</v>
      </c>
      <c r="G2049" t="s">
        <v>159</v>
      </c>
      <c r="H2049" s="12">
        <v>0</v>
      </c>
    </row>
    <row r="2050" spans="1:8" x14ac:dyDescent="0.35">
      <c r="A2050" s="1">
        <v>5790001357900</v>
      </c>
      <c r="B2050" t="str">
        <f t="shared" si="31"/>
        <v>Se bilag 4a</v>
      </c>
      <c r="C2050" t="s">
        <v>140</v>
      </c>
      <c r="D2050" s="11" t="s">
        <v>126</v>
      </c>
      <c r="E2050" s="11">
        <v>0</v>
      </c>
      <c r="F2050" s="12" t="s">
        <v>7</v>
      </c>
      <c r="G2050" t="s">
        <v>159</v>
      </c>
      <c r="H2050" s="12">
        <v>0</v>
      </c>
    </row>
    <row r="2051" spans="1:8" x14ac:dyDescent="0.35">
      <c r="A2051" s="1">
        <v>5790001357900</v>
      </c>
      <c r="B2051" t="str">
        <f t="shared" si="31"/>
        <v>Se bilag 4a</v>
      </c>
      <c r="C2051" t="s">
        <v>140</v>
      </c>
      <c r="D2051" s="11" t="s">
        <v>126</v>
      </c>
      <c r="E2051" s="11">
        <v>0</v>
      </c>
      <c r="F2051" s="12" t="s">
        <v>7</v>
      </c>
      <c r="G2051" t="s">
        <v>159</v>
      </c>
      <c r="H2051" s="12">
        <v>0</v>
      </c>
    </row>
    <row r="2052" spans="1:8" x14ac:dyDescent="0.35">
      <c r="A2052" s="1">
        <v>5790001364786</v>
      </c>
      <c r="B2052" t="str">
        <f t="shared" si="31"/>
        <v>Se bilag 4a</v>
      </c>
      <c r="C2052" t="s">
        <v>140</v>
      </c>
      <c r="D2052" s="11" t="s">
        <v>126</v>
      </c>
      <c r="E2052" s="11">
        <v>0</v>
      </c>
      <c r="F2052" s="12" t="s">
        <v>41</v>
      </c>
      <c r="G2052" t="s">
        <v>170</v>
      </c>
      <c r="H2052" s="12">
        <v>0</v>
      </c>
    </row>
    <row r="2053" spans="1:8" x14ac:dyDescent="0.35">
      <c r="A2053" s="1">
        <v>5790001364786</v>
      </c>
      <c r="B2053" t="str">
        <f t="shared" ref="B2053:B2116" si="32">IF(D2053="Sundhedsplatformen","Se bilag 4b","Se bilag 4a")</f>
        <v>Se bilag 4a</v>
      </c>
      <c r="C2053" t="s">
        <v>140</v>
      </c>
      <c r="D2053" s="11" t="s">
        <v>126</v>
      </c>
      <c r="E2053" s="11">
        <v>0</v>
      </c>
      <c r="F2053" s="12" t="s">
        <v>41</v>
      </c>
      <c r="G2053" t="s">
        <v>170</v>
      </c>
      <c r="H2053" s="12">
        <v>0</v>
      </c>
    </row>
    <row r="2054" spans="1:8" x14ac:dyDescent="0.35">
      <c r="A2054" s="1">
        <v>5790001364786</v>
      </c>
      <c r="B2054" t="str">
        <f t="shared" si="32"/>
        <v>Se bilag 4a</v>
      </c>
      <c r="C2054" t="s">
        <v>140</v>
      </c>
      <c r="D2054" s="11" t="s">
        <v>126</v>
      </c>
      <c r="E2054" s="11">
        <v>0</v>
      </c>
      <c r="F2054" s="12" t="s">
        <v>41</v>
      </c>
      <c r="G2054" t="s">
        <v>170</v>
      </c>
      <c r="H2054" s="12">
        <v>0</v>
      </c>
    </row>
    <row r="2055" spans="1:8" x14ac:dyDescent="0.35">
      <c r="A2055" s="1">
        <v>5790001364786</v>
      </c>
      <c r="B2055" t="str">
        <f t="shared" si="32"/>
        <v>Se bilag 4a</v>
      </c>
      <c r="C2055" t="s">
        <v>140</v>
      </c>
      <c r="D2055" s="11" t="s">
        <v>126</v>
      </c>
      <c r="E2055" s="11">
        <v>0</v>
      </c>
      <c r="F2055" s="12" t="s">
        <v>41</v>
      </c>
      <c r="G2055" t="s">
        <v>170</v>
      </c>
      <c r="H2055" s="12">
        <v>0</v>
      </c>
    </row>
    <row r="2056" spans="1:8" x14ac:dyDescent="0.35">
      <c r="A2056" s="1">
        <v>5790001364786</v>
      </c>
      <c r="B2056" t="str">
        <f t="shared" si="32"/>
        <v>Se bilag 4a</v>
      </c>
      <c r="C2056" t="s">
        <v>140</v>
      </c>
      <c r="D2056" s="11" t="s">
        <v>126</v>
      </c>
      <c r="E2056" s="11">
        <v>0</v>
      </c>
      <c r="F2056" s="12" t="s">
        <v>41</v>
      </c>
      <c r="G2056" t="s">
        <v>170</v>
      </c>
      <c r="H2056" s="12">
        <v>0</v>
      </c>
    </row>
    <row r="2057" spans="1:8" x14ac:dyDescent="0.35">
      <c r="A2057" s="1">
        <v>5790001368289</v>
      </c>
      <c r="B2057" t="str">
        <f t="shared" si="32"/>
        <v>Se bilag 4a</v>
      </c>
      <c r="C2057" t="s">
        <v>140</v>
      </c>
      <c r="D2057" s="11" t="s">
        <v>126</v>
      </c>
      <c r="E2057" s="11">
        <v>0</v>
      </c>
      <c r="F2057" s="12" t="s">
        <v>7</v>
      </c>
      <c r="G2057" t="s">
        <v>232</v>
      </c>
      <c r="H2057" s="12">
        <v>0</v>
      </c>
    </row>
    <row r="2058" spans="1:8" x14ac:dyDescent="0.35">
      <c r="A2058" s="1">
        <v>5790001368289</v>
      </c>
      <c r="B2058" t="str">
        <f t="shared" si="32"/>
        <v>Se bilag 4a</v>
      </c>
      <c r="C2058" t="s">
        <v>140</v>
      </c>
      <c r="D2058" s="11" t="s">
        <v>126</v>
      </c>
      <c r="E2058" s="11">
        <v>0</v>
      </c>
      <c r="F2058" s="12" t="s">
        <v>7</v>
      </c>
      <c r="G2058" t="s">
        <v>232</v>
      </c>
      <c r="H2058" s="12">
        <v>0</v>
      </c>
    </row>
    <row r="2059" spans="1:8" x14ac:dyDescent="0.35">
      <c r="A2059" s="1">
        <v>5790001372651</v>
      </c>
      <c r="B2059" t="str">
        <f t="shared" si="32"/>
        <v>Se bilag 4a</v>
      </c>
      <c r="C2059" t="s">
        <v>140</v>
      </c>
      <c r="D2059" s="11" t="s">
        <v>126</v>
      </c>
      <c r="E2059" s="11">
        <v>0</v>
      </c>
      <c r="F2059" s="12" t="s">
        <v>41</v>
      </c>
      <c r="G2059" t="s">
        <v>170</v>
      </c>
      <c r="H2059" s="12">
        <v>0</v>
      </c>
    </row>
    <row r="2060" spans="1:8" x14ac:dyDescent="0.35">
      <c r="A2060" s="1">
        <v>5790001372651</v>
      </c>
      <c r="B2060" t="str">
        <f t="shared" si="32"/>
        <v>Se bilag 4a</v>
      </c>
      <c r="C2060" t="s">
        <v>140</v>
      </c>
      <c r="D2060" s="11" t="s">
        <v>126</v>
      </c>
      <c r="E2060" s="11">
        <v>0</v>
      </c>
      <c r="F2060" s="12" t="s">
        <v>41</v>
      </c>
      <c r="G2060" t="s">
        <v>170</v>
      </c>
      <c r="H2060" s="12">
        <v>0</v>
      </c>
    </row>
    <row r="2061" spans="1:8" x14ac:dyDescent="0.35">
      <c r="A2061" s="1">
        <v>5790001372651</v>
      </c>
      <c r="B2061" t="str">
        <f t="shared" si="32"/>
        <v>Se bilag 4a</v>
      </c>
      <c r="C2061" t="s">
        <v>140</v>
      </c>
      <c r="D2061" s="11" t="s">
        <v>126</v>
      </c>
      <c r="E2061" s="11">
        <v>0</v>
      </c>
      <c r="F2061" s="12" t="s">
        <v>41</v>
      </c>
      <c r="G2061" t="s">
        <v>170</v>
      </c>
      <c r="H2061" s="12">
        <v>0</v>
      </c>
    </row>
    <row r="2062" spans="1:8" x14ac:dyDescent="0.35">
      <c r="A2062" s="1">
        <v>5790001372651</v>
      </c>
      <c r="B2062" t="str">
        <f t="shared" si="32"/>
        <v>Se bilag 4a</v>
      </c>
      <c r="C2062" t="s">
        <v>140</v>
      </c>
      <c r="D2062" s="11" t="s">
        <v>126</v>
      </c>
      <c r="E2062" s="11">
        <v>0</v>
      </c>
      <c r="F2062" s="12" t="s">
        <v>41</v>
      </c>
      <c r="G2062" t="s">
        <v>170</v>
      </c>
      <c r="H2062" s="12">
        <v>0</v>
      </c>
    </row>
    <row r="2063" spans="1:8" x14ac:dyDescent="0.35">
      <c r="A2063" s="1">
        <v>5790001372651</v>
      </c>
      <c r="B2063" t="str">
        <f t="shared" si="32"/>
        <v>Se bilag 4a</v>
      </c>
      <c r="C2063" t="s">
        <v>140</v>
      </c>
      <c r="D2063" s="11" t="s">
        <v>126</v>
      </c>
      <c r="E2063" s="11">
        <v>0</v>
      </c>
      <c r="F2063" s="12" t="s">
        <v>41</v>
      </c>
      <c r="G2063" t="s">
        <v>170</v>
      </c>
      <c r="H2063" s="12">
        <v>0</v>
      </c>
    </row>
    <row r="2064" spans="1:8" x14ac:dyDescent="0.35">
      <c r="A2064" s="1">
        <v>5790001373269</v>
      </c>
      <c r="B2064" t="str">
        <f t="shared" si="32"/>
        <v>Se bilag 4a</v>
      </c>
      <c r="C2064" t="s">
        <v>140</v>
      </c>
      <c r="D2064" s="11" t="s">
        <v>126</v>
      </c>
      <c r="E2064" s="11">
        <v>0</v>
      </c>
      <c r="F2064" s="12" t="s">
        <v>7</v>
      </c>
      <c r="G2064" t="s">
        <v>156</v>
      </c>
      <c r="H2064" s="12">
        <v>0</v>
      </c>
    </row>
    <row r="2065" spans="1:8" x14ac:dyDescent="0.35">
      <c r="A2065" s="1">
        <v>5790001373269</v>
      </c>
      <c r="B2065" t="str">
        <f t="shared" si="32"/>
        <v>Se bilag 4a</v>
      </c>
      <c r="C2065" t="s">
        <v>140</v>
      </c>
      <c r="D2065" s="11" t="s">
        <v>126</v>
      </c>
      <c r="E2065" s="11">
        <v>0</v>
      </c>
      <c r="F2065" s="12" t="s">
        <v>7</v>
      </c>
      <c r="G2065" t="s">
        <v>156</v>
      </c>
      <c r="H2065" s="12">
        <v>0</v>
      </c>
    </row>
    <row r="2066" spans="1:8" x14ac:dyDescent="0.35">
      <c r="A2066" s="1">
        <v>5790001373283</v>
      </c>
      <c r="B2066" t="str">
        <f t="shared" si="32"/>
        <v>Se bilag 4a</v>
      </c>
      <c r="C2066" t="s">
        <v>140</v>
      </c>
      <c r="D2066" s="11" t="s">
        <v>126</v>
      </c>
      <c r="E2066" s="11">
        <v>0</v>
      </c>
      <c r="F2066" s="12" t="s">
        <v>7</v>
      </c>
      <c r="G2066" t="s">
        <v>156</v>
      </c>
      <c r="H2066" s="12">
        <v>0</v>
      </c>
    </row>
    <row r="2067" spans="1:8" x14ac:dyDescent="0.35">
      <c r="A2067" s="1">
        <v>5790001373283</v>
      </c>
      <c r="B2067" t="str">
        <f t="shared" si="32"/>
        <v>Se bilag 4a</v>
      </c>
      <c r="C2067" t="s">
        <v>140</v>
      </c>
      <c r="D2067" s="11" t="s">
        <v>126</v>
      </c>
      <c r="E2067" s="11">
        <v>0</v>
      </c>
      <c r="F2067" s="12" t="s">
        <v>7</v>
      </c>
      <c r="G2067" t="s">
        <v>156</v>
      </c>
      <c r="H2067" s="12">
        <v>0</v>
      </c>
    </row>
    <row r="2068" spans="1:8" x14ac:dyDescent="0.35">
      <c r="A2068" s="1">
        <v>5790001375973</v>
      </c>
      <c r="B2068" t="str">
        <f t="shared" si="32"/>
        <v>Se bilag 4a</v>
      </c>
      <c r="C2068" t="s">
        <v>140</v>
      </c>
      <c r="D2068" s="11" t="s">
        <v>126</v>
      </c>
      <c r="E2068" s="11">
        <v>0</v>
      </c>
      <c r="F2068" s="12" t="s">
        <v>7</v>
      </c>
      <c r="G2068" t="s">
        <v>232</v>
      </c>
      <c r="H2068" s="12">
        <v>0</v>
      </c>
    </row>
    <row r="2069" spans="1:8" x14ac:dyDescent="0.35">
      <c r="A2069" s="1">
        <v>5790001375973</v>
      </c>
      <c r="B2069" t="str">
        <f t="shared" si="32"/>
        <v>Se bilag 4a</v>
      </c>
      <c r="C2069" t="s">
        <v>140</v>
      </c>
      <c r="D2069" s="11" t="s">
        <v>126</v>
      </c>
      <c r="E2069" s="11">
        <v>0</v>
      </c>
      <c r="F2069" s="12" t="s">
        <v>7</v>
      </c>
      <c r="G2069" t="s">
        <v>232</v>
      </c>
      <c r="H2069" s="12">
        <v>0</v>
      </c>
    </row>
    <row r="2070" spans="1:8" x14ac:dyDescent="0.35">
      <c r="A2070" s="1">
        <v>5790001377540</v>
      </c>
      <c r="B2070" t="str">
        <f t="shared" si="32"/>
        <v>Se bilag 4a</v>
      </c>
      <c r="C2070" t="s">
        <v>140</v>
      </c>
      <c r="D2070" s="11" t="s">
        <v>126</v>
      </c>
      <c r="E2070" s="11">
        <v>0</v>
      </c>
      <c r="F2070" s="12" t="s">
        <v>7</v>
      </c>
      <c r="G2070" t="s">
        <v>232</v>
      </c>
      <c r="H2070" s="12">
        <v>0</v>
      </c>
    </row>
    <row r="2071" spans="1:8" x14ac:dyDescent="0.35">
      <c r="A2071" s="1">
        <v>5790001377540</v>
      </c>
      <c r="B2071" t="str">
        <f t="shared" si="32"/>
        <v>Se bilag 4a</v>
      </c>
      <c r="C2071" t="s">
        <v>140</v>
      </c>
      <c r="D2071" s="11" t="s">
        <v>126</v>
      </c>
      <c r="E2071" s="11">
        <v>0</v>
      </c>
      <c r="F2071" s="12" t="s">
        <v>7</v>
      </c>
      <c r="G2071" t="s">
        <v>232</v>
      </c>
      <c r="H2071" s="12">
        <v>0</v>
      </c>
    </row>
    <row r="2072" spans="1:8" x14ac:dyDescent="0.35">
      <c r="A2072" s="1">
        <v>5790001377762</v>
      </c>
      <c r="B2072" t="str">
        <f t="shared" si="32"/>
        <v>Se bilag 4a</v>
      </c>
      <c r="C2072" t="s">
        <v>140</v>
      </c>
      <c r="D2072" s="11" t="s">
        <v>126</v>
      </c>
      <c r="E2072" s="11">
        <v>0</v>
      </c>
      <c r="F2072" s="12" t="s">
        <v>13</v>
      </c>
      <c r="G2072" t="s">
        <v>219</v>
      </c>
      <c r="H2072" s="12">
        <v>0</v>
      </c>
    </row>
    <row r="2073" spans="1:8" x14ac:dyDescent="0.35">
      <c r="A2073" s="1">
        <v>5790001377762</v>
      </c>
      <c r="B2073" t="str">
        <f t="shared" si="32"/>
        <v>Se bilag 4a</v>
      </c>
      <c r="C2073" t="s">
        <v>140</v>
      </c>
      <c r="D2073" s="11" t="s">
        <v>126</v>
      </c>
      <c r="E2073" s="11">
        <v>0</v>
      </c>
      <c r="F2073" s="12" t="s">
        <v>13</v>
      </c>
      <c r="G2073" t="s">
        <v>219</v>
      </c>
      <c r="H2073" s="12">
        <v>0</v>
      </c>
    </row>
    <row r="2074" spans="1:8" x14ac:dyDescent="0.35">
      <c r="A2074" s="1">
        <v>5790001377762</v>
      </c>
      <c r="B2074" t="str">
        <f t="shared" si="32"/>
        <v>Se bilag 4a</v>
      </c>
      <c r="C2074" t="s">
        <v>140</v>
      </c>
      <c r="D2074" s="11" t="s">
        <v>126</v>
      </c>
      <c r="E2074" s="11">
        <v>0</v>
      </c>
      <c r="F2074" s="12" t="s">
        <v>13</v>
      </c>
      <c r="G2074" t="s">
        <v>219</v>
      </c>
      <c r="H2074" s="12">
        <v>0</v>
      </c>
    </row>
    <row r="2075" spans="1:8" x14ac:dyDescent="0.35">
      <c r="A2075" s="1">
        <v>5790001377762</v>
      </c>
      <c r="B2075" t="str">
        <f t="shared" si="32"/>
        <v>Se bilag 4a</v>
      </c>
      <c r="C2075" t="s">
        <v>140</v>
      </c>
      <c r="D2075" s="11" t="s">
        <v>126</v>
      </c>
      <c r="E2075" s="11">
        <v>0</v>
      </c>
      <c r="F2075" s="12" t="s">
        <v>13</v>
      </c>
      <c r="G2075" t="s">
        <v>219</v>
      </c>
      <c r="H2075" s="12">
        <v>0</v>
      </c>
    </row>
    <row r="2076" spans="1:8" x14ac:dyDescent="0.35">
      <c r="A2076" s="1">
        <v>5790001377786</v>
      </c>
      <c r="B2076" t="str">
        <f t="shared" si="32"/>
        <v>Se bilag 4a</v>
      </c>
      <c r="C2076" t="s">
        <v>140</v>
      </c>
      <c r="D2076" s="11" t="s">
        <v>126</v>
      </c>
      <c r="E2076" s="11">
        <v>0</v>
      </c>
      <c r="F2076" s="12" t="s">
        <v>13</v>
      </c>
      <c r="G2076" t="s">
        <v>219</v>
      </c>
      <c r="H2076" s="12">
        <v>0</v>
      </c>
    </row>
    <row r="2077" spans="1:8" x14ac:dyDescent="0.35">
      <c r="A2077" s="1">
        <v>5790001377786</v>
      </c>
      <c r="B2077" t="str">
        <f t="shared" si="32"/>
        <v>Se bilag 4a</v>
      </c>
      <c r="C2077" t="s">
        <v>140</v>
      </c>
      <c r="D2077" s="11" t="s">
        <v>126</v>
      </c>
      <c r="E2077" s="11">
        <v>0</v>
      </c>
      <c r="F2077" s="12" t="s">
        <v>13</v>
      </c>
      <c r="G2077" t="s">
        <v>219</v>
      </c>
      <c r="H2077" s="12">
        <v>0</v>
      </c>
    </row>
    <row r="2078" spans="1:8" x14ac:dyDescent="0.35">
      <c r="A2078" s="1">
        <v>5790001377786</v>
      </c>
      <c r="B2078" t="str">
        <f t="shared" si="32"/>
        <v>Se bilag 4a</v>
      </c>
      <c r="C2078" t="s">
        <v>140</v>
      </c>
      <c r="D2078" s="11" t="s">
        <v>126</v>
      </c>
      <c r="E2078" s="11">
        <v>0</v>
      </c>
      <c r="F2078" s="12" t="s">
        <v>13</v>
      </c>
      <c r="G2078" t="s">
        <v>219</v>
      </c>
      <c r="H2078" s="12">
        <v>0</v>
      </c>
    </row>
    <row r="2079" spans="1:8" x14ac:dyDescent="0.35">
      <c r="A2079" s="1">
        <v>5790001377786</v>
      </c>
      <c r="B2079" t="str">
        <f t="shared" si="32"/>
        <v>Se bilag 4a</v>
      </c>
      <c r="C2079" t="s">
        <v>140</v>
      </c>
      <c r="D2079" s="11" t="s">
        <v>126</v>
      </c>
      <c r="E2079" s="11">
        <v>0</v>
      </c>
      <c r="F2079" s="12" t="s">
        <v>13</v>
      </c>
      <c r="G2079" t="s">
        <v>219</v>
      </c>
      <c r="H2079" s="12">
        <v>0</v>
      </c>
    </row>
    <row r="2080" spans="1:8" x14ac:dyDescent="0.35">
      <c r="A2080" s="1">
        <v>5790001377793</v>
      </c>
      <c r="B2080" t="str">
        <f t="shared" si="32"/>
        <v>Se bilag 4a</v>
      </c>
      <c r="C2080" t="s">
        <v>140</v>
      </c>
      <c r="D2080" s="11" t="s">
        <v>126</v>
      </c>
      <c r="E2080" s="11">
        <v>0</v>
      </c>
      <c r="F2080" s="12" t="s">
        <v>13</v>
      </c>
      <c r="G2080" t="s">
        <v>219</v>
      </c>
      <c r="H2080" s="12">
        <v>0</v>
      </c>
    </row>
    <row r="2081" spans="1:8" x14ac:dyDescent="0.35">
      <c r="A2081" s="1">
        <v>5790001377793</v>
      </c>
      <c r="B2081" t="str">
        <f t="shared" si="32"/>
        <v>Se bilag 4a</v>
      </c>
      <c r="C2081" t="s">
        <v>140</v>
      </c>
      <c r="D2081" s="11" t="s">
        <v>126</v>
      </c>
      <c r="E2081" s="11">
        <v>0</v>
      </c>
      <c r="F2081" s="12" t="s">
        <v>13</v>
      </c>
      <c r="G2081" t="s">
        <v>219</v>
      </c>
      <c r="H2081" s="12">
        <v>0</v>
      </c>
    </row>
    <row r="2082" spans="1:8" x14ac:dyDescent="0.35">
      <c r="A2082" s="1">
        <v>5790001377793</v>
      </c>
      <c r="B2082" t="str">
        <f t="shared" si="32"/>
        <v>Se bilag 4a</v>
      </c>
      <c r="C2082" t="s">
        <v>140</v>
      </c>
      <c r="D2082" s="11" t="s">
        <v>126</v>
      </c>
      <c r="E2082" s="11">
        <v>0</v>
      </c>
      <c r="F2082" s="12" t="s">
        <v>13</v>
      </c>
      <c r="G2082" t="s">
        <v>219</v>
      </c>
      <c r="H2082" s="12">
        <v>0</v>
      </c>
    </row>
    <row r="2083" spans="1:8" x14ac:dyDescent="0.35">
      <c r="A2083" s="1">
        <v>5790001377793</v>
      </c>
      <c r="B2083" t="str">
        <f t="shared" si="32"/>
        <v>Se bilag 4a</v>
      </c>
      <c r="C2083" t="s">
        <v>140</v>
      </c>
      <c r="D2083" s="11" t="s">
        <v>126</v>
      </c>
      <c r="E2083" s="11">
        <v>0</v>
      </c>
      <c r="F2083" s="12" t="s">
        <v>13</v>
      </c>
      <c r="G2083" t="s">
        <v>219</v>
      </c>
      <c r="H2083" s="12">
        <v>0</v>
      </c>
    </row>
    <row r="2084" spans="1:8" x14ac:dyDescent="0.35">
      <c r="A2084" s="1">
        <v>5790001377809</v>
      </c>
      <c r="B2084" t="str">
        <f t="shared" si="32"/>
        <v>Se bilag 4a</v>
      </c>
      <c r="C2084" t="s">
        <v>140</v>
      </c>
      <c r="D2084" s="11" t="s">
        <v>126</v>
      </c>
      <c r="E2084" s="11">
        <v>0</v>
      </c>
      <c r="F2084" s="12" t="s">
        <v>13</v>
      </c>
      <c r="G2084" t="s">
        <v>219</v>
      </c>
      <c r="H2084" s="12">
        <v>0</v>
      </c>
    </row>
    <row r="2085" spans="1:8" x14ac:dyDescent="0.35">
      <c r="A2085" s="1">
        <v>5790001377809</v>
      </c>
      <c r="B2085" t="str">
        <f t="shared" si="32"/>
        <v>Se bilag 4a</v>
      </c>
      <c r="C2085" t="s">
        <v>140</v>
      </c>
      <c r="D2085" s="11" t="s">
        <v>126</v>
      </c>
      <c r="E2085" s="11">
        <v>0</v>
      </c>
      <c r="F2085" s="12" t="s">
        <v>13</v>
      </c>
      <c r="G2085" t="s">
        <v>219</v>
      </c>
      <c r="H2085" s="12">
        <v>0</v>
      </c>
    </row>
    <row r="2086" spans="1:8" x14ac:dyDescent="0.35">
      <c r="A2086" s="1">
        <v>5790001377809</v>
      </c>
      <c r="B2086" t="str">
        <f t="shared" si="32"/>
        <v>Se bilag 4a</v>
      </c>
      <c r="C2086" t="s">
        <v>140</v>
      </c>
      <c r="D2086" s="11" t="s">
        <v>126</v>
      </c>
      <c r="E2086" s="11">
        <v>0</v>
      </c>
      <c r="F2086" s="12" t="s">
        <v>13</v>
      </c>
      <c r="G2086" t="s">
        <v>219</v>
      </c>
      <c r="H2086" s="12">
        <v>0</v>
      </c>
    </row>
    <row r="2087" spans="1:8" x14ac:dyDescent="0.35">
      <c r="A2087" s="1">
        <v>5790001377809</v>
      </c>
      <c r="B2087" t="str">
        <f t="shared" si="32"/>
        <v>Se bilag 4a</v>
      </c>
      <c r="C2087" t="s">
        <v>140</v>
      </c>
      <c r="D2087" s="11" t="s">
        <v>126</v>
      </c>
      <c r="E2087" s="11">
        <v>0</v>
      </c>
      <c r="F2087" s="12" t="s">
        <v>13</v>
      </c>
      <c r="G2087" t="s">
        <v>219</v>
      </c>
      <c r="H2087" s="12">
        <v>0</v>
      </c>
    </row>
    <row r="2088" spans="1:8" x14ac:dyDescent="0.35">
      <c r="A2088" s="1">
        <v>5790001377816</v>
      </c>
      <c r="B2088" t="str">
        <f t="shared" si="32"/>
        <v>Se bilag 4a</v>
      </c>
      <c r="C2088" t="s">
        <v>140</v>
      </c>
      <c r="D2088" s="11" t="s">
        <v>126</v>
      </c>
      <c r="E2088" s="11">
        <v>0</v>
      </c>
      <c r="F2088" s="12" t="s">
        <v>13</v>
      </c>
      <c r="G2088" t="s">
        <v>219</v>
      </c>
      <c r="H2088" s="12">
        <v>0</v>
      </c>
    </row>
    <row r="2089" spans="1:8" x14ac:dyDescent="0.35">
      <c r="A2089" s="1">
        <v>5790001377816</v>
      </c>
      <c r="B2089" t="str">
        <f t="shared" si="32"/>
        <v>Se bilag 4a</v>
      </c>
      <c r="C2089" t="s">
        <v>140</v>
      </c>
      <c r="D2089" s="11" t="s">
        <v>126</v>
      </c>
      <c r="E2089" s="11">
        <v>0</v>
      </c>
      <c r="F2089" s="12" t="s">
        <v>13</v>
      </c>
      <c r="G2089" t="s">
        <v>219</v>
      </c>
      <c r="H2089" s="12">
        <v>0</v>
      </c>
    </row>
    <row r="2090" spans="1:8" x14ac:dyDescent="0.35">
      <c r="A2090" s="1">
        <v>5790001377816</v>
      </c>
      <c r="B2090" t="str">
        <f t="shared" si="32"/>
        <v>Se bilag 4a</v>
      </c>
      <c r="C2090" t="s">
        <v>140</v>
      </c>
      <c r="D2090" s="11" t="s">
        <v>126</v>
      </c>
      <c r="E2090" s="11">
        <v>0</v>
      </c>
      <c r="F2090" s="12" t="s">
        <v>13</v>
      </c>
      <c r="G2090" t="s">
        <v>219</v>
      </c>
      <c r="H2090" s="12">
        <v>0</v>
      </c>
    </row>
    <row r="2091" spans="1:8" x14ac:dyDescent="0.35">
      <c r="A2091" s="1">
        <v>5790001377816</v>
      </c>
      <c r="B2091" t="str">
        <f t="shared" si="32"/>
        <v>Se bilag 4a</v>
      </c>
      <c r="C2091" t="s">
        <v>140</v>
      </c>
      <c r="D2091" s="11" t="s">
        <v>126</v>
      </c>
      <c r="E2091" s="11">
        <v>0</v>
      </c>
      <c r="F2091" s="12" t="s">
        <v>13</v>
      </c>
      <c r="G2091" t="s">
        <v>219</v>
      </c>
      <c r="H2091" s="12">
        <v>0</v>
      </c>
    </row>
    <row r="2092" spans="1:8" x14ac:dyDescent="0.35">
      <c r="A2092" s="1">
        <v>5790001377830</v>
      </c>
      <c r="B2092" t="str">
        <f t="shared" si="32"/>
        <v>Se bilag 4a</v>
      </c>
      <c r="C2092" t="s">
        <v>140</v>
      </c>
      <c r="D2092" s="11" t="s">
        <v>126</v>
      </c>
      <c r="E2092" s="11">
        <v>0</v>
      </c>
      <c r="F2092" s="12" t="s">
        <v>13</v>
      </c>
      <c r="G2092" t="s">
        <v>219</v>
      </c>
      <c r="H2092" s="12">
        <v>0</v>
      </c>
    </row>
    <row r="2093" spans="1:8" x14ac:dyDescent="0.35">
      <c r="A2093" s="1">
        <v>5790001377830</v>
      </c>
      <c r="B2093" t="str">
        <f t="shared" si="32"/>
        <v>Se bilag 4a</v>
      </c>
      <c r="C2093" t="s">
        <v>140</v>
      </c>
      <c r="D2093" s="11" t="s">
        <v>126</v>
      </c>
      <c r="E2093" s="11">
        <v>0</v>
      </c>
      <c r="F2093" s="12" t="s">
        <v>13</v>
      </c>
      <c r="G2093" t="s">
        <v>219</v>
      </c>
      <c r="H2093" s="12">
        <v>0</v>
      </c>
    </row>
    <row r="2094" spans="1:8" x14ac:dyDescent="0.35">
      <c r="A2094" s="1">
        <v>5790001377830</v>
      </c>
      <c r="B2094" t="str">
        <f t="shared" si="32"/>
        <v>Se bilag 4a</v>
      </c>
      <c r="C2094" t="s">
        <v>140</v>
      </c>
      <c r="D2094" s="11" t="s">
        <v>126</v>
      </c>
      <c r="E2094" s="11">
        <v>0</v>
      </c>
      <c r="F2094" s="12" t="s">
        <v>13</v>
      </c>
      <c r="G2094" t="s">
        <v>219</v>
      </c>
      <c r="H2094" s="12">
        <v>0</v>
      </c>
    </row>
    <row r="2095" spans="1:8" x14ac:dyDescent="0.35">
      <c r="A2095" s="1">
        <v>5790001377830</v>
      </c>
      <c r="B2095" t="str">
        <f t="shared" si="32"/>
        <v>Se bilag 4a</v>
      </c>
      <c r="C2095" t="s">
        <v>140</v>
      </c>
      <c r="D2095" s="11" t="s">
        <v>126</v>
      </c>
      <c r="E2095" s="11">
        <v>0</v>
      </c>
      <c r="F2095" s="12" t="s">
        <v>13</v>
      </c>
      <c r="G2095" t="s">
        <v>219</v>
      </c>
      <c r="H2095" s="12">
        <v>0</v>
      </c>
    </row>
    <row r="2096" spans="1:8" x14ac:dyDescent="0.35">
      <c r="A2096" s="1">
        <v>5790001377854</v>
      </c>
      <c r="B2096" t="str">
        <f t="shared" si="32"/>
        <v>Se bilag 4a</v>
      </c>
      <c r="C2096" t="s">
        <v>140</v>
      </c>
      <c r="D2096" s="11" t="s">
        <v>126</v>
      </c>
      <c r="E2096" s="11">
        <v>0</v>
      </c>
      <c r="F2096" s="12" t="s">
        <v>13</v>
      </c>
      <c r="G2096" t="s">
        <v>219</v>
      </c>
      <c r="H2096" s="12">
        <v>0</v>
      </c>
    </row>
    <row r="2097" spans="1:8" x14ac:dyDescent="0.35">
      <c r="A2097" s="1">
        <v>5790001377854</v>
      </c>
      <c r="B2097" t="str">
        <f t="shared" si="32"/>
        <v>Se bilag 4a</v>
      </c>
      <c r="C2097" t="s">
        <v>140</v>
      </c>
      <c r="D2097" s="11" t="s">
        <v>126</v>
      </c>
      <c r="E2097" s="11">
        <v>0</v>
      </c>
      <c r="F2097" s="12" t="s">
        <v>13</v>
      </c>
      <c r="G2097" t="s">
        <v>219</v>
      </c>
      <c r="H2097" s="12">
        <v>0</v>
      </c>
    </row>
    <row r="2098" spans="1:8" x14ac:dyDescent="0.35">
      <c r="A2098" s="1">
        <v>5790001377854</v>
      </c>
      <c r="B2098" t="str">
        <f t="shared" si="32"/>
        <v>Se bilag 4a</v>
      </c>
      <c r="C2098" t="s">
        <v>140</v>
      </c>
      <c r="D2098" s="11" t="s">
        <v>126</v>
      </c>
      <c r="E2098" s="11">
        <v>0</v>
      </c>
      <c r="F2098" s="12" t="s">
        <v>13</v>
      </c>
      <c r="G2098" t="s">
        <v>219</v>
      </c>
      <c r="H2098" s="12">
        <v>0</v>
      </c>
    </row>
    <row r="2099" spans="1:8" x14ac:dyDescent="0.35">
      <c r="A2099" s="1">
        <v>5790001377854</v>
      </c>
      <c r="B2099" t="str">
        <f t="shared" si="32"/>
        <v>Se bilag 4a</v>
      </c>
      <c r="C2099" t="s">
        <v>140</v>
      </c>
      <c r="D2099" s="11" t="s">
        <v>126</v>
      </c>
      <c r="E2099" s="11">
        <v>0</v>
      </c>
      <c r="F2099" s="12" t="s">
        <v>13</v>
      </c>
      <c r="G2099" t="s">
        <v>219</v>
      </c>
      <c r="H2099" s="12">
        <v>0</v>
      </c>
    </row>
    <row r="2100" spans="1:8" x14ac:dyDescent="0.35">
      <c r="A2100" s="1">
        <v>5790001377861</v>
      </c>
      <c r="B2100" t="str">
        <f t="shared" si="32"/>
        <v>Se bilag 4a</v>
      </c>
      <c r="C2100" t="s">
        <v>140</v>
      </c>
      <c r="D2100" s="11" t="s">
        <v>126</v>
      </c>
      <c r="E2100" s="11">
        <v>0</v>
      </c>
      <c r="F2100" s="12" t="s">
        <v>13</v>
      </c>
      <c r="G2100" t="s">
        <v>219</v>
      </c>
      <c r="H2100" s="12">
        <v>0</v>
      </c>
    </row>
    <row r="2101" spans="1:8" x14ac:dyDescent="0.35">
      <c r="A2101" s="1">
        <v>5790001377861</v>
      </c>
      <c r="B2101" t="str">
        <f t="shared" si="32"/>
        <v>Se bilag 4a</v>
      </c>
      <c r="C2101" t="s">
        <v>140</v>
      </c>
      <c r="D2101" s="11" t="s">
        <v>126</v>
      </c>
      <c r="E2101" s="11">
        <v>0</v>
      </c>
      <c r="F2101" s="12" t="s">
        <v>13</v>
      </c>
      <c r="G2101" t="s">
        <v>219</v>
      </c>
      <c r="H2101" s="12">
        <v>0</v>
      </c>
    </row>
    <row r="2102" spans="1:8" x14ac:dyDescent="0.35">
      <c r="A2102" s="1">
        <v>5790001377861</v>
      </c>
      <c r="B2102" t="str">
        <f t="shared" si="32"/>
        <v>Se bilag 4a</v>
      </c>
      <c r="C2102" t="s">
        <v>140</v>
      </c>
      <c r="D2102" s="11" t="s">
        <v>126</v>
      </c>
      <c r="E2102" s="11">
        <v>0</v>
      </c>
      <c r="F2102" s="12" t="s">
        <v>13</v>
      </c>
      <c r="G2102" t="s">
        <v>219</v>
      </c>
      <c r="H2102" s="12">
        <v>0</v>
      </c>
    </row>
    <row r="2103" spans="1:8" x14ac:dyDescent="0.35">
      <c r="A2103" s="1">
        <v>5790001377861</v>
      </c>
      <c r="B2103" t="str">
        <f t="shared" si="32"/>
        <v>Se bilag 4a</v>
      </c>
      <c r="C2103" t="s">
        <v>140</v>
      </c>
      <c r="D2103" s="11" t="s">
        <v>126</v>
      </c>
      <c r="E2103" s="11">
        <v>0</v>
      </c>
      <c r="F2103" s="12" t="s">
        <v>13</v>
      </c>
      <c r="G2103" t="s">
        <v>219</v>
      </c>
      <c r="H2103" s="12">
        <v>0</v>
      </c>
    </row>
    <row r="2104" spans="1:8" x14ac:dyDescent="0.35">
      <c r="A2104" s="1">
        <v>5790001377878</v>
      </c>
      <c r="B2104" t="str">
        <f t="shared" si="32"/>
        <v>Se bilag 4a</v>
      </c>
      <c r="C2104" t="s">
        <v>140</v>
      </c>
      <c r="D2104" s="11" t="s">
        <v>126</v>
      </c>
      <c r="E2104" s="11">
        <v>0</v>
      </c>
      <c r="F2104" s="12" t="s">
        <v>13</v>
      </c>
      <c r="G2104" t="s">
        <v>219</v>
      </c>
      <c r="H2104" s="12">
        <v>0</v>
      </c>
    </row>
    <row r="2105" spans="1:8" x14ac:dyDescent="0.35">
      <c r="A2105" s="1">
        <v>5790001377878</v>
      </c>
      <c r="B2105" t="str">
        <f t="shared" si="32"/>
        <v>Se bilag 4a</v>
      </c>
      <c r="C2105" t="s">
        <v>140</v>
      </c>
      <c r="D2105" s="11" t="s">
        <v>126</v>
      </c>
      <c r="E2105" s="11">
        <v>0</v>
      </c>
      <c r="F2105" s="12" t="s">
        <v>13</v>
      </c>
      <c r="G2105" t="s">
        <v>219</v>
      </c>
      <c r="H2105" s="12">
        <v>0</v>
      </c>
    </row>
    <row r="2106" spans="1:8" x14ac:dyDescent="0.35">
      <c r="A2106" s="1">
        <v>5790001377878</v>
      </c>
      <c r="B2106" t="str">
        <f t="shared" si="32"/>
        <v>Se bilag 4a</v>
      </c>
      <c r="C2106" t="s">
        <v>140</v>
      </c>
      <c r="D2106" s="11" t="s">
        <v>126</v>
      </c>
      <c r="E2106" s="11">
        <v>0</v>
      </c>
      <c r="F2106" s="12" t="s">
        <v>13</v>
      </c>
      <c r="G2106" t="s">
        <v>219</v>
      </c>
      <c r="H2106" s="12">
        <v>0</v>
      </c>
    </row>
    <row r="2107" spans="1:8" x14ac:dyDescent="0.35">
      <c r="A2107" s="1">
        <v>5790001377878</v>
      </c>
      <c r="B2107" t="str">
        <f t="shared" si="32"/>
        <v>Se bilag 4a</v>
      </c>
      <c r="C2107" t="s">
        <v>140</v>
      </c>
      <c r="D2107" s="11" t="s">
        <v>126</v>
      </c>
      <c r="E2107" s="11">
        <v>0</v>
      </c>
      <c r="F2107" s="12" t="s">
        <v>13</v>
      </c>
      <c r="G2107" t="s">
        <v>219</v>
      </c>
      <c r="H2107" s="12">
        <v>0</v>
      </c>
    </row>
    <row r="2108" spans="1:8" x14ac:dyDescent="0.35">
      <c r="A2108" s="1">
        <v>5790001377885</v>
      </c>
      <c r="B2108" t="str">
        <f t="shared" si="32"/>
        <v>Se bilag 4a</v>
      </c>
      <c r="C2108" t="s">
        <v>140</v>
      </c>
      <c r="D2108" s="11" t="s">
        <v>126</v>
      </c>
      <c r="E2108" s="11">
        <v>0</v>
      </c>
      <c r="F2108" s="12" t="s">
        <v>13</v>
      </c>
      <c r="G2108" t="s">
        <v>219</v>
      </c>
      <c r="H2108" s="12">
        <v>0</v>
      </c>
    </row>
    <row r="2109" spans="1:8" x14ac:dyDescent="0.35">
      <c r="A2109" s="1">
        <v>5790001377885</v>
      </c>
      <c r="B2109" t="str">
        <f t="shared" si="32"/>
        <v>Se bilag 4a</v>
      </c>
      <c r="C2109" t="s">
        <v>140</v>
      </c>
      <c r="D2109" s="11" t="s">
        <v>126</v>
      </c>
      <c r="E2109" s="11">
        <v>0</v>
      </c>
      <c r="F2109" s="12" t="s">
        <v>13</v>
      </c>
      <c r="G2109" t="s">
        <v>219</v>
      </c>
      <c r="H2109" s="12">
        <v>0</v>
      </c>
    </row>
    <row r="2110" spans="1:8" x14ac:dyDescent="0.35">
      <c r="A2110" s="1">
        <v>5790001377885</v>
      </c>
      <c r="B2110" t="str">
        <f t="shared" si="32"/>
        <v>Se bilag 4a</v>
      </c>
      <c r="C2110" t="s">
        <v>140</v>
      </c>
      <c r="D2110" s="11" t="s">
        <v>126</v>
      </c>
      <c r="E2110" s="11">
        <v>0</v>
      </c>
      <c r="F2110" s="12" t="s">
        <v>13</v>
      </c>
      <c r="G2110" t="s">
        <v>219</v>
      </c>
      <c r="H2110" s="12">
        <v>0</v>
      </c>
    </row>
    <row r="2111" spans="1:8" x14ac:dyDescent="0.35">
      <c r="A2111" s="1">
        <v>5790001377885</v>
      </c>
      <c r="B2111" t="str">
        <f t="shared" si="32"/>
        <v>Se bilag 4a</v>
      </c>
      <c r="C2111" t="s">
        <v>140</v>
      </c>
      <c r="D2111" s="11" t="s">
        <v>126</v>
      </c>
      <c r="E2111" s="11">
        <v>0</v>
      </c>
      <c r="F2111" s="12" t="s">
        <v>13</v>
      </c>
      <c r="G2111" t="s">
        <v>219</v>
      </c>
      <c r="H2111" s="12">
        <v>0</v>
      </c>
    </row>
    <row r="2112" spans="1:8" x14ac:dyDescent="0.35">
      <c r="A2112" s="1">
        <v>5790001377953</v>
      </c>
      <c r="B2112" t="str">
        <f t="shared" si="32"/>
        <v>Se bilag 4a</v>
      </c>
      <c r="C2112" t="s">
        <v>140</v>
      </c>
      <c r="D2112" s="11" t="s">
        <v>126</v>
      </c>
      <c r="E2112" s="11">
        <v>0</v>
      </c>
      <c r="F2112" s="12" t="s">
        <v>13</v>
      </c>
      <c r="G2112" t="s">
        <v>219</v>
      </c>
      <c r="H2112" s="12">
        <v>0</v>
      </c>
    </row>
    <row r="2113" spans="1:8" x14ac:dyDescent="0.35">
      <c r="A2113" s="1">
        <v>5790001377953</v>
      </c>
      <c r="B2113" t="str">
        <f t="shared" si="32"/>
        <v>Se bilag 4a</v>
      </c>
      <c r="C2113" t="s">
        <v>140</v>
      </c>
      <c r="D2113" s="11" t="s">
        <v>126</v>
      </c>
      <c r="E2113" s="11">
        <v>0</v>
      </c>
      <c r="F2113" s="12" t="s">
        <v>13</v>
      </c>
      <c r="G2113" t="s">
        <v>219</v>
      </c>
      <c r="H2113" s="12">
        <v>0</v>
      </c>
    </row>
    <row r="2114" spans="1:8" x14ac:dyDescent="0.35">
      <c r="A2114" s="1">
        <v>5790001377953</v>
      </c>
      <c r="B2114" t="str">
        <f t="shared" si="32"/>
        <v>Se bilag 4a</v>
      </c>
      <c r="C2114" t="s">
        <v>140</v>
      </c>
      <c r="D2114" s="11" t="s">
        <v>126</v>
      </c>
      <c r="E2114" s="11">
        <v>0</v>
      </c>
      <c r="F2114" s="12" t="s">
        <v>13</v>
      </c>
      <c r="G2114" t="s">
        <v>219</v>
      </c>
      <c r="H2114" s="12">
        <v>0</v>
      </c>
    </row>
    <row r="2115" spans="1:8" x14ac:dyDescent="0.35">
      <c r="A2115" s="1">
        <v>5790001377953</v>
      </c>
      <c r="B2115" t="str">
        <f t="shared" si="32"/>
        <v>Se bilag 4a</v>
      </c>
      <c r="C2115" t="s">
        <v>140</v>
      </c>
      <c r="D2115" s="11" t="s">
        <v>126</v>
      </c>
      <c r="E2115" s="11">
        <v>0</v>
      </c>
      <c r="F2115" s="12" t="s">
        <v>13</v>
      </c>
      <c r="G2115" t="s">
        <v>219</v>
      </c>
      <c r="H2115" s="12">
        <v>0</v>
      </c>
    </row>
    <row r="2116" spans="1:8" x14ac:dyDescent="0.35">
      <c r="A2116" s="1">
        <v>5790001377960</v>
      </c>
      <c r="B2116" t="str">
        <f t="shared" si="32"/>
        <v>Se bilag 4a</v>
      </c>
      <c r="C2116" t="s">
        <v>140</v>
      </c>
      <c r="D2116" s="11" t="s">
        <v>126</v>
      </c>
      <c r="E2116" s="11">
        <v>0</v>
      </c>
      <c r="F2116" s="12" t="s">
        <v>13</v>
      </c>
      <c r="G2116" t="s">
        <v>219</v>
      </c>
      <c r="H2116" s="12">
        <v>0</v>
      </c>
    </row>
    <row r="2117" spans="1:8" x14ac:dyDescent="0.35">
      <c r="A2117" s="1">
        <v>5790001377960</v>
      </c>
      <c r="B2117" t="str">
        <f t="shared" ref="B2117:B2180" si="33">IF(D2117="Sundhedsplatformen","Se bilag 4b","Se bilag 4a")</f>
        <v>Se bilag 4a</v>
      </c>
      <c r="C2117" t="s">
        <v>140</v>
      </c>
      <c r="D2117" s="11" t="s">
        <v>126</v>
      </c>
      <c r="E2117" s="11">
        <v>0</v>
      </c>
      <c r="F2117" s="12" t="s">
        <v>13</v>
      </c>
      <c r="G2117" t="s">
        <v>219</v>
      </c>
      <c r="H2117" s="12">
        <v>0</v>
      </c>
    </row>
    <row r="2118" spans="1:8" x14ac:dyDescent="0.35">
      <c r="A2118" s="1">
        <v>5790001377960</v>
      </c>
      <c r="B2118" t="str">
        <f t="shared" si="33"/>
        <v>Se bilag 4a</v>
      </c>
      <c r="C2118" t="s">
        <v>140</v>
      </c>
      <c r="D2118" s="11" t="s">
        <v>126</v>
      </c>
      <c r="E2118" s="11">
        <v>0</v>
      </c>
      <c r="F2118" s="12" t="s">
        <v>13</v>
      </c>
      <c r="G2118" t="s">
        <v>219</v>
      </c>
      <c r="H2118" s="12">
        <v>0</v>
      </c>
    </row>
    <row r="2119" spans="1:8" x14ac:dyDescent="0.35">
      <c r="A2119" s="1">
        <v>5790001377960</v>
      </c>
      <c r="B2119" t="str">
        <f t="shared" si="33"/>
        <v>Se bilag 4a</v>
      </c>
      <c r="C2119" t="s">
        <v>140</v>
      </c>
      <c r="D2119" s="11" t="s">
        <v>126</v>
      </c>
      <c r="E2119" s="11">
        <v>0</v>
      </c>
      <c r="F2119" s="12" t="s">
        <v>13</v>
      </c>
      <c r="G2119" t="s">
        <v>219</v>
      </c>
      <c r="H2119" s="12">
        <v>0</v>
      </c>
    </row>
    <row r="2120" spans="1:8" x14ac:dyDescent="0.35">
      <c r="A2120" s="1">
        <v>5790001377977</v>
      </c>
      <c r="B2120" t="str">
        <f t="shared" si="33"/>
        <v>Se bilag 4a</v>
      </c>
      <c r="C2120" t="s">
        <v>140</v>
      </c>
      <c r="D2120" s="11" t="s">
        <v>126</v>
      </c>
      <c r="E2120" s="11">
        <v>0</v>
      </c>
      <c r="F2120" s="12" t="s">
        <v>13</v>
      </c>
      <c r="G2120" t="s">
        <v>219</v>
      </c>
      <c r="H2120" s="12">
        <v>0</v>
      </c>
    </row>
    <row r="2121" spans="1:8" x14ac:dyDescent="0.35">
      <c r="A2121" s="1">
        <v>5790001377977</v>
      </c>
      <c r="B2121" t="str">
        <f t="shared" si="33"/>
        <v>Se bilag 4a</v>
      </c>
      <c r="C2121" t="s">
        <v>140</v>
      </c>
      <c r="D2121" s="11" t="s">
        <v>126</v>
      </c>
      <c r="E2121" s="11">
        <v>0</v>
      </c>
      <c r="F2121" s="12" t="s">
        <v>13</v>
      </c>
      <c r="G2121" t="s">
        <v>219</v>
      </c>
      <c r="H2121" s="12">
        <v>0</v>
      </c>
    </row>
    <row r="2122" spans="1:8" x14ac:dyDescent="0.35">
      <c r="A2122" s="1">
        <v>5790001377977</v>
      </c>
      <c r="B2122" t="str">
        <f t="shared" si="33"/>
        <v>Se bilag 4a</v>
      </c>
      <c r="C2122" t="s">
        <v>140</v>
      </c>
      <c r="D2122" s="11" t="s">
        <v>126</v>
      </c>
      <c r="E2122" s="11">
        <v>0</v>
      </c>
      <c r="F2122" s="12" t="s">
        <v>13</v>
      </c>
      <c r="G2122" t="s">
        <v>219</v>
      </c>
      <c r="H2122" s="12">
        <v>0</v>
      </c>
    </row>
    <row r="2123" spans="1:8" x14ac:dyDescent="0.35">
      <c r="A2123" s="1">
        <v>5790001378011</v>
      </c>
      <c r="B2123" t="str">
        <f t="shared" si="33"/>
        <v>Se bilag 4a</v>
      </c>
      <c r="C2123" t="s">
        <v>140</v>
      </c>
      <c r="D2123" s="11" t="s">
        <v>126</v>
      </c>
      <c r="E2123" s="11">
        <v>0</v>
      </c>
      <c r="F2123" s="12" t="s">
        <v>13</v>
      </c>
      <c r="G2123" t="s">
        <v>219</v>
      </c>
      <c r="H2123" s="12">
        <v>0</v>
      </c>
    </row>
    <row r="2124" spans="1:8" x14ac:dyDescent="0.35">
      <c r="A2124" s="1">
        <v>5790001378011</v>
      </c>
      <c r="B2124" t="str">
        <f t="shared" si="33"/>
        <v>Se bilag 4a</v>
      </c>
      <c r="C2124" t="s">
        <v>140</v>
      </c>
      <c r="D2124" s="11" t="s">
        <v>126</v>
      </c>
      <c r="E2124" s="11">
        <v>0</v>
      </c>
      <c r="F2124" s="12" t="s">
        <v>13</v>
      </c>
      <c r="G2124" t="s">
        <v>219</v>
      </c>
      <c r="H2124" s="12">
        <v>0</v>
      </c>
    </row>
    <row r="2125" spans="1:8" x14ac:dyDescent="0.35">
      <c r="A2125" s="1">
        <v>5790001378011</v>
      </c>
      <c r="B2125" t="str">
        <f t="shared" si="33"/>
        <v>Se bilag 4a</v>
      </c>
      <c r="C2125" t="s">
        <v>140</v>
      </c>
      <c r="D2125" s="11" t="s">
        <v>126</v>
      </c>
      <c r="E2125" s="11">
        <v>0</v>
      </c>
      <c r="F2125" s="12" t="s">
        <v>13</v>
      </c>
      <c r="G2125" t="s">
        <v>219</v>
      </c>
      <c r="H2125" s="12">
        <v>0</v>
      </c>
    </row>
    <row r="2126" spans="1:8" x14ac:dyDescent="0.35">
      <c r="A2126" s="1">
        <v>5790001378011</v>
      </c>
      <c r="B2126" t="str">
        <f t="shared" si="33"/>
        <v>Se bilag 4a</v>
      </c>
      <c r="C2126" t="s">
        <v>140</v>
      </c>
      <c r="D2126" s="11" t="s">
        <v>126</v>
      </c>
      <c r="E2126" s="11">
        <v>0</v>
      </c>
      <c r="F2126" s="12" t="s">
        <v>13</v>
      </c>
      <c r="G2126" t="s">
        <v>219</v>
      </c>
      <c r="H2126" s="12">
        <v>0</v>
      </c>
    </row>
    <row r="2127" spans="1:8" x14ac:dyDescent="0.35">
      <c r="A2127" s="1">
        <v>5790001378493</v>
      </c>
      <c r="B2127" t="str">
        <f t="shared" si="33"/>
        <v>Se bilag 4a</v>
      </c>
      <c r="C2127" t="s">
        <v>140</v>
      </c>
      <c r="D2127" s="11" t="s">
        <v>126</v>
      </c>
      <c r="E2127" s="11">
        <v>0</v>
      </c>
      <c r="F2127" s="12" t="s">
        <v>41</v>
      </c>
      <c r="G2127" t="s">
        <v>170</v>
      </c>
      <c r="H2127" s="12">
        <v>0</v>
      </c>
    </row>
    <row r="2128" spans="1:8" x14ac:dyDescent="0.35">
      <c r="A2128" s="1">
        <v>5790001378493</v>
      </c>
      <c r="B2128" t="str">
        <f t="shared" si="33"/>
        <v>Se bilag 4a</v>
      </c>
      <c r="C2128" t="s">
        <v>140</v>
      </c>
      <c r="D2128" s="11" t="s">
        <v>126</v>
      </c>
      <c r="E2128" s="11">
        <v>0</v>
      </c>
      <c r="F2128" s="12" t="s">
        <v>41</v>
      </c>
      <c r="G2128" t="s">
        <v>170</v>
      </c>
      <c r="H2128" s="12">
        <v>0</v>
      </c>
    </row>
    <row r="2129" spans="1:8" x14ac:dyDescent="0.35">
      <c r="A2129" s="1">
        <v>5790001378493</v>
      </c>
      <c r="B2129" t="str">
        <f t="shared" si="33"/>
        <v>Se bilag 4a</v>
      </c>
      <c r="C2129" t="s">
        <v>140</v>
      </c>
      <c r="D2129" s="11" t="s">
        <v>126</v>
      </c>
      <c r="E2129" s="11">
        <v>0</v>
      </c>
      <c r="F2129" s="12" t="s">
        <v>41</v>
      </c>
      <c r="G2129" t="s">
        <v>170</v>
      </c>
      <c r="H2129" s="12">
        <v>0</v>
      </c>
    </row>
    <row r="2130" spans="1:8" x14ac:dyDescent="0.35">
      <c r="A2130" s="1">
        <v>5790001378493</v>
      </c>
      <c r="B2130" t="str">
        <f t="shared" si="33"/>
        <v>Se bilag 4a</v>
      </c>
      <c r="C2130" t="s">
        <v>140</v>
      </c>
      <c r="D2130" s="11" t="s">
        <v>126</v>
      </c>
      <c r="E2130" s="11">
        <v>0</v>
      </c>
      <c r="F2130" s="12" t="s">
        <v>41</v>
      </c>
      <c r="G2130" t="s">
        <v>170</v>
      </c>
      <c r="H2130" s="12">
        <v>0</v>
      </c>
    </row>
    <row r="2131" spans="1:8" x14ac:dyDescent="0.35">
      <c r="A2131" s="1">
        <v>5790001378493</v>
      </c>
      <c r="B2131" t="str">
        <f t="shared" si="33"/>
        <v>Se bilag 4a</v>
      </c>
      <c r="C2131" t="s">
        <v>140</v>
      </c>
      <c r="D2131" s="11" t="s">
        <v>126</v>
      </c>
      <c r="E2131" s="11">
        <v>0</v>
      </c>
      <c r="F2131" s="12" t="s">
        <v>41</v>
      </c>
      <c r="G2131" t="s">
        <v>170</v>
      </c>
      <c r="H2131" s="12">
        <v>0</v>
      </c>
    </row>
    <row r="2132" spans="1:8" x14ac:dyDescent="0.35">
      <c r="A2132" s="1">
        <v>5790001378493</v>
      </c>
      <c r="B2132" t="str">
        <f t="shared" si="33"/>
        <v>Se bilag 4a</v>
      </c>
      <c r="C2132" t="s">
        <v>140</v>
      </c>
      <c r="D2132" s="11" t="s">
        <v>126</v>
      </c>
      <c r="E2132" s="11">
        <v>0</v>
      </c>
      <c r="F2132" s="12" t="s">
        <v>41</v>
      </c>
      <c r="G2132" t="s">
        <v>170</v>
      </c>
      <c r="H2132" s="12">
        <v>0</v>
      </c>
    </row>
    <row r="2133" spans="1:8" x14ac:dyDescent="0.35">
      <c r="A2133" s="1">
        <v>5790001379049</v>
      </c>
      <c r="B2133" t="str">
        <f t="shared" si="33"/>
        <v>Se bilag 4a</v>
      </c>
      <c r="C2133" t="s">
        <v>140</v>
      </c>
      <c r="D2133" s="11" t="s">
        <v>126</v>
      </c>
      <c r="E2133" s="11">
        <v>0</v>
      </c>
      <c r="F2133" s="12" t="s">
        <v>41</v>
      </c>
      <c r="G2133" t="s">
        <v>174</v>
      </c>
      <c r="H2133" s="12">
        <v>0</v>
      </c>
    </row>
    <row r="2134" spans="1:8" x14ac:dyDescent="0.35">
      <c r="A2134" s="1">
        <v>5790001379049</v>
      </c>
      <c r="B2134" t="str">
        <f t="shared" si="33"/>
        <v>Se bilag 4a</v>
      </c>
      <c r="C2134" t="s">
        <v>140</v>
      </c>
      <c r="D2134" s="11" t="s">
        <v>126</v>
      </c>
      <c r="E2134" s="11">
        <v>0</v>
      </c>
      <c r="F2134" s="12" t="s">
        <v>41</v>
      </c>
      <c r="G2134" t="s">
        <v>174</v>
      </c>
      <c r="H2134" s="12">
        <v>0</v>
      </c>
    </row>
    <row r="2135" spans="1:8" x14ac:dyDescent="0.35">
      <c r="A2135" s="1">
        <v>5790001379049</v>
      </c>
      <c r="B2135" t="str">
        <f t="shared" si="33"/>
        <v>Se bilag 4a</v>
      </c>
      <c r="C2135" t="s">
        <v>140</v>
      </c>
      <c r="D2135" s="11" t="s">
        <v>126</v>
      </c>
      <c r="E2135" s="11">
        <v>0</v>
      </c>
      <c r="F2135" s="12" t="s">
        <v>41</v>
      </c>
      <c r="G2135" t="s">
        <v>174</v>
      </c>
      <c r="H2135" s="12">
        <v>0</v>
      </c>
    </row>
    <row r="2136" spans="1:8" x14ac:dyDescent="0.35">
      <c r="A2136" s="1">
        <v>5790001379049</v>
      </c>
      <c r="B2136" t="str">
        <f t="shared" si="33"/>
        <v>Se bilag 4a</v>
      </c>
      <c r="C2136" t="s">
        <v>140</v>
      </c>
      <c r="D2136" s="11" t="s">
        <v>126</v>
      </c>
      <c r="E2136" s="11">
        <v>0</v>
      </c>
      <c r="F2136" s="12" t="s">
        <v>41</v>
      </c>
      <c r="G2136" t="s">
        <v>174</v>
      </c>
      <c r="H2136" s="12">
        <v>0</v>
      </c>
    </row>
    <row r="2137" spans="1:8" x14ac:dyDescent="0.35">
      <c r="A2137" s="1">
        <v>5790001379049</v>
      </c>
      <c r="B2137" t="str">
        <f t="shared" si="33"/>
        <v>Se bilag 4a</v>
      </c>
      <c r="C2137" t="s">
        <v>140</v>
      </c>
      <c r="D2137" s="11" t="s">
        <v>126</v>
      </c>
      <c r="E2137" s="11">
        <v>0</v>
      </c>
      <c r="F2137" s="12" t="s">
        <v>41</v>
      </c>
      <c r="G2137" t="s">
        <v>174</v>
      </c>
      <c r="H2137" s="12">
        <v>0</v>
      </c>
    </row>
    <row r="2138" spans="1:8" x14ac:dyDescent="0.35">
      <c r="A2138" s="1">
        <v>5790001379049</v>
      </c>
      <c r="B2138" t="str">
        <f t="shared" si="33"/>
        <v>Se bilag 4a</v>
      </c>
      <c r="C2138" t="s">
        <v>140</v>
      </c>
      <c r="D2138" s="11" t="s">
        <v>126</v>
      </c>
      <c r="E2138" s="11">
        <v>0</v>
      </c>
      <c r="F2138" s="12" t="s">
        <v>41</v>
      </c>
      <c r="G2138" t="s">
        <v>174</v>
      </c>
      <c r="H2138" s="12">
        <v>0</v>
      </c>
    </row>
    <row r="2139" spans="1:8" x14ac:dyDescent="0.35">
      <c r="A2139" s="1">
        <v>5790001379056</v>
      </c>
      <c r="B2139" t="str">
        <f t="shared" si="33"/>
        <v>Se bilag 4a</v>
      </c>
      <c r="C2139" t="s">
        <v>140</v>
      </c>
      <c r="D2139" s="11" t="s">
        <v>126</v>
      </c>
      <c r="E2139" s="11">
        <v>0</v>
      </c>
      <c r="F2139" s="12" t="s">
        <v>41</v>
      </c>
      <c r="G2139" t="s">
        <v>174</v>
      </c>
      <c r="H2139" s="12">
        <v>0</v>
      </c>
    </row>
    <row r="2140" spans="1:8" x14ac:dyDescent="0.35">
      <c r="A2140" s="1">
        <v>5790001379056</v>
      </c>
      <c r="B2140" t="str">
        <f t="shared" si="33"/>
        <v>Se bilag 4a</v>
      </c>
      <c r="C2140" t="s">
        <v>140</v>
      </c>
      <c r="D2140" s="11" t="s">
        <v>126</v>
      </c>
      <c r="E2140" s="11">
        <v>0</v>
      </c>
      <c r="F2140" s="12" t="s">
        <v>41</v>
      </c>
      <c r="G2140" t="s">
        <v>174</v>
      </c>
      <c r="H2140" s="12">
        <v>0</v>
      </c>
    </row>
    <row r="2141" spans="1:8" x14ac:dyDescent="0.35">
      <c r="A2141" s="1">
        <v>5790001379056</v>
      </c>
      <c r="B2141" t="str">
        <f t="shared" si="33"/>
        <v>Se bilag 4a</v>
      </c>
      <c r="C2141" t="s">
        <v>140</v>
      </c>
      <c r="D2141" s="11" t="s">
        <v>126</v>
      </c>
      <c r="E2141" s="11">
        <v>0</v>
      </c>
      <c r="F2141" s="12" t="s">
        <v>41</v>
      </c>
      <c r="G2141" t="s">
        <v>174</v>
      </c>
      <c r="H2141" s="12">
        <v>0</v>
      </c>
    </row>
    <row r="2142" spans="1:8" x14ac:dyDescent="0.35">
      <c r="A2142" s="1">
        <v>5790001379056</v>
      </c>
      <c r="B2142" t="str">
        <f t="shared" si="33"/>
        <v>Se bilag 4a</v>
      </c>
      <c r="C2142" t="s">
        <v>140</v>
      </c>
      <c r="D2142" s="11" t="s">
        <v>126</v>
      </c>
      <c r="E2142" s="11">
        <v>0</v>
      </c>
      <c r="F2142" s="12" t="s">
        <v>41</v>
      </c>
      <c r="G2142" t="s">
        <v>174</v>
      </c>
      <c r="H2142" s="12">
        <v>0</v>
      </c>
    </row>
    <row r="2143" spans="1:8" x14ac:dyDescent="0.35">
      <c r="A2143" s="1">
        <v>5790001379056</v>
      </c>
      <c r="B2143" t="str">
        <f t="shared" si="33"/>
        <v>Se bilag 4a</v>
      </c>
      <c r="C2143" t="s">
        <v>140</v>
      </c>
      <c r="D2143" s="11" t="s">
        <v>126</v>
      </c>
      <c r="E2143" s="11">
        <v>0</v>
      </c>
      <c r="F2143" s="12" t="s">
        <v>41</v>
      </c>
      <c r="G2143" t="s">
        <v>174</v>
      </c>
      <c r="H2143" s="12">
        <v>0</v>
      </c>
    </row>
    <row r="2144" spans="1:8" x14ac:dyDescent="0.35">
      <c r="A2144" s="1">
        <v>5790001380199</v>
      </c>
      <c r="B2144" t="str">
        <f t="shared" si="33"/>
        <v>Se bilag 4a</v>
      </c>
      <c r="C2144" t="s">
        <v>140</v>
      </c>
      <c r="D2144" s="11" t="s">
        <v>126</v>
      </c>
      <c r="E2144" s="11">
        <v>0</v>
      </c>
      <c r="F2144" s="12" t="s">
        <v>13</v>
      </c>
      <c r="G2144" t="s">
        <v>295</v>
      </c>
      <c r="H2144" s="12">
        <v>0</v>
      </c>
    </row>
    <row r="2145" spans="1:8" x14ac:dyDescent="0.35">
      <c r="A2145" s="1">
        <v>5790001380199</v>
      </c>
      <c r="B2145" t="str">
        <f t="shared" si="33"/>
        <v>Se bilag 4a</v>
      </c>
      <c r="C2145" t="s">
        <v>140</v>
      </c>
      <c r="D2145" s="11" t="s">
        <v>126</v>
      </c>
      <c r="E2145" s="11">
        <v>0</v>
      </c>
      <c r="F2145" s="12" t="s">
        <v>13</v>
      </c>
      <c r="G2145" t="s">
        <v>295</v>
      </c>
      <c r="H2145" s="12">
        <v>0</v>
      </c>
    </row>
    <row r="2146" spans="1:8" x14ac:dyDescent="0.35">
      <c r="A2146" s="1">
        <v>5790001380205</v>
      </c>
      <c r="B2146" t="str">
        <f t="shared" si="33"/>
        <v>Se bilag 4a</v>
      </c>
      <c r="C2146" t="s">
        <v>140</v>
      </c>
      <c r="D2146" s="11" t="s">
        <v>126</v>
      </c>
      <c r="E2146" s="11">
        <v>0</v>
      </c>
      <c r="F2146" s="12" t="s">
        <v>13</v>
      </c>
      <c r="G2146" t="s">
        <v>295</v>
      </c>
      <c r="H2146" s="12">
        <v>0</v>
      </c>
    </row>
    <row r="2147" spans="1:8" x14ac:dyDescent="0.35">
      <c r="A2147" s="1">
        <v>5790001380205</v>
      </c>
      <c r="B2147" t="str">
        <f t="shared" si="33"/>
        <v>Se bilag 4a</v>
      </c>
      <c r="C2147" t="s">
        <v>140</v>
      </c>
      <c r="D2147" s="11" t="s">
        <v>126</v>
      </c>
      <c r="E2147" s="11">
        <v>0</v>
      </c>
      <c r="F2147" s="12" t="s">
        <v>13</v>
      </c>
      <c r="G2147" t="s">
        <v>295</v>
      </c>
      <c r="H2147" s="12">
        <v>0</v>
      </c>
    </row>
    <row r="2148" spans="1:8" x14ac:dyDescent="0.35">
      <c r="A2148" s="1">
        <v>5790001380410</v>
      </c>
      <c r="B2148" t="str">
        <f t="shared" si="33"/>
        <v>Se bilag 4a</v>
      </c>
      <c r="C2148" t="s">
        <v>140</v>
      </c>
      <c r="D2148" s="11" t="s">
        <v>126</v>
      </c>
      <c r="E2148" s="11">
        <v>0</v>
      </c>
      <c r="F2148" s="12" t="s">
        <v>13</v>
      </c>
      <c r="G2148" t="s">
        <v>295</v>
      </c>
      <c r="H2148" s="12">
        <v>0</v>
      </c>
    </row>
    <row r="2149" spans="1:8" x14ac:dyDescent="0.35">
      <c r="A2149" s="1">
        <v>5790001380410</v>
      </c>
      <c r="B2149" t="str">
        <f t="shared" si="33"/>
        <v>Se bilag 4a</v>
      </c>
      <c r="C2149" t="s">
        <v>140</v>
      </c>
      <c r="D2149" s="11" t="s">
        <v>126</v>
      </c>
      <c r="E2149" s="11">
        <v>0</v>
      </c>
      <c r="F2149" s="12" t="s">
        <v>13</v>
      </c>
      <c r="G2149" t="s">
        <v>295</v>
      </c>
      <c r="H2149" s="12">
        <v>0</v>
      </c>
    </row>
    <row r="2150" spans="1:8" x14ac:dyDescent="0.35">
      <c r="A2150" s="1">
        <v>5790001380427</v>
      </c>
      <c r="B2150" t="str">
        <f t="shared" si="33"/>
        <v>Se bilag 4a</v>
      </c>
      <c r="C2150" t="s">
        <v>140</v>
      </c>
      <c r="D2150" s="11" t="s">
        <v>126</v>
      </c>
      <c r="E2150" s="11">
        <v>0</v>
      </c>
      <c r="F2150" s="12" t="s">
        <v>13</v>
      </c>
      <c r="G2150" t="s">
        <v>295</v>
      </c>
      <c r="H2150" s="12">
        <v>0</v>
      </c>
    </row>
    <row r="2151" spans="1:8" x14ac:dyDescent="0.35">
      <c r="A2151" s="1">
        <v>5790001380427</v>
      </c>
      <c r="B2151" t="str">
        <f t="shared" si="33"/>
        <v>Se bilag 4a</v>
      </c>
      <c r="C2151" t="s">
        <v>140</v>
      </c>
      <c r="D2151" s="11" t="s">
        <v>126</v>
      </c>
      <c r="E2151" s="11">
        <v>0</v>
      </c>
      <c r="F2151" s="12" t="s">
        <v>13</v>
      </c>
      <c r="G2151" t="s">
        <v>295</v>
      </c>
      <c r="H2151" s="12">
        <v>0</v>
      </c>
    </row>
    <row r="2152" spans="1:8" x14ac:dyDescent="0.35">
      <c r="A2152" s="1">
        <v>5790001380434</v>
      </c>
      <c r="B2152" t="str">
        <f t="shared" si="33"/>
        <v>Se bilag 4a</v>
      </c>
      <c r="C2152" t="s">
        <v>140</v>
      </c>
      <c r="D2152" s="11" t="s">
        <v>126</v>
      </c>
      <c r="E2152" s="11">
        <v>0</v>
      </c>
      <c r="F2152" s="12" t="s">
        <v>13</v>
      </c>
      <c r="G2152" t="s">
        <v>295</v>
      </c>
      <c r="H2152" s="12">
        <v>0</v>
      </c>
    </row>
    <row r="2153" spans="1:8" x14ac:dyDescent="0.35">
      <c r="A2153" s="1">
        <v>5790001380434</v>
      </c>
      <c r="B2153" t="str">
        <f t="shared" si="33"/>
        <v>Se bilag 4a</v>
      </c>
      <c r="C2153" t="s">
        <v>140</v>
      </c>
      <c r="D2153" s="11" t="s">
        <v>126</v>
      </c>
      <c r="E2153" s="11">
        <v>0</v>
      </c>
      <c r="F2153" s="12" t="s">
        <v>13</v>
      </c>
      <c r="G2153" t="s">
        <v>295</v>
      </c>
      <c r="H2153" s="12">
        <v>0</v>
      </c>
    </row>
    <row r="2154" spans="1:8" x14ac:dyDescent="0.35">
      <c r="A2154" s="1">
        <v>5790001380458</v>
      </c>
      <c r="B2154" t="str">
        <f t="shared" si="33"/>
        <v>Se bilag 4a</v>
      </c>
      <c r="C2154" t="s">
        <v>140</v>
      </c>
      <c r="D2154" s="11" t="s">
        <v>126</v>
      </c>
      <c r="E2154" s="11">
        <v>0</v>
      </c>
      <c r="F2154" s="12" t="s">
        <v>7</v>
      </c>
      <c r="G2154" t="s">
        <v>163</v>
      </c>
      <c r="H2154" s="12">
        <v>0</v>
      </c>
    </row>
    <row r="2155" spans="1:8" x14ac:dyDescent="0.35">
      <c r="A2155" s="1">
        <v>5790001380458</v>
      </c>
      <c r="B2155" t="str">
        <f t="shared" si="33"/>
        <v>Se bilag 4a</v>
      </c>
      <c r="C2155" t="s">
        <v>140</v>
      </c>
      <c r="D2155" s="11" t="s">
        <v>126</v>
      </c>
      <c r="E2155" s="11">
        <v>0</v>
      </c>
      <c r="F2155" s="12" t="s">
        <v>7</v>
      </c>
      <c r="G2155" t="s">
        <v>163</v>
      </c>
      <c r="H2155" s="12">
        <v>0</v>
      </c>
    </row>
    <row r="2156" spans="1:8" x14ac:dyDescent="0.35">
      <c r="A2156" s="1">
        <v>5790001380717</v>
      </c>
      <c r="B2156" t="str">
        <f t="shared" si="33"/>
        <v>Se bilag 4a</v>
      </c>
      <c r="C2156" t="s">
        <v>140</v>
      </c>
      <c r="D2156" s="11" t="s">
        <v>126</v>
      </c>
      <c r="E2156" s="11">
        <v>0</v>
      </c>
      <c r="F2156" s="12" t="s">
        <v>13</v>
      </c>
      <c r="G2156" t="s">
        <v>295</v>
      </c>
      <c r="H2156" s="12">
        <v>0</v>
      </c>
    </row>
    <row r="2157" spans="1:8" x14ac:dyDescent="0.35">
      <c r="A2157" s="1">
        <v>5790001380717</v>
      </c>
      <c r="B2157" t="str">
        <f t="shared" si="33"/>
        <v>Se bilag 4a</v>
      </c>
      <c r="C2157" t="s">
        <v>140</v>
      </c>
      <c r="D2157" s="11" t="s">
        <v>126</v>
      </c>
      <c r="E2157" s="11">
        <v>0</v>
      </c>
      <c r="F2157" s="12" t="s">
        <v>13</v>
      </c>
      <c r="G2157" t="s">
        <v>295</v>
      </c>
      <c r="H2157" s="12">
        <v>0</v>
      </c>
    </row>
    <row r="2158" spans="1:8" x14ac:dyDescent="0.35">
      <c r="A2158" s="1">
        <v>5790001381103</v>
      </c>
      <c r="B2158" t="str">
        <f t="shared" si="33"/>
        <v>Se bilag 4a</v>
      </c>
      <c r="C2158" t="s">
        <v>140</v>
      </c>
      <c r="D2158" s="11" t="s">
        <v>126</v>
      </c>
      <c r="E2158" s="11">
        <v>0</v>
      </c>
      <c r="F2158" s="12" t="s">
        <v>13</v>
      </c>
      <c r="G2158" t="s">
        <v>295</v>
      </c>
      <c r="H2158" s="12">
        <v>0</v>
      </c>
    </row>
    <row r="2159" spans="1:8" x14ac:dyDescent="0.35">
      <c r="A2159" s="1">
        <v>5790001381103</v>
      </c>
      <c r="B2159" t="str">
        <f t="shared" si="33"/>
        <v>Se bilag 4a</v>
      </c>
      <c r="C2159" t="s">
        <v>140</v>
      </c>
      <c r="D2159" s="11" t="s">
        <v>126</v>
      </c>
      <c r="E2159" s="11">
        <v>0</v>
      </c>
      <c r="F2159" s="12" t="s">
        <v>13</v>
      </c>
      <c r="G2159" t="s">
        <v>295</v>
      </c>
      <c r="H2159" s="12">
        <v>0</v>
      </c>
    </row>
    <row r="2160" spans="1:8" x14ac:dyDescent="0.35">
      <c r="A2160" s="1">
        <v>5790001382360</v>
      </c>
      <c r="B2160" t="str">
        <f t="shared" si="33"/>
        <v>Se bilag 4a</v>
      </c>
      <c r="C2160" t="s">
        <v>140</v>
      </c>
      <c r="D2160" s="11" t="s">
        <v>126</v>
      </c>
      <c r="E2160" s="11">
        <v>0</v>
      </c>
      <c r="F2160" s="12" t="s">
        <v>7</v>
      </c>
      <c r="G2160" t="s">
        <v>156</v>
      </c>
      <c r="H2160" s="12">
        <v>0</v>
      </c>
    </row>
    <row r="2161" spans="1:8" x14ac:dyDescent="0.35">
      <c r="A2161" s="1">
        <v>5790001382360</v>
      </c>
      <c r="B2161" t="str">
        <f t="shared" si="33"/>
        <v>Se bilag 4a</v>
      </c>
      <c r="C2161" t="s">
        <v>140</v>
      </c>
      <c r="D2161" s="11" t="s">
        <v>126</v>
      </c>
      <c r="E2161" s="11">
        <v>0</v>
      </c>
      <c r="F2161" s="12" t="s">
        <v>7</v>
      </c>
      <c r="G2161" t="s">
        <v>156</v>
      </c>
      <c r="H2161" s="12">
        <v>0</v>
      </c>
    </row>
    <row r="2162" spans="1:8" x14ac:dyDescent="0.35">
      <c r="A2162" s="1">
        <v>5790001385682</v>
      </c>
      <c r="B2162" t="str">
        <f t="shared" si="33"/>
        <v>Se bilag 4a</v>
      </c>
      <c r="C2162" t="s">
        <v>140</v>
      </c>
      <c r="D2162" s="11" t="s">
        <v>126</v>
      </c>
      <c r="E2162" s="11">
        <v>0</v>
      </c>
      <c r="F2162" s="12" t="s">
        <v>41</v>
      </c>
      <c r="G2162" t="s">
        <v>170</v>
      </c>
      <c r="H2162" s="12">
        <v>0</v>
      </c>
    </row>
    <row r="2163" spans="1:8" x14ac:dyDescent="0.35">
      <c r="A2163" s="1">
        <v>5790001385682</v>
      </c>
      <c r="B2163" t="str">
        <f t="shared" si="33"/>
        <v>Se bilag 4a</v>
      </c>
      <c r="C2163" t="s">
        <v>140</v>
      </c>
      <c r="D2163" s="11" t="s">
        <v>126</v>
      </c>
      <c r="E2163" s="11">
        <v>0</v>
      </c>
      <c r="F2163" s="12" t="s">
        <v>41</v>
      </c>
      <c r="G2163" t="s">
        <v>170</v>
      </c>
      <c r="H2163" s="12">
        <v>0</v>
      </c>
    </row>
    <row r="2164" spans="1:8" x14ac:dyDescent="0.35">
      <c r="A2164" s="1">
        <v>5790001385682</v>
      </c>
      <c r="B2164" t="str">
        <f t="shared" si="33"/>
        <v>Se bilag 4a</v>
      </c>
      <c r="C2164" t="s">
        <v>140</v>
      </c>
      <c r="D2164" s="11" t="s">
        <v>126</v>
      </c>
      <c r="E2164" s="11">
        <v>0</v>
      </c>
      <c r="F2164" s="12" t="s">
        <v>41</v>
      </c>
      <c r="G2164" t="s">
        <v>170</v>
      </c>
      <c r="H2164" s="12">
        <v>0</v>
      </c>
    </row>
    <row r="2165" spans="1:8" x14ac:dyDescent="0.35">
      <c r="A2165" s="1">
        <v>5790001385682</v>
      </c>
      <c r="B2165" t="str">
        <f t="shared" si="33"/>
        <v>Se bilag 4a</v>
      </c>
      <c r="C2165" t="s">
        <v>140</v>
      </c>
      <c r="D2165" s="11" t="s">
        <v>126</v>
      </c>
      <c r="E2165" s="11">
        <v>0</v>
      </c>
      <c r="F2165" s="12" t="s">
        <v>41</v>
      </c>
      <c r="G2165" t="s">
        <v>170</v>
      </c>
      <c r="H2165" s="12">
        <v>0</v>
      </c>
    </row>
    <row r="2166" spans="1:8" x14ac:dyDescent="0.35">
      <c r="A2166" s="1">
        <v>5790001385682</v>
      </c>
      <c r="B2166" t="str">
        <f t="shared" si="33"/>
        <v>Se bilag 4a</v>
      </c>
      <c r="C2166" t="s">
        <v>140</v>
      </c>
      <c r="D2166" s="11" t="s">
        <v>126</v>
      </c>
      <c r="E2166" s="11">
        <v>0</v>
      </c>
      <c r="F2166" s="12" t="s">
        <v>41</v>
      </c>
      <c r="G2166" t="s">
        <v>170</v>
      </c>
      <c r="H2166" s="12">
        <v>0</v>
      </c>
    </row>
    <row r="2167" spans="1:8" x14ac:dyDescent="0.35">
      <c r="A2167" s="1">
        <v>5790001385682</v>
      </c>
      <c r="B2167" t="str">
        <f t="shared" si="33"/>
        <v>Se bilag 4a</v>
      </c>
      <c r="C2167" t="s">
        <v>140</v>
      </c>
      <c r="D2167" s="11" t="s">
        <v>126</v>
      </c>
      <c r="E2167" s="11">
        <v>0</v>
      </c>
      <c r="F2167" s="12" t="s">
        <v>41</v>
      </c>
      <c r="G2167" t="s">
        <v>170</v>
      </c>
      <c r="H2167" s="12">
        <v>0</v>
      </c>
    </row>
    <row r="2168" spans="1:8" x14ac:dyDescent="0.35">
      <c r="A2168" s="1">
        <v>5790001387532</v>
      </c>
      <c r="B2168" t="str">
        <f t="shared" si="33"/>
        <v>Se bilag 4a</v>
      </c>
      <c r="C2168" t="s">
        <v>140</v>
      </c>
      <c r="D2168" s="11" t="s">
        <v>126</v>
      </c>
      <c r="E2168" s="11">
        <v>0</v>
      </c>
      <c r="F2168" s="12" t="s">
        <v>7</v>
      </c>
      <c r="G2168" t="s">
        <v>156</v>
      </c>
      <c r="H2168" s="12">
        <v>0</v>
      </c>
    </row>
    <row r="2169" spans="1:8" x14ac:dyDescent="0.35">
      <c r="A2169" s="1">
        <v>5790001387532</v>
      </c>
      <c r="B2169" t="str">
        <f t="shared" si="33"/>
        <v>Se bilag 4a</v>
      </c>
      <c r="C2169" t="s">
        <v>140</v>
      </c>
      <c r="D2169" s="11" t="s">
        <v>126</v>
      </c>
      <c r="E2169" s="11">
        <v>0</v>
      </c>
      <c r="F2169" s="12" t="s">
        <v>7</v>
      </c>
      <c r="G2169" t="s">
        <v>156</v>
      </c>
      <c r="H2169" s="12">
        <v>0</v>
      </c>
    </row>
    <row r="2170" spans="1:8" x14ac:dyDescent="0.35">
      <c r="A2170" s="1">
        <v>5790001387679</v>
      </c>
      <c r="B2170" t="str">
        <f t="shared" si="33"/>
        <v>Se bilag 4a</v>
      </c>
      <c r="C2170" t="s">
        <v>140</v>
      </c>
      <c r="D2170" s="11" t="s">
        <v>126</v>
      </c>
      <c r="E2170" s="11">
        <v>0</v>
      </c>
      <c r="F2170" s="12" t="s">
        <v>7</v>
      </c>
      <c r="G2170" t="s">
        <v>156</v>
      </c>
      <c r="H2170" s="12">
        <v>0</v>
      </c>
    </row>
    <row r="2171" spans="1:8" x14ac:dyDescent="0.35">
      <c r="A2171" s="1">
        <v>5790001387679</v>
      </c>
      <c r="B2171" t="str">
        <f t="shared" si="33"/>
        <v>Se bilag 4a</v>
      </c>
      <c r="C2171" t="s">
        <v>140</v>
      </c>
      <c r="D2171" s="11" t="s">
        <v>126</v>
      </c>
      <c r="E2171" s="11">
        <v>0</v>
      </c>
      <c r="F2171" s="12" t="s">
        <v>7</v>
      </c>
      <c r="G2171" t="s">
        <v>156</v>
      </c>
      <c r="H2171" s="12">
        <v>0</v>
      </c>
    </row>
    <row r="2172" spans="1:8" x14ac:dyDescent="0.35">
      <c r="A2172" s="1">
        <v>5790001387686</v>
      </c>
      <c r="B2172" t="str">
        <f t="shared" si="33"/>
        <v>Se bilag 4a</v>
      </c>
      <c r="C2172" t="s">
        <v>140</v>
      </c>
      <c r="D2172" s="11" t="s">
        <v>126</v>
      </c>
      <c r="E2172" s="11">
        <v>0</v>
      </c>
      <c r="F2172" s="12" t="s">
        <v>7</v>
      </c>
      <c r="G2172" t="s">
        <v>156</v>
      </c>
      <c r="H2172" s="12">
        <v>0</v>
      </c>
    </row>
    <row r="2173" spans="1:8" x14ac:dyDescent="0.35">
      <c r="A2173" s="1">
        <v>5790001387686</v>
      </c>
      <c r="B2173" t="str">
        <f t="shared" si="33"/>
        <v>Se bilag 4a</v>
      </c>
      <c r="C2173" t="s">
        <v>140</v>
      </c>
      <c r="D2173" s="11" t="s">
        <v>126</v>
      </c>
      <c r="E2173" s="11">
        <v>0</v>
      </c>
      <c r="F2173" s="12" t="s">
        <v>7</v>
      </c>
      <c r="G2173" t="s">
        <v>156</v>
      </c>
      <c r="H2173" s="12">
        <v>0</v>
      </c>
    </row>
    <row r="2174" spans="1:8" x14ac:dyDescent="0.35">
      <c r="A2174" s="1">
        <v>5790001387693</v>
      </c>
      <c r="B2174" t="str">
        <f t="shared" si="33"/>
        <v>Se bilag 4a</v>
      </c>
      <c r="C2174" t="s">
        <v>140</v>
      </c>
      <c r="D2174" s="11" t="s">
        <v>126</v>
      </c>
      <c r="E2174" s="11">
        <v>0</v>
      </c>
      <c r="F2174" s="12" t="s">
        <v>7</v>
      </c>
      <c r="G2174" t="s">
        <v>156</v>
      </c>
      <c r="H2174" s="12">
        <v>0</v>
      </c>
    </row>
    <row r="2175" spans="1:8" x14ac:dyDescent="0.35">
      <c r="A2175" s="1">
        <v>5790001387709</v>
      </c>
      <c r="B2175" t="str">
        <f t="shared" si="33"/>
        <v>Se bilag 4a</v>
      </c>
      <c r="C2175" t="s">
        <v>140</v>
      </c>
      <c r="D2175" s="11" t="s">
        <v>126</v>
      </c>
      <c r="E2175" s="11">
        <v>0</v>
      </c>
      <c r="F2175" s="12" t="s">
        <v>7</v>
      </c>
      <c r="G2175" t="s">
        <v>156</v>
      </c>
      <c r="H2175" s="12">
        <v>0</v>
      </c>
    </row>
    <row r="2176" spans="1:8" x14ac:dyDescent="0.35">
      <c r="A2176" s="1">
        <v>5790001387716</v>
      </c>
      <c r="B2176" t="str">
        <f t="shared" si="33"/>
        <v>Se bilag 4a</v>
      </c>
      <c r="C2176" t="s">
        <v>140</v>
      </c>
      <c r="D2176" s="11" t="s">
        <v>126</v>
      </c>
      <c r="E2176" s="11">
        <v>0</v>
      </c>
      <c r="F2176" s="12" t="s">
        <v>7</v>
      </c>
      <c r="G2176" t="s">
        <v>156</v>
      </c>
      <c r="H2176" s="12">
        <v>0</v>
      </c>
    </row>
    <row r="2177" spans="1:8" x14ac:dyDescent="0.35">
      <c r="A2177" s="1">
        <v>5790001387716</v>
      </c>
      <c r="B2177" t="str">
        <f t="shared" si="33"/>
        <v>Se bilag 4a</v>
      </c>
      <c r="C2177" t="s">
        <v>140</v>
      </c>
      <c r="D2177" s="11" t="s">
        <v>126</v>
      </c>
      <c r="E2177" s="11">
        <v>0</v>
      </c>
      <c r="F2177" s="12" t="s">
        <v>7</v>
      </c>
      <c r="G2177" t="s">
        <v>156</v>
      </c>
      <c r="H2177" s="12">
        <v>0</v>
      </c>
    </row>
    <row r="2178" spans="1:8" x14ac:dyDescent="0.35">
      <c r="A2178" s="1">
        <v>5790001388386</v>
      </c>
      <c r="B2178" t="str">
        <f t="shared" si="33"/>
        <v>Se bilag 4a</v>
      </c>
      <c r="C2178" t="s">
        <v>140</v>
      </c>
      <c r="D2178" s="11" t="s">
        <v>126</v>
      </c>
      <c r="E2178" s="11">
        <v>0</v>
      </c>
      <c r="F2178" s="12" t="s">
        <v>7</v>
      </c>
      <c r="G2178" t="s">
        <v>232</v>
      </c>
      <c r="H2178" s="12">
        <v>0</v>
      </c>
    </row>
    <row r="2179" spans="1:8" x14ac:dyDescent="0.35">
      <c r="A2179" s="1">
        <v>5790001388386</v>
      </c>
      <c r="B2179" t="str">
        <f t="shared" si="33"/>
        <v>Se bilag 4a</v>
      </c>
      <c r="C2179" t="s">
        <v>140</v>
      </c>
      <c r="D2179" s="11" t="s">
        <v>126</v>
      </c>
      <c r="E2179" s="11">
        <v>0</v>
      </c>
      <c r="F2179" s="12" t="s">
        <v>7</v>
      </c>
      <c r="G2179" t="s">
        <v>232</v>
      </c>
      <c r="H2179" s="12">
        <v>0</v>
      </c>
    </row>
    <row r="2180" spans="1:8" x14ac:dyDescent="0.35">
      <c r="A2180" s="1">
        <v>5790001393724</v>
      </c>
      <c r="B2180" t="str">
        <f t="shared" si="33"/>
        <v>Se bilag 4a</v>
      </c>
      <c r="C2180" t="s">
        <v>140</v>
      </c>
      <c r="D2180" s="11" t="s">
        <v>126</v>
      </c>
      <c r="E2180" s="11">
        <v>0</v>
      </c>
      <c r="F2180" s="12" t="s">
        <v>13</v>
      </c>
      <c r="G2180" t="s">
        <v>124</v>
      </c>
      <c r="H2180" s="12">
        <v>0</v>
      </c>
    </row>
    <row r="2181" spans="1:8" x14ac:dyDescent="0.35">
      <c r="A2181" s="1">
        <v>5790001393724</v>
      </c>
      <c r="B2181" t="str">
        <f t="shared" ref="B2181:B2244" si="34">IF(D2181="Sundhedsplatformen","Se bilag 4b","Se bilag 4a")</f>
        <v>Se bilag 4a</v>
      </c>
      <c r="C2181" t="s">
        <v>140</v>
      </c>
      <c r="D2181" s="11" t="s">
        <v>126</v>
      </c>
      <c r="E2181" s="11">
        <v>0</v>
      </c>
      <c r="F2181" s="12" t="s">
        <v>13</v>
      </c>
      <c r="G2181" t="s">
        <v>124</v>
      </c>
      <c r="H2181" s="12">
        <v>0</v>
      </c>
    </row>
    <row r="2182" spans="1:8" x14ac:dyDescent="0.35">
      <c r="A2182" s="1">
        <v>5790001393731</v>
      </c>
      <c r="B2182" t="str">
        <f t="shared" si="34"/>
        <v>Se bilag 4a</v>
      </c>
      <c r="C2182" t="s">
        <v>140</v>
      </c>
      <c r="D2182" s="11" t="s">
        <v>126</v>
      </c>
      <c r="E2182" s="11">
        <v>0</v>
      </c>
      <c r="F2182" s="12" t="s">
        <v>13</v>
      </c>
      <c r="G2182" t="s">
        <v>124</v>
      </c>
      <c r="H2182" s="12">
        <v>0</v>
      </c>
    </row>
    <row r="2183" spans="1:8" x14ac:dyDescent="0.35">
      <c r="A2183" s="1">
        <v>5790001393731</v>
      </c>
      <c r="B2183" t="str">
        <f t="shared" si="34"/>
        <v>Se bilag 4a</v>
      </c>
      <c r="C2183" t="s">
        <v>140</v>
      </c>
      <c r="D2183" s="11" t="s">
        <v>126</v>
      </c>
      <c r="E2183" s="11">
        <v>0</v>
      </c>
      <c r="F2183" s="12" t="s">
        <v>13</v>
      </c>
      <c r="G2183" t="s">
        <v>124</v>
      </c>
      <c r="H2183" s="12">
        <v>0</v>
      </c>
    </row>
    <row r="2184" spans="1:8" x14ac:dyDescent="0.35">
      <c r="A2184" s="1">
        <v>5790001393786</v>
      </c>
      <c r="B2184" t="str">
        <f t="shared" si="34"/>
        <v>Se bilag 4a</v>
      </c>
      <c r="C2184" t="s">
        <v>140</v>
      </c>
      <c r="D2184" s="11" t="s">
        <v>126</v>
      </c>
      <c r="E2184" s="11">
        <v>0</v>
      </c>
      <c r="F2184" s="12" t="s">
        <v>13</v>
      </c>
      <c r="G2184" t="s">
        <v>124</v>
      </c>
      <c r="H2184" s="12">
        <v>0</v>
      </c>
    </row>
    <row r="2185" spans="1:8" x14ac:dyDescent="0.35">
      <c r="A2185" s="1">
        <v>5790001393786</v>
      </c>
      <c r="B2185" t="str">
        <f t="shared" si="34"/>
        <v>Se bilag 4a</v>
      </c>
      <c r="C2185" t="s">
        <v>140</v>
      </c>
      <c r="D2185" s="11" t="s">
        <v>126</v>
      </c>
      <c r="E2185" s="11">
        <v>0</v>
      </c>
      <c r="F2185" s="12" t="s">
        <v>13</v>
      </c>
      <c r="G2185" t="s">
        <v>124</v>
      </c>
      <c r="H2185" s="12">
        <v>0</v>
      </c>
    </row>
    <row r="2186" spans="1:8" x14ac:dyDescent="0.35">
      <c r="A2186" s="1">
        <v>5790001985493</v>
      </c>
      <c r="B2186" t="str">
        <f t="shared" si="34"/>
        <v>Se bilag 4a</v>
      </c>
      <c r="C2186" t="s">
        <v>140</v>
      </c>
      <c r="D2186" s="11" t="s">
        <v>126</v>
      </c>
      <c r="E2186" s="11">
        <v>0</v>
      </c>
      <c r="F2186" s="12" t="s">
        <v>41</v>
      </c>
      <c r="G2186" t="s">
        <v>174</v>
      </c>
      <c r="H2186" s="12">
        <v>0</v>
      </c>
    </row>
    <row r="2187" spans="1:8" x14ac:dyDescent="0.35">
      <c r="A2187" s="1">
        <v>5790001985493</v>
      </c>
      <c r="B2187" t="str">
        <f t="shared" si="34"/>
        <v>Se bilag 4a</v>
      </c>
      <c r="C2187" t="s">
        <v>140</v>
      </c>
      <c r="D2187" s="11" t="s">
        <v>126</v>
      </c>
      <c r="E2187" s="11">
        <v>0</v>
      </c>
      <c r="F2187" s="12" t="s">
        <v>41</v>
      </c>
      <c r="G2187" t="s">
        <v>174</v>
      </c>
      <c r="H2187" s="12">
        <v>0</v>
      </c>
    </row>
    <row r="2188" spans="1:8" x14ac:dyDescent="0.35">
      <c r="A2188" s="1">
        <v>5790001985493</v>
      </c>
      <c r="B2188" t="str">
        <f t="shared" si="34"/>
        <v>Se bilag 4a</v>
      </c>
      <c r="C2188" t="s">
        <v>140</v>
      </c>
      <c r="D2188" s="11" t="s">
        <v>126</v>
      </c>
      <c r="E2188" s="11">
        <v>0</v>
      </c>
      <c r="F2188" s="12" t="s">
        <v>41</v>
      </c>
      <c r="G2188" t="s">
        <v>174</v>
      </c>
      <c r="H2188" s="12">
        <v>0</v>
      </c>
    </row>
    <row r="2189" spans="1:8" x14ac:dyDescent="0.35">
      <c r="A2189" s="1">
        <v>5790001985493</v>
      </c>
      <c r="B2189" t="str">
        <f t="shared" si="34"/>
        <v>Se bilag 4a</v>
      </c>
      <c r="C2189" t="s">
        <v>140</v>
      </c>
      <c r="D2189" s="11" t="s">
        <v>126</v>
      </c>
      <c r="E2189" s="11">
        <v>0</v>
      </c>
      <c r="F2189" s="12" t="s">
        <v>41</v>
      </c>
      <c r="G2189" t="s">
        <v>174</v>
      </c>
      <c r="H2189" s="12">
        <v>0</v>
      </c>
    </row>
    <row r="2190" spans="1:8" x14ac:dyDescent="0.35">
      <c r="A2190" s="1">
        <v>5790001985493</v>
      </c>
      <c r="B2190" t="str">
        <f t="shared" si="34"/>
        <v>Se bilag 4a</v>
      </c>
      <c r="C2190" t="s">
        <v>140</v>
      </c>
      <c r="D2190" s="11" t="s">
        <v>126</v>
      </c>
      <c r="E2190" s="11">
        <v>0</v>
      </c>
      <c r="F2190" s="12" t="s">
        <v>41</v>
      </c>
      <c r="G2190" t="s">
        <v>174</v>
      </c>
      <c r="H2190" s="12">
        <v>0</v>
      </c>
    </row>
    <row r="2191" spans="1:8" x14ac:dyDescent="0.35">
      <c r="A2191" s="1">
        <v>5790001985523</v>
      </c>
      <c r="B2191" t="str">
        <f t="shared" si="34"/>
        <v>Se bilag 4a</v>
      </c>
      <c r="C2191" t="s">
        <v>140</v>
      </c>
      <c r="D2191" s="11" t="s">
        <v>126</v>
      </c>
      <c r="E2191" s="11">
        <v>0</v>
      </c>
      <c r="F2191" s="12" t="s">
        <v>41</v>
      </c>
      <c r="G2191" t="s">
        <v>174</v>
      </c>
      <c r="H2191" s="12">
        <v>0</v>
      </c>
    </row>
    <row r="2192" spans="1:8" x14ac:dyDescent="0.35">
      <c r="A2192" s="1">
        <v>5790001985523</v>
      </c>
      <c r="B2192" t="str">
        <f t="shared" si="34"/>
        <v>Se bilag 4a</v>
      </c>
      <c r="C2192" t="s">
        <v>140</v>
      </c>
      <c r="D2192" s="11" t="s">
        <v>126</v>
      </c>
      <c r="E2192" s="11">
        <v>0</v>
      </c>
      <c r="F2192" s="12" t="s">
        <v>41</v>
      </c>
      <c r="G2192" t="s">
        <v>174</v>
      </c>
      <c r="H2192" s="12">
        <v>0</v>
      </c>
    </row>
    <row r="2193" spans="1:8" x14ac:dyDescent="0.35">
      <c r="A2193" s="1">
        <v>5790001985523</v>
      </c>
      <c r="B2193" t="str">
        <f t="shared" si="34"/>
        <v>Se bilag 4a</v>
      </c>
      <c r="C2193" t="s">
        <v>140</v>
      </c>
      <c r="D2193" s="11" t="s">
        <v>126</v>
      </c>
      <c r="E2193" s="11">
        <v>0</v>
      </c>
      <c r="F2193" s="12" t="s">
        <v>41</v>
      </c>
      <c r="G2193" t="s">
        <v>174</v>
      </c>
      <c r="H2193" s="12">
        <v>0</v>
      </c>
    </row>
    <row r="2194" spans="1:8" x14ac:dyDescent="0.35">
      <c r="A2194" s="1">
        <v>5790001985523</v>
      </c>
      <c r="B2194" t="str">
        <f t="shared" si="34"/>
        <v>Se bilag 4a</v>
      </c>
      <c r="C2194" t="s">
        <v>140</v>
      </c>
      <c r="D2194" s="11" t="s">
        <v>126</v>
      </c>
      <c r="E2194" s="11">
        <v>0</v>
      </c>
      <c r="F2194" s="12" t="s">
        <v>41</v>
      </c>
      <c r="G2194" t="s">
        <v>174</v>
      </c>
      <c r="H2194" s="12">
        <v>0</v>
      </c>
    </row>
    <row r="2195" spans="1:8" x14ac:dyDescent="0.35">
      <c r="A2195" s="1">
        <v>5790001985523</v>
      </c>
      <c r="B2195" t="str">
        <f t="shared" si="34"/>
        <v>Se bilag 4a</v>
      </c>
      <c r="C2195" t="s">
        <v>140</v>
      </c>
      <c r="D2195" s="11" t="s">
        <v>126</v>
      </c>
      <c r="E2195" s="11">
        <v>0</v>
      </c>
      <c r="F2195" s="12" t="s">
        <v>41</v>
      </c>
      <c r="G2195" t="s">
        <v>174</v>
      </c>
      <c r="H2195" s="12">
        <v>0</v>
      </c>
    </row>
    <row r="2196" spans="1:8" x14ac:dyDescent="0.35">
      <c r="A2196" s="1">
        <v>5790001985523</v>
      </c>
      <c r="B2196" t="str">
        <f t="shared" si="34"/>
        <v>Se bilag 4a</v>
      </c>
      <c r="C2196" t="s">
        <v>140</v>
      </c>
      <c r="D2196" s="11" t="s">
        <v>126</v>
      </c>
      <c r="E2196" s="11">
        <v>0</v>
      </c>
      <c r="F2196" s="12" t="s">
        <v>41</v>
      </c>
      <c r="G2196" t="s">
        <v>174</v>
      </c>
      <c r="H2196" s="12">
        <v>0</v>
      </c>
    </row>
    <row r="2197" spans="1:8" x14ac:dyDescent="0.35">
      <c r="A2197" s="1">
        <v>5790001985554</v>
      </c>
      <c r="B2197" t="str">
        <f t="shared" si="34"/>
        <v>Se bilag 4a</v>
      </c>
      <c r="C2197" t="s">
        <v>140</v>
      </c>
      <c r="D2197" s="11" t="s">
        <v>126</v>
      </c>
      <c r="E2197" s="11">
        <v>0</v>
      </c>
      <c r="F2197" s="12" t="s">
        <v>41</v>
      </c>
      <c r="G2197" t="s">
        <v>174</v>
      </c>
      <c r="H2197" s="12">
        <v>0</v>
      </c>
    </row>
    <row r="2198" spans="1:8" x14ac:dyDescent="0.35">
      <c r="A2198" s="1">
        <v>5790001985554</v>
      </c>
      <c r="B2198" t="str">
        <f t="shared" si="34"/>
        <v>Se bilag 4a</v>
      </c>
      <c r="C2198" t="s">
        <v>140</v>
      </c>
      <c r="D2198" s="11" t="s">
        <v>126</v>
      </c>
      <c r="E2198" s="11">
        <v>0</v>
      </c>
      <c r="F2198" s="12" t="s">
        <v>41</v>
      </c>
      <c r="G2198" t="s">
        <v>174</v>
      </c>
      <c r="H2198" s="12">
        <v>0</v>
      </c>
    </row>
    <row r="2199" spans="1:8" x14ac:dyDescent="0.35">
      <c r="A2199" s="1">
        <v>5790001985554</v>
      </c>
      <c r="B2199" t="str">
        <f t="shared" si="34"/>
        <v>Se bilag 4a</v>
      </c>
      <c r="C2199" t="s">
        <v>140</v>
      </c>
      <c r="D2199" s="11" t="s">
        <v>126</v>
      </c>
      <c r="E2199" s="11">
        <v>0</v>
      </c>
      <c r="F2199" s="12" t="s">
        <v>41</v>
      </c>
      <c r="G2199" t="s">
        <v>174</v>
      </c>
      <c r="H2199" s="12">
        <v>0</v>
      </c>
    </row>
    <row r="2200" spans="1:8" x14ac:dyDescent="0.35">
      <c r="A2200" s="1">
        <v>5790001985554</v>
      </c>
      <c r="B2200" t="str">
        <f t="shared" si="34"/>
        <v>Se bilag 4a</v>
      </c>
      <c r="C2200" t="s">
        <v>140</v>
      </c>
      <c r="D2200" s="11" t="s">
        <v>126</v>
      </c>
      <c r="E2200" s="11">
        <v>0</v>
      </c>
      <c r="F2200" s="12" t="s">
        <v>41</v>
      </c>
      <c r="G2200" t="s">
        <v>174</v>
      </c>
      <c r="H2200" s="12">
        <v>0</v>
      </c>
    </row>
    <row r="2201" spans="1:8" x14ac:dyDescent="0.35">
      <c r="A2201" s="1">
        <v>5790001985592</v>
      </c>
      <c r="B2201" t="str">
        <f t="shared" si="34"/>
        <v>Se bilag 4a</v>
      </c>
      <c r="C2201" t="s">
        <v>140</v>
      </c>
      <c r="D2201" s="11" t="s">
        <v>126</v>
      </c>
      <c r="E2201" s="11">
        <v>0</v>
      </c>
      <c r="F2201" s="12" t="s">
        <v>41</v>
      </c>
      <c r="G2201" t="s">
        <v>177</v>
      </c>
      <c r="H2201" s="12">
        <v>0</v>
      </c>
    </row>
    <row r="2202" spans="1:8" x14ac:dyDescent="0.35">
      <c r="A2202" s="1">
        <v>5790001985592</v>
      </c>
      <c r="B2202" t="str">
        <f t="shared" si="34"/>
        <v>Se bilag 4a</v>
      </c>
      <c r="C2202" t="s">
        <v>140</v>
      </c>
      <c r="D2202" s="11" t="s">
        <v>126</v>
      </c>
      <c r="E2202" s="11">
        <v>0</v>
      </c>
      <c r="F2202" s="12" t="s">
        <v>41</v>
      </c>
      <c r="G2202" t="s">
        <v>177</v>
      </c>
      <c r="H2202" s="12">
        <v>0</v>
      </c>
    </row>
    <row r="2203" spans="1:8" x14ac:dyDescent="0.35">
      <c r="A2203" s="1">
        <v>5790001985592</v>
      </c>
      <c r="B2203" t="str">
        <f t="shared" si="34"/>
        <v>Se bilag 4a</v>
      </c>
      <c r="C2203" t="s">
        <v>140</v>
      </c>
      <c r="D2203" s="11" t="s">
        <v>126</v>
      </c>
      <c r="E2203" s="11">
        <v>0</v>
      </c>
      <c r="F2203" s="12" t="s">
        <v>41</v>
      </c>
      <c r="G2203" t="s">
        <v>177</v>
      </c>
      <c r="H2203" s="12">
        <v>0</v>
      </c>
    </row>
    <row r="2204" spans="1:8" x14ac:dyDescent="0.35">
      <c r="A2204" s="1">
        <v>5790001985592</v>
      </c>
      <c r="B2204" t="str">
        <f t="shared" si="34"/>
        <v>Se bilag 4a</v>
      </c>
      <c r="C2204" t="s">
        <v>140</v>
      </c>
      <c r="D2204" s="11" t="s">
        <v>126</v>
      </c>
      <c r="E2204" s="11">
        <v>0</v>
      </c>
      <c r="F2204" s="12" t="s">
        <v>41</v>
      </c>
      <c r="G2204" t="s">
        <v>177</v>
      </c>
      <c r="H2204" s="12">
        <v>0</v>
      </c>
    </row>
    <row r="2205" spans="1:8" x14ac:dyDescent="0.35">
      <c r="A2205" s="1">
        <v>5790001985592</v>
      </c>
      <c r="B2205" t="str">
        <f t="shared" si="34"/>
        <v>Se bilag 4a</v>
      </c>
      <c r="C2205" t="s">
        <v>140</v>
      </c>
      <c r="D2205" s="11" t="s">
        <v>126</v>
      </c>
      <c r="E2205" s="11">
        <v>0</v>
      </c>
      <c r="F2205" s="12" t="s">
        <v>41</v>
      </c>
      <c r="G2205" t="s">
        <v>177</v>
      </c>
      <c r="H2205" s="12">
        <v>0</v>
      </c>
    </row>
    <row r="2206" spans="1:8" x14ac:dyDescent="0.35">
      <c r="A2206" s="1">
        <v>5790001985592</v>
      </c>
      <c r="B2206" t="str">
        <f t="shared" si="34"/>
        <v>Se bilag 4a</v>
      </c>
      <c r="C2206" t="s">
        <v>140</v>
      </c>
      <c r="D2206" s="11" t="s">
        <v>126</v>
      </c>
      <c r="E2206" s="11">
        <v>0</v>
      </c>
      <c r="F2206" s="12" t="s">
        <v>41</v>
      </c>
      <c r="G2206" t="s">
        <v>177</v>
      </c>
      <c r="H2206" s="12">
        <v>0</v>
      </c>
    </row>
    <row r="2207" spans="1:8" x14ac:dyDescent="0.35">
      <c r="A2207" s="1">
        <v>5790001985608</v>
      </c>
      <c r="B2207" t="str">
        <f t="shared" si="34"/>
        <v>Se bilag 4a</v>
      </c>
      <c r="C2207" t="s">
        <v>140</v>
      </c>
      <c r="D2207" s="11" t="s">
        <v>126</v>
      </c>
      <c r="E2207" s="11">
        <v>0</v>
      </c>
      <c r="F2207" s="12" t="s">
        <v>41</v>
      </c>
      <c r="G2207" t="s">
        <v>177</v>
      </c>
      <c r="H2207" s="12">
        <v>0</v>
      </c>
    </row>
    <row r="2208" spans="1:8" x14ac:dyDescent="0.35">
      <c r="A2208" s="1">
        <v>5790001985608</v>
      </c>
      <c r="B2208" t="str">
        <f t="shared" si="34"/>
        <v>Se bilag 4a</v>
      </c>
      <c r="C2208" t="s">
        <v>140</v>
      </c>
      <c r="D2208" s="11" t="s">
        <v>126</v>
      </c>
      <c r="E2208" s="11">
        <v>0</v>
      </c>
      <c r="F2208" s="12" t="s">
        <v>41</v>
      </c>
      <c r="G2208" t="s">
        <v>177</v>
      </c>
      <c r="H2208" s="12">
        <v>0</v>
      </c>
    </row>
    <row r="2209" spans="1:8" x14ac:dyDescent="0.35">
      <c r="A2209" s="1">
        <v>5790001985608</v>
      </c>
      <c r="B2209" t="str">
        <f t="shared" si="34"/>
        <v>Se bilag 4a</v>
      </c>
      <c r="C2209" t="s">
        <v>140</v>
      </c>
      <c r="D2209" s="11" t="s">
        <v>126</v>
      </c>
      <c r="E2209" s="11">
        <v>0</v>
      </c>
      <c r="F2209" s="12" t="s">
        <v>41</v>
      </c>
      <c r="G2209" t="s">
        <v>177</v>
      </c>
      <c r="H2209" s="12">
        <v>0</v>
      </c>
    </row>
    <row r="2210" spans="1:8" x14ac:dyDescent="0.35">
      <c r="A2210" s="1">
        <v>5790001985608</v>
      </c>
      <c r="B2210" t="str">
        <f t="shared" si="34"/>
        <v>Se bilag 4a</v>
      </c>
      <c r="C2210" t="s">
        <v>140</v>
      </c>
      <c r="D2210" s="11" t="s">
        <v>126</v>
      </c>
      <c r="E2210" s="11">
        <v>0</v>
      </c>
      <c r="F2210" s="12" t="s">
        <v>41</v>
      </c>
      <c r="G2210" t="s">
        <v>177</v>
      </c>
      <c r="H2210" s="12">
        <v>0</v>
      </c>
    </row>
    <row r="2211" spans="1:8" x14ac:dyDescent="0.35">
      <c r="A2211" s="1">
        <v>5790001985608</v>
      </c>
      <c r="B2211" t="str">
        <f t="shared" si="34"/>
        <v>Se bilag 4a</v>
      </c>
      <c r="C2211" t="s">
        <v>140</v>
      </c>
      <c r="D2211" s="11" t="s">
        <v>126</v>
      </c>
      <c r="E2211" s="11">
        <v>0</v>
      </c>
      <c r="F2211" s="12" t="s">
        <v>41</v>
      </c>
      <c r="G2211" t="s">
        <v>177</v>
      </c>
      <c r="H2211" s="12">
        <v>0</v>
      </c>
    </row>
    <row r="2212" spans="1:8" x14ac:dyDescent="0.35">
      <c r="A2212" s="1">
        <v>5790001985608</v>
      </c>
      <c r="B2212" t="str">
        <f t="shared" si="34"/>
        <v>Se bilag 4a</v>
      </c>
      <c r="C2212" t="s">
        <v>140</v>
      </c>
      <c r="D2212" s="11" t="s">
        <v>126</v>
      </c>
      <c r="E2212" s="11">
        <v>0</v>
      </c>
      <c r="F2212" s="12" t="s">
        <v>41</v>
      </c>
      <c r="G2212" t="s">
        <v>177</v>
      </c>
      <c r="H2212" s="12">
        <v>0</v>
      </c>
    </row>
    <row r="2213" spans="1:8" x14ac:dyDescent="0.35">
      <c r="A2213" s="1">
        <v>5790001985615</v>
      </c>
      <c r="B2213" t="str">
        <f t="shared" si="34"/>
        <v>Se bilag 4a</v>
      </c>
      <c r="C2213" t="s">
        <v>140</v>
      </c>
      <c r="D2213" s="11" t="s">
        <v>126</v>
      </c>
      <c r="E2213" s="11">
        <v>0</v>
      </c>
      <c r="F2213" s="12" t="s">
        <v>41</v>
      </c>
      <c r="G2213" t="s">
        <v>177</v>
      </c>
      <c r="H2213" s="12">
        <v>0</v>
      </c>
    </row>
    <row r="2214" spans="1:8" x14ac:dyDescent="0.35">
      <c r="A2214" s="1">
        <v>5790001985615</v>
      </c>
      <c r="B2214" t="str">
        <f t="shared" si="34"/>
        <v>Se bilag 4a</v>
      </c>
      <c r="C2214" t="s">
        <v>140</v>
      </c>
      <c r="D2214" s="11" t="s">
        <v>126</v>
      </c>
      <c r="E2214" s="11">
        <v>0</v>
      </c>
      <c r="F2214" s="12" t="s">
        <v>41</v>
      </c>
      <c r="G2214" t="s">
        <v>177</v>
      </c>
      <c r="H2214" s="12">
        <v>0</v>
      </c>
    </row>
    <row r="2215" spans="1:8" x14ac:dyDescent="0.35">
      <c r="A2215" s="1">
        <v>5790001985615</v>
      </c>
      <c r="B2215" t="str">
        <f t="shared" si="34"/>
        <v>Se bilag 4a</v>
      </c>
      <c r="C2215" t="s">
        <v>140</v>
      </c>
      <c r="D2215" s="11" t="s">
        <v>126</v>
      </c>
      <c r="E2215" s="11">
        <v>0</v>
      </c>
      <c r="F2215" s="12" t="s">
        <v>41</v>
      </c>
      <c r="G2215" t="s">
        <v>177</v>
      </c>
      <c r="H2215" s="12">
        <v>0</v>
      </c>
    </row>
    <row r="2216" spans="1:8" x14ac:dyDescent="0.35">
      <c r="A2216" s="1">
        <v>5790001985615</v>
      </c>
      <c r="B2216" t="str">
        <f t="shared" si="34"/>
        <v>Se bilag 4a</v>
      </c>
      <c r="C2216" t="s">
        <v>140</v>
      </c>
      <c r="D2216" s="11" t="s">
        <v>126</v>
      </c>
      <c r="E2216" s="11">
        <v>0</v>
      </c>
      <c r="F2216" s="12" t="s">
        <v>41</v>
      </c>
      <c r="G2216" t="s">
        <v>177</v>
      </c>
      <c r="H2216" s="12">
        <v>0</v>
      </c>
    </row>
    <row r="2217" spans="1:8" x14ac:dyDescent="0.35">
      <c r="A2217" s="1">
        <v>5790001985615</v>
      </c>
      <c r="B2217" t="str">
        <f t="shared" si="34"/>
        <v>Se bilag 4a</v>
      </c>
      <c r="C2217" t="s">
        <v>140</v>
      </c>
      <c r="D2217" s="11" t="s">
        <v>126</v>
      </c>
      <c r="E2217" s="11">
        <v>0</v>
      </c>
      <c r="F2217" s="12" t="s">
        <v>41</v>
      </c>
      <c r="G2217" t="s">
        <v>177</v>
      </c>
      <c r="H2217" s="12">
        <v>0</v>
      </c>
    </row>
    <row r="2218" spans="1:8" x14ac:dyDescent="0.35">
      <c r="A2218" s="1">
        <v>5790001985615</v>
      </c>
      <c r="B2218" t="str">
        <f t="shared" si="34"/>
        <v>Se bilag 4a</v>
      </c>
      <c r="C2218" t="s">
        <v>140</v>
      </c>
      <c r="D2218" s="11" t="s">
        <v>126</v>
      </c>
      <c r="E2218" s="11">
        <v>0</v>
      </c>
      <c r="F2218" s="12" t="s">
        <v>41</v>
      </c>
      <c r="G2218" t="s">
        <v>177</v>
      </c>
      <c r="H2218" s="12">
        <v>0</v>
      </c>
    </row>
    <row r="2219" spans="1:8" x14ac:dyDescent="0.35">
      <c r="A2219" s="1">
        <v>5790001985622</v>
      </c>
      <c r="B2219" t="str">
        <f t="shared" si="34"/>
        <v>Se bilag 4a</v>
      </c>
      <c r="C2219" t="s">
        <v>140</v>
      </c>
      <c r="D2219" s="11" t="s">
        <v>126</v>
      </c>
      <c r="E2219" s="11">
        <v>0</v>
      </c>
      <c r="F2219" s="12" t="s">
        <v>41</v>
      </c>
      <c r="G2219" t="s">
        <v>177</v>
      </c>
      <c r="H2219" s="12">
        <v>0</v>
      </c>
    </row>
    <row r="2220" spans="1:8" x14ac:dyDescent="0.35">
      <c r="A2220" s="1">
        <v>5790001985622</v>
      </c>
      <c r="B2220" t="str">
        <f t="shared" si="34"/>
        <v>Se bilag 4a</v>
      </c>
      <c r="C2220" t="s">
        <v>140</v>
      </c>
      <c r="D2220" s="11" t="s">
        <v>126</v>
      </c>
      <c r="E2220" s="11">
        <v>0</v>
      </c>
      <c r="F2220" s="12" t="s">
        <v>41</v>
      </c>
      <c r="G2220" t="s">
        <v>177</v>
      </c>
      <c r="H2220" s="12">
        <v>0</v>
      </c>
    </row>
    <row r="2221" spans="1:8" x14ac:dyDescent="0.35">
      <c r="A2221" s="1">
        <v>5790001985622</v>
      </c>
      <c r="B2221" t="str">
        <f t="shared" si="34"/>
        <v>Se bilag 4a</v>
      </c>
      <c r="C2221" t="s">
        <v>140</v>
      </c>
      <c r="D2221" s="11" t="s">
        <v>126</v>
      </c>
      <c r="E2221" s="11">
        <v>0</v>
      </c>
      <c r="F2221" s="12" t="s">
        <v>41</v>
      </c>
      <c r="G2221" t="s">
        <v>177</v>
      </c>
      <c r="H2221" s="12">
        <v>0</v>
      </c>
    </row>
    <row r="2222" spans="1:8" x14ac:dyDescent="0.35">
      <c r="A2222" s="1">
        <v>5790001985622</v>
      </c>
      <c r="B2222" t="str">
        <f t="shared" si="34"/>
        <v>Se bilag 4a</v>
      </c>
      <c r="C2222" t="s">
        <v>140</v>
      </c>
      <c r="D2222" s="11" t="s">
        <v>126</v>
      </c>
      <c r="E2222" s="11">
        <v>0</v>
      </c>
      <c r="F2222" s="12" t="s">
        <v>41</v>
      </c>
      <c r="G2222" t="s">
        <v>177</v>
      </c>
      <c r="H2222" s="12">
        <v>0</v>
      </c>
    </row>
    <row r="2223" spans="1:8" x14ac:dyDescent="0.35">
      <c r="A2223" s="1">
        <v>5790001985622</v>
      </c>
      <c r="B2223" t="str">
        <f t="shared" si="34"/>
        <v>Se bilag 4a</v>
      </c>
      <c r="C2223" t="s">
        <v>140</v>
      </c>
      <c r="D2223" s="11" t="s">
        <v>126</v>
      </c>
      <c r="E2223" s="11">
        <v>0</v>
      </c>
      <c r="F2223" s="12" t="s">
        <v>41</v>
      </c>
      <c r="G2223" t="s">
        <v>177</v>
      </c>
      <c r="H2223" s="12">
        <v>0</v>
      </c>
    </row>
    <row r="2224" spans="1:8" x14ac:dyDescent="0.35">
      <c r="A2224" s="1">
        <v>5790001985622</v>
      </c>
      <c r="B2224" t="str">
        <f t="shared" si="34"/>
        <v>Se bilag 4a</v>
      </c>
      <c r="C2224" t="s">
        <v>140</v>
      </c>
      <c r="D2224" s="11" t="s">
        <v>126</v>
      </c>
      <c r="E2224" s="11">
        <v>0</v>
      </c>
      <c r="F2224" s="12" t="s">
        <v>41</v>
      </c>
      <c r="G2224" t="s">
        <v>177</v>
      </c>
      <c r="H2224" s="12">
        <v>0</v>
      </c>
    </row>
    <row r="2225" spans="1:8" x14ac:dyDescent="0.35">
      <c r="A2225" s="1">
        <v>5790001985646</v>
      </c>
      <c r="B2225" t="str">
        <f t="shared" si="34"/>
        <v>Se bilag 4a</v>
      </c>
      <c r="C2225" t="s">
        <v>140</v>
      </c>
      <c r="D2225" s="11" t="s">
        <v>126</v>
      </c>
      <c r="E2225" s="11">
        <v>0</v>
      </c>
      <c r="F2225" s="12" t="s">
        <v>41</v>
      </c>
      <c r="G2225" t="s">
        <v>170</v>
      </c>
      <c r="H2225" s="12">
        <v>0</v>
      </c>
    </row>
    <row r="2226" spans="1:8" x14ac:dyDescent="0.35">
      <c r="A2226" s="1">
        <v>5790001985646</v>
      </c>
      <c r="B2226" t="str">
        <f t="shared" si="34"/>
        <v>Se bilag 4a</v>
      </c>
      <c r="C2226" t="s">
        <v>140</v>
      </c>
      <c r="D2226" s="11" t="s">
        <v>126</v>
      </c>
      <c r="E2226" s="11">
        <v>0</v>
      </c>
      <c r="F2226" s="12" t="s">
        <v>41</v>
      </c>
      <c r="G2226" t="s">
        <v>170</v>
      </c>
      <c r="H2226" s="12">
        <v>0</v>
      </c>
    </row>
    <row r="2227" spans="1:8" x14ac:dyDescent="0.35">
      <c r="A2227" s="1">
        <v>5790001985646</v>
      </c>
      <c r="B2227" t="str">
        <f t="shared" si="34"/>
        <v>Se bilag 4a</v>
      </c>
      <c r="C2227" t="s">
        <v>140</v>
      </c>
      <c r="D2227" s="11" t="s">
        <v>126</v>
      </c>
      <c r="E2227" s="11">
        <v>0</v>
      </c>
      <c r="F2227" s="12" t="s">
        <v>41</v>
      </c>
      <c r="G2227" t="s">
        <v>170</v>
      </c>
      <c r="H2227" s="12">
        <v>0</v>
      </c>
    </row>
    <row r="2228" spans="1:8" x14ac:dyDescent="0.35">
      <c r="A2228" s="1">
        <v>5790001985646</v>
      </c>
      <c r="B2228" t="str">
        <f t="shared" si="34"/>
        <v>Se bilag 4a</v>
      </c>
      <c r="C2228" t="s">
        <v>140</v>
      </c>
      <c r="D2228" s="11" t="s">
        <v>126</v>
      </c>
      <c r="E2228" s="11">
        <v>0</v>
      </c>
      <c r="F2228" s="12" t="s">
        <v>41</v>
      </c>
      <c r="G2228" t="s">
        <v>170</v>
      </c>
      <c r="H2228" s="12">
        <v>0</v>
      </c>
    </row>
    <row r="2229" spans="1:8" x14ac:dyDescent="0.35">
      <c r="A2229" s="1">
        <v>5790001985646</v>
      </c>
      <c r="B2229" t="str">
        <f t="shared" si="34"/>
        <v>Se bilag 4a</v>
      </c>
      <c r="C2229" t="s">
        <v>140</v>
      </c>
      <c r="D2229" s="11" t="s">
        <v>126</v>
      </c>
      <c r="E2229" s="11">
        <v>0</v>
      </c>
      <c r="F2229" s="12" t="s">
        <v>41</v>
      </c>
      <c r="G2229" t="s">
        <v>170</v>
      </c>
      <c r="H2229" s="12">
        <v>0</v>
      </c>
    </row>
    <row r="2230" spans="1:8" x14ac:dyDescent="0.35">
      <c r="A2230" s="1">
        <v>5790001985646</v>
      </c>
      <c r="B2230" t="str">
        <f t="shared" si="34"/>
        <v>Se bilag 4a</v>
      </c>
      <c r="C2230" t="s">
        <v>140</v>
      </c>
      <c r="D2230" s="11" t="s">
        <v>126</v>
      </c>
      <c r="E2230" s="11">
        <v>0</v>
      </c>
      <c r="F2230" s="12" t="s">
        <v>41</v>
      </c>
      <c r="G2230" t="s">
        <v>170</v>
      </c>
      <c r="H2230" s="12">
        <v>0</v>
      </c>
    </row>
    <row r="2231" spans="1:8" x14ac:dyDescent="0.35">
      <c r="A2231" s="1">
        <v>5790001985660</v>
      </c>
      <c r="B2231" t="str">
        <f t="shared" si="34"/>
        <v>Se bilag 4a</v>
      </c>
      <c r="C2231" t="s">
        <v>140</v>
      </c>
      <c r="D2231" s="11" t="s">
        <v>126</v>
      </c>
      <c r="E2231" s="11">
        <v>0</v>
      </c>
      <c r="F2231" s="12" t="s">
        <v>41</v>
      </c>
      <c r="G2231" t="s">
        <v>170</v>
      </c>
      <c r="H2231" s="12">
        <v>0</v>
      </c>
    </row>
    <row r="2232" spans="1:8" x14ac:dyDescent="0.35">
      <c r="A2232" s="1">
        <v>5790001985660</v>
      </c>
      <c r="B2232" t="str">
        <f t="shared" si="34"/>
        <v>Se bilag 4a</v>
      </c>
      <c r="C2232" t="s">
        <v>140</v>
      </c>
      <c r="D2232" s="11" t="s">
        <v>126</v>
      </c>
      <c r="E2232" s="11">
        <v>0</v>
      </c>
      <c r="F2232" s="12" t="s">
        <v>41</v>
      </c>
      <c r="G2232" t="s">
        <v>170</v>
      </c>
      <c r="H2232" s="12">
        <v>0</v>
      </c>
    </row>
    <row r="2233" spans="1:8" x14ac:dyDescent="0.35">
      <c r="A2233" s="1">
        <v>5790001985660</v>
      </c>
      <c r="B2233" t="str">
        <f t="shared" si="34"/>
        <v>Se bilag 4a</v>
      </c>
      <c r="C2233" t="s">
        <v>140</v>
      </c>
      <c r="D2233" s="11" t="s">
        <v>126</v>
      </c>
      <c r="E2233" s="11">
        <v>0</v>
      </c>
      <c r="F2233" s="12" t="s">
        <v>41</v>
      </c>
      <c r="G2233" t="s">
        <v>170</v>
      </c>
      <c r="H2233" s="12">
        <v>0</v>
      </c>
    </row>
    <row r="2234" spans="1:8" x14ac:dyDescent="0.35">
      <c r="A2234" s="1">
        <v>5790001985660</v>
      </c>
      <c r="B2234" t="str">
        <f t="shared" si="34"/>
        <v>Se bilag 4a</v>
      </c>
      <c r="C2234" t="s">
        <v>140</v>
      </c>
      <c r="D2234" s="11" t="s">
        <v>126</v>
      </c>
      <c r="E2234" s="11">
        <v>0</v>
      </c>
      <c r="F2234" s="12" t="s">
        <v>41</v>
      </c>
      <c r="G2234" t="s">
        <v>170</v>
      </c>
      <c r="H2234" s="12">
        <v>0</v>
      </c>
    </row>
    <row r="2235" spans="1:8" x14ac:dyDescent="0.35">
      <c r="A2235" s="1">
        <v>5790001985660</v>
      </c>
      <c r="B2235" t="str">
        <f t="shared" si="34"/>
        <v>Se bilag 4a</v>
      </c>
      <c r="C2235" t="s">
        <v>140</v>
      </c>
      <c r="D2235" s="11" t="s">
        <v>126</v>
      </c>
      <c r="E2235" s="11">
        <v>0</v>
      </c>
      <c r="F2235" s="12" t="s">
        <v>41</v>
      </c>
      <c r="G2235" t="s">
        <v>170</v>
      </c>
      <c r="H2235" s="12">
        <v>0</v>
      </c>
    </row>
    <row r="2236" spans="1:8" x14ac:dyDescent="0.35">
      <c r="A2236" s="1">
        <v>5790001985677</v>
      </c>
      <c r="B2236" t="str">
        <f t="shared" si="34"/>
        <v>Se bilag 4a</v>
      </c>
      <c r="C2236" t="s">
        <v>140</v>
      </c>
      <c r="D2236" s="11" t="s">
        <v>126</v>
      </c>
      <c r="E2236" s="11">
        <v>0</v>
      </c>
      <c r="F2236" s="12" t="s">
        <v>41</v>
      </c>
      <c r="G2236" t="s">
        <v>170</v>
      </c>
      <c r="H2236" s="12">
        <v>0</v>
      </c>
    </row>
    <row r="2237" spans="1:8" x14ac:dyDescent="0.35">
      <c r="A2237" s="1">
        <v>5790001985677</v>
      </c>
      <c r="B2237" t="str">
        <f t="shared" si="34"/>
        <v>Se bilag 4a</v>
      </c>
      <c r="C2237" t="s">
        <v>140</v>
      </c>
      <c r="D2237" s="11" t="s">
        <v>126</v>
      </c>
      <c r="E2237" s="11">
        <v>0</v>
      </c>
      <c r="F2237" s="12" t="s">
        <v>41</v>
      </c>
      <c r="G2237" t="s">
        <v>170</v>
      </c>
      <c r="H2237" s="12">
        <v>0</v>
      </c>
    </row>
    <row r="2238" spans="1:8" x14ac:dyDescent="0.35">
      <c r="A2238" s="1">
        <v>5790001985677</v>
      </c>
      <c r="B2238" t="str">
        <f t="shared" si="34"/>
        <v>Se bilag 4a</v>
      </c>
      <c r="C2238" t="s">
        <v>140</v>
      </c>
      <c r="D2238" s="11" t="s">
        <v>126</v>
      </c>
      <c r="E2238" s="11">
        <v>0</v>
      </c>
      <c r="F2238" s="12" t="s">
        <v>41</v>
      </c>
      <c r="G2238" t="s">
        <v>170</v>
      </c>
      <c r="H2238" s="12">
        <v>0</v>
      </c>
    </row>
    <row r="2239" spans="1:8" x14ac:dyDescent="0.35">
      <c r="A2239" s="1">
        <v>5790001985677</v>
      </c>
      <c r="B2239" t="str">
        <f t="shared" si="34"/>
        <v>Se bilag 4a</v>
      </c>
      <c r="C2239" t="s">
        <v>140</v>
      </c>
      <c r="D2239" s="11" t="s">
        <v>126</v>
      </c>
      <c r="E2239" s="11">
        <v>0</v>
      </c>
      <c r="F2239" s="12" t="s">
        <v>41</v>
      </c>
      <c r="G2239" t="s">
        <v>170</v>
      </c>
      <c r="H2239" s="12">
        <v>0</v>
      </c>
    </row>
    <row r="2240" spans="1:8" x14ac:dyDescent="0.35">
      <c r="A2240" s="1">
        <v>5790001985677</v>
      </c>
      <c r="B2240" t="str">
        <f t="shared" si="34"/>
        <v>Se bilag 4a</v>
      </c>
      <c r="C2240" t="s">
        <v>140</v>
      </c>
      <c r="D2240" s="11" t="s">
        <v>126</v>
      </c>
      <c r="E2240" s="11">
        <v>0</v>
      </c>
      <c r="F2240" s="12" t="s">
        <v>41</v>
      </c>
      <c r="G2240" t="s">
        <v>170</v>
      </c>
      <c r="H2240" s="12">
        <v>0</v>
      </c>
    </row>
    <row r="2241" spans="1:8" x14ac:dyDescent="0.35">
      <c r="A2241" s="1">
        <v>5790001986094</v>
      </c>
      <c r="B2241" t="str">
        <f t="shared" si="34"/>
        <v>Se bilag 4a</v>
      </c>
      <c r="C2241" t="s">
        <v>140</v>
      </c>
      <c r="D2241" s="11" t="s">
        <v>126</v>
      </c>
      <c r="E2241" s="11">
        <v>0</v>
      </c>
      <c r="F2241" s="12" t="s">
        <v>13</v>
      </c>
      <c r="G2241" t="s">
        <v>128</v>
      </c>
      <c r="H2241" s="12">
        <v>0</v>
      </c>
    </row>
    <row r="2242" spans="1:8" x14ac:dyDescent="0.35">
      <c r="A2242" s="1">
        <v>5790001986094</v>
      </c>
      <c r="B2242" t="str">
        <f t="shared" si="34"/>
        <v>Se bilag 4a</v>
      </c>
      <c r="C2242" t="s">
        <v>140</v>
      </c>
      <c r="D2242" s="11" t="s">
        <v>126</v>
      </c>
      <c r="E2242" s="11">
        <v>0</v>
      </c>
      <c r="F2242" s="12" t="s">
        <v>13</v>
      </c>
      <c r="G2242" t="s">
        <v>128</v>
      </c>
      <c r="H2242" s="12">
        <v>0</v>
      </c>
    </row>
    <row r="2243" spans="1:8" x14ac:dyDescent="0.35">
      <c r="A2243" s="1">
        <v>5790001986094</v>
      </c>
      <c r="B2243" t="str">
        <f t="shared" si="34"/>
        <v>Se bilag 4a</v>
      </c>
      <c r="C2243" t="s">
        <v>140</v>
      </c>
      <c r="D2243" s="11" t="s">
        <v>126</v>
      </c>
      <c r="E2243" s="11">
        <v>0</v>
      </c>
      <c r="F2243" s="12" t="s">
        <v>13</v>
      </c>
      <c r="G2243" t="s">
        <v>128</v>
      </c>
      <c r="H2243" s="12">
        <v>0</v>
      </c>
    </row>
    <row r="2244" spans="1:8" x14ac:dyDescent="0.35">
      <c r="A2244" s="1">
        <v>5790001986094</v>
      </c>
      <c r="B2244" t="str">
        <f t="shared" si="34"/>
        <v>Se bilag 4a</v>
      </c>
      <c r="C2244" t="s">
        <v>140</v>
      </c>
      <c r="D2244" s="11" t="s">
        <v>126</v>
      </c>
      <c r="E2244" s="11">
        <v>0</v>
      </c>
      <c r="F2244" s="12" t="s">
        <v>13</v>
      </c>
      <c r="G2244" t="s">
        <v>128</v>
      </c>
      <c r="H2244" s="12">
        <v>0</v>
      </c>
    </row>
    <row r="2245" spans="1:8" x14ac:dyDescent="0.35">
      <c r="A2245" s="1">
        <v>5790001986094</v>
      </c>
      <c r="B2245" t="str">
        <f t="shared" ref="B2245:B2308" si="35">IF(D2245="Sundhedsplatformen","Se bilag 4b","Se bilag 4a")</f>
        <v>Se bilag 4a</v>
      </c>
      <c r="C2245" t="s">
        <v>140</v>
      </c>
      <c r="D2245" s="11" t="s">
        <v>126</v>
      </c>
      <c r="E2245" s="11">
        <v>0</v>
      </c>
      <c r="F2245" s="12" t="s">
        <v>13</v>
      </c>
      <c r="G2245" t="s">
        <v>128</v>
      </c>
      <c r="H2245" s="12">
        <v>0</v>
      </c>
    </row>
    <row r="2246" spans="1:8" x14ac:dyDescent="0.35">
      <c r="A2246" s="1">
        <v>5790001986094</v>
      </c>
      <c r="B2246" t="str">
        <f t="shared" si="35"/>
        <v>Se bilag 4a</v>
      </c>
      <c r="C2246" t="s">
        <v>140</v>
      </c>
      <c r="D2246" s="11" t="s">
        <v>126</v>
      </c>
      <c r="E2246" s="11">
        <v>0</v>
      </c>
      <c r="F2246" s="12" t="s">
        <v>13</v>
      </c>
      <c r="G2246" t="s">
        <v>128</v>
      </c>
      <c r="H2246" s="12">
        <v>0</v>
      </c>
    </row>
    <row r="2247" spans="1:8" x14ac:dyDescent="0.35">
      <c r="A2247" s="1">
        <v>5790001986124</v>
      </c>
      <c r="B2247" t="str">
        <f t="shared" si="35"/>
        <v>Se bilag 4a</v>
      </c>
      <c r="C2247" t="s">
        <v>140</v>
      </c>
      <c r="D2247" s="11" t="s">
        <v>126</v>
      </c>
      <c r="E2247" s="11">
        <v>0</v>
      </c>
      <c r="F2247" s="12" t="s">
        <v>13</v>
      </c>
      <c r="G2247" t="s">
        <v>128</v>
      </c>
      <c r="H2247" s="12">
        <v>0</v>
      </c>
    </row>
    <row r="2248" spans="1:8" x14ac:dyDescent="0.35">
      <c r="A2248" s="1">
        <v>5790001986124</v>
      </c>
      <c r="B2248" t="str">
        <f t="shared" si="35"/>
        <v>Se bilag 4a</v>
      </c>
      <c r="C2248" t="s">
        <v>140</v>
      </c>
      <c r="D2248" s="11" t="s">
        <v>126</v>
      </c>
      <c r="E2248" s="11">
        <v>0</v>
      </c>
      <c r="F2248" s="12" t="s">
        <v>13</v>
      </c>
      <c r="G2248" t="s">
        <v>128</v>
      </c>
      <c r="H2248" s="12">
        <v>0</v>
      </c>
    </row>
    <row r="2249" spans="1:8" x14ac:dyDescent="0.35">
      <c r="A2249" s="1">
        <v>5790001986124</v>
      </c>
      <c r="B2249" t="str">
        <f t="shared" si="35"/>
        <v>Se bilag 4a</v>
      </c>
      <c r="C2249" t="s">
        <v>140</v>
      </c>
      <c r="D2249" s="11" t="s">
        <v>126</v>
      </c>
      <c r="E2249" s="11">
        <v>0</v>
      </c>
      <c r="F2249" s="12" t="s">
        <v>13</v>
      </c>
      <c r="G2249" t="s">
        <v>128</v>
      </c>
      <c r="H2249" s="12">
        <v>0</v>
      </c>
    </row>
    <row r="2250" spans="1:8" x14ac:dyDescent="0.35">
      <c r="A2250" s="1">
        <v>5790001986124</v>
      </c>
      <c r="B2250" t="str">
        <f t="shared" si="35"/>
        <v>Se bilag 4a</v>
      </c>
      <c r="C2250" t="s">
        <v>140</v>
      </c>
      <c r="D2250" s="11" t="s">
        <v>126</v>
      </c>
      <c r="E2250" s="11">
        <v>0</v>
      </c>
      <c r="F2250" s="12" t="s">
        <v>13</v>
      </c>
      <c r="G2250" t="s">
        <v>128</v>
      </c>
      <c r="H2250" s="12">
        <v>0</v>
      </c>
    </row>
    <row r="2251" spans="1:8" x14ac:dyDescent="0.35">
      <c r="A2251" s="1">
        <v>5790001986148</v>
      </c>
      <c r="B2251" t="str">
        <f t="shared" si="35"/>
        <v>Se bilag 4a</v>
      </c>
      <c r="C2251" t="s">
        <v>140</v>
      </c>
      <c r="D2251" s="11" t="s">
        <v>126</v>
      </c>
      <c r="E2251" s="11">
        <v>0</v>
      </c>
      <c r="F2251" s="12" t="s">
        <v>13</v>
      </c>
      <c r="G2251" t="s">
        <v>128</v>
      </c>
      <c r="H2251" s="12">
        <v>0</v>
      </c>
    </row>
    <row r="2252" spans="1:8" x14ac:dyDescent="0.35">
      <c r="A2252" s="1">
        <v>5790001986148</v>
      </c>
      <c r="B2252" t="str">
        <f t="shared" si="35"/>
        <v>Se bilag 4a</v>
      </c>
      <c r="C2252" t="s">
        <v>140</v>
      </c>
      <c r="D2252" s="11" t="s">
        <v>126</v>
      </c>
      <c r="E2252" s="11">
        <v>0</v>
      </c>
      <c r="F2252" s="12" t="s">
        <v>13</v>
      </c>
      <c r="G2252" t="s">
        <v>128</v>
      </c>
      <c r="H2252" s="12">
        <v>0</v>
      </c>
    </row>
    <row r="2253" spans="1:8" x14ac:dyDescent="0.35">
      <c r="A2253" s="1">
        <v>5790001986148</v>
      </c>
      <c r="B2253" t="str">
        <f t="shared" si="35"/>
        <v>Se bilag 4a</v>
      </c>
      <c r="C2253" t="s">
        <v>140</v>
      </c>
      <c r="D2253" s="11" t="s">
        <v>126</v>
      </c>
      <c r="E2253" s="11">
        <v>0</v>
      </c>
      <c r="F2253" s="12" t="s">
        <v>13</v>
      </c>
      <c r="G2253" t="s">
        <v>128</v>
      </c>
      <c r="H2253" s="12">
        <v>0</v>
      </c>
    </row>
    <row r="2254" spans="1:8" x14ac:dyDescent="0.35">
      <c r="A2254" s="1">
        <v>5790001986698</v>
      </c>
      <c r="B2254" t="str">
        <f t="shared" si="35"/>
        <v>Se bilag 4a</v>
      </c>
      <c r="C2254" t="s">
        <v>140</v>
      </c>
      <c r="D2254" s="11" t="s">
        <v>126</v>
      </c>
      <c r="E2254" s="11">
        <v>0</v>
      </c>
      <c r="F2254" s="12" t="s">
        <v>13</v>
      </c>
      <c r="G2254" t="s">
        <v>124</v>
      </c>
      <c r="H2254" s="12">
        <v>0</v>
      </c>
    </row>
    <row r="2255" spans="1:8" x14ac:dyDescent="0.35">
      <c r="A2255" s="1">
        <v>5790001986698</v>
      </c>
      <c r="B2255" t="str">
        <f t="shared" si="35"/>
        <v>Se bilag 4a</v>
      </c>
      <c r="C2255" t="s">
        <v>140</v>
      </c>
      <c r="D2255" s="11" t="s">
        <v>126</v>
      </c>
      <c r="E2255" s="11">
        <v>0</v>
      </c>
      <c r="F2255" s="12" t="s">
        <v>13</v>
      </c>
      <c r="G2255" t="s">
        <v>124</v>
      </c>
      <c r="H2255" s="12">
        <v>0</v>
      </c>
    </row>
    <row r="2256" spans="1:8" x14ac:dyDescent="0.35">
      <c r="A2256" s="1">
        <v>5790001986704</v>
      </c>
      <c r="B2256" t="str">
        <f t="shared" si="35"/>
        <v>Se bilag 4a</v>
      </c>
      <c r="C2256" t="s">
        <v>140</v>
      </c>
      <c r="D2256" s="11" t="s">
        <v>126</v>
      </c>
      <c r="E2256" s="11">
        <v>0</v>
      </c>
      <c r="F2256" s="12" t="s">
        <v>13</v>
      </c>
      <c r="G2256" t="s">
        <v>124</v>
      </c>
      <c r="H2256" s="12">
        <v>0</v>
      </c>
    </row>
    <row r="2257" spans="1:8" x14ac:dyDescent="0.35">
      <c r="A2257" s="1">
        <v>5790001986704</v>
      </c>
      <c r="B2257" t="str">
        <f t="shared" si="35"/>
        <v>Se bilag 4a</v>
      </c>
      <c r="C2257" t="s">
        <v>140</v>
      </c>
      <c r="D2257" s="11" t="s">
        <v>126</v>
      </c>
      <c r="E2257" s="11">
        <v>0</v>
      </c>
      <c r="F2257" s="12" t="s">
        <v>13</v>
      </c>
      <c r="G2257" t="s">
        <v>124</v>
      </c>
      <c r="H2257" s="12">
        <v>0</v>
      </c>
    </row>
    <row r="2258" spans="1:8" x14ac:dyDescent="0.35">
      <c r="A2258" s="1">
        <v>5790001986728</v>
      </c>
      <c r="B2258" t="str">
        <f t="shared" si="35"/>
        <v>Se bilag 4a</v>
      </c>
      <c r="C2258" t="s">
        <v>140</v>
      </c>
      <c r="D2258" s="11" t="s">
        <v>126</v>
      </c>
      <c r="E2258" s="11">
        <v>0</v>
      </c>
      <c r="F2258" s="12" t="s">
        <v>13</v>
      </c>
      <c r="G2258" t="s">
        <v>124</v>
      </c>
      <c r="H2258" s="12">
        <v>0</v>
      </c>
    </row>
    <row r="2259" spans="1:8" x14ac:dyDescent="0.35">
      <c r="A2259" s="1">
        <v>5790001986728</v>
      </c>
      <c r="B2259" t="str">
        <f t="shared" si="35"/>
        <v>Se bilag 4a</v>
      </c>
      <c r="C2259" t="s">
        <v>140</v>
      </c>
      <c r="D2259" s="11" t="s">
        <v>126</v>
      </c>
      <c r="E2259" s="11">
        <v>0</v>
      </c>
      <c r="F2259" s="12" t="s">
        <v>13</v>
      </c>
      <c r="G2259" t="s">
        <v>124</v>
      </c>
      <c r="H2259" s="12">
        <v>0</v>
      </c>
    </row>
    <row r="2260" spans="1:8" x14ac:dyDescent="0.35">
      <c r="A2260" s="1">
        <v>5790001986735</v>
      </c>
      <c r="B2260" t="str">
        <f t="shared" si="35"/>
        <v>Se bilag 4a</v>
      </c>
      <c r="C2260" t="s">
        <v>140</v>
      </c>
      <c r="D2260" s="11" t="s">
        <v>126</v>
      </c>
      <c r="E2260" s="11">
        <v>0</v>
      </c>
      <c r="F2260" s="12" t="s">
        <v>13</v>
      </c>
      <c r="G2260" t="s">
        <v>124</v>
      </c>
      <c r="H2260" s="12">
        <v>0</v>
      </c>
    </row>
    <row r="2261" spans="1:8" x14ac:dyDescent="0.35">
      <c r="A2261" s="1">
        <v>5790001986735</v>
      </c>
      <c r="B2261" t="str">
        <f t="shared" si="35"/>
        <v>Se bilag 4a</v>
      </c>
      <c r="C2261" t="s">
        <v>140</v>
      </c>
      <c r="D2261" s="11" t="s">
        <v>126</v>
      </c>
      <c r="E2261" s="11">
        <v>0</v>
      </c>
      <c r="F2261" s="12" t="s">
        <v>13</v>
      </c>
      <c r="G2261" t="s">
        <v>124</v>
      </c>
      <c r="H2261" s="12">
        <v>0</v>
      </c>
    </row>
    <row r="2262" spans="1:8" x14ac:dyDescent="0.35">
      <c r="A2262" s="1">
        <v>5790001986759</v>
      </c>
      <c r="B2262" t="str">
        <f t="shared" si="35"/>
        <v>Se bilag 4a</v>
      </c>
      <c r="C2262" t="s">
        <v>140</v>
      </c>
      <c r="D2262" s="11" t="s">
        <v>126</v>
      </c>
      <c r="E2262" s="11">
        <v>0</v>
      </c>
      <c r="F2262" s="12" t="s">
        <v>13</v>
      </c>
      <c r="G2262" t="s">
        <v>124</v>
      </c>
      <c r="H2262" s="12">
        <v>0</v>
      </c>
    </row>
    <row r="2263" spans="1:8" x14ac:dyDescent="0.35">
      <c r="A2263" s="1">
        <v>5790001986759</v>
      </c>
      <c r="B2263" t="str">
        <f t="shared" si="35"/>
        <v>Se bilag 4a</v>
      </c>
      <c r="C2263" t="s">
        <v>140</v>
      </c>
      <c r="D2263" s="11" t="s">
        <v>126</v>
      </c>
      <c r="E2263" s="11">
        <v>0</v>
      </c>
      <c r="F2263" s="12" t="s">
        <v>13</v>
      </c>
      <c r="G2263" t="s">
        <v>124</v>
      </c>
      <c r="H2263" s="12">
        <v>0</v>
      </c>
    </row>
    <row r="2264" spans="1:8" x14ac:dyDescent="0.35">
      <c r="A2264" s="1">
        <v>5790001986766</v>
      </c>
      <c r="B2264" t="str">
        <f t="shared" si="35"/>
        <v>Se bilag 4a</v>
      </c>
      <c r="C2264" t="s">
        <v>140</v>
      </c>
      <c r="D2264" s="11" t="s">
        <v>126</v>
      </c>
      <c r="E2264" s="11">
        <v>0</v>
      </c>
      <c r="F2264" s="12" t="s">
        <v>13</v>
      </c>
      <c r="G2264" t="s">
        <v>124</v>
      </c>
      <c r="H2264" s="12">
        <v>0</v>
      </c>
    </row>
    <row r="2265" spans="1:8" x14ac:dyDescent="0.35">
      <c r="A2265" s="1">
        <v>5790001986766</v>
      </c>
      <c r="B2265" t="str">
        <f t="shared" si="35"/>
        <v>Se bilag 4a</v>
      </c>
      <c r="C2265" t="s">
        <v>140</v>
      </c>
      <c r="D2265" s="11" t="s">
        <v>126</v>
      </c>
      <c r="E2265" s="11">
        <v>0</v>
      </c>
      <c r="F2265" s="12" t="s">
        <v>13</v>
      </c>
      <c r="G2265" t="s">
        <v>124</v>
      </c>
      <c r="H2265" s="12">
        <v>0</v>
      </c>
    </row>
    <row r="2266" spans="1:8" x14ac:dyDescent="0.35">
      <c r="A2266" s="1">
        <v>5790001986780</v>
      </c>
      <c r="B2266" t="str">
        <f t="shared" si="35"/>
        <v>Se bilag 4a</v>
      </c>
      <c r="C2266" t="s">
        <v>140</v>
      </c>
      <c r="D2266" s="11" t="s">
        <v>126</v>
      </c>
      <c r="E2266" s="11">
        <v>0</v>
      </c>
      <c r="F2266" s="12" t="s">
        <v>13</v>
      </c>
      <c r="G2266" t="s">
        <v>124</v>
      </c>
      <c r="H2266" s="12">
        <v>0</v>
      </c>
    </row>
    <row r="2267" spans="1:8" x14ac:dyDescent="0.35">
      <c r="A2267" s="1">
        <v>5790001986780</v>
      </c>
      <c r="B2267" t="str">
        <f t="shared" si="35"/>
        <v>Se bilag 4a</v>
      </c>
      <c r="C2267" t="s">
        <v>140</v>
      </c>
      <c r="D2267" s="11" t="s">
        <v>126</v>
      </c>
      <c r="E2267" s="11">
        <v>0</v>
      </c>
      <c r="F2267" s="12" t="s">
        <v>13</v>
      </c>
      <c r="G2267" t="s">
        <v>124</v>
      </c>
      <c r="H2267" s="12">
        <v>0</v>
      </c>
    </row>
    <row r="2268" spans="1:8" x14ac:dyDescent="0.35">
      <c r="A2268" s="1">
        <v>5790001986797</v>
      </c>
      <c r="B2268" t="str">
        <f t="shared" si="35"/>
        <v>Se bilag 4a</v>
      </c>
      <c r="C2268" t="s">
        <v>140</v>
      </c>
      <c r="D2268" s="11" t="s">
        <v>126</v>
      </c>
      <c r="E2268" s="11">
        <v>0</v>
      </c>
      <c r="F2268" s="12" t="s">
        <v>13</v>
      </c>
      <c r="G2268" t="s">
        <v>124</v>
      </c>
      <c r="H2268" s="12">
        <v>0</v>
      </c>
    </row>
    <row r="2269" spans="1:8" x14ac:dyDescent="0.35">
      <c r="A2269" s="1">
        <v>5790001986797</v>
      </c>
      <c r="B2269" t="str">
        <f t="shared" si="35"/>
        <v>Se bilag 4a</v>
      </c>
      <c r="C2269" t="s">
        <v>140</v>
      </c>
      <c r="D2269" s="11" t="s">
        <v>126</v>
      </c>
      <c r="E2269" s="11">
        <v>0</v>
      </c>
      <c r="F2269" s="12" t="s">
        <v>13</v>
      </c>
      <c r="G2269" t="s">
        <v>124</v>
      </c>
      <c r="H2269" s="12">
        <v>0</v>
      </c>
    </row>
    <row r="2270" spans="1:8" x14ac:dyDescent="0.35">
      <c r="A2270" s="1">
        <v>5790001986803</v>
      </c>
      <c r="B2270" t="str">
        <f t="shared" si="35"/>
        <v>Se bilag 4a</v>
      </c>
      <c r="C2270" t="s">
        <v>140</v>
      </c>
      <c r="D2270" s="11" t="s">
        <v>126</v>
      </c>
      <c r="E2270" s="11">
        <v>0</v>
      </c>
      <c r="F2270" s="12" t="s">
        <v>13</v>
      </c>
      <c r="G2270" t="s">
        <v>124</v>
      </c>
      <c r="H2270" s="12">
        <v>0</v>
      </c>
    </row>
    <row r="2271" spans="1:8" x14ac:dyDescent="0.35">
      <c r="A2271" s="1">
        <v>5790001986803</v>
      </c>
      <c r="B2271" t="str">
        <f t="shared" si="35"/>
        <v>Se bilag 4a</v>
      </c>
      <c r="C2271" t="s">
        <v>140</v>
      </c>
      <c r="D2271" s="11" t="s">
        <v>126</v>
      </c>
      <c r="E2271" s="11">
        <v>0</v>
      </c>
      <c r="F2271" s="12" t="s">
        <v>13</v>
      </c>
      <c r="G2271" t="s">
        <v>124</v>
      </c>
      <c r="H2271" s="12">
        <v>0</v>
      </c>
    </row>
    <row r="2272" spans="1:8" x14ac:dyDescent="0.35">
      <c r="A2272" s="1">
        <v>5790001986810</v>
      </c>
      <c r="B2272" t="str">
        <f t="shared" si="35"/>
        <v>Se bilag 4a</v>
      </c>
      <c r="C2272" t="s">
        <v>140</v>
      </c>
      <c r="D2272" s="11" t="s">
        <v>126</v>
      </c>
      <c r="E2272" s="11">
        <v>0</v>
      </c>
      <c r="F2272" s="12" t="s">
        <v>13</v>
      </c>
      <c r="G2272" t="s">
        <v>124</v>
      </c>
      <c r="H2272" s="12">
        <v>0</v>
      </c>
    </row>
    <row r="2273" spans="1:8" x14ac:dyDescent="0.35">
      <c r="A2273" s="1">
        <v>5790001986810</v>
      </c>
      <c r="B2273" t="str">
        <f t="shared" si="35"/>
        <v>Se bilag 4a</v>
      </c>
      <c r="C2273" t="s">
        <v>140</v>
      </c>
      <c r="D2273" s="11" t="s">
        <v>126</v>
      </c>
      <c r="E2273" s="11">
        <v>0</v>
      </c>
      <c r="F2273" s="12" t="s">
        <v>13</v>
      </c>
      <c r="G2273" t="s">
        <v>124</v>
      </c>
      <c r="H2273" s="12">
        <v>0</v>
      </c>
    </row>
    <row r="2274" spans="1:8" x14ac:dyDescent="0.35">
      <c r="A2274" s="1">
        <v>5790001986827</v>
      </c>
      <c r="B2274" t="str">
        <f t="shared" si="35"/>
        <v>Se bilag 4a</v>
      </c>
      <c r="C2274" t="s">
        <v>140</v>
      </c>
      <c r="D2274" s="11" t="s">
        <v>126</v>
      </c>
      <c r="E2274" s="11">
        <v>0</v>
      </c>
      <c r="F2274" s="12" t="s">
        <v>13</v>
      </c>
      <c r="G2274" t="s">
        <v>124</v>
      </c>
      <c r="H2274" s="12">
        <v>0</v>
      </c>
    </row>
    <row r="2275" spans="1:8" x14ac:dyDescent="0.35">
      <c r="A2275" s="1">
        <v>5790001986827</v>
      </c>
      <c r="B2275" t="str">
        <f t="shared" si="35"/>
        <v>Se bilag 4a</v>
      </c>
      <c r="C2275" t="s">
        <v>140</v>
      </c>
      <c r="D2275" s="11" t="s">
        <v>126</v>
      </c>
      <c r="E2275" s="11">
        <v>0</v>
      </c>
      <c r="F2275" s="12" t="s">
        <v>13</v>
      </c>
      <c r="G2275" t="s">
        <v>124</v>
      </c>
      <c r="H2275" s="12">
        <v>0</v>
      </c>
    </row>
    <row r="2276" spans="1:8" x14ac:dyDescent="0.35">
      <c r="A2276" s="1">
        <v>5790001986858</v>
      </c>
      <c r="B2276" t="str">
        <f t="shared" si="35"/>
        <v>Se bilag 4a</v>
      </c>
      <c r="C2276" t="s">
        <v>140</v>
      </c>
      <c r="D2276" s="11" t="s">
        <v>126</v>
      </c>
      <c r="E2276" s="11">
        <v>0</v>
      </c>
      <c r="F2276" s="12" t="s">
        <v>13</v>
      </c>
      <c r="G2276" t="s">
        <v>124</v>
      </c>
      <c r="H2276" s="12">
        <v>0</v>
      </c>
    </row>
    <row r="2277" spans="1:8" x14ac:dyDescent="0.35">
      <c r="A2277" s="1">
        <v>5790001986858</v>
      </c>
      <c r="B2277" t="str">
        <f t="shared" si="35"/>
        <v>Se bilag 4a</v>
      </c>
      <c r="C2277" t="s">
        <v>140</v>
      </c>
      <c r="D2277" s="11" t="s">
        <v>126</v>
      </c>
      <c r="E2277" s="11">
        <v>0</v>
      </c>
      <c r="F2277" s="12" t="s">
        <v>13</v>
      </c>
      <c r="G2277" t="s">
        <v>124</v>
      </c>
      <c r="H2277" s="12">
        <v>0</v>
      </c>
    </row>
    <row r="2278" spans="1:8" x14ac:dyDescent="0.35">
      <c r="A2278" s="1">
        <v>5790001986872</v>
      </c>
      <c r="B2278" t="str">
        <f t="shared" si="35"/>
        <v>Se bilag 4a</v>
      </c>
      <c r="C2278" t="s">
        <v>140</v>
      </c>
      <c r="D2278" s="11" t="s">
        <v>126</v>
      </c>
      <c r="E2278" s="11">
        <v>0</v>
      </c>
      <c r="F2278" s="12" t="s">
        <v>13</v>
      </c>
      <c r="G2278" t="s">
        <v>124</v>
      </c>
      <c r="H2278" s="12">
        <v>0</v>
      </c>
    </row>
    <row r="2279" spans="1:8" x14ac:dyDescent="0.35">
      <c r="A2279" s="1">
        <v>5790001986872</v>
      </c>
      <c r="B2279" t="str">
        <f t="shared" si="35"/>
        <v>Se bilag 4a</v>
      </c>
      <c r="C2279" t="s">
        <v>140</v>
      </c>
      <c r="D2279" s="11" t="s">
        <v>126</v>
      </c>
      <c r="E2279" s="11">
        <v>0</v>
      </c>
      <c r="F2279" s="12" t="s">
        <v>13</v>
      </c>
      <c r="G2279" t="s">
        <v>124</v>
      </c>
      <c r="H2279" s="12">
        <v>0</v>
      </c>
    </row>
    <row r="2280" spans="1:8" x14ac:dyDescent="0.35">
      <c r="A2280" s="1">
        <v>5790001986933</v>
      </c>
      <c r="B2280" t="str">
        <f t="shared" si="35"/>
        <v>Se bilag 4a</v>
      </c>
      <c r="C2280" t="s">
        <v>140</v>
      </c>
      <c r="D2280" s="11" t="s">
        <v>126</v>
      </c>
      <c r="E2280" s="11">
        <v>0</v>
      </c>
      <c r="F2280" s="12" t="s">
        <v>13</v>
      </c>
      <c r="G2280" t="s">
        <v>124</v>
      </c>
      <c r="H2280" s="12">
        <v>0</v>
      </c>
    </row>
    <row r="2281" spans="1:8" x14ac:dyDescent="0.35">
      <c r="A2281" s="1">
        <v>5790001986933</v>
      </c>
      <c r="B2281" t="str">
        <f t="shared" si="35"/>
        <v>Se bilag 4a</v>
      </c>
      <c r="C2281" t="s">
        <v>140</v>
      </c>
      <c r="D2281" s="11" t="s">
        <v>126</v>
      </c>
      <c r="E2281" s="11">
        <v>0</v>
      </c>
      <c r="F2281" s="12" t="s">
        <v>13</v>
      </c>
      <c r="G2281" t="s">
        <v>124</v>
      </c>
      <c r="H2281" s="12">
        <v>0</v>
      </c>
    </row>
    <row r="2282" spans="1:8" x14ac:dyDescent="0.35">
      <c r="A2282" s="1">
        <v>5790001987039</v>
      </c>
      <c r="B2282" t="str">
        <f t="shared" si="35"/>
        <v>Se bilag 4a</v>
      </c>
      <c r="C2282" t="s">
        <v>140</v>
      </c>
      <c r="D2282" s="11" t="s">
        <v>126</v>
      </c>
      <c r="E2282" s="11">
        <v>0</v>
      </c>
      <c r="F2282" s="12" t="s">
        <v>13</v>
      </c>
      <c r="G2282" t="s">
        <v>124</v>
      </c>
      <c r="H2282" s="12">
        <v>0</v>
      </c>
    </row>
    <row r="2283" spans="1:8" x14ac:dyDescent="0.35">
      <c r="A2283" s="1">
        <v>5790001987039</v>
      </c>
      <c r="B2283" t="str">
        <f t="shared" si="35"/>
        <v>Se bilag 4a</v>
      </c>
      <c r="C2283" t="s">
        <v>140</v>
      </c>
      <c r="D2283" s="11" t="s">
        <v>126</v>
      </c>
      <c r="E2283" s="11">
        <v>0</v>
      </c>
      <c r="F2283" s="12" t="s">
        <v>13</v>
      </c>
      <c r="G2283" t="s">
        <v>124</v>
      </c>
      <c r="H2283" s="12">
        <v>0</v>
      </c>
    </row>
    <row r="2284" spans="1:8" x14ac:dyDescent="0.35">
      <c r="A2284" s="1">
        <v>5790001987046</v>
      </c>
      <c r="B2284" t="str">
        <f t="shared" si="35"/>
        <v>Se bilag 4a</v>
      </c>
      <c r="C2284" t="s">
        <v>140</v>
      </c>
      <c r="D2284" s="11" t="s">
        <v>126</v>
      </c>
      <c r="E2284" s="11">
        <v>0</v>
      </c>
      <c r="F2284" s="12" t="s">
        <v>13</v>
      </c>
      <c r="G2284" t="s">
        <v>124</v>
      </c>
      <c r="H2284" s="12">
        <v>0</v>
      </c>
    </row>
    <row r="2285" spans="1:8" x14ac:dyDescent="0.35">
      <c r="A2285" s="1">
        <v>5790001987046</v>
      </c>
      <c r="B2285" t="str">
        <f t="shared" si="35"/>
        <v>Se bilag 4a</v>
      </c>
      <c r="C2285" t="s">
        <v>140</v>
      </c>
      <c r="D2285" s="11" t="s">
        <v>126</v>
      </c>
      <c r="E2285" s="11">
        <v>0</v>
      </c>
      <c r="F2285" s="12" t="s">
        <v>13</v>
      </c>
      <c r="G2285" t="s">
        <v>124</v>
      </c>
      <c r="H2285" s="12">
        <v>0</v>
      </c>
    </row>
    <row r="2286" spans="1:8" x14ac:dyDescent="0.35">
      <c r="A2286" s="1">
        <v>5790001987053</v>
      </c>
      <c r="B2286" t="str">
        <f t="shared" si="35"/>
        <v>Se bilag 4a</v>
      </c>
      <c r="C2286" t="s">
        <v>140</v>
      </c>
      <c r="D2286" s="11" t="s">
        <v>126</v>
      </c>
      <c r="E2286" s="11">
        <v>0</v>
      </c>
      <c r="F2286" s="12" t="s">
        <v>13</v>
      </c>
      <c r="G2286" t="s">
        <v>124</v>
      </c>
      <c r="H2286" s="12">
        <v>0</v>
      </c>
    </row>
    <row r="2287" spans="1:8" x14ac:dyDescent="0.35">
      <c r="A2287" s="1">
        <v>5790001987053</v>
      </c>
      <c r="B2287" t="str">
        <f t="shared" si="35"/>
        <v>Se bilag 4a</v>
      </c>
      <c r="C2287" t="s">
        <v>140</v>
      </c>
      <c r="D2287" s="11" t="s">
        <v>126</v>
      </c>
      <c r="E2287" s="11">
        <v>0</v>
      </c>
      <c r="F2287" s="12" t="s">
        <v>13</v>
      </c>
      <c r="G2287" t="s">
        <v>124</v>
      </c>
      <c r="H2287" s="12">
        <v>0</v>
      </c>
    </row>
    <row r="2288" spans="1:8" x14ac:dyDescent="0.35">
      <c r="A2288" s="1">
        <v>5790001987077</v>
      </c>
      <c r="B2288" t="str">
        <f t="shared" si="35"/>
        <v>Se bilag 4a</v>
      </c>
      <c r="C2288" t="s">
        <v>140</v>
      </c>
      <c r="D2288" s="11" t="s">
        <v>126</v>
      </c>
      <c r="E2288" s="11">
        <v>0</v>
      </c>
      <c r="F2288" s="12" t="s">
        <v>13</v>
      </c>
      <c r="G2288" t="s">
        <v>124</v>
      </c>
      <c r="H2288" s="12">
        <v>0</v>
      </c>
    </row>
    <row r="2289" spans="1:8" x14ac:dyDescent="0.35">
      <c r="A2289" s="1">
        <v>5790001987077</v>
      </c>
      <c r="B2289" t="str">
        <f t="shared" si="35"/>
        <v>Se bilag 4a</v>
      </c>
      <c r="C2289" t="s">
        <v>140</v>
      </c>
      <c r="D2289" s="11" t="s">
        <v>126</v>
      </c>
      <c r="E2289" s="11">
        <v>0</v>
      </c>
      <c r="F2289" s="12" t="s">
        <v>13</v>
      </c>
      <c r="G2289" t="s">
        <v>124</v>
      </c>
      <c r="H2289" s="12">
        <v>0</v>
      </c>
    </row>
    <row r="2290" spans="1:8" x14ac:dyDescent="0.35">
      <c r="A2290" s="1">
        <v>5790001987084</v>
      </c>
      <c r="B2290" t="str">
        <f t="shared" si="35"/>
        <v>Se bilag 4a</v>
      </c>
      <c r="C2290" t="s">
        <v>140</v>
      </c>
      <c r="D2290" s="11" t="s">
        <v>126</v>
      </c>
      <c r="E2290" s="11">
        <v>0</v>
      </c>
      <c r="F2290" s="12" t="s">
        <v>13</v>
      </c>
      <c r="G2290" t="s">
        <v>124</v>
      </c>
      <c r="H2290" s="12">
        <v>0</v>
      </c>
    </row>
    <row r="2291" spans="1:8" x14ac:dyDescent="0.35">
      <c r="A2291" s="1">
        <v>5790001987084</v>
      </c>
      <c r="B2291" t="str">
        <f t="shared" si="35"/>
        <v>Se bilag 4a</v>
      </c>
      <c r="C2291" t="s">
        <v>140</v>
      </c>
      <c r="D2291" s="11" t="s">
        <v>126</v>
      </c>
      <c r="E2291" s="11">
        <v>0</v>
      </c>
      <c r="F2291" s="12" t="s">
        <v>13</v>
      </c>
      <c r="G2291" t="s">
        <v>124</v>
      </c>
      <c r="H2291" s="12">
        <v>0</v>
      </c>
    </row>
    <row r="2292" spans="1:8" x14ac:dyDescent="0.35">
      <c r="A2292" s="1">
        <v>5790001987107</v>
      </c>
      <c r="B2292" t="str">
        <f t="shared" si="35"/>
        <v>Se bilag 4a</v>
      </c>
      <c r="C2292" t="s">
        <v>140</v>
      </c>
      <c r="D2292" s="11" t="s">
        <v>126</v>
      </c>
      <c r="E2292" s="11">
        <v>0</v>
      </c>
      <c r="F2292" s="12" t="s">
        <v>13</v>
      </c>
      <c r="G2292" t="s">
        <v>124</v>
      </c>
      <c r="H2292" s="12">
        <v>0</v>
      </c>
    </row>
    <row r="2293" spans="1:8" x14ac:dyDescent="0.35">
      <c r="A2293" s="1">
        <v>5790001987107</v>
      </c>
      <c r="B2293" t="str">
        <f t="shared" si="35"/>
        <v>Se bilag 4a</v>
      </c>
      <c r="C2293" t="s">
        <v>140</v>
      </c>
      <c r="D2293" s="11" t="s">
        <v>126</v>
      </c>
      <c r="E2293" s="11">
        <v>0</v>
      </c>
      <c r="F2293" s="12" t="s">
        <v>13</v>
      </c>
      <c r="G2293" t="s">
        <v>124</v>
      </c>
      <c r="H2293" s="12">
        <v>0</v>
      </c>
    </row>
    <row r="2294" spans="1:8" x14ac:dyDescent="0.35">
      <c r="A2294" s="1">
        <v>5790001987114</v>
      </c>
      <c r="B2294" t="str">
        <f t="shared" si="35"/>
        <v>Se bilag 4a</v>
      </c>
      <c r="C2294" t="s">
        <v>140</v>
      </c>
      <c r="D2294" s="11" t="s">
        <v>126</v>
      </c>
      <c r="E2294" s="11">
        <v>0</v>
      </c>
      <c r="F2294" s="12" t="s">
        <v>13</v>
      </c>
      <c r="G2294" t="s">
        <v>124</v>
      </c>
      <c r="H2294" s="12">
        <v>0</v>
      </c>
    </row>
    <row r="2295" spans="1:8" x14ac:dyDescent="0.35">
      <c r="A2295" s="1">
        <v>5790001987114</v>
      </c>
      <c r="B2295" t="str">
        <f t="shared" si="35"/>
        <v>Se bilag 4a</v>
      </c>
      <c r="C2295" t="s">
        <v>140</v>
      </c>
      <c r="D2295" s="11" t="s">
        <v>126</v>
      </c>
      <c r="E2295" s="11">
        <v>0</v>
      </c>
      <c r="F2295" s="12" t="s">
        <v>13</v>
      </c>
      <c r="G2295" t="s">
        <v>124</v>
      </c>
      <c r="H2295" s="12">
        <v>0</v>
      </c>
    </row>
    <row r="2296" spans="1:8" x14ac:dyDescent="0.35">
      <c r="A2296" s="1">
        <v>5790001987138</v>
      </c>
      <c r="B2296" t="str">
        <f t="shared" si="35"/>
        <v>Se bilag 4a</v>
      </c>
      <c r="C2296" t="s">
        <v>140</v>
      </c>
      <c r="D2296" s="11" t="s">
        <v>126</v>
      </c>
      <c r="E2296" s="11">
        <v>0</v>
      </c>
      <c r="F2296" s="12" t="s">
        <v>13</v>
      </c>
      <c r="G2296" t="s">
        <v>124</v>
      </c>
      <c r="H2296" s="12">
        <v>0</v>
      </c>
    </row>
    <row r="2297" spans="1:8" x14ac:dyDescent="0.35">
      <c r="A2297" s="1">
        <v>5790001987138</v>
      </c>
      <c r="B2297" t="str">
        <f t="shared" si="35"/>
        <v>Se bilag 4a</v>
      </c>
      <c r="C2297" t="s">
        <v>140</v>
      </c>
      <c r="D2297" s="11" t="s">
        <v>126</v>
      </c>
      <c r="E2297" s="11">
        <v>0</v>
      </c>
      <c r="F2297" s="12" t="s">
        <v>13</v>
      </c>
      <c r="G2297" t="s">
        <v>124</v>
      </c>
      <c r="H2297" s="12">
        <v>0</v>
      </c>
    </row>
    <row r="2298" spans="1:8" x14ac:dyDescent="0.35">
      <c r="A2298" s="1">
        <v>5790001987145</v>
      </c>
      <c r="B2298" t="str">
        <f t="shared" si="35"/>
        <v>Se bilag 4a</v>
      </c>
      <c r="C2298" t="s">
        <v>140</v>
      </c>
      <c r="D2298" s="11" t="s">
        <v>126</v>
      </c>
      <c r="E2298" s="11">
        <v>0</v>
      </c>
      <c r="F2298" s="12" t="s">
        <v>13</v>
      </c>
      <c r="G2298" t="s">
        <v>124</v>
      </c>
      <c r="H2298" s="12">
        <v>0</v>
      </c>
    </row>
    <row r="2299" spans="1:8" x14ac:dyDescent="0.35">
      <c r="A2299" s="1">
        <v>5790001987145</v>
      </c>
      <c r="B2299" t="str">
        <f t="shared" si="35"/>
        <v>Se bilag 4a</v>
      </c>
      <c r="C2299" t="s">
        <v>140</v>
      </c>
      <c r="D2299" s="11" t="s">
        <v>126</v>
      </c>
      <c r="E2299" s="11">
        <v>0</v>
      </c>
      <c r="F2299" s="12" t="s">
        <v>13</v>
      </c>
      <c r="G2299" t="s">
        <v>124</v>
      </c>
      <c r="H2299" s="12">
        <v>0</v>
      </c>
    </row>
    <row r="2300" spans="1:8" x14ac:dyDescent="0.35">
      <c r="A2300" s="1">
        <v>5790001987152</v>
      </c>
      <c r="B2300" t="str">
        <f t="shared" si="35"/>
        <v>Se bilag 4a</v>
      </c>
      <c r="C2300" t="s">
        <v>140</v>
      </c>
      <c r="D2300" s="11" t="s">
        <v>126</v>
      </c>
      <c r="E2300" s="11">
        <v>0</v>
      </c>
      <c r="F2300" s="12" t="s">
        <v>13</v>
      </c>
      <c r="G2300" t="s">
        <v>124</v>
      </c>
      <c r="H2300" s="12">
        <v>0</v>
      </c>
    </row>
    <row r="2301" spans="1:8" x14ac:dyDescent="0.35">
      <c r="A2301" s="1">
        <v>5790001987152</v>
      </c>
      <c r="B2301" t="str">
        <f t="shared" si="35"/>
        <v>Se bilag 4a</v>
      </c>
      <c r="C2301" t="s">
        <v>140</v>
      </c>
      <c r="D2301" s="11" t="s">
        <v>126</v>
      </c>
      <c r="E2301" s="11">
        <v>0</v>
      </c>
      <c r="F2301" s="12" t="s">
        <v>13</v>
      </c>
      <c r="G2301" t="s">
        <v>124</v>
      </c>
      <c r="H2301" s="12">
        <v>0</v>
      </c>
    </row>
    <row r="2302" spans="1:8" x14ac:dyDescent="0.35">
      <c r="A2302" s="1">
        <v>5790001987206</v>
      </c>
      <c r="B2302" t="str">
        <f t="shared" si="35"/>
        <v>Se bilag 4a</v>
      </c>
      <c r="C2302" t="s">
        <v>140</v>
      </c>
      <c r="D2302" s="11" t="s">
        <v>126</v>
      </c>
      <c r="E2302" s="11">
        <v>0</v>
      </c>
      <c r="F2302" s="12" t="s">
        <v>13</v>
      </c>
      <c r="G2302" t="s">
        <v>124</v>
      </c>
      <c r="H2302" s="12">
        <v>0</v>
      </c>
    </row>
    <row r="2303" spans="1:8" x14ac:dyDescent="0.35">
      <c r="A2303" s="1">
        <v>5790001987206</v>
      </c>
      <c r="B2303" t="str">
        <f t="shared" si="35"/>
        <v>Se bilag 4a</v>
      </c>
      <c r="C2303" t="s">
        <v>140</v>
      </c>
      <c r="D2303" s="11" t="s">
        <v>126</v>
      </c>
      <c r="E2303" s="11">
        <v>0</v>
      </c>
      <c r="F2303" s="12" t="s">
        <v>13</v>
      </c>
      <c r="G2303" t="s">
        <v>124</v>
      </c>
      <c r="H2303" s="12">
        <v>0</v>
      </c>
    </row>
    <row r="2304" spans="1:8" x14ac:dyDescent="0.35">
      <c r="A2304" s="1">
        <v>5790001987213</v>
      </c>
      <c r="B2304" t="str">
        <f t="shared" si="35"/>
        <v>Se bilag 4a</v>
      </c>
      <c r="C2304" t="s">
        <v>140</v>
      </c>
      <c r="D2304" s="11" t="s">
        <v>126</v>
      </c>
      <c r="E2304" s="11">
        <v>0</v>
      </c>
      <c r="F2304" s="12" t="s">
        <v>13</v>
      </c>
      <c r="G2304" t="s">
        <v>124</v>
      </c>
      <c r="H2304" s="12">
        <v>0</v>
      </c>
    </row>
    <row r="2305" spans="1:8" x14ac:dyDescent="0.35">
      <c r="A2305" s="1">
        <v>5790001987213</v>
      </c>
      <c r="B2305" t="str">
        <f t="shared" si="35"/>
        <v>Se bilag 4a</v>
      </c>
      <c r="C2305" t="s">
        <v>140</v>
      </c>
      <c r="D2305" s="11" t="s">
        <v>126</v>
      </c>
      <c r="E2305" s="11">
        <v>0</v>
      </c>
      <c r="F2305" s="12" t="s">
        <v>13</v>
      </c>
      <c r="G2305" t="s">
        <v>124</v>
      </c>
      <c r="H2305" s="12">
        <v>0</v>
      </c>
    </row>
    <row r="2306" spans="1:8" x14ac:dyDescent="0.35">
      <c r="A2306" s="1">
        <v>5790001987244</v>
      </c>
      <c r="B2306" t="str">
        <f t="shared" si="35"/>
        <v>Se bilag 4a</v>
      </c>
      <c r="C2306" t="s">
        <v>140</v>
      </c>
      <c r="D2306" s="11" t="s">
        <v>126</v>
      </c>
      <c r="E2306" s="11">
        <v>0</v>
      </c>
      <c r="F2306" s="12" t="s">
        <v>13</v>
      </c>
      <c r="G2306" t="s">
        <v>124</v>
      </c>
      <c r="H2306" s="12">
        <v>0</v>
      </c>
    </row>
    <row r="2307" spans="1:8" x14ac:dyDescent="0.35">
      <c r="A2307" s="1">
        <v>5790001987244</v>
      </c>
      <c r="B2307" t="str">
        <f t="shared" si="35"/>
        <v>Se bilag 4a</v>
      </c>
      <c r="C2307" t="s">
        <v>140</v>
      </c>
      <c r="D2307" s="11" t="s">
        <v>126</v>
      </c>
      <c r="E2307" s="11">
        <v>0</v>
      </c>
      <c r="F2307" s="12" t="s">
        <v>13</v>
      </c>
      <c r="G2307" t="s">
        <v>124</v>
      </c>
      <c r="H2307" s="12">
        <v>0</v>
      </c>
    </row>
    <row r="2308" spans="1:8" x14ac:dyDescent="0.35">
      <c r="A2308" s="1">
        <v>5790001987275</v>
      </c>
      <c r="B2308" t="str">
        <f t="shared" si="35"/>
        <v>Se bilag 4a</v>
      </c>
      <c r="C2308" t="s">
        <v>140</v>
      </c>
      <c r="D2308" s="11" t="s">
        <v>126</v>
      </c>
      <c r="E2308" s="11">
        <v>0</v>
      </c>
      <c r="F2308" s="12" t="s">
        <v>13</v>
      </c>
      <c r="G2308" t="s">
        <v>124</v>
      </c>
      <c r="H2308" s="12">
        <v>0</v>
      </c>
    </row>
    <row r="2309" spans="1:8" x14ac:dyDescent="0.35">
      <c r="A2309" s="1">
        <v>5790001987275</v>
      </c>
      <c r="B2309" t="str">
        <f t="shared" ref="B2309:B2372" si="36">IF(D2309="Sundhedsplatformen","Se bilag 4b","Se bilag 4a")</f>
        <v>Se bilag 4a</v>
      </c>
      <c r="C2309" t="s">
        <v>140</v>
      </c>
      <c r="D2309" s="11" t="s">
        <v>126</v>
      </c>
      <c r="E2309" s="11">
        <v>0</v>
      </c>
      <c r="F2309" s="12" t="s">
        <v>13</v>
      </c>
      <c r="G2309" t="s">
        <v>124</v>
      </c>
      <c r="H2309" s="12">
        <v>0</v>
      </c>
    </row>
    <row r="2310" spans="1:8" x14ac:dyDescent="0.35">
      <c r="A2310" s="1">
        <v>5790001987282</v>
      </c>
      <c r="B2310" t="str">
        <f t="shared" si="36"/>
        <v>Se bilag 4a</v>
      </c>
      <c r="C2310" t="s">
        <v>140</v>
      </c>
      <c r="D2310" s="11" t="s">
        <v>126</v>
      </c>
      <c r="E2310" s="11">
        <v>0</v>
      </c>
      <c r="F2310" s="12" t="s">
        <v>13</v>
      </c>
      <c r="G2310" t="s">
        <v>124</v>
      </c>
      <c r="H2310" s="12">
        <v>0</v>
      </c>
    </row>
    <row r="2311" spans="1:8" x14ac:dyDescent="0.35">
      <c r="A2311" s="1">
        <v>5790001987282</v>
      </c>
      <c r="B2311" t="str">
        <f t="shared" si="36"/>
        <v>Se bilag 4a</v>
      </c>
      <c r="C2311" t="s">
        <v>140</v>
      </c>
      <c r="D2311" s="11" t="s">
        <v>126</v>
      </c>
      <c r="E2311" s="11">
        <v>0</v>
      </c>
      <c r="F2311" s="12" t="s">
        <v>13</v>
      </c>
      <c r="G2311" t="s">
        <v>124</v>
      </c>
      <c r="H2311" s="12">
        <v>0</v>
      </c>
    </row>
    <row r="2312" spans="1:8" x14ac:dyDescent="0.35">
      <c r="A2312" s="1">
        <v>5790001987305</v>
      </c>
      <c r="B2312" t="str">
        <f t="shared" si="36"/>
        <v>Se bilag 4a</v>
      </c>
      <c r="C2312" t="s">
        <v>140</v>
      </c>
      <c r="D2312" s="11" t="s">
        <v>126</v>
      </c>
      <c r="E2312" s="11">
        <v>0</v>
      </c>
      <c r="F2312" s="12" t="s">
        <v>13</v>
      </c>
      <c r="G2312" t="s">
        <v>124</v>
      </c>
      <c r="H2312" s="12">
        <v>0</v>
      </c>
    </row>
    <row r="2313" spans="1:8" x14ac:dyDescent="0.35">
      <c r="A2313" s="1">
        <v>5790001987305</v>
      </c>
      <c r="B2313" t="str">
        <f t="shared" si="36"/>
        <v>Se bilag 4a</v>
      </c>
      <c r="C2313" t="s">
        <v>140</v>
      </c>
      <c r="D2313" s="11" t="s">
        <v>126</v>
      </c>
      <c r="E2313" s="11">
        <v>0</v>
      </c>
      <c r="F2313" s="12" t="s">
        <v>13</v>
      </c>
      <c r="G2313" t="s">
        <v>124</v>
      </c>
      <c r="H2313" s="12">
        <v>0</v>
      </c>
    </row>
    <row r="2314" spans="1:8" x14ac:dyDescent="0.35">
      <c r="A2314" s="1">
        <v>5790001987404</v>
      </c>
      <c r="B2314" t="str">
        <f t="shared" si="36"/>
        <v>Se bilag 4a</v>
      </c>
      <c r="C2314" t="s">
        <v>140</v>
      </c>
      <c r="D2314" s="11" t="s">
        <v>126</v>
      </c>
      <c r="E2314" s="11">
        <v>0</v>
      </c>
      <c r="F2314" s="12" t="s">
        <v>13</v>
      </c>
      <c r="G2314" t="s">
        <v>124</v>
      </c>
      <c r="H2314" s="12">
        <v>0</v>
      </c>
    </row>
    <row r="2315" spans="1:8" x14ac:dyDescent="0.35">
      <c r="A2315" s="1">
        <v>5790001987404</v>
      </c>
      <c r="B2315" t="str">
        <f t="shared" si="36"/>
        <v>Se bilag 4a</v>
      </c>
      <c r="C2315" t="s">
        <v>140</v>
      </c>
      <c r="D2315" s="11" t="s">
        <v>126</v>
      </c>
      <c r="E2315" s="11">
        <v>0</v>
      </c>
      <c r="F2315" s="12" t="s">
        <v>13</v>
      </c>
      <c r="G2315" t="s">
        <v>124</v>
      </c>
      <c r="H2315" s="12">
        <v>0</v>
      </c>
    </row>
    <row r="2316" spans="1:8" x14ac:dyDescent="0.35">
      <c r="A2316" s="1">
        <v>5790001987411</v>
      </c>
      <c r="B2316" t="str">
        <f t="shared" si="36"/>
        <v>Se bilag 4a</v>
      </c>
      <c r="C2316" t="s">
        <v>140</v>
      </c>
      <c r="D2316" s="11" t="s">
        <v>126</v>
      </c>
      <c r="E2316" s="11">
        <v>0</v>
      </c>
      <c r="F2316" s="12" t="s">
        <v>13</v>
      </c>
      <c r="G2316" t="s">
        <v>124</v>
      </c>
      <c r="H2316" s="12">
        <v>0</v>
      </c>
    </row>
    <row r="2317" spans="1:8" x14ac:dyDescent="0.35">
      <c r="A2317" s="1">
        <v>5790001987411</v>
      </c>
      <c r="B2317" t="str">
        <f t="shared" si="36"/>
        <v>Se bilag 4a</v>
      </c>
      <c r="C2317" t="s">
        <v>140</v>
      </c>
      <c r="D2317" s="11" t="s">
        <v>126</v>
      </c>
      <c r="E2317" s="11">
        <v>0</v>
      </c>
      <c r="F2317" s="12" t="s">
        <v>13</v>
      </c>
      <c r="G2317" t="s">
        <v>124</v>
      </c>
      <c r="H2317" s="12">
        <v>0</v>
      </c>
    </row>
    <row r="2318" spans="1:8" x14ac:dyDescent="0.35">
      <c r="A2318" s="1">
        <v>5790001987435</v>
      </c>
      <c r="B2318" t="str">
        <f t="shared" si="36"/>
        <v>Se bilag 4a</v>
      </c>
      <c r="C2318" t="s">
        <v>140</v>
      </c>
      <c r="D2318" s="11" t="s">
        <v>126</v>
      </c>
      <c r="E2318" s="11">
        <v>0</v>
      </c>
      <c r="F2318" s="12" t="s">
        <v>13</v>
      </c>
      <c r="G2318" t="s">
        <v>124</v>
      </c>
      <c r="H2318" s="12">
        <v>0</v>
      </c>
    </row>
    <row r="2319" spans="1:8" x14ac:dyDescent="0.35">
      <c r="A2319" s="1">
        <v>5790001987435</v>
      </c>
      <c r="B2319" t="str">
        <f t="shared" si="36"/>
        <v>Se bilag 4a</v>
      </c>
      <c r="C2319" t="s">
        <v>140</v>
      </c>
      <c r="D2319" s="11" t="s">
        <v>126</v>
      </c>
      <c r="E2319" s="11">
        <v>0</v>
      </c>
      <c r="F2319" s="12" t="s">
        <v>13</v>
      </c>
      <c r="G2319" t="s">
        <v>124</v>
      </c>
      <c r="H2319" s="12">
        <v>0</v>
      </c>
    </row>
    <row r="2320" spans="1:8" x14ac:dyDescent="0.35">
      <c r="A2320" s="1">
        <v>5790001987459</v>
      </c>
      <c r="B2320" t="str">
        <f t="shared" si="36"/>
        <v>Se bilag 4a</v>
      </c>
      <c r="C2320" t="s">
        <v>140</v>
      </c>
      <c r="D2320" s="11" t="s">
        <v>126</v>
      </c>
      <c r="E2320" s="11">
        <v>0</v>
      </c>
      <c r="F2320" s="12" t="s">
        <v>13</v>
      </c>
      <c r="G2320" t="s">
        <v>124</v>
      </c>
      <c r="H2320" s="12">
        <v>0</v>
      </c>
    </row>
    <row r="2321" spans="1:8" x14ac:dyDescent="0.35">
      <c r="A2321" s="1">
        <v>5790001987459</v>
      </c>
      <c r="B2321" t="str">
        <f t="shared" si="36"/>
        <v>Se bilag 4a</v>
      </c>
      <c r="C2321" t="s">
        <v>140</v>
      </c>
      <c r="D2321" s="11" t="s">
        <v>126</v>
      </c>
      <c r="E2321" s="11">
        <v>0</v>
      </c>
      <c r="F2321" s="12" t="s">
        <v>13</v>
      </c>
      <c r="G2321" t="s">
        <v>124</v>
      </c>
      <c r="H2321" s="12">
        <v>0</v>
      </c>
    </row>
    <row r="2322" spans="1:8" x14ac:dyDescent="0.35">
      <c r="A2322" s="1">
        <v>5790001987466</v>
      </c>
      <c r="B2322" t="str">
        <f t="shared" si="36"/>
        <v>Se bilag 4a</v>
      </c>
      <c r="C2322" t="s">
        <v>140</v>
      </c>
      <c r="D2322" s="11" t="s">
        <v>126</v>
      </c>
      <c r="E2322" s="11">
        <v>0</v>
      </c>
      <c r="F2322" s="12" t="s">
        <v>13</v>
      </c>
      <c r="G2322" t="s">
        <v>124</v>
      </c>
      <c r="H2322" s="12">
        <v>0</v>
      </c>
    </row>
    <row r="2323" spans="1:8" x14ac:dyDescent="0.35">
      <c r="A2323" s="1">
        <v>5790001987466</v>
      </c>
      <c r="B2323" t="str">
        <f t="shared" si="36"/>
        <v>Se bilag 4a</v>
      </c>
      <c r="C2323" t="s">
        <v>140</v>
      </c>
      <c r="D2323" s="11" t="s">
        <v>126</v>
      </c>
      <c r="E2323" s="11">
        <v>0</v>
      </c>
      <c r="F2323" s="12" t="s">
        <v>13</v>
      </c>
      <c r="G2323" t="s">
        <v>124</v>
      </c>
      <c r="H2323" s="12">
        <v>0</v>
      </c>
    </row>
    <row r="2324" spans="1:8" x14ac:dyDescent="0.35">
      <c r="A2324" s="1">
        <v>5790001987473</v>
      </c>
      <c r="B2324" t="str">
        <f t="shared" si="36"/>
        <v>Se bilag 4a</v>
      </c>
      <c r="C2324" t="s">
        <v>140</v>
      </c>
      <c r="D2324" s="11" t="s">
        <v>126</v>
      </c>
      <c r="E2324" s="11">
        <v>0</v>
      </c>
      <c r="F2324" s="12" t="s">
        <v>13</v>
      </c>
      <c r="G2324" t="s">
        <v>124</v>
      </c>
      <c r="H2324" s="12">
        <v>0</v>
      </c>
    </row>
    <row r="2325" spans="1:8" x14ac:dyDescent="0.35">
      <c r="A2325" s="1">
        <v>5790001987473</v>
      </c>
      <c r="B2325" t="str">
        <f t="shared" si="36"/>
        <v>Se bilag 4a</v>
      </c>
      <c r="C2325" t="s">
        <v>140</v>
      </c>
      <c r="D2325" s="11" t="s">
        <v>126</v>
      </c>
      <c r="E2325" s="11">
        <v>0</v>
      </c>
      <c r="F2325" s="12" t="s">
        <v>13</v>
      </c>
      <c r="G2325" t="s">
        <v>124</v>
      </c>
      <c r="H2325" s="12">
        <v>0</v>
      </c>
    </row>
    <row r="2326" spans="1:8" x14ac:dyDescent="0.35">
      <c r="A2326" s="1">
        <v>5790001987480</v>
      </c>
      <c r="B2326" t="str">
        <f t="shared" si="36"/>
        <v>Se bilag 4a</v>
      </c>
      <c r="C2326" t="s">
        <v>140</v>
      </c>
      <c r="D2326" s="11" t="s">
        <v>126</v>
      </c>
      <c r="E2326" s="11">
        <v>0</v>
      </c>
      <c r="F2326" s="12" t="s">
        <v>13</v>
      </c>
      <c r="G2326" t="s">
        <v>124</v>
      </c>
      <c r="H2326" s="12">
        <v>0</v>
      </c>
    </row>
    <row r="2327" spans="1:8" x14ac:dyDescent="0.35">
      <c r="A2327" s="1">
        <v>5790001987480</v>
      </c>
      <c r="B2327" t="str">
        <f t="shared" si="36"/>
        <v>Se bilag 4a</v>
      </c>
      <c r="C2327" t="s">
        <v>140</v>
      </c>
      <c r="D2327" s="11" t="s">
        <v>126</v>
      </c>
      <c r="E2327" s="11">
        <v>0</v>
      </c>
      <c r="F2327" s="12" t="s">
        <v>13</v>
      </c>
      <c r="G2327" t="s">
        <v>124</v>
      </c>
      <c r="H2327" s="12">
        <v>0</v>
      </c>
    </row>
    <row r="2328" spans="1:8" x14ac:dyDescent="0.35">
      <c r="A2328" s="1">
        <v>5790001987497</v>
      </c>
      <c r="B2328" t="str">
        <f t="shared" si="36"/>
        <v>Se bilag 4a</v>
      </c>
      <c r="C2328" t="s">
        <v>140</v>
      </c>
      <c r="D2328" s="11" t="s">
        <v>126</v>
      </c>
      <c r="E2328" s="11">
        <v>0</v>
      </c>
      <c r="F2328" s="12" t="s">
        <v>13</v>
      </c>
      <c r="G2328" t="s">
        <v>124</v>
      </c>
      <c r="H2328" s="12">
        <v>0</v>
      </c>
    </row>
    <row r="2329" spans="1:8" x14ac:dyDescent="0.35">
      <c r="A2329" s="1">
        <v>5790001987497</v>
      </c>
      <c r="B2329" t="str">
        <f t="shared" si="36"/>
        <v>Se bilag 4a</v>
      </c>
      <c r="C2329" t="s">
        <v>140</v>
      </c>
      <c r="D2329" s="11" t="s">
        <v>126</v>
      </c>
      <c r="E2329" s="11">
        <v>0</v>
      </c>
      <c r="F2329" s="12" t="s">
        <v>13</v>
      </c>
      <c r="G2329" t="s">
        <v>124</v>
      </c>
      <c r="H2329" s="12">
        <v>0</v>
      </c>
    </row>
    <row r="2330" spans="1:8" x14ac:dyDescent="0.35">
      <c r="A2330" s="1">
        <v>5790001987510</v>
      </c>
      <c r="B2330" t="str">
        <f t="shared" si="36"/>
        <v>Se bilag 4a</v>
      </c>
      <c r="C2330" t="s">
        <v>140</v>
      </c>
      <c r="D2330" s="11" t="s">
        <v>126</v>
      </c>
      <c r="E2330" s="11">
        <v>0</v>
      </c>
      <c r="F2330" s="12" t="s">
        <v>13</v>
      </c>
      <c r="G2330" t="s">
        <v>124</v>
      </c>
      <c r="H2330" s="12">
        <v>0</v>
      </c>
    </row>
    <row r="2331" spans="1:8" x14ac:dyDescent="0.35">
      <c r="A2331" s="1">
        <v>5790001987510</v>
      </c>
      <c r="B2331" t="str">
        <f t="shared" si="36"/>
        <v>Se bilag 4a</v>
      </c>
      <c r="C2331" t="s">
        <v>140</v>
      </c>
      <c r="D2331" s="11" t="s">
        <v>126</v>
      </c>
      <c r="E2331" s="11">
        <v>0</v>
      </c>
      <c r="F2331" s="12" t="s">
        <v>13</v>
      </c>
      <c r="G2331" t="s">
        <v>124</v>
      </c>
      <c r="H2331" s="12">
        <v>0</v>
      </c>
    </row>
    <row r="2332" spans="1:8" x14ac:dyDescent="0.35">
      <c r="A2332" s="1">
        <v>5790001987527</v>
      </c>
      <c r="B2332" t="str">
        <f t="shared" si="36"/>
        <v>Se bilag 4a</v>
      </c>
      <c r="C2332" t="s">
        <v>140</v>
      </c>
      <c r="D2332" s="11" t="s">
        <v>126</v>
      </c>
      <c r="E2332" s="11">
        <v>0</v>
      </c>
      <c r="F2332" s="12" t="s">
        <v>13</v>
      </c>
      <c r="G2332" t="s">
        <v>124</v>
      </c>
      <c r="H2332" s="12">
        <v>0</v>
      </c>
    </row>
    <row r="2333" spans="1:8" x14ac:dyDescent="0.35">
      <c r="A2333" s="1">
        <v>5790001987527</v>
      </c>
      <c r="B2333" t="str">
        <f t="shared" si="36"/>
        <v>Se bilag 4a</v>
      </c>
      <c r="C2333" t="s">
        <v>140</v>
      </c>
      <c r="D2333" s="11" t="s">
        <v>126</v>
      </c>
      <c r="E2333" s="11">
        <v>0</v>
      </c>
      <c r="F2333" s="12" t="s">
        <v>13</v>
      </c>
      <c r="G2333" t="s">
        <v>124</v>
      </c>
      <c r="H2333" s="12">
        <v>0</v>
      </c>
    </row>
    <row r="2334" spans="1:8" x14ac:dyDescent="0.35">
      <c r="A2334" s="1">
        <v>5790001987954</v>
      </c>
      <c r="B2334" t="str">
        <f t="shared" si="36"/>
        <v>Se bilag 4a</v>
      </c>
      <c r="C2334" t="s">
        <v>140</v>
      </c>
      <c r="D2334" s="11" t="s">
        <v>126</v>
      </c>
      <c r="E2334" s="11">
        <v>0</v>
      </c>
      <c r="F2334" s="12" t="s">
        <v>7</v>
      </c>
      <c r="G2334" t="s">
        <v>159</v>
      </c>
      <c r="H2334" s="12">
        <v>0</v>
      </c>
    </row>
    <row r="2335" spans="1:8" x14ac:dyDescent="0.35">
      <c r="A2335" s="1">
        <v>5790001987954</v>
      </c>
      <c r="B2335" t="str">
        <f t="shared" si="36"/>
        <v>Se bilag 4a</v>
      </c>
      <c r="C2335" t="s">
        <v>140</v>
      </c>
      <c r="D2335" s="11" t="s">
        <v>126</v>
      </c>
      <c r="E2335" s="11">
        <v>0</v>
      </c>
      <c r="F2335" s="12" t="s">
        <v>7</v>
      </c>
      <c r="G2335" t="s">
        <v>159</v>
      </c>
      <c r="H2335" s="12">
        <v>0</v>
      </c>
    </row>
    <row r="2336" spans="1:8" x14ac:dyDescent="0.35">
      <c r="A2336" s="1">
        <v>5790001987954</v>
      </c>
      <c r="B2336" t="str">
        <f t="shared" si="36"/>
        <v>Se bilag 4a</v>
      </c>
      <c r="C2336" t="s">
        <v>140</v>
      </c>
      <c r="D2336" s="11" t="s">
        <v>126</v>
      </c>
      <c r="E2336" s="11">
        <v>0</v>
      </c>
      <c r="F2336" s="12" t="s">
        <v>7</v>
      </c>
      <c r="G2336" t="s">
        <v>159</v>
      </c>
      <c r="H2336" s="12">
        <v>0</v>
      </c>
    </row>
    <row r="2337" spans="1:8" x14ac:dyDescent="0.35">
      <c r="A2337" s="1">
        <v>5790001987954</v>
      </c>
      <c r="B2337" t="str">
        <f t="shared" si="36"/>
        <v>Se bilag 4a</v>
      </c>
      <c r="C2337" t="s">
        <v>140</v>
      </c>
      <c r="D2337" s="11" t="s">
        <v>126</v>
      </c>
      <c r="E2337" s="11">
        <v>0</v>
      </c>
      <c r="F2337" s="12" t="s">
        <v>7</v>
      </c>
      <c r="G2337" t="s">
        <v>159</v>
      </c>
      <c r="H2337" s="12">
        <v>0</v>
      </c>
    </row>
    <row r="2338" spans="1:8" x14ac:dyDescent="0.35">
      <c r="A2338" s="1">
        <v>5790001988180</v>
      </c>
      <c r="B2338" t="str">
        <f t="shared" si="36"/>
        <v>Se bilag 4a</v>
      </c>
      <c r="C2338" t="s">
        <v>140</v>
      </c>
      <c r="D2338" s="11" t="s">
        <v>126</v>
      </c>
      <c r="E2338" s="11">
        <v>0</v>
      </c>
      <c r="F2338" s="12" t="s">
        <v>13</v>
      </c>
      <c r="G2338" t="s">
        <v>124</v>
      </c>
      <c r="H2338" s="12">
        <v>0</v>
      </c>
    </row>
    <row r="2339" spans="1:8" x14ac:dyDescent="0.35">
      <c r="A2339" s="1">
        <v>5790001988180</v>
      </c>
      <c r="B2339" t="str">
        <f t="shared" si="36"/>
        <v>Se bilag 4a</v>
      </c>
      <c r="C2339" t="s">
        <v>140</v>
      </c>
      <c r="D2339" s="11" t="s">
        <v>126</v>
      </c>
      <c r="E2339" s="11">
        <v>0</v>
      </c>
      <c r="F2339" s="12" t="s">
        <v>13</v>
      </c>
      <c r="G2339" t="s">
        <v>124</v>
      </c>
      <c r="H2339" s="12">
        <v>0</v>
      </c>
    </row>
    <row r="2340" spans="1:8" x14ac:dyDescent="0.35">
      <c r="A2340" s="1">
        <v>5790001988890</v>
      </c>
      <c r="B2340" t="str">
        <f t="shared" si="36"/>
        <v>Se bilag 4a</v>
      </c>
      <c r="C2340" t="s">
        <v>140</v>
      </c>
      <c r="D2340" s="11" t="s">
        <v>126</v>
      </c>
      <c r="E2340" s="11">
        <v>0</v>
      </c>
      <c r="F2340" s="12" t="s">
        <v>13</v>
      </c>
      <c r="G2340" t="s">
        <v>295</v>
      </c>
      <c r="H2340" s="12">
        <v>0</v>
      </c>
    </row>
    <row r="2341" spans="1:8" x14ac:dyDescent="0.35">
      <c r="A2341" s="1">
        <v>5790001988890</v>
      </c>
      <c r="B2341" t="str">
        <f t="shared" si="36"/>
        <v>Se bilag 4a</v>
      </c>
      <c r="C2341" t="s">
        <v>140</v>
      </c>
      <c r="D2341" s="11" t="s">
        <v>126</v>
      </c>
      <c r="E2341" s="11">
        <v>0</v>
      </c>
      <c r="F2341" s="12" t="s">
        <v>13</v>
      </c>
      <c r="G2341" t="s">
        <v>295</v>
      </c>
      <c r="H2341" s="12">
        <v>0</v>
      </c>
    </row>
    <row r="2342" spans="1:8" x14ac:dyDescent="0.35">
      <c r="A2342" s="1">
        <v>5790001988890</v>
      </c>
      <c r="B2342" t="str">
        <f t="shared" si="36"/>
        <v>Se bilag 4a</v>
      </c>
      <c r="C2342" t="s">
        <v>140</v>
      </c>
      <c r="D2342" s="11" t="s">
        <v>126</v>
      </c>
      <c r="E2342" s="11">
        <v>0</v>
      </c>
      <c r="F2342" s="12" t="s">
        <v>13</v>
      </c>
      <c r="G2342" t="s">
        <v>295</v>
      </c>
      <c r="H2342" s="12">
        <v>0</v>
      </c>
    </row>
    <row r="2343" spans="1:8" x14ac:dyDescent="0.35">
      <c r="A2343" s="1">
        <v>5790001988906</v>
      </c>
      <c r="B2343" t="str">
        <f t="shared" si="36"/>
        <v>Se bilag 4a</v>
      </c>
      <c r="C2343" t="s">
        <v>140</v>
      </c>
      <c r="D2343" s="11" t="s">
        <v>126</v>
      </c>
      <c r="E2343" s="11">
        <v>0</v>
      </c>
      <c r="F2343" s="12" t="s">
        <v>13</v>
      </c>
      <c r="G2343" t="s">
        <v>295</v>
      </c>
      <c r="H2343" s="12">
        <v>0</v>
      </c>
    </row>
    <row r="2344" spans="1:8" x14ac:dyDescent="0.35">
      <c r="A2344" s="1">
        <v>5790001988906</v>
      </c>
      <c r="B2344" t="str">
        <f t="shared" si="36"/>
        <v>Se bilag 4a</v>
      </c>
      <c r="C2344" t="s">
        <v>140</v>
      </c>
      <c r="D2344" s="11" t="s">
        <v>126</v>
      </c>
      <c r="E2344" s="11">
        <v>0</v>
      </c>
      <c r="F2344" s="12" t="s">
        <v>13</v>
      </c>
      <c r="G2344" t="s">
        <v>295</v>
      </c>
      <c r="H2344" s="12">
        <v>0</v>
      </c>
    </row>
    <row r="2345" spans="1:8" x14ac:dyDescent="0.35">
      <c r="A2345" s="1">
        <v>5790001988920</v>
      </c>
      <c r="B2345" t="str">
        <f t="shared" si="36"/>
        <v>Se bilag 4a</v>
      </c>
      <c r="C2345" t="s">
        <v>140</v>
      </c>
      <c r="D2345" s="11" t="s">
        <v>126</v>
      </c>
      <c r="E2345" s="11">
        <v>0</v>
      </c>
      <c r="F2345" s="12" t="s">
        <v>13</v>
      </c>
      <c r="G2345" t="s">
        <v>295</v>
      </c>
      <c r="H2345" s="12">
        <v>0</v>
      </c>
    </row>
    <row r="2346" spans="1:8" x14ac:dyDescent="0.35">
      <c r="A2346" s="1">
        <v>5790001988920</v>
      </c>
      <c r="B2346" t="str">
        <f t="shared" si="36"/>
        <v>Se bilag 4a</v>
      </c>
      <c r="C2346" t="s">
        <v>140</v>
      </c>
      <c r="D2346" s="11" t="s">
        <v>126</v>
      </c>
      <c r="E2346" s="11">
        <v>0</v>
      </c>
      <c r="F2346" s="12" t="s">
        <v>13</v>
      </c>
      <c r="G2346" t="s">
        <v>295</v>
      </c>
      <c r="H2346" s="12">
        <v>0</v>
      </c>
    </row>
    <row r="2347" spans="1:8" x14ac:dyDescent="0.35">
      <c r="A2347" s="1">
        <v>5790001988937</v>
      </c>
      <c r="B2347" t="str">
        <f t="shared" si="36"/>
        <v>Se bilag 4a</v>
      </c>
      <c r="C2347" t="s">
        <v>140</v>
      </c>
      <c r="D2347" s="11" t="s">
        <v>126</v>
      </c>
      <c r="E2347" s="11">
        <v>0</v>
      </c>
      <c r="F2347" s="12" t="s">
        <v>13</v>
      </c>
      <c r="G2347" t="s">
        <v>295</v>
      </c>
      <c r="H2347" s="12">
        <v>0</v>
      </c>
    </row>
    <row r="2348" spans="1:8" x14ac:dyDescent="0.35">
      <c r="A2348" s="1">
        <v>5790001988937</v>
      </c>
      <c r="B2348" t="str">
        <f t="shared" si="36"/>
        <v>Se bilag 4a</v>
      </c>
      <c r="C2348" t="s">
        <v>140</v>
      </c>
      <c r="D2348" s="11" t="s">
        <v>126</v>
      </c>
      <c r="E2348" s="11">
        <v>0</v>
      </c>
      <c r="F2348" s="12" t="s">
        <v>13</v>
      </c>
      <c r="G2348" t="s">
        <v>295</v>
      </c>
      <c r="H2348" s="12">
        <v>0</v>
      </c>
    </row>
    <row r="2349" spans="1:8" x14ac:dyDescent="0.35">
      <c r="A2349" s="1">
        <v>5790001988944</v>
      </c>
      <c r="B2349" t="str">
        <f t="shared" si="36"/>
        <v>Se bilag 4a</v>
      </c>
      <c r="C2349" t="s">
        <v>140</v>
      </c>
      <c r="D2349" s="11" t="s">
        <v>126</v>
      </c>
      <c r="E2349" s="11">
        <v>0</v>
      </c>
      <c r="F2349" s="12" t="s">
        <v>13</v>
      </c>
      <c r="G2349" t="s">
        <v>295</v>
      </c>
      <c r="H2349" s="12">
        <v>0</v>
      </c>
    </row>
    <row r="2350" spans="1:8" x14ac:dyDescent="0.35">
      <c r="A2350" s="1">
        <v>5790001988944</v>
      </c>
      <c r="B2350" t="str">
        <f t="shared" si="36"/>
        <v>Se bilag 4a</v>
      </c>
      <c r="C2350" t="s">
        <v>140</v>
      </c>
      <c r="D2350" s="11" t="s">
        <v>126</v>
      </c>
      <c r="E2350" s="11">
        <v>0</v>
      </c>
      <c r="F2350" s="12" t="s">
        <v>13</v>
      </c>
      <c r="G2350" t="s">
        <v>295</v>
      </c>
      <c r="H2350" s="12">
        <v>0</v>
      </c>
    </row>
    <row r="2351" spans="1:8" x14ac:dyDescent="0.35">
      <c r="A2351" s="1">
        <v>5790001989743</v>
      </c>
      <c r="B2351" t="str">
        <f t="shared" si="36"/>
        <v>Se bilag 4a</v>
      </c>
      <c r="C2351" t="s">
        <v>140</v>
      </c>
      <c r="D2351" s="11" t="s">
        <v>126</v>
      </c>
      <c r="E2351" s="11">
        <v>0</v>
      </c>
      <c r="F2351" s="12" t="s">
        <v>7</v>
      </c>
      <c r="G2351" t="s">
        <v>163</v>
      </c>
      <c r="H2351" s="12">
        <v>0</v>
      </c>
    </row>
    <row r="2352" spans="1:8" x14ac:dyDescent="0.35">
      <c r="A2352" s="1">
        <v>5790001989743</v>
      </c>
      <c r="B2352" t="str">
        <f t="shared" si="36"/>
        <v>Se bilag 4a</v>
      </c>
      <c r="C2352" t="s">
        <v>140</v>
      </c>
      <c r="D2352" s="11" t="s">
        <v>126</v>
      </c>
      <c r="E2352" s="11">
        <v>0</v>
      </c>
      <c r="F2352" s="12" t="s">
        <v>7</v>
      </c>
      <c r="G2352" t="s">
        <v>163</v>
      </c>
      <c r="H2352" s="12">
        <v>0</v>
      </c>
    </row>
    <row r="2353" spans="1:8" x14ac:dyDescent="0.35">
      <c r="A2353" s="1">
        <v>5790001989774</v>
      </c>
      <c r="B2353" t="str">
        <f t="shared" si="36"/>
        <v>Se bilag 4a</v>
      </c>
      <c r="C2353" t="s">
        <v>140</v>
      </c>
      <c r="D2353" s="11" t="s">
        <v>126</v>
      </c>
      <c r="E2353" s="11">
        <v>0</v>
      </c>
      <c r="F2353" s="12" t="s">
        <v>7</v>
      </c>
      <c r="G2353" t="s">
        <v>163</v>
      </c>
      <c r="H2353" s="12">
        <v>0</v>
      </c>
    </row>
    <row r="2354" spans="1:8" x14ac:dyDescent="0.35">
      <c r="A2354" s="1">
        <v>5790001989774</v>
      </c>
      <c r="B2354" t="str">
        <f t="shared" si="36"/>
        <v>Se bilag 4a</v>
      </c>
      <c r="C2354" t="s">
        <v>140</v>
      </c>
      <c r="D2354" s="11" t="s">
        <v>126</v>
      </c>
      <c r="E2354" s="11">
        <v>0</v>
      </c>
      <c r="F2354" s="12" t="s">
        <v>7</v>
      </c>
      <c r="G2354" t="s">
        <v>163</v>
      </c>
      <c r="H2354" s="12">
        <v>0</v>
      </c>
    </row>
    <row r="2355" spans="1:8" x14ac:dyDescent="0.35">
      <c r="A2355" s="1">
        <v>5790001990091</v>
      </c>
      <c r="B2355" t="str">
        <f t="shared" si="36"/>
        <v>Se bilag 4a</v>
      </c>
      <c r="C2355" t="s">
        <v>140</v>
      </c>
      <c r="D2355" s="11" t="s">
        <v>126</v>
      </c>
      <c r="E2355" s="11">
        <v>0</v>
      </c>
      <c r="F2355" s="12" t="s">
        <v>41</v>
      </c>
      <c r="G2355" t="s">
        <v>269</v>
      </c>
      <c r="H2355" s="12">
        <v>0</v>
      </c>
    </row>
    <row r="2356" spans="1:8" x14ac:dyDescent="0.35">
      <c r="A2356" s="1">
        <v>5790001990091</v>
      </c>
      <c r="B2356" t="str">
        <f t="shared" si="36"/>
        <v>Se bilag 4a</v>
      </c>
      <c r="C2356" t="s">
        <v>140</v>
      </c>
      <c r="D2356" s="11" t="s">
        <v>126</v>
      </c>
      <c r="E2356" s="11">
        <v>0</v>
      </c>
      <c r="F2356" s="12" t="s">
        <v>41</v>
      </c>
      <c r="G2356" t="s">
        <v>269</v>
      </c>
      <c r="H2356" s="12">
        <v>0</v>
      </c>
    </row>
    <row r="2357" spans="1:8" x14ac:dyDescent="0.35">
      <c r="A2357" s="1">
        <v>5790001990091</v>
      </c>
      <c r="B2357" t="str">
        <f t="shared" si="36"/>
        <v>Se bilag 4a</v>
      </c>
      <c r="C2357" t="s">
        <v>140</v>
      </c>
      <c r="D2357" s="11" t="s">
        <v>126</v>
      </c>
      <c r="E2357" s="11">
        <v>0</v>
      </c>
      <c r="F2357" s="12" t="s">
        <v>41</v>
      </c>
      <c r="G2357" t="s">
        <v>269</v>
      </c>
      <c r="H2357" s="12">
        <v>0</v>
      </c>
    </row>
    <row r="2358" spans="1:8" x14ac:dyDescent="0.35">
      <c r="A2358" s="1">
        <v>5790001990091</v>
      </c>
      <c r="B2358" t="str">
        <f t="shared" si="36"/>
        <v>Se bilag 4a</v>
      </c>
      <c r="C2358" t="s">
        <v>140</v>
      </c>
      <c r="D2358" s="11" t="s">
        <v>126</v>
      </c>
      <c r="E2358" s="11">
        <v>0</v>
      </c>
      <c r="F2358" s="12" t="s">
        <v>41</v>
      </c>
      <c r="G2358" t="s">
        <v>269</v>
      </c>
      <c r="H2358" s="12">
        <v>0</v>
      </c>
    </row>
    <row r="2359" spans="1:8" x14ac:dyDescent="0.35">
      <c r="A2359" s="1">
        <v>5790001990091</v>
      </c>
      <c r="B2359" t="str">
        <f t="shared" si="36"/>
        <v>Se bilag 4a</v>
      </c>
      <c r="C2359" t="s">
        <v>140</v>
      </c>
      <c r="D2359" s="11" t="s">
        <v>126</v>
      </c>
      <c r="E2359" s="11">
        <v>0</v>
      </c>
      <c r="F2359" s="12" t="s">
        <v>41</v>
      </c>
      <c r="G2359" t="s">
        <v>269</v>
      </c>
      <c r="H2359" s="12">
        <v>0</v>
      </c>
    </row>
    <row r="2360" spans="1:8" x14ac:dyDescent="0.35">
      <c r="A2360" s="1">
        <v>5790001990664</v>
      </c>
      <c r="B2360" t="str">
        <f t="shared" si="36"/>
        <v>Se bilag 4a</v>
      </c>
      <c r="C2360" t="s">
        <v>140</v>
      </c>
      <c r="D2360" s="11" t="s">
        <v>126</v>
      </c>
      <c r="E2360" s="11">
        <v>0</v>
      </c>
      <c r="F2360" s="12" t="s">
        <v>13</v>
      </c>
      <c r="G2360" t="s">
        <v>124</v>
      </c>
      <c r="H2360" s="12">
        <v>0</v>
      </c>
    </row>
    <row r="2361" spans="1:8" x14ac:dyDescent="0.35">
      <c r="A2361" s="1">
        <v>5790001990664</v>
      </c>
      <c r="B2361" t="str">
        <f t="shared" si="36"/>
        <v>Se bilag 4a</v>
      </c>
      <c r="C2361" t="s">
        <v>140</v>
      </c>
      <c r="D2361" s="11" t="s">
        <v>126</v>
      </c>
      <c r="E2361" s="11">
        <v>0</v>
      </c>
      <c r="F2361" s="12" t="s">
        <v>13</v>
      </c>
      <c r="G2361" t="s">
        <v>124</v>
      </c>
      <c r="H2361" s="12">
        <v>0</v>
      </c>
    </row>
    <row r="2362" spans="1:8" x14ac:dyDescent="0.35">
      <c r="A2362" s="1">
        <v>5790001990671</v>
      </c>
      <c r="B2362" t="str">
        <f t="shared" si="36"/>
        <v>Se bilag 4a</v>
      </c>
      <c r="C2362" t="s">
        <v>140</v>
      </c>
      <c r="D2362" s="11" t="s">
        <v>126</v>
      </c>
      <c r="E2362" s="11">
        <v>0</v>
      </c>
      <c r="F2362" s="12" t="s">
        <v>13</v>
      </c>
      <c r="G2362" t="s">
        <v>124</v>
      </c>
      <c r="H2362" s="12">
        <v>0</v>
      </c>
    </row>
    <row r="2363" spans="1:8" x14ac:dyDescent="0.35">
      <c r="A2363" s="1">
        <v>5790001990671</v>
      </c>
      <c r="B2363" t="str">
        <f t="shared" si="36"/>
        <v>Se bilag 4a</v>
      </c>
      <c r="C2363" t="s">
        <v>140</v>
      </c>
      <c r="D2363" s="11" t="s">
        <v>126</v>
      </c>
      <c r="E2363" s="11">
        <v>0</v>
      </c>
      <c r="F2363" s="12" t="s">
        <v>13</v>
      </c>
      <c r="G2363" t="s">
        <v>124</v>
      </c>
      <c r="H2363" s="12">
        <v>0</v>
      </c>
    </row>
    <row r="2364" spans="1:8" x14ac:dyDescent="0.35">
      <c r="A2364" s="1">
        <v>5790001990701</v>
      </c>
      <c r="B2364" t="str">
        <f t="shared" si="36"/>
        <v>Se bilag 4a</v>
      </c>
      <c r="C2364" t="s">
        <v>140</v>
      </c>
      <c r="D2364" s="11" t="s">
        <v>126</v>
      </c>
      <c r="E2364" s="11">
        <v>0</v>
      </c>
      <c r="F2364" s="12" t="s">
        <v>13</v>
      </c>
      <c r="G2364" t="s">
        <v>124</v>
      </c>
      <c r="H2364" s="12">
        <v>0</v>
      </c>
    </row>
    <row r="2365" spans="1:8" x14ac:dyDescent="0.35">
      <c r="A2365" s="1">
        <v>5790001990701</v>
      </c>
      <c r="B2365" t="str">
        <f t="shared" si="36"/>
        <v>Se bilag 4a</v>
      </c>
      <c r="C2365" t="s">
        <v>140</v>
      </c>
      <c r="D2365" s="11" t="s">
        <v>126</v>
      </c>
      <c r="E2365" s="11">
        <v>0</v>
      </c>
      <c r="F2365" s="12" t="s">
        <v>13</v>
      </c>
      <c r="G2365" t="s">
        <v>124</v>
      </c>
      <c r="H2365" s="12">
        <v>0</v>
      </c>
    </row>
    <row r="2366" spans="1:8" x14ac:dyDescent="0.35">
      <c r="A2366" s="1">
        <v>5790001990718</v>
      </c>
      <c r="B2366" t="str">
        <f t="shared" si="36"/>
        <v>Se bilag 4a</v>
      </c>
      <c r="C2366" t="s">
        <v>140</v>
      </c>
      <c r="D2366" s="11" t="s">
        <v>126</v>
      </c>
      <c r="E2366" s="11">
        <v>0</v>
      </c>
      <c r="F2366" s="12" t="s">
        <v>13</v>
      </c>
      <c r="G2366" t="s">
        <v>124</v>
      </c>
      <c r="H2366" s="12">
        <v>0</v>
      </c>
    </row>
    <row r="2367" spans="1:8" x14ac:dyDescent="0.35">
      <c r="A2367" s="1">
        <v>5790001990718</v>
      </c>
      <c r="B2367" t="str">
        <f t="shared" si="36"/>
        <v>Se bilag 4a</v>
      </c>
      <c r="C2367" t="s">
        <v>140</v>
      </c>
      <c r="D2367" s="11" t="s">
        <v>126</v>
      </c>
      <c r="E2367" s="11">
        <v>0</v>
      </c>
      <c r="F2367" s="12" t="s">
        <v>13</v>
      </c>
      <c r="G2367" t="s">
        <v>124</v>
      </c>
      <c r="H2367" s="12">
        <v>0</v>
      </c>
    </row>
    <row r="2368" spans="1:8" x14ac:dyDescent="0.35">
      <c r="A2368" s="1">
        <v>5790001990749</v>
      </c>
      <c r="B2368" t="str">
        <f t="shared" si="36"/>
        <v>Se bilag 4a</v>
      </c>
      <c r="C2368" t="s">
        <v>140</v>
      </c>
      <c r="D2368" s="11" t="s">
        <v>126</v>
      </c>
      <c r="E2368" s="11">
        <v>0</v>
      </c>
      <c r="F2368" s="12" t="s">
        <v>13</v>
      </c>
      <c r="G2368" t="s">
        <v>124</v>
      </c>
      <c r="H2368" s="12">
        <v>0</v>
      </c>
    </row>
    <row r="2369" spans="1:8" x14ac:dyDescent="0.35">
      <c r="A2369" s="1">
        <v>5790001990749</v>
      </c>
      <c r="B2369" t="str">
        <f t="shared" si="36"/>
        <v>Se bilag 4a</v>
      </c>
      <c r="C2369" t="s">
        <v>140</v>
      </c>
      <c r="D2369" s="11" t="s">
        <v>126</v>
      </c>
      <c r="E2369" s="11">
        <v>0</v>
      </c>
      <c r="F2369" s="12" t="s">
        <v>13</v>
      </c>
      <c r="G2369" t="s">
        <v>124</v>
      </c>
      <c r="H2369" s="12">
        <v>0</v>
      </c>
    </row>
    <row r="2370" spans="1:8" x14ac:dyDescent="0.35">
      <c r="A2370" s="1">
        <v>5790001990763</v>
      </c>
      <c r="B2370" t="str">
        <f t="shared" si="36"/>
        <v>Se bilag 4a</v>
      </c>
      <c r="C2370" t="s">
        <v>140</v>
      </c>
      <c r="D2370" s="11" t="s">
        <v>126</v>
      </c>
      <c r="E2370" s="11">
        <v>0</v>
      </c>
      <c r="F2370" s="12" t="s">
        <v>13</v>
      </c>
      <c r="G2370" t="s">
        <v>124</v>
      </c>
      <c r="H2370" s="12">
        <v>0</v>
      </c>
    </row>
    <row r="2371" spans="1:8" x14ac:dyDescent="0.35">
      <c r="A2371" s="1">
        <v>5790001990794</v>
      </c>
      <c r="B2371" t="str">
        <f t="shared" si="36"/>
        <v>Se bilag 4a</v>
      </c>
      <c r="C2371" t="s">
        <v>140</v>
      </c>
      <c r="D2371" s="11" t="s">
        <v>126</v>
      </c>
      <c r="E2371" s="11">
        <v>0</v>
      </c>
      <c r="F2371" s="12" t="s">
        <v>13</v>
      </c>
      <c r="G2371" t="s">
        <v>124</v>
      </c>
      <c r="H2371" s="12">
        <v>0</v>
      </c>
    </row>
    <row r="2372" spans="1:8" x14ac:dyDescent="0.35">
      <c r="A2372" s="1">
        <v>5790001990794</v>
      </c>
      <c r="B2372" t="str">
        <f t="shared" si="36"/>
        <v>Se bilag 4a</v>
      </c>
      <c r="C2372" t="s">
        <v>140</v>
      </c>
      <c r="D2372" s="11" t="s">
        <v>126</v>
      </c>
      <c r="E2372" s="11">
        <v>0</v>
      </c>
      <c r="F2372" s="12" t="s">
        <v>13</v>
      </c>
      <c r="G2372" t="s">
        <v>124</v>
      </c>
      <c r="H2372" s="12">
        <v>0</v>
      </c>
    </row>
    <row r="2373" spans="1:8" x14ac:dyDescent="0.35">
      <c r="A2373" s="1">
        <v>5790001990855</v>
      </c>
      <c r="B2373" t="str">
        <f t="shared" ref="B2373:B2436" si="37">IF(D2373="Sundhedsplatformen","Se bilag 4b","Se bilag 4a")</f>
        <v>Se bilag 4a</v>
      </c>
      <c r="C2373" t="s">
        <v>140</v>
      </c>
      <c r="D2373" s="11" t="s">
        <v>126</v>
      </c>
      <c r="E2373" s="11">
        <v>0</v>
      </c>
      <c r="F2373" s="12" t="s">
        <v>13</v>
      </c>
      <c r="G2373" t="s">
        <v>124</v>
      </c>
      <c r="H2373" s="12">
        <v>0</v>
      </c>
    </row>
    <row r="2374" spans="1:8" x14ac:dyDescent="0.35">
      <c r="A2374" s="1">
        <v>5790001990855</v>
      </c>
      <c r="B2374" t="str">
        <f t="shared" si="37"/>
        <v>Se bilag 4a</v>
      </c>
      <c r="C2374" t="s">
        <v>140</v>
      </c>
      <c r="D2374" s="11" t="s">
        <v>126</v>
      </c>
      <c r="E2374" s="11">
        <v>0</v>
      </c>
      <c r="F2374" s="12" t="s">
        <v>13</v>
      </c>
      <c r="G2374" t="s">
        <v>124</v>
      </c>
      <c r="H2374" s="12">
        <v>0</v>
      </c>
    </row>
    <row r="2375" spans="1:8" x14ac:dyDescent="0.35">
      <c r="A2375" s="1">
        <v>5790001990855</v>
      </c>
      <c r="B2375" t="str">
        <f t="shared" si="37"/>
        <v>Se bilag 4a</v>
      </c>
      <c r="C2375" t="s">
        <v>140</v>
      </c>
      <c r="D2375" s="11" t="s">
        <v>126</v>
      </c>
      <c r="E2375" s="11">
        <v>0</v>
      </c>
      <c r="F2375" s="12" t="s">
        <v>13</v>
      </c>
      <c r="G2375" t="s">
        <v>124</v>
      </c>
      <c r="H2375" s="12">
        <v>0</v>
      </c>
    </row>
    <row r="2376" spans="1:8" x14ac:dyDescent="0.35">
      <c r="A2376" s="1">
        <v>5790001990855</v>
      </c>
      <c r="B2376" t="str">
        <f t="shared" si="37"/>
        <v>Se bilag 4a</v>
      </c>
      <c r="C2376" t="s">
        <v>140</v>
      </c>
      <c r="D2376" s="11" t="s">
        <v>126</v>
      </c>
      <c r="E2376" s="11">
        <v>0</v>
      </c>
      <c r="F2376" s="12" t="s">
        <v>13</v>
      </c>
      <c r="G2376" t="s">
        <v>124</v>
      </c>
      <c r="H2376" s="12">
        <v>0</v>
      </c>
    </row>
    <row r="2377" spans="1:8" x14ac:dyDescent="0.35">
      <c r="A2377" s="1">
        <v>5790001990879</v>
      </c>
      <c r="B2377" t="str">
        <f t="shared" si="37"/>
        <v>Se bilag 4a</v>
      </c>
      <c r="C2377" t="s">
        <v>140</v>
      </c>
      <c r="D2377" s="11" t="s">
        <v>126</v>
      </c>
      <c r="E2377" s="11">
        <v>0</v>
      </c>
      <c r="F2377" s="12" t="s">
        <v>13</v>
      </c>
      <c r="G2377" t="s">
        <v>124</v>
      </c>
      <c r="H2377" s="12">
        <v>0</v>
      </c>
    </row>
    <row r="2378" spans="1:8" x14ac:dyDescent="0.35">
      <c r="A2378" s="1">
        <v>5790001990879</v>
      </c>
      <c r="B2378" t="str">
        <f t="shared" si="37"/>
        <v>Se bilag 4a</v>
      </c>
      <c r="C2378" t="s">
        <v>140</v>
      </c>
      <c r="D2378" s="11" t="s">
        <v>126</v>
      </c>
      <c r="E2378" s="11">
        <v>0</v>
      </c>
      <c r="F2378" s="12" t="s">
        <v>13</v>
      </c>
      <c r="G2378" t="s">
        <v>124</v>
      </c>
      <c r="H2378" s="12">
        <v>0</v>
      </c>
    </row>
    <row r="2379" spans="1:8" x14ac:dyDescent="0.35">
      <c r="A2379" s="1">
        <v>5790001990893</v>
      </c>
      <c r="B2379" t="str">
        <f t="shared" si="37"/>
        <v>Se bilag 4a</v>
      </c>
      <c r="C2379" t="s">
        <v>140</v>
      </c>
      <c r="D2379" s="11" t="s">
        <v>126</v>
      </c>
      <c r="E2379" s="11">
        <v>0</v>
      </c>
      <c r="F2379" s="12" t="s">
        <v>13</v>
      </c>
      <c r="G2379" t="s">
        <v>124</v>
      </c>
      <c r="H2379" s="12">
        <v>0</v>
      </c>
    </row>
    <row r="2380" spans="1:8" x14ac:dyDescent="0.35">
      <c r="A2380" s="1">
        <v>5790001990893</v>
      </c>
      <c r="B2380" t="str">
        <f t="shared" si="37"/>
        <v>Se bilag 4a</v>
      </c>
      <c r="C2380" t="s">
        <v>140</v>
      </c>
      <c r="D2380" s="11" t="s">
        <v>126</v>
      </c>
      <c r="E2380" s="11">
        <v>0</v>
      </c>
      <c r="F2380" s="12" t="s">
        <v>13</v>
      </c>
      <c r="G2380" t="s">
        <v>124</v>
      </c>
      <c r="H2380" s="12">
        <v>0</v>
      </c>
    </row>
    <row r="2381" spans="1:8" x14ac:dyDescent="0.35">
      <c r="A2381" s="1">
        <v>5790001990909</v>
      </c>
      <c r="B2381" t="str">
        <f t="shared" si="37"/>
        <v>Se bilag 4a</v>
      </c>
      <c r="C2381" t="s">
        <v>140</v>
      </c>
      <c r="D2381" s="11" t="s">
        <v>126</v>
      </c>
      <c r="E2381" s="11">
        <v>0</v>
      </c>
      <c r="F2381" s="12" t="s">
        <v>13</v>
      </c>
      <c r="G2381" t="s">
        <v>124</v>
      </c>
      <c r="H2381" s="12">
        <v>0</v>
      </c>
    </row>
    <row r="2382" spans="1:8" x14ac:dyDescent="0.35">
      <c r="A2382" s="1">
        <v>5790001990909</v>
      </c>
      <c r="B2382" t="str">
        <f t="shared" si="37"/>
        <v>Se bilag 4a</v>
      </c>
      <c r="C2382" t="s">
        <v>140</v>
      </c>
      <c r="D2382" s="11" t="s">
        <v>126</v>
      </c>
      <c r="E2382" s="11">
        <v>0</v>
      </c>
      <c r="F2382" s="12" t="s">
        <v>13</v>
      </c>
      <c r="G2382" t="s">
        <v>124</v>
      </c>
      <c r="H2382" s="12">
        <v>0</v>
      </c>
    </row>
    <row r="2383" spans="1:8" x14ac:dyDescent="0.35">
      <c r="A2383" s="1">
        <v>5790001990916</v>
      </c>
      <c r="B2383" t="str">
        <f t="shared" si="37"/>
        <v>Se bilag 4a</v>
      </c>
      <c r="C2383" t="s">
        <v>140</v>
      </c>
      <c r="D2383" s="11" t="s">
        <v>126</v>
      </c>
      <c r="E2383" s="11">
        <v>0</v>
      </c>
      <c r="F2383" s="12" t="s">
        <v>13</v>
      </c>
      <c r="G2383" t="s">
        <v>124</v>
      </c>
      <c r="H2383" s="12">
        <v>0</v>
      </c>
    </row>
    <row r="2384" spans="1:8" x14ac:dyDescent="0.35">
      <c r="A2384" s="1">
        <v>5790001990916</v>
      </c>
      <c r="B2384" t="str">
        <f t="shared" si="37"/>
        <v>Se bilag 4a</v>
      </c>
      <c r="C2384" t="s">
        <v>140</v>
      </c>
      <c r="D2384" s="11" t="s">
        <v>126</v>
      </c>
      <c r="E2384" s="11">
        <v>0</v>
      </c>
      <c r="F2384" s="12" t="s">
        <v>13</v>
      </c>
      <c r="G2384" t="s">
        <v>124</v>
      </c>
      <c r="H2384" s="12">
        <v>0</v>
      </c>
    </row>
    <row r="2385" spans="1:8" x14ac:dyDescent="0.35">
      <c r="A2385" s="1">
        <v>5790001990923</v>
      </c>
      <c r="B2385" t="str">
        <f t="shared" si="37"/>
        <v>Se bilag 4a</v>
      </c>
      <c r="C2385" t="s">
        <v>140</v>
      </c>
      <c r="D2385" s="11" t="s">
        <v>126</v>
      </c>
      <c r="E2385" s="11">
        <v>0</v>
      </c>
      <c r="F2385" s="12" t="s">
        <v>13</v>
      </c>
      <c r="G2385" t="s">
        <v>124</v>
      </c>
      <c r="H2385" s="12">
        <v>0</v>
      </c>
    </row>
    <row r="2386" spans="1:8" x14ac:dyDescent="0.35">
      <c r="A2386" s="1">
        <v>5790001990923</v>
      </c>
      <c r="B2386" t="str">
        <f t="shared" si="37"/>
        <v>Se bilag 4a</v>
      </c>
      <c r="C2386" t="s">
        <v>140</v>
      </c>
      <c r="D2386" s="11" t="s">
        <v>126</v>
      </c>
      <c r="E2386" s="11">
        <v>0</v>
      </c>
      <c r="F2386" s="12" t="s">
        <v>13</v>
      </c>
      <c r="G2386" t="s">
        <v>124</v>
      </c>
      <c r="H2386" s="12">
        <v>0</v>
      </c>
    </row>
    <row r="2387" spans="1:8" x14ac:dyDescent="0.35">
      <c r="A2387" s="1">
        <v>5790001990930</v>
      </c>
      <c r="B2387" t="str">
        <f t="shared" si="37"/>
        <v>Se bilag 4a</v>
      </c>
      <c r="C2387" t="s">
        <v>140</v>
      </c>
      <c r="D2387" s="11" t="s">
        <v>126</v>
      </c>
      <c r="E2387" s="11">
        <v>0</v>
      </c>
      <c r="F2387" s="12" t="s">
        <v>13</v>
      </c>
      <c r="G2387" t="s">
        <v>124</v>
      </c>
      <c r="H2387" s="12">
        <v>0</v>
      </c>
    </row>
    <row r="2388" spans="1:8" x14ac:dyDescent="0.35">
      <c r="A2388" s="1">
        <v>5790001990930</v>
      </c>
      <c r="B2388" t="str">
        <f t="shared" si="37"/>
        <v>Se bilag 4a</v>
      </c>
      <c r="C2388" t="s">
        <v>140</v>
      </c>
      <c r="D2388" s="11" t="s">
        <v>126</v>
      </c>
      <c r="E2388" s="11">
        <v>0</v>
      </c>
      <c r="F2388" s="12" t="s">
        <v>13</v>
      </c>
      <c r="G2388" t="s">
        <v>124</v>
      </c>
      <c r="H2388" s="12">
        <v>0</v>
      </c>
    </row>
    <row r="2389" spans="1:8" x14ac:dyDescent="0.35">
      <c r="A2389" s="1">
        <v>5790001990947</v>
      </c>
      <c r="B2389" t="str">
        <f t="shared" si="37"/>
        <v>Se bilag 4a</v>
      </c>
      <c r="C2389" t="s">
        <v>140</v>
      </c>
      <c r="D2389" s="11" t="s">
        <v>126</v>
      </c>
      <c r="E2389" s="11">
        <v>0</v>
      </c>
      <c r="F2389" s="12" t="s">
        <v>13</v>
      </c>
      <c r="G2389" t="s">
        <v>124</v>
      </c>
      <c r="H2389" s="12">
        <v>0</v>
      </c>
    </row>
    <row r="2390" spans="1:8" x14ac:dyDescent="0.35">
      <c r="A2390" s="1">
        <v>5790001990947</v>
      </c>
      <c r="B2390" t="str">
        <f t="shared" si="37"/>
        <v>Se bilag 4a</v>
      </c>
      <c r="C2390" t="s">
        <v>140</v>
      </c>
      <c r="D2390" s="11" t="s">
        <v>126</v>
      </c>
      <c r="E2390" s="11">
        <v>0</v>
      </c>
      <c r="F2390" s="12" t="s">
        <v>13</v>
      </c>
      <c r="G2390" t="s">
        <v>124</v>
      </c>
      <c r="H2390" s="12">
        <v>0</v>
      </c>
    </row>
    <row r="2391" spans="1:8" x14ac:dyDescent="0.35">
      <c r="A2391" s="1">
        <v>5790001990985</v>
      </c>
      <c r="B2391" t="str">
        <f t="shared" si="37"/>
        <v>Se bilag 4a</v>
      </c>
      <c r="C2391" t="s">
        <v>140</v>
      </c>
      <c r="D2391" s="11" t="s">
        <v>126</v>
      </c>
      <c r="E2391" s="11">
        <v>0</v>
      </c>
      <c r="F2391" s="12" t="s">
        <v>13</v>
      </c>
      <c r="G2391" t="s">
        <v>124</v>
      </c>
      <c r="H2391" s="12">
        <v>0</v>
      </c>
    </row>
    <row r="2392" spans="1:8" x14ac:dyDescent="0.35">
      <c r="A2392" s="1">
        <v>5790001990985</v>
      </c>
      <c r="B2392" t="str">
        <f t="shared" si="37"/>
        <v>Se bilag 4a</v>
      </c>
      <c r="C2392" t="s">
        <v>140</v>
      </c>
      <c r="D2392" s="11" t="s">
        <v>126</v>
      </c>
      <c r="E2392" s="11">
        <v>0</v>
      </c>
      <c r="F2392" s="12" t="s">
        <v>13</v>
      </c>
      <c r="G2392" t="s">
        <v>124</v>
      </c>
      <c r="H2392" s="12">
        <v>0</v>
      </c>
    </row>
    <row r="2393" spans="1:8" x14ac:dyDescent="0.35">
      <c r="A2393" s="1">
        <v>5790001990985</v>
      </c>
      <c r="B2393" t="str">
        <f t="shared" si="37"/>
        <v>Se bilag 4a</v>
      </c>
      <c r="C2393" t="s">
        <v>140</v>
      </c>
      <c r="D2393" s="11" t="s">
        <v>126</v>
      </c>
      <c r="E2393" s="11">
        <v>0</v>
      </c>
      <c r="F2393" s="12" t="s">
        <v>13</v>
      </c>
      <c r="G2393" t="s">
        <v>124</v>
      </c>
      <c r="H2393" s="12">
        <v>0</v>
      </c>
    </row>
    <row r="2394" spans="1:8" x14ac:dyDescent="0.35">
      <c r="A2394" s="1">
        <v>5790001991579</v>
      </c>
      <c r="B2394" t="str">
        <f t="shared" si="37"/>
        <v>Se bilag 4a</v>
      </c>
      <c r="C2394" t="s">
        <v>140</v>
      </c>
      <c r="D2394" s="11" t="s">
        <v>126</v>
      </c>
      <c r="E2394" s="11">
        <v>0</v>
      </c>
      <c r="F2394" s="12" t="s">
        <v>13</v>
      </c>
      <c r="G2394" t="s">
        <v>124</v>
      </c>
      <c r="H2394" s="12">
        <v>0</v>
      </c>
    </row>
    <row r="2395" spans="1:8" x14ac:dyDescent="0.35">
      <c r="A2395" s="1">
        <v>5790001991579</v>
      </c>
      <c r="B2395" t="str">
        <f t="shared" si="37"/>
        <v>Se bilag 4a</v>
      </c>
      <c r="C2395" t="s">
        <v>140</v>
      </c>
      <c r="D2395" s="11" t="s">
        <v>126</v>
      </c>
      <c r="E2395" s="11">
        <v>0</v>
      </c>
      <c r="F2395" s="12" t="s">
        <v>13</v>
      </c>
      <c r="G2395" t="s">
        <v>124</v>
      </c>
      <c r="H2395" s="12">
        <v>0</v>
      </c>
    </row>
    <row r="2396" spans="1:8" x14ac:dyDescent="0.35">
      <c r="A2396" s="1">
        <v>5790001991593</v>
      </c>
      <c r="B2396" t="str">
        <f t="shared" si="37"/>
        <v>Se bilag 4a</v>
      </c>
      <c r="C2396" t="s">
        <v>140</v>
      </c>
      <c r="D2396" s="11" t="s">
        <v>126</v>
      </c>
      <c r="E2396" s="11">
        <v>0</v>
      </c>
      <c r="F2396" s="12" t="s">
        <v>13</v>
      </c>
      <c r="G2396" t="s">
        <v>124</v>
      </c>
      <c r="H2396" s="12">
        <v>0</v>
      </c>
    </row>
    <row r="2397" spans="1:8" x14ac:dyDescent="0.35">
      <c r="A2397" s="1">
        <v>5790001991593</v>
      </c>
      <c r="B2397" t="str">
        <f t="shared" si="37"/>
        <v>Se bilag 4a</v>
      </c>
      <c r="C2397" t="s">
        <v>140</v>
      </c>
      <c r="D2397" s="11" t="s">
        <v>126</v>
      </c>
      <c r="E2397" s="11">
        <v>0</v>
      </c>
      <c r="F2397" s="12" t="s">
        <v>13</v>
      </c>
      <c r="G2397" t="s">
        <v>124</v>
      </c>
      <c r="H2397" s="12">
        <v>0</v>
      </c>
    </row>
    <row r="2398" spans="1:8" x14ac:dyDescent="0.35">
      <c r="A2398" s="1">
        <v>5790001991609</v>
      </c>
      <c r="B2398" t="str">
        <f t="shared" si="37"/>
        <v>Se bilag 4a</v>
      </c>
      <c r="C2398" t="s">
        <v>140</v>
      </c>
      <c r="D2398" s="11" t="s">
        <v>126</v>
      </c>
      <c r="E2398" s="11">
        <v>0</v>
      </c>
      <c r="F2398" s="12" t="s">
        <v>13</v>
      </c>
      <c r="G2398" t="s">
        <v>124</v>
      </c>
      <c r="H2398" s="12">
        <v>0</v>
      </c>
    </row>
    <row r="2399" spans="1:8" x14ac:dyDescent="0.35">
      <c r="A2399" s="1">
        <v>5790001991609</v>
      </c>
      <c r="B2399" t="str">
        <f t="shared" si="37"/>
        <v>Se bilag 4a</v>
      </c>
      <c r="C2399" t="s">
        <v>140</v>
      </c>
      <c r="D2399" s="11" t="s">
        <v>126</v>
      </c>
      <c r="E2399" s="11">
        <v>0</v>
      </c>
      <c r="F2399" s="12" t="s">
        <v>13</v>
      </c>
      <c r="G2399" t="s">
        <v>124</v>
      </c>
      <c r="H2399" s="12">
        <v>0</v>
      </c>
    </row>
    <row r="2400" spans="1:8" x14ac:dyDescent="0.35">
      <c r="A2400" s="1">
        <v>5790001991654</v>
      </c>
      <c r="B2400" t="str">
        <f t="shared" si="37"/>
        <v>Se bilag 4a</v>
      </c>
      <c r="C2400" t="s">
        <v>140</v>
      </c>
      <c r="D2400" s="11" t="s">
        <v>126</v>
      </c>
      <c r="E2400" s="11">
        <v>0</v>
      </c>
      <c r="F2400" s="12" t="s">
        <v>13</v>
      </c>
      <c r="G2400" t="s">
        <v>124</v>
      </c>
      <c r="H2400" s="12">
        <v>0</v>
      </c>
    </row>
    <row r="2401" spans="1:8" x14ac:dyDescent="0.35">
      <c r="A2401" s="1">
        <v>5790001991654</v>
      </c>
      <c r="B2401" t="str">
        <f t="shared" si="37"/>
        <v>Se bilag 4a</v>
      </c>
      <c r="C2401" t="s">
        <v>140</v>
      </c>
      <c r="D2401" s="11" t="s">
        <v>126</v>
      </c>
      <c r="E2401" s="11">
        <v>0</v>
      </c>
      <c r="F2401" s="12" t="s">
        <v>13</v>
      </c>
      <c r="G2401" t="s">
        <v>124</v>
      </c>
      <c r="H2401" s="12">
        <v>0</v>
      </c>
    </row>
    <row r="2402" spans="1:8" x14ac:dyDescent="0.35">
      <c r="A2402" s="1">
        <v>5790001991661</v>
      </c>
      <c r="B2402" t="str">
        <f t="shared" si="37"/>
        <v>Se bilag 4a</v>
      </c>
      <c r="C2402" t="s">
        <v>140</v>
      </c>
      <c r="D2402" s="11" t="s">
        <v>126</v>
      </c>
      <c r="E2402" s="11">
        <v>0</v>
      </c>
      <c r="F2402" s="12" t="s">
        <v>13</v>
      </c>
      <c r="G2402" t="s">
        <v>124</v>
      </c>
      <c r="H2402" s="12">
        <v>0</v>
      </c>
    </row>
    <row r="2403" spans="1:8" x14ac:dyDescent="0.35">
      <c r="A2403" s="1">
        <v>5790001991661</v>
      </c>
      <c r="B2403" t="str">
        <f t="shared" si="37"/>
        <v>Se bilag 4a</v>
      </c>
      <c r="C2403" t="s">
        <v>140</v>
      </c>
      <c r="D2403" s="11" t="s">
        <v>126</v>
      </c>
      <c r="E2403" s="11">
        <v>0</v>
      </c>
      <c r="F2403" s="12" t="s">
        <v>13</v>
      </c>
      <c r="G2403" t="s">
        <v>124</v>
      </c>
      <c r="H2403" s="12">
        <v>0</v>
      </c>
    </row>
    <row r="2404" spans="1:8" x14ac:dyDescent="0.35">
      <c r="A2404" s="1">
        <v>5790001991678</v>
      </c>
      <c r="B2404" t="str">
        <f t="shared" si="37"/>
        <v>Se bilag 4a</v>
      </c>
      <c r="C2404" t="s">
        <v>140</v>
      </c>
      <c r="D2404" s="11" t="s">
        <v>126</v>
      </c>
      <c r="E2404" s="11">
        <v>0</v>
      </c>
      <c r="F2404" s="12" t="s">
        <v>13</v>
      </c>
      <c r="G2404" t="s">
        <v>124</v>
      </c>
      <c r="H2404" s="12">
        <v>0</v>
      </c>
    </row>
    <row r="2405" spans="1:8" x14ac:dyDescent="0.35">
      <c r="A2405" s="1">
        <v>5790001991678</v>
      </c>
      <c r="B2405" t="str">
        <f t="shared" si="37"/>
        <v>Se bilag 4a</v>
      </c>
      <c r="C2405" t="s">
        <v>140</v>
      </c>
      <c r="D2405" s="11" t="s">
        <v>126</v>
      </c>
      <c r="E2405" s="11">
        <v>0</v>
      </c>
      <c r="F2405" s="12" t="s">
        <v>13</v>
      </c>
      <c r="G2405" t="s">
        <v>124</v>
      </c>
      <c r="H2405" s="12">
        <v>0</v>
      </c>
    </row>
    <row r="2406" spans="1:8" x14ac:dyDescent="0.35">
      <c r="A2406" s="1">
        <v>5790001991685</v>
      </c>
      <c r="B2406" t="str">
        <f t="shared" si="37"/>
        <v>Se bilag 4a</v>
      </c>
      <c r="C2406" t="s">
        <v>140</v>
      </c>
      <c r="D2406" s="11" t="s">
        <v>126</v>
      </c>
      <c r="E2406" s="11">
        <v>0</v>
      </c>
      <c r="F2406" s="12" t="s">
        <v>13</v>
      </c>
      <c r="G2406" t="s">
        <v>124</v>
      </c>
      <c r="H2406" s="12">
        <v>0</v>
      </c>
    </row>
    <row r="2407" spans="1:8" x14ac:dyDescent="0.35">
      <c r="A2407" s="1">
        <v>5790001991685</v>
      </c>
      <c r="B2407" t="str">
        <f t="shared" si="37"/>
        <v>Se bilag 4a</v>
      </c>
      <c r="C2407" t="s">
        <v>140</v>
      </c>
      <c r="D2407" s="11" t="s">
        <v>126</v>
      </c>
      <c r="E2407" s="11">
        <v>0</v>
      </c>
      <c r="F2407" s="12" t="s">
        <v>13</v>
      </c>
      <c r="G2407" t="s">
        <v>124</v>
      </c>
      <c r="H2407" s="12">
        <v>0</v>
      </c>
    </row>
    <row r="2408" spans="1:8" x14ac:dyDescent="0.35">
      <c r="A2408" s="1">
        <v>5790001991692</v>
      </c>
      <c r="B2408" t="str">
        <f t="shared" si="37"/>
        <v>Se bilag 4a</v>
      </c>
      <c r="C2408" t="s">
        <v>140</v>
      </c>
      <c r="D2408" s="11" t="s">
        <v>126</v>
      </c>
      <c r="E2408" s="11">
        <v>0</v>
      </c>
      <c r="F2408" s="12" t="s">
        <v>13</v>
      </c>
      <c r="G2408" t="s">
        <v>124</v>
      </c>
      <c r="H2408" s="12">
        <v>0</v>
      </c>
    </row>
    <row r="2409" spans="1:8" x14ac:dyDescent="0.35">
      <c r="A2409" s="1">
        <v>5790001991692</v>
      </c>
      <c r="B2409" t="str">
        <f t="shared" si="37"/>
        <v>Se bilag 4a</v>
      </c>
      <c r="C2409" t="s">
        <v>140</v>
      </c>
      <c r="D2409" s="11" t="s">
        <v>126</v>
      </c>
      <c r="E2409" s="11">
        <v>0</v>
      </c>
      <c r="F2409" s="12" t="s">
        <v>13</v>
      </c>
      <c r="G2409" t="s">
        <v>124</v>
      </c>
      <c r="H2409" s="12">
        <v>0</v>
      </c>
    </row>
    <row r="2410" spans="1:8" x14ac:dyDescent="0.35">
      <c r="A2410" s="1">
        <v>5790001991708</v>
      </c>
      <c r="B2410" t="str">
        <f t="shared" si="37"/>
        <v>Se bilag 4a</v>
      </c>
      <c r="C2410" t="s">
        <v>140</v>
      </c>
      <c r="D2410" s="11" t="s">
        <v>126</v>
      </c>
      <c r="E2410" s="11">
        <v>0</v>
      </c>
      <c r="F2410" s="12" t="s">
        <v>13</v>
      </c>
      <c r="G2410" t="s">
        <v>124</v>
      </c>
      <c r="H2410" s="12">
        <v>0</v>
      </c>
    </row>
    <row r="2411" spans="1:8" x14ac:dyDescent="0.35">
      <c r="A2411" s="1">
        <v>5790001991708</v>
      </c>
      <c r="B2411" t="str">
        <f t="shared" si="37"/>
        <v>Se bilag 4a</v>
      </c>
      <c r="C2411" t="s">
        <v>140</v>
      </c>
      <c r="D2411" s="11" t="s">
        <v>126</v>
      </c>
      <c r="E2411" s="11">
        <v>0</v>
      </c>
      <c r="F2411" s="12" t="s">
        <v>13</v>
      </c>
      <c r="G2411" t="s">
        <v>124</v>
      </c>
      <c r="H2411" s="12">
        <v>0</v>
      </c>
    </row>
    <row r="2412" spans="1:8" x14ac:dyDescent="0.35">
      <c r="A2412" s="1">
        <v>5790001991715</v>
      </c>
      <c r="B2412" t="str">
        <f t="shared" si="37"/>
        <v>Se bilag 4a</v>
      </c>
      <c r="C2412" t="s">
        <v>140</v>
      </c>
      <c r="D2412" s="11" t="s">
        <v>126</v>
      </c>
      <c r="E2412" s="11">
        <v>0</v>
      </c>
      <c r="F2412" s="12" t="s">
        <v>13</v>
      </c>
      <c r="G2412" t="s">
        <v>124</v>
      </c>
      <c r="H2412" s="12">
        <v>0</v>
      </c>
    </row>
    <row r="2413" spans="1:8" x14ac:dyDescent="0.35">
      <c r="A2413" s="1">
        <v>5790001991715</v>
      </c>
      <c r="B2413" t="str">
        <f t="shared" si="37"/>
        <v>Se bilag 4a</v>
      </c>
      <c r="C2413" t="s">
        <v>140</v>
      </c>
      <c r="D2413" s="11" t="s">
        <v>126</v>
      </c>
      <c r="E2413" s="11">
        <v>0</v>
      </c>
      <c r="F2413" s="12" t="s">
        <v>13</v>
      </c>
      <c r="G2413" t="s">
        <v>124</v>
      </c>
      <c r="H2413" s="12">
        <v>0</v>
      </c>
    </row>
    <row r="2414" spans="1:8" x14ac:dyDescent="0.35">
      <c r="A2414" s="1">
        <v>5790001991739</v>
      </c>
      <c r="B2414" t="str">
        <f t="shared" si="37"/>
        <v>Se bilag 4a</v>
      </c>
      <c r="C2414" t="s">
        <v>140</v>
      </c>
      <c r="D2414" s="11" t="s">
        <v>126</v>
      </c>
      <c r="E2414" s="11">
        <v>0</v>
      </c>
      <c r="F2414" s="12" t="s">
        <v>13</v>
      </c>
      <c r="G2414" t="s">
        <v>124</v>
      </c>
      <c r="H2414" s="12">
        <v>0</v>
      </c>
    </row>
    <row r="2415" spans="1:8" x14ac:dyDescent="0.35">
      <c r="A2415" s="1">
        <v>5790001991739</v>
      </c>
      <c r="B2415" t="str">
        <f t="shared" si="37"/>
        <v>Se bilag 4a</v>
      </c>
      <c r="C2415" t="s">
        <v>140</v>
      </c>
      <c r="D2415" s="11" t="s">
        <v>126</v>
      </c>
      <c r="E2415" s="11">
        <v>0</v>
      </c>
      <c r="F2415" s="12" t="s">
        <v>13</v>
      </c>
      <c r="G2415" t="s">
        <v>124</v>
      </c>
      <c r="H2415" s="12">
        <v>0</v>
      </c>
    </row>
    <row r="2416" spans="1:8" x14ac:dyDescent="0.35">
      <c r="A2416" s="1">
        <v>5790001991746</v>
      </c>
      <c r="B2416" t="str">
        <f t="shared" si="37"/>
        <v>Se bilag 4a</v>
      </c>
      <c r="C2416" t="s">
        <v>140</v>
      </c>
      <c r="D2416" s="11" t="s">
        <v>126</v>
      </c>
      <c r="E2416" s="11">
        <v>0</v>
      </c>
      <c r="F2416" s="12" t="s">
        <v>13</v>
      </c>
      <c r="G2416" t="s">
        <v>124</v>
      </c>
      <c r="H2416" s="12">
        <v>0</v>
      </c>
    </row>
    <row r="2417" spans="1:8" x14ac:dyDescent="0.35">
      <c r="A2417" s="1">
        <v>5790001991746</v>
      </c>
      <c r="B2417" t="str">
        <f t="shared" si="37"/>
        <v>Se bilag 4a</v>
      </c>
      <c r="C2417" t="s">
        <v>140</v>
      </c>
      <c r="D2417" s="11" t="s">
        <v>126</v>
      </c>
      <c r="E2417" s="11">
        <v>0</v>
      </c>
      <c r="F2417" s="12" t="s">
        <v>13</v>
      </c>
      <c r="G2417" t="s">
        <v>124</v>
      </c>
      <c r="H2417" s="12">
        <v>0</v>
      </c>
    </row>
    <row r="2418" spans="1:8" x14ac:dyDescent="0.35">
      <c r="A2418" s="1">
        <v>5790001991753</v>
      </c>
      <c r="B2418" t="str">
        <f t="shared" si="37"/>
        <v>Se bilag 4a</v>
      </c>
      <c r="C2418" t="s">
        <v>140</v>
      </c>
      <c r="D2418" s="11" t="s">
        <v>126</v>
      </c>
      <c r="E2418" s="11">
        <v>0</v>
      </c>
      <c r="F2418" s="12" t="s">
        <v>13</v>
      </c>
      <c r="G2418" t="s">
        <v>124</v>
      </c>
      <c r="H2418" s="12">
        <v>0</v>
      </c>
    </row>
    <row r="2419" spans="1:8" x14ac:dyDescent="0.35">
      <c r="A2419" s="1">
        <v>5790001991753</v>
      </c>
      <c r="B2419" t="str">
        <f t="shared" si="37"/>
        <v>Se bilag 4a</v>
      </c>
      <c r="C2419" t="s">
        <v>140</v>
      </c>
      <c r="D2419" s="11" t="s">
        <v>126</v>
      </c>
      <c r="E2419" s="11">
        <v>0</v>
      </c>
      <c r="F2419" s="12" t="s">
        <v>13</v>
      </c>
      <c r="G2419" t="s">
        <v>124</v>
      </c>
      <c r="H2419" s="12">
        <v>0</v>
      </c>
    </row>
    <row r="2420" spans="1:8" x14ac:dyDescent="0.35">
      <c r="A2420" s="1">
        <v>5790001991784</v>
      </c>
      <c r="B2420" t="str">
        <f t="shared" si="37"/>
        <v>Se bilag 4a</v>
      </c>
      <c r="C2420" t="s">
        <v>140</v>
      </c>
      <c r="D2420" s="11" t="s">
        <v>126</v>
      </c>
      <c r="E2420" s="11">
        <v>0</v>
      </c>
      <c r="F2420" s="12" t="s">
        <v>13</v>
      </c>
      <c r="G2420" t="s">
        <v>124</v>
      </c>
      <c r="H2420" s="12">
        <v>0</v>
      </c>
    </row>
    <row r="2421" spans="1:8" x14ac:dyDescent="0.35">
      <c r="A2421" s="1">
        <v>5790001991784</v>
      </c>
      <c r="B2421" t="str">
        <f t="shared" si="37"/>
        <v>Se bilag 4a</v>
      </c>
      <c r="C2421" t="s">
        <v>140</v>
      </c>
      <c r="D2421" s="11" t="s">
        <v>126</v>
      </c>
      <c r="E2421" s="11">
        <v>0</v>
      </c>
      <c r="F2421" s="12" t="s">
        <v>13</v>
      </c>
      <c r="G2421" t="s">
        <v>124</v>
      </c>
      <c r="H2421" s="12">
        <v>0</v>
      </c>
    </row>
    <row r="2422" spans="1:8" x14ac:dyDescent="0.35">
      <c r="A2422" s="1">
        <v>5790001991791</v>
      </c>
      <c r="B2422" t="str">
        <f t="shared" si="37"/>
        <v>Se bilag 4a</v>
      </c>
      <c r="C2422" t="s">
        <v>140</v>
      </c>
      <c r="D2422" s="11" t="s">
        <v>126</v>
      </c>
      <c r="E2422" s="11">
        <v>0</v>
      </c>
      <c r="F2422" s="12" t="s">
        <v>13</v>
      </c>
      <c r="G2422" t="s">
        <v>124</v>
      </c>
      <c r="H2422" s="12">
        <v>0</v>
      </c>
    </row>
    <row r="2423" spans="1:8" x14ac:dyDescent="0.35">
      <c r="A2423" s="1">
        <v>5790001991791</v>
      </c>
      <c r="B2423" t="str">
        <f t="shared" si="37"/>
        <v>Se bilag 4a</v>
      </c>
      <c r="C2423" t="s">
        <v>140</v>
      </c>
      <c r="D2423" s="11" t="s">
        <v>126</v>
      </c>
      <c r="E2423" s="11">
        <v>0</v>
      </c>
      <c r="F2423" s="12" t="s">
        <v>13</v>
      </c>
      <c r="G2423" t="s">
        <v>124</v>
      </c>
      <c r="H2423" s="12">
        <v>0</v>
      </c>
    </row>
    <row r="2424" spans="1:8" x14ac:dyDescent="0.35">
      <c r="A2424" s="1">
        <v>5790001991807</v>
      </c>
      <c r="B2424" t="str">
        <f t="shared" si="37"/>
        <v>Se bilag 4a</v>
      </c>
      <c r="C2424" t="s">
        <v>140</v>
      </c>
      <c r="D2424" s="11" t="s">
        <v>126</v>
      </c>
      <c r="E2424" s="11">
        <v>0</v>
      </c>
      <c r="F2424" s="12" t="s">
        <v>13</v>
      </c>
      <c r="G2424" t="s">
        <v>124</v>
      </c>
      <c r="H2424" s="12">
        <v>0</v>
      </c>
    </row>
    <row r="2425" spans="1:8" x14ac:dyDescent="0.35">
      <c r="A2425" s="1">
        <v>5790001991807</v>
      </c>
      <c r="B2425" t="str">
        <f t="shared" si="37"/>
        <v>Se bilag 4a</v>
      </c>
      <c r="C2425" t="s">
        <v>140</v>
      </c>
      <c r="D2425" s="11" t="s">
        <v>126</v>
      </c>
      <c r="E2425" s="11">
        <v>0</v>
      </c>
      <c r="F2425" s="12" t="s">
        <v>13</v>
      </c>
      <c r="G2425" t="s">
        <v>124</v>
      </c>
      <c r="H2425" s="12">
        <v>0</v>
      </c>
    </row>
    <row r="2426" spans="1:8" x14ac:dyDescent="0.35">
      <c r="A2426" s="1">
        <v>5790001991814</v>
      </c>
      <c r="B2426" t="str">
        <f t="shared" si="37"/>
        <v>Se bilag 4a</v>
      </c>
      <c r="C2426" t="s">
        <v>140</v>
      </c>
      <c r="D2426" s="11" t="s">
        <v>126</v>
      </c>
      <c r="E2426" s="11">
        <v>0</v>
      </c>
      <c r="F2426" s="12" t="s">
        <v>13</v>
      </c>
      <c r="G2426" t="s">
        <v>124</v>
      </c>
      <c r="H2426" s="12">
        <v>0</v>
      </c>
    </row>
    <row r="2427" spans="1:8" x14ac:dyDescent="0.35">
      <c r="A2427" s="1">
        <v>5790001991814</v>
      </c>
      <c r="B2427" t="str">
        <f t="shared" si="37"/>
        <v>Se bilag 4a</v>
      </c>
      <c r="C2427" t="s">
        <v>140</v>
      </c>
      <c r="D2427" s="11" t="s">
        <v>126</v>
      </c>
      <c r="E2427" s="11">
        <v>0</v>
      </c>
      <c r="F2427" s="12" t="s">
        <v>13</v>
      </c>
      <c r="G2427" t="s">
        <v>124</v>
      </c>
      <c r="H2427" s="12">
        <v>0</v>
      </c>
    </row>
    <row r="2428" spans="1:8" x14ac:dyDescent="0.35">
      <c r="A2428" s="1">
        <v>5790001991821</v>
      </c>
      <c r="B2428" t="str">
        <f t="shared" si="37"/>
        <v>Se bilag 4a</v>
      </c>
      <c r="C2428" t="s">
        <v>140</v>
      </c>
      <c r="D2428" s="11" t="s">
        <v>126</v>
      </c>
      <c r="E2428" s="11">
        <v>0</v>
      </c>
      <c r="F2428" s="12" t="s">
        <v>13</v>
      </c>
      <c r="G2428" t="s">
        <v>124</v>
      </c>
      <c r="H2428" s="12">
        <v>0</v>
      </c>
    </row>
    <row r="2429" spans="1:8" x14ac:dyDescent="0.35">
      <c r="A2429" s="1">
        <v>5790001991821</v>
      </c>
      <c r="B2429" t="str">
        <f t="shared" si="37"/>
        <v>Se bilag 4a</v>
      </c>
      <c r="C2429" t="s">
        <v>140</v>
      </c>
      <c r="D2429" s="11" t="s">
        <v>126</v>
      </c>
      <c r="E2429" s="11">
        <v>0</v>
      </c>
      <c r="F2429" s="12" t="s">
        <v>13</v>
      </c>
      <c r="G2429" t="s">
        <v>124</v>
      </c>
      <c r="H2429" s="12">
        <v>0</v>
      </c>
    </row>
    <row r="2430" spans="1:8" x14ac:dyDescent="0.35">
      <c r="A2430" s="1">
        <v>5790001991838</v>
      </c>
      <c r="B2430" t="str">
        <f t="shared" si="37"/>
        <v>Se bilag 4a</v>
      </c>
      <c r="C2430" t="s">
        <v>140</v>
      </c>
      <c r="D2430" s="11" t="s">
        <v>126</v>
      </c>
      <c r="E2430" s="11">
        <v>0</v>
      </c>
      <c r="F2430" s="12" t="s">
        <v>13</v>
      </c>
      <c r="G2430" t="s">
        <v>124</v>
      </c>
      <c r="H2430" s="12">
        <v>0</v>
      </c>
    </row>
    <row r="2431" spans="1:8" x14ac:dyDescent="0.35">
      <c r="A2431" s="1">
        <v>5790001991838</v>
      </c>
      <c r="B2431" t="str">
        <f t="shared" si="37"/>
        <v>Se bilag 4a</v>
      </c>
      <c r="C2431" t="s">
        <v>140</v>
      </c>
      <c r="D2431" s="11" t="s">
        <v>126</v>
      </c>
      <c r="E2431" s="11">
        <v>0</v>
      </c>
      <c r="F2431" s="12" t="s">
        <v>13</v>
      </c>
      <c r="G2431" t="s">
        <v>124</v>
      </c>
      <c r="H2431" s="12">
        <v>0</v>
      </c>
    </row>
    <row r="2432" spans="1:8" x14ac:dyDescent="0.35">
      <c r="A2432" s="1">
        <v>5790001991845</v>
      </c>
      <c r="B2432" t="str">
        <f t="shared" si="37"/>
        <v>Se bilag 4a</v>
      </c>
      <c r="C2432" t="s">
        <v>140</v>
      </c>
      <c r="D2432" s="11" t="s">
        <v>126</v>
      </c>
      <c r="E2432" s="11">
        <v>0</v>
      </c>
      <c r="F2432" s="12" t="s">
        <v>13</v>
      </c>
      <c r="G2432" t="s">
        <v>124</v>
      </c>
      <c r="H2432" s="12">
        <v>0</v>
      </c>
    </row>
    <row r="2433" spans="1:8" x14ac:dyDescent="0.35">
      <c r="A2433" s="1">
        <v>5790001991845</v>
      </c>
      <c r="B2433" t="str">
        <f t="shared" si="37"/>
        <v>Se bilag 4a</v>
      </c>
      <c r="C2433" t="s">
        <v>140</v>
      </c>
      <c r="D2433" s="11" t="s">
        <v>126</v>
      </c>
      <c r="E2433" s="11">
        <v>0</v>
      </c>
      <c r="F2433" s="12" t="s">
        <v>13</v>
      </c>
      <c r="G2433" t="s">
        <v>124</v>
      </c>
      <c r="H2433" s="12">
        <v>0</v>
      </c>
    </row>
    <row r="2434" spans="1:8" x14ac:dyDescent="0.35">
      <c r="A2434" s="1">
        <v>5790001991869</v>
      </c>
      <c r="B2434" t="str">
        <f t="shared" si="37"/>
        <v>Se bilag 4a</v>
      </c>
      <c r="C2434" t="s">
        <v>140</v>
      </c>
      <c r="D2434" s="11" t="s">
        <v>126</v>
      </c>
      <c r="E2434" s="11">
        <v>0</v>
      </c>
      <c r="F2434" s="12" t="s">
        <v>13</v>
      </c>
      <c r="G2434" t="s">
        <v>124</v>
      </c>
      <c r="H2434" s="12">
        <v>0</v>
      </c>
    </row>
    <row r="2435" spans="1:8" x14ac:dyDescent="0.35">
      <c r="A2435" s="1">
        <v>5790001991869</v>
      </c>
      <c r="B2435" t="str">
        <f t="shared" si="37"/>
        <v>Se bilag 4a</v>
      </c>
      <c r="C2435" t="s">
        <v>140</v>
      </c>
      <c r="D2435" s="11" t="s">
        <v>126</v>
      </c>
      <c r="E2435" s="11">
        <v>0</v>
      </c>
      <c r="F2435" s="12" t="s">
        <v>13</v>
      </c>
      <c r="G2435" t="s">
        <v>124</v>
      </c>
      <c r="H2435" s="12">
        <v>0</v>
      </c>
    </row>
    <row r="2436" spans="1:8" x14ac:dyDescent="0.35">
      <c r="A2436" s="1">
        <v>5790001991876</v>
      </c>
      <c r="B2436" t="str">
        <f t="shared" si="37"/>
        <v>Se bilag 4a</v>
      </c>
      <c r="C2436" t="s">
        <v>140</v>
      </c>
      <c r="D2436" s="11" t="s">
        <v>126</v>
      </c>
      <c r="E2436" s="11">
        <v>0</v>
      </c>
      <c r="F2436" s="12" t="s">
        <v>13</v>
      </c>
      <c r="G2436" t="s">
        <v>124</v>
      </c>
      <c r="H2436" s="12">
        <v>0</v>
      </c>
    </row>
    <row r="2437" spans="1:8" x14ac:dyDescent="0.35">
      <c r="A2437" s="1">
        <v>5790001991876</v>
      </c>
      <c r="B2437" t="str">
        <f t="shared" ref="B2437:B2500" si="38">IF(D2437="Sundhedsplatformen","Se bilag 4b","Se bilag 4a")</f>
        <v>Se bilag 4a</v>
      </c>
      <c r="C2437" t="s">
        <v>140</v>
      </c>
      <c r="D2437" s="11" t="s">
        <v>126</v>
      </c>
      <c r="E2437" s="11">
        <v>0</v>
      </c>
      <c r="F2437" s="12" t="s">
        <v>13</v>
      </c>
      <c r="G2437" t="s">
        <v>124</v>
      </c>
      <c r="H2437" s="12">
        <v>0</v>
      </c>
    </row>
    <row r="2438" spans="1:8" x14ac:dyDescent="0.35">
      <c r="A2438" s="1">
        <v>5790001991883</v>
      </c>
      <c r="B2438" t="str">
        <f t="shared" si="38"/>
        <v>Se bilag 4a</v>
      </c>
      <c r="C2438" t="s">
        <v>140</v>
      </c>
      <c r="D2438" s="11" t="s">
        <v>126</v>
      </c>
      <c r="E2438" s="11">
        <v>0</v>
      </c>
      <c r="F2438" s="12" t="s">
        <v>13</v>
      </c>
      <c r="G2438" t="s">
        <v>124</v>
      </c>
      <c r="H2438" s="12">
        <v>0</v>
      </c>
    </row>
    <row r="2439" spans="1:8" x14ac:dyDescent="0.35">
      <c r="A2439" s="1">
        <v>5790001991883</v>
      </c>
      <c r="B2439" t="str">
        <f t="shared" si="38"/>
        <v>Se bilag 4a</v>
      </c>
      <c r="C2439" t="s">
        <v>140</v>
      </c>
      <c r="D2439" s="11" t="s">
        <v>126</v>
      </c>
      <c r="E2439" s="11">
        <v>0</v>
      </c>
      <c r="F2439" s="12" t="s">
        <v>13</v>
      </c>
      <c r="G2439" t="s">
        <v>124</v>
      </c>
      <c r="H2439" s="12">
        <v>0</v>
      </c>
    </row>
    <row r="2440" spans="1:8" x14ac:dyDescent="0.35">
      <c r="A2440" s="1">
        <v>5790001991906</v>
      </c>
      <c r="B2440" t="str">
        <f t="shared" si="38"/>
        <v>Se bilag 4a</v>
      </c>
      <c r="C2440" t="s">
        <v>140</v>
      </c>
      <c r="D2440" s="11" t="s">
        <v>126</v>
      </c>
      <c r="E2440" s="11">
        <v>0</v>
      </c>
      <c r="F2440" s="12" t="s">
        <v>13</v>
      </c>
      <c r="G2440" t="s">
        <v>124</v>
      </c>
      <c r="H2440" s="12">
        <v>0</v>
      </c>
    </row>
    <row r="2441" spans="1:8" x14ac:dyDescent="0.35">
      <c r="A2441" s="1">
        <v>5790001991906</v>
      </c>
      <c r="B2441" t="str">
        <f t="shared" si="38"/>
        <v>Se bilag 4a</v>
      </c>
      <c r="C2441" t="s">
        <v>140</v>
      </c>
      <c r="D2441" s="11" t="s">
        <v>126</v>
      </c>
      <c r="E2441" s="11">
        <v>0</v>
      </c>
      <c r="F2441" s="12" t="s">
        <v>13</v>
      </c>
      <c r="G2441" t="s">
        <v>124</v>
      </c>
      <c r="H2441" s="12">
        <v>0</v>
      </c>
    </row>
    <row r="2442" spans="1:8" x14ac:dyDescent="0.35">
      <c r="A2442" s="1">
        <v>5790001992118</v>
      </c>
      <c r="B2442" t="str">
        <f t="shared" si="38"/>
        <v>Se bilag 4a</v>
      </c>
      <c r="C2442" t="s">
        <v>140</v>
      </c>
      <c r="D2442" s="11" t="s">
        <v>126</v>
      </c>
      <c r="E2442" s="11">
        <v>0</v>
      </c>
      <c r="F2442" s="12" t="s">
        <v>13</v>
      </c>
      <c r="G2442" t="s">
        <v>124</v>
      </c>
      <c r="H2442" s="12">
        <v>0</v>
      </c>
    </row>
    <row r="2443" spans="1:8" x14ac:dyDescent="0.35">
      <c r="A2443" s="1">
        <v>5790001992118</v>
      </c>
      <c r="B2443" t="str">
        <f t="shared" si="38"/>
        <v>Se bilag 4a</v>
      </c>
      <c r="C2443" t="s">
        <v>140</v>
      </c>
      <c r="D2443" s="11" t="s">
        <v>126</v>
      </c>
      <c r="E2443" s="11">
        <v>0</v>
      </c>
      <c r="F2443" s="12" t="s">
        <v>13</v>
      </c>
      <c r="G2443" t="s">
        <v>124</v>
      </c>
      <c r="H2443" s="12">
        <v>0</v>
      </c>
    </row>
    <row r="2444" spans="1:8" x14ac:dyDescent="0.35">
      <c r="A2444" s="1">
        <v>5790001992125</v>
      </c>
      <c r="B2444" t="str">
        <f t="shared" si="38"/>
        <v>Se bilag 4a</v>
      </c>
      <c r="C2444" t="s">
        <v>140</v>
      </c>
      <c r="D2444" s="11" t="s">
        <v>126</v>
      </c>
      <c r="E2444" s="11">
        <v>0</v>
      </c>
      <c r="F2444" s="12" t="s">
        <v>13</v>
      </c>
      <c r="G2444" t="s">
        <v>124</v>
      </c>
      <c r="H2444" s="12">
        <v>0</v>
      </c>
    </row>
    <row r="2445" spans="1:8" x14ac:dyDescent="0.35">
      <c r="A2445" s="1">
        <v>5790001992125</v>
      </c>
      <c r="B2445" t="str">
        <f t="shared" si="38"/>
        <v>Se bilag 4a</v>
      </c>
      <c r="C2445" t="s">
        <v>140</v>
      </c>
      <c r="D2445" s="11" t="s">
        <v>126</v>
      </c>
      <c r="E2445" s="11">
        <v>0</v>
      </c>
      <c r="F2445" s="12" t="s">
        <v>13</v>
      </c>
      <c r="G2445" t="s">
        <v>124</v>
      </c>
      <c r="H2445" s="12">
        <v>0</v>
      </c>
    </row>
    <row r="2446" spans="1:8" x14ac:dyDescent="0.35">
      <c r="A2446" s="1">
        <v>5790001992194</v>
      </c>
      <c r="B2446" t="str">
        <f t="shared" si="38"/>
        <v>Se bilag 4a</v>
      </c>
      <c r="C2446" t="s">
        <v>140</v>
      </c>
      <c r="D2446" s="11" t="s">
        <v>126</v>
      </c>
      <c r="E2446" s="11">
        <v>0</v>
      </c>
      <c r="F2446" s="12" t="s">
        <v>13</v>
      </c>
      <c r="G2446" t="s">
        <v>124</v>
      </c>
      <c r="H2446" s="12">
        <v>0</v>
      </c>
    </row>
    <row r="2447" spans="1:8" x14ac:dyDescent="0.35">
      <c r="A2447" s="1">
        <v>5790001992194</v>
      </c>
      <c r="B2447" t="str">
        <f t="shared" si="38"/>
        <v>Se bilag 4a</v>
      </c>
      <c r="C2447" t="s">
        <v>140</v>
      </c>
      <c r="D2447" s="11" t="s">
        <v>126</v>
      </c>
      <c r="E2447" s="11">
        <v>0</v>
      </c>
      <c r="F2447" s="12" t="s">
        <v>13</v>
      </c>
      <c r="G2447" t="s">
        <v>124</v>
      </c>
      <c r="H2447" s="12">
        <v>0</v>
      </c>
    </row>
    <row r="2448" spans="1:8" x14ac:dyDescent="0.35">
      <c r="A2448" s="1">
        <v>5790001992361</v>
      </c>
      <c r="B2448" t="str">
        <f t="shared" si="38"/>
        <v>Se bilag 4a</v>
      </c>
      <c r="C2448" t="s">
        <v>140</v>
      </c>
      <c r="D2448" s="11" t="s">
        <v>126</v>
      </c>
      <c r="E2448" s="11">
        <v>0</v>
      </c>
      <c r="F2448" s="12" t="s">
        <v>7</v>
      </c>
      <c r="G2448" t="s">
        <v>159</v>
      </c>
      <c r="H2448" s="12">
        <v>0</v>
      </c>
    </row>
    <row r="2449" spans="1:8" x14ac:dyDescent="0.35">
      <c r="A2449" s="1">
        <v>5790001992361</v>
      </c>
      <c r="B2449" t="str">
        <f t="shared" si="38"/>
        <v>Se bilag 4a</v>
      </c>
      <c r="C2449" t="s">
        <v>140</v>
      </c>
      <c r="D2449" s="11" t="s">
        <v>126</v>
      </c>
      <c r="E2449" s="11">
        <v>0</v>
      </c>
      <c r="F2449" s="12" t="s">
        <v>7</v>
      </c>
      <c r="G2449" t="s">
        <v>159</v>
      </c>
      <c r="H2449" s="12">
        <v>0</v>
      </c>
    </row>
    <row r="2450" spans="1:8" x14ac:dyDescent="0.35">
      <c r="A2450" s="1">
        <v>5790001992361</v>
      </c>
      <c r="B2450" t="str">
        <f t="shared" si="38"/>
        <v>Se bilag 4a</v>
      </c>
      <c r="C2450" t="s">
        <v>140</v>
      </c>
      <c r="D2450" s="11" t="s">
        <v>126</v>
      </c>
      <c r="E2450" s="11">
        <v>0</v>
      </c>
      <c r="F2450" s="12" t="s">
        <v>7</v>
      </c>
      <c r="G2450" t="s">
        <v>159</v>
      </c>
      <c r="H2450" s="12">
        <v>0</v>
      </c>
    </row>
    <row r="2451" spans="1:8" x14ac:dyDescent="0.35">
      <c r="A2451" s="1">
        <v>5790001992378</v>
      </c>
      <c r="B2451" t="str">
        <f t="shared" si="38"/>
        <v>Se bilag 4a</v>
      </c>
      <c r="C2451" t="s">
        <v>140</v>
      </c>
      <c r="D2451" s="11" t="s">
        <v>126</v>
      </c>
      <c r="E2451" s="11">
        <v>0</v>
      </c>
      <c r="F2451" s="12" t="s">
        <v>7</v>
      </c>
      <c r="G2451" t="s">
        <v>163</v>
      </c>
      <c r="H2451" s="12">
        <v>0</v>
      </c>
    </row>
    <row r="2452" spans="1:8" x14ac:dyDescent="0.35">
      <c r="A2452" s="1">
        <v>5790001992378</v>
      </c>
      <c r="B2452" t="str">
        <f t="shared" si="38"/>
        <v>Se bilag 4a</v>
      </c>
      <c r="C2452" t="s">
        <v>140</v>
      </c>
      <c r="D2452" s="11" t="s">
        <v>126</v>
      </c>
      <c r="E2452" s="11">
        <v>0</v>
      </c>
      <c r="F2452" s="12" t="s">
        <v>7</v>
      </c>
      <c r="G2452" t="s">
        <v>163</v>
      </c>
      <c r="H2452" s="12">
        <v>0</v>
      </c>
    </row>
    <row r="2453" spans="1:8" x14ac:dyDescent="0.35">
      <c r="A2453" s="1">
        <v>5790001992392</v>
      </c>
      <c r="B2453" t="str">
        <f t="shared" si="38"/>
        <v>Se bilag 4a</v>
      </c>
      <c r="C2453" t="s">
        <v>140</v>
      </c>
      <c r="D2453" s="11" t="s">
        <v>126</v>
      </c>
      <c r="E2453" s="11">
        <v>0</v>
      </c>
      <c r="F2453" s="12" t="s">
        <v>7</v>
      </c>
      <c r="G2453" t="s">
        <v>163</v>
      </c>
      <c r="H2453" s="12">
        <v>0</v>
      </c>
    </row>
    <row r="2454" spans="1:8" x14ac:dyDescent="0.35">
      <c r="A2454" s="1">
        <v>5790001992392</v>
      </c>
      <c r="B2454" t="str">
        <f t="shared" si="38"/>
        <v>Se bilag 4a</v>
      </c>
      <c r="C2454" t="s">
        <v>140</v>
      </c>
      <c r="D2454" s="11" t="s">
        <v>126</v>
      </c>
      <c r="E2454" s="11">
        <v>0</v>
      </c>
      <c r="F2454" s="12" t="s">
        <v>7</v>
      </c>
      <c r="G2454" t="s">
        <v>163</v>
      </c>
      <c r="H2454" s="12">
        <v>0</v>
      </c>
    </row>
    <row r="2455" spans="1:8" x14ac:dyDescent="0.35">
      <c r="A2455" s="1">
        <v>5790001992392</v>
      </c>
      <c r="B2455" t="str">
        <f t="shared" si="38"/>
        <v>Se bilag 4a</v>
      </c>
      <c r="C2455" t="s">
        <v>140</v>
      </c>
      <c r="D2455" s="11" t="s">
        <v>126</v>
      </c>
      <c r="E2455" s="11">
        <v>0</v>
      </c>
      <c r="F2455" s="12" t="s">
        <v>7</v>
      </c>
      <c r="G2455" t="s">
        <v>163</v>
      </c>
      <c r="H2455" s="12">
        <v>0</v>
      </c>
    </row>
    <row r="2456" spans="1:8" x14ac:dyDescent="0.35">
      <c r="A2456" s="1">
        <v>5790001992408</v>
      </c>
      <c r="B2456" t="str">
        <f t="shared" si="38"/>
        <v>Se bilag 4a</v>
      </c>
      <c r="C2456" t="s">
        <v>140</v>
      </c>
      <c r="D2456" s="11" t="s">
        <v>126</v>
      </c>
      <c r="E2456" s="11">
        <v>0</v>
      </c>
      <c r="F2456" s="12" t="s">
        <v>7</v>
      </c>
      <c r="G2456" t="s">
        <v>163</v>
      </c>
      <c r="H2456" s="12">
        <v>0</v>
      </c>
    </row>
    <row r="2457" spans="1:8" x14ac:dyDescent="0.35">
      <c r="A2457" s="1">
        <v>5790001992408</v>
      </c>
      <c r="B2457" t="str">
        <f t="shared" si="38"/>
        <v>Se bilag 4a</v>
      </c>
      <c r="C2457" t="s">
        <v>140</v>
      </c>
      <c r="D2457" s="11" t="s">
        <v>126</v>
      </c>
      <c r="E2457" s="11">
        <v>0</v>
      </c>
      <c r="F2457" s="12" t="s">
        <v>7</v>
      </c>
      <c r="G2457" t="s">
        <v>163</v>
      </c>
      <c r="H2457" s="12">
        <v>0</v>
      </c>
    </row>
    <row r="2458" spans="1:8" x14ac:dyDescent="0.35">
      <c r="A2458" s="1">
        <v>5790001992415</v>
      </c>
      <c r="B2458" t="str">
        <f t="shared" si="38"/>
        <v>Se bilag 4a</v>
      </c>
      <c r="C2458" t="s">
        <v>140</v>
      </c>
      <c r="D2458" s="11" t="s">
        <v>126</v>
      </c>
      <c r="E2458" s="11">
        <v>0</v>
      </c>
      <c r="F2458" s="12" t="s">
        <v>7</v>
      </c>
      <c r="G2458" t="s">
        <v>163</v>
      </c>
      <c r="H2458" s="12">
        <v>0</v>
      </c>
    </row>
    <row r="2459" spans="1:8" x14ac:dyDescent="0.35">
      <c r="A2459" s="1">
        <v>5790001992415</v>
      </c>
      <c r="B2459" t="str">
        <f t="shared" si="38"/>
        <v>Se bilag 4a</v>
      </c>
      <c r="C2459" t="s">
        <v>140</v>
      </c>
      <c r="D2459" s="11" t="s">
        <v>126</v>
      </c>
      <c r="E2459" s="11">
        <v>0</v>
      </c>
      <c r="F2459" s="12" t="s">
        <v>7</v>
      </c>
      <c r="G2459" t="s">
        <v>163</v>
      </c>
      <c r="H2459" s="12">
        <v>0</v>
      </c>
    </row>
    <row r="2460" spans="1:8" x14ac:dyDescent="0.35">
      <c r="A2460" s="1">
        <v>5790001992422</v>
      </c>
      <c r="B2460" t="str">
        <f t="shared" si="38"/>
        <v>Se bilag 4a</v>
      </c>
      <c r="C2460" t="s">
        <v>140</v>
      </c>
      <c r="D2460" s="11" t="s">
        <v>126</v>
      </c>
      <c r="E2460" s="11">
        <v>0</v>
      </c>
      <c r="F2460" s="12" t="s">
        <v>7</v>
      </c>
      <c r="G2460" t="s">
        <v>163</v>
      </c>
      <c r="H2460" s="12">
        <v>0</v>
      </c>
    </row>
    <row r="2461" spans="1:8" x14ac:dyDescent="0.35">
      <c r="A2461" s="1">
        <v>5790001992422</v>
      </c>
      <c r="B2461" t="str">
        <f t="shared" si="38"/>
        <v>Se bilag 4a</v>
      </c>
      <c r="C2461" t="s">
        <v>140</v>
      </c>
      <c r="D2461" s="11" t="s">
        <v>126</v>
      </c>
      <c r="E2461" s="11">
        <v>0</v>
      </c>
      <c r="F2461" s="12" t="s">
        <v>7</v>
      </c>
      <c r="G2461" t="s">
        <v>163</v>
      </c>
      <c r="H2461" s="12">
        <v>0</v>
      </c>
    </row>
    <row r="2462" spans="1:8" x14ac:dyDescent="0.35">
      <c r="A2462" s="1">
        <v>5790001992439</v>
      </c>
      <c r="B2462" t="str">
        <f t="shared" si="38"/>
        <v>Se bilag 4a</v>
      </c>
      <c r="C2462" t="s">
        <v>140</v>
      </c>
      <c r="D2462" s="11" t="s">
        <v>126</v>
      </c>
      <c r="E2462" s="11">
        <v>0</v>
      </c>
      <c r="F2462" s="12" t="s">
        <v>7</v>
      </c>
      <c r="G2462" t="s">
        <v>163</v>
      </c>
      <c r="H2462" s="12">
        <v>0</v>
      </c>
    </row>
    <row r="2463" spans="1:8" x14ac:dyDescent="0.35">
      <c r="A2463" s="1">
        <v>5790001992439</v>
      </c>
      <c r="B2463" t="str">
        <f t="shared" si="38"/>
        <v>Se bilag 4a</v>
      </c>
      <c r="C2463" t="s">
        <v>140</v>
      </c>
      <c r="D2463" s="11" t="s">
        <v>126</v>
      </c>
      <c r="E2463" s="11">
        <v>0</v>
      </c>
      <c r="F2463" s="12" t="s">
        <v>7</v>
      </c>
      <c r="G2463" t="s">
        <v>163</v>
      </c>
      <c r="H2463" s="12">
        <v>0</v>
      </c>
    </row>
    <row r="2464" spans="1:8" x14ac:dyDescent="0.35">
      <c r="A2464" s="1">
        <v>5790001992446</v>
      </c>
      <c r="B2464" t="str">
        <f t="shared" si="38"/>
        <v>Se bilag 4a</v>
      </c>
      <c r="C2464" t="s">
        <v>140</v>
      </c>
      <c r="D2464" s="11" t="s">
        <v>126</v>
      </c>
      <c r="E2464" s="11">
        <v>0</v>
      </c>
      <c r="F2464" s="12" t="s">
        <v>7</v>
      </c>
      <c r="G2464" t="s">
        <v>163</v>
      </c>
      <c r="H2464" s="12">
        <v>0</v>
      </c>
    </row>
    <row r="2465" spans="1:8" x14ac:dyDescent="0.35">
      <c r="A2465" s="1">
        <v>5790001992446</v>
      </c>
      <c r="B2465" t="str">
        <f t="shared" si="38"/>
        <v>Se bilag 4a</v>
      </c>
      <c r="C2465" t="s">
        <v>140</v>
      </c>
      <c r="D2465" s="11" t="s">
        <v>126</v>
      </c>
      <c r="E2465" s="11">
        <v>0</v>
      </c>
      <c r="F2465" s="12" t="s">
        <v>7</v>
      </c>
      <c r="G2465" t="s">
        <v>163</v>
      </c>
      <c r="H2465" s="12">
        <v>0</v>
      </c>
    </row>
    <row r="2466" spans="1:8" x14ac:dyDescent="0.35">
      <c r="A2466" s="1">
        <v>5790001992453</v>
      </c>
      <c r="B2466" t="str">
        <f t="shared" si="38"/>
        <v>Se bilag 4a</v>
      </c>
      <c r="C2466" t="s">
        <v>140</v>
      </c>
      <c r="D2466" s="11" t="s">
        <v>126</v>
      </c>
      <c r="E2466" s="11">
        <v>0</v>
      </c>
      <c r="F2466" s="12" t="s">
        <v>7</v>
      </c>
      <c r="G2466" t="s">
        <v>163</v>
      </c>
      <c r="H2466" s="12">
        <v>0</v>
      </c>
    </row>
    <row r="2467" spans="1:8" x14ac:dyDescent="0.35">
      <c r="A2467" s="1">
        <v>5790001992453</v>
      </c>
      <c r="B2467" t="str">
        <f t="shared" si="38"/>
        <v>Se bilag 4a</v>
      </c>
      <c r="C2467" t="s">
        <v>140</v>
      </c>
      <c r="D2467" s="11" t="s">
        <v>126</v>
      </c>
      <c r="E2467" s="11">
        <v>0</v>
      </c>
      <c r="F2467" s="12" t="s">
        <v>7</v>
      </c>
      <c r="G2467" t="s">
        <v>163</v>
      </c>
      <c r="H2467" s="12">
        <v>0</v>
      </c>
    </row>
    <row r="2468" spans="1:8" x14ac:dyDescent="0.35">
      <c r="A2468" s="1">
        <v>5790001992484</v>
      </c>
      <c r="B2468" t="str">
        <f t="shared" si="38"/>
        <v>Se bilag 4a</v>
      </c>
      <c r="C2468" t="s">
        <v>140</v>
      </c>
      <c r="D2468" s="11" t="s">
        <v>126</v>
      </c>
      <c r="E2468" s="11">
        <v>0</v>
      </c>
      <c r="F2468" s="12" t="s">
        <v>13</v>
      </c>
      <c r="G2468" t="s">
        <v>124</v>
      </c>
      <c r="H2468" s="12">
        <v>0</v>
      </c>
    </row>
    <row r="2469" spans="1:8" x14ac:dyDescent="0.35">
      <c r="A2469" s="1">
        <v>5790001992484</v>
      </c>
      <c r="B2469" t="str">
        <f t="shared" si="38"/>
        <v>Se bilag 4a</v>
      </c>
      <c r="C2469" t="s">
        <v>140</v>
      </c>
      <c r="D2469" s="11" t="s">
        <v>126</v>
      </c>
      <c r="E2469" s="11">
        <v>0</v>
      </c>
      <c r="F2469" s="12" t="s">
        <v>13</v>
      </c>
      <c r="G2469" t="s">
        <v>124</v>
      </c>
      <c r="H2469" s="12">
        <v>0</v>
      </c>
    </row>
    <row r="2470" spans="1:8" x14ac:dyDescent="0.35">
      <c r="A2470" s="1">
        <v>5790001992507</v>
      </c>
      <c r="B2470" t="str">
        <f t="shared" si="38"/>
        <v>Se bilag 4a</v>
      </c>
      <c r="C2470" t="s">
        <v>140</v>
      </c>
      <c r="D2470" s="11" t="s">
        <v>126</v>
      </c>
      <c r="E2470" s="11">
        <v>0</v>
      </c>
      <c r="F2470" s="12" t="s">
        <v>13</v>
      </c>
      <c r="G2470" t="s">
        <v>124</v>
      </c>
      <c r="H2470" s="12">
        <v>0</v>
      </c>
    </row>
    <row r="2471" spans="1:8" x14ac:dyDescent="0.35">
      <c r="A2471" s="1">
        <v>5790001992507</v>
      </c>
      <c r="B2471" t="str">
        <f t="shared" si="38"/>
        <v>Se bilag 4a</v>
      </c>
      <c r="C2471" t="s">
        <v>140</v>
      </c>
      <c r="D2471" s="11" t="s">
        <v>126</v>
      </c>
      <c r="E2471" s="11">
        <v>0</v>
      </c>
      <c r="F2471" s="12" t="s">
        <v>13</v>
      </c>
      <c r="G2471" t="s">
        <v>124</v>
      </c>
      <c r="H2471" s="12">
        <v>0</v>
      </c>
    </row>
    <row r="2472" spans="1:8" x14ac:dyDescent="0.35">
      <c r="A2472" s="1">
        <v>5790001992552</v>
      </c>
      <c r="B2472" t="str">
        <f t="shared" si="38"/>
        <v>Se bilag 4a</v>
      </c>
      <c r="C2472" t="s">
        <v>140</v>
      </c>
      <c r="D2472" s="11" t="s">
        <v>126</v>
      </c>
      <c r="E2472" s="11">
        <v>0</v>
      </c>
      <c r="F2472" s="12" t="s">
        <v>13</v>
      </c>
      <c r="G2472" t="s">
        <v>124</v>
      </c>
      <c r="H2472" s="12">
        <v>0</v>
      </c>
    </row>
    <row r="2473" spans="1:8" x14ac:dyDescent="0.35">
      <c r="A2473" s="1">
        <v>5790001992552</v>
      </c>
      <c r="B2473" t="str">
        <f t="shared" si="38"/>
        <v>Se bilag 4a</v>
      </c>
      <c r="C2473" t="s">
        <v>140</v>
      </c>
      <c r="D2473" s="11" t="s">
        <v>126</v>
      </c>
      <c r="E2473" s="11">
        <v>0</v>
      </c>
      <c r="F2473" s="12" t="s">
        <v>13</v>
      </c>
      <c r="G2473" t="s">
        <v>124</v>
      </c>
      <c r="H2473" s="12">
        <v>0</v>
      </c>
    </row>
    <row r="2474" spans="1:8" x14ac:dyDescent="0.35">
      <c r="A2474" s="1">
        <v>5790001992705</v>
      </c>
      <c r="B2474" t="str">
        <f t="shared" si="38"/>
        <v>Se bilag 4a</v>
      </c>
      <c r="C2474" t="s">
        <v>140</v>
      </c>
      <c r="D2474" s="11" t="s">
        <v>126</v>
      </c>
      <c r="E2474" s="11">
        <v>0</v>
      </c>
      <c r="F2474" s="12" t="s">
        <v>13</v>
      </c>
      <c r="G2474" t="s">
        <v>124</v>
      </c>
      <c r="H2474" s="12">
        <v>0</v>
      </c>
    </row>
    <row r="2475" spans="1:8" x14ac:dyDescent="0.35">
      <c r="A2475" s="1">
        <v>5790001992705</v>
      </c>
      <c r="B2475" t="str">
        <f t="shared" si="38"/>
        <v>Se bilag 4a</v>
      </c>
      <c r="C2475" t="s">
        <v>140</v>
      </c>
      <c r="D2475" s="11" t="s">
        <v>126</v>
      </c>
      <c r="E2475" s="11">
        <v>0</v>
      </c>
      <c r="F2475" s="12" t="s">
        <v>13</v>
      </c>
      <c r="G2475" t="s">
        <v>124</v>
      </c>
      <c r="H2475" s="12">
        <v>0</v>
      </c>
    </row>
    <row r="2476" spans="1:8" x14ac:dyDescent="0.35">
      <c r="A2476" s="1">
        <v>5790001993580</v>
      </c>
      <c r="B2476" t="str">
        <f t="shared" si="38"/>
        <v>Se bilag 4a</v>
      </c>
      <c r="C2476" t="s">
        <v>140</v>
      </c>
      <c r="D2476" s="11" t="s">
        <v>126</v>
      </c>
      <c r="E2476" s="11">
        <v>0</v>
      </c>
      <c r="F2476" s="12" t="s">
        <v>13</v>
      </c>
      <c r="G2476" t="s">
        <v>124</v>
      </c>
      <c r="H2476" s="12">
        <v>0</v>
      </c>
    </row>
    <row r="2477" spans="1:8" x14ac:dyDescent="0.35">
      <c r="A2477" s="1">
        <v>5790001993580</v>
      </c>
      <c r="B2477" t="str">
        <f t="shared" si="38"/>
        <v>Se bilag 4a</v>
      </c>
      <c r="C2477" t="s">
        <v>140</v>
      </c>
      <c r="D2477" s="11" t="s">
        <v>126</v>
      </c>
      <c r="E2477" s="11">
        <v>0</v>
      </c>
      <c r="F2477" s="12" t="s">
        <v>13</v>
      </c>
      <c r="G2477" t="s">
        <v>124</v>
      </c>
      <c r="H2477" s="12">
        <v>0</v>
      </c>
    </row>
    <row r="2478" spans="1:8" x14ac:dyDescent="0.35">
      <c r="A2478" s="1">
        <v>5790001993740</v>
      </c>
      <c r="B2478" t="str">
        <f t="shared" si="38"/>
        <v>Se bilag 4a</v>
      </c>
      <c r="C2478" t="s">
        <v>140</v>
      </c>
      <c r="D2478" s="11" t="s">
        <v>126</v>
      </c>
      <c r="E2478" s="11">
        <v>0</v>
      </c>
      <c r="F2478" s="12" t="s">
        <v>13</v>
      </c>
      <c r="G2478" t="s">
        <v>124</v>
      </c>
      <c r="H2478" s="12">
        <v>0</v>
      </c>
    </row>
    <row r="2479" spans="1:8" x14ac:dyDescent="0.35">
      <c r="A2479" s="1">
        <v>5790001993740</v>
      </c>
      <c r="B2479" t="str">
        <f t="shared" si="38"/>
        <v>Se bilag 4a</v>
      </c>
      <c r="C2479" t="s">
        <v>140</v>
      </c>
      <c r="D2479" s="11" t="s">
        <v>126</v>
      </c>
      <c r="E2479" s="11">
        <v>0</v>
      </c>
      <c r="F2479" s="12" t="s">
        <v>13</v>
      </c>
      <c r="G2479" t="s">
        <v>124</v>
      </c>
      <c r="H2479" s="12">
        <v>0</v>
      </c>
    </row>
    <row r="2480" spans="1:8" x14ac:dyDescent="0.35">
      <c r="A2480" s="1">
        <v>5790001994372</v>
      </c>
      <c r="B2480" t="str">
        <f t="shared" si="38"/>
        <v>Se bilag 4a</v>
      </c>
      <c r="C2480" t="s">
        <v>140</v>
      </c>
      <c r="D2480" s="11" t="s">
        <v>126</v>
      </c>
      <c r="E2480" s="11">
        <v>0</v>
      </c>
      <c r="F2480" s="12" t="s">
        <v>13</v>
      </c>
      <c r="G2480" t="s">
        <v>128</v>
      </c>
      <c r="H2480" s="12">
        <v>0</v>
      </c>
    </row>
    <row r="2481" spans="1:8" x14ac:dyDescent="0.35">
      <c r="A2481" s="1">
        <v>5790001994372</v>
      </c>
      <c r="B2481" t="str">
        <f t="shared" si="38"/>
        <v>Se bilag 4a</v>
      </c>
      <c r="C2481" t="s">
        <v>140</v>
      </c>
      <c r="D2481" s="11" t="s">
        <v>126</v>
      </c>
      <c r="E2481" s="11">
        <v>0</v>
      </c>
      <c r="F2481" s="12" t="s">
        <v>13</v>
      </c>
      <c r="G2481" t="s">
        <v>128</v>
      </c>
      <c r="H2481" s="12">
        <v>0</v>
      </c>
    </row>
    <row r="2482" spans="1:8" x14ac:dyDescent="0.35">
      <c r="A2482" s="1">
        <v>5790001994372</v>
      </c>
      <c r="B2482" t="str">
        <f t="shared" si="38"/>
        <v>Se bilag 4a</v>
      </c>
      <c r="C2482" t="s">
        <v>140</v>
      </c>
      <c r="D2482" s="11" t="s">
        <v>126</v>
      </c>
      <c r="E2482" s="11">
        <v>0</v>
      </c>
      <c r="F2482" s="12" t="s">
        <v>13</v>
      </c>
      <c r="G2482" t="s">
        <v>128</v>
      </c>
      <c r="H2482" s="12">
        <v>0</v>
      </c>
    </row>
    <row r="2483" spans="1:8" x14ac:dyDescent="0.35">
      <c r="A2483" s="1">
        <v>5790001994372</v>
      </c>
      <c r="B2483" t="str">
        <f t="shared" si="38"/>
        <v>Se bilag 4a</v>
      </c>
      <c r="C2483" t="s">
        <v>140</v>
      </c>
      <c r="D2483" s="11" t="s">
        <v>126</v>
      </c>
      <c r="E2483" s="11">
        <v>0</v>
      </c>
      <c r="F2483" s="12" t="s">
        <v>13</v>
      </c>
      <c r="G2483" t="s">
        <v>128</v>
      </c>
      <c r="H2483" s="12">
        <v>0</v>
      </c>
    </row>
    <row r="2484" spans="1:8" x14ac:dyDescent="0.35">
      <c r="A2484" s="1">
        <v>5790001994372</v>
      </c>
      <c r="B2484" t="str">
        <f t="shared" si="38"/>
        <v>Se bilag 4a</v>
      </c>
      <c r="C2484" t="s">
        <v>140</v>
      </c>
      <c r="D2484" s="11" t="s">
        <v>126</v>
      </c>
      <c r="E2484" s="11">
        <v>0</v>
      </c>
      <c r="F2484" s="12" t="s">
        <v>13</v>
      </c>
      <c r="G2484" t="s">
        <v>128</v>
      </c>
      <c r="H2484" s="12">
        <v>0</v>
      </c>
    </row>
    <row r="2485" spans="1:8" x14ac:dyDescent="0.35">
      <c r="A2485" s="1">
        <v>5790001994389</v>
      </c>
      <c r="B2485" t="str">
        <f t="shared" si="38"/>
        <v>Se bilag 4a</v>
      </c>
      <c r="C2485" t="s">
        <v>140</v>
      </c>
      <c r="D2485" s="11" t="s">
        <v>126</v>
      </c>
      <c r="E2485" s="11">
        <v>0</v>
      </c>
      <c r="F2485" s="12" t="s">
        <v>13</v>
      </c>
      <c r="G2485" t="s">
        <v>128</v>
      </c>
      <c r="H2485" s="12">
        <v>0</v>
      </c>
    </row>
    <row r="2486" spans="1:8" x14ac:dyDescent="0.35">
      <c r="A2486" s="1">
        <v>5790001994389</v>
      </c>
      <c r="B2486" t="str">
        <f t="shared" si="38"/>
        <v>Se bilag 4a</v>
      </c>
      <c r="C2486" t="s">
        <v>140</v>
      </c>
      <c r="D2486" s="11" t="s">
        <v>126</v>
      </c>
      <c r="E2486" s="11">
        <v>0</v>
      </c>
      <c r="F2486" s="12" t="s">
        <v>13</v>
      </c>
      <c r="G2486" t="s">
        <v>128</v>
      </c>
      <c r="H2486" s="12">
        <v>0</v>
      </c>
    </row>
    <row r="2487" spans="1:8" x14ac:dyDescent="0.35">
      <c r="A2487" s="1">
        <v>5790001994389</v>
      </c>
      <c r="B2487" t="str">
        <f t="shared" si="38"/>
        <v>Se bilag 4a</v>
      </c>
      <c r="C2487" t="s">
        <v>140</v>
      </c>
      <c r="D2487" s="11" t="s">
        <v>126</v>
      </c>
      <c r="E2487" s="11">
        <v>0</v>
      </c>
      <c r="F2487" s="12" t="s">
        <v>13</v>
      </c>
      <c r="G2487" t="s">
        <v>128</v>
      </c>
      <c r="H2487" s="12">
        <v>0</v>
      </c>
    </row>
    <row r="2488" spans="1:8" x14ac:dyDescent="0.35">
      <c r="A2488" s="1">
        <v>5790001994389</v>
      </c>
      <c r="B2488" t="str">
        <f t="shared" si="38"/>
        <v>Se bilag 4a</v>
      </c>
      <c r="C2488" t="s">
        <v>140</v>
      </c>
      <c r="D2488" s="11" t="s">
        <v>126</v>
      </c>
      <c r="E2488" s="11">
        <v>0</v>
      </c>
      <c r="F2488" s="12" t="s">
        <v>13</v>
      </c>
      <c r="G2488" t="s">
        <v>128</v>
      </c>
      <c r="H2488" s="12">
        <v>0</v>
      </c>
    </row>
    <row r="2489" spans="1:8" x14ac:dyDescent="0.35">
      <c r="A2489" s="1">
        <v>5790001994389</v>
      </c>
      <c r="B2489" t="str">
        <f t="shared" si="38"/>
        <v>Se bilag 4a</v>
      </c>
      <c r="C2489" t="s">
        <v>140</v>
      </c>
      <c r="D2489" s="11" t="s">
        <v>126</v>
      </c>
      <c r="E2489" s="11">
        <v>0</v>
      </c>
      <c r="F2489" s="12" t="s">
        <v>13</v>
      </c>
      <c r="G2489" t="s">
        <v>128</v>
      </c>
      <c r="H2489" s="12">
        <v>0</v>
      </c>
    </row>
    <row r="2490" spans="1:8" x14ac:dyDescent="0.35">
      <c r="A2490" s="1">
        <v>5790001994396</v>
      </c>
      <c r="B2490" t="str">
        <f t="shared" si="38"/>
        <v>Se bilag 4a</v>
      </c>
      <c r="C2490" t="s">
        <v>140</v>
      </c>
      <c r="D2490" s="11" t="s">
        <v>126</v>
      </c>
      <c r="E2490" s="11">
        <v>0</v>
      </c>
      <c r="F2490" s="12" t="s">
        <v>13</v>
      </c>
      <c r="G2490" t="s">
        <v>128</v>
      </c>
      <c r="H2490" s="12">
        <v>0</v>
      </c>
    </row>
    <row r="2491" spans="1:8" x14ac:dyDescent="0.35">
      <c r="A2491" s="1">
        <v>5790001994396</v>
      </c>
      <c r="B2491" t="str">
        <f t="shared" si="38"/>
        <v>Se bilag 4a</v>
      </c>
      <c r="C2491" t="s">
        <v>140</v>
      </c>
      <c r="D2491" s="11" t="s">
        <v>126</v>
      </c>
      <c r="E2491" s="11">
        <v>0</v>
      </c>
      <c r="F2491" s="12" t="s">
        <v>13</v>
      </c>
      <c r="G2491" t="s">
        <v>128</v>
      </c>
      <c r="H2491" s="12">
        <v>0</v>
      </c>
    </row>
    <row r="2492" spans="1:8" x14ac:dyDescent="0.35">
      <c r="A2492" s="1">
        <v>5790001994396</v>
      </c>
      <c r="B2492" t="str">
        <f t="shared" si="38"/>
        <v>Se bilag 4a</v>
      </c>
      <c r="C2492" t="s">
        <v>140</v>
      </c>
      <c r="D2492" s="11" t="s">
        <v>126</v>
      </c>
      <c r="E2492" s="11">
        <v>0</v>
      </c>
      <c r="F2492" s="12" t="s">
        <v>13</v>
      </c>
      <c r="G2492" t="s">
        <v>128</v>
      </c>
      <c r="H2492" s="12">
        <v>0</v>
      </c>
    </row>
    <row r="2493" spans="1:8" x14ac:dyDescent="0.35">
      <c r="A2493" s="1">
        <v>5790001994396</v>
      </c>
      <c r="B2493" t="str">
        <f t="shared" si="38"/>
        <v>Se bilag 4a</v>
      </c>
      <c r="C2493" t="s">
        <v>140</v>
      </c>
      <c r="D2493" s="11" t="s">
        <v>126</v>
      </c>
      <c r="E2493" s="11">
        <v>0</v>
      </c>
      <c r="F2493" s="12" t="s">
        <v>13</v>
      </c>
      <c r="G2493" t="s">
        <v>128</v>
      </c>
      <c r="H2493" s="12">
        <v>0</v>
      </c>
    </row>
    <row r="2494" spans="1:8" x14ac:dyDescent="0.35">
      <c r="A2494" s="1">
        <v>5790001994396</v>
      </c>
      <c r="B2494" t="str">
        <f t="shared" si="38"/>
        <v>Se bilag 4a</v>
      </c>
      <c r="C2494" t="s">
        <v>140</v>
      </c>
      <c r="D2494" s="11" t="s">
        <v>126</v>
      </c>
      <c r="E2494" s="11">
        <v>0</v>
      </c>
      <c r="F2494" s="12" t="s">
        <v>13</v>
      </c>
      <c r="G2494" t="s">
        <v>128</v>
      </c>
      <c r="H2494" s="12">
        <v>0</v>
      </c>
    </row>
    <row r="2495" spans="1:8" x14ac:dyDescent="0.35">
      <c r="A2495" s="1">
        <v>5790001994402</v>
      </c>
      <c r="B2495" t="str">
        <f t="shared" si="38"/>
        <v>Se bilag 4a</v>
      </c>
      <c r="C2495" t="s">
        <v>140</v>
      </c>
      <c r="D2495" s="11" t="s">
        <v>126</v>
      </c>
      <c r="E2495" s="11">
        <v>0</v>
      </c>
      <c r="F2495" s="12" t="s">
        <v>13</v>
      </c>
      <c r="G2495" t="s">
        <v>128</v>
      </c>
      <c r="H2495" s="12">
        <v>0</v>
      </c>
    </row>
    <row r="2496" spans="1:8" x14ac:dyDescent="0.35">
      <c r="A2496" s="1">
        <v>5790001994402</v>
      </c>
      <c r="B2496" t="str">
        <f t="shared" si="38"/>
        <v>Se bilag 4a</v>
      </c>
      <c r="C2496" t="s">
        <v>140</v>
      </c>
      <c r="D2496" s="11" t="s">
        <v>126</v>
      </c>
      <c r="E2496" s="11">
        <v>0</v>
      </c>
      <c r="F2496" s="12" t="s">
        <v>13</v>
      </c>
      <c r="G2496" t="s">
        <v>128</v>
      </c>
      <c r="H2496" s="12">
        <v>0</v>
      </c>
    </row>
    <row r="2497" spans="1:8" x14ac:dyDescent="0.35">
      <c r="A2497" s="1">
        <v>5790001994402</v>
      </c>
      <c r="B2497" t="str">
        <f t="shared" si="38"/>
        <v>Se bilag 4a</v>
      </c>
      <c r="C2497" t="s">
        <v>140</v>
      </c>
      <c r="D2497" s="11" t="s">
        <v>126</v>
      </c>
      <c r="E2497" s="11">
        <v>0</v>
      </c>
      <c r="F2497" s="12" t="s">
        <v>13</v>
      </c>
      <c r="G2497" t="s">
        <v>128</v>
      </c>
      <c r="H2497" s="12">
        <v>0</v>
      </c>
    </row>
    <row r="2498" spans="1:8" x14ac:dyDescent="0.35">
      <c r="A2498" s="1">
        <v>5790001994419</v>
      </c>
      <c r="B2498" t="str">
        <f t="shared" si="38"/>
        <v>Se bilag 4a</v>
      </c>
      <c r="C2498" t="s">
        <v>140</v>
      </c>
      <c r="D2498" s="11" t="s">
        <v>126</v>
      </c>
      <c r="E2498" s="11">
        <v>0</v>
      </c>
      <c r="F2498" s="12" t="s">
        <v>13</v>
      </c>
      <c r="G2498" t="s">
        <v>128</v>
      </c>
      <c r="H2498" s="12">
        <v>0</v>
      </c>
    </row>
    <row r="2499" spans="1:8" x14ac:dyDescent="0.35">
      <c r="A2499" s="1">
        <v>5790001994419</v>
      </c>
      <c r="B2499" t="str">
        <f t="shared" si="38"/>
        <v>Se bilag 4a</v>
      </c>
      <c r="C2499" t="s">
        <v>140</v>
      </c>
      <c r="D2499" s="11" t="s">
        <v>126</v>
      </c>
      <c r="E2499" s="11">
        <v>0</v>
      </c>
      <c r="F2499" s="12" t="s">
        <v>13</v>
      </c>
      <c r="G2499" t="s">
        <v>128</v>
      </c>
      <c r="H2499" s="12">
        <v>0</v>
      </c>
    </row>
    <row r="2500" spans="1:8" x14ac:dyDescent="0.35">
      <c r="A2500" s="1">
        <v>5790001994419</v>
      </c>
      <c r="B2500" t="str">
        <f t="shared" si="38"/>
        <v>Se bilag 4a</v>
      </c>
      <c r="C2500" t="s">
        <v>140</v>
      </c>
      <c r="D2500" s="11" t="s">
        <v>126</v>
      </c>
      <c r="E2500" s="11">
        <v>0</v>
      </c>
      <c r="F2500" s="12" t="s">
        <v>13</v>
      </c>
      <c r="G2500" t="s">
        <v>128</v>
      </c>
      <c r="H2500" s="12">
        <v>0</v>
      </c>
    </row>
    <row r="2501" spans="1:8" x14ac:dyDescent="0.35">
      <c r="A2501" s="1">
        <v>5790001994419</v>
      </c>
      <c r="B2501" t="str">
        <f t="shared" ref="B2501:B2564" si="39">IF(D2501="Sundhedsplatformen","Se bilag 4b","Se bilag 4a")</f>
        <v>Se bilag 4a</v>
      </c>
      <c r="C2501" t="s">
        <v>140</v>
      </c>
      <c r="D2501" s="11" t="s">
        <v>126</v>
      </c>
      <c r="E2501" s="11">
        <v>0</v>
      </c>
      <c r="F2501" s="12" t="s">
        <v>13</v>
      </c>
      <c r="G2501" t="s">
        <v>128</v>
      </c>
      <c r="H2501" s="12">
        <v>0</v>
      </c>
    </row>
    <row r="2502" spans="1:8" x14ac:dyDescent="0.35">
      <c r="A2502" s="1">
        <v>5790001994419</v>
      </c>
      <c r="B2502" t="str">
        <f t="shared" si="39"/>
        <v>Se bilag 4a</v>
      </c>
      <c r="C2502" t="s">
        <v>140</v>
      </c>
      <c r="D2502" s="11" t="s">
        <v>126</v>
      </c>
      <c r="E2502" s="11">
        <v>0</v>
      </c>
      <c r="F2502" s="12" t="s">
        <v>13</v>
      </c>
      <c r="G2502" t="s">
        <v>128</v>
      </c>
      <c r="H2502" s="12">
        <v>0</v>
      </c>
    </row>
    <row r="2503" spans="1:8" x14ac:dyDescent="0.35">
      <c r="A2503" s="1">
        <v>5790001994426</v>
      </c>
      <c r="B2503" t="str">
        <f t="shared" si="39"/>
        <v>Se bilag 4a</v>
      </c>
      <c r="C2503" t="s">
        <v>140</v>
      </c>
      <c r="D2503" s="11" t="s">
        <v>126</v>
      </c>
      <c r="E2503" s="11">
        <v>0</v>
      </c>
      <c r="F2503" s="12" t="s">
        <v>13</v>
      </c>
      <c r="G2503" t="s">
        <v>128</v>
      </c>
      <c r="H2503" s="12">
        <v>0</v>
      </c>
    </row>
    <row r="2504" spans="1:8" x14ac:dyDescent="0.35">
      <c r="A2504" s="1">
        <v>5790001994426</v>
      </c>
      <c r="B2504" t="str">
        <f t="shared" si="39"/>
        <v>Se bilag 4a</v>
      </c>
      <c r="C2504" t="s">
        <v>140</v>
      </c>
      <c r="D2504" s="11" t="s">
        <v>126</v>
      </c>
      <c r="E2504" s="11">
        <v>0</v>
      </c>
      <c r="F2504" s="12" t="s">
        <v>13</v>
      </c>
      <c r="G2504" t="s">
        <v>128</v>
      </c>
      <c r="H2504" s="12">
        <v>0</v>
      </c>
    </row>
    <row r="2505" spans="1:8" x14ac:dyDescent="0.35">
      <c r="A2505" s="1">
        <v>5790001994426</v>
      </c>
      <c r="B2505" t="str">
        <f t="shared" si="39"/>
        <v>Se bilag 4a</v>
      </c>
      <c r="C2505" t="s">
        <v>140</v>
      </c>
      <c r="D2505" s="11" t="s">
        <v>126</v>
      </c>
      <c r="E2505" s="11">
        <v>0</v>
      </c>
      <c r="F2505" s="12" t="s">
        <v>13</v>
      </c>
      <c r="G2505" t="s">
        <v>128</v>
      </c>
      <c r="H2505" s="12">
        <v>0</v>
      </c>
    </row>
    <row r="2506" spans="1:8" x14ac:dyDescent="0.35">
      <c r="A2506" s="1">
        <v>5790001994426</v>
      </c>
      <c r="B2506" t="str">
        <f t="shared" si="39"/>
        <v>Se bilag 4a</v>
      </c>
      <c r="C2506" t="s">
        <v>140</v>
      </c>
      <c r="D2506" s="11" t="s">
        <v>126</v>
      </c>
      <c r="E2506" s="11">
        <v>0</v>
      </c>
      <c r="F2506" s="12" t="s">
        <v>13</v>
      </c>
      <c r="G2506" t="s">
        <v>128</v>
      </c>
      <c r="H2506" s="12">
        <v>0</v>
      </c>
    </row>
    <row r="2507" spans="1:8" x14ac:dyDescent="0.35">
      <c r="A2507" s="1">
        <v>5790001994426</v>
      </c>
      <c r="B2507" t="str">
        <f t="shared" si="39"/>
        <v>Se bilag 4a</v>
      </c>
      <c r="C2507" t="s">
        <v>140</v>
      </c>
      <c r="D2507" s="11" t="s">
        <v>126</v>
      </c>
      <c r="E2507" s="11">
        <v>0</v>
      </c>
      <c r="F2507" s="12" t="s">
        <v>13</v>
      </c>
      <c r="G2507" t="s">
        <v>128</v>
      </c>
      <c r="H2507" s="12">
        <v>0</v>
      </c>
    </row>
    <row r="2508" spans="1:8" x14ac:dyDescent="0.35">
      <c r="A2508" s="1">
        <v>5790001994433</v>
      </c>
      <c r="B2508" t="str">
        <f t="shared" si="39"/>
        <v>Se bilag 4a</v>
      </c>
      <c r="C2508" t="s">
        <v>140</v>
      </c>
      <c r="D2508" s="11" t="s">
        <v>126</v>
      </c>
      <c r="E2508" s="11">
        <v>0</v>
      </c>
      <c r="F2508" s="12" t="s">
        <v>13</v>
      </c>
      <c r="G2508" t="s">
        <v>128</v>
      </c>
      <c r="H2508" s="12">
        <v>0</v>
      </c>
    </row>
    <row r="2509" spans="1:8" x14ac:dyDescent="0.35">
      <c r="A2509" s="1">
        <v>5790001994433</v>
      </c>
      <c r="B2509" t="str">
        <f t="shared" si="39"/>
        <v>Se bilag 4a</v>
      </c>
      <c r="C2509" t="s">
        <v>140</v>
      </c>
      <c r="D2509" s="11" t="s">
        <v>126</v>
      </c>
      <c r="E2509" s="11">
        <v>0</v>
      </c>
      <c r="F2509" s="12" t="s">
        <v>13</v>
      </c>
      <c r="G2509" t="s">
        <v>128</v>
      </c>
      <c r="H2509" s="12">
        <v>0</v>
      </c>
    </row>
    <row r="2510" spans="1:8" x14ac:dyDescent="0.35">
      <c r="A2510" s="1">
        <v>5790001994433</v>
      </c>
      <c r="B2510" t="str">
        <f t="shared" si="39"/>
        <v>Se bilag 4a</v>
      </c>
      <c r="C2510" t="s">
        <v>140</v>
      </c>
      <c r="D2510" s="11" t="s">
        <v>126</v>
      </c>
      <c r="E2510" s="11">
        <v>0</v>
      </c>
      <c r="F2510" s="12" t="s">
        <v>13</v>
      </c>
      <c r="G2510" t="s">
        <v>128</v>
      </c>
      <c r="H2510" s="12">
        <v>0</v>
      </c>
    </row>
    <row r="2511" spans="1:8" x14ac:dyDescent="0.35">
      <c r="A2511" s="1">
        <v>5790001994433</v>
      </c>
      <c r="B2511" t="str">
        <f t="shared" si="39"/>
        <v>Se bilag 4a</v>
      </c>
      <c r="C2511" t="s">
        <v>140</v>
      </c>
      <c r="D2511" s="11" t="s">
        <v>126</v>
      </c>
      <c r="E2511" s="11">
        <v>0</v>
      </c>
      <c r="F2511" s="12" t="s">
        <v>13</v>
      </c>
      <c r="G2511" t="s">
        <v>128</v>
      </c>
      <c r="H2511" s="12">
        <v>0</v>
      </c>
    </row>
    <row r="2512" spans="1:8" x14ac:dyDescent="0.35">
      <c r="A2512" s="1">
        <v>5790001994433</v>
      </c>
      <c r="B2512" t="str">
        <f t="shared" si="39"/>
        <v>Se bilag 4a</v>
      </c>
      <c r="C2512" t="s">
        <v>140</v>
      </c>
      <c r="D2512" s="11" t="s">
        <v>126</v>
      </c>
      <c r="E2512" s="11">
        <v>0</v>
      </c>
      <c r="F2512" s="12" t="s">
        <v>13</v>
      </c>
      <c r="G2512" t="s">
        <v>128</v>
      </c>
      <c r="H2512" s="12">
        <v>0</v>
      </c>
    </row>
    <row r="2513" spans="1:8" x14ac:dyDescent="0.35">
      <c r="A2513" s="1">
        <v>5790001994440</v>
      </c>
      <c r="B2513" t="str">
        <f t="shared" si="39"/>
        <v>Se bilag 4a</v>
      </c>
      <c r="C2513" t="s">
        <v>140</v>
      </c>
      <c r="D2513" s="11" t="s">
        <v>126</v>
      </c>
      <c r="E2513" s="11">
        <v>0</v>
      </c>
      <c r="F2513" s="12" t="s">
        <v>13</v>
      </c>
      <c r="G2513" t="s">
        <v>128</v>
      </c>
      <c r="H2513" s="12">
        <v>0</v>
      </c>
    </row>
    <row r="2514" spans="1:8" x14ac:dyDescent="0.35">
      <c r="A2514" s="1">
        <v>5790001994440</v>
      </c>
      <c r="B2514" t="str">
        <f t="shared" si="39"/>
        <v>Se bilag 4a</v>
      </c>
      <c r="C2514" t="s">
        <v>140</v>
      </c>
      <c r="D2514" s="11" t="s">
        <v>126</v>
      </c>
      <c r="E2514" s="11">
        <v>0</v>
      </c>
      <c r="F2514" s="12" t="s">
        <v>13</v>
      </c>
      <c r="G2514" t="s">
        <v>128</v>
      </c>
      <c r="H2514" s="12">
        <v>0</v>
      </c>
    </row>
    <row r="2515" spans="1:8" x14ac:dyDescent="0.35">
      <c r="A2515" s="1">
        <v>5790001994440</v>
      </c>
      <c r="B2515" t="str">
        <f t="shared" si="39"/>
        <v>Se bilag 4a</v>
      </c>
      <c r="C2515" t="s">
        <v>140</v>
      </c>
      <c r="D2515" s="11" t="s">
        <v>126</v>
      </c>
      <c r="E2515" s="11">
        <v>0</v>
      </c>
      <c r="F2515" s="12" t="s">
        <v>13</v>
      </c>
      <c r="G2515" t="s">
        <v>128</v>
      </c>
      <c r="H2515" s="12">
        <v>0</v>
      </c>
    </row>
    <row r="2516" spans="1:8" x14ac:dyDescent="0.35">
      <c r="A2516" s="1">
        <v>5790001994440</v>
      </c>
      <c r="B2516" t="str">
        <f t="shared" si="39"/>
        <v>Se bilag 4a</v>
      </c>
      <c r="C2516" t="s">
        <v>140</v>
      </c>
      <c r="D2516" s="11" t="s">
        <v>126</v>
      </c>
      <c r="E2516" s="11">
        <v>0</v>
      </c>
      <c r="F2516" s="12" t="s">
        <v>13</v>
      </c>
      <c r="G2516" t="s">
        <v>128</v>
      </c>
      <c r="H2516" s="12">
        <v>0</v>
      </c>
    </row>
    <row r="2517" spans="1:8" x14ac:dyDescent="0.35">
      <c r="A2517" s="1">
        <v>5790001994440</v>
      </c>
      <c r="B2517" t="str">
        <f t="shared" si="39"/>
        <v>Se bilag 4a</v>
      </c>
      <c r="C2517" t="s">
        <v>140</v>
      </c>
      <c r="D2517" s="11" t="s">
        <v>126</v>
      </c>
      <c r="E2517" s="11">
        <v>0</v>
      </c>
      <c r="F2517" s="12" t="s">
        <v>13</v>
      </c>
      <c r="G2517" t="s">
        <v>128</v>
      </c>
      <c r="H2517" s="12">
        <v>0</v>
      </c>
    </row>
    <row r="2518" spans="1:8" x14ac:dyDescent="0.35">
      <c r="A2518" s="1">
        <v>5790001994457</v>
      </c>
      <c r="B2518" t="str">
        <f t="shared" si="39"/>
        <v>Se bilag 4a</v>
      </c>
      <c r="C2518" t="s">
        <v>140</v>
      </c>
      <c r="D2518" s="11" t="s">
        <v>126</v>
      </c>
      <c r="E2518" s="11">
        <v>0</v>
      </c>
      <c r="F2518" s="12" t="s">
        <v>13</v>
      </c>
      <c r="G2518" t="s">
        <v>128</v>
      </c>
      <c r="H2518" s="12">
        <v>0</v>
      </c>
    </row>
    <row r="2519" spans="1:8" x14ac:dyDescent="0.35">
      <c r="A2519" s="1">
        <v>5790001994457</v>
      </c>
      <c r="B2519" t="str">
        <f t="shared" si="39"/>
        <v>Se bilag 4a</v>
      </c>
      <c r="C2519" t="s">
        <v>140</v>
      </c>
      <c r="D2519" s="11" t="s">
        <v>126</v>
      </c>
      <c r="E2519" s="11">
        <v>0</v>
      </c>
      <c r="F2519" s="12" t="s">
        <v>13</v>
      </c>
      <c r="G2519" t="s">
        <v>128</v>
      </c>
      <c r="H2519" s="12">
        <v>0</v>
      </c>
    </row>
    <row r="2520" spans="1:8" x14ac:dyDescent="0.35">
      <c r="A2520" s="1">
        <v>5790001994457</v>
      </c>
      <c r="B2520" t="str">
        <f t="shared" si="39"/>
        <v>Se bilag 4a</v>
      </c>
      <c r="C2520" t="s">
        <v>140</v>
      </c>
      <c r="D2520" s="11" t="s">
        <v>126</v>
      </c>
      <c r="E2520" s="11">
        <v>0</v>
      </c>
      <c r="F2520" s="12" t="s">
        <v>13</v>
      </c>
      <c r="G2520" t="s">
        <v>128</v>
      </c>
      <c r="H2520" s="12">
        <v>0</v>
      </c>
    </row>
    <row r="2521" spans="1:8" x14ac:dyDescent="0.35">
      <c r="A2521" s="1">
        <v>5790001994457</v>
      </c>
      <c r="B2521" t="str">
        <f t="shared" si="39"/>
        <v>Se bilag 4a</v>
      </c>
      <c r="C2521" t="s">
        <v>140</v>
      </c>
      <c r="D2521" s="11" t="s">
        <v>126</v>
      </c>
      <c r="E2521" s="11">
        <v>0</v>
      </c>
      <c r="F2521" s="12" t="s">
        <v>13</v>
      </c>
      <c r="G2521" t="s">
        <v>128</v>
      </c>
      <c r="H2521" s="12">
        <v>0</v>
      </c>
    </row>
    <row r="2522" spans="1:8" x14ac:dyDescent="0.35">
      <c r="A2522" s="1">
        <v>5790001994457</v>
      </c>
      <c r="B2522" t="str">
        <f t="shared" si="39"/>
        <v>Se bilag 4a</v>
      </c>
      <c r="C2522" t="s">
        <v>140</v>
      </c>
      <c r="D2522" s="11" t="s">
        <v>126</v>
      </c>
      <c r="E2522" s="11">
        <v>0</v>
      </c>
      <c r="F2522" s="12" t="s">
        <v>13</v>
      </c>
      <c r="G2522" t="s">
        <v>128</v>
      </c>
      <c r="H2522" s="12">
        <v>0</v>
      </c>
    </row>
    <row r="2523" spans="1:8" x14ac:dyDescent="0.35">
      <c r="A2523" s="1">
        <v>5790001994488</v>
      </c>
      <c r="B2523" t="str">
        <f t="shared" si="39"/>
        <v>Se bilag 4a</v>
      </c>
      <c r="C2523" t="s">
        <v>140</v>
      </c>
      <c r="D2523" s="11" t="s">
        <v>126</v>
      </c>
      <c r="E2523" s="11">
        <v>0</v>
      </c>
      <c r="F2523" s="12" t="s">
        <v>13</v>
      </c>
      <c r="G2523" t="s">
        <v>128</v>
      </c>
      <c r="H2523" s="12">
        <v>0</v>
      </c>
    </row>
    <row r="2524" spans="1:8" x14ac:dyDescent="0.35">
      <c r="A2524" s="1">
        <v>5790001994488</v>
      </c>
      <c r="B2524" t="str">
        <f t="shared" si="39"/>
        <v>Se bilag 4a</v>
      </c>
      <c r="C2524" t="s">
        <v>140</v>
      </c>
      <c r="D2524" s="11" t="s">
        <v>126</v>
      </c>
      <c r="E2524" s="11">
        <v>0</v>
      </c>
      <c r="F2524" s="12" t="s">
        <v>13</v>
      </c>
      <c r="G2524" t="s">
        <v>128</v>
      </c>
      <c r="H2524" s="12">
        <v>0</v>
      </c>
    </row>
    <row r="2525" spans="1:8" x14ac:dyDescent="0.35">
      <c r="A2525" s="1">
        <v>5790001994488</v>
      </c>
      <c r="B2525" t="str">
        <f t="shared" si="39"/>
        <v>Se bilag 4a</v>
      </c>
      <c r="C2525" t="s">
        <v>140</v>
      </c>
      <c r="D2525" s="11" t="s">
        <v>126</v>
      </c>
      <c r="E2525" s="11">
        <v>0</v>
      </c>
      <c r="F2525" s="12" t="s">
        <v>13</v>
      </c>
      <c r="G2525" t="s">
        <v>128</v>
      </c>
      <c r="H2525" s="12">
        <v>0</v>
      </c>
    </row>
    <row r="2526" spans="1:8" x14ac:dyDescent="0.35">
      <c r="A2526" s="1">
        <v>5790001994488</v>
      </c>
      <c r="B2526" t="str">
        <f t="shared" si="39"/>
        <v>Se bilag 4a</v>
      </c>
      <c r="C2526" t="s">
        <v>140</v>
      </c>
      <c r="D2526" s="11" t="s">
        <v>126</v>
      </c>
      <c r="E2526" s="11">
        <v>0</v>
      </c>
      <c r="F2526" s="12" t="s">
        <v>13</v>
      </c>
      <c r="G2526" t="s">
        <v>128</v>
      </c>
      <c r="H2526" s="12">
        <v>0</v>
      </c>
    </row>
    <row r="2527" spans="1:8" x14ac:dyDescent="0.35">
      <c r="A2527" s="1">
        <v>5790001994488</v>
      </c>
      <c r="B2527" t="str">
        <f t="shared" si="39"/>
        <v>Se bilag 4a</v>
      </c>
      <c r="C2527" t="s">
        <v>140</v>
      </c>
      <c r="D2527" s="11" t="s">
        <v>126</v>
      </c>
      <c r="E2527" s="11">
        <v>0</v>
      </c>
      <c r="F2527" s="12" t="s">
        <v>13</v>
      </c>
      <c r="G2527" t="s">
        <v>128</v>
      </c>
      <c r="H2527" s="12">
        <v>0</v>
      </c>
    </row>
    <row r="2528" spans="1:8" x14ac:dyDescent="0.35">
      <c r="A2528" s="1">
        <v>5790001994792</v>
      </c>
      <c r="B2528" t="str">
        <f t="shared" si="39"/>
        <v>Se bilag 4a</v>
      </c>
      <c r="C2528" t="s">
        <v>140</v>
      </c>
      <c r="D2528" s="11" t="s">
        <v>126</v>
      </c>
      <c r="E2528" s="11">
        <v>0</v>
      </c>
      <c r="F2528" s="12" t="s">
        <v>13</v>
      </c>
      <c r="G2528" t="s">
        <v>295</v>
      </c>
      <c r="H2528" s="12">
        <v>0</v>
      </c>
    </row>
    <row r="2529" spans="1:8" x14ac:dyDescent="0.35">
      <c r="A2529" s="1">
        <v>5790001994792</v>
      </c>
      <c r="B2529" t="str">
        <f t="shared" si="39"/>
        <v>Se bilag 4a</v>
      </c>
      <c r="C2529" t="s">
        <v>140</v>
      </c>
      <c r="D2529" s="11" t="s">
        <v>126</v>
      </c>
      <c r="E2529" s="11">
        <v>0</v>
      </c>
      <c r="F2529" s="12" t="s">
        <v>13</v>
      </c>
      <c r="G2529" t="s">
        <v>295</v>
      </c>
      <c r="H2529" s="12">
        <v>0</v>
      </c>
    </row>
    <row r="2530" spans="1:8" x14ac:dyDescent="0.35">
      <c r="A2530" s="1">
        <v>5790001994792</v>
      </c>
      <c r="B2530" t="str">
        <f t="shared" si="39"/>
        <v>Se bilag 4a</v>
      </c>
      <c r="C2530" t="s">
        <v>140</v>
      </c>
      <c r="D2530" s="11" t="s">
        <v>126</v>
      </c>
      <c r="E2530" s="11">
        <v>0</v>
      </c>
      <c r="F2530" s="12" t="s">
        <v>13</v>
      </c>
      <c r="G2530" t="s">
        <v>295</v>
      </c>
      <c r="H2530" s="12">
        <v>0</v>
      </c>
    </row>
    <row r="2531" spans="1:8" x14ac:dyDescent="0.35">
      <c r="A2531" s="1">
        <v>5790001994792</v>
      </c>
      <c r="B2531" t="str">
        <f t="shared" si="39"/>
        <v>Se bilag 4a</v>
      </c>
      <c r="C2531" t="s">
        <v>140</v>
      </c>
      <c r="D2531" s="11" t="s">
        <v>126</v>
      </c>
      <c r="E2531" s="11">
        <v>0</v>
      </c>
      <c r="F2531" s="12" t="s">
        <v>13</v>
      </c>
      <c r="G2531" t="s">
        <v>295</v>
      </c>
      <c r="H2531" s="12">
        <v>0</v>
      </c>
    </row>
    <row r="2532" spans="1:8" x14ac:dyDescent="0.35">
      <c r="A2532" s="1">
        <v>5790001994808</v>
      </c>
      <c r="B2532" t="str">
        <f t="shared" si="39"/>
        <v>Se bilag 4a</v>
      </c>
      <c r="C2532" t="s">
        <v>140</v>
      </c>
      <c r="D2532" s="11" t="s">
        <v>126</v>
      </c>
      <c r="E2532" s="11">
        <v>0</v>
      </c>
      <c r="F2532" s="12" t="s">
        <v>13</v>
      </c>
      <c r="G2532" t="s">
        <v>295</v>
      </c>
      <c r="H2532" s="12">
        <v>0</v>
      </c>
    </row>
    <row r="2533" spans="1:8" x14ac:dyDescent="0.35">
      <c r="A2533" s="1">
        <v>5790001994808</v>
      </c>
      <c r="B2533" t="str">
        <f t="shared" si="39"/>
        <v>Se bilag 4a</v>
      </c>
      <c r="C2533" t="s">
        <v>140</v>
      </c>
      <c r="D2533" s="11" t="s">
        <v>126</v>
      </c>
      <c r="E2533" s="11">
        <v>0</v>
      </c>
      <c r="F2533" s="12" t="s">
        <v>13</v>
      </c>
      <c r="G2533" t="s">
        <v>295</v>
      </c>
      <c r="H2533" s="12">
        <v>0</v>
      </c>
    </row>
    <row r="2534" spans="1:8" x14ac:dyDescent="0.35">
      <c r="A2534" s="1">
        <v>5790001994983</v>
      </c>
      <c r="B2534" t="str">
        <f t="shared" si="39"/>
        <v>Se bilag 4a</v>
      </c>
      <c r="C2534" t="s">
        <v>140</v>
      </c>
      <c r="D2534" s="11" t="s">
        <v>126</v>
      </c>
      <c r="E2534" s="11">
        <v>0</v>
      </c>
      <c r="F2534" s="12" t="s">
        <v>13</v>
      </c>
      <c r="G2534" t="s">
        <v>295</v>
      </c>
      <c r="H2534" s="12">
        <v>0</v>
      </c>
    </row>
    <row r="2535" spans="1:8" x14ac:dyDescent="0.35">
      <c r="A2535" s="1">
        <v>5790001994983</v>
      </c>
      <c r="B2535" t="str">
        <f t="shared" si="39"/>
        <v>Se bilag 4a</v>
      </c>
      <c r="C2535" t="s">
        <v>140</v>
      </c>
      <c r="D2535" s="11" t="s">
        <v>126</v>
      </c>
      <c r="E2535" s="11">
        <v>0</v>
      </c>
      <c r="F2535" s="12" t="s">
        <v>13</v>
      </c>
      <c r="G2535" t="s">
        <v>295</v>
      </c>
      <c r="H2535" s="12">
        <v>0</v>
      </c>
    </row>
    <row r="2536" spans="1:8" x14ac:dyDescent="0.35">
      <c r="A2536" s="1">
        <v>5790001994990</v>
      </c>
      <c r="B2536" t="str">
        <f t="shared" si="39"/>
        <v>Se bilag 4a</v>
      </c>
      <c r="C2536" t="s">
        <v>140</v>
      </c>
      <c r="D2536" s="11" t="s">
        <v>126</v>
      </c>
      <c r="E2536" s="11">
        <v>0</v>
      </c>
      <c r="F2536" s="12" t="s">
        <v>13</v>
      </c>
      <c r="G2536" t="s">
        <v>219</v>
      </c>
      <c r="H2536" s="12">
        <v>0</v>
      </c>
    </row>
    <row r="2537" spans="1:8" x14ac:dyDescent="0.35">
      <c r="A2537" s="1">
        <v>5790001994990</v>
      </c>
      <c r="B2537" t="str">
        <f t="shared" si="39"/>
        <v>Se bilag 4a</v>
      </c>
      <c r="C2537" t="s">
        <v>140</v>
      </c>
      <c r="D2537" s="11" t="s">
        <v>126</v>
      </c>
      <c r="E2537" s="11">
        <v>0</v>
      </c>
      <c r="F2537" s="12" t="s">
        <v>13</v>
      </c>
      <c r="G2537" t="s">
        <v>219</v>
      </c>
      <c r="H2537" s="12">
        <v>0</v>
      </c>
    </row>
    <row r="2538" spans="1:8" x14ac:dyDescent="0.35">
      <c r="A2538" s="1">
        <v>5790001994990</v>
      </c>
      <c r="B2538" t="str">
        <f t="shared" si="39"/>
        <v>Se bilag 4a</v>
      </c>
      <c r="C2538" t="s">
        <v>140</v>
      </c>
      <c r="D2538" s="11" t="s">
        <v>126</v>
      </c>
      <c r="E2538" s="11">
        <v>0</v>
      </c>
      <c r="F2538" s="12" t="s">
        <v>13</v>
      </c>
      <c r="G2538" t="s">
        <v>219</v>
      </c>
      <c r="H2538" s="12">
        <v>0</v>
      </c>
    </row>
    <row r="2539" spans="1:8" x14ac:dyDescent="0.35">
      <c r="A2539" s="1">
        <v>5790001994990</v>
      </c>
      <c r="B2539" t="str">
        <f t="shared" si="39"/>
        <v>Se bilag 4a</v>
      </c>
      <c r="C2539" t="s">
        <v>140</v>
      </c>
      <c r="D2539" s="11" t="s">
        <v>126</v>
      </c>
      <c r="E2539" s="11">
        <v>0</v>
      </c>
      <c r="F2539" s="12" t="s">
        <v>13</v>
      </c>
      <c r="G2539" t="s">
        <v>219</v>
      </c>
      <c r="H2539" s="12">
        <v>0</v>
      </c>
    </row>
    <row r="2540" spans="1:8" x14ac:dyDescent="0.35">
      <c r="A2540" s="1">
        <v>5790001995003</v>
      </c>
      <c r="B2540" t="str">
        <f t="shared" si="39"/>
        <v>Se bilag 4a</v>
      </c>
      <c r="C2540" t="s">
        <v>140</v>
      </c>
      <c r="D2540" s="11" t="s">
        <v>126</v>
      </c>
      <c r="E2540" s="11">
        <v>0</v>
      </c>
      <c r="F2540" s="12" t="s">
        <v>13</v>
      </c>
      <c r="G2540" t="s">
        <v>219</v>
      </c>
      <c r="H2540" s="12">
        <v>0</v>
      </c>
    </row>
    <row r="2541" spans="1:8" x14ac:dyDescent="0.35">
      <c r="A2541" s="1">
        <v>5790001995003</v>
      </c>
      <c r="B2541" t="str">
        <f t="shared" si="39"/>
        <v>Se bilag 4a</v>
      </c>
      <c r="C2541" t="s">
        <v>140</v>
      </c>
      <c r="D2541" s="11" t="s">
        <v>126</v>
      </c>
      <c r="E2541" s="11">
        <v>0</v>
      </c>
      <c r="F2541" s="12" t="s">
        <v>13</v>
      </c>
      <c r="G2541" t="s">
        <v>219</v>
      </c>
      <c r="H2541" s="12">
        <v>0</v>
      </c>
    </row>
    <row r="2542" spans="1:8" x14ac:dyDescent="0.35">
      <c r="A2542" s="1">
        <v>5790001995003</v>
      </c>
      <c r="B2542" t="str">
        <f t="shared" si="39"/>
        <v>Se bilag 4a</v>
      </c>
      <c r="C2542" t="s">
        <v>140</v>
      </c>
      <c r="D2542" s="11" t="s">
        <v>126</v>
      </c>
      <c r="E2542" s="11">
        <v>0</v>
      </c>
      <c r="F2542" s="12" t="s">
        <v>13</v>
      </c>
      <c r="G2542" t="s">
        <v>219</v>
      </c>
      <c r="H2542" s="12">
        <v>0</v>
      </c>
    </row>
    <row r="2543" spans="1:8" x14ac:dyDescent="0.35">
      <c r="A2543" s="1">
        <v>5790001995010</v>
      </c>
      <c r="B2543" t="str">
        <f t="shared" si="39"/>
        <v>Se bilag 4a</v>
      </c>
      <c r="C2543" t="s">
        <v>140</v>
      </c>
      <c r="D2543" s="11" t="s">
        <v>126</v>
      </c>
      <c r="E2543" s="11">
        <v>0</v>
      </c>
      <c r="F2543" s="12" t="s">
        <v>13</v>
      </c>
      <c r="G2543" t="s">
        <v>219</v>
      </c>
      <c r="H2543" s="12">
        <v>0</v>
      </c>
    </row>
    <row r="2544" spans="1:8" x14ac:dyDescent="0.35">
      <c r="A2544" s="1">
        <v>5790001995010</v>
      </c>
      <c r="B2544" t="str">
        <f t="shared" si="39"/>
        <v>Se bilag 4a</v>
      </c>
      <c r="C2544" t="s">
        <v>140</v>
      </c>
      <c r="D2544" s="11" t="s">
        <v>126</v>
      </c>
      <c r="E2544" s="11">
        <v>0</v>
      </c>
      <c r="F2544" s="12" t="s">
        <v>13</v>
      </c>
      <c r="G2544" t="s">
        <v>219</v>
      </c>
      <c r="H2544" s="12">
        <v>0</v>
      </c>
    </row>
    <row r="2545" spans="1:8" x14ac:dyDescent="0.35">
      <c r="A2545" s="1">
        <v>5790001995010</v>
      </c>
      <c r="B2545" t="str">
        <f t="shared" si="39"/>
        <v>Se bilag 4a</v>
      </c>
      <c r="C2545" t="s">
        <v>140</v>
      </c>
      <c r="D2545" s="11" t="s">
        <v>126</v>
      </c>
      <c r="E2545" s="11">
        <v>0</v>
      </c>
      <c r="F2545" s="12" t="s">
        <v>13</v>
      </c>
      <c r="G2545" t="s">
        <v>219</v>
      </c>
      <c r="H2545" s="12">
        <v>0</v>
      </c>
    </row>
    <row r="2546" spans="1:8" x14ac:dyDescent="0.35">
      <c r="A2546" s="1">
        <v>5790001995010</v>
      </c>
      <c r="B2546" t="str">
        <f t="shared" si="39"/>
        <v>Se bilag 4a</v>
      </c>
      <c r="C2546" t="s">
        <v>140</v>
      </c>
      <c r="D2546" s="11" t="s">
        <v>126</v>
      </c>
      <c r="E2546" s="11">
        <v>0</v>
      </c>
      <c r="F2546" s="12" t="s">
        <v>13</v>
      </c>
      <c r="G2546" t="s">
        <v>219</v>
      </c>
      <c r="H2546" s="12">
        <v>0</v>
      </c>
    </row>
    <row r="2547" spans="1:8" x14ac:dyDescent="0.35">
      <c r="A2547" s="1">
        <v>5790001995034</v>
      </c>
      <c r="B2547" t="str">
        <f t="shared" si="39"/>
        <v>Se bilag 4a</v>
      </c>
      <c r="C2547" t="s">
        <v>140</v>
      </c>
      <c r="D2547" s="11" t="s">
        <v>126</v>
      </c>
      <c r="E2547" s="11">
        <v>0</v>
      </c>
      <c r="F2547" s="12" t="s">
        <v>13</v>
      </c>
      <c r="G2547" t="s">
        <v>219</v>
      </c>
      <c r="H2547" s="12">
        <v>0</v>
      </c>
    </row>
    <row r="2548" spans="1:8" x14ac:dyDescent="0.35">
      <c r="A2548" s="1">
        <v>5790001995034</v>
      </c>
      <c r="B2548" t="str">
        <f t="shared" si="39"/>
        <v>Se bilag 4a</v>
      </c>
      <c r="C2548" t="s">
        <v>140</v>
      </c>
      <c r="D2548" s="11" t="s">
        <v>126</v>
      </c>
      <c r="E2548" s="11">
        <v>0</v>
      </c>
      <c r="F2548" s="12" t="s">
        <v>13</v>
      </c>
      <c r="G2548" t="s">
        <v>219</v>
      </c>
      <c r="H2548" s="12">
        <v>0</v>
      </c>
    </row>
    <row r="2549" spans="1:8" x14ac:dyDescent="0.35">
      <c r="A2549" s="1">
        <v>5790001995034</v>
      </c>
      <c r="B2549" t="str">
        <f t="shared" si="39"/>
        <v>Se bilag 4a</v>
      </c>
      <c r="C2549" t="s">
        <v>140</v>
      </c>
      <c r="D2549" s="11" t="s">
        <v>126</v>
      </c>
      <c r="E2549" s="11">
        <v>0</v>
      </c>
      <c r="F2549" s="12" t="s">
        <v>13</v>
      </c>
      <c r="G2549" t="s">
        <v>219</v>
      </c>
      <c r="H2549" s="12">
        <v>0</v>
      </c>
    </row>
    <row r="2550" spans="1:8" x14ac:dyDescent="0.35">
      <c r="A2550" s="1">
        <v>5790001995034</v>
      </c>
      <c r="B2550" t="str">
        <f t="shared" si="39"/>
        <v>Se bilag 4a</v>
      </c>
      <c r="C2550" t="s">
        <v>140</v>
      </c>
      <c r="D2550" s="11" t="s">
        <v>126</v>
      </c>
      <c r="E2550" s="11">
        <v>0</v>
      </c>
      <c r="F2550" s="12" t="s">
        <v>13</v>
      </c>
      <c r="G2550" t="s">
        <v>219</v>
      </c>
      <c r="H2550" s="12">
        <v>0</v>
      </c>
    </row>
    <row r="2551" spans="1:8" x14ac:dyDescent="0.35">
      <c r="A2551" s="1">
        <v>5790001995065</v>
      </c>
      <c r="B2551" t="str">
        <f t="shared" si="39"/>
        <v>Se bilag 4a</v>
      </c>
      <c r="C2551" t="s">
        <v>140</v>
      </c>
      <c r="D2551" s="11" t="s">
        <v>126</v>
      </c>
      <c r="E2551" s="11">
        <v>0</v>
      </c>
      <c r="F2551" s="12" t="s">
        <v>13</v>
      </c>
      <c r="G2551" t="s">
        <v>295</v>
      </c>
      <c r="H2551" s="12">
        <v>0</v>
      </c>
    </row>
    <row r="2552" spans="1:8" x14ac:dyDescent="0.35">
      <c r="A2552" s="1">
        <v>5790001995065</v>
      </c>
      <c r="B2552" t="str">
        <f t="shared" si="39"/>
        <v>Se bilag 4a</v>
      </c>
      <c r="C2552" t="s">
        <v>140</v>
      </c>
      <c r="D2552" s="11" t="s">
        <v>126</v>
      </c>
      <c r="E2552" s="11">
        <v>0</v>
      </c>
      <c r="F2552" s="12" t="s">
        <v>13</v>
      </c>
      <c r="G2552" t="s">
        <v>295</v>
      </c>
      <c r="H2552" s="12">
        <v>0</v>
      </c>
    </row>
    <row r="2553" spans="1:8" x14ac:dyDescent="0.35">
      <c r="A2553" s="1">
        <v>5790001995072</v>
      </c>
      <c r="B2553" t="str">
        <f t="shared" si="39"/>
        <v>Se bilag 4a</v>
      </c>
      <c r="C2553" t="s">
        <v>140</v>
      </c>
      <c r="D2553" s="11" t="s">
        <v>126</v>
      </c>
      <c r="E2553" s="11">
        <v>0</v>
      </c>
      <c r="F2553" s="12" t="s">
        <v>13</v>
      </c>
      <c r="G2553" t="s">
        <v>295</v>
      </c>
      <c r="H2553" s="12">
        <v>0</v>
      </c>
    </row>
    <row r="2554" spans="1:8" x14ac:dyDescent="0.35">
      <c r="A2554" s="1">
        <v>5790001995072</v>
      </c>
      <c r="B2554" t="str">
        <f t="shared" si="39"/>
        <v>Se bilag 4a</v>
      </c>
      <c r="C2554" t="s">
        <v>140</v>
      </c>
      <c r="D2554" s="11" t="s">
        <v>126</v>
      </c>
      <c r="E2554" s="11">
        <v>0</v>
      </c>
      <c r="F2554" s="12" t="s">
        <v>13</v>
      </c>
      <c r="G2554" t="s">
        <v>295</v>
      </c>
      <c r="H2554" s="12">
        <v>0</v>
      </c>
    </row>
    <row r="2555" spans="1:8" x14ac:dyDescent="0.35">
      <c r="A2555" s="1">
        <v>5790001995096</v>
      </c>
      <c r="B2555" t="str">
        <f t="shared" si="39"/>
        <v>Se bilag 4a</v>
      </c>
      <c r="C2555" t="s">
        <v>140</v>
      </c>
      <c r="D2555" s="11" t="s">
        <v>126</v>
      </c>
      <c r="E2555" s="11">
        <v>0</v>
      </c>
      <c r="F2555" s="12" t="s">
        <v>13</v>
      </c>
      <c r="G2555" t="s">
        <v>219</v>
      </c>
      <c r="H2555" s="12">
        <v>0</v>
      </c>
    </row>
    <row r="2556" spans="1:8" x14ac:dyDescent="0.35">
      <c r="A2556" s="1">
        <v>5790001995096</v>
      </c>
      <c r="B2556" t="str">
        <f t="shared" si="39"/>
        <v>Se bilag 4a</v>
      </c>
      <c r="C2556" t="s">
        <v>140</v>
      </c>
      <c r="D2556" s="11" t="s">
        <v>126</v>
      </c>
      <c r="E2556" s="11">
        <v>0</v>
      </c>
      <c r="F2556" s="12" t="s">
        <v>13</v>
      </c>
      <c r="G2556" t="s">
        <v>219</v>
      </c>
      <c r="H2556" s="12">
        <v>0</v>
      </c>
    </row>
    <row r="2557" spans="1:8" x14ac:dyDescent="0.35">
      <c r="A2557" s="1">
        <v>5790001995096</v>
      </c>
      <c r="B2557" t="str">
        <f t="shared" si="39"/>
        <v>Se bilag 4a</v>
      </c>
      <c r="C2557" t="s">
        <v>140</v>
      </c>
      <c r="D2557" s="11" t="s">
        <v>126</v>
      </c>
      <c r="E2557" s="11">
        <v>0</v>
      </c>
      <c r="F2557" s="12" t="s">
        <v>13</v>
      </c>
      <c r="G2557" t="s">
        <v>219</v>
      </c>
      <c r="H2557" s="12">
        <v>0</v>
      </c>
    </row>
    <row r="2558" spans="1:8" x14ac:dyDescent="0.35">
      <c r="A2558" s="1">
        <v>5790001995096</v>
      </c>
      <c r="B2558" t="str">
        <f t="shared" si="39"/>
        <v>Se bilag 4a</v>
      </c>
      <c r="C2558" t="s">
        <v>140</v>
      </c>
      <c r="D2558" s="11" t="s">
        <v>126</v>
      </c>
      <c r="E2558" s="11">
        <v>0</v>
      </c>
      <c r="F2558" s="12" t="s">
        <v>13</v>
      </c>
      <c r="G2558" t="s">
        <v>219</v>
      </c>
      <c r="H2558" s="12">
        <v>0</v>
      </c>
    </row>
    <row r="2559" spans="1:8" x14ac:dyDescent="0.35">
      <c r="A2559" s="1">
        <v>5790001995270</v>
      </c>
      <c r="B2559" t="str">
        <f t="shared" si="39"/>
        <v>Se bilag 4a</v>
      </c>
      <c r="C2559" t="s">
        <v>140</v>
      </c>
      <c r="D2559" s="11" t="s">
        <v>126</v>
      </c>
      <c r="E2559" s="11">
        <v>0</v>
      </c>
      <c r="F2559" s="12" t="s">
        <v>13</v>
      </c>
      <c r="G2559" t="s">
        <v>124</v>
      </c>
      <c r="H2559" s="12">
        <v>0</v>
      </c>
    </row>
    <row r="2560" spans="1:8" x14ac:dyDescent="0.35">
      <c r="A2560" s="1">
        <v>5790001995270</v>
      </c>
      <c r="B2560" t="str">
        <f t="shared" si="39"/>
        <v>Se bilag 4a</v>
      </c>
      <c r="C2560" t="s">
        <v>140</v>
      </c>
      <c r="D2560" s="11" t="s">
        <v>126</v>
      </c>
      <c r="E2560" s="11">
        <v>0</v>
      </c>
      <c r="F2560" s="12" t="s">
        <v>13</v>
      </c>
      <c r="G2560" t="s">
        <v>124</v>
      </c>
      <c r="H2560" s="12">
        <v>0</v>
      </c>
    </row>
    <row r="2561" spans="1:8" x14ac:dyDescent="0.35">
      <c r="A2561" s="1">
        <v>5790001995515</v>
      </c>
      <c r="B2561" t="str">
        <f t="shared" si="39"/>
        <v>Se bilag 4a</v>
      </c>
      <c r="C2561" t="s">
        <v>140</v>
      </c>
      <c r="D2561" s="11" t="s">
        <v>126</v>
      </c>
      <c r="E2561" s="11">
        <v>0</v>
      </c>
      <c r="F2561" s="12" t="s">
        <v>41</v>
      </c>
      <c r="G2561" t="s">
        <v>170</v>
      </c>
      <c r="H2561" s="12">
        <v>0</v>
      </c>
    </row>
    <row r="2562" spans="1:8" x14ac:dyDescent="0.35">
      <c r="A2562" s="1">
        <v>5790001995515</v>
      </c>
      <c r="B2562" t="str">
        <f t="shared" si="39"/>
        <v>Se bilag 4a</v>
      </c>
      <c r="C2562" t="s">
        <v>140</v>
      </c>
      <c r="D2562" s="11" t="s">
        <v>126</v>
      </c>
      <c r="E2562" s="11">
        <v>0</v>
      </c>
      <c r="F2562" s="12" t="s">
        <v>41</v>
      </c>
      <c r="G2562" t="s">
        <v>170</v>
      </c>
      <c r="H2562" s="12">
        <v>0</v>
      </c>
    </row>
    <row r="2563" spans="1:8" x14ac:dyDescent="0.35">
      <c r="A2563" s="1">
        <v>5790001995515</v>
      </c>
      <c r="B2563" t="str">
        <f t="shared" si="39"/>
        <v>Se bilag 4a</v>
      </c>
      <c r="C2563" t="s">
        <v>140</v>
      </c>
      <c r="D2563" s="11" t="s">
        <v>126</v>
      </c>
      <c r="E2563" s="11">
        <v>0</v>
      </c>
      <c r="F2563" s="12" t="s">
        <v>41</v>
      </c>
      <c r="G2563" t="s">
        <v>170</v>
      </c>
      <c r="H2563" s="12">
        <v>0</v>
      </c>
    </row>
    <row r="2564" spans="1:8" x14ac:dyDescent="0.35">
      <c r="A2564" s="1">
        <v>5790001995515</v>
      </c>
      <c r="B2564" t="str">
        <f t="shared" si="39"/>
        <v>Se bilag 4a</v>
      </c>
      <c r="C2564" t="s">
        <v>140</v>
      </c>
      <c r="D2564" s="11" t="s">
        <v>126</v>
      </c>
      <c r="E2564" s="11">
        <v>0</v>
      </c>
      <c r="F2564" s="12" t="s">
        <v>41</v>
      </c>
      <c r="G2564" t="s">
        <v>170</v>
      </c>
      <c r="H2564" s="12">
        <v>0</v>
      </c>
    </row>
    <row r="2565" spans="1:8" x14ac:dyDescent="0.35">
      <c r="A2565" s="1">
        <v>5790001995515</v>
      </c>
      <c r="B2565" t="str">
        <f t="shared" ref="B2565:B2628" si="40">IF(D2565="Sundhedsplatformen","Se bilag 4b","Se bilag 4a")</f>
        <v>Se bilag 4a</v>
      </c>
      <c r="C2565" t="s">
        <v>140</v>
      </c>
      <c r="D2565" s="11" t="s">
        <v>126</v>
      </c>
      <c r="E2565" s="11">
        <v>0</v>
      </c>
      <c r="F2565" s="12" t="s">
        <v>41</v>
      </c>
      <c r="G2565" t="s">
        <v>170</v>
      </c>
      <c r="H2565" s="12">
        <v>0</v>
      </c>
    </row>
    <row r="2566" spans="1:8" x14ac:dyDescent="0.35">
      <c r="A2566" s="1">
        <v>5790001995515</v>
      </c>
      <c r="B2566" t="str">
        <f t="shared" si="40"/>
        <v>Se bilag 4a</v>
      </c>
      <c r="C2566" t="s">
        <v>140</v>
      </c>
      <c r="D2566" s="11" t="s">
        <v>126</v>
      </c>
      <c r="E2566" s="11">
        <v>0</v>
      </c>
      <c r="F2566" s="12" t="s">
        <v>41</v>
      </c>
      <c r="G2566" t="s">
        <v>170</v>
      </c>
      <c r="H2566" s="12">
        <v>0</v>
      </c>
    </row>
    <row r="2567" spans="1:8" x14ac:dyDescent="0.35">
      <c r="A2567" s="1">
        <v>5790001996093</v>
      </c>
      <c r="B2567" t="str">
        <f t="shared" si="40"/>
        <v>Se bilag 4a</v>
      </c>
      <c r="C2567" t="s">
        <v>140</v>
      </c>
      <c r="D2567" s="11" t="s">
        <v>126</v>
      </c>
      <c r="E2567" s="11">
        <v>0</v>
      </c>
      <c r="F2567" s="12" t="s">
        <v>13</v>
      </c>
      <c r="G2567" t="s">
        <v>124</v>
      </c>
      <c r="H2567" s="12">
        <v>0</v>
      </c>
    </row>
    <row r="2568" spans="1:8" x14ac:dyDescent="0.35">
      <c r="A2568" s="1">
        <v>5790001996093</v>
      </c>
      <c r="B2568" t="str">
        <f t="shared" si="40"/>
        <v>Se bilag 4a</v>
      </c>
      <c r="C2568" t="s">
        <v>140</v>
      </c>
      <c r="D2568" s="11" t="s">
        <v>126</v>
      </c>
      <c r="E2568" s="11">
        <v>0</v>
      </c>
      <c r="F2568" s="12" t="s">
        <v>13</v>
      </c>
      <c r="G2568" t="s">
        <v>124</v>
      </c>
      <c r="H2568" s="12">
        <v>0</v>
      </c>
    </row>
    <row r="2569" spans="1:8" x14ac:dyDescent="0.35">
      <c r="A2569" s="1">
        <v>5790001997687</v>
      </c>
      <c r="B2569" t="str">
        <f t="shared" si="40"/>
        <v>Se bilag 4a</v>
      </c>
      <c r="C2569" t="s">
        <v>140</v>
      </c>
      <c r="D2569" s="11" t="s">
        <v>126</v>
      </c>
      <c r="E2569" s="11">
        <v>0</v>
      </c>
      <c r="F2569" s="12" t="s">
        <v>13</v>
      </c>
      <c r="G2569" t="s">
        <v>295</v>
      </c>
      <c r="H2569" s="12">
        <v>0</v>
      </c>
    </row>
    <row r="2570" spans="1:8" x14ac:dyDescent="0.35">
      <c r="A2570" s="1">
        <v>5790001997687</v>
      </c>
      <c r="B2570" t="str">
        <f t="shared" si="40"/>
        <v>Se bilag 4a</v>
      </c>
      <c r="C2570" t="s">
        <v>140</v>
      </c>
      <c r="D2570" s="11" t="s">
        <v>126</v>
      </c>
      <c r="E2570" s="11">
        <v>0</v>
      </c>
      <c r="F2570" s="12" t="s">
        <v>13</v>
      </c>
      <c r="G2570" t="s">
        <v>295</v>
      </c>
      <c r="H2570" s="12">
        <v>0</v>
      </c>
    </row>
    <row r="2571" spans="1:8" x14ac:dyDescent="0.35">
      <c r="A2571" s="1">
        <v>5790001997984</v>
      </c>
      <c r="B2571" t="str">
        <f t="shared" si="40"/>
        <v>Se bilag 4a</v>
      </c>
      <c r="C2571" t="s">
        <v>140</v>
      </c>
      <c r="D2571" s="11" t="s">
        <v>126</v>
      </c>
      <c r="E2571" s="11">
        <v>0</v>
      </c>
      <c r="F2571" s="12" t="s">
        <v>7</v>
      </c>
      <c r="G2571" t="s">
        <v>163</v>
      </c>
      <c r="H2571" s="12">
        <v>0</v>
      </c>
    </row>
    <row r="2572" spans="1:8" x14ac:dyDescent="0.35">
      <c r="A2572" s="1">
        <v>5790001997984</v>
      </c>
      <c r="B2572" t="str">
        <f t="shared" si="40"/>
        <v>Se bilag 4a</v>
      </c>
      <c r="C2572" t="s">
        <v>140</v>
      </c>
      <c r="D2572" s="11" t="s">
        <v>126</v>
      </c>
      <c r="E2572" s="11">
        <v>0</v>
      </c>
      <c r="F2572" s="12" t="s">
        <v>7</v>
      </c>
      <c r="G2572" t="s">
        <v>163</v>
      </c>
      <c r="H2572" s="12">
        <v>0</v>
      </c>
    </row>
    <row r="2573" spans="1:8" x14ac:dyDescent="0.35">
      <c r="A2573" s="1">
        <v>5790001997991</v>
      </c>
      <c r="B2573" t="str">
        <f t="shared" si="40"/>
        <v>Se bilag 4a</v>
      </c>
      <c r="C2573" t="s">
        <v>140</v>
      </c>
      <c r="D2573" s="11" t="s">
        <v>126</v>
      </c>
      <c r="E2573" s="11">
        <v>0</v>
      </c>
      <c r="F2573" s="12" t="s">
        <v>7</v>
      </c>
      <c r="G2573" t="s">
        <v>163</v>
      </c>
      <c r="H2573" s="12">
        <v>0</v>
      </c>
    </row>
    <row r="2574" spans="1:8" x14ac:dyDescent="0.35">
      <c r="A2574" s="1">
        <v>5790001997991</v>
      </c>
      <c r="B2574" t="str">
        <f t="shared" si="40"/>
        <v>Se bilag 4a</v>
      </c>
      <c r="C2574" t="s">
        <v>140</v>
      </c>
      <c r="D2574" s="11" t="s">
        <v>126</v>
      </c>
      <c r="E2574" s="11">
        <v>0</v>
      </c>
      <c r="F2574" s="12" t="s">
        <v>7</v>
      </c>
      <c r="G2574" t="s">
        <v>163</v>
      </c>
      <c r="H2574" s="12">
        <v>0</v>
      </c>
    </row>
    <row r="2575" spans="1:8" x14ac:dyDescent="0.35">
      <c r="A2575" s="1">
        <v>5790001998233</v>
      </c>
      <c r="B2575" t="str">
        <f t="shared" si="40"/>
        <v>Se bilag 4a</v>
      </c>
      <c r="C2575" t="s">
        <v>140</v>
      </c>
      <c r="D2575" s="11" t="s">
        <v>126</v>
      </c>
      <c r="E2575" s="11">
        <v>0</v>
      </c>
      <c r="F2575" s="12" t="s">
        <v>7</v>
      </c>
      <c r="G2575" t="s">
        <v>156</v>
      </c>
      <c r="H2575" s="12">
        <v>0</v>
      </c>
    </row>
    <row r="2576" spans="1:8" x14ac:dyDescent="0.35">
      <c r="A2576" s="1">
        <v>5790001998233</v>
      </c>
      <c r="B2576" t="str">
        <f t="shared" si="40"/>
        <v>Se bilag 4a</v>
      </c>
      <c r="C2576" t="s">
        <v>140</v>
      </c>
      <c r="D2576" s="11" t="s">
        <v>126</v>
      </c>
      <c r="E2576" s="11">
        <v>0</v>
      </c>
      <c r="F2576" s="12" t="s">
        <v>7</v>
      </c>
      <c r="G2576" t="s">
        <v>156</v>
      </c>
      <c r="H2576" s="12">
        <v>0</v>
      </c>
    </row>
    <row r="2577" spans="1:8" x14ac:dyDescent="0.35">
      <c r="A2577" s="1">
        <v>5790001998493</v>
      </c>
      <c r="B2577" t="str">
        <f t="shared" si="40"/>
        <v>Se bilag 4a</v>
      </c>
      <c r="C2577" t="s">
        <v>140</v>
      </c>
      <c r="D2577" s="11" t="s">
        <v>126</v>
      </c>
      <c r="E2577" s="11">
        <v>0</v>
      </c>
      <c r="F2577" s="12" t="s">
        <v>13</v>
      </c>
      <c r="G2577" t="s">
        <v>128</v>
      </c>
      <c r="H2577" s="12">
        <v>0</v>
      </c>
    </row>
    <row r="2578" spans="1:8" x14ac:dyDescent="0.35">
      <c r="A2578" s="1">
        <v>5790001998493</v>
      </c>
      <c r="B2578" t="str">
        <f t="shared" si="40"/>
        <v>Se bilag 4a</v>
      </c>
      <c r="C2578" t="s">
        <v>140</v>
      </c>
      <c r="D2578" s="11" t="s">
        <v>126</v>
      </c>
      <c r="E2578" s="11">
        <v>0</v>
      </c>
      <c r="F2578" s="12" t="s">
        <v>13</v>
      </c>
      <c r="G2578" t="s">
        <v>128</v>
      </c>
      <c r="H2578" s="12">
        <v>0</v>
      </c>
    </row>
    <row r="2579" spans="1:8" x14ac:dyDescent="0.35">
      <c r="A2579" s="1">
        <v>5790001998493</v>
      </c>
      <c r="B2579" t="str">
        <f t="shared" si="40"/>
        <v>Se bilag 4a</v>
      </c>
      <c r="C2579" t="s">
        <v>140</v>
      </c>
      <c r="D2579" s="11" t="s">
        <v>126</v>
      </c>
      <c r="E2579" s="11">
        <v>0</v>
      </c>
      <c r="F2579" s="12" t="s">
        <v>13</v>
      </c>
      <c r="G2579" t="s">
        <v>128</v>
      </c>
      <c r="H2579" s="12">
        <v>0</v>
      </c>
    </row>
    <row r="2580" spans="1:8" x14ac:dyDescent="0.35">
      <c r="A2580" s="1">
        <v>5790001998493</v>
      </c>
      <c r="B2580" t="str">
        <f t="shared" si="40"/>
        <v>Se bilag 4a</v>
      </c>
      <c r="C2580" t="s">
        <v>140</v>
      </c>
      <c r="D2580" s="11" t="s">
        <v>126</v>
      </c>
      <c r="E2580" s="11">
        <v>0</v>
      </c>
      <c r="F2580" s="12" t="s">
        <v>13</v>
      </c>
      <c r="G2580" t="s">
        <v>128</v>
      </c>
      <c r="H2580" s="12">
        <v>0</v>
      </c>
    </row>
    <row r="2581" spans="1:8" x14ac:dyDescent="0.35">
      <c r="A2581" s="1">
        <v>5790001998493</v>
      </c>
      <c r="B2581" t="str">
        <f t="shared" si="40"/>
        <v>Se bilag 4a</v>
      </c>
      <c r="C2581" t="s">
        <v>140</v>
      </c>
      <c r="D2581" s="11" t="s">
        <v>126</v>
      </c>
      <c r="E2581" s="11">
        <v>0</v>
      </c>
      <c r="F2581" s="12" t="s">
        <v>13</v>
      </c>
      <c r="G2581" t="s">
        <v>128</v>
      </c>
      <c r="H2581" s="12">
        <v>0</v>
      </c>
    </row>
    <row r="2582" spans="1:8" x14ac:dyDescent="0.35">
      <c r="A2582" s="1">
        <v>5790001998523</v>
      </c>
      <c r="B2582" t="str">
        <f t="shared" si="40"/>
        <v>Se bilag 4a</v>
      </c>
      <c r="C2582" t="s">
        <v>140</v>
      </c>
      <c r="D2582" s="11" t="s">
        <v>126</v>
      </c>
      <c r="E2582" s="11">
        <v>0</v>
      </c>
      <c r="F2582" s="12" t="s">
        <v>13</v>
      </c>
      <c r="G2582" t="s">
        <v>128</v>
      </c>
      <c r="H2582" s="12">
        <v>0</v>
      </c>
    </row>
    <row r="2583" spans="1:8" x14ac:dyDescent="0.35">
      <c r="A2583" s="1">
        <v>5790001998523</v>
      </c>
      <c r="B2583" t="str">
        <f t="shared" si="40"/>
        <v>Se bilag 4a</v>
      </c>
      <c r="C2583" t="s">
        <v>140</v>
      </c>
      <c r="D2583" s="11" t="s">
        <v>126</v>
      </c>
      <c r="E2583" s="11">
        <v>0</v>
      </c>
      <c r="F2583" s="12" t="s">
        <v>13</v>
      </c>
      <c r="G2583" t="s">
        <v>128</v>
      </c>
      <c r="H2583" s="12">
        <v>0</v>
      </c>
    </row>
    <row r="2584" spans="1:8" x14ac:dyDescent="0.35">
      <c r="A2584" s="1">
        <v>5790001998523</v>
      </c>
      <c r="B2584" t="str">
        <f t="shared" si="40"/>
        <v>Se bilag 4a</v>
      </c>
      <c r="C2584" t="s">
        <v>140</v>
      </c>
      <c r="D2584" s="11" t="s">
        <v>126</v>
      </c>
      <c r="E2584" s="11">
        <v>0</v>
      </c>
      <c r="F2584" s="12" t="s">
        <v>13</v>
      </c>
      <c r="G2584" t="s">
        <v>128</v>
      </c>
      <c r="H2584" s="12">
        <v>0</v>
      </c>
    </row>
    <row r="2585" spans="1:8" x14ac:dyDescent="0.35">
      <c r="A2585" s="1">
        <v>5790001998523</v>
      </c>
      <c r="B2585" t="str">
        <f t="shared" si="40"/>
        <v>Se bilag 4a</v>
      </c>
      <c r="C2585" t="s">
        <v>140</v>
      </c>
      <c r="D2585" s="11" t="s">
        <v>126</v>
      </c>
      <c r="E2585" s="11">
        <v>0</v>
      </c>
      <c r="F2585" s="12" t="s">
        <v>13</v>
      </c>
      <c r="G2585" t="s">
        <v>128</v>
      </c>
      <c r="H2585" s="12">
        <v>0</v>
      </c>
    </row>
    <row r="2586" spans="1:8" x14ac:dyDescent="0.35">
      <c r="A2586" s="1">
        <v>5790001998523</v>
      </c>
      <c r="B2586" t="str">
        <f t="shared" si="40"/>
        <v>Se bilag 4a</v>
      </c>
      <c r="C2586" t="s">
        <v>140</v>
      </c>
      <c r="D2586" s="11" t="s">
        <v>126</v>
      </c>
      <c r="E2586" s="11">
        <v>0</v>
      </c>
      <c r="F2586" s="12" t="s">
        <v>13</v>
      </c>
      <c r="G2586" t="s">
        <v>128</v>
      </c>
      <c r="H2586" s="12">
        <v>0</v>
      </c>
    </row>
    <row r="2587" spans="1:8" x14ac:dyDescent="0.35">
      <c r="A2587" s="1">
        <v>5790001998783</v>
      </c>
      <c r="B2587" t="str">
        <f t="shared" si="40"/>
        <v>Se bilag 4a</v>
      </c>
      <c r="C2587" t="s">
        <v>140</v>
      </c>
      <c r="D2587" s="11" t="s">
        <v>126</v>
      </c>
      <c r="E2587" s="11">
        <v>0</v>
      </c>
      <c r="F2587" s="12" t="s">
        <v>13</v>
      </c>
      <c r="G2587" t="s">
        <v>295</v>
      </c>
      <c r="H2587" s="12">
        <v>0</v>
      </c>
    </row>
    <row r="2588" spans="1:8" x14ac:dyDescent="0.35">
      <c r="A2588" s="1">
        <v>5790001998783</v>
      </c>
      <c r="B2588" t="str">
        <f t="shared" si="40"/>
        <v>Se bilag 4a</v>
      </c>
      <c r="C2588" t="s">
        <v>140</v>
      </c>
      <c r="D2588" s="11" t="s">
        <v>126</v>
      </c>
      <c r="E2588" s="11">
        <v>0</v>
      </c>
      <c r="F2588" s="12" t="s">
        <v>13</v>
      </c>
      <c r="G2588" t="s">
        <v>295</v>
      </c>
      <c r="H2588" s="12">
        <v>0</v>
      </c>
    </row>
    <row r="2589" spans="1:8" x14ac:dyDescent="0.35">
      <c r="A2589" s="1">
        <v>5790001998790</v>
      </c>
      <c r="B2589" t="str">
        <f t="shared" si="40"/>
        <v>Se bilag 4a</v>
      </c>
      <c r="C2589" t="s">
        <v>140</v>
      </c>
      <c r="D2589" s="11" t="s">
        <v>126</v>
      </c>
      <c r="E2589" s="11">
        <v>0</v>
      </c>
      <c r="F2589" s="12" t="s">
        <v>13</v>
      </c>
      <c r="G2589" t="s">
        <v>295</v>
      </c>
      <c r="H2589" s="12">
        <v>0</v>
      </c>
    </row>
    <row r="2590" spans="1:8" x14ac:dyDescent="0.35">
      <c r="A2590" s="1">
        <v>5790001998790</v>
      </c>
      <c r="B2590" t="str">
        <f t="shared" si="40"/>
        <v>Se bilag 4a</v>
      </c>
      <c r="C2590" t="s">
        <v>140</v>
      </c>
      <c r="D2590" s="11" t="s">
        <v>126</v>
      </c>
      <c r="E2590" s="11">
        <v>0</v>
      </c>
      <c r="F2590" s="12" t="s">
        <v>13</v>
      </c>
      <c r="G2590" t="s">
        <v>295</v>
      </c>
      <c r="H2590" s="12">
        <v>0</v>
      </c>
    </row>
    <row r="2591" spans="1:8" x14ac:dyDescent="0.35">
      <c r="A2591" s="1">
        <v>5790001999421</v>
      </c>
      <c r="B2591" t="str">
        <f t="shared" si="40"/>
        <v>Se bilag 4a</v>
      </c>
      <c r="C2591" t="s">
        <v>140</v>
      </c>
      <c r="D2591" s="11" t="s">
        <v>126</v>
      </c>
      <c r="E2591" s="11">
        <v>0</v>
      </c>
      <c r="F2591" s="12" t="s">
        <v>41</v>
      </c>
      <c r="G2591" t="s">
        <v>174</v>
      </c>
      <c r="H2591" s="12">
        <v>0</v>
      </c>
    </row>
    <row r="2592" spans="1:8" x14ac:dyDescent="0.35">
      <c r="A2592" s="1">
        <v>5790001999421</v>
      </c>
      <c r="B2592" t="str">
        <f t="shared" si="40"/>
        <v>Se bilag 4a</v>
      </c>
      <c r="C2592" t="s">
        <v>140</v>
      </c>
      <c r="D2592" s="11" t="s">
        <v>126</v>
      </c>
      <c r="E2592" s="11">
        <v>0</v>
      </c>
      <c r="F2592" s="12" t="s">
        <v>41</v>
      </c>
      <c r="G2592" t="s">
        <v>174</v>
      </c>
      <c r="H2592" s="12">
        <v>0</v>
      </c>
    </row>
    <row r="2593" spans="1:8" x14ac:dyDescent="0.35">
      <c r="A2593" s="1">
        <v>5790001999421</v>
      </c>
      <c r="B2593" t="str">
        <f t="shared" si="40"/>
        <v>Se bilag 4a</v>
      </c>
      <c r="C2593" t="s">
        <v>140</v>
      </c>
      <c r="D2593" s="11" t="s">
        <v>126</v>
      </c>
      <c r="E2593" s="11">
        <v>0</v>
      </c>
      <c r="F2593" s="12" t="s">
        <v>41</v>
      </c>
      <c r="G2593" t="s">
        <v>174</v>
      </c>
      <c r="H2593" s="12">
        <v>0</v>
      </c>
    </row>
    <row r="2594" spans="1:8" x14ac:dyDescent="0.35">
      <c r="A2594" s="1">
        <v>5790001999421</v>
      </c>
      <c r="B2594" t="str">
        <f t="shared" si="40"/>
        <v>Se bilag 4a</v>
      </c>
      <c r="C2594" t="s">
        <v>140</v>
      </c>
      <c r="D2594" s="11" t="s">
        <v>126</v>
      </c>
      <c r="E2594" s="11">
        <v>0</v>
      </c>
      <c r="F2594" s="12" t="s">
        <v>41</v>
      </c>
      <c r="G2594" t="s">
        <v>174</v>
      </c>
      <c r="H2594" s="12">
        <v>0</v>
      </c>
    </row>
    <row r="2595" spans="1:8" x14ac:dyDescent="0.35">
      <c r="A2595" s="1">
        <v>5790001999421</v>
      </c>
      <c r="B2595" t="str">
        <f t="shared" si="40"/>
        <v>Se bilag 4a</v>
      </c>
      <c r="C2595" t="s">
        <v>140</v>
      </c>
      <c r="D2595" s="11" t="s">
        <v>126</v>
      </c>
      <c r="E2595" s="11">
        <v>0</v>
      </c>
      <c r="F2595" s="12" t="s">
        <v>41</v>
      </c>
      <c r="G2595" t="s">
        <v>174</v>
      </c>
      <c r="H2595" s="12">
        <v>0</v>
      </c>
    </row>
    <row r="2596" spans="1:8" x14ac:dyDescent="0.35">
      <c r="A2596" s="1">
        <v>5790001999421</v>
      </c>
      <c r="B2596" t="str">
        <f t="shared" si="40"/>
        <v>Se bilag 4a</v>
      </c>
      <c r="C2596" t="s">
        <v>140</v>
      </c>
      <c r="D2596" s="11" t="s">
        <v>126</v>
      </c>
      <c r="E2596" s="11">
        <v>0</v>
      </c>
      <c r="F2596" s="12" t="s">
        <v>41</v>
      </c>
      <c r="G2596" t="s">
        <v>174</v>
      </c>
      <c r="H2596" s="12">
        <v>0</v>
      </c>
    </row>
    <row r="2597" spans="1:8" x14ac:dyDescent="0.35">
      <c r="A2597" s="1">
        <v>5790001999421</v>
      </c>
      <c r="B2597" t="str">
        <f t="shared" si="40"/>
        <v>Se bilag 4a</v>
      </c>
      <c r="C2597" t="s">
        <v>140</v>
      </c>
      <c r="D2597" s="11" t="s">
        <v>126</v>
      </c>
      <c r="E2597" s="11">
        <v>0</v>
      </c>
      <c r="F2597" s="12" t="s">
        <v>41</v>
      </c>
      <c r="G2597" t="s">
        <v>174</v>
      </c>
      <c r="H2597" s="12">
        <v>0</v>
      </c>
    </row>
    <row r="2598" spans="1:8" x14ac:dyDescent="0.35">
      <c r="A2598" s="1">
        <v>5790001999520</v>
      </c>
      <c r="B2598" t="str">
        <f t="shared" si="40"/>
        <v>Se bilag 4a</v>
      </c>
      <c r="C2598" t="s">
        <v>140</v>
      </c>
      <c r="D2598" s="11" t="s">
        <v>126</v>
      </c>
      <c r="E2598" s="11">
        <v>0</v>
      </c>
      <c r="F2598" s="12" t="s">
        <v>41</v>
      </c>
      <c r="G2598" t="s">
        <v>170</v>
      </c>
      <c r="H2598" s="12">
        <v>0</v>
      </c>
    </row>
    <row r="2599" spans="1:8" x14ac:dyDescent="0.35">
      <c r="A2599" s="1">
        <v>5790001999582</v>
      </c>
      <c r="B2599" t="str">
        <f t="shared" si="40"/>
        <v>Se bilag 4a</v>
      </c>
      <c r="C2599" t="s">
        <v>140</v>
      </c>
      <c r="D2599" s="11" t="s">
        <v>126</v>
      </c>
      <c r="E2599" s="11">
        <v>0</v>
      </c>
      <c r="F2599" s="12" t="s">
        <v>13</v>
      </c>
      <c r="G2599" t="s">
        <v>127</v>
      </c>
      <c r="H2599" s="12">
        <v>0</v>
      </c>
    </row>
    <row r="2600" spans="1:8" x14ac:dyDescent="0.35">
      <c r="A2600" s="1">
        <v>5790001999599</v>
      </c>
      <c r="B2600" t="str">
        <f t="shared" si="40"/>
        <v>Se bilag 4a</v>
      </c>
      <c r="C2600" t="s">
        <v>140</v>
      </c>
      <c r="D2600" s="11" t="s">
        <v>126</v>
      </c>
      <c r="E2600" s="11">
        <v>0</v>
      </c>
      <c r="F2600" s="12" t="s">
        <v>13</v>
      </c>
      <c r="G2600" t="s">
        <v>127</v>
      </c>
      <c r="H2600" s="12">
        <v>0</v>
      </c>
    </row>
    <row r="2601" spans="1:8" x14ac:dyDescent="0.35">
      <c r="A2601" s="1">
        <v>5790001999605</v>
      </c>
      <c r="B2601" t="str">
        <f t="shared" si="40"/>
        <v>Se bilag 4a</v>
      </c>
      <c r="C2601" t="s">
        <v>140</v>
      </c>
      <c r="D2601" s="11" t="s">
        <v>126</v>
      </c>
      <c r="E2601" s="11">
        <v>0</v>
      </c>
      <c r="F2601" s="12" t="s">
        <v>13</v>
      </c>
      <c r="G2601" t="s">
        <v>127</v>
      </c>
      <c r="H2601" s="12">
        <v>0</v>
      </c>
    </row>
    <row r="2602" spans="1:8" x14ac:dyDescent="0.35">
      <c r="A2602" s="1">
        <v>5790001999612</v>
      </c>
      <c r="B2602" t="str">
        <f t="shared" si="40"/>
        <v>Se bilag 4a</v>
      </c>
      <c r="C2602" t="s">
        <v>140</v>
      </c>
      <c r="D2602" s="11" t="s">
        <v>126</v>
      </c>
      <c r="E2602" s="11">
        <v>0</v>
      </c>
      <c r="F2602" s="12" t="s">
        <v>13</v>
      </c>
      <c r="G2602" t="s">
        <v>127</v>
      </c>
      <c r="H2602" s="12">
        <v>0</v>
      </c>
    </row>
    <row r="2603" spans="1:8" x14ac:dyDescent="0.35">
      <c r="A2603" s="1">
        <v>5790001999629</v>
      </c>
      <c r="B2603" t="str">
        <f t="shared" si="40"/>
        <v>Se bilag 4a</v>
      </c>
      <c r="C2603" t="s">
        <v>140</v>
      </c>
      <c r="D2603" s="11" t="s">
        <v>126</v>
      </c>
      <c r="E2603" s="11">
        <v>0</v>
      </c>
      <c r="F2603" s="12" t="s">
        <v>13</v>
      </c>
      <c r="G2603" t="s">
        <v>127</v>
      </c>
      <c r="H2603" s="12">
        <v>0</v>
      </c>
    </row>
    <row r="2604" spans="1:8" x14ac:dyDescent="0.35">
      <c r="A2604" s="1">
        <v>5790001999636</v>
      </c>
      <c r="B2604" t="str">
        <f t="shared" si="40"/>
        <v>Se bilag 4a</v>
      </c>
      <c r="C2604" t="s">
        <v>140</v>
      </c>
      <c r="D2604" s="11" t="s">
        <v>126</v>
      </c>
      <c r="E2604" s="11">
        <v>0</v>
      </c>
      <c r="F2604" s="12" t="s">
        <v>13</v>
      </c>
      <c r="G2604" t="s">
        <v>127</v>
      </c>
      <c r="H2604" s="12">
        <v>0</v>
      </c>
    </row>
    <row r="2605" spans="1:8" x14ac:dyDescent="0.35">
      <c r="A2605" s="1">
        <v>5790001999643</v>
      </c>
      <c r="B2605" t="str">
        <f t="shared" si="40"/>
        <v>Se bilag 4a</v>
      </c>
      <c r="C2605" t="s">
        <v>140</v>
      </c>
      <c r="D2605" s="11" t="s">
        <v>126</v>
      </c>
      <c r="E2605" s="11">
        <v>0</v>
      </c>
      <c r="F2605" s="12" t="s">
        <v>13</v>
      </c>
      <c r="G2605" t="s">
        <v>127</v>
      </c>
      <c r="H2605" s="12">
        <v>0</v>
      </c>
    </row>
    <row r="2606" spans="1:8" x14ac:dyDescent="0.35">
      <c r="A2606" s="1">
        <v>5790001999667</v>
      </c>
      <c r="B2606" t="str">
        <f t="shared" si="40"/>
        <v>Se bilag 4a</v>
      </c>
      <c r="C2606" t="s">
        <v>140</v>
      </c>
      <c r="D2606" s="11" t="s">
        <v>126</v>
      </c>
      <c r="E2606" s="11">
        <v>0</v>
      </c>
      <c r="F2606" s="12" t="s">
        <v>13</v>
      </c>
      <c r="G2606" t="s">
        <v>127</v>
      </c>
      <c r="H2606" s="12">
        <v>0</v>
      </c>
    </row>
    <row r="2607" spans="1:8" x14ac:dyDescent="0.35">
      <c r="A2607" s="1">
        <v>5790001999674</v>
      </c>
      <c r="B2607" t="str">
        <f t="shared" si="40"/>
        <v>Se bilag 4a</v>
      </c>
      <c r="C2607" t="s">
        <v>140</v>
      </c>
      <c r="D2607" s="11" t="s">
        <v>126</v>
      </c>
      <c r="E2607" s="11">
        <v>0</v>
      </c>
      <c r="F2607" s="12" t="s">
        <v>13</v>
      </c>
      <c r="G2607" t="s">
        <v>127</v>
      </c>
      <c r="H2607" s="12">
        <v>0</v>
      </c>
    </row>
    <row r="2608" spans="1:8" x14ac:dyDescent="0.35">
      <c r="A2608" s="1">
        <v>5790001999681</v>
      </c>
      <c r="B2608" t="str">
        <f t="shared" si="40"/>
        <v>Se bilag 4a</v>
      </c>
      <c r="C2608" t="s">
        <v>140</v>
      </c>
      <c r="D2608" s="11" t="s">
        <v>126</v>
      </c>
      <c r="E2608" s="11">
        <v>0</v>
      </c>
      <c r="F2608" s="12" t="s">
        <v>13</v>
      </c>
      <c r="G2608" t="s">
        <v>127</v>
      </c>
      <c r="H2608" s="12">
        <v>0</v>
      </c>
    </row>
    <row r="2609" spans="1:8" x14ac:dyDescent="0.35">
      <c r="A2609" s="1">
        <v>5790001999711</v>
      </c>
      <c r="B2609" t="str">
        <f t="shared" si="40"/>
        <v>Se bilag 4a</v>
      </c>
      <c r="C2609" t="s">
        <v>140</v>
      </c>
      <c r="D2609" s="11" t="s">
        <v>126</v>
      </c>
      <c r="E2609" s="11">
        <v>0</v>
      </c>
      <c r="F2609" s="12" t="s">
        <v>13</v>
      </c>
      <c r="G2609" t="s">
        <v>127</v>
      </c>
      <c r="H2609" s="12">
        <v>0</v>
      </c>
    </row>
    <row r="2610" spans="1:8" x14ac:dyDescent="0.35">
      <c r="A2610" s="1">
        <v>5790001999711</v>
      </c>
      <c r="B2610" t="str">
        <f t="shared" si="40"/>
        <v>Se bilag 4a</v>
      </c>
      <c r="C2610" t="s">
        <v>140</v>
      </c>
      <c r="D2610" s="11" t="s">
        <v>126</v>
      </c>
      <c r="E2610" s="11">
        <v>0</v>
      </c>
      <c r="F2610" s="12" t="s">
        <v>13</v>
      </c>
      <c r="G2610" t="s">
        <v>127</v>
      </c>
      <c r="H2610" s="12">
        <v>0</v>
      </c>
    </row>
    <row r="2611" spans="1:8" x14ac:dyDescent="0.35">
      <c r="A2611" s="1">
        <v>5790001999711</v>
      </c>
      <c r="B2611" t="str">
        <f t="shared" si="40"/>
        <v>Se bilag 4a</v>
      </c>
      <c r="C2611" t="s">
        <v>140</v>
      </c>
      <c r="D2611" s="11" t="s">
        <v>126</v>
      </c>
      <c r="E2611" s="11">
        <v>0</v>
      </c>
      <c r="F2611" s="12" t="s">
        <v>13</v>
      </c>
      <c r="G2611" t="s">
        <v>127</v>
      </c>
      <c r="H2611" s="12">
        <v>0</v>
      </c>
    </row>
    <row r="2612" spans="1:8" x14ac:dyDescent="0.35">
      <c r="A2612" s="1">
        <v>5790001999728</v>
      </c>
      <c r="B2612" t="str">
        <f t="shared" si="40"/>
        <v>Se bilag 4a</v>
      </c>
      <c r="C2612" t="s">
        <v>140</v>
      </c>
      <c r="D2612" s="11" t="s">
        <v>126</v>
      </c>
      <c r="E2612" s="11">
        <v>0</v>
      </c>
      <c r="F2612" s="12" t="s">
        <v>13</v>
      </c>
      <c r="G2612" t="s">
        <v>127</v>
      </c>
      <c r="H2612" s="12">
        <v>0</v>
      </c>
    </row>
    <row r="2613" spans="1:8" x14ac:dyDescent="0.35">
      <c r="A2613" s="1">
        <v>5790001999728</v>
      </c>
      <c r="B2613" t="str">
        <f t="shared" si="40"/>
        <v>Se bilag 4a</v>
      </c>
      <c r="C2613" t="s">
        <v>140</v>
      </c>
      <c r="D2613" s="11" t="s">
        <v>126</v>
      </c>
      <c r="E2613" s="11">
        <v>0</v>
      </c>
      <c r="F2613" s="12" t="s">
        <v>13</v>
      </c>
      <c r="G2613" t="s">
        <v>127</v>
      </c>
      <c r="H2613" s="12">
        <v>0</v>
      </c>
    </row>
    <row r="2614" spans="1:8" x14ac:dyDescent="0.35">
      <c r="A2614" s="1">
        <v>5790001999728</v>
      </c>
      <c r="B2614" t="str">
        <f t="shared" si="40"/>
        <v>Se bilag 4a</v>
      </c>
      <c r="C2614" t="s">
        <v>140</v>
      </c>
      <c r="D2614" s="11" t="s">
        <v>126</v>
      </c>
      <c r="E2614" s="11">
        <v>0</v>
      </c>
      <c r="F2614" s="12" t="s">
        <v>13</v>
      </c>
      <c r="G2614" t="s">
        <v>127</v>
      </c>
      <c r="H2614" s="12">
        <v>0</v>
      </c>
    </row>
    <row r="2615" spans="1:8" x14ac:dyDescent="0.35">
      <c r="A2615" s="1">
        <v>5790001999735</v>
      </c>
      <c r="B2615" t="str">
        <f t="shared" si="40"/>
        <v>Se bilag 4a</v>
      </c>
      <c r="C2615" t="s">
        <v>140</v>
      </c>
      <c r="D2615" s="11" t="s">
        <v>126</v>
      </c>
      <c r="E2615" s="11">
        <v>0</v>
      </c>
      <c r="F2615" s="12" t="s">
        <v>13</v>
      </c>
      <c r="G2615" t="s">
        <v>127</v>
      </c>
      <c r="H2615" s="12">
        <v>0</v>
      </c>
    </row>
    <row r="2616" spans="1:8" x14ac:dyDescent="0.35">
      <c r="A2616" s="1">
        <v>5790001999735</v>
      </c>
      <c r="B2616" t="str">
        <f t="shared" si="40"/>
        <v>Se bilag 4a</v>
      </c>
      <c r="C2616" t="s">
        <v>140</v>
      </c>
      <c r="D2616" s="11" t="s">
        <v>126</v>
      </c>
      <c r="E2616" s="11">
        <v>0</v>
      </c>
      <c r="F2616" s="12" t="s">
        <v>13</v>
      </c>
      <c r="G2616" t="s">
        <v>127</v>
      </c>
      <c r="H2616" s="12">
        <v>0</v>
      </c>
    </row>
    <row r="2617" spans="1:8" x14ac:dyDescent="0.35">
      <c r="A2617" s="1">
        <v>5790001999735</v>
      </c>
      <c r="B2617" t="str">
        <f t="shared" si="40"/>
        <v>Se bilag 4a</v>
      </c>
      <c r="C2617" t="s">
        <v>140</v>
      </c>
      <c r="D2617" s="11" t="s">
        <v>126</v>
      </c>
      <c r="E2617" s="11">
        <v>0</v>
      </c>
      <c r="F2617" s="12" t="s">
        <v>13</v>
      </c>
      <c r="G2617" t="s">
        <v>127</v>
      </c>
      <c r="H2617" s="12">
        <v>0</v>
      </c>
    </row>
    <row r="2618" spans="1:8" x14ac:dyDescent="0.35">
      <c r="A2618" s="1">
        <v>5790001999759</v>
      </c>
      <c r="B2618" t="str">
        <f t="shared" si="40"/>
        <v>Se bilag 4a</v>
      </c>
      <c r="C2618" t="s">
        <v>140</v>
      </c>
      <c r="D2618" s="11" t="s">
        <v>126</v>
      </c>
      <c r="E2618" s="11">
        <v>0</v>
      </c>
      <c r="F2618" s="12" t="s">
        <v>13</v>
      </c>
      <c r="G2618" t="s">
        <v>127</v>
      </c>
      <c r="H2618" s="12">
        <v>0</v>
      </c>
    </row>
    <row r="2619" spans="1:8" x14ac:dyDescent="0.35">
      <c r="A2619" s="1">
        <v>5790001999759</v>
      </c>
      <c r="B2619" t="str">
        <f t="shared" si="40"/>
        <v>Se bilag 4a</v>
      </c>
      <c r="C2619" t="s">
        <v>140</v>
      </c>
      <c r="D2619" s="11" t="s">
        <v>126</v>
      </c>
      <c r="E2619" s="11">
        <v>0</v>
      </c>
      <c r="F2619" s="12" t="s">
        <v>13</v>
      </c>
      <c r="G2619" t="s">
        <v>127</v>
      </c>
      <c r="H2619" s="12">
        <v>0</v>
      </c>
    </row>
    <row r="2620" spans="1:8" x14ac:dyDescent="0.35">
      <c r="A2620" s="1">
        <v>5790001999759</v>
      </c>
      <c r="B2620" t="str">
        <f t="shared" si="40"/>
        <v>Se bilag 4a</v>
      </c>
      <c r="C2620" t="s">
        <v>140</v>
      </c>
      <c r="D2620" s="11" t="s">
        <v>126</v>
      </c>
      <c r="E2620" s="11">
        <v>0</v>
      </c>
      <c r="F2620" s="12" t="s">
        <v>13</v>
      </c>
      <c r="G2620" t="s">
        <v>127</v>
      </c>
      <c r="H2620" s="12">
        <v>0</v>
      </c>
    </row>
    <row r="2621" spans="1:8" x14ac:dyDescent="0.35">
      <c r="A2621" s="1">
        <v>5790001999766</v>
      </c>
      <c r="B2621" t="str">
        <f t="shared" si="40"/>
        <v>Se bilag 4a</v>
      </c>
      <c r="C2621" t="s">
        <v>140</v>
      </c>
      <c r="D2621" s="11" t="s">
        <v>126</v>
      </c>
      <c r="E2621" s="11">
        <v>0</v>
      </c>
      <c r="F2621" s="12" t="s">
        <v>13</v>
      </c>
      <c r="G2621" t="s">
        <v>127</v>
      </c>
      <c r="H2621" s="12">
        <v>0</v>
      </c>
    </row>
    <row r="2622" spans="1:8" x14ac:dyDescent="0.35">
      <c r="A2622" s="1">
        <v>5790001999766</v>
      </c>
      <c r="B2622" t="str">
        <f t="shared" si="40"/>
        <v>Se bilag 4a</v>
      </c>
      <c r="C2622" t="s">
        <v>140</v>
      </c>
      <c r="D2622" s="11" t="s">
        <v>126</v>
      </c>
      <c r="E2622" s="11">
        <v>0</v>
      </c>
      <c r="F2622" s="12" t="s">
        <v>13</v>
      </c>
      <c r="G2622" t="s">
        <v>127</v>
      </c>
      <c r="H2622" s="12">
        <v>0</v>
      </c>
    </row>
    <row r="2623" spans="1:8" x14ac:dyDescent="0.35">
      <c r="A2623" s="1">
        <v>5790001999766</v>
      </c>
      <c r="B2623" t="str">
        <f t="shared" si="40"/>
        <v>Se bilag 4a</v>
      </c>
      <c r="C2623" t="s">
        <v>140</v>
      </c>
      <c r="D2623" s="11" t="s">
        <v>126</v>
      </c>
      <c r="E2623" s="11">
        <v>0</v>
      </c>
      <c r="F2623" s="12" t="s">
        <v>13</v>
      </c>
      <c r="G2623" t="s">
        <v>127</v>
      </c>
      <c r="H2623" s="12">
        <v>0</v>
      </c>
    </row>
    <row r="2624" spans="1:8" x14ac:dyDescent="0.35">
      <c r="A2624" s="1">
        <v>5790001999773</v>
      </c>
      <c r="B2624" t="str">
        <f t="shared" si="40"/>
        <v>Se bilag 4a</v>
      </c>
      <c r="C2624" t="s">
        <v>140</v>
      </c>
      <c r="D2624" s="11" t="s">
        <v>126</v>
      </c>
      <c r="E2624" s="11">
        <v>0</v>
      </c>
      <c r="F2624" s="12" t="s">
        <v>13</v>
      </c>
      <c r="G2624" t="s">
        <v>127</v>
      </c>
      <c r="H2624" s="12">
        <v>0</v>
      </c>
    </row>
    <row r="2625" spans="1:8" x14ac:dyDescent="0.35">
      <c r="A2625" s="1">
        <v>5790001999773</v>
      </c>
      <c r="B2625" t="str">
        <f t="shared" si="40"/>
        <v>Se bilag 4a</v>
      </c>
      <c r="C2625" t="s">
        <v>140</v>
      </c>
      <c r="D2625" s="11" t="s">
        <v>126</v>
      </c>
      <c r="E2625" s="11">
        <v>0</v>
      </c>
      <c r="F2625" s="12" t="s">
        <v>13</v>
      </c>
      <c r="G2625" t="s">
        <v>127</v>
      </c>
      <c r="H2625" s="12">
        <v>0</v>
      </c>
    </row>
    <row r="2626" spans="1:8" x14ac:dyDescent="0.35">
      <c r="A2626" s="1">
        <v>5790001999773</v>
      </c>
      <c r="B2626" t="str">
        <f t="shared" si="40"/>
        <v>Se bilag 4a</v>
      </c>
      <c r="C2626" t="s">
        <v>140</v>
      </c>
      <c r="D2626" s="11" t="s">
        <v>126</v>
      </c>
      <c r="E2626" s="11">
        <v>0</v>
      </c>
      <c r="F2626" s="12" t="s">
        <v>13</v>
      </c>
      <c r="G2626" t="s">
        <v>127</v>
      </c>
      <c r="H2626" s="12">
        <v>0</v>
      </c>
    </row>
    <row r="2627" spans="1:8" x14ac:dyDescent="0.35">
      <c r="A2627" s="1">
        <v>5790001999780</v>
      </c>
      <c r="B2627" t="str">
        <f t="shared" si="40"/>
        <v>Se bilag 4a</v>
      </c>
      <c r="C2627" t="s">
        <v>140</v>
      </c>
      <c r="D2627" s="11" t="s">
        <v>126</v>
      </c>
      <c r="E2627" s="11">
        <v>0</v>
      </c>
      <c r="F2627" s="12" t="s">
        <v>13</v>
      </c>
      <c r="G2627" t="s">
        <v>127</v>
      </c>
      <c r="H2627" s="12">
        <v>0</v>
      </c>
    </row>
    <row r="2628" spans="1:8" x14ac:dyDescent="0.35">
      <c r="A2628" s="1">
        <v>5790001999780</v>
      </c>
      <c r="B2628" t="str">
        <f t="shared" si="40"/>
        <v>Se bilag 4a</v>
      </c>
      <c r="C2628" t="s">
        <v>140</v>
      </c>
      <c r="D2628" s="11" t="s">
        <v>126</v>
      </c>
      <c r="E2628" s="11">
        <v>0</v>
      </c>
      <c r="F2628" s="12" t="s">
        <v>13</v>
      </c>
      <c r="G2628" t="s">
        <v>127</v>
      </c>
      <c r="H2628" s="12">
        <v>0</v>
      </c>
    </row>
    <row r="2629" spans="1:8" x14ac:dyDescent="0.35">
      <c r="A2629" s="1">
        <v>5790001999780</v>
      </c>
      <c r="B2629" t="str">
        <f t="shared" ref="B2629:B2692" si="41">IF(D2629="Sundhedsplatformen","Se bilag 4b","Se bilag 4a")</f>
        <v>Se bilag 4a</v>
      </c>
      <c r="C2629" t="s">
        <v>140</v>
      </c>
      <c r="D2629" s="11" t="s">
        <v>126</v>
      </c>
      <c r="E2629" s="11">
        <v>0</v>
      </c>
      <c r="F2629" s="12" t="s">
        <v>13</v>
      </c>
      <c r="G2629" t="s">
        <v>127</v>
      </c>
      <c r="H2629" s="12">
        <v>0</v>
      </c>
    </row>
    <row r="2630" spans="1:8" x14ac:dyDescent="0.35">
      <c r="A2630" s="1">
        <v>5790001999827</v>
      </c>
      <c r="B2630" t="str">
        <f t="shared" si="41"/>
        <v>Se bilag 4a</v>
      </c>
      <c r="C2630" t="s">
        <v>140</v>
      </c>
      <c r="D2630" s="11" t="s">
        <v>126</v>
      </c>
      <c r="E2630" s="11">
        <v>0</v>
      </c>
      <c r="F2630" s="12" t="s">
        <v>13</v>
      </c>
      <c r="G2630" t="s">
        <v>127</v>
      </c>
      <c r="H2630" s="12">
        <v>0</v>
      </c>
    </row>
    <row r="2631" spans="1:8" x14ac:dyDescent="0.35">
      <c r="A2631" s="1">
        <v>5790001999827</v>
      </c>
      <c r="B2631" t="str">
        <f t="shared" si="41"/>
        <v>Se bilag 4a</v>
      </c>
      <c r="C2631" t="s">
        <v>140</v>
      </c>
      <c r="D2631" s="11" t="s">
        <v>126</v>
      </c>
      <c r="E2631" s="11">
        <v>0</v>
      </c>
      <c r="F2631" s="12" t="s">
        <v>13</v>
      </c>
      <c r="G2631" t="s">
        <v>127</v>
      </c>
      <c r="H2631" s="12">
        <v>0</v>
      </c>
    </row>
    <row r="2632" spans="1:8" x14ac:dyDescent="0.35">
      <c r="A2632" s="1">
        <v>5790001999827</v>
      </c>
      <c r="B2632" t="str">
        <f t="shared" si="41"/>
        <v>Se bilag 4a</v>
      </c>
      <c r="C2632" t="s">
        <v>140</v>
      </c>
      <c r="D2632" s="11" t="s">
        <v>126</v>
      </c>
      <c r="E2632" s="11">
        <v>0</v>
      </c>
      <c r="F2632" s="12" t="s">
        <v>13</v>
      </c>
      <c r="G2632" t="s">
        <v>127</v>
      </c>
      <c r="H2632" s="12">
        <v>0</v>
      </c>
    </row>
    <row r="2633" spans="1:8" x14ac:dyDescent="0.35">
      <c r="A2633" s="1">
        <v>5790001999834</v>
      </c>
      <c r="B2633" t="str">
        <f t="shared" si="41"/>
        <v>Se bilag 4a</v>
      </c>
      <c r="C2633" t="s">
        <v>140</v>
      </c>
      <c r="D2633" s="11" t="s">
        <v>126</v>
      </c>
      <c r="E2633" s="11">
        <v>0</v>
      </c>
      <c r="F2633" s="12" t="s">
        <v>13</v>
      </c>
      <c r="G2633" t="s">
        <v>127</v>
      </c>
      <c r="H2633" s="12">
        <v>0</v>
      </c>
    </row>
    <row r="2634" spans="1:8" x14ac:dyDescent="0.35">
      <c r="A2634" s="1">
        <v>5790001999834</v>
      </c>
      <c r="B2634" t="str">
        <f t="shared" si="41"/>
        <v>Se bilag 4a</v>
      </c>
      <c r="C2634" t="s">
        <v>140</v>
      </c>
      <c r="D2634" s="11" t="s">
        <v>126</v>
      </c>
      <c r="E2634" s="11">
        <v>0</v>
      </c>
      <c r="F2634" s="12" t="s">
        <v>13</v>
      </c>
      <c r="G2634" t="s">
        <v>127</v>
      </c>
      <c r="H2634" s="12">
        <v>0</v>
      </c>
    </row>
    <row r="2635" spans="1:8" x14ac:dyDescent="0.35">
      <c r="A2635" s="1">
        <v>5790001999834</v>
      </c>
      <c r="B2635" t="str">
        <f t="shared" si="41"/>
        <v>Se bilag 4a</v>
      </c>
      <c r="C2635" t="s">
        <v>140</v>
      </c>
      <c r="D2635" s="11" t="s">
        <v>126</v>
      </c>
      <c r="E2635" s="11">
        <v>0</v>
      </c>
      <c r="F2635" s="12" t="s">
        <v>13</v>
      </c>
      <c r="G2635" t="s">
        <v>127</v>
      </c>
      <c r="H2635" s="12">
        <v>0</v>
      </c>
    </row>
    <row r="2636" spans="1:8" x14ac:dyDescent="0.35">
      <c r="A2636" s="1">
        <v>5790001999841</v>
      </c>
      <c r="B2636" t="str">
        <f t="shared" si="41"/>
        <v>Se bilag 4a</v>
      </c>
      <c r="C2636" t="s">
        <v>140</v>
      </c>
      <c r="D2636" s="11" t="s">
        <v>126</v>
      </c>
      <c r="E2636" s="11">
        <v>0</v>
      </c>
      <c r="F2636" s="12" t="s">
        <v>13</v>
      </c>
      <c r="G2636" t="s">
        <v>127</v>
      </c>
      <c r="H2636" s="12">
        <v>0</v>
      </c>
    </row>
    <row r="2637" spans="1:8" x14ac:dyDescent="0.35">
      <c r="A2637" s="1">
        <v>5790001999841</v>
      </c>
      <c r="B2637" t="str">
        <f t="shared" si="41"/>
        <v>Se bilag 4a</v>
      </c>
      <c r="C2637" t="s">
        <v>140</v>
      </c>
      <c r="D2637" s="11" t="s">
        <v>126</v>
      </c>
      <c r="E2637" s="11">
        <v>0</v>
      </c>
      <c r="F2637" s="12" t="s">
        <v>13</v>
      </c>
      <c r="G2637" t="s">
        <v>127</v>
      </c>
      <c r="H2637" s="12">
        <v>0</v>
      </c>
    </row>
    <row r="2638" spans="1:8" x14ac:dyDescent="0.35">
      <c r="A2638" s="1">
        <v>5790001999841</v>
      </c>
      <c r="B2638" t="str">
        <f t="shared" si="41"/>
        <v>Se bilag 4a</v>
      </c>
      <c r="C2638" t="s">
        <v>140</v>
      </c>
      <c r="D2638" s="11" t="s">
        <v>126</v>
      </c>
      <c r="E2638" s="11">
        <v>0</v>
      </c>
      <c r="F2638" s="12" t="s">
        <v>13</v>
      </c>
      <c r="G2638" t="s">
        <v>127</v>
      </c>
      <c r="H2638" s="12">
        <v>0</v>
      </c>
    </row>
    <row r="2639" spans="1:8" x14ac:dyDescent="0.35">
      <c r="A2639" s="1">
        <v>5790001999858</v>
      </c>
      <c r="B2639" t="str">
        <f t="shared" si="41"/>
        <v>Se bilag 4a</v>
      </c>
      <c r="C2639" t="s">
        <v>140</v>
      </c>
      <c r="D2639" s="11" t="s">
        <v>126</v>
      </c>
      <c r="E2639" s="11">
        <v>0</v>
      </c>
      <c r="F2639" s="12" t="s">
        <v>13</v>
      </c>
      <c r="G2639" t="s">
        <v>127</v>
      </c>
      <c r="H2639" s="12">
        <v>0</v>
      </c>
    </row>
    <row r="2640" spans="1:8" x14ac:dyDescent="0.35">
      <c r="A2640" s="1">
        <v>5790001999858</v>
      </c>
      <c r="B2640" t="str">
        <f t="shared" si="41"/>
        <v>Se bilag 4a</v>
      </c>
      <c r="C2640" t="s">
        <v>140</v>
      </c>
      <c r="D2640" s="11" t="s">
        <v>126</v>
      </c>
      <c r="E2640" s="11">
        <v>0</v>
      </c>
      <c r="F2640" s="12" t="s">
        <v>13</v>
      </c>
      <c r="G2640" t="s">
        <v>127</v>
      </c>
      <c r="H2640" s="12">
        <v>0</v>
      </c>
    </row>
    <row r="2641" spans="1:8" x14ac:dyDescent="0.35">
      <c r="A2641" s="1">
        <v>5790001999858</v>
      </c>
      <c r="B2641" t="str">
        <f t="shared" si="41"/>
        <v>Se bilag 4a</v>
      </c>
      <c r="C2641" t="s">
        <v>140</v>
      </c>
      <c r="D2641" s="11" t="s">
        <v>126</v>
      </c>
      <c r="E2641" s="11">
        <v>0</v>
      </c>
      <c r="F2641" s="12" t="s">
        <v>13</v>
      </c>
      <c r="G2641" t="s">
        <v>127</v>
      </c>
      <c r="H2641" s="12">
        <v>0</v>
      </c>
    </row>
    <row r="2642" spans="1:8" x14ac:dyDescent="0.35">
      <c r="A2642" s="1">
        <v>5790001999865</v>
      </c>
      <c r="B2642" t="str">
        <f t="shared" si="41"/>
        <v>Se bilag 4a</v>
      </c>
      <c r="C2642" t="s">
        <v>140</v>
      </c>
      <c r="D2642" s="11" t="s">
        <v>126</v>
      </c>
      <c r="E2642" s="11">
        <v>0</v>
      </c>
      <c r="F2642" s="12" t="s">
        <v>13</v>
      </c>
      <c r="G2642" t="s">
        <v>127</v>
      </c>
      <c r="H2642" s="12">
        <v>0</v>
      </c>
    </row>
    <row r="2643" spans="1:8" x14ac:dyDescent="0.35">
      <c r="A2643" s="1">
        <v>5790001999865</v>
      </c>
      <c r="B2643" t="str">
        <f t="shared" si="41"/>
        <v>Se bilag 4a</v>
      </c>
      <c r="C2643" t="s">
        <v>140</v>
      </c>
      <c r="D2643" s="11" t="s">
        <v>126</v>
      </c>
      <c r="E2643" s="11">
        <v>0</v>
      </c>
      <c r="F2643" s="12" t="s">
        <v>13</v>
      </c>
      <c r="G2643" t="s">
        <v>127</v>
      </c>
      <c r="H2643" s="12">
        <v>0</v>
      </c>
    </row>
    <row r="2644" spans="1:8" x14ac:dyDescent="0.35">
      <c r="A2644" s="1">
        <v>5790001999865</v>
      </c>
      <c r="B2644" t="str">
        <f t="shared" si="41"/>
        <v>Se bilag 4a</v>
      </c>
      <c r="C2644" t="s">
        <v>140</v>
      </c>
      <c r="D2644" s="11" t="s">
        <v>126</v>
      </c>
      <c r="E2644" s="11">
        <v>0</v>
      </c>
      <c r="F2644" s="12" t="s">
        <v>13</v>
      </c>
      <c r="G2644" t="s">
        <v>127</v>
      </c>
      <c r="H2644" s="12">
        <v>0</v>
      </c>
    </row>
    <row r="2645" spans="1:8" x14ac:dyDescent="0.35">
      <c r="A2645" s="1">
        <v>5790001999902</v>
      </c>
      <c r="B2645" t="str">
        <f t="shared" si="41"/>
        <v>Se bilag 4a</v>
      </c>
      <c r="C2645" t="s">
        <v>140</v>
      </c>
      <c r="D2645" s="11" t="s">
        <v>126</v>
      </c>
      <c r="E2645" s="11">
        <v>0</v>
      </c>
      <c r="F2645" s="12" t="s">
        <v>13</v>
      </c>
      <c r="G2645" t="s">
        <v>127</v>
      </c>
      <c r="H2645" s="12">
        <v>0</v>
      </c>
    </row>
    <row r="2646" spans="1:8" x14ac:dyDescent="0.35">
      <c r="A2646" s="1">
        <v>5790001999902</v>
      </c>
      <c r="B2646" t="str">
        <f t="shared" si="41"/>
        <v>Se bilag 4a</v>
      </c>
      <c r="C2646" t="s">
        <v>140</v>
      </c>
      <c r="D2646" s="11" t="s">
        <v>126</v>
      </c>
      <c r="E2646" s="11">
        <v>0</v>
      </c>
      <c r="F2646" s="12" t="s">
        <v>13</v>
      </c>
      <c r="G2646" t="s">
        <v>127</v>
      </c>
      <c r="H2646" s="12">
        <v>0</v>
      </c>
    </row>
    <row r="2647" spans="1:8" x14ac:dyDescent="0.35">
      <c r="A2647" s="1">
        <v>5790001999926</v>
      </c>
      <c r="B2647" t="str">
        <f t="shared" si="41"/>
        <v>Se bilag 4a</v>
      </c>
      <c r="C2647" t="s">
        <v>140</v>
      </c>
      <c r="D2647" s="11" t="s">
        <v>126</v>
      </c>
      <c r="E2647" s="11">
        <v>0</v>
      </c>
      <c r="F2647" s="12" t="s">
        <v>13</v>
      </c>
      <c r="G2647" t="s">
        <v>127</v>
      </c>
      <c r="H2647" s="12">
        <v>0</v>
      </c>
    </row>
    <row r="2648" spans="1:8" x14ac:dyDescent="0.35">
      <c r="A2648" s="1">
        <v>5790001999940</v>
      </c>
      <c r="B2648" t="str">
        <f t="shared" si="41"/>
        <v>Se bilag 4a</v>
      </c>
      <c r="C2648" t="s">
        <v>140</v>
      </c>
      <c r="D2648" s="11" t="s">
        <v>126</v>
      </c>
      <c r="E2648" s="11">
        <v>0</v>
      </c>
      <c r="F2648" s="12" t="s">
        <v>13</v>
      </c>
      <c r="G2648" t="s">
        <v>127</v>
      </c>
      <c r="H2648" s="12">
        <v>0</v>
      </c>
    </row>
    <row r="2649" spans="1:8" x14ac:dyDescent="0.35">
      <c r="A2649" s="1">
        <v>5790001999940</v>
      </c>
      <c r="B2649" t="str">
        <f t="shared" si="41"/>
        <v>Se bilag 4a</v>
      </c>
      <c r="C2649" t="s">
        <v>140</v>
      </c>
      <c r="D2649" s="11" t="s">
        <v>126</v>
      </c>
      <c r="E2649" s="11">
        <v>0</v>
      </c>
      <c r="F2649" s="12" t="s">
        <v>13</v>
      </c>
      <c r="G2649" t="s">
        <v>127</v>
      </c>
      <c r="H2649" s="12">
        <v>0</v>
      </c>
    </row>
    <row r="2650" spans="1:8" x14ac:dyDescent="0.35">
      <c r="A2650" s="1">
        <v>5790001999940</v>
      </c>
      <c r="B2650" t="str">
        <f t="shared" si="41"/>
        <v>Se bilag 4a</v>
      </c>
      <c r="C2650" t="s">
        <v>140</v>
      </c>
      <c r="D2650" s="11" t="s">
        <v>126</v>
      </c>
      <c r="E2650" s="11">
        <v>0</v>
      </c>
      <c r="F2650" s="12" t="s">
        <v>13</v>
      </c>
      <c r="G2650" t="s">
        <v>127</v>
      </c>
      <c r="H2650" s="12">
        <v>0</v>
      </c>
    </row>
    <row r="2651" spans="1:8" x14ac:dyDescent="0.35">
      <c r="A2651" s="1">
        <v>5790001999957</v>
      </c>
      <c r="B2651" t="str">
        <f t="shared" si="41"/>
        <v>Se bilag 4a</v>
      </c>
      <c r="C2651" t="s">
        <v>140</v>
      </c>
      <c r="D2651" s="11" t="s">
        <v>126</v>
      </c>
      <c r="E2651" s="11">
        <v>0</v>
      </c>
      <c r="F2651" s="12" t="s">
        <v>13</v>
      </c>
      <c r="G2651" t="s">
        <v>127</v>
      </c>
      <c r="H2651" s="12">
        <v>0</v>
      </c>
    </row>
    <row r="2652" spans="1:8" x14ac:dyDescent="0.35">
      <c r="A2652" s="1">
        <v>5790001999957</v>
      </c>
      <c r="B2652" t="str">
        <f t="shared" si="41"/>
        <v>Se bilag 4a</v>
      </c>
      <c r="C2652" t="s">
        <v>140</v>
      </c>
      <c r="D2652" s="11" t="s">
        <v>126</v>
      </c>
      <c r="E2652" s="11">
        <v>0</v>
      </c>
      <c r="F2652" s="12" t="s">
        <v>13</v>
      </c>
      <c r="G2652" t="s">
        <v>127</v>
      </c>
      <c r="H2652" s="12">
        <v>0</v>
      </c>
    </row>
    <row r="2653" spans="1:8" x14ac:dyDescent="0.35">
      <c r="A2653" s="1">
        <v>5790001999957</v>
      </c>
      <c r="B2653" t="str">
        <f t="shared" si="41"/>
        <v>Se bilag 4a</v>
      </c>
      <c r="C2653" t="s">
        <v>140</v>
      </c>
      <c r="D2653" s="11" t="s">
        <v>126</v>
      </c>
      <c r="E2653" s="11">
        <v>0</v>
      </c>
      <c r="F2653" s="12" t="s">
        <v>13</v>
      </c>
      <c r="G2653" t="s">
        <v>127</v>
      </c>
      <c r="H2653" s="12">
        <v>0</v>
      </c>
    </row>
    <row r="2654" spans="1:8" x14ac:dyDescent="0.35">
      <c r="A2654" s="1">
        <v>5790001999964</v>
      </c>
      <c r="B2654" t="str">
        <f t="shared" si="41"/>
        <v>Se bilag 4a</v>
      </c>
      <c r="C2654" t="s">
        <v>140</v>
      </c>
      <c r="D2654" s="11" t="s">
        <v>126</v>
      </c>
      <c r="E2654" s="11">
        <v>0</v>
      </c>
      <c r="F2654" s="12" t="s">
        <v>13</v>
      </c>
      <c r="G2654" t="s">
        <v>127</v>
      </c>
      <c r="H2654" s="12">
        <v>0</v>
      </c>
    </row>
    <row r="2655" spans="1:8" x14ac:dyDescent="0.35">
      <c r="A2655" s="1">
        <v>5790001999964</v>
      </c>
      <c r="B2655" t="str">
        <f t="shared" si="41"/>
        <v>Se bilag 4a</v>
      </c>
      <c r="C2655" t="s">
        <v>140</v>
      </c>
      <c r="D2655" s="11" t="s">
        <v>126</v>
      </c>
      <c r="E2655" s="11">
        <v>0</v>
      </c>
      <c r="F2655" s="12" t="s">
        <v>13</v>
      </c>
      <c r="G2655" t="s">
        <v>127</v>
      </c>
      <c r="H2655" s="12">
        <v>0</v>
      </c>
    </row>
    <row r="2656" spans="1:8" x14ac:dyDescent="0.35">
      <c r="A2656" s="1">
        <v>5790001999964</v>
      </c>
      <c r="B2656" t="str">
        <f t="shared" si="41"/>
        <v>Se bilag 4a</v>
      </c>
      <c r="C2656" t="s">
        <v>140</v>
      </c>
      <c r="D2656" s="11" t="s">
        <v>126</v>
      </c>
      <c r="E2656" s="11">
        <v>0</v>
      </c>
      <c r="F2656" s="12" t="s">
        <v>13</v>
      </c>
      <c r="G2656" t="s">
        <v>127</v>
      </c>
      <c r="H2656" s="12">
        <v>0</v>
      </c>
    </row>
    <row r="2657" spans="1:8" x14ac:dyDescent="0.35">
      <c r="A2657" s="1">
        <v>5790002000164</v>
      </c>
      <c r="B2657" t="str">
        <f t="shared" si="41"/>
        <v>Se bilag 4a</v>
      </c>
      <c r="C2657" t="s">
        <v>140</v>
      </c>
      <c r="D2657" s="11" t="s">
        <v>126</v>
      </c>
      <c r="E2657" s="11">
        <v>0</v>
      </c>
      <c r="F2657" s="12" t="s">
        <v>13</v>
      </c>
      <c r="G2657" t="s">
        <v>128</v>
      </c>
      <c r="H2657" s="12">
        <v>0</v>
      </c>
    </row>
    <row r="2658" spans="1:8" x14ac:dyDescent="0.35">
      <c r="A2658" s="1">
        <v>5790002000164</v>
      </c>
      <c r="B2658" t="str">
        <f t="shared" si="41"/>
        <v>Se bilag 4a</v>
      </c>
      <c r="C2658" t="s">
        <v>140</v>
      </c>
      <c r="D2658" s="11" t="s">
        <v>126</v>
      </c>
      <c r="E2658" s="11">
        <v>0</v>
      </c>
      <c r="F2658" s="12" t="s">
        <v>13</v>
      </c>
      <c r="G2658" t="s">
        <v>128</v>
      </c>
      <c r="H2658" s="12">
        <v>0</v>
      </c>
    </row>
    <row r="2659" spans="1:8" x14ac:dyDescent="0.35">
      <c r="A2659" s="1">
        <v>5790002000164</v>
      </c>
      <c r="B2659" t="str">
        <f t="shared" si="41"/>
        <v>Se bilag 4a</v>
      </c>
      <c r="C2659" t="s">
        <v>140</v>
      </c>
      <c r="D2659" s="11" t="s">
        <v>126</v>
      </c>
      <c r="E2659" s="11">
        <v>0</v>
      </c>
      <c r="F2659" s="12" t="s">
        <v>13</v>
      </c>
      <c r="G2659" t="s">
        <v>128</v>
      </c>
      <c r="H2659" s="12">
        <v>0</v>
      </c>
    </row>
    <row r="2660" spans="1:8" x14ac:dyDescent="0.35">
      <c r="A2660" s="1">
        <v>5790002000164</v>
      </c>
      <c r="B2660" t="str">
        <f t="shared" si="41"/>
        <v>Se bilag 4a</v>
      </c>
      <c r="C2660" t="s">
        <v>140</v>
      </c>
      <c r="D2660" s="11" t="s">
        <v>126</v>
      </c>
      <c r="E2660" s="11">
        <v>0</v>
      </c>
      <c r="F2660" s="12" t="s">
        <v>13</v>
      </c>
      <c r="G2660" t="s">
        <v>128</v>
      </c>
      <c r="H2660" s="12">
        <v>0</v>
      </c>
    </row>
    <row r="2661" spans="1:8" x14ac:dyDescent="0.35">
      <c r="A2661" s="1">
        <v>5790002000164</v>
      </c>
      <c r="B2661" t="str">
        <f t="shared" si="41"/>
        <v>Se bilag 4a</v>
      </c>
      <c r="C2661" t="s">
        <v>140</v>
      </c>
      <c r="D2661" s="11" t="s">
        <v>126</v>
      </c>
      <c r="E2661" s="11">
        <v>0</v>
      </c>
      <c r="F2661" s="12" t="s">
        <v>13</v>
      </c>
      <c r="G2661" t="s">
        <v>128</v>
      </c>
      <c r="H2661" s="12">
        <v>0</v>
      </c>
    </row>
    <row r="2662" spans="1:8" x14ac:dyDescent="0.35">
      <c r="A2662" s="1">
        <v>5790002000171</v>
      </c>
      <c r="B2662" t="str">
        <f t="shared" si="41"/>
        <v>Se bilag 4a</v>
      </c>
      <c r="C2662" t="s">
        <v>140</v>
      </c>
      <c r="D2662" s="11" t="s">
        <v>126</v>
      </c>
      <c r="E2662" s="11">
        <v>0</v>
      </c>
      <c r="F2662" s="12" t="s">
        <v>13</v>
      </c>
      <c r="G2662" t="s">
        <v>128</v>
      </c>
      <c r="H2662" s="12">
        <v>0</v>
      </c>
    </row>
    <row r="2663" spans="1:8" x14ac:dyDescent="0.35">
      <c r="A2663" s="1">
        <v>5790002000171</v>
      </c>
      <c r="B2663" t="str">
        <f t="shared" si="41"/>
        <v>Se bilag 4a</v>
      </c>
      <c r="C2663" t="s">
        <v>140</v>
      </c>
      <c r="D2663" s="11" t="s">
        <v>126</v>
      </c>
      <c r="E2663" s="11">
        <v>0</v>
      </c>
      <c r="F2663" s="12" t="s">
        <v>13</v>
      </c>
      <c r="G2663" t="s">
        <v>128</v>
      </c>
      <c r="H2663" s="12">
        <v>0</v>
      </c>
    </row>
    <row r="2664" spans="1:8" x14ac:dyDescent="0.35">
      <c r="A2664" s="1">
        <v>5790002000171</v>
      </c>
      <c r="B2664" t="str">
        <f t="shared" si="41"/>
        <v>Se bilag 4a</v>
      </c>
      <c r="C2664" t="s">
        <v>140</v>
      </c>
      <c r="D2664" s="11" t="s">
        <v>126</v>
      </c>
      <c r="E2664" s="11">
        <v>0</v>
      </c>
      <c r="F2664" s="12" t="s">
        <v>13</v>
      </c>
      <c r="G2664" t="s">
        <v>128</v>
      </c>
      <c r="H2664" s="12">
        <v>0</v>
      </c>
    </row>
    <row r="2665" spans="1:8" x14ac:dyDescent="0.35">
      <c r="A2665" s="1">
        <v>5790002000171</v>
      </c>
      <c r="B2665" t="str">
        <f t="shared" si="41"/>
        <v>Se bilag 4a</v>
      </c>
      <c r="C2665" t="s">
        <v>140</v>
      </c>
      <c r="D2665" s="11" t="s">
        <v>126</v>
      </c>
      <c r="E2665" s="11">
        <v>0</v>
      </c>
      <c r="F2665" s="12" t="s">
        <v>13</v>
      </c>
      <c r="G2665" t="s">
        <v>128</v>
      </c>
      <c r="H2665" s="12">
        <v>0</v>
      </c>
    </row>
    <row r="2666" spans="1:8" x14ac:dyDescent="0.35">
      <c r="A2666" s="1">
        <v>5790002000188</v>
      </c>
      <c r="B2666" t="str">
        <f t="shared" si="41"/>
        <v>Se bilag 4a</v>
      </c>
      <c r="C2666" t="s">
        <v>140</v>
      </c>
      <c r="D2666" s="11" t="s">
        <v>126</v>
      </c>
      <c r="E2666" s="11">
        <v>0</v>
      </c>
      <c r="F2666" s="12" t="s">
        <v>13</v>
      </c>
      <c r="G2666" t="s">
        <v>128</v>
      </c>
      <c r="H2666" s="12">
        <v>0</v>
      </c>
    </row>
    <row r="2667" spans="1:8" x14ac:dyDescent="0.35">
      <c r="A2667" s="1">
        <v>5790002000188</v>
      </c>
      <c r="B2667" t="str">
        <f t="shared" si="41"/>
        <v>Se bilag 4a</v>
      </c>
      <c r="C2667" t="s">
        <v>140</v>
      </c>
      <c r="D2667" s="11" t="s">
        <v>126</v>
      </c>
      <c r="E2667" s="11">
        <v>0</v>
      </c>
      <c r="F2667" s="12" t="s">
        <v>13</v>
      </c>
      <c r="G2667" t="s">
        <v>128</v>
      </c>
      <c r="H2667" s="12">
        <v>0</v>
      </c>
    </row>
    <row r="2668" spans="1:8" x14ac:dyDescent="0.35">
      <c r="A2668" s="1">
        <v>5790002000188</v>
      </c>
      <c r="B2668" t="str">
        <f t="shared" si="41"/>
        <v>Se bilag 4a</v>
      </c>
      <c r="C2668" t="s">
        <v>140</v>
      </c>
      <c r="D2668" s="11" t="s">
        <v>126</v>
      </c>
      <c r="E2668" s="11">
        <v>0</v>
      </c>
      <c r="F2668" s="12" t="s">
        <v>13</v>
      </c>
      <c r="G2668" t="s">
        <v>128</v>
      </c>
      <c r="H2668" s="12">
        <v>0</v>
      </c>
    </row>
    <row r="2669" spans="1:8" x14ac:dyDescent="0.35">
      <c r="A2669" s="1">
        <v>5790002000188</v>
      </c>
      <c r="B2669" t="str">
        <f t="shared" si="41"/>
        <v>Se bilag 4a</v>
      </c>
      <c r="C2669" t="s">
        <v>140</v>
      </c>
      <c r="D2669" s="11" t="s">
        <v>126</v>
      </c>
      <c r="E2669" s="11">
        <v>0</v>
      </c>
      <c r="F2669" s="12" t="s">
        <v>13</v>
      </c>
      <c r="G2669" t="s">
        <v>128</v>
      </c>
      <c r="H2669" s="12">
        <v>0</v>
      </c>
    </row>
    <row r="2670" spans="1:8" x14ac:dyDescent="0.35">
      <c r="A2670" s="1">
        <v>5790002000195</v>
      </c>
      <c r="B2670" t="str">
        <f t="shared" si="41"/>
        <v>Se bilag 4a</v>
      </c>
      <c r="C2670" t="s">
        <v>140</v>
      </c>
      <c r="D2670" s="11" t="s">
        <v>126</v>
      </c>
      <c r="E2670" s="11">
        <v>0</v>
      </c>
      <c r="F2670" s="12" t="s">
        <v>41</v>
      </c>
      <c r="G2670" t="s">
        <v>269</v>
      </c>
      <c r="H2670" s="12">
        <v>0</v>
      </c>
    </row>
    <row r="2671" spans="1:8" x14ac:dyDescent="0.35">
      <c r="A2671" s="1">
        <v>5790002000195</v>
      </c>
      <c r="B2671" t="str">
        <f t="shared" si="41"/>
        <v>Se bilag 4a</v>
      </c>
      <c r="C2671" t="s">
        <v>140</v>
      </c>
      <c r="D2671" s="11" t="s">
        <v>126</v>
      </c>
      <c r="E2671" s="11">
        <v>0</v>
      </c>
      <c r="F2671" s="12" t="s">
        <v>41</v>
      </c>
      <c r="G2671" t="s">
        <v>269</v>
      </c>
      <c r="H2671" s="12">
        <v>0</v>
      </c>
    </row>
    <row r="2672" spans="1:8" x14ac:dyDescent="0.35">
      <c r="A2672" s="1">
        <v>5790002000195</v>
      </c>
      <c r="B2672" t="str">
        <f t="shared" si="41"/>
        <v>Se bilag 4a</v>
      </c>
      <c r="C2672" t="s">
        <v>140</v>
      </c>
      <c r="D2672" s="11" t="s">
        <v>126</v>
      </c>
      <c r="E2672" s="11">
        <v>0</v>
      </c>
      <c r="F2672" s="12" t="s">
        <v>41</v>
      </c>
      <c r="G2672" t="s">
        <v>269</v>
      </c>
      <c r="H2672" s="12">
        <v>0</v>
      </c>
    </row>
    <row r="2673" spans="1:8" x14ac:dyDescent="0.35">
      <c r="A2673" s="1">
        <v>5790002000195</v>
      </c>
      <c r="B2673" t="str">
        <f t="shared" si="41"/>
        <v>Se bilag 4a</v>
      </c>
      <c r="C2673" t="s">
        <v>140</v>
      </c>
      <c r="D2673" s="11" t="s">
        <v>126</v>
      </c>
      <c r="E2673" s="11">
        <v>0</v>
      </c>
      <c r="F2673" s="12" t="s">
        <v>41</v>
      </c>
      <c r="G2673" t="s">
        <v>269</v>
      </c>
      <c r="H2673" s="12">
        <v>0</v>
      </c>
    </row>
    <row r="2674" spans="1:8" x14ac:dyDescent="0.35">
      <c r="A2674" s="1">
        <v>5790002000195</v>
      </c>
      <c r="B2674" t="str">
        <f t="shared" si="41"/>
        <v>Se bilag 4a</v>
      </c>
      <c r="C2674" t="s">
        <v>140</v>
      </c>
      <c r="D2674" s="11" t="s">
        <v>126</v>
      </c>
      <c r="E2674" s="11">
        <v>0</v>
      </c>
      <c r="F2674" s="12" t="s">
        <v>41</v>
      </c>
      <c r="G2674" t="s">
        <v>269</v>
      </c>
      <c r="H2674" s="12">
        <v>0</v>
      </c>
    </row>
    <row r="2675" spans="1:8" x14ac:dyDescent="0.35">
      <c r="A2675" s="1">
        <v>5790002000195</v>
      </c>
      <c r="B2675" t="str">
        <f t="shared" si="41"/>
        <v>Se bilag 4a</v>
      </c>
      <c r="C2675" t="s">
        <v>140</v>
      </c>
      <c r="D2675" s="11" t="s">
        <v>126</v>
      </c>
      <c r="E2675" s="11">
        <v>0</v>
      </c>
      <c r="F2675" s="12" t="s">
        <v>41</v>
      </c>
      <c r="G2675" t="s">
        <v>269</v>
      </c>
      <c r="H2675" s="12">
        <v>0</v>
      </c>
    </row>
    <row r="2676" spans="1:8" x14ac:dyDescent="0.35">
      <c r="A2676" s="1">
        <v>5790002000362</v>
      </c>
      <c r="B2676" t="str">
        <f t="shared" si="41"/>
        <v>Se bilag 4a</v>
      </c>
      <c r="C2676" t="s">
        <v>140</v>
      </c>
      <c r="D2676" s="11" t="s">
        <v>126</v>
      </c>
      <c r="E2676" s="11">
        <v>0</v>
      </c>
      <c r="F2676" s="12" t="s">
        <v>7</v>
      </c>
      <c r="G2676" t="s">
        <v>163</v>
      </c>
      <c r="H2676" s="12">
        <v>0</v>
      </c>
    </row>
    <row r="2677" spans="1:8" x14ac:dyDescent="0.35">
      <c r="A2677" s="1">
        <v>5790002000362</v>
      </c>
      <c r="B2677" t="str">
        <f t="shared" si="41"/>
        <v>Se bilag 4a</v>
      </c>
      <c r="C2677" t="s">
        <v>140</v>
      </c>
      <c r="D2677" s="11" t="s">
        <v>126</v>
      </c>
      <c r="E2677" s="11">
        <v>0</v>
      </c>
      <c r="F2677" s="12" t="s">
        <v>7</v>
      </c>
      <c r="G2677" t="s">
        <v>163</v>
      </c>
      <c r="H2677" s="12">
        <v>0</v>
      </c>
    </row>
    <row r="2678" spans="1:8" x14ac:dyDescent="0.35">
      <c r="A2678" s="1">
        <v>5790002000379</v>
      </c>
      <c r="B2678" t="str">
        <f t="shared" si="41"/>
        <v>Se bilag 4a</v>
      </c>
      <c r="C2678" t="s">
        <v>140</v>
      </c>
      <c r="D2678" s="11" t="s">
        <v>126</v>
      </c>
      <c r="E2678" s="11">
        <v>0</v>
      </c>
      <c r="F2678" s="12" t="s">
        <v>7</v>
      </c>
      <c r="G2678" t="s">
        <v>163</v>
      </c>
      <c r="H2678" s="12">
        <v>0</v>
      </c>
    </row>
    <row r="2679" spans="1:8" x14ac:dyDescent="0.35">
      <c r="A2679" s="1">
        <v>5790002000911</v>
      </c>
      <c r="B2679" t="str">
        <f t="shared" si="41"/>
        <v>Se bilag 4a</v>
      </c>
      <c r="C2679" t="s">
        <v>140</v>
      </c>
      <c r="D2679" s="11" t="s">
        <v>126</v>
      </c>
      <c r="E2679" s="11">
        <v>0</v>
      </c>
      <c r="F2679" s="12" t="s">
        <v>7</v>
      </c>
      <c r="G2679" t="s">
        <v>163</v>
      </c>
      <c r="H2679" s="12">
        <v>0</v>
      </c>
    </row>
    <row r="2680" spans="1:8" x14ac:dyDescent="0.35">
      <c r="A2680" s="1">
        <v>5790002000911</v>
      </c>
      <c r="B2680" t="str">
        <f t="shared" si="41"/>
        <v>Se bilag 4a</v>
      </c>
      <c r="C2680" t="s">
        <v>140</v>
      </c>
      <c r="D2680" s="11" t="s">
        <v>126</v>
      </c>
      <c r="E2680" s="11">
        <v>0</v>
      </c>
      <c r="F2680" s="12" t="s">
        <v>7</v>
      </c>
      <c r="G2680" t="s">
        <v>163</v>
      </c>
      <c r="H2680" s="12">
        <v>0</v>
      </c>
    </row>
    <row r="2681" spans="1:8" x14ac:dyDescent="0.35">
      <c r="A2681" s="1">
        <v>5790002000928</v>
      </c>
      <c r="B2681" t="str">
        <f t="shared" si="41"/>
        <v>Se bilag 4a</v>
      </c>
      <c r="C2681" t="s">
        <v>140</v>
      </c>
      <c r="D2681" s="11" t="s">
        <v>126</v>
      </c>
      <c r="E2681" s="11">
        <v>0</v>
      </c>
      <c r="F2681" s="12" t="s">
        <v>7</v>
      </c>
      <c r="G2681" t="s">
        <v>163</v>
      </c>
      <c r="H2681" s="12">
        <v>0</v>
      </c>
    </row>
    <row r="2682" spans="1:8" x14ac:dyDescent="0.35">
      <c r="A2682" s="1">
        <v>5790002000928</v>
      </c>
      <c r="B2682" t="str">
        <f t="shared" si="41"/>
        <v>Se bilag 4a</v>
      </c>
      <c r="C2682" t="s">
        <v>140</v>
      </c>
      <c r="D2682" s="11" t="s">
        <v>126</v>
      </c>
      <c r="E2682" s="11">
        <v>0</v>
      </c>
      <c r="F2682" s="12" t="s">
        <v>7</v>
      </c>
      <c r="G2682" t="s">
        <v>163</v>
      </c>
      <c r="H2682" s="12">
        <v>0</v>
      </c>
    </row>
    <row r="2683" spans="1:8" x14ac:dyDescent="0.35">
      <c r="A2683" s="1">
        <v>5790002000942</v>
      </c>
      <c r="B2683" t="str">
        <f t="shared" si="41"/>
        <v>Se bilag 4a</v>
      </c>
      <c r="C2683" t="s">
        <v>140</v>
      </c>
      <c r="D2683" s="11" t="s">
        <v>126</v>
      </c>
      <c r="E2683" s="11">
        <v>0</v>
      </c>
      <c r="F2683" s="12" t="s">
        <v>7</v>
      </c>
      <c r="G2683" t="s">
        <v>163</v>
      </c>
      <c r="H2683" s="12">
        <v>0</v>
      </c>
    </row>
    <row r="2684" spans="1:8" x14ac:dyDescent="0.35">
      <c r="A2684" s="1">
        <v>5790002000942</v>
      </c>
      <c r="B2684" t="str">
        <f t="shared" si="41"/>
        <v>Se bilag 4a</v>
      </c>
      <c r="C2684" t="s">
        <v>140</v>
      </c>
      <c r="D2684" s="11" t="s">
        <v>126</v>
      </c>
      <c r="E2684" s="11">
        <v>0</v>
      </c>
      <c r="F2684" s="12" t="s">
        <v>7</v>
      </c>
      <c r="G2684" t="s">
        <v>163</v>
      </c>
      <c r="H2684" s="12">
        <v>0</v>
      </c>
    </row>
    <row r="2685" spans="1:8" x14ac:dyDescent="0.35">
      <c r="A2685" s="1">
        <v>5790002000980</v>
      </c>
      <c r="B2685" t="str">
        <f t="shared" si="41"/>
        <v>Se bilag 4a</v>
      </c>
      <c r="C2685" t="s">
        <v>140</v>
      </c>
      <c r="D2685" s="11" t="s">
        <v>126</v>
      </c>
      <c r="E2685" s="11">
        <v>0</v>
      </c>
      <c r="F2685" s="12" t="s">
        <v>7</v>
      </c>
      <c r="G2685" t="s">
        <v>163</v>
      </c>
      <c r="H2685" s="12">
        <v>0</v>
      </c>
    </row>
    <row r="2686" spans="1:8" x14ac:dyDescent="0.35">
      <c r="A2686" s="1">
        <v>5790002000980</v>
      </c>
      <c r="B2686" t="str">
        <f t="shared" si="41"/>
        <v>Se bilag 4a</v>
      </c>
      <c r="C2686" t="s">
        <v>140</v>
      </c>
      <c r="D2686" s="11" t="s">
        <v>126</v>
      </c>
      <c r="E2686" s="11">
        <v>0</v>
      </c>
      <c r="F2686" s="12" t="s">
        <v>7</v>
      </c>
      <c r="G2686" t="s">
        <v>163</v>
      </c>
      <c r="H2686" s="12">
        <v>0</v>
      </c>
    </row>
    <row r="2687" spans="1:8" x14ac:dyDescent="0.35">
      <c r="A2687" s="1">
        <v>5790002000997</v>
      </c>
      <c r="B2687" t="str">
        <f t="shared" si="41"/>
        <v>Se bilag 4a</v>
      </c>
      <c r="C2687" t="s">
        <v>140</v>
      </c>
      <c r="D2687" s="11" t="s">
        <v>126</v>
      </c>
      <c r="E2687" s="11">
        <v>0</v>
      </c>
      <c r="F2687" s="12" t="s">
        <v>7</v>
      </c>
      <c r="G2687" t="s">
        <v>163</v>
      </c>
      <c r="H2687" s="12">
        <v>0</v>
      </c>
    </row>
    <row r="2688" spans="1:8" x14ac:dyDescent="0.35">
      <c r="A2688" s="1">
        <v>5790002000997</v>
      </c>
      <c r="B2688" t="str">
        <f t="shared" si="41"/>
        <v>Se bilag 4a</v>
      </c>
      <c r="C2688" t="s">
        <v>140</v>
      </c>
      <c r="D2688" s="11" t="s">
        <v>126</v>
      </c>
      <c r="E2688" s="11">
        <v>0</v>
      </c>
      <c r="F2688" s="12" t="s">
        <v>7</v>
      </c>
      <c r="G2688" t="s">
        <v>163</v>
      </c>
      <c r="H2688" s="12">
        <v>0</v>
      </c>
    </row>
    <row r="2689" spans="1:8" x14ac:dyDescent="0.35">
      <c r="A2689" s="1">
        <v>5790002001031</v>
      </c>
      <c r="B2689" t="str">
        <f t="shared" si="41"/>
        <v>Se bilag 4a</v>
      </c>
      <c r="C2689" t="s">
        <v>140</v>
      </c>
      <c r="D2689" s="11" t="s">
        <v>126</v>
      </c>
      <c r="E2689" s="11">
        <v>0</v>
      </c>
      <c r="F2689" s="12" t="s">
        <v>7</v>
      </c>
      <c r="G2689" t="s">
        <v>163</v>
      </c>
      <c r="H2689" s="12">
        <v>0</v>
      </c>
    </row>
    <row r="2690" spans="1:8" x14ac:dyDescent="0.35">
      <c r="A2690" s="1">
        <v>5790002001031</v>
      </c>
      <c r="B2690" t="str">
        <f t="shared" si="41"/>
        <v>Se bilag 4a</v>
      </c>
      <c r="C2690" t="s">
        <v>140</v>
      </c>
      <c r="D2690" s="11" t="s">
        <v>126</v>
      </c>
      <c r="E2690" s="11">
        <v>0</v>
      </c>
      <c r="F2690" s="12" t="s">
        <v>7</v>
      </c>
      <c r="G2690" t="s">
        <v>163</v>
      </c>
      <c r="H2690" s="12">
        <v>0</v>
      </c>
    </row>
    <row r="2691" spans="1:8" x14ac:dyDescent="0.35">
      <c r="A2691" s="1">
        <v>5790002002120</v>
      </c>
      <c r="B2691" t="str">
        <f t="shared" si="41"/>
        <v>Se bilag 4a</v>
      </c>
      <c r="C2691" t="s">
        <v>140</v>
      </c>
      <c r="D2691" s="11" t="s">
        <v>126</v>
      </c>
      <c r="E2691" s="11">
        <v>0</v>
      </c>
      <c r="F2691" s="12" t="s">
        <v>7</v>
      </c>
      <c r="G2691" t="s">
        <v>163</v>
      </c>
      <c r="H2691" s="12">
        <v>0</v>
      </c>
    </row>
    <row r="2692" spans="1:8" x14ac:dyDescent="0.35">
      <c r="A2692" s="1">
        <v>5790002002120</v>
      </c>
      <c r="B2692" t="str">
        <f t="shared" si="41"/>
        <v>Se bilag 4a</v>
      </c>
      <c r="C2692" t="s">
        <v>140</v>
      </c>
      <c r="D2692" s="11" t="s">
        <v>126</v>
      </c>
      <c r="E2692" s="11">
        <v>0</v>
      </c>
      <c r="F2692" s="12" t="s">
        <v>7</v>
      </c>
      <c r="G2692" t="s">
        <v>163</v>
      </c>
      <c r="H2692" s="12">
        <v>0</v>
      </c>
    </row>
    <row r="2693" spans="1:8" x14ac:dyDescent="0.35">
      <c r="A2693" s="1">
        <v>5790002002489</v>
      </c>
      <c r="B2693" t="str">
        <f t="shared" ref="B2693:B2756" si="42">IF(D2693="Sundhedsplatformen","Se bilag 4b","Se bilag 4a")</f>
        <v>Se bilag 4a</v>
      </c>
      <c r="C2693" t="s">
        <v>140</v>
      </c>
      <c r="D2693" s="11" t="s">
        <v>126</v>
      </c>
      <c r="E2693" s="11">
        <v>0</v>
      </c>
      <c r="F2693" s="12" t="s">
        <v>13</v>
      </c>
      <c r="G2693" t="s">
        <v>124</v>
      </c>
      <c r="H2693" s="12">
        <v>0</v>
      </c>
    </row>
    <row r="2694" spans="1:8" x14ac:dyDescent="0.35">
      <c r="A2694" s="1">
        <v>5790002002489</v>
      </c>
      <c r="B2694" t="str">
        <f t="shared" si="42"/>
        <v>Se bilag 4a</v>
      </c>
      <c r="C2694" t="s">
        <v>140</v>
      </c>
      <c r="D2694" s="11" t="s">
        <v>126</v>
      </c>
      <c r="E2694" s="11">
        <v>0</v>
      </c>
      <c r="F2694" s="12" t="s">
        <v>13</v>
      </c>
      <c r="G2694" t="s">
        <v>124</v>
      </c>
      <c r="H2694" s="12">
        <v>0</v>
      </c>
    </row>
    <row r="2695" spans="1:8" x14ac:dyDescent="0.35">
      <c r="A2695" s="1">
        <v>5790002002564</v>
      </c>
      <c r="B2695" t="str">
        <f t="shared" si="42"/>
        <v>Se bilag 4a</v>
      </c>
      <c r="C2695" t="s">
        <v>140</v>
      </c>
      <c r="D2695" s="11" t="s">
        <v>126</v>
      </c>
      <c r="E2695" s="11">
        <v>0</v>
      </c>
      <c r="F2695" s="12" t="s">
        <v>7</v>
      </c>
      <c r="G2695" t="s">
        <v>163</v>
      </c>
      <c r="H2695" s="12">
        <v>0</v>
      </c>
    </row>
    <row r="2696" spans="1:8" x14ac:dyDescent="0.35">
      <c r="A2696" s="1">
        <v>5790002002564</v>
      </c>
      <c r="B2696" t="str">
        <f t="shared" si="42"/>
        <v>Se bilag 4a</v>
      </c>
      <c r="C2696" t="s">
        <v>140</v>
      </c>
      <c r="D2696" s="11" t="s">
        <v>126</v>
      </c>
      <c r="E2696" s="11">
        <v>0</v>
      </c>
      <c r="F2696" s="12" t="s">
        <v>7</v>
      </c>
      <c r="G2696" t="s">
        <v>163</v>
      </c>
      <c r="H2696" s="12">
        <v>0</v>
      </c>
    </row>
    <row r="2697" spans="1:8" x14ac:dyDescent="0.35">
      <c r="A2697" s="1">
        <v>5790002002571</v>
      </c>
      <c r="B2697" t="str">
        <f t="shared" si="42"/>
        <v>Se bilag 4a</v>
      </c>
      <c r="C2697" t="s">
        <v>140</v>
      </c>
      <c r="D2697" s="11" t="s">
        <v>126</v>
      </c>
      <c r="E2697" s="11">
        <v>0</v>
      </c>
      <c r="F2697" s="12" t="s">
        <v>7</v>
      </c>
      <c r="G2697" t="s">
        <v>163</v>
      </c>
      <c r="H2697" s="12">
        <v>0</v>
      </c>
    </row>
    <row r="2698" spans="1:8" x14ac:dyDescent="0.35">
      <c r="A2698" s="1">
        <v>5790002002571</v>
      </c>
      <c r="B2698" t="str">
        <f t="shared" si="42"/>
        <v>Se bilag 4a</v>
      </c>
      <c r="C2698" t="s">
        <v>140</v>
      </c>
      <c r="D2698" s="11" t="s">
        <v>126</v>
      </c>
      <c r="E2698" s="11">
        <v>0</v>
      </c>
      <c r="F2698" s="12" t="s">
        <v>7</v>
      </c>
      <c r="G2698" t="s">
        <v>163</v>
      </c>
      <c r="H2698" s="12">
        <v>0</v>
      </c>
    </row>
    <row r="2699" spans="1:8" x14ac:dyDescent="0.35">
      <c r="A2699" s="1">
        <v>5790002002601</v>
      </c>
      <c r="B2699" t="str">
        <f t="shared" si="42"/>
        <v>Se bilag 4a</v>
      </c>
      <c r="C2699" t="s">
        <v>140</v>
      </c>
      <c r="D2699" s="11" t="s">
        <v>126</v>
      </c>
      <c r="E2699" s="11">
        <v>0</v>
      </c>
      <c r="F2699" s="12" t="s">
        <v>7</v>
      </c>
      <c r="G2699" t="s">
        <v>163</v>
      </c>
      <c r="H2699" s="12">
        <v>0</v>
      </c>
    </row>
    <row r="2700" spans="1:8" x14ac:dyDescent="0.35">
      <c r="A2700" s="1">
        <v>5790002002601</v>
      </c>
      <c r="B2700" t="str">
        <f t="shared" si="42"/>
        <v>Se bilag 4a</v>
      </c>
      <c r="C2700" t="s">
        <v>140</v>
      </c>
      <c r="D2700" s="11" t="s">
        <v>126</v>
      </c>
      <c r="E2700" s="11">
        <v>0</v>
      </c>
      <c r="F2700" s="12" t="s">
        <v>7</v>
      </c>
      <c r="G2700" t="s">
        <v>163</v>
      </c>
      <c r="H2700" s="12">
        <v>0</v>
      </c>
    </row>
    <row r="2701" spans="1:8" x14ac:dyDescent="0.35">
      <c r="A2701" s="1">
        <v>5790002003264</v>
      </c>
      <c r="B2701" t="str">
        <f t="shared" si="42"/>
        <v>Se bilag 4a</v>
      </c>
      <c r="C2701" t="s">
        <v>140</v>
      </c>
      <c r="D2701" s="11" t="s">
        <v>126</v>
      </c>
      <c r="E2701" s="11">
        <v>0</v>
      </c>
      <c r="F2701" s="12" t="s">
        <v>7</v>
      </c>
      <c r="G2701" t="s">
        <v>240</v>
      </c>
      <c r="H2701" s="12">
        <v>0</v>
      </c>
    </row>
    <row r="2702" spans="1:8" x14ac:dyDescent="0.35">
      <c r="A2702" s="1">
        <v>5790002003264</v>
      </c>
      <c r="B2702" t="str">
        <f t="shared" si="42"/>
        <v>Se bilag 4a</v>
      </c>
      <c r="C2702" t="s">
        <v>140</v>
      </c>
      <c r="D2702" s="11" t="s">
        <v>126</v>
      </c>
      <c r="E2702" s="11">
        <v>0</v>
      </c>
      <c r="F2702" s="12" t="s">
        <v>7</v>
      </c>
      <c r="G2702" t="s">
        <v>240</v>
      </c>
      <c r="H2702" s="12">
        <v>0</v>
      </c>
    </row>
    <row r="2703" spans="1:8" x14ac:dyDescent="0.35">
      <c r="A2703" s="1">
        <v>5790002003271</v>
      </c>
      <c r="B2703" t="str">
        <f t="shared" si="42"/>
        <v>Se bilag 4a</v>
      </c>
      <c r="C2703" t="s">
        <v>140</v>
      </c>
      <c r="D2703" s="11" t="s">
        <v>126</v>
      </c>
      <c r="E2703" s="11">
        <v>0</v>
      </c>
      <c r="F2703" s="12" t="s">
        <v>7</v>
      </c>
      <c r="G2703" t="s">
        <v>240</v>
      </c>
      <c r="H2703" s="12">
        <v>0</v>
      </c>
    </row>
    <row r="2704" spans="1:8" x14ac:dyDescent="0.35">
      <c r="A2704" s="1">
        <v>5790002003295</v>
      </c>
      <c r="B2704" t="str">
        <f t="shared" si="42"/>
        <v>Se bilag 4a</v>
      </c>
      <c r="C2704" t="s">
        <v>140</v>
      </c>
      <c r="D2704" s="11" t="s">
        <v>126</v>
      </c>
      <c r="E2704" s="11">
        <v>0</v>
      </c>
      <c r="F2704" s="12" t="s">
        <v>7</v>
      </c>
      <c r="G2704" t="s">
        <v>240</v>
      </c>
      <c r="H2704" s="12">
        <v>0</v>
      </c>
    </row>
    <row r="2705" spans="1:8" x14ac:dyDescent="0.35">
      <c r="A2705" s="1">
        <v>5790002003295</v>
      </c>
      <c r="B2705" t="str">
        <f t="shared" si="42"/>
        <v>Se bilag 4a</v>
      </c>
      <c r="C2705" t="s">
        <v>140</v>
      </c>
      <c r="D2705" s="11" t="s">
        <v>126</v>
      </c>
      <c r="E2705" s="11">
        <v>0</v>
      </c>
      <c r="F2705" s="12" t="s">
        <v>7</v>
      </c>
      <c r="G2705" t="s">
        <v>240</v>
      </c>
      <c r="H2705" s="12">
        <v>0</v>
      </c>
    </row>
    <row r="2706" spans="1:8" x14ac:dyDescent="0.35">
      <c r="A2706" s="1">
        <v>5790002003301</v>
      </c>
      <c r="B2706" t="str">
        <f t="shared" si="42"/>
        <v>Se bilag 4a</v>
      </c>
      <c r="C2706" t="s">
        <v>140</v>
      </c>
      <c r="D2706" s="11" t="s">
        <v>126</v>
      </c>
      <c r="E2706" s="11">
        <v>0</v>
      </c>
      <c r="F2706" s="12" t="s">
        <v>7</v>
      </c>
      <c r="G2706" t="s">
        <v>240</v>
      </c>
      <c r="H2706" s="12">
        <v>0</v>
      </c>
    </row>
    <row r="2707" spans="1:8" x14ac:dyDescent="0.35">
      <c r="A2707" s="1">
        <v>5790002003301</v>
      </c>
      <c r="B2707" t="str">
        <f t="shared" si="42"/>
        <v>Se bilag 4a</v>
      </c>
      <c r="C2707" t="s">
        <v>140</v>
      </c>
      <c r="D2707" s="11" t="s">
        <v>126</v>
      </c>
      <c r="E2707" s="11">
        <v>0</v>
      </c>
      <c r="F2707" s="12" t="s">
        <v>7</v>
      </c>
      <c r="G2707" t="s">
        <v>240</v>
      </c>
      <c r="H2707" s="12">
        <v>0</v>
      </c>
    </row>
    <row r="2708" spans="1:8" x14ac:dyDescent="0.35">
      <c r="A2708" s="1">
        <v>5790002003318</v>
      </c>
      <c r="B2708" t="str">
        <f t="shared" si="42"/>
        <v>Se bilag 4a</v>
      </c>
      <c r="C2708" t="s">
        <v>140</v>
      </c>
      <c r="D2708" s="11" t="s">
        <v>126</v>
      </c>
      <c r="E2708" s="11">
        <v>0</v>
      </c>
      <c r="F2708" s="12" t="s">
        <v>7</v>
      </c>
      <c r="G2708" t="s">
        <v>240</v>
      </c>
      <c r="H2708" s="12">
        <v>0</v>
      </c>
    </row>
    <row r="2709" spans="1:8" x14ac:dyDescent="0.35">
      <c r="A2709" s="1">
        <v>5790002003332</v>
      </c>
      <c r="B2709" t="str">
        <f t="shared" si="42"/>
        <v>Se bilag 4a</v>
      </c>
      <c r="C2709" t="s">
        <v>140</v>
      </c>
      <c r="D2709" s="11" t="s">
        <v>126</v>
      </c>
      <c r="E2709" s="11">
        <v>0</v>
      </c>
      <c r="F2709" s="12" t="s">
        <v>7</v>
      </c>
      <c r="G2709" t="s">
        <v>240</v>
      </c>
      <c r="H2709" s="12">
        <v>0</v>
      </c>
    </row>
    <row r="2710" spans="1:8" x14ac:dyDescent="0.35">
      <c r="A2710" s="1">
        <v>5790002003332</v>
      </c>
      <c r="B2710" t="str">
        <f t="shared" si="42"/>
        <v>Se bilag 4a</v>
      </c>
      <c r="C2710" t="s">
        <v>140</v>
      </c>
      <c r="D2710" s="11" t="s">
        <v>126</v>
      </c>
      <c r="E2710" s="11">
        <v>0</v>
      </c>
      <c r="F2710" s="12" t="s">
        <v>7</v>
      </c>
      <c r="G2710" t="s">
        <v>240</v>
      </c>
      <c r="H2710" s="12">
        <v>0</v>
      </c>
    </row>
    <row r="2711" spans="1:8" x14ac:dyDescent="0.35">
      <c r="A2711" s="1">
        <v>5790002003349</v>
      </c>
      <c r="B2711" t="str">
        <f t="shared" si="42"/>
        <v>Se bilag 4a</v>
      </c>
      <c r="C2711" t="s">
        <v>140</v>
      </c>
      <c r="D2711" s="11" t="s">
        <v>126</v>
      </c>
      <c r="E2711" s="11">
        <v>0</v>
      </c>
      <c r="F2711" s="12" t="s">
        <v>7</v>
      </c>
      <c r="G2711" t="s">
        <v>240</v>
      </c>
      <c r="H2711" s="12">
        <v>0</v>
      </c>
    </row>
    <row r="2712" spans="1:8" x14ac:dyDescent="0.35">
      <c r="A2712" s="1">
        <v>5790002003349</v>
      </c>
      <c r="B2712" t="str">
        <f t="shared" si="42"/>
        <v>Se bilag 4a</v>
      </c>
      <c r="C2712" t="s">
        <v>140</v>
      </c>
      <c r="D2712" s="11" t="s">
        <v>126</v>
      </c>
      <c r="E2712" s="11">
        <v>0</v>
      </c>
      <c r="F2712" s="12" t="s">
        <v>7</v>
      </c>
      <c r="G2712" t="s">
        <v>240</v>
      </c>
      <c r="H2712" s="12">
        <v>0</v>
      </c>
    </row>
    <row r="2713" spans="1:8" x14ac:dyDescent="0.35">
      <c r="A2713" s="1">
        <v>5790002003417</v>
      </c>
      <c r="B2713" t="str">
        <f t="shared" si="42"/>
        <v>Se bilag 4a</v>
      </c>
      <c r="C2713" t="s">
        <v>140</v>
      </c>
      <c r="D2713" s="11" t="s">
        <v>126</v>
      </c>
      <c r="E2713" s="11">
        <v>0</v>
      </c>
      <c r="F2713" s="12" t="s">
        <v>7</v>
      </c>
      <c r="G2713" t="s">
        <v>240</v>
      </c>
      <c r="H2713" s="12">
        <v>0</v>
      </c>
    </row>
    <row r="2714" spans="1:8" x14ac:dyDescent="0.35">
      <c r="A2714" s="1">
        <v>5790002003417</v>
      </c>
      <c r="B2714" t="str">
        <f t="shared" si="42"/>
        <v>Se bilag 4a</v>
      </c>
      <c r="C2714" t="s">
        <v>140</v>
      </c>
      <c r="D2714" s="11" t="s">
        <v>126</v>
      </c>
      <c r="E2714" s="11">
        <v>0</v>
      </c>
      <c r="F2714" s="12" t="s">
        <v>7</v>
      </c>
      <c r="G2714" t="s">
        <v>240</v>
      </c>
      <c r="H2714" s="12">
        <v>0</v>
      </c>
    </row>
    <row r="2715" spans="1:8" x14ac:dyDescent="0.35">
      <c r="A2715" s="1">
        <v>5790002003424</v>
      </c>
      <c r="B2715" t="str">
        <f t="shared" si="42"/>
        <v>Se bilag 4a</v>
      </c>
      <c r="C2715" t="s">
        <v>140</v>
      </c>
      <c r="D2715" s="11" t="s">
        <v>126</v>
      </c>
      <c r="E2715" s="11">
        <v>0</v>
      </c>
      <c r="F2715" s="12" t="s">
        <v>7</v>
      </c>
      <c r="G2715" t="s">
        <v>240</v>
      </c>
      <c r="H2715" s="12">
        <v>0</v>
      </c>
    </row>
    <row r="2716" spans="1:8" x14ac:dyDescent="0.35">
      <c r="A2716" s="1">
        <v>5790002003424</v>
      </c>
      <c r="B2716" t="str">
        <f t="shared" si="42"/>
        <v>Se bilag 4a</v>
      </c>
      <c r="C2716" t="s">
        <v>140</v>
      </c>
      <c r="D2716" s="11" t="s">
        <v>126</v>
      </c>
      <c r="E2716" s="11">
        <v>0</v>
      </c>
      <c r="F2716" s="12" t="s">
        <v>7</v>
      </c>
      <c r="G2716" t="s">
        <v>240</v>
      </c>
      <c r="H2716" s="12">
        <v>0</v>
      </c>
    </row>
    <row r="2717" spans="1:8" x14ac:dyDescent="0.35">
      <c r="A2717" s="1">
        <v>5790002003431</v>
      </c>
      <c r="B2717" t="str">
        <f t="shared" si="42"/>
        <v>Se bilag 4a</v>
      </c>
      <c r="C2717" t="s">
        <v>140</v>
      </c>
      <c r="D2717" s="11" t="s">
        <v>126</v>
      </c>
      <c r="E2717" s="11">
        <v>0</v>
      </c>
      <c r="F2717" s="12" t="s">
        <v>7</v>
      </c>
      <c r="G2717" t="s">
        <v>240</v>
      </c>
      <c r="H2717" s="12">
        <v>0</v>
      </c>
    </row>
    <row r="2718" spans="1:8" x14ac:dyDescent="0.35">
      <c r="A2718" s="1">
        <v>5790002003431</v>
      </c>
      <c r="B2718" t="str">
        <f t="shared" si="42"/>
        <v>Se bilag 4a</v>
      </c>
      <c r="C2718" t="s">
        <v>140</v>
      </c>
      <c r="D2718" s="11" t="s">
        <v>126</v>
      </c>
      <c r="E2718" s="11">
        <v>0</v>
      </c>
      <c r="F2718" s="12" t="s">
        <v>7</v>
      </c>
      <c r="G2718" t="s">
        <v>240</v>
      </c>
      <c r="H2718" s="12">
        <v>0</v>
      </c>
    </row>
    <row r="2719" spans="1:8" x14ac:dyDescent="0.35">
      <c r="A2719" s="1">
        <v>5790002003462</v>
      </c>
      <c r="B2719" t="str">
        <f t="shared" si="42"/>
        <v>Se bilag 4a</v>
      </c>
      <c r="C2719" t="s">
        <v>140</v>
      </c>
      <c r="D2719" s="11" t="s">
        <v>126</v>
      </c>
      <c r="E2719" s="11">
        <v>0</v>
      </c>
      <c r="F2719" s="12" t="s">
        <v>7</v>
      </c>
      <c r="G2719" t="s">
        <v>240</v>
      </c>
      <c r="H2719" s="12">
        <v>0</v>
      </c>
    </row>
    <row r="2720" spans="1:8" x14ac:dyDescent="0.35">
      <c r="A2720" s="1">
        <v>5790002003462</v>
      </c>
      <c r="B2720" t="str">
        <f t="shared" si="42"/>
        <v>Se bilag 4a</v>
      </c>
      <c r="C2720" t="s">
        <v>140</v>
      </c>
      <c r="D2720" s="11" t="s">
        <v>126</v>
      </c>
      <c r="E2720" s="11">
        <v>0</v>
      </c>
      <c r="F2720" s="12" t="s">
        <v>7</v>
      </c>
      <c r="G2720" t="s">
        <v>240</v>
      </c>
      <c r="H2720" s="12">
        <v>0</v>
      </c>
    </row>
    <row r="2721" spans="1:8" x14ac:dyDescent="0.35">
      <c r="A2721" s="1">
        <v>5790002003486</v>
      </c>
      <c r="B2721" t="str">
        <f t="shared" si="42"/>
        <v>Se bilag 4a</v>
      </c>
      <c r="C2721" t="s">
        <v>140</v>
      </c>
      <c r="D2721" s="11" t="s">
        <v>126</v>
      </c>
      <c r="E2721" s="11">
        <v>0</v>
      </c>
      <c r="F2721" s="12" t="s">
        <v>7</v>
      </c>
      <c r="G2721" t="s">
        <v>240</v>
      </c>
      <c r="H2721" s="12">
        <v>0</v>
      </c>
    </row>
    <row r="2722" spans="1:8" x14ac:dyDescent="0.35">
      <c r="A2722" s="1">
        <v>5790002003486</v>
      </c>
      <c r="B2722" t="str">
        <f t="shared" si="42"/>
        <v>Se bilag 4a</v>
      </c>
      <c r="C2722" t="s">
        <v>140</v>
      </c>
      <c r="D2722" s="11" t="s">
        <v>126</v>
      </c>
      <c r="E2722" s="11">
        <v>0</v>
      </c>
      <c r="F2722" s="12" t="s">
        <v>7</v>
      </c>
      <c r="G2722" t="s">
        <v>240</v>
      </c>
      <c r="H2722" s="12">
        <v>0</v>
      </c>
    </row>
    <row r="2723" spans="1:8" x14ac:dyDescent="0.35">
      <c r="A2723" s="1">
        <v>5790002003493</v>
      </c>
      <c r="B2723" t="str">
        <f t="shared" si="42"/>
        <v>Se bilag 4a</v>
      </c>
      <c r="C2723" t="s">
        <v>140</v>
      </c>
      <c r="D2723" s="11" t="s">
        <v>126</v>
      </c>
      <c r="E2723" s="11">
        <v>0</v>
      </c>
      <c r="F2723" s="12" t="s">
        <v>7</v>
      </c>
      <c r="G2723" t="s">
        <v>240</v>
      </c>
      <c r="H2723" s="12">
        <v>0</v>
      </c>
    </row>
    <row r="2724" spans="1:8" x14ac:dyDescent="0.35">
      <c r="A2724" s="1">
        <v>5790002003493</v>
      </c>
      <c r="B2724" t="str">
        <f t="shared" si="42"/>
        <v>Se bilag 4a</v>
      </c>
      <c r="C2724" t="s">
        <v>140</v>
      </c>
      <c r="D2724" s="11" t="s">
        <v>126</v>
      </c>
      <c r="E2724" s="11">
        <v>0</v>
      </c>
      <c r="F2724" s="12" t="s">
        <v>7</v>
      </c>
      <c r="G2724" t="s">
        <v>240</v>
      </c>
      <c r="H2724" s="12">
        <v>0</v>
      </c>
    </row>
    <row r="2725" spans="1:8" x14ac:dyDescent="0.35">
      <c r="A2725" s="1">
        <v>5790002003516</v>
      </c>
      <c r="B2725" t="str">
        <f t="shared" si="42"/>
        <v>Se bilag 4a</v>
      </c>
      <c r="C2725" t="s">
        <v>140</v>
      </c>
      <c r="D2725" s="11" t="s">
        <v>126</v>
      </c>
      <c r="E2725" s="11">
        <v>0</v>
      </c>
      <c r="F2725" s="12" t="s">
        <v>7</v>
      </c>
      <c r="G2725" t="s">
        <v>240</v>
      </c>
      <c r="H2725" s="12">
        <v>0</v>
      </c>
    </row>
    <row r="2726" spans="1:8" x14ac:dyDescent="0.35">
      <c r="A2726" s="1">
        <v>5790002003516</v>
      </c>
      <c r="B2726" t="str">
        <f t="shared" si="42"/>
        <v>Se bilag 4a</v>
      </c>
      <c r="C2726" t="s">
        <v>140</v>
      </c>
      <c r="D2726" s="11" t="s">
        <v>126</v>
      </c>
      <c r="E2726" s="11">
        <v>0</v>
      </c>
      <c r="F2726" s="12" t="s">
        <v>7</v>
      </c>
      <c r="G2726" t="s">
        <v>240</v>
      </c>
      <c r="H2726" s="12">
        <v>0</v>
      </c>
    </row>
    <row r="2727" spans="1:8" x14ac:dyDescent="0.35">
      <c r="A2727" s="1">
        <v>5790002003530</v>
      </c>
      <c r="B2727" t="str">
        <f t="shared" si="42"/>
        <v>Se bilag 4a</v>
      </c>
      <c r="C2727" t="s">
        <v>140</v>
      </c>
      <c r="D2727" s="11" t="s">
        <v>126</v>
      </c>
      <c r="E2727" s="11">
        <v>0</v>
      </c>
      <c r="F2727" s="12" t="s">
        <v>7</v>
      </c>
      <c r="G2727" t="s">
        <v>240</v>
      </c>
      <c r="H2727" s="12">
        <v>0</v>
      </c>
    </row>
    <row r="2728" spans="1:8" x14ac:dyDescent="0.35">
      <c r="A2728" s="1">
        <v>5790002003530</v>
      </c>
      <c r="B2728" t="str">
        <f t="shared" si="42"/>
        <v>Se bilag 4a</v>
      </c>
      <c r="C2728" t="s">
        <v>140</v>
      </c>
      <c r="D2728" s="11" t="s">
        <v>126</v>
      </c>
      <c r="E2728" s="11">
        <v>0</v>
      </c>
      <c r="F2728" s="12" t="s">
        <v>7</v>
      </c>
      <c r="G2728" t="s">
        <v>240</v>
      </c>
      <c r="H2728" s="12">
        <v>0</v>
      </c>
    </row>
    <row r="2729" spans="1:8" x14ac:dyDescent="0.35">
      <c r="A2729" s="1">
        <v>5790002003547</v>
      </c>
      <c r="B2729" t="str">
        <f t="shared" si="42"/>
        <v>Se bilag 4a</v>
      </c>
      <c r="C2729" t="s">
        <v>140</v>
      </c>
      <c r="D2729" s="11" t="s">
        <v>126</v>
      </c>
      <c r="E2729" s="11">
        <v>0</v>
      </c>
      <c r="F2729" s="12" t="s">
        <v>7</v>
      </c>
      <c r="G2729" t="s">
        <v>240</v>
      </c>
      <c r="H2729" s="12">
        <v>0</v>
      </c>
    </row>
    <row r="2730" spans="1:8" x14ac:dyDescent="0.35">
      <c r="A2730" s="1">
        <v>5790002003547</v>
      </c>
      <c r="B2730" t="str">
        <f t="shared" si="42"/>
        <v>Se bilag 4a</v>
      </c>
      <c r="C2730" t="s">
        <v>140</v>
      </c>
      <c r="D2730" s="11" t="s">
        <v>126</v>
      </c>
      <c r="E2730" s="11">
        <v>0</v>
      </c>
      <c r="F2730" s="12" t="s">
        <v>7</v>
      </c>
      <c r="G2730" t="s">
        <v>240</v>
      </c>
      <c r="H2730" s="12">
        <v>0</v>
      </c>
    </row>
    <row r="2731" spans="1:8" x14ac:dyDescent="0.35">
      <c r="A2731" s="1">
        <v>5790002003561</v>
      </c>
      <c r="B2731" t="str">
        <f t="shared" si="42"/>
        <v>Se bilag 4a</v>
      </c>
      <c r="C2731" t="s">
        <v>140</v>
      </c>
      <c r="D2731" s="11" t="s">
        <v>126</v>
      </c>
      <c r="E2731" s="11">
        <v>0</v>
      </c>
      <c r="F2731" s="12" t="s">
        <v>7</v>
      </c>
      <c r="G2731" t="s">
        <v>240</v>
      </c>
      <c r="H2731" s="12">
        <v>0</v>
      </c>
    </row>
    <row r="2732" spans="1:8" x14ac:dyDescent="0.35">
      <c r="A2732" s="1">
        <v>5790002003561</v>
      </c>
      <c r="B2732" t="str">
        <f t="shared" si="42"/>
        <v>Se bilag 4a</v>
      </c>
      <c r="C2732" t="s">
        <v>140</v>
      </c>
      <c r="D2732" s="11" t="s">
        <v>126</v>
      </c>
      <c r="E2732" s="11">
        <v>0</v>
      </c>
      <c r="F2732" s="12" t="s">
        <v>7</v>
      </c>
      <c r="G2732" t="s">
        <v>240</v>
      </c>
      <c r="H2732" s="12">
        <v>0</v>
      </c>
    </row>
    <row r="2733" spans="1:8" x14ac:dyDescent="0.35">
      <c r="A2733" s="1">
        <v>5790002003578</v>
      </c>
      <c r="B2733" t="str">
        <f t="shared" si="42"/>
        <v>Se bilag 4a</v>
      </c>
      <c r="C2733" t="s">
        <v>140</v>
      </c>
      <c r="D2733" s="11" t="s">
        <v>126</v>
      </c>
      <c r="E2733" s="11">
        <v>0</v>
      </c>
      <c r="F2733" s="12" t="s">
        <v>7</v>
      </c>
      <c r="G2733" t="s">
        <v>240</v>
      </c>
      <c r="H2733" s="12">
        <v>0</v>
      </c>
    </row>
    <row r="2734" spans="1:8" x14ac:dyDescent="0.35">
      <c r="A2734" s="1">
        <v>5790002003578</v>
      </c>
      <c r="B2734" t="str">
        <f t="shared" si="42"/>
        <v>Se bilag 4a</v>
      </c>
      <c r="C2734" t="s">
        <v>140</v>
      </c>
      <c r="D2734" s="11" t="s">
        <v>126</v>
      </c>
      <c r="E2734" s="11">
        <v>0</v>
      </c>
      <c r="F2734" s="12" t="s">
        <v>7</v>
      </c>
      <c r="G2734" t="s">
        <v>240</v>
      </c>
      <c r="H2734" s="12">
        <v>0</v>
      </c>
    </row>
    <row r="2735" spans="1:8" x14ac:dyDescent="0.35">
      <c r="A2735" s="1">
        <v>5790002003608</v>
      </c>
      <c r="B2735" t="str">
        <f t="shared" si="42"/>
        <v>Se bilag 4a</v>
      </c>
      <c r="C2735" t="s">
        <v>140</v>
      </c>
      <c r="D2735" s="11" t="s">
        <v>126</v>
      </c>
      <c r="E2735" s="11">
        <v>0</v>
      </c>
      <c r="F2735" s="12" t="s">
        <v>7</v>
      </c>
      <c r="G2735" t="s">
        <v>240</v>
      </c>
      <c r="H2735" s="12">
        <v>0</v>
      </c>
    </row>
    <row r="2736" spans="1:8" x14ac:dyDescent="0.35">
      <c r="A2736" s="1">
        <v>5790002003608</v>
      </c>
      <c r="B2736" t="str">
        <f t="shared" si="42"/>
        <v>Se bilag 4a</v>
      </c>
      <c r="C2736" t="s">
        <v>140</v>
      </c>
      <c r="D2736" s="11" t="s">
        <v>126</v>
      </c>
      <c r="E2736" s="11">
        <v>0</v>
      </c>
      <c r="F2736" s="12" t="s">
        <v>7</v>
      </c>
      <c r="G2736" t="s">
        <v>240</v>
      </c>
      <c r="H2736" s="12">
        <v>0</v>
      </c>
    </row>
    <row r="2737" spans="1:8" x14ac:dyDescent="0.35">
      <c r="A2737" s="1">
        <v>5790002003622</v>
      </c>
      <c r="B2737" t="str">
        <f t="shared" si="42"/>
        <v>Se bilag 4a</v>
      </c>
      <c r="C2737" t="s">
        <v>140</v>
      </c>
      <c r="D2737" s="11" t="s">
        <v>126</v>
      </c>
      <c r="E2737" s="11">
        <v>0</v>
      </c>
      <c r="F2737" s="12" t="s">
        <v>7</v>
      </c>
      <c r="G2737" t="s">
        <v>240</v>
      </c>
      <c r="H2737" s="12">
        <v>0</v>
      </c>
    </row>
    <row r="2738" spans="1:8" x14ac:dyDescent="0.35">
      <c r="A2738" s="1">
        <v>5790002003622</v>
      </c>
      <c r="B2738" t="str">
        <f t="shared" si="42"/>
        <v>Se bilag 4a</v>
      </c>
      <c r="C2738" t="s">
        <v>140</v>
      </c>
      <c r="D2738" s="11" t="s">
        <v>126</v>
      </c>
      <c r="E2738" s="11">
        <v>0</v>
      </c>
      <c r="F2738" s="12" t="s">
        <v>7</v>
      </c>
      <c r="G2738" t="s">
        <v>240</v>
      </c>
      <c r="H2738" s="12">
        <v>0</v>
      </c>
    </row>
    <row r="2739" spans="1:8" x14ac:dyDescent="0.35">
      <c r="A2739" s="1">
        <v>5790002003653</v>
      </c>
      <c r="B2739" t="str">
        <f t="shared" si="42"/>
        <v>Se bilag 4a</v>
      </c>
      <c r="C2739" t="s">
        <v>140</v>
      </c>
      <c r="D2739" s="11" t="s">
        <v>126</v>
      </c>
      <c r="E2739" s="11">
        <v>0</v>
      </c>
      <c r="F2739" s="12" t="s">
        <v>7</v>
      </c>
      <c r="G2739" t="s">
        <v>240</v>
      </c>
      <c r="H2739" s="12">
        <v>0</v>
      </c>
    </row>
    <row r="2740" spans="1:8" x14ac:dyDescent="0.35">
      <c r="A2740" s="1">
        <v>5790002003653</v>
      </c>
      <c r="B2740" t="str">
        <f t="shared" si="42"/>
        <v>Se bilag 4a</v>
      </c>
      <c r="C2740" t="s">
        <v>140</v>
      </c>
      <c r="D2740" s="11" t="s">
        <v>126</v>
      </c>
      <c r="E2740" s="11">
        <v>0</v>
      </c>
      <c r="F2740" s="12" t="s">
        <v>7</v>
      </c>
      <c r="G2740" t="s">
        <v>240</v>
      </c>
      <c r="H2740" s="12">
        <v>0</v>
      </c>
    </row>
    <row r="2741" spans="1:8" x14ac:dyDescent="0.35">
      <c r="A2741" s="1">
        <v>5790002003660</v>
      </c>
      <c r="B2741" t="str">
        <f t="shared" si="42"/>
        <v>Se bilag 4a</v>
      </c>
      <c r="C2741" t="s">
        <v>140</v>
      </c>
      <c r="D2741" s="11" t="s">
        <v>126</v>
      </c>
      <c r="E2741" s="11">
        <v>0</v>
      </c>
      <c r="F2741" s="12" t="s">
        <v>7</v>
      </c>
      <c r="G2741" t="s">
        <v>240</v>
      </c>
      <c r="H2741" s="12">
        <v>0</v>
      </c>
    </row>
    <row r="2742" spans="1:8" x14ac:dyDescent="0.35">
      <c r="A2742" s="1">
        <v>5790002003660</v>
      </c>
      <c r="B2742" t="str">
        <f t="shared" si="42"/>
        <v>Se bilag 4a</v>
      </c>
      <c r="C2742" t="s">
        <v>140</v>
      </c>
      <c r="D2742" s="11" t="s">
        <v>126</v>
      </c>
      <c r="E2742" s="11">
        <v>0</v>
      </c>
      <c r="F2742" s="12" t="s">
        <v>7</v>
      </c>
      <c r="G2742" t="s">
        <v>240</v>
      </c>
      <c r="H2742" s="12">
        <v>0</v>
      </c>
    </row>
    <row r="2743" spans="1:8" x14ac:dyDescent="0.35">
      <c r="A2743" s="1">
        <v>5790002003684</v>
      </c>
      <c r="B2743" t="str">
        <f t="shared" si="42"/>
        <v>Se bilag 4a</v>
      </c>
      <c r="C2743" t="s">
        <v>140</v>
      </c>
      <c r="D2743" s="11" t="s">
        <v>126</v>
      </c>
      <c r="E2743" s="11">
        <v>0</v>
      </c>
      <c r="F2743" s="12" t="s">
        <v>7</v>
      </c>
      <c r="G2743" t="s">
        <v>240</v>
      </c>
      <c r="H2743" s="12">
        <v>0</v>
      </c>
    </row>
    <row r="2744" spans="1:8" x14ac:dyDescent="0.35">
      <c r="A2744" s="1">
        <v>5790002003684</v>
      </c>
      <c r="B2744" t="str">
        <f t="shared" si="42"/>
        <v>Se bilag 4a</v>
      </c>
      <c r="C2744" t="s">
        <v>140</v>
      </c>
      <c r="D2744" s="11" t="s">
        <v>126</v>
      </c>
      <c r="E2744" s="11">
        <v>0</v>
      </c>
      <c r="F2744" s="12" t="s">
        <v>7</v>
      </c>
      <c r="G2744" t="s">
        <v>240</v>
      </c>
      <c r="H2744" s="12">
        <v>0</v>
      </c>
    </row>
    <row r="2745" spans="1:8" x14ac:dyDescent="0.35">
      <c r="A2745" s="1">
        <v>5790002003707</v>
      </c>
      <c r="B2745" t="str">
        <f t="shared" si="42"/>
        <v>Se bilag 4a</v>
      </c>
      <c r="C2745" t="s">
        <v>140</v>
      </c>
      <c r="D2745" s="11" t="s">
        <v>126</v>
      </c>
      <c r="E2745" s="11">
        <v>0</v>
      </c>
      <c r="F2745" s="12" t="s">
        <v>7</v>
      </c>
      <c r="G2745" t="s">
        <v>240</v>
      </c>
      <c r="H2745" s="12">
        <v>0</v>
      </c>
    </row>
    <row r="2746" spans="1:8" x14ac:dyDescent="0.35">
      <c r="A2746" s="1">
        <v>5790002003707</v>
      </c>
      <c r="B2746" t="str">
        <f t="shared" si="42"/>
        <v>Se bilag 4a</v>
      </c>
      <c r="C2746" t="s">
        <v>140</v>
      </c>
      <c r="D2746" s="11" t="s">
        <v>126</v>
      </c>
      <c r="E2746" s="11">
        <v>0</v>
      </c>
      <c r="F2746" s="12" t="s">
        <v>7</v>
      </c>
      <c r="G2746" t="s">
        <v>240</v>
      </c>
      <c r="H2746" s="12">
        <v>0</v>
      </c>
    </row>
    <row r="2747" spans="1:8" x14ac:dyDescent="0.35">
      <c r="A2747" s="1">
        <v>5790002003714</v>
      </c>
      <c r="B2747" t="str">
        <f t="shared" si="42"/>
        <v>Se bilag 4a</v>
      </c>
      <c r="C2747" t="s">
        <v>140</v>
      </c>
      <c r="D2747" s="11" t="s">
        <v>126</v>
      </c>
      <c r="E2747" s="11">
        <v>0</v>
      </c>
      <c r="F2747" s="12" t="s">
        <v>7</v>
      </c>
      <c r="G2747" t="s">
        <v>240</v>
      </c>
      <c r="H2747" s="12">
        <v>0</v>
      </c>
    </row>
    <row r="2748" spans="1:8" x14ac:dyDescent="0.35">
      <c r="A2748" s="1">
        <v>5790002003714</v>
      </c>
      <c r="B2748" t="str">
        <f t="shared" si="42"/>
        <v>Se bilag 4a</v>
      </c>
      <c r="C2748" t="s">
        <v>140</v>
      </c>
      <c r="D2748" s="11" t="s">
        <v>126</v>
      </c>
      <c r="E2748" s="11">
        <v>0</v>
      </c>
      <c r="F2748" s="12" t="s">
        <v>7</v>
      </c>
      <c r="G2748" t="s">
        <v>240</v>
      </c>
      <c r="H2748" s="12">
        <v>0</v>
      </c>
    </row>
    <row r="2749" spans="1:8" x14ac:dyDescent="0.35">
      <c r="A2749" s="1">
        <v>5790002003738</v>
      </c>
      <c r="B2749" t="str">
        <f t="shared" si="42"/>
        <v>Se bilag 4a</v>
      </c>
      <c r="C2749" t="s">
        <v>140</v>
      </c>
      <c r="D2749" s="11" t="s">
        <v>126</v>
      </c>
      <c r="E2749" s="11">
        <v>0</v>
      </c>
      <c r="F2749" s="12" t="s">
        <v>7</v>
      </c>
      <c r="G2749" t="s">
        <v>240</v>
      </c>
      <c r="H2749" s="12">
        <v>0</v>
      </c>
    </row>
    <row r="2750" spans="1:8" x14ac:dyDescent="0.35">
      <c r="A2750" s="1">
        <v>5790002003738</v>
      </c>
      <c r="B2750" t="str">
        <f t="shared" si="42"/>
        <v>Se bilag 4a</v>
      </c>
      <c r="C2750" t="s">
        <v>140</v>
      </c>
      <c r="D2750" s="11" t="s">
        <v>126</v>
      </c>
      <c r="E2750" s="11">
        <v>0</v>
      </c>
      <c r="F2750" s="12" t="s">
        <v>7</v>
      </c>
      <c r="G2750" t="s">
        <v>240</v>
      </c>
      <c r="H2750" s="12">
        <v>0</v>
      </c>
    </row>
    <row r="2751" spans="1:8" x14ac:dyDescent="0.35">
      <c r="A2751" s="1">
        <v>5790002003752</v>
      </c>
      <c r="B2751" t="str">
        <f t="shared" si="42"/>
        <v>Se bilag 4a</v>
      </c>
      <c r="C2751" t="s">
        <v>140</v>
      </c>
      <c r="D2751" s="11" t="s">
        <v>126</v>
      </c>
      <c r="E2751" s="11">
        <v>0</v>
      </c>
      <c r="F2751" s="12" t="s">
        <v>7</v>
      </c>
      <c r="G2751" t="s">
        <v>240</v>
      </c>
      <c r="H2751" s="12">
        <v>0</v>
      </c>
    </row>
    <row r="2752" spans="1:8" x14ac:dyDescent="0.35">
      <c r="A2752" s="1">
        <v>5790002003752</v>
      </c>
      <c r="B2752" t="str">
        <f t="shared" si="42"/>
        <v>Se bilag 4a</v>
      </c>
      <c r="C2752" t="s">
        <v>140</v>
      </c>
      <c r="D2752" s="11" t="s">
        <v>126</v>
      </c>
      <c r="E2752" s="11">
        <v>0</v>
      </c>
      <c r="F2752" s="12" t="s">
        <v>7</v>
      </c>
      <c r="G2752" t="s">
        <v>240</v>
      </c>
      <c r="H2752" s="12">
        <v>0</v>
      </c>
    </row>
    <row r="2753" spans="1:8" x14ac:dyDescent="0.35">
      <c r="A2753" s="1">
        <v>5790002003776</v>
      </c>
      <c r="B2753" t="str">
        <f t="shared" si="42"/>
        <v>Se bilag 4a</v>
      </c>
      <c r="C2753" t="s">
        <v>140</v>
      </c>
      <c r="D2753" s="11" t="s">
        <v>126</v>
      </c>
      <c r="E2753" s="11">
        <v>0</v>
      </c>
      <c r="F2753" s="12" t="s">
        <v>7</v>
      </c>
      <c r="G2753" t="s">
        <v>240</v>
      </c>
      <c r="H2753" s="12">
        <v>0</v>
      </c>
    </row>
    <row r="2754" spans="1:8" x14ac:dyDescent="0.35">
      <c r="A2754" s="1">
        <v>5790002003776</v>
      </c>
      <c r="B2754" t="str">
        <f t="shared" si="42"/>
        <v>Se bilag 4a</v>
      </c>
      <c r="C2754" t="s">
        <v>140</v>
      </c>
      <c r="D2754" s="11" t="s">
        <v>126</v>
      </c>
      <c r="E2754" s="11">
        <v>0</v>
      </c>
      <c r="F2754" s="12" t="s">
        <v>7</v>
      </c>
      <c r="G2754" t="s">
        <v>240</v>
      </c>
      <c r="H2754" s="12">
        <v>0</v>
      </c>
    </row>
    <row r="2755" spans="1:8" x14ac:dyDescent="0.35">
      <c r="A2755" s="1">
        <v>5790002003783</v>
      </c>
      <c r="B2755" t="str">
        <f t="shared" si="42"/>
        <v>Se bilag 4a</v>
      </c>
      <c r="C2755" t="s">
        <v>140</v>
      </c>
      <c r="D2755" s="11" t="s">
        <v>126</v>
      </c>
      <c r="E2755" s="11">
        <v>0</v>
      </c>
      <c r="F2755" s="12" t="s">
        <v>7</v>
      </c>
      <c r="G2755" t="s">
        <v>240</v>
      </c>
      <c r="H2755" s="12">
        <v>0</v>
      </c>
    </row>
    <row r="2756" spans="1:8" x14ac:dyDescent="0.35">
      <c r="A2756" s="1">
        <v>5790002003783</v>
      </c>
      <c r="B2756" t="str">
        <f t="shared" si="42"/>
        <v>Se bilag 4a</v>
      </c>
      <c r="C2756" t="s">
        <v>140</v>
      </c>
      <c r="D2756" s="11" t="s">
        <v>126</v>
      </c>
      <c r="E2756" s="11">
        <v>0</v>
      </c>
      <c r="F2756" s="12" t="s">
        <v>7</v>
      </c>
      <c r="G2756" t="s">
        <v>240</v>
      </c>
      <c r="H2756" s="12">
        <v>0</v>
      </c>
    </row>
    <row r="2757" spans="1:8" x14ac:dyDescent="0.35">
      <c r="A2757" s="1">
        <v>5790002003806</v>
      </c>
      <c r="B2757" t="str">
        <f t="shared" ref="B2757:B2820" si="43">IF(D2757="Sundhedsplatformen","Se bilag 4b","Se bilag 4a")</f>
        <v>Se bilag 4a</v>
      </c>
      <c r="C2757" t="s">
        <v>140</v>
      </c>
      <c r="D2757" s="11" t="s">
        <v>126</v>
      </c>
      <c r="E2757" s="11">
        <v>0</v>
      </c>
      <c r="F2757" s="12" t="s">
        <v>7</v>
      </c>
      <c r="G2757" t="s">
        <v>240</v>
      </c>
      <c r="H2757" s="12">
        <v>0</v>
      </c>
    </row>
    <row r="2758" spans="1:8" x14ac:dyDescent="0.35">
      <c r="A2758" s="1">
        <v>5790002003806</v>
      </c>
      <c r="B2758" t="str">
        <f t="shared" si="43"/>
        <v>Se bilag 4a</v>
      </c>
      <c r="C2758" t="s">
        <v>140</v>
      </c>
      <c r="D2758" s="11" t="s">
        <v>126</v>
      </c>
      <c r="E2758" s="11">
        <v>0</v>
      </c>
      <c r="F2758" s="12" t="s">
        <v>7</v>
      </c>
      <c r="G2758" t="s">
        <v>240</v>
      </c>
      <c r="H2758" s="12">
        <v>0</v>
      </c>
    </row>
    <row r="2759" spans="1:8" x14ac:dyDescent="0.35">
      <c r="A2759" s="1">
        <v>5790002003837</v>
      </c>
      <c r="B2759" t="str">
        <f t="shared" si="43"/>
        <v>Se bilag 4a</v>
      </c>
      <c r="C2759" t="s">
        <v>140</v>
      </c>
      <c r="D2759" s="11" t="s">
        <v>126</v>
      </c>
      <c r="E2759" s="11">
        <v>0</v>
      </c>
      <c r="F2759" s="12" t="s">
        <v>7</v>
      </c>
      <c r="G2759" t="s">
        <v>240</v>
      </c>
      <c r="H2759" s="12">
        <v>0</v>
      </c>
    </row>
    <row r="2760" spans="1:8" x14ac:dyDescent="0.35">
      <c r="A2760" s="1">
        <v>5790002003837</v>
      </c>
      <c r="B2760" t="str">
        <f t="shared" si="43"/>
        <v>Se bilag 4a</v>
      </c>
      <c r="C2760" t="s">
        <v>140</v>
      </c>
      <c r="D2760" s="11" t="s">
        <v>126</v>
      </c>
      <c r="E2760" s="11">
        <v>0</v>
      </c>
      <c r="F2760" s="12" t="s">
        <v>7</v>
      </c>
      <c r="G2760" t="s">
        <v>240</v>
      </c>
      <c r="H2760" s="12">
        <v>0</v>
      </c>
    </row>
    <row r="2761" spans="1:8" x14ac:dyDescent="0.35">
      <c r="A2761" s="1">
        <v>5790002003851</v>
      </c>
      <c r="B2761" t="str">
        <f t="shared" si="43"/>
        <v>Se bilag 4a</v>
      </c>
      <c r="C2761" t="s">
        <v>140</v>
      </c>
      <c r="D2761" s="11" t="s">
        <v>126</v>
      </c>
      <c r="E2761" s="11">
        <v>0</v>
      </c>
      <c r="F2761" s="12" t="s">
        <v>7</v>
      </c>
      <c r="G2761" t="s">
        <v>240</v>
      </c>
      <c r="H2761" s="12">
        <v>0</v>
      </c>
    </row>
    <row r="2762" spans="1:8" x14ac:dyDescent="0.35">
      <c r="A2762" s="1">
        <v>5790002003851</v>
      </c>
      <c r="B2762" t="str">
        <f t="shared" si="43"/>
        <v>Se bilag 4a</v>
      </c>
      <c r="C2762" t="s">
        <v>140</v>
      </c>
      <c r="D2762" s="11" t="s">
        <v>126</v>
      </c>
      <c r="E2762" s="11">
        <v>0</v>
      </c>
      <c r="F2762" s="12" t="s">
        <v>7</v>
      </c>
      <c r="G2762" t="s">
        <v>240</v>
      </c>
      <c r="H2762" s="12">
        <v>0</v>
      </c>
    </row>
    <row r="2763" spans="1:8" x14ac:dyDescent="0.35">
      <c r="A2763" s="1">
        <v>5790002003875</v>
      </c>
      <c r="B2763" t="str">
        <f t="shared" si="43"/>
        <v>Se bilag 4a</v>
      </c>
      <c r="C2763" t="s">
        <v>140</v>
      </c>
      <c r="D2763" s="11" t="s">
        <v>126</v>
      </c>
      <c r="E2763" s="11">
        <v>0</v>
      </c>
      <c r="F2763" s="12" t="s">
        <v>7</v>
      </c>
      <c r="G2763" t="s">
        <v>240</v>
      </c>
      <c r="H2763" s="12">
        <v>0</v>
      </c>
    </row>
    <row r="2764" spans="1:8" x14ac:dyDescent="0.35">
      <c r="A2764" s="1">
        <v>5790002003875</v>
      </c>
      <c r="B2764" t="str">
        <f t="shared" si="43"/>
        <v>Se bilag 4a</v>
      </c>
      <c r="C2764" t="s">
        <v>140</v>
      </c>
      <c r="D2764" s="11" t="s">
        <v>126</v>
      </c>
      <c r="E2764" s="11">
        <v>0</v>
      </c>
      <c r="F2764" s="12" t="s">
        <v>7</v>
      </c>
      <c r="G2764" t="s">
        <v>240</v>
      </c>
      <c r="H2764" s="12">
        <v>0</v>
      </c>
    </row>
    <row r="2765" spans="1:8" x14ac:dyDescent="0.35">
      <c r="A2765" s="1">
        <v>5790002003882</v>
      </c>
      <c r="B2765" t="str">
        <f t="shared" si="43"/>
        <v>Se bilag 4a</v>
      </c>
      <c r="C2765" t="s">
        <v>140</v>
      </c>
      <c r="D2765" s="11" t="s">
        <v>126</v>
      </c>
      <c r="E2765" s="11">
        <v>0</v>
      </c>
      <c r="F2765" s="12" t="s">
        <v>7</v>
      </c>
      <c r="G2765" t="s">
        <v>240</v>
      </c>
      <c r="H2765" s="12">
        <v>0</v>
      </c>
    </row>
    <row r="2766" spans="1:8" x14ac:dyDescent="0.35">
      <c r="A2766" s="1">
        <v>5790002003882</v>
      </c>
      <c r="B2766" t="str">
        <f t="shared" si="43"/>
        <v>Se bilag 4a</v>
      </c>
      <c r="C2766" t="s">
        <v>140</v>
      </c>
      <c r="D2766" s="11" t="s">
        <v>126</v>
      </c>
      <c r="E2766" s="11">
        <v>0</v>
      </c>
      <c r="F2766" s="12" t="s">
        <v>7</v>
      </c>
      <c r="G2766" t="s">
        <v>240</v>
      </c>
      <c r="H2766" s="12">
        <v>0</v>
      </c>
    </row>
    <row r="2767" spans="1:8" x14ac:dyDescent="0.35">
      <c r="A2767" s="1">
        <v>5790002003905</v>
      </c>
      <c r="B2767" t="str">
        <f t="shared" si="43"/>
        <v>Se bilag 4a</v>
      </c>
      <c r="C2767" t="s">
        <v>140</v>
      </c>
      <c r="D2767" s="11" t="s">
        <v>126</v>
      </c>
      <c r="E2767" s="11">
        <v>0</v>
      </c>
      <c r="F2767" s="12" t="s">
        <v>7</v>
      </c>
      <c r="G2767" t="s">
        <v>240</v>
      </c>
      <c r="H2767" s="12">
        <v>0</v>
      </c>
    </row>
    <row r="2768" spans="1:8" x14ac:dyDescent="0.35">
      <c r="A2768" s="1">
        <v>5790002003905</v>
      </c>
      <c r="B2768" t="str">
        <f t="shared" si="43"/>
        <v>Se bilag 4a</v>
      </c>
      <c r="C2768" t="s">
        <v>140</v>
      </c>
      <c r="D2768" s="11" t="s">
        <v>126</v>
      </c>
      <c r="E2768" s="11">
        <v>0</v>
      </c>
      <c r="F2768" s="12" t="s">
        <v>7</v>
      </c>
      <c r="G2768" t="s">
        <v>240</v>
      </c>
      <c r="H2768" s="12">
        <v>0</v>
      </c>
    </row>
    <row r="2769" spans="1:8" x14ac:dyDescent="0.35">
      <c r="A2769" s="1">
        <v>5790002003912</v>
      </c>
      <c r="B2769" t="str">
        <f t="shared" si="43"/>
        <v>Se bilag 4a</v>
      </c>
      <c r="C2769" t="s">
        <v>140</v>
      </c>
      <c r="D2769" s="11" t="s">
        <v>126</v>
      </c>
      <c r="E2769" s="11">
        <v>0</v>
      </c>
      <c r="F2769" s="12" t="s">
        <v>7</v>
      </c>
      <c r="G2769" t="s">
        <v>240</v>
      </c>
      <c r="H2769" s="12">
        <v>0</v>
      </c>
    </row>
    <row r="2770" spans="1:8" x14ac:dyDescent="0.35">
      <c r="A2770" s="1">
        <v>5790002003912</v>
      </c>
      <c r="B2770" t="str">
        <f t="shared" si="43"/>
        <v>Se bilag 4a</v>
      </c>
      <c r="C2770" t="s">
        <v>140</v>
      </c>
      <c r="D2770" s="11" t="s">
        <v>126</v>
      </c>
      <c r="E2770" s="11">
        <v>0</v>
      </c>
      <c r="F2770" s="12" t="s">
        <v>7</v>
      </c>
      <c r="G2770" t="s">
        <v>240</v>
      </c>
      <c r="H2770" s="12">
        <v>0</v>
      </c>
    </row>
    <row r="2771" spans="1:8" x14ac:dyDescent="0.35">
      <c r="A2771" s="1">
        <v>5790002003943</v>
      </c>
      <c r="B2771" t="str">
        <f t="shared" si="43"/>
        <v>Se bilag 4a</v>
      </c>
      <c r="C2771" t="s">
        <v>140</v>
      </c>
      <c r="D2771" s="11" t="s">
        <v>126</v>
      </c>
      <c r="E2771" s="11">
        <v>0</v>
      </c>
      <c r="F2771" s="12" t="s">
        <v>7</v>
      </c>
      <c r="G2771" t="s">
        <v>240</v>
      </c>
      <c r="H2771" s="12">
        <v>0</v>
      </c>
    </row>
    <row r="2772" spans="1:8" x14ac:dyDescent="0.35">
      <c r="A2772" s="1">
        <v>5790002003943</v>
      </c>
      <c r="B2772" t="str">
        <f t="shared" si="43"/>
        <v>Se bilag 4a</v>
      </c>
      <c r="C2772" t="s">
        <v>140</v>
      </c>
      <c r="D2772" s="11" t="s">
        <v>126</v>
      </c>
      <c r="E2772" s="11">
        <v>0</v>
      </c>
      <c r="F2772" s="12" t="s">
        <v>7</v>
      </c>
      <c r="G2772" t="s">
        <v>240</v>
      </c>
      <c r="H2772" s="12">
        <v>0</v>
      </c>
    </row>
    <row r="2773" spans="1:8" x14ac:dyDescent="0.35">
      <c r="A2773" s="1">
        <v>5790002003950</v>
      </c>
      <c r="B2773" t="str">
        <f t="shared" si="43"/>
        <v>Se bilag 4a</v>
      </c>
      <c r="C2773" t="s">
        <v>140</v>
      </c>
      <c r="D2773" s="11" t="s">
        <v>126</v>
      </c>
      <c r="E2773" s="11">
        <v>0</v>
      </c>
      <c r="F2773" s="12" t="s">
        <v>7</v>
      </c>
      <c r="G2773" t="s">
        <v>240</v>
      </c>
      <c r="H2773" s="12">
        <v>0</v>
      </c>
    </row>
    <row r="2774" spans="1:8" x14ac:dyDescent="0.35">
      <c r="A2774" s="1">
        <v>5790002003950</v>
      </c>
      <c r="B2774" t="str">
        <f t="shared" si="43"/>
        <v>Se bilag 4a</v>
      </c>
      <c r="C2774" t="s">
        <v>140</v>
      </c>
      <c r="D2774" s="11" t="s">
        <v>126</v>
      </c>
      <c r="E2774" s="11">
        <v>0</v>
      </c>
      <c r="F2774" s="12" t="s">
        <v>7</v>
      </c>
      <c r="G2774" t="s">
        <v>240</v>
      </c>
      <c r="H2774" s="12">
        <v>0</v>
      </c>
    </row>
    <row r="2775" spans="1:8" x14ac:dyDescent="0.35">
      <c r="A2775" s="1">
        <v>5790002003967</v>
      </c>
      <c r="B2775" t="str">
        <f t="shared" si="43"/>
        <v>Se bilag 4a</v>
      </c>
      <c r="C2775" t="s">
        <v>140</v>
      </c>
      <c r="D2775" s="11" t="s">
        <v>126</v>
      </c>
      <c r="E2775" s="11">
        <v>0</v>
      </c>
      <c r="F2775" s="12" t="s">
        <v>7</v>
      </c>
      <c r="G2775" t="s">
        <v>240</v>
      </c>
      <c r="H2775" s="12">
        <v>0</v>
      </c>
    </row>
    <row r="2776" spans="1:8" x14ac:dyDescent="0.35">
      <c r="A2776" s="1">
        <v>5790002003967</v>
      </c>
      <c r="B2776" t="str">
        <f t="shared" si="43"/>
        <v>Se bilag 4a</v>
      </c>
      <c r="C2776" t="s">
        <v>140</v>
      </c>
      <c r="D2776" s="11" t="s">
        <v>126</v>
      </c>
      <c r="E2776" s="11">
        <v>0</v>
      </c>
      <c r="F2776" s="12" t="s">
        <v>7</v>
      </c>
      <c r="G2776" t="s">
        <v>240</v>
      </c>
      <c r="H2776" s="12">
        <v>0</v>
      </c>
    </row>
    <row r="2777" spans="1:8" x14ac:dyDescent="0.35">
      <c r="A2777" s="1">
        <v>5790002003981</v>
      </c>
      <c r="B2777" t="str">
        <f t="shared" si="43"/>
        <v>Se bilag 4a</v>
      </c>
      <c r="C2777" t="s">
        <v>140</v>
      </c>
      <c r="D2777" s="11" t="s">
        <v>126</v>
      </c>
      <c r="E2777" s="11">
        <v>0</v>
      </c>
      <c r="F2777" s="12" t="s">
        <v>7</v>
      </c>
      <c r="G2777" t="s">
        <v>240</v>
      </c>
      <c r="H2777" s="12">
        <v>0</v>
      </c>
    </row>
    <row r="2778" spans="1:8" x14ac:dyDescent="0.35">
      <c r="A2778" s="1">
        <v>5790002003981</v>
      </c>
      <c r="B2778" t="str">
        <f t="shared" si="43"/>
        <v>Se bilag 4a</v>
      </c>
      <c r="C2778" t="s">
        <v>140</v>
      </c>
      <c r="D2778" s="11" t="s">
        <v>126</v>
      </c>
      <c r="E2778" s="11">
        <v>0</v>
      </c>
      <c r="F2778" s="12" t="s">
        <v>7</v>
      </c>
      <c r="G2778" t="s">
        <v>240</v>
      </c>
      <c r="H2778" s="12">
        <v>0</v>
      </c>
    </row>
    <row r="2779" spans="1:8" x14ac:dyDescent="0.35">
      <c r="A2779" s="1">
        <v>5790002004018</v>
      </c>
      <c r="B2779" t="str">
        <f t="shared" si="43"/>
        <v>Se bilag 4a</v>
      </c>
      <c r="C2779" t="s">
        <v>140</v>
      </c>
      <c r="D2779" s="11" t="s">
        <v>126</v>
      </c>
      <c r="E2779" s="11">
        <v>0</v>
      </c>
      <c r="F2779" s="12" t="s">
        <v>7</v>
      </c>
      <c r="G2779" t="s">
        <v>240</v>
      </c>
      <c r="H2779" s="12">
        <v>0</v>
      </c>
    </row>
    <row r="2780" spans="1:8" x14ac:dyDescent="0.35">
      <c r="A2780" s="1">
        <v>5790002004018</v>
      </c>
      <c r="B2780" t="str">
        <f t="shared" si="43"/>
        <v>Se bilag 4a</v>
      </c>
      <c r="C2780" t="s">
        <v>140</v>
      </c>
      <c r="D2780" s="11" t="s">
        <v>126</v>
      </c>
      <c r="E2780" s="11">
        <v>0</v>
      </c>
      <c r="F2780" s="12" t="s">
        <v>7</v>
      </c>
      <c r="G2780" t="s">
        <v>240</v>
      </c>
      <c r="H2780" s="12">
        <v>0</v>
      </c>
    </row>
    <row r="2781" spans="1:8" x14ac:dyDescent="0.35">
      <c r="A2781" s="1">
        <v>5790002004025</v>
      </c>
      <c r="B2781" t="str">
        <f t="shared" si="43"/>
        <v>Se bilag 4a</v>
      </c>
      <c r="C2781" t="s">
        <v>140</v>
      </c>
      <c r="D2781" s="11" t="s">
        <v>126</v>
      </c>
      <c r="E2781" s="11">
        <v>0</v>
      </c>
      <c r="F2781" s="12" t="s">
        <v>7</v>
      </c>
      <c r="G2781" t="s">
        <v>240</v>
      </c>
      <c r="H2781" s="12">
        <v>0</v>
      </c>
    </row>
    <row r="2782" spans="1:8" x14ac:dyDescent="0.35">
      <c r="A2782" s="1">
        <v>5790002004025</v>
      </c>
      <c r="B2782" t="str">
        <f t="shared" si="43"/>
        <v>Se bilag 4a</v>
      </c>
      <c r="C2782" t="s">
        <v>140</v>
      </c>
      <c r="D2782" s="11" t="s">
        <v>126</v>
      </c>
      <c r="E2782" s="11">
        <v>0</v>
      </c>
      <c r="F2782" s="12" t="s">
        <v>7</v>
      </c>
      <c r="G2782" t="s">
        <v>240</v>
      </c>
      <c r="H2782" s="12">
        <v>0</v>
      </c>
    </row>
    <row r="2783" spans="1:8" x14ac:dyDescent="0.35">
      <c r="A2783" s="1">
        <v>5790002004049</v>
      </c>
      <c r="B2783" t="str">
        <f t="shared" si="43"/>
        <v>Se bilag 4a</v>
      </c>
      <c r="C2783" t="s">
        <v>140</v>
      </c>
      <c r="D2783" s="11" t="s">
        <v>126</v>
      </c>
      <c r="E2783" s="11">
        <v>0</v>
      </c>
      <c r="F2783" s="12" t="s">
        <v>7</v>
      </c>
      <c r="G2783" t="s">
        <v>240</v>
      </c>
      <c r="H2783" s="12">
        <v>0</v>
      </c>
    </row>
    <row r="2784" spans="1:8" x14ac:dyDescent="0.35">
      <c r="A2784" s="1">
        <v>5790002004049</v>
      </c>
      <c r="B2784" t="str">
        <f t="shared" si="43"/>
        <v>Se bilag 4a</v>
      </c>
      <c r="C2784" t="s">
        <v>140</v>
      </c>
      <c r="D2784" s="11" t="s">
        <v>126</v>
      </c>
      <c r="E2784" s="11">
        <v>0</v>
      </c>
      <c r="F2784" s="12" t="s">
        <v>7</v>
      </c>
      <c r="G2784" t="s">
        <v>240</v>
      </c>
      <c r="H2784" s="12">
        <v>0</v>
      </c>
    </row>
    <row r="2785" spans="1:8" x14ac:dyDescent="0.35">
      <c r="A2785" s="1">
        <v>5790002004056</v>
      </c>
      <c r="B2785" t="str">
        <f t="shared" si="43"/>
        <v>Se bilag 4a</v>
      </c>
      <c r="C2785" t="s">
        <v>140</v>
      </c>
      <c r="D2785" s="11" t="s">
        <v>126</v>
      </c>
      <c r="E2785" s="11">
        <v>0</v>
      </c>
      <c r="F2785" s="12" t="s">
        <v>7</v>
      </c>
      <c r="G2785" t="s">
        <v>240</v>
      </c>
      <c r="H2785" s="12">
        <v>0</v>
      </c>
    </row>
    <row r="2786" spans="1:8" x14ac:dyDescent="0.35">
      <c r="A2786" s="1">
        <v>5790002004056</v>
      </c>
      <c r="B2786" t="str">
        <f t="shared" si="43"/>
        <v>Se bilag 4a</v>
      </c>
      <c r="C2786" t="s">
        <v>140</v>
      </c>
      <c r="D2786" s="11" t="s">
        <v>126</v>
      </c>
      <c r="E2786" s="11">
        <v>0</v>
      </c>
      <c r="F2786" s="12" t="s">
        <v>7</v>
      </c>
      <c r="G2786" t="s">
        <v>240</v>
      </c>
      <c r="H2786" s="12">
        <v>0</v>
      </c>
    </row>
    <row r="2787" spans="1:8" x14ac:dyDescent="0.35">
      <c r="A2787" s="1">
        <v>5790002004063</v>
      </c>
      <c r="B2787" t="str">
        <f t="shared" si="43"/>
        <v>Se bilag 4a</v>
      </c>
      <c r="C2787" t="s">
        <v>140</v>
      </c>
      <c r="D2787" s="11" t="s">
        <v>126</v>
      </c>
      <c r="E2787" s="11">
        <v>0</v>
      </c>
      <c r="F2787" s="12" t="s">
        <v>7</v>
      </c>
      <c r="G2787" t="s">
        <v>240</v>
      </c>
      <c r="H2787" s="12">
        <v>0</v>
      </c>
    </row>
    <row r="2788" spans="1:8" x14ac:dyDescent="0.35">
      <c r="A2788" s="1">
        <v>5790002004063</v>
      </c>
      <c r="B2788" t="str">
        <f t="shared" si="43"/>
        <v>Se bilag 4a</v>
      </c>
      <c r="C2788" t="s">
        <v>140</v>
      </c>
      <c r="D2788" s="11" t="s">
        <v>126</v>
      </c>
      <c r="E2788" s="11">
        <v>0</v>
      </c>
      <c r="F2788" s="12" t="s">
        <v>7</v>
      </c>
      <c r="G2788" t="s">
        <v>240</v>
      </c>
      <c r="H2788" s="12">
        <v>0</v>
      </c>
    </row>
    <row r="2789" spans="1:8" x14ac:dyDescent="0.35">
      <c r="A2789" s="1">
        <v>5790002004070</v>
      </c>
      <c r="B2789" t="str">
        <f t="shared" si="43"/>
        <v>Se bilag 4a</v>
      </c>
      <c r="C2789" t="s">
        <v>140</v>
      </c>
      <c r="D2789" s="11" t="s">
        <v>126</v>
      </c>
      <c r="E2789" s="11">
        <v>0</v>
      </c>
      <c r="F2789" s="12" t="s">
        <v>7</v>
      </c>
      <c r="G2789" t="s">
        <v>240</v>
      </c>
      <c r="H2789" s="12">
        <v>0</v>
      </c>
    </row>
    <row r="2790" spans="1:8" x14ac:dyDescent="0.35">
      <c r="A2790" s="1">
        <v>5790002004070</v>
      </c>
      <c r="B2790" t="str">
        <f t="shared" si="43"/>
        <v>Se bilag 4a</v>
      </c>
      <c r="C2790" t="s">
        <v>140</v>
      </c>
      <c r="D2790" s="11" t="s">
        <v>126</v>
      </c>
      <c r="E2790" s="11">
        <v>0</v>
      </c>
      <c r="F2790" s="12" t="s">
        <v>7</v>
      </c>
      <c r="G2790" t="s">
        <v>240</v>
      </c>
      <c r="H2790" s="12">
        <v>0</v>
      </c>
    </row>
    <row r="2791" spans="1:8" x14ac:dyDescent="0.35">
      <c r="A2791" s="1">
        <v>5790002004094</v>
      </c>
      <c r="B2791" t="str">
        <f t="shared" si="43"/>
        <v>Se bilag 4a</v>
      </c>
      <c r="C2791" t="s">
        <v>140</v>
      </c>
      <c r="D2791" s="11" t="s">
        <v>126</v>
      </c>
      <c r="E2791" s="11">
        <v>0</v>
      </c>
      <c r="F2791" s="12" t="s">
        <v>7</v>
      </c>
      <c r="G2791" t="s">
        <v>240</v>
      </c>
      <c r="H2791" s="12">
        <v>0</v>
      </c>
    </row>
    <row r="2792" spans="1:8" x14ac:dyDescent="0.35">
      <c r="A2792" s="1">
        <v>5790002004094</v>
      </c>
      <c r="B2792" t="str">
        <f t="shared" si="43"/>
        <v>Se bilag 4a</v>
      </c>
      <c r="C2792" t="s">
        <v>140</v>
      </c>
      <c r="D2792" s="11" t="s">
        <v>126</v>
      </c>
      <c r="E2792" s="11">
        <v>0</v>
      </c>
      <c r="F2792" s="12" t="s">
        <v>7</v>
      </c>
      <c r="G2792" t="s">
        <v>240</v>
      </c>
      <c r="H2792" s="12">
        <v>0</v>
      </c>
    </row>
    <row r="2793" spans="1:8" x14ac:dyDescent="0.35">
      <c r="A2793" s="1">
        <v>5790002004100</v>
      </c>
      <c r="B2793" t="str">
        <f t="shared" si="43"/>
        <v>Se bilag 4a</v>
      </c>
      <c r="C2793" t="s">
        <v>140</v>
      </c>
      <c r="D2793" s="11" t="s">
        <v>126</v>
      </c>
      <c r="E2793" s="11">
        <v>0</v>
      </c>
      <c r="F2793" s="12" t="s">
        <v>7</v>
      </c>
      <c r="G2793" t="s">
        <v>240</v>
      </c>
      <c r="H2793" s="12">
        <v>0</v>
      </c>
    </row>
    <row r="2794" spans="1:8" x14ac:dyDescent="0.35">
      <c r="A2794" s="1">
        <v>5790002004100</v>
      </c>
      <c r="B2794" t="str">
        <f t="shared" si="43"/>
        <v>Se bilag 4a</v>
      </c>
      <c r="C2794" t="s">
        <v>140</v>
      </c>
      <c r="D2794" s="11" t="s">
        <v>126</v>
      </c>
      <c r="E2794" s="11">
        <v>0</v>
      </c>
      <c r="F2794" s="12" t="s">
        <v>7</v>
      </c>
      <c r="G2794" t="s">
        <v>240</v>
      </c>
      <c r="H2794" s="12">
        <v>0</v>
      </c>
    </row>
    <row r="2795" spans="1:8" x14ac:dyDescent="0.35">
      <c r="A2795" s="1">
        <v>5790002004148</v>
      </c>
      <c r="B2795" t="str">
        <f t="shared" si="43"/>
        <v>Se bilag 4a</v>
      </c>
      <c r="C2795" t="s">
        <v>140</v>
      </c>
      <c r="D2795" s="11" t="s">
        <v>126</v>
      </c>
      <c r="E2795" s="11">
        <v>0</v>
      </c>
      <c r="F2795" s="12" t="s">
        <v>7</v>
      </c>
      <c r="G2795" t="s">
        <v>240</v>
      </c>
      <c r="H2795" s="12">
        <v>0</v>
      </c>
    </row>
    <row r="2796" spans="1:8" x14ac:dyDescent="0.35">
      <c r="A2796" s="1">
        <v>5790002004148</v>
      </c>
      <c r="B2796" t="str">
        <f t="shared" si="43"/>
        <v>Se bilag 4a</v>
      </c>
      <c r="C2796" t="s">
        <v>140</v>
      </c>
      <c r="D2796" s="11" t="s">
        <v>126</v>
      </c>
      <c r="E2796" s="11">
        <v>0</v>
      </c>
      <c r="F2796" s="12" t="s">
        <v>7</v>
      </c>
      <c r="G2796" t="s">
        <v>240</v>
      </c>
      <c r="H2796" s="12">
        <v>0</v>
      </c>
    </row>
    <row r="2797" spans="1:8" x14ac:dyDescent="0.35">
      <c r="A2797" s="1">
        <v>5790002004155</v>
      </c>
      <c r="B2797" t="str">
        <f t="shared" si="43"/>
        <v>Se bilag 4a</v>
      </c>
      <c r="C2797" t="s">
        <v>140</v>
      </c>
      <c r="D2797" s="11" t="s">
        <v>126</v>
      </c>
      <c r="E2797" s="11">
        <v>0</v>
      </c>
      <c r="F2797" s="12" t="s">
        <v>7</v>
      </c>
      <c r="G2797" t="s">
        <v>240</v>
      </c>
      <c r="H2797" s="12">
        <v>0</v>
      </c>
    </row>
    <row r="2798" spans="1:8" x14ac:dyDescent="0.35">
      <c r="A2798" s="1">
        <v>5790002004155</v>
      </c>
      <c r="B2798" t="str">
        <f t="shared" si="43"/>
        <v>Se bilag 4a</v>
      </c>
      <c r="C2798" t="s">
        <v>140</v>
      </c>
      <c r="D2798" s="11" t="s">
        <v>126</v>
      </c>
      <c r="E2798" s="11">
        <v>0</v>
      </c>
      <c r="F2798" s="12" t="s">
        <v>7</v>
      </c>
      <c r="G2798" t="s">
        <v>240</v>
      </c>
      <c r="H2798" s="12">
        <v>0</v>
      </c>
    </row>
    <row r="2799" spans="1:8" x14ac:dyDescent="0.35">
      <c r="A2799" s="1">
        <v>5790002004162</v>
      </c>
      <c r="B2799" t="str">
        <f t="shared" si="43"/>
        <v>Se bilag 4a</v>
      </c>
      <c r="C2799" t="s">
        <v>140</v>
      </c>
      <c r="D2799" s="11" t="s">
        <v>126</v>
      </c>
      <c r="E2799" s="11">
        <v>0</v>
      </c>
      <c r="F2799" s="12" t="s">
        <v>7</v>
      </c>
      <c r="G2799" t="s">
        <v>240</v>
      </c>
      <c r="H2799" s="12">
        <v>0</v>
      </c>
    </row>
    <row r="2800" spans="1:8" x14ac:dyDescent="0.35">
      <c r="A2800" s="1">
        <v>5790002004162</v>
      </c>
      <c r="B2800" t="str">
        <f t="shared" si="43"/>
        <v>Se bilag 4a</v>
      </c>
      <c r="C2800" t="s">
        <v>140</v>
      </c>
      <c r="D2800" s="11" t="s">
        <v>126</v>
      </c>
      <c r="E2800" s="11">
        <v>0</v>
      </c>
      <c r="F2800" s="12" t="s">
        <v>7</v>
      </c>
      <c r="G2800" t="s">
        <v>240</v>
      </c>
      <c r="H2800" s="12">
        <v>0</v>
      </c>
    </row>
    <row r="2801" spans="1:8" x14ac:dyDescent="0.35">
      <c r="A2801" s="1">
        <v>5790002004179</v>
      </c>
      <c r="B2801" t="str">
        <f t="shared" si="43"/>
        <v>Se bilag 4a</v>
      </c>
      <c r="C2801" t="s">
        <v>140</v>
      </c>
      <c r="D2801" s="11" t="s">
        <v>126</v>
      </c>
      <c r="E2801" s="11">
        <v>0</v>
      </c>
      <c r="F2801" s="12" t="s">
        <v>7</v>
      </c>
      <c r="G2801" t="s">
        <v>240</v>
      </c>
      <c r="H2801" s="12">
        <v>0</v>
      </c>
    </row>
    <row r="2802" spans="1:8" x14ac:dyDescent="0.35">
      <c r="A2802" s="1">
        <v>5790002004179</v>
      </c>
      <c r="B2802" t="str">
        <f t="shared" si="43"/>
        <v>Se bilag 4a</v>
      </c>
      <c r="C2802" t="s">
        <v>140</v>
      </c>
      <c r="D2802" s="11" t="s">
        <v>126</v>
      </c>
      <c r="E2802" s="11">
        <v>0</v>
      </c>
      <c r="F2802" s="12" t="s">
        <v>7</v>
      </c>
      <c r="G2802" t="s">
        <v>240</v>
      </c>
      <c r="H2802" s="12">
        <v>0</v>
      </c>
    </row>
    <row r="2803" spans="1:8" x14ac:dyDescent="0.35">
      <c r="A2803" s="1">
        <v>5790002004186</v>
      </c>
      <c r="B2803" t="str">
        <f t="shared" si="43"/>
        <v>Se bilag 4a</v>
      </c>
      <c r="C2803" t="s">
        <v>140</v>
      </c>
      <c r="D2803" s="11" t="s">
        <v>126</v>
      </c>
      <c r="E2803" s="11">
        <v>0</v>
      </c>
      <c r="F2803" s="12" t="s">
        <v>7</v>
      </c>
      <c r="G2803" t="s">
        <v>240</v>
      </c>
      <c r="H2803" s="12">
        <v>0</v>
      </c>
    </row>
    <row r="2804" spans="1:8" x14ac:dyDescent="0.35">
      <c r="A2804" s="1">
        <v>5790002004186</v>
      </c>
      <c r="B2804" t="str">
        <f t="shared" si="43"/>
        <v>Se bilag 4a</v>
      </c>
      <c r="C2804" t="s">
        <v>140</v>
      </c>
      <c r="D2804" s="11" t="s">
        <v>126</v>
      </c>
      <c r="E2804" s="11">
        <v>0</v>
      </c>
      <c r="F2804" s="12" t="s">
        <v>7</v>
      </c>
      <c r="G2804" t="s">
        <v>240</v>
      </c>
      <c r="H2804" s="12">
        <v>0</v>
      </c>
    </row>
    <row r="2805" spans="1:8" x14ac:dyDescent="0.35">
      <c r="A2805" s="1">
        <v>5790002004278</v>
      </c>
      <c r="B2805" t="str">
        <f t="shared" si="43"/>
        <v>Se bilag 4a</v>
      </c>
      <c r="C2805" t="s">
        <v>140</v>
      </c>
      <c r="D2805" s="11" t="s">
        <v>126</v>
      </c>
      <c r="E2805" s="11">
        <v>0</v>
      </c>
      <c r="F2805" s="12" t="s">
        <v>7</v>
      </c>
      <c r="G2805" t="s">
        <v>240</v>
      </c>
      <c r="H2805" s="12">
        <v>0</v>
      </c>
    </row>
    <row r="2806" spans="1:8" x14ac:dyDescent="0.35">
      <c r="A2806" s="1">
        <v>5790002004278</v>
      </c>
      <c r="B2806" t="str">
        <f t="shared" si="43"/>
        <v>Se bilag 4a</v>
      </c>
      <c r="C2806" t="s">
        <v>140</v>
      </c>
      <c r="D2806" s="11" t="s">
        <v>126</v>
      </c>
      <c r="E2806" s="11">
        <v>0</v>
      </c>
      <c r="F2806" s="12" t="s">
        <v>7</v>
      </c>
      <c r="G2806" t="s">
        <v>240</v>
      </c>
      <c r="H2806" s="12">
        <v>0</v>
      </c>
    </row>
    <row r="2807" spans="1:8" x14ac:dyDescent="0.35">
      <c r="A2807" s="1">
        <v>5790002004285</v>
      </c>
      <c r="B2807" t="str">
        <f t="shared" si="43"/>
        <v>Se bilag 4a</v>
      </c>
      <c r="C2807" t="s">
        <v>140</v>
      </c>
      <c r="D2807" s="11" t="s">
        <v>126</v>
      </c>
      <c r="E2807" s="11">
        <v>0</v>
      </c>
      <c r="F2807" s="12" t="s">
        <v>7</v>
      </c>
      <c r="G2807" t="s">
        <v>240</v>
      </c>
      <c r="H2807" s="12">
        <v>0</v>
      </c>
    </row>
    <row r="2808" spans="1:8" x14ac:dyDescent="0.35">
      <c r="A2808" s="1">
        <v>5790002004315</v>
      </c>
      <c r="B2808" t="str">
        <f t="shared" si="43"/>
        <v>Se bilag 4a</v>
      </c>
      <c r="C2808" t="s">
        <v>140</v>
      </c>
      <c r="D2808" s="11" t="s">
        <v>126</v>
      </c>
      <c r="E2808" s="11">
        <v>0</v>
      </c>
      <c r="F2808" s="12" t="s">
        <v>7</v>
      </c>
      <c r="G2808" t="s">
        <v>240</v>
      </c>
      <c r="H2808" s="12">
        <v>0</v>
      </c>
    </row>
    <row r="2809" spans="1:8" x14ac:dyDescent="0.35">
      <c r="A2809" s="1">
        <v>5790002004315</v>
      </c>
      <c r="B2809" t="str">
        <f t="shared" si="43"/>
        <v>Se bilag 4a</v>
      </c>
      <c r="C2809" t="s">
        <v>140</v>
      </c>
      <c r="D2809" s="11" t="s">
        <v>126</v>
      </c>
      <c r="E2809" s="11">
        <v>0</v>
      </c>
      <c r="F2809" s="12" t="s">
        <v>7</v>
      </c>
      <c r="G2809" t="s">
        <v>240</v>
      </c>
      <c r="H2809" s="12">
        <v>0</v>
      </c>
    </row>
    <row r="2810" spans="1:8" x14ac:dyDescent="0.35">
      <c r="A2810" s="1">
        <v>5790002004322</v>
      </c>
      <c r="B2810" t="str">
        <f t="shared" si="43"/>
        <v>Se bilag 4a</v>
      </c>
      <c r="C2810" t="s">
        <v>140</v>
      </c>
      <c r="D2810" s="11" t="s">
        <v>126</v>
      </c>
      <c r="E2810" s="11">
        <v>0</v>
      </c>
      <c r="F2810" s="12" t="s">
        <v>7</v>
      </c>
      <c r="G2810" t="s">
        <v>240</v>
      </c>
      <c r="H2810" s="12">
        <v>0</v>
      </c>
    </row>
    <row r="2811" spans="1:8" x14ac:dyDescent="0.35">
      <c r="A2811" s="1">
        <v>5790002004322</v>
      </c>
      <c r="B2811" t="str">
        <f t="shared" si="43"/>
        <v>Se bilag 4a</v>
      </c>
      <c r="C2811" t="s">
        <v>140</v>
      </c>
      <c r="D2811" s="11" t="s">
        <v>126</v>
      </c>
      <c r="E2811" s="11">
        <v>0</v>
      </c>
      <c r="F2811" s="12" t="s">
        <v>7</v>
      </c>
      <c r="G2811" t="s">
        <v>240</v>
      </c>
      <c r="H2811" s="12">
        <v>0</v>
      </c>
    </row>
    <row r="2812" spans="1:8" x14ac:dyDescent="0.35">
      <c r="A2812" s="1">
        <v>5790002004339</v>
      </c>
      <c r="B2812" t="str">
        <f t="shared" si="43"/>
        <v>Se bilag 4a</v>
      </c>
      <c r="C2812" t="s">
        <v>140</v>
      </c>
      <c r="D2812" s="11" t="s">
        <v>126</v>
      </c>
      <c r="E2812" s="11">
        <v>0</v>
      </c>
      <c r="F2812" s="12" t="s">
        <v>7</v>
      </c>
      <c r="G2812" t="s">
        <v>240</v>
      </c>
      <c r="H2812" s="12">
        <v>0</v>
      </c>
    </row>
    <row r="2813" spans="1:8" x14ac:dyDescent="0.35">
      <c r="A2813" s="1">
        <v>5790002004339</v>
      </c>
      <c r="B2813" t="str">
        <f t="shared" si="43"/>
        <v>Se bilag 4a</v>
      </c>
      <c r="C2813" t="s">
        <v>140</v>
      </c>
      <c r="D2813" s="11" t="s">
        <v>126</v>
      </c>
      <c r="E2813" s="11">
        <v>0</v>
      </c>
      <c r="F2813" s="12" t="s">
        <v>7</v>
      </c>
      <c r="G2813" t="s">
        <v>240</v>
      </c>
      <c r="H2813" s="12">
        <v>0</v>
      </c>
    </row>
    <row r="2814" spans="1:8" x14ac:dyDescent="0.35">
      <c r="A2814" s="1">
        <v>5790002004353</v>
      </c>
      <c r="B2814" t="str">
        <f t="shared" si="43"/>
        <v>Se bilag 4a</v>
      </c>
      <c r="C2814" t="s">
        <v>140</v>
      </c>
      <c r="D2814" s="11" t="s">
        <v>126</v>
      </c>
      <c r="E2814" s="11">
        <v>0</v>
      </c>
      <c r="F2814" s="12" t="s">
        <v>7</v>
      </c>
      <c r="G2814" t="s">
        <v>240</v>
      </c>
      <c r="H2814" s="12">
        <v>0</v>
      </c>
    </row>
    <row r="2815" spans="1:8" x14ac:dyDescent="0.35">
      <c r="A2815" s="1">
        <v>5790002004353</v>
      </c>
      <c r="B2815" t="str">
        <f t="shared" si="43"/>
        <v>Se bilag 4a</v>
      </c>
      <c r="C2815" t="s">
        <v>140</v>
      </c>
      <c r="D2815" s="11" t="s">
        <v>126</v>
      </c>
      <c r="E2815" s="11">
        <v>0</v>
      </c>
      <c r="F2815" s="12" t="s">
        <v>7</v>
      </c>
      <c r="G2815" t="s">
        <v>240</v>
      </c>
      <c r="H2815" s="12">
        <v>0</v>
      </c>
    </row>
    <row r="2816" spans="1:8" x14ac:dyDescent="0.35">
      <c r="A2816" s="1">
        <v>5790002004360</v>
      </c>
      <c r="B2816" t="str">
        <f t="shared" si="43"/>
        <v>Se bilag 4a</v>
      </c>
      <c r="C2816" t="s">
        <v>140</v>
      </c>
      <c r="D2816" s="11" t="s">
        <v>126</v>
      </c>
      <c r="E2816" s="11">
        <v>0</v>
      </c>
      <c r="F2816" s="12" t="s">
        <v>7</v>
      </c>
      <c r="G2816" t="s">
        <v>240</v>
      </c>
      <c r="H2816" s="12">
        <v>0</v>
      </c>
    </row>
    <row r="2817" spans="1:8" x14ac:dyDescent="0.35">
      <c r="A2817" s="1">
        <v>5790002004360</v>
      </c>
      <c r="B2817" t="str">
        <f t="shared" si="43"/>
        <v>Se bilag 4a</v>
      </c>
      <c r="C2817" t="s">
        <v>140</v>
      </c>
      <c r="D2817" s="11" t="s">
        <v>126</v>
      </c>
      <c r="E2817" s="11">
        <v>0</v>
      </c>
      <c r="F2817" s="12" t="s">
        <v>7</v>
      </c>
      <c r="G2817" t="s">
        <v>240</v>
      </c>
      <c r="H2817" s="12">
        <v>0</v>
      </c>
    </row>
    <row r="2818" spans="1:8" x14ac:dyDescent="0.35">
      <c r="A2818" s="1">
        <v>5790002004377</v>
      </c>
      <c r="B2818" t="str">
        <f t="shared" si="43"/>
        <v>Se bilag 4a</v>
      </c>
      <c r="C2818" t="s">
        <v>140</v>
      </c>
      <c r="D2818" s="11" t="s">
        <v>126</v>
      </c>
      <c r="E2818" s="11">
        <v>0</v>
      </c>
      <c r="F2818" s="12" t="s">
        <v>7</v>
      </c>
      <c r="G2818" t="s">
        <v>240</v>
      </c>
      <c r="H2818" s="12">
        <v>0</v>
      </c>
    </row>
    <row r="2819" spans="1:8" x14ac:dyDescent="0.35">
      <c r="A2819" s="1">
        <v>5790002004377</v>
      </c>
      <c r="B2819" t="str">
        <f t="shared" si="43"/>
        <v>Se bilag 4a</v>
      </c>
      <c r="C2819" t="s">
        <v>140</v>
      </c>
      <c r="D2819" s="11" t="s">
        <v>126</v>
      </c>
      <c r="E2819" s="11">
        <v>0</v>
      </c>
      <c r="F2819" s="12" t="s">
        <v>7</v>
      </c>
      <c r="G2819" t="s">
        <v>240</v>
      </c>
      <c r="H2819" s="12">
        <v>0</v>
      </c>
    </row>
    <row r="2820" spans="1:8" x14ac:dyDescent="0.35">
      <c r="A2820" s="1">
        <v>5790002004384</v>
      </c>
      <c r="B2820" t="str">
        <f t="shared" si="43"/>
        <v>Se bilag 4a</v>
      </c>
      <c r="C2820" t="s">
        <v>140</v>
      </c>
      <c r="D2820" s="11" t="s">
        <v>126</v>
      </c>
      <c r="E2820" s="11">
        <v>0</v>
      </c>
      <c r="F2820" s="12" t="s">
        <v>7</v>
      </c>
      <c r="G2820" t="s">
        <v>240</v>
      </c>
      <c r="H2820" s="12">
        <v>0</v>
      </c>
    </row>
    <row r="2821" spans="1:8" x14ac:dyDescent="0.35">
      <c r="A2821" s="1">
        <v>5790002004384</v>
      </c>
      <c r="B2821" t="str">
        <f t="shared" ref="B2821:B2884" si="44">IF(D2821="Sundhedsplatformen","Se bilag 4b","Se bilag 4a")</f>
        <v>Se bilag 4a</v>
      </c>
      <c r="C2821" t="s">
        <v>140</v>
      </c>
      <c r="D2821" s="11" t="s">
        <v>126</v>
      </c>
      <c r="E2821" s="11">
        <v>0</v>
      </c>
      <c r="F2821" s="12" t="s">
        <v>7</v>
      </c>
      <c r="G2821" t="s">
        <v>240</v>
      </c>
      <c r="H2821" s="12">
        <v>0</v>
      </c>
    </row>
    <row r="2822" spans="1:8" x14ac:dyDescent="0.35">
      <c r="A2822" s="1">
        <v>5790002004452</v>
      </c>
      <c r="B2822" t="str">
        <f t="shared" si="44"/>
        <v>Se bilag 4a</v>
      </c>
      <c r="C2822" t="s">
        <v>140</v>
      </c>
      <c r="D2822" s="11" t="s">
        <v>126</v>
      </c>
      <c r="E2822" s="11">
        <v>0</v>
      </c>
      <c r="F2822" s="12" t="s">
        <v>7</v>
      </c>
      <c r="G2822" t="s">
        <v>240</v>
      </c>
      <c r="H2822" s="12">
        <v>0</v>
      </c>
    </row>
    <row r="2823" spans="1:8" x14ac:dyDescent="0.35">
      <c r="A2823" s="1">
        <v>5790002004476</v>
      </c>
      <c r="B2823" t="str">
        <f t="shared" si="44"/>
        <v>Se bilag 4a</v>
      </c>
      <c r="C2823" t="s">
        <v>140</v>
      </c>
      <c r="D2823" s="11" t="s">
        <v>126</v>
      </c>
      <c r="E2823" s="11">
        <v>0</v>
      </c>
      <c r="F2823" s="12" t="s">
        <v>7</v>
      </c>
      <c r="G2823" t="s">
        <v>240</v>
      </c>
      <c r="H2823" s="12">
        <v>0</v>
      </c>
    </row>
    <row r="2824" spans="1:8" x14ac:dyDescent="0.35">
      <c r="A2824" s="1">
        <v>5790002004483</v>
      </c>
      <c r="B2824" t="str">
        <f t="shared" si="44"/>
        <v>Se bilag 4a</v>
      </c>
      <c r="C2824" t="s">
        <v>140</v>
      </c>
      <c r="D2824" s="11" t="s">
        <v>126</v>
      </c>
      <c r="E2824" s="11">
        <v>0</v>
      </c>
      <c r="F2824" s="12" t="s">
        <v>7</v>
      </c>
      <c r="G2824" t="s">
        <v>159</v>
      </c>
      <c r="H2824" s="12">
        <v>0</v>
      </c>
    </row>
    <row r="2825" spans="1:8" x14ac:dyDescent="0.35">
      <c r="A2825" s="1">
        <v>5790002004483</v>
      </c>
      <c r="B2825" t="str">
        <f t="shared" si="44"/>
        <v>Se bilag 4a</v>
      </c>
      <c r="C2825" t="s">
        <v>140</v>
      </c>
      <c r="D2825" s="11" t="s">
        <v>126</v>
      </c>
      <c r="E2825" s="11">
        <v>0</v>
      </c>
      <c r="F2825" s="12" t="s">
        <v>7</v>
      </c>
      <c r="G2825" t="s">
        <v>159</v>
      </c>
      <c r="H2825" s="12">
        <v>0</v>
      </c>
    </row>
    <row r="2826" spans="1:8" x14ac:dyDescent="0.35">
      <c r="A2826" s="1">
        <v>5790002004810</v>
      </c>
      <c r="B2826" t="str">
        <f t="shared" si="44"/>
        <v>Se bilag 4a</v>
      </c>
      <c r="C2826" t="s">
        <v>140</v>
      </c>
      <c r="D2826" s="11" t="s">
        <v>126</v>
      </c>
      <c r="E2826" s="11">
        <v>0</v>
      </c>
      <c r="F2826" s="12" t="s">
        <v>7</v>
      </c>
      <c r="G2826" t="s">
        <v>156</v>
      </c>
      <c r="H2826" s="12">
        <v>0</v>
      </c>
    </row>
    <row r="2827" spans="1:8" x14ac:dyDescent="0.35">
      <c r="A2827" s="1">
        <v>5790002004810</v>
      </c>
      <c r="B2827" t="str">
        <f t="shared" si="44"/>
        <v>Se bilag 4a</v>
      </c>
      <c r="C2827" t="s">
        <v>140</v>
      </c>
      <c r="D2827" s="11" t="s">
        <v>126</v>
      </c>
      <c r="E2827" s="11">
        <v>0</v>
      </c>
      <c r="F2827" s="12" t="s">
        <v>7</v>
      </c>
      <c r="G2827" t="s">
        <v>156</v>
      </c>
      <c r="H2827" s="12">
        <v>0</v>
      </c>
    </row>
    <row r="2828" spans="1:8" x14ac:dyDescent="0.35">
      <c r="A2828" s="1">
        <v>5790002004988</v>
      </c>
      <c r="B2828" t="str">
        <f t="shared" si="44"/>
        <v>Se bilag 4a</v>
      </c>
      <c r="C2828" t="s">
        <v>140</v>
      </c>
      <c r="D2828" s="11" t="s">
        <v>126</v>
      </c>
      <c r="E2828" s="11">
        <v>0</v>
      </c>
      <c r="F2828" s="12" t="s">
        <v>13</v>
      </c>
      <c r="G2828" t="s">
        <v>127</v>
      </c>
      <c r="H2828" s="12">
        <v>0</v>
      </c>
    </row>
    <row r="2829" spans="1:8" x14ac:dyDescent="0.35">
      <c r="A2829" s="1">
        <v>5790002004988</v>
      </c>
      <c r="B2829" t="str">
        <f t="shared" si="44"/>
        <v>Se bilag 4a</v>
      </c>
      <c r="C2829" t="s">
        <v>140</v>
      </c>
      <c r="D2829" s="11" t="s">
        <v>126</v>
      </c>
      <c r="E2829" s="11">
        <v>0</v>
      </c>
      <c r="F2829" s="12" t="s">
        <v>13</v>
      </c>
      <c r="G2829" t="s">
        <v>127</v>
      </c>
      <c r="H2829" s="12">
        <v>0</v>
      </c>
    </row>
    <row r="2830" spans="1:8" x14ac:dyDescent="0.35">
      <c r="A2830" s="1">
        <v>5790002004988</v>
      </c>
      <c r="B2830" t="str">
        <f t="shared" si="44"/>
        <v>Se bilag 4a</v>
      </c>
      <c r="C2830" t="s">
        <v>140</v>
      </c>
      <c r="D2830" s="11" t="s">
        <v>126</v>
      </c>
      <c r="E2830" s="11">
        <v>0</v>
      </c>
      <c r="F2830" s="12" t="s">
        <v>13</v>
      </c>
      <c r="G2830" t="s">
        <v>127</v>
      </c>
      <c r="H2830" s="12">
        <v>0</v>
      </c>
    </row>
    <row r="2831" spans="1:8" x14ac:dyDescent="0.35">
      <c r="A2831" s="1">
        <v>5790002004995</v>
      </c>
      <c r="B2831" t="str">
        <f t="shared" si="44"/>
        <v>Se bilag 4a</v>
      </c>
      <c r="C2831" t="s">
        <v>140</v>
      </c>
      <c r="D2831" s="11" t="s">
        <v>126</v>
      </c>
      <c r="E2831" s="11">
        <v>0</v>
      </c>
      <c r="F2831" s="12" t="s">
        <v>13</v>
      </c>
      <c r="G2831" t="s">
        <v>127</v>
      </c>
      <c r="H2831" s="12">
        <v>0</v>
      </c>
    </row>
    <row r="2832" spans="1:8" x14ac:dyDescent="0.35">
      <c r="A2832" s="1">
        <v>5790002004995</v>
      </c>
      <c r="B2832" t="str">
        <f t="shared" si="44"/>
        <v>Se bilag 4a</v>
      </c>
      <c r="C2832" t="s">
        <v>140</v>
      </c>
      <c r="D2832" s="11" t="s">
        <v>126</v>
      </c>
      <c r="E2832" s="11">
        <v>0</v>
      </c>
      <c r="F2832" s="12" t="s">
        <v>13</v>
      </c>
      <c r="G2832" t="s">
        <v>127</v>
      </c>
      <c r="H2832" s="12">
        <v>0</v>
      </c>
    </row>
    <row r="2833" spans="1:8" x14ac:dyDescent="0.35">
      <c r="A2833" s="1">
        <v>5790002005008</v>
      </c>
      <c r="B2833" t="str">
        <f t="shared" si="44"/>
        <v>Se bilag 4a</v>
      </c>
      <c r="C2833" t="s">
        <v>140</v>
      </c>
      <c r="D2833" s="11" t="s">
        <v>126</v>
      </c>
      <c r="E2833" s="11">
        <v>0</v>
      </c>
      <c r="F2833" s="12" t="s">
        <v>13</v>
      </c>
      <c r="G2833" t="s">
        <v>127</v>
      </c>
      <c r="H2833" s="12">
        <v>0</v>
      </c>
    </row>
    <row r="2834" spans="1:8" x14ac:dyDescent="0.35">
      <c r="A2834" s="1">
        <v>5790002005008</v>
      </c>
      <c r="B2834" t="str">
        <f t="shared" si="44"/>
        <v>Se bilag 4a</v>
      </c>
      <c r="C2834" t="s">
        <v>140</v>
      </c>
      <c r="D2834" s="11" t="s">
        <v>126</v>
      </c>
      <c r="E2834" s="11">
        <v>0</v>
      </c>
      <c r="F2834" s="12" t="s">
        <v>13</v>
      </c>
      <c r="G2834" t="s">
        <v>127</v>
      </c>
      <c r="H2834" s="12">
        <v>0</v>
      </c>
    </row>
    <row r="2835" spans="1:8" x14ac:dyDescent="0.35">
      <c r="A2835" s="1">
        <v>5790002005008</v>
      </c>
      <c r="B2835" t="str">
        <f t="shared" si="44"/>
        <v>Se bilag 4a</v>
      </c>
      <c r="C2835" t="s">
        <v>140</v>
      </c>
      <c r="D2835" s="11" t="s">
        <v>126</v>
      </c>
      <c r="E2835" s="11">
        <v>0</v>
      </c>
      <c r="F2835" s="12" t="s">
        <v>13</v>
      </c>
      <c r="G2835" t="s">
        <v>127</v>
      </c>
      <c r="H2835" s="12">
        <v>0</v>
      </c>
    </row>
    <row r="2836" spans="1:8" x14ac:dyDescent="0.35">
      <c r="A2836" s="1">
        <v>5790002005015</v>
      </c>
      <c r="B2836" t="str">
        <f t="shared" si="44"/>
        <v>Se bilag 4a</v>
      </c>
      <c r="C2836" t="s">
        <v>140</v>
      </c>
      <c r="D2836" s="11" t="s">
        <v>126</v>
      </c>
      <c r="E2836" s="11">
        <v>0</v>
      </c>
      <c r="F2836" s="12" t="s">
        <v>13</v>
      </c>
      <c r="G2836" t="s">
        <v>127</v>
      </c>
      <c r="H2836" s="12">
        <v>0</v>
      </c>
    </row>
    <row r="2837" spans="1:8" x14ac:dyDescent="0.35">
      <c r="A2837" s="1">
        <v>5790002005015</v>
      </c>
      <c r="B2837" t="str">
        <f t="shared" si="44"/>
        <v>Se bilag 4a</v>
      </c>
      <c r="C2837" t="s">
        <v>140</v>
      </c>
      <c r="D2837" s="11" t="s">
        <v>126</v>
      </c>
      <c r="E2837" s="11">
        <v>0</v>
      </c>
      <c r="F2837" s="12" t="s">
        <v>13</v>
      </c>
      <c r="G2837" t="s">
        <v>127</v>
      </c>
      <c r="H2837" s="12">
        <v>0</v>
      </c>
    </row>
    <row r="2838" spans="1:8" x14ac:dyDescent="0.35">
      <c r="A2838" s="1">
        <v>5790002005039</v>
      </c>
      <c r="B2838" t="str">
        <f t="shared" si="44"/>
        <v>Se bilag 4a</v>
      </c>
      <c r="C2838" t="s">
        <v>140</v>
      </c>
      <c r="D2838" s="11" t="s">
        <v>126</v>
      </c>
      <c r="E2838" s="11">
        <v>0</v>
      </c>
      <c r="F2838" s="12" t="s">
        <v>13</v>
      </c>
      <c r="G2838" t="s">
        <v>127</v>
      </c>
      <c r="H2838" s="12">
        <v>0</v>
      </c>
    </row>
    <row r="2839" spans="1:8" x14ac:dyDescent="0.35">
      <c r="A2839" s="1">
        <v>5790002005039</v>
      </c>
      <c r="B2839" t="str">
        <f t="shared" si="44"/>
        <v>Se bilag 4a</v>
      </c>
      <c r="C2839" t="s">
        <v>140</v>
      </c>
      <c r="D2839" s="11" t="s">
        <v>126</v>
      </c>
      <c r="E2839" s="11">
        <v>0</v>
      </c>
      <c r="F2839" s="12" t="s">
        <v>13</v>
      </c>
      <c r="G2839" t="s">
        <v>127</v>
      </c>
      <c r="H2839" s="12">
        <v>0</v>
      </c>
    </row>
    <row r="2840" spans="1:8" x14ac:dyDescent="0.35">
      <c r="A2840" s="1">
        <v>5790002005046</v>
      </c>
      <c r="B2840" t="str">
        <f t="shared" si="44"/>
        <v>Se bilag 4a</v>
      </c>
      <c r="C2840" t="s">
        <v>140</v>
      </c>
      <c r="D2840" s="11" t="s">
        <v>126</v>
      </c>
      <c r="E2840" s="11">
        <v>0</v>
      </c>
      <c r="F2840" s="12" t="s">
        <v>13</v>
      </c>
      <c r="G2840" t="s">
        <v>127</v>
      </c>
      <c r="H2840" s="12">
        <v>0</v>
      </c>
    </row>
    <row r="2841" spans="1:8" x14ac:dyDescent="0.35">
      <c r="A2841" s="1">
        <v>5790002005046</v>
      </c>
      <c r="B2841" t="str">
        <f t="shared" si="44"/>
        <v>Se bilag 4a</v>
      </c>
      <c r="C2841" t="s">
        <v>140</v>
      </c>
      <c r="D2841" s="11" t="s">
        <v>126</v>
      </c>
      <c r="E2841" s="11">
        <v>0</v>
      </c>
      <c r="F2841" s="12" t="s">
        <v>13</v>
      </c>
      <c r="G2841" t="s">
        <v>127</v>
      </c>
      <c r="H2841" s="12">
        <v>0</v>
      </c>
    </row>
    <row r="2842" spans="1:8" x14ac:dyDescent="0.35">
      <c r="A2842" s="1">
        <v>5790002005053</v>
      </c>
      <c r="B2842" t="str">
        <f t="shared" si="44"/>
        <v>Se bilag 4a</v>
      </c>
      <c r="C2842" t="s">
        <v>140</v>
      </c>
      <c r="D2842" s="11" t="s">
        <v>126</v>
      </c>
      <c r="E2842" s="11">
        <v>0</v>
      </c>
      <c r="F2842" s="12" t="s">
        <v>13</v>
      </c>
      <c r="G2842" t="s">
        <v>127</v>
      </c>
      <c r="H2842" s="12">
        <v>0</v>
      </c>
    </row>
    <row r="2843" spans="1:8" x14ac:dyDescent="0.35">
      <c r="A2843" s="1">
        <v>5790002005077</v>
      </c>
      <c r="B2843" t="str">
        <f t="shared" si="44"/>
        <v>Se bilag 4a</v>
      </c>
      <c r="C2843" t="s">
        <v>140</v>
      </c>
      <c r="D2843" s="11" t="s">
        <v>126</v>
      </c>
      <c r="E2843" s="11">
        <v>0</v>
      </c>
      <c r="F2843" s="12" t="s">
        <v>13</v>
      </c>
      <c r="G2843" t="s">
        <v>127</v>
      </c>
      <c r="H2843" s="12">
        <v>0</v>
      </c>
    </row>
    <row r="2844" spans="1:8" x14ac:dyDescent="0.35">
      <c r="A2844" s="1">
        <v>5790002005091</v>
      </c>
      <c r="B2844" t="str">
        <f t="shared" si="44"/>
        <v>Se bilag 4a</v>
      </c>
      <c r="C2844" t="s">
        <v>140</v>
      </c>
      <c r="D2844" s="11" t="s">
        <v>126</v>
      </c>
      <c r="E2844" s="11">
        <v>0</v>
      </c>
      <c r="F2844" s="12" t="s">
        <v>13</v>
      </c>
      <c r="G2844" t="s">
        <v>127</v>
      </c>
      <c r="H2844" s="12">
        <v>0</v>
      </c>
    </row>
    <row r="2845" spans="1:8" x14ac:dyDescent="0.35">
      <c r="A2845" s="1">
        <v>5790002005107</v>
      </c>
      <c r="B2845" t="str">
        <f t="shared" si="44"/>
        <v>Se bilag 4a</v>
      </c>
      <c r="C2845" t="s">
        <v>140</v>
      </c>
      <c r="D2845" s="11" t="s">
        <v>126</v>
      </c>
      <c r="E2845" s="11">
        <v>0</v>
      </c>
      <c r="F2845" s="12" t="s">
        <v>13</v>
      </c>
      <c r="G2845" t="s">
        <v>127</v>
      </c>
      <c r="H2845" s="12">
        <v>0</v>
      </c>
    </row>
    <row r="2846" spans="1:8" x14ac:dyDescent="0.35">
      <c r="A2846" s="1">
        <v>5790002005114</v>
      </c>
      <c r="B2846" t="str">
        <f t="shared" si="44"/>
        <v>Se bilag 4a</v>
      </c>
      <c r="C2846" t="s">
        <v>140</v>
      </c>
      <c r="D2846" s="11" t="s">
        <v>126</v>
      </c>
      <c r="E2846" s="11">
        <v>0</v>
      </c>
      <c r="F2846" s="12" t="s">
        <v>13</v>
      </c>
      <c r="G2846" t="s">
        <v>127</v>
      </c>
      <c r="H2846" s="12">
        <v>0</v>
      </c>
    </row>
    <row r="2847" spans="1:8" x14ac:dyDescent="0.35">
      <c r="A2847" s="1">
        <v>5790002005121</v>
      </c>
      <c r="B2847" t="str">
        <f t="shared" si="44"/>
        <v>Se bilag 4a</v>
      </c>
      <c r="C2847" t="s">
        <v>140</v>
      </c>
      <c r="D2847" s="11" t="s">
        <v>126</v>
      </c>
      <c r="E2847" s="11">
        <v>0</v>
      </c>
      <c r="F2847" s="12" t="s">
        <v>13</v>
      </c>
      <c r="G2847" t="s">
        <v>127</v>
      </c>
      <c r="H2847" s="12">
        <v>0</v>
      </c>
    </row>
    <row r="2848" spans="1:8" x14ac:dyDescent="0.35">
      <c r="A2848" s="1">
        <v>5790002005138</v>
      </c>
      <c r="B2848" t="str">
        <f t="shared" si="44"/>
        <v>Se bilag 4a</v>
      </c>
      <c r="C2848" t="s">
        <v>140</v>
      </c>
      <c r="D2848" s="11" t="s">
        <v>126</v>
      </c>
      <c r="E2848" s="11">
        <v>0</v>
      </c>
      <c r="F2848" s="12" t="s">
        <v>13</v>
      </c>
      <c r="G2848" t="s">
        <v>127</v>
      </c>
      <c r="H2848" s="12">
        <v>0</v>
      </c>
    </row>
    <row r="2849" spans="1:8" x14ac:dyDescent="0.35">
      <c r="A2849" s="1">
        <v>5790002005169</v>
      </c>
      <c r="B2849" t="str">
        <f t="shared" si="44"/>
        <v>Se bilag 4a</v>
      </c>
      <c r="C2849" t="s">
        <v>140</v>
      </c>
      <c r="D2849" s="11" t="s">
        <v>126</v>
      </c>
      <c r="E2849" s="11">
        <v>0</v>
      </c>
      <c r="F2849" s="12" t="s">
        <v>13</v>
      </c>
      <c r="G2849" t="s">
        <v>127</v>
      </c>
      <c r="H2849" s="12">
        <v>0</v>
      </c>
    </row>
    <row r="2850" spans="1:8" x14ac:dyDescent="0.35">
      <c r="A2850" s="1">
        <v>5790002005190</v>
      </c>
      <c r="B2850" t="str">
        <f t="shared" si="44"/>
        <v>Se bilag 4a</v>
      </c>
      <c r="C2850" t="s">
        <v>140</v>
      </c>
      <c r="D2850" s="11" t="s">
        <v>126</v>
      </c>
      <c r="E2850" s="11">
        <v>0</v>
      </c>
      <c r="F2850" s="12" t="s">
        <v>13</v>
      </c>
      <c r="G2850" t="s">
        <v>127</v>
      </c>
      <c r="H2850" s="12">
        <v>0</v>
      </c>
    </row>
    <row r="2851" spans="1:8" x14ac:dyDescent="0.35">
      <c r="A2851" s="1">
        <v>5790002005213</v>
      </c>
      <c r="B2851" t="str">
        <f t="shared" si="44"/>
        <v>Se bilag 4a</v>
      </c>
      <c r="C2851" t="s">
        <v>140</v>
      </c>
      <c r="D2851" s="11" t="s">
        <v>126</v>
      </c>
      <c r="E2851" s="11">
        <v>0</v>
      </c>
      <c r="F2851" s="12" t="s">
        <v>13</v>
      </c>
      <c r="G2851" t="s">
        <v>127</v>
      </c>
      <c r="H2851" s="12">
        <v>0</v>
      </c>
    </row>
    <row r="2852" spans="1:8" x14ac:dyDescent="0.35">
      <c r="A2852" s="1">
        <v>5790002005213</v>
      </c>
      <c r="B2852" t="str">
        <f t="shared" si="44"/>
        <v>Se bilag 4a</v>
      </c>
      <c r="C2852" t="s">
        <v>140</v>
      </c>
      <c r="D2852" s="11" t="s">
        <v>126</v>
      </c>
      <c r="E2852" s="11">
        <v>0</v>
      </c>
      <c r="F2852" s="12" t="s">
        <v>13</v>
      </c>
      <c r="G2852" t="s">
        <v>127</v>
      </c>
      <c r="H2852" s="12">
        <v>0</v>
      </c>
    </row>
    <row r="2853" spans="1:8" x14ac:dyDescent="0.35">
      <c r="A2853" s="1">
        <v>5790002005220</v>
      </c>
      <c r="B2853" t="str">
        <f t="shared" si="44"/>
        <v>Se bilag 4a</v>
      </c>
      <c r="C2853" t="s">
        <v>140</v>
      </c>
      <c r="D2853" s="11" t="s">
        <v>126</v>
      </c>
      <c r="E2853" s="11">
        <v>0</v>
      </c>
      <c r="F2853" s="12" t="s">
        <v>13</v>
      </c>
      <c r="G2853" t="s">
        <v>127</v>
      </c>
      <c r="H2853" s="12">
        <v>0</v>
      </c>
    </row>
    <row r="2854" spans="1:8" x14ac:dyDescent="0.35">
      <c r="A2854" s="1">
        <v>5790002005220</v>
      </c>
      <c r="B2854" t="str">
        <f t="shared" si="44"/>
        <v>Se bilag 4a</v>
      </c>
      <c r="C2854" t="s">
        <v>140</v>
      </c>
      <c r="D2854" s="11" t="s">
        <v>126</v>
      </c>
      <c r="E2854" s="11">
        <v>0</v>
      </c>
      <c r="F2854" s="12" t="s">
        <v>13</v>
      </c>
      <c r="G2854" t="s">
        <v>127</v>
      </c>
      <c r="H2854" s="12">
        <v>0</v>
      </c>
    </row>
    <row r="2855" spans="1:8" x14ac:dyDescent="0.35">
      <c r="A2855" s="1">
        <v>5790002005244</v>
      </c>
      <c r="B2855" t="str">
        <f t="shared" si="44"/>
        <v>Se bilag 4a</v>
      </c>
      <c r="C2855" t="s">
        <v>140</v>
      </c>
      <c r="D2855" s="11" t="s">
        <v>126</v>
      </c>
      <c r="E2855" s="11">
        <v>0</v>
      </c>
      <c r="F2855" s="12" t="s">
        <v>13</v>
      </c>
      <c r="G2855" t="s">
        <v>127</v>
      </c>
      <c r="H2855" s="12">
        <v>0</v>
      </c>
    </row>
    <row r="2856" spans="1:8" x14ac:dyDescent="0.35">
      <c r="A2856" s="1">
        <v>5790002005244</v>
      </c>
      <c r="B2856" t="str">
        <f t="shared" si="44"/>
        <v>Se bilag 4a</v>
      </c>
      <c r="C2856" t="s">
        <v>140</v>
      </c>
      <c r="D2856" s="11" t="s">
        <v>126</v>
      </c>
      <c r="E2856" s="11">
        <v>0</v>
      </c>
      <c r="F2856" s="12" t="s">
        <v>13</v>
      </c>
      <c r="G2856" t="s">
        <v>127</v>
      </c>
      <c r="H2856" s="12">
        <v>0</v>
      </c>
    </row>
    <row r="2857" spans="1:8" x14ac:dyDescent="0.35">
      <c r="A2857" s="1">
        <v>5790002005282</v>
      </c>
      <c r="B2857" t="str">
        <f t="shared" si="44"/>
        <v>Se bilag 4a</v>
      </c>
      <c r="C2857" t="s">
        <v>140</v>
      </c>
      <c r="D2857" s="11" t="s">
        <v>126</v>
      </c>
      <c r="E2857" s="11">
        <v>0</v>
      </c>
      <c r="F2857" s="12" t="s">
        <v>13</v>
      </c>
      <c r="G2857" t="s">
        <v>127</v>
      </c>
      <c r="H2857" s="12">
        <v>0</v>
      </c>
    </row>
    <row r="2858" spans="1:8" x14ac:dyDescent="0.35">
      <c r="A2858" s="1">
        <v>5790002005282</v>
      </c>
      <c r="B2858" t="str">
        <f t="shared" si="44"/>
        <v>Se bilag 4a</v>
      </c>
      <c r="C2858" t="s">
        <v>140</v>
      </c>
      <c r="D2858" s="11" t="s">
        <v>126</v>
      </c>
      <c r="E2858" s="11">
        <v>0</v>
      </c>
      <c r="F2858" s="12" t="s">
        <v>13</v>
      </c>
      <c r="G2858" t="s">
        <v>127</v>
      </c>
      <c r="H2858" s="12">
        <v>0</v>
      </c>
    </row>
    <row r="2859" spans="1:8" x14ac:dyDescent="0.35">
      <c r="A2859" s="1">
        <v>5790002005305</v>
      </c>
      <c r="B2859" t="str">
        <f t="shared" si="44"/>
        <v>Se bilag 4a</v>
      </c>
      <c r="C2859" t="s">
        <v>140</v>
      </c>
      <c r="D2859" s="11" t="s">
        <v>126</v>
      </c>
      <c r="E2859" s="11">
        <v>0</v>
      </c>
      <c r="F2859" s="12" t="s">
        <v>13</v>
      </c>
      <c r="G2859" t="s">
        <v>127</v>
      </c>
      <c r="H2859" s="12">
        <v>0</v>
      </c>
    </row>
    <row r="2860" spans="1:8" x14ac:dyDescent="0.35">
      <c r="A2860" s="1">
        <v>5790002005305</v>
      </c>
      <c r="B2860" t="str">
        <f t="shared" si="44"/>
        <v>Se bilag 4a</v>
      </c>
      <c r="C2860" t="s">
        <v>140</v>
      </c>
      <c r="D2860" s="11" t="s">
        <v>126</v>
      </c>
      <c r="E2860" s="11">
        <v>0</v>
      </c>
      <c r="F2860" s="12" t="s">
        <v>13</v>
      </c>
      <c r="G2860" t="s">
        <v>127</v>
      </c>
      <c r="H2860" s="12">
        <v>0</v>
      </c>
    </row>
    <row r="2861" spans="1:8" x14ac:dyDescent="0.35">
      <c r="A2861" s="1">
        <v>5790002005329</v>
      </c>
      <c r="B2861" t="str">
        <f t="shared" si="44"/>
        <v>Se bilag 4a</v>
      </c>
      <c r="C2861" t="s">
        <v>140</v>
      </c>
      <c r="D2861" s="11" t="s">
        <v>126</v>
      </c>
      <c r="E2861" s="11">
        <v>0</v>
      </c>
      <c r="F2861" s="12" t="s">
        <v>13</v>
      </c>
      <c r="G2861" t="s">
        <v>127</v>
      </c>
      <c r="H2861" s="12">
        <v>0</v>
      </c>
    </row>
    <row r="2862" spans="1:8" x14ac:dyDescent="0.35">
      <c r="A2862" s="1">
        <v>5790002005329</v>
      </c>
      <c r="B2862" t="str">
        <f t="shared" si="44"/>
        <v>Se bilag 4a</v>
      </c>
      <c r="C2862" t="s">
        <v>140</v>
      </c>
      <c r="D2862" s="11" t="s">
        <v>126</v>
      </c>
      <c r="E2862" s="11">
        <v>0</v>
      </c>
      <c r="F2862" s="12" t="s">
        <v>13</v>
      </c>
      <c r="G2862" t="s">
        <v>127</v>
      </c>
      <c r="H2862" s="12">
        <v>0</v>
      </c>
    </row>
    <row r="2863" spans="1:8" x14ac:dyDescent="0.35">
      <c r="A2863" s="1">
        <v>5790002005336</v>
      </c>
      <c r="B2863" t="str">
        <f t="shared" si="44"/>
        <v>Se bilag 4a</v>
      </c>
      <c r="C2863" t="s">
        <v>140</v>
      </c>
      <c r="D2863" s="11" t="s">
        <v>126</v>
      </c>
      <c r="E2863" s="11">
        <v>0</v>
      </c>
      <c r="F2863" s="12" t="s">
        <v>13</v>
      </c>
      <c r="G2863" t="s">
        <v>127</v>
      </c>
      <c r="H2863" s="12">
        <v>0</v>
      </c>
    </row>
    <row r="2864" spans="1:8" x14ac:dyDescent="0.35">
      <c r="A2864" s="1">
        <v>5790002005336</v>
      </c>
      <c r="B2864" t="str">
        <f t="shared" si="44"/>
        <v>Se bilag 4a</v>
      </c>
      <c r="C2864" t="s">
        <v>140</v>
      </c>
      <c r="D2864" s="11" t="s">
        <v>126</v>
      </c>
      <c r="E2864" s="11">
        <v>0</v>
      </c>
      <c r="F2864" s="12" t="s">
        <v>13</v>
      </c>
      <c r="G2864" t="s">
        <v>127</v>
      </c>
      <c r="H2864" s="12">
        <v>0</v>
      </c>
    </row>
    <row r="2865" spans="1:8" x14ac:dyDescent="0.35">
      <c r="A2865" s="1">
        <v>5790002005343</v>
      </c>
      <c r="B2865" t="str">
        <f t="shared" si="44"/>
        <v>Se bilag 4a</v>
      </c>
      <c r="C2865" t="s">
        <v>140</v>
      </c>
      <c r="D2865" s="11" t="s">
        <v>126</v>
      </c>
      <c r="E2865" s="11">
        <v>0</v>
      </c>
      <c r="F2865" s="12" t="s">
        <v>13</v>
      </c>
      <c r="G2865" t="s">
        <v>127</v>
      </c>
      <c r="H2865" s="12">
        <v>0</v>
      </c>
    </row>
    <row r="2866" spans="1:8" x14ac:dyDescent="0.35">
      <c r="A2866" s="1">
        <v>5790002005343</v>
      </c>
      <c r="B2866" t="str">
        <f t="shared" si="44"/>
        <v>Se bilag 4a</v>
      </c>
      <c r="C2866" t="s">
        <v>140</v>
      </c>
      <c r="D2866" s="11" t="s">
        <v>126</v>
      </c>
      <c r="E2866" s="11">
        <v>0</v>
      </c>
      <c r="F2866" s="12" t="s">
        <v>13</v>
      </c>
      <c r="G2866" t="s">
        <v>127</v>
      </c>
      <c r="H2866" s="12">
        <v>0</v>
      </c>
    </row>
    <row r="2867" spans="1:8" x14ac:dyDescent="0.35">
      <c r="A2867" s="1">
        <v>5790002005381</v>
      </c>
      <c r="B2867" t="str">
        <f t="shared" si="44"/>
        <v>Se bilag 4a</v>
      </c>
      <c r="C2867" t="s">
        <v>140</v>
      </c>
      <c r="D2867" s="11" t="s">
        <v>126</v>
      </c>
      <c r="E2867" s="11">
        <v>0</v>
      </c>
      <c r="F2867" s="12" t="s">
        <v>13</v>
      </c>
      <c r="G2867" t="s">
        <v>127</v>
      </c>
      <c r="H2867" s="12">
        <v>0</v>
      </c>
    </row>
    <row r="2868" spans="1:8" x14ac:dyDescent="0.35">
      <c r="A2868" s="1">
        <v>5790002005381</v>
      </c>
      <c r="B2868" t="str">
        <f t="shared" si="44"/>
        <v>Se bilag 4a</v>
      </c>
      <c r="C2868" t="s">
        <v>140</v>
      </c>
      <c r="D2868" s="11" t="s">
        <v>126</v>
      </c>
      <c r="E2868" s="11">
        <v>0</v>
      </c>
      <c r="F2868" s="12" t="s">
        <v>13</v>
      </c>
      <c r="G2868" t="s">
        <v>127</v>
      </c>
      <c r="H2868" s="12">
        <v>0</v>
      </c>
    </row>
    <row r="2869" spans="1:8" x14ac:dyDescent="0.35">
      <c r="A2869" s="1">
        <v>5790002005404</v>
      </c>
      <c r="B2869" t="str">
        <f t="shared" si="44"/>
        <v>Se bilag 4a</v>
      </c>
      <c r="C2869" t="s">
        <v>140</v>
      </c>
      <c r="D2869" s="11" t="s">
        <v>126</v>
      </c>
      <c r="E2869" s="11">
        <v>0</v>
      </c>
      <c r="F2869" s="12" t="s">
        <v>13</v>
      </c>
      <c r="G2869" t="s">
        <v>127</v>
      </c>
      <c r="H2869" s="12">
        <v>0</v>
      </c>
    </row>
    <row r="2870" spans="1:8" x14ac:dyDescent="0.35">
      <c r="A2870" s="1">
        <v>5790002005404</v>
      </c>
      <c r="B2870" t="str">
        <f t="shared" si="44"/>
        <v>Se bilag 4a</v>
      </c>
      <c r="C2870" t="s">
        <v>140</v>
      </c>
      <c r="D2870" s="11" t="s">
        <v>126</v>
      </c>
      <c r="E2870" s="11">
        <v>0</v>
      </c>
      <c r="F2870" s="12" t="s">
        <v>13</v>
      </c>
      <c r="G2870" t="s">
        <v>127</v>
      </c>
      <c r="H2870" s="12">
        <v>0</v>
      </c>
    </row>
    <row r="2871" spans="1:8" x14ac:dyDescent="0.35">
      <c r="A2871" s="1">
        <v>5790002005466</v>
      </c>
      <c r="B2871" t="str">
        <f t="shared" si="44"/>
        <v>Se bilag 4a</v>
      </c>
      <c r="C2871" t="s">
        <v>140</v>
      </c>
      <c r="D2871" s="11" t="s">
        <v>126</v>
      </c>
      <c r="E2871" s="11">
        <v>0</v>
      </c>
      <c r="F2871" s="12" t="s">
        <v>13</v>
      </c>
      <c r="G2871" t="s">
        <v>127</v>
      </c>
      <c r="H2871" s="12">
        <v>0</v>
      </c>
    </row>
    <row r="2872" spans="1:8" x14ac:dyDescent="0.35">
      <c r="A2872" s="1">
        <v>5790002005466</v>
      </c>
      <c r="B2872" t="str">
        <f t="shared" si="44"/>
        <v>Se bilag 4a</v>
      </c>
      <c r="C2872" t="s">
        <v>140</v>
      </c>
      <c r="D2872" s="11" t="s">
        <v>126</v>
      </c>
      <c r="E2872" s="11">
        <v>0</v>
      </c>
      <c r="F2872" s="12" t="s">
        <v>13</v>
      </c>
      <c r="G2872" t="s">
        <v>127</v>
      </c>
      <c r="H2872" s="12">
        <v>0</v>
      </c>
    </row>
    <row r="2873" spans="1:8" x14ac:dyDescent="0.35">
      <c r="A2873" s="1">
        <v>5790002005480</v>
      </c>
      <c r="B2873" t="str">
        <f t="shared" si="44"/>
        <v>Se bilag 4a</v>
      </c>
      <c r="C2873" t="s">
        <v>140</v>
      </c>
      <c r="D2873" s="11" t="s">
        <v>126</v>
      </c>
      <c r="E2873" s="11">
        <v>0</v>
      </c>
      <c r="F2873" s="12" t="s">
        <v>13</v>
      </c>
      <c r="G2873" t="s">
        <v>127</v>
      </c>
      <c r="H2873" s="12">
        <v>0</v>
      </c>
    </row>
    <row r="2874" spans="1:8" x14ac:dyDescent="0.35">
      <c r="A2874" s="1">
        <v>5790002005480</v>
      </c>
      <c r="B2874" t="str">
        <f t="shared" si="44"/>
        <v>Se bilag 4a</v>
      </c>
      <c r="C2874" t="s">
        <v>140</v>
      </c>
      <c r="D2874" s="11" t="s">
        <v>126</v>
      </c>
      <c r="E2874" s="11">
        <v>0</v>
      </c>
      <c r="F2874" s="12" t="s">
        <v>13</v>
      </c>
      <c r="G2874" t="s">
        <v>127</v>
      </c>
      <c r="H2874" s="12">
        <v>0</v>
      </c>
    </row>
    <row r="2875" spans="1:8" x14ac:dyDescent="0.35">
      <c r="A2875" s="1">
        <v>5790002005497</v>
      </c>
      <c r="B2875" t="str">
        <f t="shared" si="44"/>
        <v>Se bilag 4a</v>
      </c>
      <c r="C2875" t="s">
        <v>140</v>
      </c>
      <c r="D2875" s="11" t="s">
        <v>126</v>
      </c>
      <c r="E2875" s="11">
        <v>0</v>
      </c>
      <c r="F2875" s="12" t="s">
        <v>13</v>
      </c>
      <c r="G2875" t="s">
        <v>127</v>
      </c>
      <c r="H2875" s="12">
        <v>0</v>
      </c>
    </row>
    <row r="2876" spans="1:8" x14ac:dyDescent="0.35">
      <c r="A2876" s="1">
        <v>5790002005497</v>
      </c>
      <c r="B2876" t="str">
        <f t="shared" si="44"/>
        <v>Se bilag 4a</v>
      </c>
      <c r="C2876" t="s">
        <v>140</v>
      </c>
      <c r="D2876" s="11" t="s">
        <v>126</v>
      </c>
      <c r="E2876" s="11">
        <v>0</v>
      </c>
      <c r="F2876" s="12" t="s">
        <v>13</v>
      </c>
      <c r="G2876" t="s">
        <v>127</v>
      </c>
      <c r="H2876" s="12">
        <v>0</v>
      </c>
    </row>
    <row r="2877" spans="1:8" x14ac:dyDescent="0.35">
      <c r="A2877" s="1">
        <v>5790002005497</v>
      </c>
      <c r="B2877" t="str">
        <f t="shared" si="44"/>
        <v>Se bilag 4a</v>
      </c>
      <c r="C2877" t="s">
        <v>140</v>
      </c>
      <c r="D2877" s="11" t="s">
        <v>126</v>
      </c>
      <c r="E2877" s="11">
        <v>0</v>
      </c>
      <c r="F2877" s="12" t="s">
        <v>13</v>
      </c>
      <c r="G2877" t="s">
        <v>127</v>
      </c>
      <c r="H2877" s="12">
        <v>0</v>
      </c>
    </row>
    <row r="2878" spans="1:8" x14ac:dyDescent="0.35">
      <c r="A2878" s="1">
        <v>5790002005527</v>
      </c>
      <c r="B2878" t="str">
        <f t="shared" si="44"/>
        <v>Se bilag 4a</v>
      </c>
      <c r="C2878" t="s">
        <v>140</v>
      </c>
      <c r="D2878" s="11" t="s">
        <v>126</v>
      </c>
      <c r="E2878" s="11">
        <v>0</v>
      </c>
      <c r="F2878" s="12" t="s">
        <v>13</v>
      </c>
      <c r="G2878" t="s">
        <v>127</v>
      </c>
      <c r="H2878" s="12">
        <v>0</v>
      </c>
    </row>
    <row r="2879" spans="1:8" x14ac:dyDescent="0.35">
      <c r="A2879" s="1">
        <v>5790002005527</v>
      </c>
      <c r="B2879" t="str">
        <f t="shared" si="44"/>
        <v>Se bilag 4a</v>
      </c>
      <c r="C2879" t="s">
        <v>140</v>
      </c>
      <c r="D2879" s="11" t="s">
        <v>126</v>
      </c>
      <c r="E2879" s="11">
        <v>0</v>
      </c>
      <c r="F2879" s="12" t="s">
        <v>13</v>
      </c>
      <c r="G2879" t="s">
        <v>127</v>
      </c>
      <c r="H2879" s="12">
        <v>0</v>
      </c>
    </row>
    <row r="2880" spans="1:8" x14ac:dyDescent="0.35">
      <c r="A2880" s="1">
        <v>5790002005534</v>
      </c>
      <c r="B2880" t="str">
        <f t="shared" si="44"/>
        <v>Se bilag 4a</v>
      </c>
      <c r="C2880" t="s">
        <v>140</v>
      </c>
      <c r="D2880" s="11" t="s">
        <v>126</v>
      </c>
      <c r="E2880" s="11">
        <v>0</v>
      </c>
      <c r="F2880" s="12" t="s">
        <v>13</v>
      </c>
      <c r="G2880" t="s">
        <v>127</v>
      </c>
      <c r="H2880" s="12">
        <v>0</v>
      </c>
    </row>
    <row r="2881" spans="1:8" x14ac:dyDescent="0.35">
      <c r="A2881" s="1">
        <v>5790002005534</v>
      </c>
      <c r="B2881" t="str">
        <f t="shared" si="44"/>
        <v>Se bilag 4a</v>
      </c>
      <c r="C2881" t="s">
        <v>140</v>
      </c>
      <c r="D2881" s="11" t="s">
        <v>126</v>
      </c>
      <c r="E2881" s="11">
        <v>0</v>
      </c>
      <c r="F2881" s="12" t="s">
        <v>13</v>
      </c>
      <c r="G2881" t="s">
        <v>127</v>
      </c>
      <c r="H2881" s="12">
        <v>0</v>
      </c>
    </row>
    <row r="2882" spans="1:8" x14ac:dyDescent="0.35">
      <c r="A2882" s="1">
        <v>5790002005541</v>
      </c>
      <c r="B2882" t="str">
        <f t="shared" si="44"/>
        <v>Se bilag 4a</v>
      </c>
      <c r="C2882" t="s">
        <v>140</v>
      </c>
      <c r="D2882" s="11" t="s">
        <v>126</v>
      </c>
      <c r="E2882" s="11">
        <v>0</v>
      </c>
      <c r="F2882" s="12" t="s">
        <v>13</v>
      </c>
      <c r="G2882" t="s">
        <v>127</v>
      </c>
      <c r="H2882" s="12">
        <v>0</v>
      </c>
    </row>
    <row r="2883" spans="1:8" x14ac:dyDescent="0.35">
      <c r="A2883" s="1">
        <v>5790002005541</v>
      </c>
      <c r="B2883" t="str">
        <f t="shared" si="44"/>
        <v>Se bilag 4a</v>
      </c>
      <c r="C2883" t="s">
        <v>140</v>
      </c>
      <c r="D2883" s="11" t="s">
        <v>126</v>
      </c>
      <c r="E2883" s="11">
        <v>0</v>
      </c>
      <c r="F2883" s="12" t="s">
        <v>13</v>
      </c>
      <c r="G2883" t="s">
        <v>127</v>
      </c>
      <c r="H2883" s="12">
        <v>0</v>
      </c>
    </row>
    <row r="2884" spans="1:8" x14ac:dyDescent="0.35">
      <c r="A2884" s="1">
        <v>5790002005558</v>
      </c>
      <c r="B2884" t="str">
        <f t="shared" si="44"/>
        <v>Se bilag 4a</v>
      </c>
      <c r="C2884" t="s">
        <v>140</v>
      </c>
      <c r="D2884" s="11" t="s">
        <v>126</v>
      </c>
      <c r="E2884" s="11">
        <v>0</v>
      </c>
      <c r="F2884" s="12" t="s">
        <v>13</v>
      </c>
      <c r="G2884" t="s">
        <v>127</v>
      </c>
      <c r="H2884" s="12">
        <v>0</v>
      </c>
    </row>
    <row r="2885" spans="1:8" x14ac:dyDescent="0.35">
      <c r="A2885" s="1">
        <v>5790002005558</v>
      </c>
      <c r="B2885" t="str">
        <f t="shared" ref="B2885:B2948" si="45">IF(D2885="Sundhedsplatformen","Se bilag 4b","Se bilag 4a")</f>
        <v>Se bilag 4a</v>
      </c>
      <c r="C2885" t="s">
        <v>140</v>
      </c>
      <c r="D2885" s="11" t="s">
        <v>126</v>
      </c>
      <c r="E2885" s="11">
        <v>0</v>
      </c>
      <c r="F2885" s="12" t="s">
        <v>13</v>
      </c>
      <c r="G2885" t="s">
        <v>127</v>
      </c>
      <c r="H2885" s="12">
        <v>0</v>
      </c>
    </row>
    <row r="2886" spans="1:8" x14ac:dyDescent="0.35">
      <c r="A2886" s="1">
        <v>5790002005565</v>
      </c>
      <c r="B2886" t="str">
        <f t="shared" si="45"/>
        <v>Se bilag 4a</v>
      </c>
      <c r="C2886" t="s">
        <v>140</v>
      </c>
      <c r="D2886" s="11" t="s">
        <v>126</v>
      </c>
      <c r="E2886" s="11">
        <v>0</v>
      </c>
      <c r="F2886" s="12" t="s">
        <v>13</v>
      </c>
      <c r="G2886" t="s">
        <v>127</v>
      </c>
      <c r="H2886" s="12">
        <v>0</v>
      </c>
    </row>
    <row r="2887" spans="1:8" x14ac:dyDescent="0.35">
      <c r="A2887" s="1">
        <v>5790002005565</v>
      </c>
      <c r="B2887" t="str">
        <f t="shared" si="45"/>
        <v>Se bilag 4a</v>
      </c>
      <c r="C2887" t="s">
        <v>140</v>
      </c>
      <c r="D2887" s="11" t="s">
        <v>126</v>
      </c>
      <c r="E2887" s="11">
        <v>0</v>
      </c>
      <c r="F2887" s="12" t="s">
        <v>13</v>
      </c>
      <c r="G2887" t="s">
        <v>127</v>
      </c>
      <c r="H2887" s="12">
        <v>0</v>
      </c>
    </row>
    <row r="2888" spans="1:8" x14ac:dyDescent="0.35">
      <c r="A2888" s="1">
        <v>5790002005572</v>
      </c>
      <c r="B2888" t="str">
        <f t="shared" si="45"/>
        <v>Se bilag 4a</v>
      </c>
      <c r="C2888" t="s">
        <v>140</v>
      </c>
      <c r="D2888" s="11" t="s">
        <v>126</v>
      </c>
      <c r="E2888" s="11">
        <v>0</v>
      </c>
      <c r="F2888" s="12" t="s">
        <v>13</v>
      </c>
      <c r="G2888" t="s">
        <v>127</v>
      </c>
      <c r="H2888" s="12">
        <v>0</v>
      </c>
    </row>
    <row r="2889" spans="1:8" x14ac:dyDescent="0.35">
      <c r="A2889" s="1">
        <v>5790002005572</v>
      </c>
      <c r="B2889" t="str">
        <f t="shared" si="45"/>
        <v>Se bilag 4a</v>
      </c>
      <c r="C2889" t="s">
        <v>140</v>
      </c>
      <c r="D2889" s="11" t="s">
        <v>126</v>
      </c>
      <c r="E2889" s="11">
        <v>0</v>
      </c>
      <c r="F2889" s="12" t="s">
        <v>13</v>
      </c>
      <c r="G2889" t="s">
        <v>127</v>
      </c>
      <c r="H2889" s="12">
        <v>0</v>
      </c>
    </row>
    <row r="2890" spans="1:8" x14ac:dyDescent="0.35">
      <c r="A2890" s="1">
        <v>5790002005596</v>
      </c>
      <c r="B2890" t="str">
        <f t="shared" si="45"/>
        <v>Se bilag 4a</v>
      </c>
      <c r="C2890" t="s">
        <v>140</v>
      </c>
      <c r="D2890" s="11" t="s">
        <v>126</v>
      </c>
      <c r="E2890" s="11">
        <v>0</v>
      </c>
      <c r="F2890" s="12" t="s">
        <v>13</v>
      </c>
      <c r="G2890" t="s">
        <v>127</v>
      </c>
      <c r="H2890" s="12">
        <v>0</v>
      </c>
    </row>
    <row r="2891" spans="1:8" x14ac:dyDescent="0.35">
      <c r="A2891" s="1">
        <v>5790002005596</v>
      </c>
      <c r="B2891" t="str">
        <f t="shared" si="45"/>
        <v>Se bilag 4a</v>
      </c>
      <c r="C2891" t="s">
        <v>140</v>
      </c>
      <c r="D2891" s="11" t="s">
        <v>126</v>
      </c>
      <c r="E2891" s="11">
        <v>0</v>
      </c>
      <c r="F2891" s="12" t="s">
        <v>13</v>
      </c>
      <c r="G2891" t="s">
        <v>127</v>
      </c>
      <c r="H2891" s="12">
        <v>0</v>
      </c>
    </row>
    <row r="2892" spans="1:8" x14ac:dyDescent="0.35">
      <c r="A2892" s="1">
        <v>5790002005701</v>
      </c>
      <c r="B2892" t="str">
        <f t="shared" si="45"/>
        <v>Se bilag 4a</v>
      </c>
      <c r="C2892" t="s">
        <v>140</v>
      </c>
      <c r="D2892" s="11" t="s">
        <v>126</v>
      </c>
      <c r="E2892" s="11">
        <v>0</v>
      </c>
      <c r="F2892" s="12" t="s">
        <v>13</v>
      </c>
      <c r="G2892" t="s">
        <v>127</v>
      </c>
      <c r="H2892" s="12">
        <v>0</v>
      </c>
    </row>
    <row r="2893" spans="1:8" x14ac:dyDescent="0.35">
      <c r="A2893" s="1">
        <v>5790002005701</v>
      </c>
      <c r="B2893" t="str">
        <f t="shared" si="45"/>
        <v>Se bilag 4a</v>
      </c>
      <c r="C2893" t="s">
        <v>140</v>
      </c>
      <c r="D2893" s="11" t="s">
        <v>126</v>
      </c>
      <c r="E2893" s="11">
        <v>0</v>
      </c>
      <c r="F2893" s="12" t="s">
        <v>13</v>
      </c>
      <c r="G2893" t="s">
        <v>127</v>
      </c>
      <c r="H2893" s="12">
        <v>0</v>
      </c>
    </row>
    <row r="2894" spans="1:8" x14ac:dyDescent="0.35">
      <c r="A2894" s="1">
        <v>5790002006159</v>
      </c>
      <c r="B2894" t="str">
        <f t="shared" si="45"/>
        <v>Se bilag 4a</v>
      </c>
      <c r="C2894" t="s">
        <v>140</v>
      </c>
      <c r="D2894" s="11" t="s">
        <v>126</v>
      </c>
      <c r="E2894" s="11">
        <v>0</v>
      </c>
      <c r="F2894" s="12" t="s">
        <v>7</v>
      </c>
      <c r="G2894" t="s">
        <v>163</v>
      </c>
      <c r="H2894" s="12">
        <v>0</v>
      </c>
    </row>
    <row r="2895" spans="1:8" x14ac:dyDescent="0.35">
      <c r="A2895" s="1">
        <v>5790002006159</v>
      </c>
      <c r="B2895" t="str">
        <f t="shared" si="45"/>
        <v>Se bilag 4a</v>
      </c>
      <c r="C2895" t="s">
        <v>140</v>
      </c>
      <c r="D2895" s="11" t="s">
        <v>126</v>
      </c>
      <c r="E2895" s="11">
        <v>0</v>
      </c>
      <c r="F2895" s="12" t="s">
        <v>7</v>
      </c>
      <c r="G2895" t="s">
        <v>163</v>
      </c>
      <c r="H2895" s="12">
        <v>0</v>
      </c>
    </row>
    <row r="2896" spans="1:8" x14ac:dyDescent="0.35">
      <c r="A2896" s="1">
        <v>5790002006388</v>
      </c>
      <c r="B2896" t="str">
        <f t="shared" si="45"/>
        <v>Se bilag 4a</v>
      </c>
      <c r="C2896" t="s">
        <v>140</v>
      </c>
      <c r="D2896" s="11" t="s">
        <v>126</v>
      </c>
      <c r="E2896" s="11">
        <v>0</v>
      </c>
      <c r="F2896" s="12" t="s">
        <v>7</v>
      </c>
      <c r="G2896" t="s">
        <v>156</v>
      </c>
      <c r="H2896" s="12">
        <v>0</v>
      </c>
    </row>
    <row r="2897" spans="1:8" x14ac:dyDescent="0.35">
      <c r="A2897" s="1">
        <v>5790002006388</v>
      </c>
      <c r="B2897" t="str">
        <f t="shared" si="45"/>
        <v>Se bilag 4a</v>
      </c>
      <c r="C2897" t="s">
        <v>140</v>
      </c>
      <c r="D2897" s="11" t="s">
        <v>126</v>
      </c>
      <c r="E2897" s="11">
        <v>0</v>
      </c>
      <c r="F2897" s="12" t="s">
        <v>7</v>
      </c>
      <c r="G2897" t="s">
        <v>156</v>
      </c>
      <c r="H2897" s="12">
        <v>0</v>
      </c>
    </row>
    <row r="2898" spans="1:8" x14ac:dyDescent="0.35">
      <c r="A2898" s="1">
        <v>5790002007392</v>
      </c>
      <c r="B2898" t="str">
        <f t="shared" si="45"/>
        <v>Se bilag 4a</v>
      </c>
      <c r="C2898" t="s">
        <v>140</v>
      </c>
      <c r="D2898" s="11" t="s">
        <v>126</v>
      </c>
      <c r="E2898" s="11">
        <v>0</v>
      </c>
      <c r="F2898" s="12" t="s">
        <v>13</v>
      </c>
      <c r="G2898" t="s">
        <v>124</v>
      </c>
      <c r="H2898" s="12">
        <v>0</v>
      </c>
    </row>
    <row r="2899" spans="1:8" x14ac:dyDescent="0.35">
      <c r="A2899" s="1">
        <v>5790002007392</v>
      </c>
      <c r="B2899" t="str">
        <f t="shared" si="45"/>
        <v>Se bilag 4a</v>
      </c>
      <c r="C2899" t="s">
        <v>140</v>
      </c>
      <c r="D2899" s="11" t="s">
        <v>126</v>
      </c>
      <c r="E2899" s="11">
        <v>0</v>
      </c>
      <c r="F2899" s="12" t="s">
        <v>13</v>
      </c>
      <c r="G2899" t="s">
        <v>124</v>
      </c>
      <c r="H2899" s="12">
        <v>0</v>
      </c>
    </row>
    <row r="2900" spans="1:8" x14ac:dyDescent="0.35">
      <c r="A2900" s="1">
        <v>5790002007859</v>
      </c>
      <c r="B2900" t="str">
        <f t="shared" si="45"/>
        <v>Se bilag 4a</v>
      </c>
      <c r="C2900" t="s">
        <v>140</v>
      </c>
      <c r="D2900" s="11" t="s">
        <v>126</v>
      </c>
      <c r="E2900" s="11">
        <v>0</v>
      </c>
      <c r="F2900" s="12" t="s">
        <v>41</v>
      </c>
      <c r="G2900" t="s">
        <v>170</v>
      </c>
      <c r="H2900" s="12">
        <v>0</v>
      </c>
    </row>
    <row r="2901" spans="1:8" x14ac:dyDescent="0.35">
      <c r="A2901" s="1">
        <v>5790002007859</v>
      </c>
      <c r="B2901" t="str">
        <f t="shared" si="45"/>
        <v>Se bilag 4a</v>
      </c>
      <c r="C2901" t="s">
        <v>140</v>
      </c>
      <c r="D2901" s="11" t="s">
        <v>126</v>
      </c>
      <c r="E2901" s="11">
        <v>0</v>
      </c>
      <c r="F2901" s="12" t="s">
        <v>41</v>
      </c>
      <c r="G2901" t="s">
        <v>170</v>
      </c>
      <c r="H2901" s="12">
        <v>0</v>
      </c>
    </row>
    <row r="2902" spans="1:8" x14ac:dyDescent="0.35">
      <c r="A2902" s="1">
        <v>5790002007859</v>
      </c>
      <c r="B2902" t="str">
        <f t="shared" si="45"/>
        <v>Se bilag 4a</v>
      </c>
      <c r="C2902" t="s">
        <v>140</v>
      </c>
      <c r="D2902" s="11" t="s">
        <v>126</v>
      </c>
      <c r="E2902" s="11">
        <v>0</v>
      </c>
      <c r="F2902" s="12" t="s">
        <v>41</v>
      </c>
      <c r="G2902" t="s">
        <v>170</v>
      </c>
      <c r="H2902" s="12">
        <v>0</v>
      </c>
    </row>
    <row r="2903" spans="1:8" x14ac:dyDescent="0.35">
      <c r="A2903" s="1">
        <v>5790002007859</v>
      </c>
      <c r="B2903" t="str">
        <f t="shared" si="45"/>
        <v>Se bilag 4a</v>
      </c>
      <c r="C2903" t="s">
        <v>140</v>
      </c>
      <c r="D2903" s="11" t="s">
        <v>126</v>
      </c>
      <c r="E2903" s="11">
        <v>0</v>
      </c>
      <c r="F2903" s="12" t="s">
        <v>41</v>
      </c>
      <c r="G2903" t="s">
        <v>170</v>
      </c>
      <c r="H2903" s="12">
        <v>0</v>
      </c>
    </row>
    <row r="2904" spans="1:8" x14ac:dyDescent="0.35">
      <c r="A2904" s="1">
        <v>5790002007859</v>
      </c>
      <c r="B2904" t="str">
        <f t="shared" si="45"/>
        <v>Se bilag 4a</v>
      </c>
      <c r="C2904" t="s">
        <v>140</v>
      </c>
      <c r="D2904" s="11" t="s">
        <v>126</v>
      </c>
      <c r="E2904" s="11">
        <v>0</v>
      </c>
      <c r="F2904" s="12" t="s">
        <v>41</v>
      </c>
      <c r="G2904" t="s">
        <v>170</v>
      </c>
      <c r="H2904" s="12">
        <v>0</v>
      </c>
    </row>
    <row r="2905" spans="1:8" x14ac:dyDescent="0.35">
      <c r="A2905" s="1">
        <v>5790002007859</v>
      </c>
      <c r="B2905" t="str">
        <f t="shared" si="45"/>
        <v>Se bilag 4a</v>
      </c>
      <c r="C2905" t="s">
        <v>140</v>
      </c>
      <c r="D2905" s="11" t="s">
        <v>126</v>
      </c>
      <c r="E2905" s="11">
        <v>0</v>
      </c>
      <c r="F2905" s="12" t="s">
        <v>41</v>
      </c>
      <c r="G2905" t="s">
        <v>170</v>
      </c>
      <c r="H2905" s="12">
        <v>0</v>
      </c>
    </row>
    <row r="2906" spans="1:8" x14ac:dyDescent="0.35">
      <c r="A2906" s="1">
        <v>5790002008023</v>
      </c>
      <c r="B2906" t="str">
        <f t="shared" si="45"/>
        <v>Se bilag 4a</v>
      </c>
      <c r="C2906" t="s">
        <v>140</v>
      </c>
      <c r="D2906" s="11" t="s">
        <v>126</v>
      </c>
      <c r="E2906" s="11">
        <v>0</v>
      </c>
      <c r="F2906" s="12" t="s">
        <v>7</v>
      </c>
      <c r="G2906" t="s">
        <v>240</v>
      </c>
      <c r="H2906" s="12">
        <v>0</v>
      </c>
    </row>
    <row r="2907" spans="1:8" x14ac:dyDescent="0.35">
      <c r="A2907" s="1">
        <v>5790002008023</v>
      </c>
      <c r="B2907" t="str">
        <f t="shared" si="45"/>
        <v>Se bilag 4a</v>
      </c>
      <c r="C2907" t="s">
        <v>140</v>
      </c>
      <c r="D2907" s="11" t="s">
        <v>126</v>
      </c>
      <c r="E2907" s="11">
        <v>0</v>
      </c>
      <c r="F2907" s="12" t="s">
        <v>7</v>
      </c>
      <c r="G2907" t="s">
        <v>240</v>
      </c>
      <c r="H2907" s="12">
        <v>0</v>
      </c>
    </row>
    <row r="2908" spans="1:8" x14ac:dyDescent="0.35">
      <c r="A2908" s="1">
        <v>5790002008030</v>
      </c>
      <c r="B2908" t="str">
        <f t="shared" si="45"/>
        <v>Se bilag 4a</v>
      </c>
      <c r="C2908" t="s">
        <v>140</v>
      </c>
      <c r="D2908" s="11" t="s">
        <v>126</v>
      </c>
      <c r="E2908" s="11">
        <v>0</v>
      </c>
      <c r="F2908" s="12" t="s">
        <v>7</v>
      </c>
      <c r="G2908" t="s">
        <v>240</v>
      </c>
      <c r="H2908" s="12">
        <v>0</v>
      </c>
    </row>
    <row r="2909" spans="1:8" x14ac:dyDescent="0.35">
      <c r="A2909" s="1">
        <v>5790002008030</v>
      </c>
      <c r="B2909" t="str">
        <f t="shared" si="45"/>
        <v>Se bilag 4a</v>
      </c>
      <c r="C2909" t="s">
        <v>140</v>
      </c>
      <c r="D2909" s="11" t="s">
        <v>126</v>
      </c>
      <c r="E2909" s="11">
        <v>0</v>
      </c>
      <c r="F2909" s="12" t="s">
        <v>7</v>
      </c>
      <c r="G2909" t="s">
        <v>240</v>
      </c>
      <c r="H2909" s="12">
        <v>0</v>
      </c>
    </row>
    <row r="2910" spans="1:8" x14ac:dyDescent="0.35">
      <c r="A2910" s="1">
        <v>5790002008054</v>
      </c>
      <c r="B2910" t="str">
        <f t="shared" si="45"/>
        <v>Se bilag 4a</v>
      </c>
      <c r="C2910" t="s">
        <v>140</v>
      </c>
      <c r="D2910" s="11" t="s">
        <v>126</v>
      </c>
      <c r="E2910" s="11">
        <v>0</v>
      </c>
      <c r="F2910" s="12" t="s">
        <v>7</v>
      </c>
      <c r="G2910" t="s">
        <v>240</v>
      </c>
      <c r="H2910" s="12">
        <v>0</v>
      </c>
    </row>
    <row r="2911" spans="1:8" x14ac:dyDescent="0.35">
      <c r="A2911" s="1">
        <v>5790002008054</v>
      </c>
      <c r="B2911" t="str">
        <f t="shared" si="45"/>
        <v>Se bilag 4a</v>
      </c>
      <c r="C2911" t="s">
        <v>140</v>
      </c>
      <c r="D2911" s="11" t="s">
        <v>126</v>
      </c>
      <c r="E2911" s="11">
        <v>0</v>
      </c>
      <c r="F2911" s="12" t="s">
        <v>7</v>
      </c>
      <c r="G2911" t="s">
        <v>240</v>
      </c>
      <c r="H2911" s="12">
        <v>0</v>
      </c>
    </row>
    <row r="2912" spans="1:8" x14ac:dyDescent="0.35">
      <c r="A2912" s="1">
        <v>5790002008061</v>
      </c>
      <c r="B2912" t="str">
        <f t="shared" si="45"/>
        <v>Se bilag 4a</v>
      </c>
      <c r="C2912" t="s">
        <v>140</v>
      </c>
      <c r="D2912" s="11" t="s">
        <v>126</v>
      </c>
      <c r="E2912" s="11">
        <v>0</v>
      </c>
      <c r="F2912" s="12" t="s">
        <v>7</v>
      </c>
      <c r="G2912" t="s">
        <v>240</v>
      </c>
      <c r="H2912" s="12">
        <v>0</v>
      </c>
    </row>
    <row r="2913" spans="1:8" x14ac:dyDescent="0.35">
      <c r="A2913" s="1">
        <v>5790002008061</v>
      </c>
      <c r="B2913" t="str">
        <f t="shared" si="45"/>
        <v>Se bilag 4a</v>
      </c>
      <c r="C2913" t="s">
        <v>140</v>
      </c>
      <c r="D2913" s="11" t="s">
        <v>126</v>
      </c>
      <c r="E2913" s="11">
        <v>0</v>
      </c>
      <c r="F2913" s="12" t="s">
        <v>7</v>
      </c>
      <c r="G2913" t="s">
        <v>240</v>
      </c>
      <c r="H2913" s="12">
        <v>0</v>
      </c>
    </row>
    <row r="2914" spans="1:8" x14ac:dyDescent="0.35">
      <c r="A2914" s="1">
        <v>5790002008078</v>
      </c>
      <c r="B2914" t="str">
        <f t="shared" si="45"/>
        <v>Se bilag 4a</v>
      </c>
      <c r="C2914" t="s">
        <v>140</v>
      </c>
      <c r="D2914" s="11" t="s">
        <v>126</v>
      </c>
      <c r="E2914" s="11">
        <v>0</v>
      </c>
      <c r="F2914" s="12" t="s">
        <v>7</v>
      </c>
      <c r="G2914" t="s">
        <v>240</v>
      </c>
      <c r="H2914" s="12">
        <v>0</v>
      </c>
    </row>
    <row r="2915" spans="1:8" x14ac:dyDescent="0.35">
      <c r="A2915" s="1">
        <v>5790002008078</v>
      </c>
      <c r="B2915" t="str">
        <f t="shared" si="45"/>
        <v>Se bilag 4a</v>
      </c>
      <c r="C2915" t="s">
        <v>140</v>
      </c>
      <c r="D2915" s="11" t="s">
        <v>126</v>
      </c>
      <c r="E2915" s="11">
        <v>0</v>
      </c>
      <c r="F2915" s="12" t="s">
        <v>7</v>
      </c>
      <c r="G2915" t="s">
        <v>240</v>
      </c>
      <c r="H2915" s="12">
        <v>0</v>
      </c>
    </row>
    <row r="2916" spans="1:8" x14ac:dyDescent="0.35">
      <c r="A2916" s="1">
        <v>5790002008108</v>
      </c>
      <c r="B2916" t="str">
        <f t="shared" si="45"/>
        <v>Se bilag 4a</v>
      </c>
      <c r="C2916" t="s">
        <v>140</v>
      </c>
      <c r="D2916" s="11" t="s">
        <v>126</v>
      </c>
      <c r="E2916" s="11">
        <v>0</v>
      </c>
      <c r="F2916" s="12" t="s">
        <v>7</v>
      </c>
      <c r="G2916" t="s">
        <v>240</v>
      </c>
      <c r="H2916" s="12">
        <v>0</v>
      </c>
    </row>
    <row r="2917" spans="1:8" x14ac:dyDescent="0.35">
      <c r="A2917" s="1">
        <v>5790002008108</v>
      </c>
      <c r="B2917" t="str">
        <f t="shared" si="45"/>
        <v>Se bilag 4a</v>
      </c>
      <c r="C2917" t="s">
        <v>140</v>
      </c>
      <c r="D2917" s="11" t="s">
        <v>126</v>
      </c>
      <c r="E2917" s="11">
        <v>0</v>
      </c>
      <c r="F2917" s="12" t="s">
        <v>7</v>
      </c>
      <c r="G2917" t="s">
        <v>240</v>
      </c>
      <c r="H2917" s="12">
        <v>0</v>
      </c>
    </row>
    <row r="2918" spans="1:8" x14ac:dyDescent="0.35">
      <c r="A2918" s="1">
        <v>5790002008252</v>
      </c>
      <c r="B2918" t="str">
        <f t="shared" si="45"/>
        <v>Se bilag 4a</v>
      </c>
      <c r="C2918" t="s">
        <v>140</v>
      </c>
      <c r="D2918" s="11" t="s">
        <v>126</v>
      </c>
      <c r="E2918" s="11">
        <v>0</v>
      </c>
      <c r="F2918" s="12" t="s">
        <v>13</v>
      </c>
      <c r="G2918" t="s">
        <v>127</v>
      </c>
      <c r="H2918" s="12">
        <v>0</v>
      </c>
    </row>
    <row r="2919" spans="1:8" x14ac:dyDescent="0.35">
      <c r="A2919" s="1">
        <v>5790002008269</v>
      </c>
      <c r="B2919" t="str">
        <f t="shared" si="45"/>
        <v>Se bilag 4a</v>
      </c>
      <c r="C2919" t="s">
        <v>140</v>
      </c>
      <c r="D2919" s="11" t="s">
        <v>126</v>
      </c>
      <c r="E2919" s="11">
        <v>0</v>
      </c>
      <c r="F2919" s="12" t="s">
        <v>13</v>
      </c>
      <c r="G2919" t="s">
        <v>127</v>
      </c>
      <c r="H2919" s="12">
        <v>0</v>
      </c>
    </row>
    <row r="2920" spans="1:8" x14ac:dyDescent="0.35">
      <c r="A2920" s="1">
        <v>5790002008597</v>
      </c>
      <c r="B2920" t="str">
        <f t="shared" si="45"/>
        <v>Se bilag 4a</v>
      </c>
      <c r="C2920" t="s">
        <v>140</v>
      </c>
      <c r="D2920" s="11" t="s">
        <v>126</v>
      </c>
      <c r="E2920" s="11">
        <v>0</v>
      </c>
      <c r="F2920" s="12" t="s">
        <v>13</v>
      </c>
      <c r="G2920" t="s">
        <v>124</v>
      </c>
      <c r="H2920" s="12">
        <v>0</v>
      </c>
    </row>
    <row r="2921" spans="1:8" x14ac:dyDescent="0.35">
      <c r="A2921" s="1">
        <v>5790002008597</v>
      </c>
      <c r="B2921" t="str">
        <f t="shared" si="45"/>
        <v>Se bilag 4a</v>
      </c>
      <c r="C2921" t="s">
        <v>140</v>
      </c>
      <c r="D2921" s="11" t="s">
        <v>126</v>
      </c>
      <c r="E2921" s="11">
        <v>0</v>
      </c>
      <c r="F2921" s="12" t="s">
        <v>13</v>
      </c>
      <c r="G2921" t="s">
        <v>124</v>
      </c>
      <c r="H2921" s="12">
        <v>0</v>
      </c>
    </row>
    <row r="2922" spans="1:8" x14ac:dyDescent="0.35">
      <c r="A2922" s="1">
        <v>5790002009242</v>
      </c>
      <c r="B2922" t="str">
        <f t="shared" si="45"/>
        <v>Se bilag 4a</v>
      </c>
      <c r="C2922" t="s">
        <v>140</v>
      </c>
      <c r="D2922" s="11" t="s">
        <v>126</v>
      </c>
      <c r="E2922" s="11">
        <v>0</v>
      </c>
      <c r="F2922" s="12" t="s">
        <v>13</v>
      </c>
      <c r="G2922" t="s">
        <v>124</v>
      </c>
      <c r="H2922" s="12">
        <v>0</v>
      </c>
    </row>
    <row r="2923" spans="1:8" x14ac:dyDescent="0.35">
      <c r="A2923" s="1">
        <v>5790002009242</v>
      </c>
      <c r="B2923" t="str">
        <f t="shared" si="45"/>
        <v>Se bilag 4a</v>
      </c>
      <c r="C2923" t="s">
        <v>140</v>
      </c>
      <c r="D2923" s="11" t="s">
        <v>126</v>
      </c>
      <c r="E2923" s="11">
        <v>0</v>
      </c>
      <c r="F2923" s="12" t="s">
        <v>13</v>
      </c>
      <c r="G2923" t="s">
        <v>124</v>
      </c>
      <c r="H2923" s="12">
        <v>0</v>
      </c>
    </row>
    <row r="2924" spans="1:8" x14ac:dyDescent="0.35">
      <c r="A2924" s="1">
        <v>5790002009433</v>
      </c>
      <c r="B2924" t="str">
        <f t="shared" si="45"/>
        <v>Se bilag 4a</v>
      </c>
      <c r="C2924" t="s">
        <v>140</v>
      </c>
      <c r="D2924" s="11" t="s">
        <v>126</v>
      </c>
      <c r="E2924" s="11">
        <v>0</v>
      </c>
      <c r="F2924" s="12" t="s">
        <v>13</v>
      </c>
      <c r="G2924" t="s">
        <v>295</v>
      </c>
      <c r="H2924" s="12">
        <v>0</v>
      </c>
    </row>
    <row r="2925" spans="1:8" x14ac:dyDescent="0.35">
      <c r="A2925" s="1">
        <v>5790002009433</v>
      </c>
      <c r="B2925" t="str">
        <f t="shared" si="45"/>
        <v>Se bilag 4a</v>
      </c>
      <c r="C2925" t="s">
        <v>140</v>
      </c>
      <c r="D2925" s="11" t="s">
        <v>126</v>
      </c>
      <c r="E2925" s="11">
        <v>0</v>
      </c>
      <c r="F2925" s="12" t="s">
        <v>13</v>
      </c>
      <c r="G2925" t="s">
        <v>295</v>
      </c>
      <c r="H2925" s="12">
        <v>0</v>
      </c>
    </row>
    <row r="2926" spans="1:8" x14ac:dyDescent="0.35">
      <c r="A2926" s="1">
        <v>5790002009471</v>
      </c>
      <c r="B2926" t="str">
        <f t="shared" si="45"/>
        <v>Se bilag 4a</v>
      </c>
      <c r="C2926" t="s">
        <v>140</v>
      </c>
      <c r="D2926" s="11" t="s">
        <v>126</v>
      </c>
      <c r="E2926" s="11">
        <v>0</v>
      </c>
      <c r="F2926" s="12" t="s">
        <v>13</v>
      </c>
      <c r="G2926" t="s">
        <v>127</v>
      </c>
      <c r="H2926" s="12">
        <v>0</v>
      </c>
    </row>
    <row r="2927" spans="1:8" x14ac:dyDescent="0.35">
      <c r="A2927" s="1">
        <v>5790002009471</v>
      </c>
      <c r="B2927" t="str">
        <f t="shared" si="45"/>
        <v>Se bilag 4a</v>
      </c>
      <c r="C2927" t="s">
        <v>140</v>
      </c>
      <c r="D2927" s="11" t="s">
        <v>126</v>
      </c>
      <c r="E2927" s="11">
        <v>0</v>
      </c>
      <c r="F2927" s="12" t="s">
        <v>13</v>
      </c>
      <c r="G2927" t="s">
        <v>127</v>
      </c>
      <c r="H2927" s="12">
        <v>0</v>
      </c>
    </row>
    <row r="2928" spans="1:8" x14ac:dyDescent="0.35">
      <c r="A2928" s="1">
        <v>5790002009488</v>
      </c>
      <c r="B2928" t="str">
        <f t="shared" si="45"/>
        <v>Se bilag 4a</v>
      </c>
      <c r="C2928" t="s">
        <v>140</v>
      </c>
      <c r="D2928" s="11" t="s">
        <v>126</v>
      </c>
      <c r="E2928" s="11">
        <v>0</v>
      </c>
      <c r="F2928" s="12" t="s">
        <v>13</v>
      </c>
      <c r="G2928" t="s">
        <v>127</v>
      </c>
      <c r="H2928" s="12">
        <v>0</v>
      </c>
    </row>
    <row r="2929" spans="1:8" x14ac:dyDescent="0.35">
      <c r="A2929" s="1">
        <v>5790002009488</v>
      </c>
      <c r="B2929" t="str">
        <f t="shared" si="45"/>
        <v>Se bilag 4a</v>
      </c>
      <c r="C2929" t="s">
        <v>140</v>
      </c>
      <c r="D2929" s="11" t="s">
        <v>126</v>
      </c>
      <c r="E2929" s="11">
        <v>0</v>
      </c>
      <c r="F2929" s="12" t="s">
        <v>13</v>
      </c>
      <c r="G2929" t="s">
        <v>127</v>
      </c>
      <c r="H2929" s="12">
        <v>0</v>
      </c>
    </row>
    <row r="2930" spans="1:8" x14ac:dyDescent="0.35">
      <c r="A2930" s="1">
        <v>5790002009495</v>
      </c>
      <c r="B2930" t="str">
        <f t="shared" si="45"/>
        <v>Se bilag 4a</v>
      </c>
      <c r="C2930" t="s">
        <v>140</v>
      </c>
      <c r="D2930" s="11" t="s">
        <v>126</v>
      </c>
      <c r="E2930" s="11">
        <v>0</v>
      </c>
      <c r="F2930" s="12" t="s">
        <v>13</v>
      </c>
      <c r="G2930" t="s">
        <v>127</v>
      </c>
      <c r="H2930" s="12">
        <v>0</v>
      </c>
    </row>
    <row r="2931" spans="1:8" x14ac:dyDescent="0.35">
      <c r="A2931" s="1">
        <v>5790002009495</v>
      </c>
      <c r="B2931" t="str">
        <f t="shared" si="45"/>
        <v>Se bilag 4a</v>
      </c>
      <c r="C2931" t="s">
        <v>140</v>
      </c>
      <c r="D2931" s="11" t="s">
        <v>126</v>
      </c>
      <c r="E2931" s="11">
        <v>0</v>
      </c>
      <c r="F2931" s="12" t="s">
        <v>13</v>
      </c>
      <c r="G2931" t="s">
        <v>127</v>
      </c>
      <c r="H2931" s="12">
        <v>0</v>
      </c>
    </row>
    <row r="2932" spans="1:8" x14ac:dyDescent="0.35">
      <c r="A2932" s="1">
        <v>5790002009501</v>
      </c>
      <c r="B2932" t="str">
        <f t="shared" si="45"/>
        <v>Se bilag 4a</v>
      </c>
      <c r="C2932" t="s">
        <v>140</v>
      </c>
      <c r="D2932" s="11" t="s">
        <v>126</v>
      </c>
      <c r="E2932" s="11">
        <v>0</v>
      </c>
      <c r="F2932" s="12" t="s">
        <v>13</v>
      </c>
      <c r="G2932" t="s">
        <v>127</v>
      </c>
      <c r="H2932" s="12">
        <v>0</v>
      </c>
    </row>
    <row r="2933" spans="1:8" x14ac:dyDescent="0.35">
      <c r="A2933" s="1">
        <v>5790002009501</v>
      </c>
      <c r="B2933" t="str">
        <f t="shared" si="45"/>
        <v>Se bilag 4a</v>
      </c>
      <c r="C2933" t="s">
        <v>140</v>
      </c>
      <c r="D2933" s="11" t="s">
        <v>126</v>
      </c>
      <c r="E2933" s="11">
        <v>0</v>
      </c>
      <c r="F2933" s="12" t="s">
        <v>13</v>
      </c>
      <c r="G2933" t="s">
        <v>127</v>
      </c>
      <c r="H2933" s="12">
        <v>0</v>
      </c>
    </row>
    <row r="2934" spans="1:8" x14ac:dyDescent="0.35">
      <c r="A2934" s="1">
        <v>5790002009518</v>
      </c>
      <c r="B2934" t="str">
        <f t="shared" si="45"/>
        <v>Se bilag 4a</v>
      </c>
      <c r="C2934" t="s">
        <v>140</v>
      </c>
      <c r="D2934" s="11" t="s">
        <v>126</v>
      </c>
      <c r="E2934" s="11">
        <v>0</v>
      </c>
      <c r="F2934" s="12" t="s">
        <v>13</v>
      </c>
      <c r="G2934" t="s">
        <v>127</v>
      </c>
      <c r="H2934" s="12">
        <v>0</v>
      </c>
    </row>
    <row r="2935" spans="1:8" x14ac:dyDescent="0.35">
      <c r="A2935" s="1">
        <v>5790002009518</v>
      </c>
      <c r="B2935" t="str">
        <f t="shared" si="45"/>
        <v>Se bilag 4a</v>
      </c>
      <c r="C2935" t="s">
        <v>140</v>
      </c>
      <c r="D2935" s="11" t="s">
        <v>126</v>
      </c>
      <c r="E2935" s="11">
        <v>0</v>
      </c>
      <c r="F2935" s="12" t="s">
        <v>13</v>
      </c>
      <c r="G2935" t="s">
        <v>127</v>
      </c>
      <c r="H2935" s="12">
        <v>0</v>
      </c>
    </row>
    <row r="2936" spans="1:8" x14ac:dyDescent="0.35">
      <c r="A2936" s="1">
        <v>5790002009525</v>
      </c>
      <c r="B2936" t="str">
        <f t="shared" si="45"/>
        <v>Se bilag 4a</v>
      </c>
      <c r="C2936" t="s">
        <v>140</v>
      </c>
      <c r="D2936" s="11" t="s">
        <v>126</v>
      </c>
      <c r="E2936" s="11">
        <v>0</v>
      </c>
      <c r="F2936" s="12" t="s">
        <v>13</v>
      </c>
      <c r="G2936" t="s">
        <v>127</v>
      </c>
      <c r="H2936" s="12">
        <v>0</v>
      </c>
    </row>
    <row r="2937" spans="1:8" x14ac:dyDescent="0.35">
      <c r="A2937" s="1">
        <v>5790002009525</v>
      </c>
      <c r="B2937" t="str">
        <f t="shared" si="45"/>
        <v>Se bilag 4a</v>
      </c>
      <c r="C2937" t="s">
        <v>140</v>
      </c>
      <c r="D2937" s="11" t="s">
        <v>126</v>
      </c>
      <c r="E2937" s="11">
        <v>0</v>
      </c>
      <c r="F2937" s="12" t="s">
        <v>13</v>
      </c>
      <c r="G2937" t="s">
        <v>127</v>
      </c>
      <c r="H2937" s="12">
        <v>0</v>
      </c>
    </row>
    <row r="2938" spans="1:8" x14ac:dyDescent="0.35">
      <c r="A2938" s="1">
        <v>5790002009556</v>
      </c>
      <c r="B2938" t="str">
        <f t="shared" si="45"/>
        <v>Se bilag 4a</v>
      </c>
      <c r="C2938" t="s">
        <v>140</v>
      </c>
      <c r="D2938" s="11" t="s">
        <v>126</v>
      </c>
      <c r="E2938" s="11">
        <v>0</v>
      </c>
      <c r="F2938" s="12" t="s">
        <v>13</v>
      </c>
      <c r="G2938" t="s">
        <v>127</v>
      </c>
      <c r="H2938" s="12">
        <v>0</v>
      </c>
    </row>
    <row r="2939" spans="1:8" x14ac:dyDescent="0.35">
      <c r="A2939" s="1">
        <v>5790002009556</v>
      </c>
      <c r="B2939" t="str">
        <f t="shared" si="45"/>
        <v>Se bilag 4a</v>
      </c>
      <c r="C2939" t="s">
        <v>140</v>
      </c>
      <c r="D2939" s="11" t="s">
        <v>126</v>
      </c>
      <c r="E2939" s="11">
        <v>0</v>
      </c>
      <c r="F2939" s="12" t="s">
        <v>13</v>
      </c>
      <c r="G2939" t="s">
        <v>127</v>
      </c>
      <c r="H2939" s="12">
        <v>0</v>
      </c>
    </row>
    <row r="2940" spans="1:8" x14ac:dyDescent="0.35">
      <c r="A2940" s="1">
        <v>5790002009563</v>
      </c>
      <c r="B2940" t="str">
        <f t="shared" si="45"/>
        <v>Se bilag 4a</v>
      </c>
      <c r="C2940" t="s">
        <v>140</v>
      </c>
      <c r="D2940" s="11" t="s">
        <v>126</v>
      </c>
      <c r="E2940" s="11">
        <v>0</v>
      </c>
      <c r="F2940" s="12" t="s">
        <v>13</v>
      </c>
      <c r="G2940" t="s">
        <v>127</v>
      </c>
      <c r="H2940" s="12">
        <v>0</v>
      </c>
    </row>
    <row r="2941" spans="1:8" x14ac:dyDescent="0.35">
      <c r="A2941" s="1">
        <v>5790002009563</v>
      </c>
      <c r="B2941" t="str">
        <f t="shared" si="45"/>
        <v>Se bilag 4a</v>
      </c>
      <c r="C2941" t="s">
        <v>140</v>
      </c>
      <c r="D2941" s="11" t="s">
        <v>126</v>
      </c>
      <c r="E2941" s="11">
        <v>0</v>
      </c>
      <c r="F2941" s="12" t="s">
        <v>13</v>
      </c>
      <c r="G2941" t="s">
        <v>127</v>
      </c>
      <c r="H2941" s="12">
        <v>0</v>
      </c>
    </row>
    <row r="2942" spans="1:8" x14ac:dyDescent="0.35">
      <c r="A2942" s="1">
        <v>5790002009600</v>
      </c>
      <c r="B2942" t="str">
        <f t="shared" si="45"/>
        <v>Se bilag 4a</v>
      </c>
      <c r="C2942" t="s">
        <v>140</v>
      </c>
      <c r="D2942" s="11" t="s">
        <v>126</v>
      </c>
      <c r="E2942" s="11">
        <v>0</v>
      </c>
      <c r="F2942" s="12" t="s">
        <v>7</v>
      </c>
      <c r="G2942" t="s">
        <v>232</v>
      </c>
      <c r="H2942" s="12">
        <v>0</v>
      </c>
    </row>
    <row r="2943" spans="1:8" x14ac:dyDescent="0.35">
      <c r="A2943" s="1">
        <v>5790002009600</v>
      </c>
      <c r="B2943" t="str">
        <f t="shared" si="45"/>
        <v>Se bilag 4a</v>
      </c>
      <c r="C2943" t="s">
        <v>140</v>
      </c>
      <c r="D2943" s="11" t="s">
        <v>126</v>
      </c>
      <c r="E2943" s="11">
        <v>0</v>
      </c>
      <c r="F2943" s="12" t="s">
        <v>7</v>
      </c>
      <c r="G2943" t="s">
        <v>232</v>
      </c>
      <c r="H2943" s="12">
        <v>0</v>
      </c>
    </row>
    <row r="2944" spans="1:8" x14ac:dyDescent="0.35">
      <c r="A2944" s="1">
        <v>5790002009952</v>
      </c>
      <c r="B2944" t="str">
        <f t="shared" si="45"/>
        <v>Se bilag 4a</v>
      </c>
      <c r="C2944" t="s">
        <v>140</v>
      </c>
      <c r="D2944" s="11" t="s">
        <v>126</v>
      </c>
      <c r="E2944" s="11">
        <v>0</v>
      </c>
      <c r="F2944" s="12" t="s">
        <v>13</v>
      </c>
      <c r="G2944" t="s">
        <v>127</v>
      </c>
      <c r="H2944" s="12">
        <v>0</v>
      </c>
    </row>
    <row r="2945" spans="1:8" x14ac:dyDescent="0.35">
      <c r="A2945" s="1">
        <v>5790002009952</v>
      </c>
      <c r="B2945" t="str">
        <f t="shared" si="45"/>
        <v>Se bilag 4a</v>
      </c>
      <c r="C2945" t="s">
        <v>140</v>
      </c>
      <c r="D2945" s="11" t="s">
        <v>126</v>
      </c>
      <c r="E2945" s="11">
        <v>0</v>
      </c>
      <c r="F2945" s="12" t="s">
        <v>13</v>
      </c>
      <c r="G2945" t="s">
        <v>127</v>
      </c>
      <c r="H2945" s="12">
        <v>0</v>
      </c>
    </row>
    <row r="2946" spans="1:8" x14ac:dyDescent="0.35">
      <c r="A2946" s="1">
        <v>5790002009969</v>
      </c>
      <c r="B2946" t="str">
        <f t="shared" si="45"/>
        <v>Se bilag 4a</v>
      </c>
      <c r="C2946" t="s">
        <v>140</v>
      </c>
      <c r="D2946" s="11" t="s">
        <v>126</v>
      </c>
      <c r="E2946" s="11">
        <v>0</v>
      </c>
      <c r="F2946" s="12" t="s">
        <v>13</v>
      </c>
      <c r="G2946" t="s">
        <v>127</v>
      </c>
      <c r="H2946" s="12">
        <v>0</v>
      </c>
    </row>
    <row r="2947" spans="1:8" x14ac:dyDescent="0.35">
      <c r="A2947" s="1">
        <v>5790002009969</v>
      </c>
      <c r="B2947" t="str">
        <f t="shared" si="45"/>
        <v>Se bilag 4a</v>
      </c>
      <c r="C2947" t="s">
        <v>140</v>
      </c>
      <c r="D2947" s="11" t="s">
        <v>126</v>
      </c>
      <c r="E2947" s="11">
        <v>0</v>
      </c>
      <c r="F2947" s="12" t="s">
        <v>13</v>
      </c>
      <c r="G2947" t="s">
        <v>127</v>
      </c>
      <c r="H2947" s="12">
        <v>0</v>
      </c>
    </row>
    <row r="2948" spans="1:8" x14ac:dyDescent="0.35">
      <c r="A2948" s="1">
        <v>5790002010286</v>
      </c>
      <c r="B2948" t="str">
        <f t="shared" si="45"/>
        <v>Se bilag 4a</v>
      </c>
      <c r="C2948" t="s">
        <v>140</v>
      </c>
      <c r="D2948" s="11" t="s">
        <v>126</v>
      </c>
      <c r="E2948" s="11">
        <v>0</v>
      </c>
      <c r="F2948" s="12" t="s">
        <v>7</v>
      </c>
      <c r="G2948" t="s">
        <v>240</v>
      </c>
      <c r="H2948" s="12">
        <v>0</v>
      </c>
    </row>
    <row r="2949" spans="1:8" x14ac:dyDescent="0.35">
      <c r="A2949" s="1">
        <v>5790002010286</v>
      </c>
      <c r="B2949" t="str">
        <f t="shared" ref="B2949:B3012" si="46">IF(D2949="Sundhedsplatformen","Se bilag 4b","Se bilag 4a")</f>
        <v>Se bilag 4a</v>
      </c>
      <c r="C2949" t="s">
        <v>140</v>
      </c>
      <c r="D2949" s="11" t="s">
        <v>126</v>
      </c>
      <c r="E2949" s="11">
        <v>0</v>
      </c>
      <c r="F2949" s="12" t="s">
        <v>7</v>
      </c>
      <c r="G2949" t="s">
        <v>240</v>
      </c>
      <c r="H2949" s="12">
        <v>0</v>
      </c>
    </row>
    <row r="2950" spans="1:8" x14ac:dyDescent="0.35">
      <c r="A2950" s="1">
        <v>5790002010330</v>
      </c>
      <c r="B2950" t="str">
        <f t="shared" si="46"/>
        <v>Se bilag 4a</v>
      </c>
      <c r="C2950" t="s">
        <v>140</v>
      </c>
      <c r="D2950" s="11" t="s">
        <v>126</v>
      </c>
      <c r="E2950" s="11">
        <v>0</v>
      </c>
      <c r="F2950" s="12" t="s">
        <v>41</v>
      </c>
      <c r="G2950" t="s">
        <v>170</v>
      </c>
      <c r="H2950" s="12">
        <v>0</v>
      </c>
    </row>
    <row r="2951" spans="1:8" x14ac:dyDescent="0.35">
      <c r="A2951" s="1">
        <v>5790002010330</v>
      </c>
      <c r="B2951" t="str">
        <f t="shared" si="46"/>
        <v>Se bilag 4a</v>
      </c>
      <c r="C2951" t="s">
        <v>140</v>
      </c>
      <c r="D2951" s="11" t="s">
        <v>126</v>
      </c>
      <c r="E2951" s="11">
        <v>0</v>
      </c>
      <c r="F2951" s="12" t="s">
        <v>41</v>
      </c>
      <c r="G2951" t="s">
        <v>170</v>
      </c>
      <c r="H2951" s="12">
        <v>0</v>
      </c>
    </row>
    <row r="2952" spans="1:8" x14ac:dyDescent="0.35">
      <c r="A2952" s="1">
        <v>5790002010330</v>
      </c>
      <c r="B2952" t="str">
        <f t="shared" si="46"/>
        <v>Se bilag 4a</v>
      </c>
      <c r="C2952" t="s">
        <v>140</v>
      </c>
      <c r="D2952" s="11" t="s">
        <v>126</v>
      </c>
      <c r="E2952" s="11">
        <v>0</v>
      </c>
      <c r="F2952" s="12" t="s">
        <v>41</v>
      </c>
      <c r="G2952" t="s">
        <v>170</v>
      </c>
      <c r="H2952" s="12">
        <v>0</v>
      </c>
    </row>
    <row r="2953" spans="1:8" x14ac:dyDescent="0.35">
      <c r="A2953" s="1">
        <v>5790002010330</v>
      </c>
      <c r="B2953" t="str">
        <f t="shared" si="46"/>
        <v>Se bilag 4a</v>
      </c>
      <c r="C2953" t="s">
        <v>140</v>
      </c>
      <c r="D2953" s="11" t="s">
        <v>126</v>
      </c>
      <c r="E2953" s="11">
        <v>0</v>
      </c>
      <c r="F2953" s="12" t="s">
        <v>41</v>
      </c>
      <c r="G2953" t="s">
        <v>170</v>
      </c>
      <c r="H2953" s="12">
        <v>0</v>
      </c>
    </row>
    <row r="2954" spans="1:8" x14ac:dyDescent="0.35">
      <c r="A2954" s="1">
        <v>5790002010330</v>
      </c>
      <c r="B2954" t="str">
        <f t="shared" si="46"/>
        <v>Se bilag 4a</v>
      </c>
      <c r="C2954" t="s">
        <v>140</v>
      </c>
      <c r="D2954" s="11" t="s">
        <v>126</v>
      </c>
      <c r="E2954" s="11">
        <v>0</v>
      </c>
      <c r="F2954" s="12" t="s">
        <v>41</v>
      </c>
      <c r="G2954" t="s">
        <v>170</v>
      </c>
      <c r="H2954" s="12">
        <v>0</v>
      </c>
    </row>
    <row r="2955" spans="1:8" x14ac:dyDescent="0.35">
      <c r="A2955" s="1">
        <v>5790002010378</v>
      </c>
      <c r="B2955" t="str">
        <f t="shared" si="46"/>
        <v>Se bilag 4a</v>
      </c>
      <c r="C2955" t="s">
        <v>140</v>
      </c>
      <c r="D2955" s="11" t="s">
        <v>126</v>
      </c>
      <c r="E2955" s="11">
        <v>0</v>
      </c>
      <c r="F2955" s="12" t="s">
        <v>41</v>
      </c>
      <c r="G2955" t="s">
        <v>170</v>
      </c>
      <c r="H2955" s="12">
        <v>0</v>
      </c>
    </row>
    <row r="2956" spans="1:8" x14ac:dyDescent="0.35">
      <c r="A2956" s="1">
        <v>5790002010378</v>
      </c>
      <c r="B2956" t="str">
        <f t="shared" si="46"/>
        <v>Se bilag 4a</v>
      </c>
      <c r="C2956" t="s">
        <v>140</v>
      </c>
      <c r="D2956" s="11" t="s">
        <v>126</v>
      </c>
      <c r="E2956" s="11">
        <v>0</v>
      </c>
      <c r="F2956" s="12" t="s">
        <v>41</v>
      </c>
      <c r="G2956" t="s">
        <v>170</v>
      </c>
      <c r="H2956" s="12">
        <v>0</v>
      </c>
    </row>
    <row r="2957" spans="1:8" x14ac:dyDescent="0.35">
      <c r="A2957" s="1">
        <v>5790002010378</v>
      </c>
      <c r="B2957" t="str">
        <f t="shared" si="46"/>
        <v>Se bilag 4a</v>
      </c>
      <c r="C2957" t="s">
        <v>140</v>
      </c>
      <c r="D2957" s="11" t="s">
        <v>126</v>
      </c>
      <c r="E2957" s="11">
        <v>0</v>
      </c>
      <c r="F2957" s="12" t="s">
        <v>41</v>
      </c>
      <c r="G2957" t="s">
        <v>170</v>
      </c>
      <c r="H2957" s="12">
        <v>0</v>
      </c>
    </row>
    <row r="2958" spans="1:8" x14ac:dyDescent="0.35">
      <c r="A2958" s="1">
        <v>5790002010392</v>
      </c>
      <c r="B2958" t="str">
        <f t="shared" si="46"/>
        <v>Se bilag 4a</v>
      </c>
      <c r="C2958" t="s">
        <v>140</v>
      </c>
      <c r="D2958" s="11" t="s">
        <v>126</v>
      </c>
      <c r="E2958" s="11">
        <v>0</v>
      </c>
      <c r="F2958" s="12" t="s">
        <v>41</v>
      </c>
      <c r="G2958" t="s">
        <v>174</v>
      </c>
      <c r="H2958" s="12">
        <v>0</v>
      </c>
    </row>
    <row r="2959" spans="1:8" x14ac:dyDescent="0.35">
      <c r="A2959" s="1">
        <v>5790002010552</v>
      </c>
      <c r="B2959" t="str">
        <f t="shared" si="46"/>
        <v>Se bilag 4a</v>
      </c>
      <c r="C2959" t="s">
        <v>140</v>
      </c>
      <c r="D2959" s="11" t="s">
        <v>126</v>
      </c>
      <c r="E2959" s="11">
        <v>0</v>
      </c>
      <c r="F2959" s="12" t="s">
        <v>41</v>
      </c>
      <c r="G2959" t="s">
        <v>269</v>
      </c>
      <c r="H2959" s="12">
        <v>0</v>
      </c>
    </row>
    <row r="2960" spans="1:8" x14ac:dyDescent="0.35">
      <c r="A2960" s="1">
        <v>5790002010712</v>
      </c>
      <c r="B2960" t="str">
        <f t="shared" si="46"/>
        <v>Se bilag 4a</v>
      </c>
      <c r="C2960" t="s">
        <v>140</v>
      </c>
      <c r="D2960" s="11" t="s">
        <v>126</v>
      </c>
      <c r="E2960" s="11">
        <v>0</v>
      </c>
      <c r="F2960" s="12" t="s">
        <v>41</v>
      </c>
      <c r="G2960" t="s">
        <v>170</v>
      </c>
      <c r="H2960" s="12">
        <v>0</v>
      </c>
    </row>
    <row r="2961" spans="1:8" x14ac:dyDescent="0.35">
      <c r="A2961" s="1">
        <v>5790002010712</v>
      </c>
      <c r="B2961" t="str">
        <f t="shared" si="46"/>
        <v>Se bilag 4a</v>
      </c>
      <c r="C2961" t="s">
        <v>140</v>
      </c>
      <c r="D2961" s="11" t="s">
        <v>126</v>
      </c>
      <c r="E2961" s="11">
        <v>0</v>
      </c>
      <c r="F2961" s="12" t="s">
        <v>41</v>
      </c>
      <c r="G2961" t="s">
        <v>170</v>
      </c>
      <c r="H2961" s="12">
        <v>0</v>
      </c>
    </row>
    <row r="2962" spans="1:8" x14ac:dyDescent="0.35">
      <c r="A2962" s="1">
        <v>5790002010712</v>
      </c>
      <c r="B2962" t="str">
        <f t="shared" si="46"/>
        <v>Se bilag 4a</v>
      </c>
      <c r="C2962" t="s">
        <v>140</v>
      </c>
      <c r="D2962" s="11" t="s">
        <v>126</v>
      </c>
      <c r="E2962" s="11">
        <v>0</v>
      </c>
      <c r="F2962" s="12" t="s">
        <v>41</v>
      </c>
      <c r="G2962" t="s">
        <v>170</v>
      </c>
      <c r="H2962" s="12">
        <v>0</v>
      </c>
    </row>
    <row r="2963" spans="1:8" x14ac:dyDescent="0.35">
      <c r="A2963" s="1">
        <v>5790002010712</v>
      </c>
      <c r="B2963" t="str">
        <f t="shared" si="46"/>
        <v>Se bilag 4a</v>
      </c>
      <c r="C2963" t="s">
        <v>140</v>
      </c>
      <c r="D2963" s="11" t="s">
        <v>126</v>
      </c>
      <c r="E2963" s="11">
        <v>0</v>
      </c>
      <c r="F2963" s="12" t="s">
        <v>41</v>
      </c>
      <c r="G2963" t="s">
        <v>170</v>
      </c>
      <c r="H2963" s="12">
        <v>0</v>
      </c>
    </row>
    <row r="2964" spans="1:8" x14ac:dyDescent="0.35">
      <c r="A2964" s="1">
        <v>5790002010712</v>
      </c>
      <c r="B2964" t="str">
        <f t="shared" si="46"/>
        <v>Se bilag 4a</v>
      </c>
      <c r="C2964" t="s">
        <v>140</v>
      </c>
      <c r="D2964" s="11" t="s">
        <v>126</v>
      </c>
      <c r="E2964" s="11">
        <v>0</v>
      </c>
      <c r="F2964" s="12" t="s">
        <v>41</v>
      </c>
      <c r="G2964" t="s">
        <v>170</v>
      </c>
      <c r="H2964" s="12">
        <v>0</v>
      </c>
    </row>
    <row r="2965" spans="1:8" x14ac:dyDescent="0.35">
      <c r="A2965" s="1">
        <v>5790002010712</v>
      </c>
      <c r="B2965" t="str">
        <f t="shared" si="46"/>
        <v>Se bilag 4a</v>
      </c>
      <c r="C2965" t="s">
        <v>140</v>
      </c>
      <c r="D2965" s="11" t="s">
        <v>126</v>
      </c>
      <c r="E2965" s="11">
        <v>0</v>
      </c>
      <c r="F2965" s="12" t="s">
        <v>41</v>
      </c>
      <c r="G2965" t="s">
        <v>170</v>
      </c>
      <c r="H2965" s="12">
        <v>0</v>
      </c>
    </row>
    <row r="2966" spans="1:8" x14ac:dyDescent="0.35">
      <c r="A2966" s="1">
        <v>5790002010729</v>
      </c>
      <c r="B2966" t="str">
        <f t="shared" si="46"/>
        <v>Se bilag 4a</v>
      </c>
      <c r="C2966" t="s">
        <v>140</v>
      </c>
      <c r="D2966" s="11" t="s">
        <v>126</v>
      </c>
      <c r="E2966" s="11">
        <v>0</v>
      </c>
      <c r="F2966" s="12" t="s">
        <v>7</v>
      </c>
      <c r="G2966" t="s">
        <v>887</v>
      </c>
      <c r="H2966" s="12">
        <v>0</v>
      </c>
    </row>
    <row r="2967" spans="1:8" x14ac:dyDescent="0.35">
      <c r="A2967" s="1">
        <v>5790002010729</v>
      </c>
      <c r="B2967" t="str">
        <f t="shared" si="46"/>
        <v>Se bilag 4a</v>
      </c>
      <c r="C2967" t="s">
        <v>140</v>
      </c>
      <c r="D2967" s="11" t="s">
        <v>126</v>
      </c>
      <c r="E2967" s="11">
        <v>0</v>
      </c>
      <c r="F2967" s="12" t="s">
        <v>7</v>
      </c>
      <c r="G2967" t="s">
        <v>887</v>
      </c>
      <c r="H2967" s="12">
        <v>0</v>
      </c>
    </row>
    <row r="2968" spans="1:8" x14ac:dyDescent="0.35">
      <c r="A2968" s="1">
        <v>5790002010743</v>
      </c>
      <c r="B2968" t="str">
        <f t="shared" si="46"/>
        <v>Se bilag 4a</v>
      </c>
      <c r="C2968" t="s">
        <v>140</v>
      </c>
      <c r="D2968" s="11" t="s">
        <v>126</v>
      </c>
      <c r="E2968" s="11">
        <v>0</v>
      </c>
      <c r="F2968" s="12" t="s">
        <v>7</v>
      </c>
      <c r="G2968" t="s">
        <v>163</v>
      </c>
      <c r="H2968" s="12">
        <v>0</v>
      </c>
    </row>
    <row r="2969" spans="1:8" x14ac:dyDescent="0.35">
      <c r="A2969" s="1">
        <v>5790002010743</v>
      </c>
      <c r="B2969" t="str">
        <f t="shared" si="46"/>
        <v>Se bilag 4a</v>
      </c>
      <c r="C2969" t="s">
        <v>140</v>
      </c>
      <c r="D2969" s="11" t="s">
        <v>126</v>
      </c>
      <c r="E2969" s="11">
        <v>0</v>
      </c>
      <c r="F2969" s="12" t="s">
        <v>7</v>
      </c>
      <c r="G2969" t="s">
        <v>163</v>
      </c>
      <c r="H2969" s="12">
        <v>0</v>
      </c>
    </row>
    <row r="2970" spans="1:8" x14ac:dyDescent="0.35">
      <c r="A2970" s="1">
        <v>5790002010811</v>
      </c>
      <c r="B2970" t="str">
        <f t="shared" si="46"/>
        <v>Se bilag 4a</v>
      </c>
      <c r="C2970" t="s">
        <v>140</v>
      </c>
      <c r="D2970" s="11" t="s">
        <v>126</v>
      </c>
      <c r="E2970" s="11">
        <v>0</v>
      </c>
      <c r="F2970" s="12" t="s">
        <v>41</v>
      </c>
      <c r="G2970" t="s">
        <v>170</v>
      </c>
      <c r="H2970" s="12">
        <v>0</v>
      </c>
    </row>
    <row r="2971" spans="1:8" x14ac:dyDescent="0.35">
      <c r="A2971" s="1">
        <v>5790002010811</v>
      </c>
      <c r="B2971" t="str">
        <f t="shared" si="46"/>
        <v>Se bilag 4a</v>
      </c>
      <c r="C2971" t="s">
        <v>140</v>
      </c>
      <c r="D2971" s="11" t="s">
        <v>126</v>
      </c>
      <c r="E2971" s="11">
        <v>0</v>
      </c>
      <c r="F2971" s="12" t="s">
        <v>41</v>
      </c>
      <c r="G2971" t="s">
        <v>170</v>
      </c>
      <c r="H2971" s="12">
        <v>0</v>
      </c>
    </row>
    <row r="2972" spans="1:8" x14ac:dyDescent="0.35">
      <c r="A2972" s="1">
        <v>5790002010811</v>
      </c>
      <c r="B2972" t="str">
        <f t="shared" si="46"/>
        <v>Se bilag 4a</v>
      </c>
      <c r="C2972" t="s">
        <v>140</v>
      </c>
      <c r="D2972" s="11" t="s">
        <v>126</v>
      </c>
      <c r="E2972" s="11">
        <v>0</v>
      </c>
      <c r="F2972" s="12" t="s">
        <v>41</v>
      </c>
      <c r="G2972" t="s">
        <v>170</v>
      </c>
      <c r="H2972" s="12">
        <v>0</v>
      </c>
    </row>
    <row r="2973" spans="1:8" x14ac:dyDescent="0.35">
      <c r="A2973" s="1">
        <v>5790002010811</v>
      </c>
      <c r="B2973" t="str">
        <f t="shared" si="46"/>
        <v>Se bilag 4a</v>
      </c>
      <c r="C2973" t="s">
        <v>140</v>
      </c>
      <c r="D2973" s="11" t="s">
        <v>126</v>
      </c>
      <c r="E2973" s="11">
        <v>0</v>
      </c>
      <c r="F2973" s="12" t="s">
        <v>41</v>
      </c>
      <c r="G2973" t="s">
        <v>170</v>
      </c>
      <c r="H2973" s="12">
        <v>0</v>
      </c>
    </row>
    <row r="2974" spans="1:8" x14ac:dyDescent="0.35">
      <c r="A2974" s="1">
        <v>5790002010811</v>
      </c>
      <c r="B2974" t="str">
        <f t="shared" si="46"/>
        <v>Se bilag 4a</v>
      </c>
      <c r="C2974" t="s">
        <v>140</v>
      </c>
      <c r="D2974" s="11" t="s">
        <v>126</v>
      </c>
      <c r="E2974" s="11">
        <v>0</v>
      </c>
      <c r="F2974" s="12" t="s">
        <v>41</v>
      </c>
      <c r="G2974" t="s">
        <v>170</v>
      </c>
      <c r="H2974" s="12">
        <v>0</v>
      </c>
    </row>
    <row r="2975" spans="1:8" x14ac:dyDescent="0.35">
      <c r="A2975" s="1">
        <v>5790002011061</v>
      </c>
      <c r="B2975" t="str">
        <f t="shared" si="46"/>
        <v>Se bilag 4a</v>
      </c>
      <c r="C2975" t="s">
        <v>140</v>
      </c>
      <c r="D2975" s="11" t="s">
        <v>126</v>
      </c>
      <c r="E2975" s="11">
        <v>0</v>
      </c>
      <c r="F2975" s="12" t="s">
        <v>41</v>
      </c>
      <c r="G2975" t="s">
        <v>170</v>
      </c>
      <c r="H2975" s="12">
        <v>0</v>
      </c>
    </row>
    <row r="2976" spans="1:8" x14ac:dyDescent="0.35">
      <c r="A2976" s="1">
        <v>5790002011061</v>
      </c>
      <c r="B2976" t="str">
        <f t="shared" si="46"/>
        <v>Se bilag 4a</v>
      </c>
      <c r="C2976" t="s">
        <v>140</v>
      </c>
      <c r="D2976" s="11" t="s">
        <v>126</v>
      </c>
      <c r="E2976" s="11">
        <v>0</v>
      </c>
      <c r="F2976" s="12" t="s">
        <v>41</v>
      </c>
      <c r="G2976" t="s">
        <v>170</v>
      </c>
      <c r="H2976" s="12">
        <v>0</v>
      </c>
    </row>
    <row r="2977" spans="1:8" x14ac:dyDescent="0.35">
      <c r="A2977" s="1">
        <v>5790002011061</v>
      </c>
      <c r="B2977" t="str">
        <f t="shared" si="46"/>
        <v>Se bilag 4a</v>
      </c>
      <c r="C2977" t="s">
        <v>140</v>
      </c>
      <c r="D2977" s="11" t="s">
        <v>126</v>
      </c>
      <c r="E2977" s="11">
        <v>0</v>
      </c>
      <c r="F2977" s="12" t="s">
        <v>41</v>
      </c>
      <c r="G2977" t="s">
        <v>170</v>
      </c>
      <c r="H2977" s="12">
        <v>0</v>
      </c>
    </row>
    <row r="2978" spans="1:8" x14ac:dyDescent="0.35">
      <c r="A2978" s="1">
        <v>5790002011061</v>
      </c>
      <c r="B2978" t="str">
        <f t="shared" si="46"/>
        <v>Se bilag 4a</v>
      </c>
      <c r="C2978" t="s">
        <v>140</v>
      </c>
      <c r="D2978" s="11" t="s">
        <v>126</v>
      </c>
      <c r="E2978" s="11">
        <v>0</v>
      </c>
      <c r="F2978" s="12" t="s">
        <v>41</v>
      </c>
      <c r="G2978" t="s">
        <v>170</v>
      </c>
      <c r="H2978" s="12">
        <v>0</v>
      </c>
    </row>
    <row r="2979" spans="1:8" x14ac:dyDescent="0.35">
      <c r="A2979" s="1">
        <v>5790002011061</v>
      </c>
      <c r="B2979" t="str">
        <f t="shared" si="46"/>
        <v>Se bilag 4a</v>
      </c>
      <c r="C2979" t="s">
        <v>140</v>
      </c>
      <c r="D2979" s="11" t="s">
        <v>126</v>
      </c>
      <c r="E2979" s="11">
        <v>0</v>
      </c>
      <c r="F2979" s="12" t="s">
        <v>41</v>
      </c>
      <c r="G2979" t="s">
        <v>170</v>
      </c>
      <c r="H2979" s="12">
        <v>0</v>
      </c>
    </row>
    <row r="2980" spans="1:8" x14ac:dyDescent="0.35">
      <c r="A2980" s="1">
        <v>5790002011061</v>
      </c>
      <c r="B2980" t="str">
        <f t="shared" si="46"/>
        <v>Se bilag 4a</v>
      </c>
      <c r="C2980" t="s">
        <v>140</v>
      </c>
      <c r="D2980" s="11" t="s">
        <v>126</v>
      </c>
      <c r="E2980" s="11">
        <v>0</v>
      </c>
      <c r="F2980" s="12" t="s">
        <v>41</v>
      </c>
      <c r="G2980" t="s">
        <v>170</v>
      </c>
      <c r="H2980" s="12">
        <v>0</v>
      </c>
    </row>
    <row r="2981" spans="1:8" x14ac:dyDescent="0.35">
      <c r="A2981" s="1">
        <v>5790002011269</v>
      </c>
      <c r="B2981" t="str">
        <f t="shared" si="46"/>
        <v>Se bilag 4a</v>
      </c>
      <c r="C2981" t="s">
        <v>140</v>
      </c>
      <c r="D2981" s="11" t="s">
        <v>126</v>
      </c>
      <c r="E2981" s="11">
        <v>0</v>
      </c>
      <c r="F2981" s="12" t="s">
        <v>41</v>
      </c>
      <c r="G2981" t="s">
        <v>170</v>
      </c>
      <c r="H2981" s="12">
        <v>0</v>
      </c>
    </row>
    <row r="2982" spans="1:8" x14ac:dyDescent="0.35">
      <c r="A2982" s="1">
        <v>5790002011269</v>
      </c>
      <c r="B2982" t="str">
        <f t="shared" si="46"/>
        <v>Se bilag 4a</v>
      </c>
      <c r="C2982" t="s">
        <v>140</v>
      </c>
      <c r="D2982" s="11" t="s">
        <v>126</v>
      </c>
      <c r="E2982" s="11">
        <v>0</v>
      </c>
      <c r="F2982" s="12" t="s">
        <v>41</v>
      </c>
      <c r="G2982" t="s">
        <v>170</v>
      </c>
      <c r="H2982" s="12">
        <v>0</v>
      </c>
    </row>
    <row r="2983" spans="1:8" x14ac:dyDescent="0.35">
      <c r="A2983" s="1">
        <v>5790002011269</v>
      </c>
      <c r="B2983" t="str">
        <f t="shared" si="46"/>
        <v>Se bilag 4a</v>
      </c>
      <c r="C2983" t="s">
        <v>140</v>
      </c>
      <c r="D2983" s="11" t="s">
        <v>126</v>
      </c>
      <c r="E2983" s="11">
        <v>0</v>
      </c>
      <c r="F2983" s="12" t="s">
        <v>41</v>
      </c>
      <c r="G2983" t="s">
        <v>170</v>
      </c>
      <c r="H2983" s="12">
        <v>0</v>
      </c>
    </row>
    <row r="2984" spans="1:8" x14ac:dyDescent="0.35">
      <c r="A2984" s="1">
        <v>5790002011269</v>
      </c>
      <c r="B2984" t="str">
        <f t="shared" si="46"/>
        <v>Se bilag 4a</v>
      </c>
      <c r="C2984" t="s">
        <v>140</v>
      </c>
      <c r="D2984" s="11" t="s">
        <v>126</v>
      </c>
      <c r="E2984" s="11">
        <v>0</v>
      </c>
      <c r="F2984" s="12" t="s">
        <v>41</v>
      </c>
      <c r="G2984" t="s">
        <v>170</v>
      </c>
      <c r="H2984" s="12">
        <v>0</v>
      </c>
    </row>
    <row r="2985" spans="1:8" x14ac:dyDescent="0.35">
      <c r="A2985" s="1">
        <v>5790002011269</v>
      </c>
      <c r="B2985" t="str">
        <f t="shared" si="46"/>
        <v>Se bilag 4a</v>
      </c>
      <c r="C2985" t="s">
        <v>140</v>
      </c>
      <c r="D2985" s="11" t="s">
        <v>126</v>
      </c>
      <c r="E2985" s="11">
        <v>0</v>
      </c>
      <c r="F2985" s="12" t="s">
        <v>41</v>
      </c>
      <c r="G2985" t="s">
        <v>170</v>
      </c>
      <c r="H2985" s="12">
        <v>0</v>
      </c>
    </row>
    <row r="2986" spans="1:8" x14ac:dyDescent="0.35">
      <c r="A2986" s="1">
        <v>5790002011269</v>
      </c>
      <c r="B2986" t="str">
        <f t="shared" si="46"/>
        <v>Se bilag 4a</v>
      </c>
      <c r="C2986" t="s">
        <v>140</v>
      </c>
      <c r="D2986" s="11" t="s">
        <v>126</v>
      </c>
      <c r="E2986" s="11">
        <v>0</v>
      </c>
      <c r="F2986" s="12" t="s">
        <v>41</v>
      </c>
      <c r="G2986" t="s">
        <v>170</v>
      </c>
      <c r="H2986" s="12">
        <v>0</v>
      </c>
    </row>
    <row r="2987" spans="1:8" x14ac:dyDescent="0.35">
      <c r="A2987" s="1">
        <v>5790002011283</v>
      </c>
      <c r="B2987" t="str">
        <f t="shared" si="46"/>
        <v>Se bilag 4a</v>
      </c>
      <c r="C2987" t="s">
        <v>140</v>
      </c>
      <c r="D2987" s="11" t="s">
        <v>126</v>
      </c>
      <c r="E2987" s="11">
        <v>0</v>
      </c>
      <c r="F2987" s="12" t="s">
        <v>41</v>
      </c>
      <c r="G2987" t="s">
        <v>174</v>
      </c>
      <c r="H2987" s="12">
        <v>0</v>
      </c>
    </row>
    <row r="2988" spans="1:8" x14ac:dyDescent="0.35">
      <c r="A2988" s="1">
        <v>5790002011283</v>
      </c>
      <c r="B2988" t="str">
        <f t="shared" si="46"/>
        <v>Se bilag 4a</v>
      </c>
      <c r="C2988" t="s">
        <v>140</v>
      </c>
      <c r="D2988" s="11" t="s">
        <v>126</v>
      </c>
      <c r="E2988" s="11">
        <v>0</v>
      </c>
      <c r="F2988" s="12" t="s">
        <v>41</v>
      </c>
      <c r="G2988" t="s">
        <v>174</v>
      </c>
      <c r="H2988" s="12">
        <v>0</v>
      </c>
    </row>
    <row r="2989" spans="1:8" x14ac:dyDescent="0.35">
      <c r="A2989" s="1">
        <v>5790002011283</v>
      </c>
      <c r="B2989" t="str">
        <f t="shared" si="46"/>
        <v>Se bilag 4a</v>
      </c>
      <c r="C2989" t="s">
        <v>140</v>
      </c>
      <c r="D2989" s="11" t="s">
        <v>126</v>
      </c>
      <c r="E2989" s="11">
        <v>0</v>
      </c>
      <c r="F2989" s="12" t="s">
        <v>41</v>
      </c>
      <c r="G2989" t="s">
        <v>174</v>
      </c>
      <c r="H2989" s="12">
        <v>0</v>
      </c>
    </row>
    <row r="2990" spans="1:8" x14ac:dyDescent="0.35">
      <c r="A2990" s="1">
        <v>5790002011283</v>
      </c>
      <c r="B2990" t="str">
        <f t="shared" si="46"/>
        <v>Se bilag 4a</v>
      </c>
      <c r="C2990" t="s">
        <v>140</v>
      </c>
      <c r="D2990" s="11" t="s">
        <v>126</v>
      </c>
      <c r="E2990" s="11">
        <v>0</v>
      </c>
      <c r="F2990" s="12" t="s">
        <v>41</v>
      </c>
      <c r="G2990" t="s">
        <v>174</v>
      </c>
      <c r="H2990" s="12">
        <v>0</v>
      </c>
    </row>
    <row r="2991" spans="1:8" x14ac:dyDescent="0.35">
      <c r="A2991" s="1">
        <v>5790002011283</v>
      </c>
      <c r="B2991" t="str">
        <f t="shared" si="46"/>
        <v>Se bilag 4a</v>
      </c>
      <c r="C2991" t="s">
        <v>140</v>
      </c>
      <c r="D2991" s="11" t="s">
        <v>126</v>
      </c>
      <c r="E2991" s="11">
        <v>0</v>
      </c>
      <c r="F2991" s="12" t="s">
        <v>41</v>
      </c>
      <c r="G2991" t="s">
        <v>174</v>
      </c>
      <c r="H2991" s="12">
        <v>0</v>
      </c>
    </row>
    <row r="2992" spans="1:8" x14ac:dyDescent="0.35">
      <c r="A2992" s="1">
        <v>5790002011283</v>
      </c>
      <c r="B2992" t="str">
        <f t="shared" si="46"/>
        <v>Se bilag 4a</v>
      </c>
      <c r="C2992" t="s">
        <v>140</v>
      </c>
      <c r="D2992" s="11" t="s">
        <v>126</v>
      </c>
      <c r="E2992" s="11">
        <v>0</v>
      </c>
      <c r="F2992" s="12" t="s">
        <v>41</v>
      </c>
      <c r="G2992" t="s">
        <v>174</v>
      </c>
      <c r="H2992" s="12">
        <v>0</v>
      </c>
    </row>
    <row r="2993" spans="1:8" x14ac:dyDescent="0.35">
      <c r="A2993" s="1">
        <v>5790002011504</v>
      </c>
      <c r="B2993" t="str">
        <f t="shared" si="46"/>
        <v>Se bilag 4a</v>
      </c>
      <c r="C2993" t="s">
        <v>140</v>
      </c>
      <c r="D2993" s="11" t="s">
        <v>126</v>
      </c>
      <c r="E2993" s="11">
        <v>0</v>
      </c>
      <c r="F2993" s="12" t="s">
        <v>13</v>
      </c>
      <c r="G2993" t="s">
        <v>219</v>
      </c>
      <c r="H2993" s="12">
        <v>0</v>
      </c>
    </row>
    <row r="2994" spans="1:8" x14ac:dyDescent="0.35">
      <c r="A2994" s="1">
        <v>5790002011504</v>
      </c>
      <c r="B2994" t="str">
        <f t="shared" si="46"/>
        <v>Se bilag 4a</v>
      </c>
      <c r="C2994" t="s">
        <v>140</v>
      </c>
      <c r="D2994" s="11" t="s">
        <v>126</v>
      </c>
      <c r="E2994" s="11">
        <v>0</v>
      </c>
      <c r="F2994" s="12" t="s">
        <v>13</v>
      </c>
      <c r="G2994" t="s">
        <v>219</v>
      </c>
      <c r="H2994" s="12">
        <v>0</v>
      </c>
    </row>
    <row r="2995" spans="1:8" x14ac:dyDescent="0.35">
      <c r="A2995" s="1">
        <v>5790002011504</v>
      </c>
      <c r="B2995" t="str">
        <f t="shared" si="46"/>
        <v>Se bilag 4a</v>
      </c>
      <c r="C2995" t="s">
        <v>140</v>
      </c>
      <c r="D2995" s="11" t="s">
        <v>126</v>
      </c>
      <c r="E2995" s="11">
        <v>0</v>
      </c>
      <c r="F2995" s="12" t="s">
        <v>13</v>
      </c>
      <c r="G2995" t="s">
        <v>219</v>
      </c>
      <c r="H2995" s="12">
        <v>0</v>
      </c>
    </row>
    <row r="2996" spans="1:8" x14ac:dyDescent="0.35">
      <c r="A2996" s="1">
        <v>5790002011825</v>
      </c>
      <c r="B2996" t="str">
        <f t="shared" si="46"/>
        <v>Se bilag 4a</v>
      </c>
      <c r="C2996" t="s">
        <v>140</v>
      </c>
      <c r="D2996" s="11" t="s">
        <v>126</v>
      </c>
      <c r="E2996" s="11">
        <v>0</v>
      </c>
      <c r="F2996" s="12" t="s">
        <v>7</v>
      </c>
      <c r="G2996" t="s">
        <v>156</v>
      </c>
      <c r="H2996" s="12">
        <v>0</v>
      </c>
    </row>
    <row r="2997" spans="1:8" x14ac:dyDescent="0.35">
      <c r="A2997" s="1">
        <v>5790002011832</v>
      </c>
      <c r="B2997" t="str">
        <f t="shared" si="46"/>
        <v>Se bilag 4a</v>
      </c>
      <c r="C2997" t="s">
        <v>140</v>
      </c>
      <c r="D2997" s="11" t="s">
        <v>126</v>
      </c>
      <c r="E2997" s="11">
        <v>0</v>
      </c>
      <c r="F2997" s="12" t="s">
        <v>13</v>
      </c>
      <c r="G2997" t="s">
        <v>127</v>
      </c>
      <c r="H2997" s="12">
        <v>0</v>
      </c>
    </row>
    <row r="2998" spans="1:8" x14ac:dyDescent="0.35">
      <c r="A2998" s="1">
        <v>5790002012006</v>
      </c>
      <c r="B2998" t="str">
        <f t="shared" si="46"/>
        <v>Se bilag 4a</v>
      </c>
      <c r="C2998" t="s">
        <v>140</v>
      </c>
      <c r="D2998" s="11" t="s">
        <v>126</v>
      </c>
      <c r="E2998" s="11">
        <v>0</v>
      </c>
      <c r="F2998" s="12" t="s">
        <v>13</v>
      </c>
      <c r="G2998" t="s">
        <v>127</v>
      </c>
      <c r="H2998" s="12">
        <v>0</v>
      </c>
    </row>
    <row r="2999" spans="1:8" x14ac:dyDescent="0.35">
      <c r="A2999" s="1">
        <v>5790002012006</v>
      </c>
      <c r="B2999" t="str">
        <f t="shared" si="46"/>
        <v>Se bilag 4a</v>
      </c>
      <c r="C2999" t="s">
        <v>140</v>
      </c>
      <c r="D2999" s="11" t="s">
        <v>126</v>
      </c>
      <c r="E2999" s="11">
        <v>0</v>
      </c>
      <c r="F2999" s="12" t="s">
        <v>13</v>
      </c>
      <c r="G2999" t="s">
        <v>127</v>
      </c>
      <c r="H2999" s="12">
        <v>0</v>
      </c>
    </row>
    <row r="3000" spans="1:8" x14ac:dyDescent="0.35">
      <c r="A3000" s="1">
        <v>5790002012303</v>
      </c>
      <c r="B3000" t="str">
        <f t="shared" si="46"/>
        <v>Se bilag 4a</v>
      </c>
      <c r="C3000" t="s">
        <v>140</v>
      </c>
      <c r="D3000" s="11" t="s">
        <v>126</v>
      </c>
      <c r="E3000" s="11">
        <v>0</v>
      </c>
      <c r="F3000" s="12" t="s">
        <v>13</v>
      </c>
      <c r="G3000" t="s">
        <v>8189</v>
      </c>
      <c r="H3000" s="12">
        <v>0</v>
      </c>
    </row>
    <row r="3001" spans="1:8" x14ac:dyDescent="0.35">
      <c r="A3001" s="1">
        <v>5790002012303</v>
      </c>
      <c r="B3001" t="str">
        <f t="shared" si="46"/>
        <v>Se bilag 4a</v>
      </c>
      <c r="C3001" t="s">
        <v>140</v>
      </c>
      <c r="D3001" s="11" t="s">
        <v>126</v>
      </c>
      <c r="E3001" s="11">
        <v>0</v>
      </c>
      <c r="F3001" s="12" t="s">
        <v>13</v>
      </c>
      <c r="G3001" t="s">
        <v>8189</v>
      </c>
      <c r="H3001" s="12">
        <v>0</v>
      </c>
    </row>
    <row r="3002" spans="1:8" x14ac:dyDescent="0.35">
      <c r="A3002" s="1">
        <v>5790002012310</v>
      </c>
      <c r="B3002" t="str">
        <f t="shared" si="46"/>
        <v>Se bilag 4a</v>
      </c>
      <c r="C3002" t="s">
        <v>140</v>
      </c>
      <c r="D3002" s="11" t="s">
        <v>126</v>
      </c>
      <c r="E3002" s="11">
        <v>0</v>
      </c>
      <c r="F3002" s="12" t="s">
        <v>7</v>
      </c>
      <c r="G3002" t="s">
        <v>163</v>
      </c>
      <c r="H3002" s="12">
        <v>0</v>
      </c>
    </row>
    <row r="3003" spans="1:8" x14ac:dyDescent="0.35">
      <c r="A3003" s="1">
        <v>5790002012310</v>
      </c>
      <c r="B3003" t="str">
        <f t="shared" si="46"/>
        <v>Se bilag 4a</v>
      </c>
      <c r="C3003" t="s">
        <v>140</v>
      </c>
      <c r="D3003" s="11" t="s">
        <v>126</v>
      </c>
      <c r="E3003" s="11">
        <v>0</v>
      </c>
      <c r="F3003" s="12" t="s">
        <v>7</v>
      </c>
      <c r="G3003" t="s">
        <v>163</v>
      </c>
      <c r="H3003" s="12">
        <v>0</v>
      </c>
    </row>
    <row r="3004" spans="1:8" x14ac:dyDescent="0.35">
      <c r="A3004" s="1">
        <v>5790002012433</v>
      </c>
      <c r="B3004" t="str">
        <f t="shared" si="46"/>
        <v>Se bilag 4a</v>
      </c>
      <c r="C3004" t="s">
        <v>140</v>
      </c>
      <c r="D3004" s="11" t="s">
        <v>126</v>
      </c>
      <c r="E3004" s="11">
        <v>0</v>
      </c>
      <c r="F3004" s="12" t="s">
        <v>13</v>
      </c>
      <c r="G3004" t="s">
        <v>128</v>
      </c>
      <c r="H3004" s="12">
        <v>0</v>
      </c>
    </row>
    <row r="3005" spans="1:8" x14ac:dyDescent="0.35">
      <c r="A3005" s="1">
        <v>5790002012433</v>
      </c>
      <c r="B3005" t="str">
        <f t="shared" si="46"/>
        <v>Se bilag 4a</v>
      </c>
      <c r="C3005" t="s">
        <v>140</v>
      </c>
      <c r="D3005" s="11" t="s">
        <v>126</v>
      </c>
      <c r="E3005" s="11">
        <v>0</v>
      </c>
      <c r="F3005" s="12" t="s">
        <v>13</v>
      </c>
      <c r="G3005" t="s">
        <v>128</v>
      </c>
      <c r="H3005" s="12">
        <v>0</v>
      </c>
    </row>
    <row r="3006" spans="1:8" x14ac:dyDescent="0.35">
      <c r="A3006" s="1">
        <v>5790002012433</v>
      </c>
      <c r="B3006" t="str">
        <f t="shared" si="46"/>
        <v>Se bilag 4a</v>
      </c>
      <c r="C3006" t="s">
        <v>140</v>
      </c>
      <c r="D3006" s="11" t="s">
        <v>126</v>
      </c>
      <c r="E3006" s="11">
        <v>0</v>
      </c>
      <c r="F3006" s="12" t="s">
        <v>13</v>
      </c>
      <c r="G3006" t="s">
        <v>128</v>
      </c>
      <c r="H3006" s="12">
        <v>0</v>
      </c>
    </row>
    <row r="3007" spans="1:8" x14ac:dyDescent="0.35">
      <c r="A3007" s="1">
        <v>5790002012433</v>
      </c>
      <c r="B3007" t="str">
        <f t="shared" si="46"/>
        <v>Se bilag 4a</v>
      </c>
      <c r="C3007" t="s">
        <v>140</v>
      </c>
      <c r="D3007" s="11" t="s">
        <v>126</v>
      </c>
      <c r="E3007" s="11">
        <v>0</v>
      </c>
      <c r="F3007" s="12" t="s">
        <v>13</v>
      </c>
      <c r="G3007" t="s">
        <v>128</v>
      </c>
      <c r="H3007" s="12">
        <v>0</v>
      </c>
    </row>
    <row r="3008" spans="1:8" x14ac:dyDescent="0.35">
      <c r="A3008" s="1">
        <v>5790002012433</v>
      </c>
      <c r="B3008" t="str">
        <f t="shared" si="46"/>
        <v>Se bilag 4a</v>
      </c>
      <c r="C3008" t="s">
        <v>140</v>
      </c>
      <c r="D3008" s="11" t="s">
        <v>126</v>
      </c>
      <c r="E3008" s="11">
        <v>0</v>
      </c>
      <c r="F3008" s="12" t="s">
        <v>13</v>
      </c>
      <c r="G3008" t="s">
        <v>128</v>
      </c>
      <c r="H3008" s="12">
        <v>0</v>
      </c>
    </row>
    <row r="3009" spans="1:8" x14ac:dyDescent="0.35">
      <c r="A3009" s="1">
        <v>5790002012471</v>
      </c>
      <c r="B3009" t="str">
        <f t="shared" si="46"/>
        <v>Se bilag 4a</v>
      </c>
      <c r="C3009" t="s">
        <v>140</v>
      </c>
      <c r="D3009" s="11" t="s">
        <v>126</v>
      </c>
      <c r="E3009" s="11">
        <v>0</v>
      </c>
      <c r="F3009" s="12" t="s">
        <v>13</v>
      </c>
      <c r="G3009" t="s">
        <v>128</v>
      </c>
      <c r="H3009" s="12">
        <v>0</v>
      </c>
    </row>
    <row r="3010" spans="1:8" x14ac:dyDescent="0.35">
      <c r="A3010" s="1">
        <v>5790002012471</v>
      </c>
      <c r="B3010" t="str">
        <f t="shared" si="46"/>
        <v>Se bilag 4a</v>
      </c>
      <c r="C3010" t="s">
        <v>140</v>
      </c>
      <c r="D3010" s="11" t="s">
        <v>126</v>
      </c>
      <c r="E3010" s="11">
        <v>0</v>
      </c>
      <c r="F3010" s="12" t="s">
        <v>13</v>
      </c>
      <c r="G3010" t="s">
        <v>128</v>
      </c>
      <c r="H3010" s="12">
        <v>0</v>
      </c>
    </row>
    <row r="3011" spans="1:8" x14ac:dyDescent="0.35">
      <c r="A3011" s="1">
        <v>5790002012471</v>
      </c>
      <c r="B3011" t="str">
        <f t="shared" si="46"/>
        <v>Se bilag 4a</v>
      </c>
      <c r="C3011" t="s">
        <v>140</v>
      </c>
      <c r="D3011" s="11" t="s">
        <v>126</v>
      </c>
      <c r="E3011" s="11">
        <v>0</v>
      </c>
      <c r="F3011" s="12" t="s">
        <v>13</v>
      </c>
      <c r="G3011" t="s">
        <v>128</v>
      </c>
      <c r="H3011" s="12">
        <v>0</v>
      </c>
    </row>
    <row r="3012" spans="1:8" x14ac:dyDescent="0.35">
      <c r="A3012" s="1">
        <v>5790002012471</v>
      </c>
      <c r="B3012" t="str">
        <f t="shared" si="46"/>
        <v>Se bilag 4a</v>
      </c>
      <c r="C3012" t="s">
        <v>140</v>
      </c>
      <c r="D3012" s="11" t="s">
        <v>126</v>
      </c>
      <c r="E3012" s="11">
        <v>0</v>
      </c>
      <c r="F3012" s="12" t="s">
        <v>13</v>
      </c>
      <c r="G3012" t="s">
        <v>128</v>
      </c>
      <c r="H3012" s="12">
        <v>0</v>
      </c>
    </row>
    <row r="3013" spans="1:8" x14ac:dyDescent="0.35">
      <c r="A3013" s="1">
        <v>5790002012471</v>
      </c>
      <c r="B3013" t="str">
        <f t="shared" ref="B3013:B3076" si="47">IF(D3013="Sundhedsplatformen","Se bilag 4b","Se bilag 4a")</f>
        <v>Se bilag 4a</v>
      </c>
      <c r="C3013" t="s">
        <v>140</v>
      </c>
      <c r="D3013" s="11" t="s">
        <v>126</v>
      </c>
      <c r="E3013" s="11">
        <v>0</v>
      </c>
      <c r="F3013" s="12" t="s">
        <v>13</v>
      </c>
      <c r="G3013" t="s">
        <v>128</v>
      </c>
      <c r="H3013" s="12">
        <v>0</v>
      </c>
    </row>
    <row r="3014" spans="1:8" x14ac:dyDescent="0.35">
      <c r="A3014" s="1">
        <v>5790002012648</v>
      </c>
      <c r="B3014" t="str">
        <f t="shared" si="47"/>
        <v>Se bilag 4a</v>
      </c>
      <c r="C3014" t="s">
        <v>140</v>
      </c>
      <c r="D3014" s="11" t="s">
        <v>126</v>
      </c>
      <c r="E3014" s="11">
        <v>0</v>
      </c>
      <c r="F3014" s="12" t="s">
        <v>13</v>
      </c>
      <c r="G3014" t="s">
        <v>124</v>
      </c>
      <c r="H3014" s="12">
        <v>0</v>
      </c>
    </row>
    <row r="3015" spans="1:8" x14ac:dyDescent="0.35">
      <c r="A3015" s="1">
        <v>5790002012648</v>
      </c>
      <c r="B3015" t="str">
        <f t="shared" si="47"/>
        <v>Se bilag 4a</v>
      </c>
      <c r="C3015" t="s">
        <v>140</v>
      </c>
      <c r="D3015" s="11" t="s">
        <v>126</v>
      </c>
      <c r="E3015" s="11">
        <v>0</v>
      </c>
      <c r="F3015" s="12" t="s">
        <v>13</v>
      </c>
      <c r="G3015" t="s">
        <v>124</v>
      </c>
      <c r="H3015" s="12">
        <v>0</v>
      </c>
    </row>
    <row r="3016" spans="1:8" x14ac:dyDescent="0.35">
      <c r="A3016" s="1">
        <v>5790002012785</v>
      </c>
      <c r="B3016" t="str">
        <f t="shared" si="47"/>
        <v>Se bilag 4a</v>
      </c>
      <c r="C3016" t="s">
        <v>140</v>
      </c>
      <c r="D3016" s="11" t="s">
        <v>126</v>
      </c>
      <c r="E3016" s="11">
        <v>0</v>
      </c>
      <c r="F3016" s="12" t="s">
        <v>13</v>
      </c>
      <c r="G3016" t="s">
        <v>295</v>
      </c>
      <c r="H3016" s="12">
        <v>0</v>
      </c>
    </row>
    <row r="3017" spans="1:8" x14ac:dyDescent="0.35">
      <c r="A3017" s="1">
        <v>5790002012785</v>
      </c>
      <c r="B3017" t="str">
        <f t="shared" si="47"/>
        <v>Se bilag 4a</v>
      </c>
      <c r="C3017" t="s">
        <v>140</v>
      </c>
      <c r="D3017" s="11" t="s">
        <v>126</v>
      </c>
      <c r="E3017" s="11">
        <v>0</v>
      </c>
      <c r="F3017" s="12" t="s">
        <v>13</v>
      </c>
      <c r="G3017" t="s">
        <v>295</v>
      </c>
      <c r="H3017" s="12">
        <v>0</v>
      </c>
    </row>
    <row r="3018" spans="1:8" x14ac:dyDescent="0.35">
      <c r="A3018" s="1">
        <v>5790002013249</v>
      </c>
      <c r="B3018" t="str">
        <f t="shared" si="47"/>
        <v>Se bilag 4a</v>
      </c>
      <c r="C3018" t="s">
        <v>140</v>
      </c>
      <c r="D3018" s="11" t="s">
        <v>126</v>
      </c>
      <c r="E3018" s="11">
        <v>0</v>
      </c>
      <c r="F3018" s="12" t="s">
        <v>7</v>
      </c>
      <c r="G3018" t="s">
        <v>163</v>
      </c>
      <c r="H3018" s="12">
        <v>0</v>
      </c>
    </row>
    <row r="3019" spans="1:8" x14ac:dyDescent="0.35">
      <c r="A3019" s="1">
        <v>5790002013249</v>
      </c>
      <c r="B3019" t="str">
        <f t="shared" si="47"/>
        <v>Se bilag 4a</v>
      </c>
      <c r="C3019" t="s">
        <v>140</v>
      </c>
      <c r="D3019" s="11" t="s">
        <v>126</v>
      </c>
      <c r="E3019" s="11">
        <v>0</v>
      </c>
      <c r="F3019" s="12" t="s">
        <v>7</v>
      </c>
      <c r="G3019" t="s">
        <v>163</v>
      </c>
      <c r="H3019" s="12">
        <v>0</v>
      </c>
    </row>
    <row r="3020" spans="1:8" x14ac:dyDescent="0.35">
      <c r="A3020" s="1">
        <v>5790002013249</v>
      </c>
      <c r="B3020" t="str">
        <f t="shared" si="47"/>
        <v>Se bilag 4a</v>
      </c>
      <c r="C3020" t="s">
        <v>140</v>
      </c>
      <c r="D3020" s="11" t="s">
        <v>126</v>
      </c>
      <c r="E3020" s="11">
        <v>0</v>
      </c>
      <c r="F3020" s="12" t="s">
        <v>7</v>
      </c>
      <c r="G3020" t="s">
        <v>163</v>
      </c>
      <c r="H3020" s="12">
        <v>0</v>
      </c>
    </row>
    <row r="3021" spans="1:8" x14ac:dyDescent="0.35">
      <c r="A3021" s="1">
        <v>5790002013249</v>
      </c>
      <c r="B3021" t="str">
        <f t="shared" si="47"/>
        <v>Se bilag 4a</v>
      </c>
      <c r="C3021" t="s">
        <v>140</v>
      </c>
      <c r="D3021" s="11" t="s">
        <v>126</v>
      </c>
      <c r="E3021" s="11">
        <v>0</v>
      </c>
      <c r="F3021" s="12" t="s">
        <v>7</v>
      </c>
      <c r="G3021" t="s">
        <v>163</v>
      </c>
      <c r="H3021" s="12">
        <v>0</v>
      </c>
    </row>
    <row r="3022" spans="1:8" x14ac:dyDescent="0.35">
      <c r="A3022" s="1">
        <v>5790002013256</v>
      </c>
      <c r="B3022" t="str">
        <f t="shared" si="47"/>
        <v>Se bilag 4a</v>
      </c>
      <c r="C3022" t="s">
        <v>140</v>
      </c>
      <c r="D3022" s="11" t="s">
        <v>126</v>
      </c>
      <c r="E3022" s="11">
        <v>0</v>
      </c>
      <c r="F3022" s="12" t="s">
        <v>7</v>
      </c>
      <c r="G3022" t="s">
        <v>240</v>
      </c>
      <c r="H3022" s="12">
        <v>0</v>
      </c>
    </row>
    <row r="3023" spans="1:8" x14ac:dyDescent="0.35">
      <c r="A3023" s="1">
        <v>5790002013256</v>
      </c>
      <c r="B3023" t="str">
        <f t="shared" si="47"/>
        <v>Se bilag 4a</v>
      </c>
      <c r="C3023" t="s">
        <v>140</v>
      </c>
      <c r="D3023" s="11" t="s">
        <v>126</v>
      </c>
      <c r="E3023" s="11">
        <v>0</v>
      </c>
      <c r="F3023" s="12" t="s">
        <v>7</v>
      </c>
      <c r="G3023" t="s">
        <v>240</v>
      </c>
      <c r="H3023" s="12">
        <v>0</v>
      </c>
    </row>
    <row r="3024" spans="1:8" x14ac:dyDescent="0.35">
      <c r="A3024" s="1">
        <v>5790002013386</v>
      </c>
      <c r="B3024" t="str">
        <f t="shared" si="47"/>
        <v>Se bilag 4a</v>
      </c>
      <c r="C3024" t="s">
        <v>140</v>
      </c>
      <c r="D3024" s="11" t="s">
        <v>126</v>
      </c>
      <c r="E3024" s="11">
        <v>0</v>
      </c>
      <c r="F3024" s="12" t="s">
        <v>41</v>
      </c>
      <c r="G3024" t="s">
        <v>174</v>
      </c>
      <c r="H3024" s="12">
        <v>0</v>
      </c>
    </row>
    <row r="3025" spans="1:8" x14ac:dyDescent="0.35">
      <c r="A3025" s="1">
        <v>5790002013386</v>
      </c>
      <c r="B3025" t="str">
        <f t="shared" si="47"/>
        <v>Se bilag 4a</v>
      </c>
      <c r="C3025" t="s">
        <v>140</v>
      </c>
      <c r="D3025" s="11" t="s">
        <v>126</v>
      </c>
      <c r="E3025" s="11">
        <v>0</v>
      </c>
      <c r="F3025" s="12" t="s">
        <v>41</v>
      </c>
      <c r="G3025" t="s">
        <v>174</v>
      </c>
      <c r="H3025" s="12">
        <v>0</v>
      </c>
    </row>
    <row r="3026" spans="1:8" x14ac:dyDescent="0.35">
      <c r="A3026" s="1">
        <v>5790002013386</v>
      </c>
      <c r="B3026" t="str">
        <f t="shared" si="47"/>
        <v>Se bilag 4a</v>
      </c>
      <c r="C3026" t="s">
        <v>140</v>
      </c>
      <c r="D3026" s="11" t="s">
        <v>126</v>
      </c>
      <c r="E3026" s="11">
        <v>0</v>
      </c>
      <c r="F3026" s="12" t="s">
        <v>41</v>
      </c>
      <c r="G3026" t="s">
        <v>174</v>
      </c>
      <c r="H3026" s="12">
        <v>0</v>
      </c>
    </row>
    <row r="3027" spans="1:8" x14ac:dyDescent="0.35">
      <c r="A3027" s="1">
        <v>5790002013386</v>
      </c>
      <c r="B3027" t="str">
        <f t="shared" si="47"/>
        <v>Se bilag 4a</v>
      </c>
      <c r="C3027" t="s">
        <v>140</v>
      </c>
      <c r="D3027" s="11" t="s">
        <v>126</v>
      </c>
      <c r="E3027" s="11">
        <v>0</v>
      </c>
      <c r="F3027" s="12" t="s">
        <v>41</v>
      </c>
      <c r="G3027" t="s">
        <v>174</v>
      </c>
      <c r="H3027" s="12">
        <v>0</v>
      </c>
    </row>
    <row r="3028" spans="1:8" x14ac:dyDescent="0.35">
      <c r="A3028" s="1">
        <v>5790002013386</v>
      </c>
      <c r="B3028" t="str">
        <f t="shared" si="47"/>
        <v>Se bilag 4a</v>
      </c>
      <c r="C3028" t="s">
        <v>140</v>
      </c>
      <c r="D3028" s="11" t="s">
        <v>126</v>
      </c>
      <c r="E3028" s="11">
        <v>0</v>
      </c>
      <c r="F3028" s="12" t="s">
        <v>41</v>
      </c>
      <c r="G3028" t="s">
        <v>174</v>
      </c>
      <c r="H3028" s="12">
        <v>0</v>
      </c>
    </row>
    <row r="3029" spans="1:8" x14ac:dyDescent="0.35">
      <c r="A3029" s="1">
        <v>5790002013386</v>
      </c>
      <c r="B3029" t="str">
        <f t="shared" si="47"/>
        <v>Se bilag 4a</v>
      </c>
      <c r="C3029" t="s">
        <v>140</v>
      </c>
      <c r="D3029" s="11" t="s">
        <v>126</v>
      </c>
      <c r="E3029" s="11">
        <v>0</v>
      </c>
      <c r="F3029" s="12" t="s">
        <v>41</v>
      </c>
      <c r="G3029" t="s">
        <v>174</v>
      </c>
      <c r="H3029" s="12">
        <v>0</v>
      </c>
    </row>
    <row r="3030" spans="1:8" x14ac:dyDescent="0.35">
      <c r="A3030" s="1">
        <v>5790002013508</v>
      </c>
      <c r="B3030" t="str">
        <f t="shared" si="47"/>
        <v>Se bilag 4a</v>
      </c>
      <c r="C3030" t="s">
        <v>140</v>
      </c>
      <c r="D3030" s="11" t="s">
        <v>126</v>
      </c>
      <c r="E3030" s="11">
        <v>0</v>
      </c>
      <c r="F3030" s="12" t="s">
        <v>7</v>
      </c>
      <c r="G3030" t="s">
        <v>887</v>
      </c>
      <c r="H3030" s="12">
        <v>0</v>
      </c>
    </row>
    <row r="3031" spans="1:8" x14ac:dyDescent="0.35">
      <c r="A3031" s="1">
        <v>5790002013508</v>
      </c>
      <c r="B3031" t="str">
        <f t="shared" si="47"/>
        <v>Se bilag 4a</v>
      </c>
      <c r="C3031" t="s">
        <v>140</v>
      </c>
      <c r="D3031" s="11" t="s">
        <v>126</v>
      </c>
      <c r="E3031" s="11">
        <v>0</v>
      </c>
      <c r="F3031" s="12" t="s">
        <v>7</v>
      </c>
      <c r="G3031" t="s">
        <v>887</v>
      </c>
      <c r="H3031" s="12">
        <v>0</v>
      </c>
    </row>
    <row r="3032" spans="1:8" x14ac:dyDescent="0.35">
      <c r="A3032" s="1">
        <v>5790002013690</v>
      </c>
      <c r="B3032" t="str">
        <f t="shared" si="47"/>
        <v>Se bilag 4a</v>
      </c>
      <c r="C3032" t="s">
        <v>140</v>
      </c>
      <c r="D3032" s="11" t="s">
        <v>126</v>
      </c>
      <c r="E3032" s="11">
        <v>0</v>
      </c>
      <c r="F3032" s="12" t="s">
        <v>13</v>
      </c>
      <c r="G3032" t="s">
        <v>127</v>
      </c>
      <c r="H3032" s="12">
        <v>0</v>
      </c>
    </row>
    <row r="3033" spans="1:8" x14ac:dyDescent="0.35">
      <c r="A3033" s="1">
        <v>5790002013690</v>
      </c>
      <c r="B3033" t="str">
        <f t="shared" si="47"/>
        <v>Se bilag 4a</v>
      </c>
      <c r="C3033" t="s">
        <v>140</v>
      </c>
      <c r="D3033" s="11" t="s">
        <v>126</v>
      </c>
      <c r="E3033" s="11">
        <v>0</v>
      </c>
      <c r="F3033" s="12" t="s">
        <v>13</v>
      </c>
      <c r="G3033" t="s">
        <v>127</v>
      </c>
      <c r="H3033" s="12">
        <v>0</v>
      </c>
    </row>
    <row r="3034" spans="1:8" x14ac:dyDescent="0.35">
      <c r="A3034" s="1">
        <v>5790002013690</v>
      </c>
      <c r="B3034" t="str">
        <f t="shared" si="47"/>
        <v>Se bilag 4a</v>
      </c>
      <c r="C3034" t="s">
        <v>140</v>
      </c>
      <c r="D3034" s="11" t="s">
        <v>126</v>
      </c>
      <c r="E3034" s="11">
        <v>0</v>
      </c>
      <c r="F3034" s="12" t="s">
        <v>13</v>
      </c>
      <c r="G3034" t="s">
        <v>127</v>
      </c>
      <c r="H3034" s="12">
        <v>0</v>
      </c>
    </row>
    <row r="3035" spans="1:8" x14ac:dyDescent="0.35">
      <c r="A3035" s="1">
        <v>5790002014178</v>
      </c>
      <c r="B3035" t="str">
        <f t="shared" si="47"/>
        <v>Se bilag 4a</v>
      </c>
      <c r="C3035" t="s">
        <v>140</v>
      </c>
      <c r="D3035" s="11" t="s">
        <v>126</v>
      </c>
      <c r="E3035" s="11">
        <v>0</v>
      </c>
      <c r="F3035" s="12" t="s">
        <v>7</v>
      </c>
      <c r="G3035" t="s">
        <v>159</v>
      </c>
      <c r="H3035" s="12">
        <v>0</v>
      </c>
    </row>
    <row r="3036" spans="1:8" x14ac:dyDescent="0.35">
      <c r="A3036" s="1">
        <v>5790002014178</v>
      </c>
      <c r="B3036" t="str">
        <f t="shared" si="47"/>
        <v>Se bilag 4a</v>
      </c>
      <c r="C3036" t="s">
        <v>140</v>
      </c>
      <c r="D3036" s="11" t="s">
        <v>126</v>
      </c>
      <c r="E3036" s="11">
        <v>0</v>
      </c>
      <c r="F3036" s="12" t="s">
        <v>7</v>
      </c>
      <c r="G3036" t="s">
        <v>159</v>
      </c>
      <c r="H3036" s="12">
        <v>0</v>
      </c>
    </row>
    <row r="3037" spans="1:8" x14ac:dyDescent="0.35">
      <c r="A3037" s="1">
        <v>5790002014178</v>
      </c>
      <c r="B3037" t="str">
        <f t="shared" si="47"/>
        <v>Se bilag 4a</v>
      </c>
      <c r="C3037" t="s">
        <v>140</v>
      </c>
      <c r="D3037" s="11" t="s">
        <v>126</v>
      </c>
      <c r="E3037" s="11">
        <v>0</v>
      </c>
      <c r="F3037" s="12" t="s">
        <v>7</v>
      </c>
      <c r="G3037" t="s">
        <v>159</v>
      </c>
      <c r="H3037" s="12">
        <v>0</v>
      </c>
    </row>
    <row r="3038" spans="1:8" x14ac:dyDescent="0.35">
      <c r="A3038" s="1">
        <v>5790002014550</v>
      </c>
      <c r="B3038" t="str">
        <f t="shared" si="47"/>
        <v>Se bilag 4a</v>
      </c>
      <c r="C3038" t="s">
        <v>140</v>
      </c>
      <c r="D3038" s="11" t="s">
        <v>126</v>
      </c>
      <c r="E3038" s="11">
        <v>0</v>
      </c>
      <c r="F3038" s="12" t="s">
        <v>41</v>
      </c>
      <c r="G3038" t="s">
        <v>174</v>
      </c>
      <c r="H3038" s="12">
        <v>0</v>
      </c>
    </row>
    <row r="3039" spans="1:8" x14ac:dyDescent="0.35">
      <c r="A3039" s="1">
        <v>5790002014550</v>
      </c>
      <c r="B3039" t="str">
        <f t="shared" si="47"/>
        <v>Se bilag 4a</v>
      </c>
      <c r="C3039" t="s">
        <v>140</v>
      </c>
      <c r="D3039" s="11" t="s">
        <v>126</v>
      </c>
      <c r="E3039" s="11">
        <v>0</v>
      </c>
      <c r="F3039" s="12" t="s">
        <v>41</v>
      </c>
      <c r="G3039" t="s">
        <v>174</v>
      </c>
      <c r="H3039" s="12">
        <v>0</v>
      </c>
    </row>
    <row r="3040" spans="1:8" x14ac:dyDescent="0.35">
      <c r="A3040" s="1">
        <v>5790002014550</v>
      </c>
      <c r="B3040" t="str">
        <f t="shared" si="47"/>
        <v>Se bilag 4a</v>
      </c>
      <c r="C3040" t="s">
        <v>140</v>
      </c>
      <c r="D3040" s="11" t="s">
        <v>126</v>
      </c>
      <c r="E3040" s="11">
        <v>0</v>
      </c>
      <c r="F3040" s="12" t="s">
        <v>41</v>
      </c>
      <c r="G3040" t="s">
        <v>174</v>
      </c>
      <c r="H3040" s="12">
        <v>0</v>
      </c>
    </row>
    <row r="3041" spans="1:8" x14ac:dyDescent="0.35">
      <c r="A3041" s="1">
        <v>5790002014550</v>
      </c>
      <c r="B3041" t="str">
        <f t="shared" si="47"/>
        <v>Se bilag 4a</v>
      </c>
      <c r="C3041" t="s">
        <v>140</v>
      </c>
      <c r="D3041" s="11" t="s">
        <v>126</v>
      </c>
      <c r="E3041" s="11">
        <v>0</v>
      </c>
      <c r="F3041" s="12" t="s">
        <v>41</v>
      </c>
      <c r="G3041" t="s">
        <v>174</v>
      </c>
      <c r="H3041" s="12">
        <v>0</v>
      </c>
    </row>
    <row r="3042" spans="1:8" x14ac:dyDescent="0.35">
      <c r="A3042" s="1">
        <v>5790002014550</v>
      </c>
      <c r="B3042" t="str">
        <f t="shared" si="47"/>
        <v>Se bilag 4a</v>
      </c>
      <c r="C3042" t="s">
        <v>140</v>
      </c>
      <c r="D3042" s="11" t="s">
        <v>126</v>
      </c>
      <c r="E3042" s="11">
        <v>0</v>
      </c>
      <c r="F3042" s="12" t="s">
        <v>41</v>
      </c>
      <c r="G3042" t="s">
        <v>174</v>
      </c>
      <c r="H3042" s="12">
        <v>0</v>
      </c>
    </row>
    <row r="3043" spans="1:8" x14ac:dyDescent="0.35">
      <c r="A3043" s="1">
        <v>5790002014857</v>
      </c>
      <c r="B3043" t="str">
        <f t="shared" si="47"/>
        <v>Se bilag 4a</v>
      </c>
      <c r="C3043" t="s">
        <v>140</v>
      </c>
      <c r="D3043" s="11" t="s">
        <v>126</v>
      </c>
      <c r="E3043" s="11">
        <v>0</v>
      </c>
      <c r="F3043" s="12" t="s">
        <v>41</v>
      </c>
      <c r="G3043" t="s">
        <v>170</v>
      </c>
      <c r="H3043" s="12">
        <v>0</v>
      </c>
    </row>
    <row r="3044" spans="1:8" x14ac:dyDescent="0.35">
      <c r="A3044" s="1">
        <v>5790002014857</v>
      </c>
      <c r="B3044" t="str">
        <f t="shared" si="47"/>
        <v>Se bilag 4a</v>
      </c>
      <c r="C3044" t="s">
        <v>140</v>
      </c>
      <c r="D3044" s="11" t="s">
        <v>126</v>
      </c>
      <c r="E3044" s="11">
        <v>0</v>
      </c>
      <c r="F3044" s="12" t="s">
        <v>41</v>
      </c>
      <c r="G3044" t="s">
        <v>170</v>
      </c>
      <c r="H3044" s="12">
        <v>0</v>
      </c>
    </row>
    <row r="3045" spans="1:8" x14ac:dyDescent="0.35">
      <c r="A3045" s="1">
        <v>5790002014857</v>
      </c>
      <c r="B3045" t="str">
        <f t="shared" si="47"/>
        <v>Se bilag 4a</v>
      </c>
      <c r="C3045" t="s">
        <v>140</v>
      </c>
      <c r="D3045" s="11" t="s">
        <v>126</v>
      </c>
      <c r="E3045" s="11">
        <v>0</v>
      </c>
      <c r="F3045" s="12" t="s">
        <v>41</v>
      </c>
      <c r="G3045" t="s">
        <v>170</v>
      </c>
      <c r="H3045" s="12">
        <v>0</v>
      </c>
    </row>
    <row r="3046" spans="1:8" x14ac:dyDescent="0.35">
      <c r="A3046" s="1">
        <v>5790002014857</v>
      </c>
      <c r="B3046" t="str">
        <f t="shared" si="47"/>
        <v>Se bilag 4a</v>
      </c>
      <c r="C3046" t="s">
        <v>140</v>
      </c>
      <c r="D3046" s="11" t="s">
        <v>126</v>
      </c>
      <c r="E3046" s="11">
        <v>0</v>
      </c>
      <c r="F3046" s="12" t="s">
        <v>41</v>
      </c>
      <c r="G3046" t="s">
        <v>170</v>
      </c>
      <c r="H3046" s="12">
        <v>0</v>
      </c>
    </row>
    <row r="3047" spans="1:8" x14ac:dyDescent="0.35">
      <c r="A3047" s="1">
        <v>5790002014857</v>
      </c>
      <c r="B3047" t="str">
        <f t="shared" si="47"/>
        <v>Se bilag 4a</v>
      </c>
      <c r="C3047" t="s">
        <v>140</v>
      </c>
      <c r="D3047" s="11" t="s">
        <v>126</v>
      </c>
      <c r="E3047" s="11">
        <v>0</v>
      </c>
      <c r="F3047" s="12" t="s">
        <v>41</v>
      </c>
      <c r="G3047" t="s">
        <v>170</v>
      </c>
      <c r="H3047" s="12">
        <v>0</v>
      </c>
    </row>
    <row r="3048" spans="1:8" x14ac:dyDescent="0.35">
      <c r="A3048" s="1">
        <v>5790002014857</v>
      </c>
      <c r="B3048" t="str">
        <f t="shared" si="47"/>
        <v>Se bilag 4a</v>
      </c>
      <c r="C3048" t="s">
        <v>140</v>
      </c>
      <c r="D3048" s="11" t="s">
        <v>126</v>
      </c>
      <c r="E3048" s="11">
        <v>0</v>
      </c>
      <c r="F3048" s="12" t="s">
        <v>41</v>
      </c>
      <c r="G3048" t="s">
        <v>170</v>
      </c>
      <c r="H3048" s="12">
        <v>0</v>
      </c>
    </row>
    <row r="3049" spans="1:8" x14ac:dyDescent="0.35">
      <c r="A3049" s="1">
        <v>5790002015106</v>
      </c>
      <c r="B3049" t="str">
        <f t="shared" si="47"/>
        <v>Se bilag 4a</v>
      </c>
      <c r="C3049" t="s">
        <v>140</v>
      </c>
      <c r="D3049" s="11" t="s">
        <v>126</v>
      </c>
      <c r="E3049" s="11">
        <v>0</v>
      </c>
      <c r="F3049" s="12" t="s">
        <v>13</v>
      </c>
      <c r="G3049" t="s">
        <v>124</v>
      </c>
      <c r="H3049" s="12">
        <v>0</v>
      </c>
    </row>
    <row r="3050" spans="1:8" x14ac:dyDescent="0.35">
      <c r="A3050" s="1">
        <v>5790002015106</v>
      </c>
      <c r="B3050" t="str">
        <f t="shared" si="47"/>
        <v>Se bilag 4a</v>
      </c>
      <c r="C3050" t="s">
        <v>140</v>
      </c>
      <c r="D3050" s="11" t="s">
        <v>126</v>
      </c>
      <c r="E3050" s="11">
        <v>0</v>
      </c>
      <c r="F3050" s="12" t="s">
        <v>13</v>
      </c>
      <c r="G3050" t="s">
        <v>124</v>
      </c>
      <c r="H3050" s="12">
        <v>0</v>
      </c>
    </row>
    <row r="3051" spans="1:8" x14ac:dyDescent="0.35">
      <c r="A3051" s="1">
        <v>5790002015120</v>
      </c>
      <c r="B3051" t="str">
        <f t="shared" si="47"/>
        <v>Se bilag 4a</v>
      </c>
      <c r="C3051" t="s">
        <v>140</v>
      </c>
      <c r="D3051" s="11" t="s">
        <v>126</v>
      </c>
      <c r="E3051" s="11">
        <v>0</v>
      </c>
      <c r="F3051" s="12" t="s">
        <v>41</v>
      </c>
      <c r="G3051" t="s">
        <v>170</v>
      </c>
      <c r="H3051" s="12">
        <v>0</v>
      </c>
    </row>
    <row r="3052" spans="1:8" x14ac:dyDescent="0.35">
      <c r="A3052" s="1">
        <v>5790002015120</v>
      </c>
      <c r="B3052" t="str">
        <f t="shared" si="47"/>
        <v>Se bilag 4a</v>
      </c>
      <c r="C3052" t="s">
        <v>140</v>
      </c>
      <c r="D3052" s="11" t="s">
        <v>126</v>
      </c>
      <c r="E3052" s="11">
        <v>0</v>
      </c>
      <c r="F3052" s="12" t="s">
        <v>41</v>
      </c>
      <c r="G3052" t="s">
        <v>170</v>
      </c>
      <c r="H3052" s="12">
        <v>0</v>
      </c>
    </row>
    <row r="3053" spans="1:8" x14ac:dyDescent="0.35">
      <c r="A3053" s="1">
        <v>5790002015120</v>
      </c>
      <c r="B3053" t="str">
        <f t="shared" si="47"/>
        <v>Se bilag 4a</v>
      </c>
      <c r="C3053" t="s">
        <v>140</v>
      </c>
      <c r="D3053" s="11" t="s">
        <v>126</v>
      </c>
      <c r="E3053" s="11">
        <v>0</v>
      </c>
      <c r="F3053" s="12" t="s">
        <v>41</v>
      </c>
      <c r="G3053" t="s">
        <v>170</v>
      </c>
      <c r="H3053" s="12">
        <v>0</v>
      </c>
    </row>
    <row r="3054" spans="1:8" x14ac:dyDescent="0.35">
      <c r="A3054" s="1">
        <v>5790002015120</v>
      </c>
      <c r="B3054" t="str">
        <f t="shared" si="47"/>
        <v>Se bilag 4a</v>
      </c>
      <c r="C3054" t="s">
        <v>140</v>
      </c>
      <c r="D3054" s="11" t="s">
        <v>126</v>
      </c>
      <c r="E3054" s="11">
        <v>0</v>
      </c>
      <c r="F3054" s="12" t="s">
        <v>41</v>
      </c>
      <c r="G3054" t="s">
        <v>170</v>
      </c>
      <c r="H3054" s="12">
        <v>0</v>
      </c>
    </row>
    <row r="3055" spans="1:8" x14ac:dyDescent="0.35">
      <c r="A3055" s="1">
        <v>5790002015120</v>
      </c>
      <c r="B3055" t="str">
        <f t="shared" si="47"/>
        <v>Se bilag 4a</v>
      </c>
      <c r="C3055" t="s">
        <v>140</v>
      </c>
      <c r="D3055" s="11" t="s">
        <v>126</v>
      </c>
      <c r="E3055" s="11">
        <v>0</v>
      </c>
      <c r="F3055" s="12" t="s">
        <v>41</v>
      </c>
      <c r="G3055" t="s">
        <v>170</v>
      </c>
      <c r="H3055" s="12">
        <v>0</v>
      </c>
    </row>
    <row r="3056" spans="1:8" x14ac:dyDescent="0.35">
      <c r="A3056" s="1">
        <v>5790002015137</v>
      </c>
      <c r="B3056" t="str">
        <f t="shared" si="47"/>
        <v>Se bilag 4a</v>
      </c>
      <c r="C3056" t="s">
        <v>140</v>
      </c>
      <c r="D3056" s="11" t="s">
        <v>126</v>
      </c>
      <c r="E3056" s="11">
        <v>0</v>
      </c>
      <c r="F3056" s="12" t="s">
        <v>41</v>
      </c>
      <c r="G3056" t="s">
        <v>170</v>
      </c>
      <c r="H3056" s="12">
        <v>0</v>
      </c>
    </row>
    <row r="3057" spans="1:8" x14ac:dyDescent="0.35">
      <c r="A3057" s="1">
        <v>5790002015137</v>
      </c>
      <c r="B3057" t="str">
        <f t="shared" si="47"/>
        <v>Se bilag 4a</v>
      </c>
      <c r="C3057" t="s">
        <v>140</v>
      </c>
      <c r="D3057" s="11" t="s">
        <v>126</v>
      </c>
      <c r="E3057" s="11">
        <v>0</v>
      </c>
      <c r="F3057" s="12" t="s">
        <v>41</v>
      </c>
      <c r="G3057" t="s">
        <v>170</v>
      </c>
      <c r="H3057" s="12">
        <v>0</v>
      </c>
    </row>
    <row r="3058" spans="1:8" x14ac:dyDescent="0.35">
      <c r="A3058" s="1">
        <v>5790002015137</v>
      </c>
      <c r="B3058" t="str">
        <f t="shared" si="47"/>
        <v>Se bilag 4a</v>
      </c>
      <c r="C3058" t="s">
        <v>140</v>
      </c>
      <c r="D3058" s="11" t="s">
        <v>126</v>
      </c>
      <c r="E3058" s="11">
        <v>0</v>
      </c>
      <c r="F3058" s="12" t="s">
        <v>41</v>
      </c>
      <c r="G3058" t="s">
        <v>170</v>
      </c>
      <c r="H3058" s="12">
        <v>0</v>
      </c>
    </row>
    <row r="3059" spans="1:8" x14ac:dyDescent="0.35">
      <c r="A3059" s="1">
        <v>5790002015137</v>
      </c>
      <c r="B3059" t="str">
        <f t="shared" si="47"/>
        <v>Se bilag 4a</v>
      </c>
      <c r="C3059" t="s">
        <v>140</v>
      </c>
      <c r="D3059" s="11" t="s">
        <v>126</v>
      </c>
      <c r="E3059" s="11">
        <v>0</v>
      </c>
      <c r="F3059" s="12" t="s">
        <v>41</v>
      </c>
      <c r="G3059" t="s">
        <v>170</v>
      </c>
      <c r="H3059" s="12">
        <v>0</v>
      </c>
    </row>
    <row r="3060" spans="1:8" x14ac:dyDescent="0.35">
      <c r="A3060" s="1">
        <v>5790002015137</v>
      </c>
      <c r="B3060" t="str">
        <f t="shared" si="47"/>
        <v>Se bilag 4a</v>
      </c>
      <c r="C3060" t="s">
        <v>140</v>
      </c>
      <c r="D3060" s="11" t="s">
        <v>126</v>
      </c>
      <c r="E3060" s="11">
        <v>0</v>
      </c>
      <c r="F3060" s="12" t="s">
        <v>41</v>
      </c>
      <c r="G3060" t="s">
        <v>170</v>
      </c>
      <c r="H3060" s="12">
        <v>0</v>
      </c>
    </row>
    <row r="3061" spans="1:8" x14ac:dyDescent="0.35">
      <c r="A3061" s="1">
        <v>5790002015137</v>
      </c>
      <c r="B3061" t="str">
        <f t="shared" si="47"/>
        <v>Se bilag 4a</v>
      </c>
      <c r="C3061" t="s">
        <v>140</v>
      </c>
      <c r="D3061" s="11" t="s">
        <v>126</v>
      </c>
      <c r="E3061" s="11">
        <v>0</v>
      </c>
      <c r="F3061" s="12" t="s">
        <v>41</v>
      </c>
      <c r="G3061" t="s">
        <v>170</v>
      </c>
      <c r="H3061" s="12">
        <v>0</v>
      </c>
    </row>
    <row r="3062" spans="1:8" x14ac:dyDescent="0.35">
      <c r="A3062" s="1">
        <v>5790002015144</v>
      </c>
      <c r="B3062" t="str">
        <f t="shared" si="47"/>
        <v>Se bilag 4a</v>
      </c>
      <c r="C3062" t="s">
        <v>140</v>
      </c>
      <c r="D3062" s="11" t="s">
        <v>126</v>
      </c>
      <c r="E3062" s="11">
        <v>0</v>
      </c>
      <c r="F3062" s="12" t="s">
        <v>41</v>
      </c>
      <c r="G3062" t="s">
        <v>170</v>
      </c>
      <c r="H3062" s="12">
        <v>0</v>
      </c>
    </row>
    <row r="3063" spans="1:8" x14ac:dyDescent="0.35">
      <c r="A3063" s="1">
        <v>5790002015144</v>
      </c>
      <c r="B3063" t="str">
        <f t="shared" si="47"/>
        <v>Se bilag 4a</v>
      </c>
      <c r="C3063" t="s">
        <v>140</v>
      </c>
      <c r="D3063" s="11" t="s">
        <v>126</v>
      </c>
      <c r="E3063" s="11">
        <v>0</v>
      </c>
      <c r="F3063" s="12" t="s">
        <v>41</v>
      </c>
      <c r="G3063" t="s">
        <v>170</v>
      </c>
      <c r="H3063" s="12">
        <v>0</v>
      </c>
    </row>
    <row r="3064" spans="1:8" x14ac:dyDescent="0.35">
      <c r="A3064" s="1">
        <v>5790002015144</v>
      </c>
      <c r="B3064" t="str">
        <f t="shared" si="47"/>
        <v>Se bilag 4a</v>
      </c>
      <c r="C3064" t="s">
        <v>140</v>
      </c>
      <c r="D3064" s="11" t="s">
        <v>126</v>
      </c>
      <c r="E3064" s="11">
        <v>0</v>
      </c>
      <c r="F3064" s="12" t="s">
        <v>41</v>
      </c>
      <c r="G3064" t="s">
        <v>170</v>
      </c>
      <c r="H3064" s="12">
        <v>0</v>
      </c>
    </row>
    <row r="3065" spans="1:8" x14ac:dyDescent="0.35">
      <c r="A3065" s="1">
        <v>5790002015144</v>
      </c>
      <c r="B3065" t="str">
        <f t="shared" si="47"/>
        <v>Se bilag 4a</v>
      </c>
      <c r="C3065" t="s">
        <v>140</v>
      </c>
      <c r="D3065" s="11" t="s">
        <v>126</v>
      </c>
      <c r="E3065" s="11">
        <v>0</v>
      </c>
      <c r="F3065" s="12" t="s">
        <v>41</v>
      </c>
      <c r="G3065" t="s">
        <v>170</v>
      </c>
      <c r="H3065" s="12">
        <v>0</v>
      </c>
    </row>
    <row r="3066" spans="1:8" x14ac:dyDescent="0.35">
      <c r="A3066" s="1">
        <v>5790002015144</v>
      </c>
      <c r="B3066" t="str">
        <f t="shared" si="47"/>
        <v>Se bilag 4a</v>
      </c>
      <c r="C3066" t="s">
        <v>140</v>
      </c>
      <c r="D3066" s="11" t="s">
        <v>126</v>
      </c>
      <c r="E3066" s="11">
        <v>0</v>
      </c>
      <c r="F3066" s="12" t="s">
        <v>41</v>
      </c>
      <c r="G3066" t="s">
        <v>170</v>
      </c>
      <c r="H3066" s="12">
        <v>0</v>
      </c>
    </row>
    <row r="3067" spans="1:8" x14ac:dyDescent="0.35">
      <c r="A3067" s="1">
        <v>5790002015151</v>
      </c>
      <c r="B3067" t="str">
        <f t="shared" si="47"/>
        <v>Se bilag 4a</v>
      </c>
      <c r="C3067" t="s">
        <v>140</v>
      </c>
      <c r="D3067" s="11" t="s">
        <v>126</v>
      </c>
      <c r="E3067" s="11">
        <v>0</v>
      </c>
      <c r="F3067" s="12" t="s">
        <v>41</v>
      </c>
      <c r="G3067" t="s">
        <v>174</v>
      </c>
      <c r="H3067" s="12">
        <v>0</v>
      </c>
    </row>
    <row r="3068" spans="1:8" x14ac:dyDescent="0.35">
      <c r="A3068" s="1">
        <v>5790002015151</v>
      </c>
      <c r="B3068" t="str">
        <f t="shared" si="47"/>
        <v>Se bilag 4a</v>
      </c>
      <c r="C3068" t="s">
        <v>140</v>
      </c>
      <c r="D3068" s="11" t="s">
        <v>126</v>
      </c>
      <c r="E3068" s="11">
        <v>0</v>
      </c>
      <c r="F3068" s="12" t="s">
        <v>41</v>
      </c>
      <c r="G3068" t="s">
        <v>174</v>
      </c>
      <c r="H3068" s="12">
        <v>0</v>
      </c>
    </row>
    <row r="3069" spans="1:8" x14ac:dyDescent="0.35">
      <c r="A3069" s="1">
        <v>5790002015151</v>
      </c>
      <c r="B3069" t="str">
        <f t="shared" si="47"/>
        <v>Se bilag 4a</v>
      </c>
      <c r="C3069" t="s">
        <v>140</v>
      </c>
      <c r="D3069" s="11" t="s">
        <v>126</v>
      </c>
      <c r="E3069" s="11">
        <v>0</v>
      </c>
      <c r="F3069" s="12" t="s">
        <v>41</v>
      </c>
      <c r="G3069" t="s">
        <v>174</v>
      </c>
      <c r="H3069" s="12">
        <v>0</v>
      </c>
    </row>
    <row r="3070" spans="1:8" x14ac:dyDescent="0.35">
      <c r="A3070" s="1">
        <v>5790002015151</v>
      </c>
      <c r="B3070" t="str">
        <f t="shared" si="47"/>
        <v>Se bilag 4a</v>
      </c>
      <c r="C3070" t="s">
        <v>140</v>
      </c>
      <c r="D3070" s="11" t="s">
        <v>126</v>
      </c>
      <c r="E3070" s="11">
        <v>0</v>
      </c>
      <c r="F3070" s="12" t="s">
        <v>41</v>
      </c>
      <c r="G3070" t="s">
        <v>174</v>
      </c>
      <c r="H3070" s="12">
        <v>0</v>
      </c>
    </row>
    <row r="3071" spans="1:8" x14ac:dyDescent="0.35">
      <c r="A3071" s="1">
        <v>5790002015151</v>
      </c>
      <c r="B3071" t="str">
        <f t="shared" si="47"/>
        <v>Se bilag 4a</v>
      </c>
      <c r="C3071" t="s">
        <v>140</v>
      </c>
      <c r="D3071" s="11" t="s">
        <v>126</v>
      </c>
      <c r="E3071" s="11">
        <v>0</v>
      </c>
      <c r="F3071" s="12" t="s">
        <v>41</v>
      </c>
      <c r="G3071" t="s">
        <v>174</v>
      </c>
      <c r="H3071" s="12">
        <v>0</v>
      </c>
    </row>
    <row r="3072" spans="1:8" x14ac:dyDescent="0.35">
      <c r="A3072" s="1">
        <v>5790002015519</v>
      </c>
      <c r="B3072" t="str">
        <f t="shared" si="47"/>
        <v>Se bilag 4a</v>
      </c>
      <c r="C3072" t="s">
        <v>140</v>
      </c>
      <c r="D3072" s="11" t="s">
        <v>126</v>
      </c>
      <c r="E3072" s="11">
        <v>0</v>
      </c>
      <c r="F3072" s="12" t="s">
        <v>41</v>
      </c>
      <c r="G3072" t="s">
        <v>170</v>
      </c>
      <c r="H3072" s="12">
        <v>0</v>
      </c>
    </row>
    <row r="3073" spans="1:8" x14ac:dyDescent="0.35">
      <c r="A3073" s="1">
        <v>5790002015519</v>
      </c>
      <c r="B3073" t="str">
        <f t="shared" si="47"/>
        <v>Se bilag 4a</v>
      </c>
      <c r="C3073" t="s">
        <v>140</v>
      </c>
      <c r="D3073" s="11" t="s">
        <v>126</v>
      </c>
      <c r="E3073" s="11">
        <v>0</v>
      </c>
      <c r="F3073" s="12" t="s">
        <v>41</v>
      </c>
      <c r="G3073" t="s">
        <v>170</v>
      </c>
      <c r="H3073" s="12">
        <v>0</v>
      </c>
    </row>
    <row r="3074" spans="1:8" x14ac:dyDescent="0.35">
      <c r="A3074" s="1">
        <v>5790002015519</v>
      </c>
      <c r="B3074" t="str">
        <f t="shared" si="47"/>
        <v>Se bilag 4a</v>
      </c>
      <c r="C3074" t="s">
        <v>140</v>
      </c>
      <c r="D3074" s="11" t="s">
        <v>126</v>
      </c>
      <c r="E3074" s="11">
        <v>0</v>
      </c>
      <c r="F3074" s="12" t="s">
        <v>41</v>
      </c>
      <c r="G3074" t="s">
        <v>170</v>
      </c>
      <c r="H3074" s="12">
        <v>0</v>
      </c>
    </row>
    <row r="3075" spans="1:8" x14ac:dyDescent="0.35">
      <c r="A3075" s="1">
        <v>5790002015519</v>
      </c>
      <c r="B3075" t="str">
        <f t="shared" si="47"/>
        <v>Se bilag 4a</v>
      </c>
      <c r="C3075" t="s">
        <v>140</v>
      </c>
      <c r="D3075" s="11" t="s">
        <v>126</v>
      </c>
      <c r="E3075" s="11">
        <v>0</v>
      </c>
      <c r="F3075" s="12" t="s">
        <v>41</v>
      </c>
      <c r="G3075" t="s">
        <v>170</v>
      </c>
      <c r="H3075" s="12">
        <v>0</v>
      </c>
    </row>
    <row r="3076" spans="1:8" x14ac:dyDescent="0.35">
      <c r="A3076" s="1">
        <v>5790002015519</v>
      </c>
      <c r="B3076" t="str">
        <f t="shared" si="47"/>
        <v>Se bilag 4a</v>
      </c>
      <c r="C3076" t="s">
        <v>140</v>
      </c>
      <c r="D3076" s="11" t="s">
        <v>126</v>
      </c>
      <c r="E3076" s="11">
        <v>0</v>
      </c>
      <c r="F3076" s="12" t="s">
        <v>41</v>
      </c>
      <c r="G3076" t="s">
        <v>170</v>
      </c>
      <c r="H3076" s="12">
        <v>0</v>
      </c>
    </row>
    <row r="3077" spans="1:8" x14ac:dyDescent="0.35">
      <c r="A3077" s="1">
        <v>5790002015519</v>
      </c>
      <c r="B3077" t="str">
        <f t="shared" ref="B3077:B3140" si="48">IF(D3077="Sundhedsplatformen","Se bilag 4b","Se bilag 4a")</f>
        <v>Se bilag 4a</v>
      </c>
      <c r="C3077" t="s">
        <v>140</v>
      </c>
      <c r="D3077" s="11" t="s">
        <v>126</v>
      </c>
      <c r="E3077" s="11">
        <v>0</v>
      </c>
      <c r="F3077" s="12" t="s">
        <v>41</v>
      </c>
      <c r="G3077" t="s">
        <v>170</v>
      </c>
      <c r="H3077" s="12">
        <v>0</v>
      </c>
    </row>
    <row r="3078" spans="1:8" x14ac:dyDescent="0.35">
      <c r="A3078" s="1">
        <v>5790002015526</v>
      </c>
      <c r="B3078" t="str">
        <f t="shared" si="48"/>
        <v>Se bilag 4a</v>
      </c>
      <c r="C3078" t="s">
        <v>140</v>
      </c>
      <c r="D3078" s="11" t="s">
        <v>126</v>
      </c>
      <c r="E3078" s="11">
        <v>0</v>
      </c>
      <c r="F3078" s="12" t="s">
        <v>41</v>
      </c>
      <c r="G3078" t="s">
        <v>170</v>
      </c>
      <c r="H3078" s="12">
        <v>0</v>
      </c>
    </row>
    <row r="3079" spans="1:8" x14ac:dyDescent="0.35">
      <c r="A3079" s="1">
        <v>5790002015526</v>
      </c>
      <c r="B3079" t="str">
        <f t="shared" si="48"/>
        <v>Se bilag 4a</v>
      </c>
      <c r="C3079" t="s">
        <v>140</v>
      </c>
      <c r="D3079" s="11" t="s">
        <v>126</v>
      </c>
      <c r="E3079" s="11">
        <v>0</v>
      </c>
      <c r="F3079" s="12" t="s">
        <v>41</v>
      </c>
      <c r="G3079" t="s">
        <v>170</v>
      </c>
      <c r="H3079" s="12">
        <v>0</v>
      </c>
    </row>
    <row r="3080" spans="1:8" x14ac:dyDescent="0.35">
      <c r="A3080" s="1">
        <v>5790002015526</v>
      </c>
      <c r="B3080" t="str">
        <f t="shared" si="48"/>
        <v>Se bilag 4a</v>
      </c>
      <c r="C3080" t="s">
        <v>140</v>
      </c>
      <c r="D3080" s="11" t="s">
        <v>126</v>
      </c>
      <c r="E3080" s="11">
        <v>0</v>
      </c>
      <c r="F3080" s="12" t="s">
        <v>41</v>
      </c>
      <c r="G3080" t="s">
        <v>170</v>
      </c>
      <c r="H3080" s="12">
        <v>0</v>
      </c>
    </row>
    <row r="3081" spans="1:8" x14ac:dyDescent="0.35">
      <c r="A3081" s="1">
        <v>5790002015526</v>
      </c>
      <c r="B3081" t="str">
        <f t="shared" si="48"/>
        <v>Se bilag 4a</v>
      </c>
      <c r="C3081" t="s">
        <v>140</v>
      </c>
      <c r="D3081" s="11" t="s">
        <v>126</v>
      </c>
      <c r="E3081" s="11">
        <v>0</v>
      </c>
      <c r="F3081" s="12" t="s">
        <v>41</v>
      </c>
      <c r="G3081" t="s">
        <v>170</v>
      </c>
      <c r="H3081" s="12">
        <v>0</v>
      </c>
    </row>
    <row r="3082" spans="1:8" x14ac:dyDescent="0.35">
      <c r="A3082" s="1">
        <v>5790002015526</v>
      </c>
      <c r="B3082" t="str">
        <f t="shared" si="48"/>
        <v>Se bilag 4a</v>
      </c>
      <c r="C3082" t="s">
        <v>140</v>
      </c>
      <c r="D3082" s="11" t="s">
        <v>126</v>
      </c>
      <c r="E3082" s="11">
        <v>0</v>
      </c>
      <c r="F3082" s="12" t="s">
        <v>41</v>
      </c>
      <c r="G3082" t="s">
        <v>170</v>
      </c>
      <c r="H3082" s="12">
        <v>0</v>
      </c>
    </row>
    <row r="3083" spans="1:8" x14ac:dyDescent="0.35">
      <c r="A3083" s="1">
        <v>5790002015526</v>
      </c>
      <c r="B3083" t="str">
        <f t="shared" si="48"/>
        <v>Se bilag 4a</v>
      </c>
      <c r="C3083" t="s">
        <v>140</v>
      </c>
      <c r="D3083" s="11" t="s">
        <v>126</v>
      </c>
      <c r="E3083" s="11">
        <v>0</v>
      </c>
      <c r="F3083" s="12" t="s">
        <v>41</v>
      </c>
      <c r="G3083" t="s">
        <v>170</v>
      </c>
      <c r="H3083" s="12">
        <v>0</v>
      </c>
    </row>
    <row r="3084" spans="1:8" x14ac:dyDescent="0.35">
      <c r="A3084" s="1">
        <v>5790002015533</v>
      </c>
      <c r="B3084" t="str">
        <f t="shared" si="48"/>
        <v>Se bilag 4a</v>
      </c>
      <c r="C3084" t="s">
        <v>140</v>
      </c>
      <c r="D3084" s="11" t="s">
        <v>126</v>
      </c>
      <c r="E3084" s="11">
        <v>0</v>
      </c>
      <c r="F3084" s="12" t="s">
        <v>41</v>
      </c>
      <c r="G3084" t="s">
        <v>170</v>
      </c>
      <c r="H3084" s="12">
        <v>0</v>
      </c>
    </row>
    <row r="3085" spans="1:8" x14ac:dyDescent="0.35">
      <c r="A3085" s="1">
        <v>5790002015533</v>
      </c>
      <c r="B3085" t="str">
        <f t="shared" si="48"/>
        <v>Se bilag 4a</v>
      </c>
      <c r="C3085" t="s">
        <v>140</v>
      </c>
      <c r="D3085" s="11" t="s">
        <v>126</v>
      </c>
      <c r="E3085" s="11">
        <v>0</v>
      </c>
      <c r="F3085" s="12" t="s">
        <v>41</v>
      </c>
      <c r="G3085" t="s">
        <v>170</v>
      </c>
      <c r="H3085" s="12">
        <v>0</v>
      </c>
    </row>
    <row r="3086" spans="1:8" x14ac:dyDescent="0.35">
      <c r="A3086" s="1">
        <v>5790002015533</v>
      </c>
      <c r="B3086" t="str">
        <f t="shared" si="48"/>
        <v>Se bilag 4a</v>
      </c>
      <c r="C3086" t="s">
        <v>140</v>
      </c>
      <c r="D3086" s="11" t="s">
        <v>126</v>
      </c>
      <c r="E3086" s="11">
        <v>0</v>
      </c>
      <c r="F3086" s="12" t="s">
        <v>41</v>
      </c>
      <c r="G3086" t="s">
        <v>170</v>
      </c>
      <c r="H3086" s="12">
        <v>0</v>
      </c>
    </row>
    <row r="3087" spans="1:8" x14ac:dyDescent="0.35">
      <c r="A3087" s="1">
        <v>5790002015533</v>
      </c>
      <c r="B3087" t="str">
        <f t="shared" si="48"/>
        <v>Se bilag 4a</v>
      </c>
      <c r="C3087" t="s">
        <v>140</v>
      </c>
      <c r="D3087" s="11" t="s">
        <v>126</v>
      </c>
      <c r="E3087" s="11">
        <v>0</v>
      </c>
      <c r="F3087" s="12" t="s">
        <v>41</v>
      </c>
      <c r="G3087" t="s">
        <v>170</v>
      </c>
      <c r="H3087" s="12">
        <v>0</v>
      </c>
    </row>
    <row r="3088" spans="1:8" x14ac:dyDescent="0.35">
      <c r="A3088" s="1">
        <v>5790002015533</v>
      </c>
      <c r="B3088" t="str">
        <f t="shared" si="48"/>
        <v>Se bilag 4a</v>
      </c>
      <c r="C3088" t="s">
        <v>140</v>
      </c>
      <c r="D3088" s="11" t="s">
        <v>126</v>
      </c>
      <c r="E3088" s="11">
        <v>0</v>
      </c>
      <c r="F3088" s="12" t="s">
        <v>41</v>
      </c>
      <c r="G3088" t="s">
        <v>170</v>
      </c>
      <c r="H3088" s="12">
        <v>0</v>
      </c>
    </row>
    <row r="3089" spans="1:8" x14ac:dyDescent="0.35">
      <c r="A3089" s="1">
        <v>5790002015533</v>
      </c>
      <c r="B3089" t="str">
        <f t="shared" si="48"/>
        <v>Se bilag 4a</v>
      </c>
      <c r="C3089" t="s">
        <v>140</v>
      </c>
      <c r="D3089" s="11" t="s">
        <v>126</v>
      </c>
      <c r="E3089" s="11">
        <v>0</v>
      </c>
      <c r="F3089" s="12" t="s">
        <v>41</v>
      </c>
      <c r="G3089" t="s">
        <v>170</v>
      </c>
      <c r="H3089" s="12">
        <v>0</v>
      </c>
    </row>
    <row r="3090" spans="1:8" x14ac:dyDescent="0.35">
      <c r="A3090" s="1">
        <v>5790002015540</v>
      </c>
      <c r="B3090" t="str">
        <f t="shared" si="48"/>
        <v>Se bilag 4a</v>
      </c>
      <c r="C3090" t="s">
        <v>140</v>
      </c>
      <c r="D3090" s="11" t="s">
        <v>126</v>
      </c>
      <c r="E3090" s="11">
        <v>0</v>
      </c>
      <c r="F3090" s="12" t="s">
        <v>41</v>
      </c>
      <c r="G3090" t="s">
        <v>170</v>
      </c>
      <c r="H3090" s="12">
        <v>0</v>
      </c>
    </row>
    <row r="3091" spans="1:8" x14ac:dyDescent="0.35">
      <c r="A3091" s="1">
        <v>5790002015540</v>
      </c>
      <c r="B3091" t="str">
        <f t="shared" si="48"/>
        <v>Se bilag 4a</v>
      </c>
      <c r="C3091" t="s">
        <v>140</v>
      </c>
      <c r="D3091" s="11" t="s">
        <v>126</v>
      </c>
      <c r="E3091" s="11">
        <v>0</v>
      </c>
      <c r="F3091" s="12" t="s">
        <v>41</v>
      </c>
      <c r="G3091" t="s">
        <v>170</v>
      </c>
      <c r="H3091" s="12">
        <v>0</v>
      </c>
    </row>
    <row r="3092" spans="1:8" x14ac:dyDescent="0.35">
      <c r="A3092" s="1">
        <v>5790002015540</v>
      </c>
      <c r="B3092" t="str">
        <f t="shared" si="48"/>
        <v>Se bilag 4a</v>
      </c>
      <c r="C3092" t="s">
        <v>140</v>
      </c>
      <c r="D3092" s="11" t="s">
        <v>126</v>
      </c>
      <c r="E3092" s="11">
        <v>0</v>
      </c>
      <c r="F3092" s="12" t="s">
        <v>41</v>
      </c>
      <c r="G3092" t="s">
        <v>170</v>
      </c>
      <c r="H3092" s="12">
        <v>0</v>
      </c>
    </row>
    <row r="3093" spans="1:8" x14ac:dyDescent="0.35">
      <c r="A3093" s="1">
        <v>5790002015540</v>
      </c>
      <c r="B3093" t="str">
        <f t="shared" si="48"/>
        <v>Se bilag 4a</v>
      </c>
      <c r="C3093" t="s">
        <v>140</v>
      </c>
      <c r="D3093" s="11" t="s">
        <v>126</v>
      </c>
      <c r="E3093" s="11">
        <v>0</v>
      </c>
      <c r="F3093" s="12" t="s">
        <v>41</v>
      </c>
      <c r="G3093" t="s">
        <v>170</v>
      </c>
      <c r="H3093" s="12">
        <v>0</v>
      </c>
    </row>
    <row r="3094" spans="1:8" x14ac:dyDescent="0.35">
      <c r="A3094" s="1">
        <v>5790002015540</v>
      </c>
      <c r="B3094" t="str">
        <f t="shared" si="48"/>
        <v>Se bilag 4a</v>
      </c>
      <c r="C3094" t="s">
        <v>140</v>
      </c>
      <c r="D3094" s="11" t="s">
        <v>126</v>
      </c>
      <c r="E3094" s="11">
        <v>0</v>
      </c>
      <c r="F3094" s="12" t="s">
        <v>41</v>
      </c>
      <c r="G3094" t="s">
        <v>170</v>
      </c>
      <c r="H3094" s="12">
        <v>0</v>
      </c>
    </row>
    <row r="3095" spans="1:8" x14ac:dyDescent="0.35">
      <c r="A3095" s="1">
        <v>5790002015540</v>
      </c>
      <c r="B3095" t="str">
        <f t="shared" si="48"/>
        <v>Se bilag 4a</v>
      </c>
      <c r="C3095" t="s">
        <v>140</v>
      </c>
      <c r="D3095" s="11" t="s">
        <v>126</v>
      </c>
      <c r="E3095" s="11">
        <v>0</v>
      </c>
      <c r="F3095" s="12" t="s">
        <v>41</v>
      </c>
      <c r="G3095" t="s">
        <v>170</v>
      </c>
      <c r="H3095" s="12">
        <v>0</v>
      </c>
    </row>
    <row r="3096" spans="1:8" x14ac:dyDescent="0.35">
      <c r="A3096" s="1">
        <v>5790002015564</v>
      </c>
      <c r="B3096" t="str">
        <f t="shared" si="48"/>
        <v>Se bilag 4a</v>
      </c>
      <c r="C3096" t="s">
        <v>140</v>
      </c>
      <c r="D3096" s="11" t="s">
        <v>126</v>
      </c>
      <c r="E3096" s="11">
        <v>0</v>
      </c>
      <c r="F3096" s="12" t="s">
        <v>41</v>
      </c>
      <c r="G3096" t="s">
        <v>170</v>
      </c>
      <c r="H3096" s="12">
        <v>0</v>
      </c>
    </row>
    <row r="3097" spans="1:8" x14ac:dyDescent="0.35">
      <c r="A3097" s="1">
        <v>5790002015571</v>
      </c>
      <c r="B3097" t="str">
        <f t="shared" si="48"/>
        <v>Se bilag 4a</v>
      </c>
      <c r="C3097" t="s">
        <v>140</v>
      </c>
      <c r="D3097" s="11" t="s">
        <v>126</v>
      </c>
      <c r="E3097" s="11">
        <v>0</v>
      </c>
      <c r="F3097" s="12" t="s">
        <v>41</v>
      </c>
      <c r="G3097" t="s">
        <v>170</v>
      </c>
      <c r="H3097" s="12">
        <v>0</v>
      </c>
    </row>
    <row r="3098" spans="1:8" x14ac:dyDescent="0.35">
      <c r="A3098" s="1">
        <v>5790002015595</v>
      </c>
      <c r="B3098" t="str">
        <f t="shared" si="48"/>
        <v>Se bilag 4a</v>
      </c>
      <c r="C3098" t="s">
        <v>140</v>
      </c>
      <c r="D3098" s="11" t="s">
        <v>126</v>
      </c>
      <c r="E3098" s="11">
        <v>0</v>
      </c>
      <c r="F3098" s="12" t="s">
        <v>41</v>
      </c>
      <c r="G3098" t="s">
        <v>170</v>
      </c>
      <c r="H3098" s="12">
        <v>0</v>
      </c>
    </row>
    <row r="3099" spans="1:8" x14ac:dyDescent="0.35">
      <c r="A3099" s="1">
        <v>5790002015595</v>
      </c>
      <c r="B3099" t="str">
        <f t="shared" si="48"/>
        <v>Se bilag 4a</v>
      </c>
      <c r="C3099" t="s">
        <v>140</v>
      </c>
      <c r="D3099" s="11" t="s">
        <v>126</v>
      </c>
      <c r="E3099" s="11">
        <v>0</v>
      </c>
      <c r="F3099" s="12" t="s">
        <v>41</v>
      </c>
      <c r="G3099" t="s">
        <v>170</v>
      </c>
      <c r="H3099" s="12">
        <v>0</v>
      </c>
    </row>
    <row r="3100" spans="1:8" x14ac:dyDescent="0.35">
      <c r="A3100" s="1">
        <v>5790002015595</v>
      </c>
      <c r="B3100" t="str">
        <f t="shared" si="48"/>
        <v>Se bilag 4a</v>
      </c>
      <c r="C3100" t="s">
        <v>140</v>
      </c>
      <c r="D3100" s="11" t="s">
        <v>126</v>
      </c>
      <c r="E3100" s="11">
        <v>0</v>
      </c>
      <c r="F3100" s="12" t="s">
        <v>41</v>
      </c>
      <c r="G3100" t="s">
        <v>170</v>
      </c>
      <c r="H3100" s="12">
        <v>0</v>
      </c>
    </row>
    <row r="3101" spans="1:8" x14ac:dyDescent="0.35">
      <c r="A3101" s="1">
        <v>5790002015595</v>
      </c>
      <c r="B3101" t="str">
        <f t="shared" si="48"/>
        <v>Se bilag 4a</v>
      </c>
      <c r="C3101" t="s">
        <v>140</v>
      </c>
      <c r="D3101" s="11" t="s">
        <v>126</v>
      </c>
      <c r="E3101" s="11">
        <v>0</v>
      </c>
      <c r="F3101" s="12" t="s">
        <v>41</v>
      </c>
      <c r="G3101" t="s">
        <v>170</v>
      </c>
      <c r="H3101" s="12">
        <v>0</v>
      </c>
    </row>
    <row r="3102" spans="1:8" x14ac:dyDescent="0.35">
      <c r="A3102" s="1">
        <v>5790002015595</v>
      </c>
      <c r="B3102" t="str">
        <f t="shared" si="48"/>
        <v>Se bilag 4a</v>
      </c>
      <c r="C3102" t="s">
        <v>140</v>
      </c>
      <c r="D3102" s="11" t="s">
        <v>126</v>
      </c>
      <c r="E3102" s="11">
        <v>0</v>
      </c>
      <c r="F3102" s="12" t="s">
        <v>41</v>
      </c>
      <c r="G3102" t="s">
        <v>170</v>
      </c>
      <c r="H3102" s="12">
        <v>0</v>
      </c>
    </row>
    <row r="3103" spans="1:8" x14ac:dyDescent="0.35">
      <c r="A3103" s="1">
        <v>5790002015595</v>
      </c>
      <c r="B3103" t="str">
        <f t="shared" si="48"/>
        <v>Se bilag 4a</v>
      </c>
      <c r="C3103" t="s">
        <v>140</v>
      </c>
      <c r="D3103" s="11" t="s">
        <v>126</v>
      </c>
      <c r="E3103" s="11">
        <v>0</v>
      </c>
      <c r="F3103" s="12" t="s">
        <v>41</v>
      </c>
      <c r="G3103" t="s">
        <v>170</v>
      </c>
      <c r="H3103" s="12">
        <v>0</v>
      </c>
    </row>
    <row r="3104" spans="1:8" x14ac:dyDescent="0.35">
      <c r="A3104" s="1">
        <v>5790002015601</v>
      </c>
      <c r="B3104" t="str">
        <f t="shared" si="48"/>
        <v>Se bilag 4a</v>
      </c>
      <c r="C3104" t="s">
        <v>140</v>
      </c>
      <c r="D3104" s="11" t="s">
        <v>126</v>
      </c>
      <c r="E3104" s="11">
        <v>0</v>
      </c>
      <c r="F3104" s="12" t="s">
        <v>41</v>
      </c>
      <c r="G3104" t="s">
        <v>170</v>
      </c>
      <c r="H3104" s="12">
        <v>0</v>
      </c>
    </row>
    <row r="3105" spans="1:8" x14ac:dyDescent="0.35">
      <c r="A3105" s="1">
        <v>5790002015601</v>
      </c>
      <c r="B3105" t="str">
        <f t="shared" si="48"/>
        <v>Se bilag 4a</v>
      </c>
      <c r="C3105" t="s">
        <v>140</v>
      </c>
      <c r="D3105" s="11" t="s">
        <v>126</v>
      </c>
      <c r="E3105" s="11">
        <v>0</v>
      </c>
      <c r="F3105" s="12" t="s">
        <v>41</v>
      </c>
      <c r="G3105" t="s">
        <v>170</v>
      </c>
      <c r="H3105" s="12">
        <v>0</v>
      </c>
    </row>
    <row r="3106" spans="1:8" x14ac:dyDescent="0.35">
      <c r="A3106" s="1">
        <v>5790002015601</v>
      </c>
      <c r="B3106" t="str">
        <f t="shared" si="48"/>
        <v>Se bilag 4a</v>
      </c>
      <c r="C3106" t="s">
        <v>140</v>
      </c>
      <c r="D3106" s="11" t="s">
        <v>126</v>
      </c>
      <c r="E3106" s="11">
        <v>0</v>
      </c>
      <c r="F3106" s="12" t="s">
        <v>41</v>
      </c>
      <c r="G3106" t="s">
        <v>170</v>
      </c>
      <c r="H3106" s="12">
        <v>0</v>
      </c>
    </row>
    <row r="3107" spans="1:8" x14ac:dyDescent="0.35">
      <c r="A3107" s="1">
        <v>5790002015601</v>
      </c>
      <c r="B3107" t="str">
        <f t="shared" si="48"/>
        <v>Se bilag 4a</v>
      </c>
      <c r="C3107" t="s">
        <v>140</v>
      </c>
      <c r="D3107" s="11" t="s">
        <v>126</v>
      </c>
      <c r="E3107" s="11">
        <v>0</v>
      </c>
      <c r="F3107" s="12" t="s">
        <v>41</v>
      </c>
      <c r="G3107" t="s">
        <v>170</v>
      </c>
      <c r="H3107" s="12">
        <v>0</v>
      </c>
    </row>
    <row r="3108" spans="1:8" x14ac:dyDescent="0.35">
      <c r="A3108" s="1">
        <v>5790002015601</v>
      </c>
      <c r="B3108" t="str">
        <f t="shared" si="48"/>
        <v>Se bilag 4a</v>
      </c>
      <c r="C3108" t="s">
        <v>140</v>
      </c>
      <c r="D3108" s="11" t="s">
        <v>126</v>
      </c>
      <c r="E3108" s="11">
        <v>0</v>
      </c>
      <c r="F3108" s="12" t="s">
        <v>41</v>
      </c>
      <c r="G3108" t="s">
        <v>170</v>
      </c>
      <c r="H3108" s="12">
        <v>0</v>
      </c>
    </row>
    <row r="3109" spans="1:8" x14ac:dyDescent="0.35">
      <c r="A3109" s="1">
        <v>5790002015601</v>
      </c>
      <c r="B3109" t="str">
        <f t="shared" si="48"/>
        <v>Se bilag 4a</v>
      </c>
      <c r="C3109" t="s">
        <v>140</v>
      </c>
      <c r="D3109" s="11" t="s">
        <v>126</v>
      </c>
      <c r="E3109" s="11">
        <v>0</v>
      </c>
      <c r="F3109" s="12" t="s">
        <v>41</v>
      </c>
      <c r="G3109" t="s">
        <v>170</v>
      </c>
      <c r="H3109" s="12">
        <v>0</v>
      </c>
    </row>
    <row r="3110" spans="1:8" x14ac:dyDescent="0.35">
      <c r="A3110" s="1">
        <v>5790002015601</v>
      </c>
      <c r="B3110" t="str">
        <f t="shared" si="48"/>
        <v>Se bilag 4a</v>
      </c>
      <c r="C3110" t="s">
        <v>140</v>
      </c>
      <c r="D3110" s="11" t="s">
        <v>126</v>
      </c>
      <c r="E3110" s="11">
        <v>0</v>
      </c>
      <c r="F3110" s="12" t="s">
        <v>41</v>
      </c>
      <c r="G3110" t="s">
        <v>170</v>
      </c>
      <c r="H3110" s="12">
        <v>0</v>
      </c>
    </row>
    <row r="3111" spans="1:8" x14ac:dyDescent="0.35">
      <c r="A3111" s="1">
        <v>5790002015618</v>
      </c>
      <c r="B3111" t="str">
        <f t="shared" si="48"/>
        <v>Se bilag 4a</v>
      </c>
      <c r="C3111" t="s">
        <v>140</v>
      </c>
      <c r="D3111" s="11" t="s">
        <v>126</v>
      </c>
      <c r="E3111" s="11">
        <v>0</v>
      </c>
      <c r="F3111" s="12" t="s">
        <v>41</v>
      </c>
      <c r="G3111" t="s">
        <v>170</v>
      </c>
      <c r="H3111" s="12">
        <v>0</v>
      </c>
    </row>
    <row r="3112" spans="1:8" x14ac:dyDescent="0.35">
      <c r="A3112" s="1">
        <v>5790002015618</v>
      </c>
      <c r="B3112" t="str">
        <f t="shared" si="48"/>
        <v>Se bilag 4a</v>
      </c>
      <c r="C3112" t="s">
        <v>140</v>
      </c>
      <c r="D3112" s="11" t="s">
        <v>126</v>
      </c>
      <c r="E3112" s="11">
        <v>0</v>
      </c>
      <c r="F3112" s="12" t="s">
        <v>41</v>
      </c>
      <c r="G3112" t="s">
        <v>170</v>
      </c>
      <c r="H3112" s="12">
        <v>0</v>
      </c>
    </row>
    <row r="3113" spans="1:8" x14ac:dyDescent="0.35">
      <c r="A3113" s="1">
        <v>5790002015618</v>
      </c>
      <c r="B3113" t="str">
        <f t="shared" si="48"/>
        <v>Se bilag 4a</v>
      </c>
      <c r="C3113" t="s">
        <v>140</v>
      </c>
      <c r="D3113" s="11" t="s">
        <v>126</v>
      </c>
      <c r="E3113" s="11">
        <v>0</v>
      </c>
      <c r="F3113" s="12" t="s">
        <v>41</v>
      </c>
      <c r="G3113" t="s">
        <v>170</v>
      </c>
      <c r="H3113" s="12">
        <v>0</v>
      </c>
    </row>
    <row r="3114" spans="1:8" x14ac:dyDescent="0.35">
      <c r="A3114" s="1">
        <v>5790002015618</v>
      </c>
      <c r="B3114" t="str">
        <f t="shared" si="48"/>
        <v>Se bilag 4a</v>
      </c>
      <c r="C3114" t="s">
        <v>140</v>
      </c>
      <c r="D3114" s="11" t="s">
        <v>126</v>
      </c>
      <c r="E3114" s="11">
        <v>0</v>
      </c>
      <c r="F3114" s="12" t="s">
        <v>41</v>
      </c>
      <c r="G3114" t="s">
        <v>170</v>
      </c>
      <c r="H3114" s="12">
        <v>0</v>
      </c>
    </row>
    <row r="3115" spans="1:8" x14ac:dyDescent="0.35">
      <c r="A3115" s="1">
        <v>5790002015618</v>
      </c>
      <c r="B3115" t="str">
        <f t="shared" si="48"/>
        <v>Se bilag 4a</v>
      </c>
      <c r="C3115" t="s">
        <v>140</v>
      </c>
      <c r="D3115" s="11" t="s">
        <v>126</v>
      </c>
      <c r="E3115" s="11">
        <v>0</v>
      </c>
      <c r="F3115" s="12" t="s">
        <v>41</v>
      </c>
      <c r="G3115" t="s">
        <v>170</v>
      </c>
      <c r="H3115" s="12">
        <v>0</v>
      </c>
    </row>
    <row r="3116" spans="1:8" x14ac:dyDescent="0.35">
      <c r="A3116" s="1">
        <v>5790002015618</v>
      </c>
      <c r="B3116" t="str">
        <f t="shared" si="48"/>
        <v>Se bilag 4a</v>
      </c>
      <c r="C3116" t="s">
        <v>140</v>
      </c>
      <c r="D3116" s="11" t="s">
        <v>126</v>
      </c>
      <c r="E3116" s="11">
        <v>0</v>
      </c>
      <c r="F3116" s="12" t="s">
        <v>41</v>
      </c>
      <c r="G3116" t="s">
        <v>170</v>
      </c>
      <c r="H3116" s="12">
        <v>0</v>
      </c>
    </row>
    <row r="3117" spans="1:8" x14ac:dyDescent="0.35">
      <c r="A3117" s="1">
        <v>5790002020704</v>
      </c>
      <c r="B3117" t="str">
        <f t="shared" si="48"/>
        <v>Se bilag 4a</v>
      </c>
      <c r="C3117" t="s">
        <v>140</v>
      </c>
      <c r="D3117" s="11" t="s">
        <v>126</v>
      </c>
      <c r="E3117" s="11">
        <v>0</v>
      </c>
      <c r="F3117" s="12" t="s">
        <v>41</v>
      </c>
      <c r="G3117" t="s">
        <v>170</v>
      </c>
      <c r="H3117" s="12">
        <v>0</v>
      </c>
    </row>
    <row r="3118" spans="1:8" x14ac:dyDescent="0.35">
      <c r="A3118" s="1">
        <v>5790002020704</v>
      </c>
      <c r="B3118" t="str">
        <f t="shared" si="48"/>
        <v>Se bilag 4a</v>
      </c>
      <c r="C3118" t="s">
        <v>140</v>
      </c>
      <c r="D3118" s="11" t="s">
        <v>126</v>
      </c>
      <c r="E3118" s="11">
        <v>0</v>
      </c>
      <c r="F3118" s="12" t="s">
        <v>41</v>
      </c>
      <c r="G3118" t="s">
        <v>170</v>
      </c>
      <c r="H3118" s="12">
        <v>0</v>
      </c>
    </row>
    <row r="3119" spans="1:8" x14ac:dyDescent="0.35">
      <c r="A3119" s="1">
        <v>5790002020704</v>
      </c>
      <c r="B3119" t="str">
        <f t="shared" si="48"/>
        <v>Se bilag 4a</v>
      </c>
      <c r="C3119" t="s">
        <v>140</v>
      </c>
      <c r="D3119" s="11" t="s">
        <v>126</v>
      </c>
      <c r="E3119" s="11">
        <v>0</v>
      </c>
      <c r="F3119" s="12" t="s">
        <v>41</v>
      </c>
      <c r="G3119" t="s">
        <v>170</v>
      </c>
      <c r="H3119" s="12">
        <v>0</v>
      </c>
    </row>
    <row r="3120" spans="1:8" x14ac:dyDescent="0.35">
      <c r="A3120" s="1">
        <v>5790002020704</v>
      </c>
      <c r="B3120" t="str">
        <f t="shared" si="48"/>
        <v>Se bilag 4a</v>
      </c>
      <c r="C3120" t="s">
        <v>140</v>
      </c>
      <c r="D3120" s="11" t="s">
        <v>126</v>
      </c>
      <c r="E3120" s="11">
        <v>0</v>
      </c>
      <c r="F3120" s="12" t="s">
        <v>41</v>
      </c>
      <c r="G3120" t="s">
        <v>170</v>
      </c>
      <c r="H3120" s="12">
        <v>0</v>
      </c>
    </row>
    <row r="3121" spans="1:8" x14ac:dyDescent="0.35">
      <c r="A3121" s="1">
        <v>5790002020704</v>
      </c>
      <c r="B3121" t="str">
        <f t="shared" si="48"/>
        <v>Se bilag 4a</v>
      </c>
      <c r="C3121" t="s">
        <v>140</v>
      </c>
      <c r="D3121" s="11" t="s">
        <v>126</v>
      </c>
      <c r="E3121" s="11">
        <v>0</v>
      </c>
      <c r="F3121" s="12" t="s">
        <v>41</v>
      </c>
      <c r="G3121" t="s">
        <v>170</v>
      </c>
      <c r="H3121" s="12">
        <v>0</v>
      </c>
    </row>
    <row r="3122" spans="1:8" x14ac:dyDescent="0.35">
      <c r="A3122" s="1">
        <v>5790002021015</v>
      </c>
      <c r="B3122" t="str">
        <f t="shared" si="48"/>
        <v>Se bilag 4a</v>
      </c>
      <c r="C3122" t="s">
        <v>140</v>
      </c>
      <c r="D3122" s="11" t="s">
        <v>126</v>
      </c>
      <c r="E3122" s="11">
        <v>0</v>
      </c>
      <c r="F3122" s="12" t="s">
        <v>7</v>
      </c>
      <c r="G3122" t="s">
        <v>156</v>
      </c>
      <c r="H3122" s="12">
        <v>0</v>
      </c>
    </row>
    <row r="3123" spans="1:8" x14ac:dyDescent="0.35">
      <c r="A3123" s="1">
        <v>5790002021022</v>
      </c>
      <c r="B3123" t="str">
        <f t="shared" si="48"/>
        <v>Se bilag 4a</v>
      </c>
      <c r="C3123" t="s">
        <v>140</v>
      </c>
      <c r="D3123" s="11" t="s">
        <v>126</v>
      </c>
      <c r="E3123" s="11">
        <v>0</v>
      </c>
      <c r="F3123" s="12" t="s">
        <v>7</v>
      </c>
      <c r="G3123" t="s">
        <v>156</v>
      </c>
      <c r="H3123" s="12">
        <v>0</v>
      </c>
    </row>
    <row r="3124" spans="1:8" x14ac:dyDescent="0.35">
      <c r="A3124" s="1">
        <v>5790002021022</v>
      </c>
      <c r="B3124" t="str">
        <f t="shared" si="48"/>
        <v>Se bilag 4a</v>
      </c>
      <c r="C3124" t="s">
        <v>140</v>
      </c>
      <c r="D3124" s="11" t="s">
        <v>126</v>
      </c>
      <c r="E3124" s="11">
        <v>0</v>
      </c>
      <c r="F3124" s="12" t="s">
        <v>7</v>
      </c>
      <c r="G3124" t="s">
        <v>156</v>
      </c>
      <c r="H3124" s="12">
        <v>0</v>
      </c>
    </row>
    <row r="3125" spans="1:8" x14ac:dyDescent="0.35">
      <c r="A3125" s="1">
        <v>5790002021053</v>
      </c>
      <c r="B3125" t="str">
        <f t="shared" si="48"/>
        <v>Se bilag 4a</v>
      </c>
      <c r="C3125" t="s">
        <v>140</v>
      </c>
      <c r="D3125" s="11" t="s">
        <v>126</v>
      </c>
      <c r="E3125" s="11">
        <v>0</v>
      </c>
      <c r="F3125" s="12" t="s">
        <v>7</v>
      </c>
      <c r="G3125" t="s">
        <v>156</v>
      </c>
      <c r="H3125" s="12">
        <v>0</v>
      </c>
    </row>
    <row r="3126" spans="1:8" x14ac:dyDescent="0.35">
      <c r="A3126" s="1">
        <v>5790002021053</v>
      </c>
      <c r="B3126" t="str">
        <f t="shared" si="48"/>
        <v>Se bilag 4a</v>
      </c>
      <c r="C3126" t="s">
        <v>140</v>
      </c>
      <c r="D3126" s="11" t="s">
        <v>126</v>
      </c>
      <c r="E3126" s="11">
        <v>0</v>
      </c>
      <c r="F3126" s="12" t="s">
        <v>7</v>
      </c>
      <c r="G3126" t="s">
        <v>156</v>
      </c>
      <c r="H3126" s="12">
        <v>0</v>
      </c>
    </row>
    <row r="3127" spans="1:8" x14ac:dyDescent="0.35">
      <c r="A3127" s="1">
        <v>5790002021060</v>
      </c>
      <c r="B3127" t="str">
        <f t="shared" si="48"/>
        <v>Se bilag 4a</v>
      </c>
      <c r="C3127" t="s">
        <v>140</v>
      </c>
      <c r="D3127" s="11" t="s">
        <v>126</v>
      </c>
      <c r="E3127" s="11">
        <v>0</v>
      </c>
      <c r="F3127" s="12" t="s">
        <v>7</v>
      </c>
      <c r="G3127" t="s">
        <v>156</v>
      </c>
      <c r="H3127" s="12">
        <v>0</v>
      </c>
    </row>
    <row r="3128" spans="1:8" x14ac:dyDescent="0.35">
      <c r="A3128" s="1">
        <v>5790002021060</v>
      </c>
      <c r="B3128" t="str">
        <f t="shared" si="48"/>
        <v>Se bilag 4a</v>
      </c>
      <c r="C3128" t="s">
        <v>140</v>
      </c>
      <c r="D3128" s="11" t="s">
        <v>126</v>
      </c>
      <c r="E3128" s="11">
        <v>0</v>
      </c>
      <c r="F3128" s="12" t="s">
        <v>7</v>
      </c>
      <c r="G3128" t="s">
        <v>156</v>
      </c>
      <c r="H3128" s="12">
        <v>0</v>
      </c>
    </row>
    <row r="3129" spans="1:8" x14ac:dyDescent="0.35">
      <c r="A3129" s="1">
        <v>5790002021077</v>
      </c>
      <c r="B3129" t="str">
        <f t="shared" si="48"/>
        <v>Se bilag 4a</v>
      </c>
      <c r="C3129" t="s">
        <v>140</v>
      </c>
      <c r="D3129" s="11" t="s">
        <v>126</v>
      </c>
      <c r="E3129" s="11">
        <v>0</v>
      </c>
      <c r="F3129" s="12" t="s">
        <v>7</v>
      </c>
      <c r="G3129" t="s">
        <v>156</v>
      </c>
      <c r="H3129" s="12">
        <v>0</v>
      </c>
    </row>
    <row r="3130" spans="1:8" x14ac:dyDescent="0.35">
      <c r="A3130" s="1">
        <v>5790002021077</v>
      </c>
      <c r="B3130" t="str">
        <f t="shared" si="48"/>
        <v>Se bilag 4a</v>
      </c>
      <c r="C3130" t="s">
        <v>140</v>
      </c>
      <c r="D3130" s="11" t="s">
        <v>126</v>
      </c>
      <c r="E3130" s="11">
        <v>0</v>
      </c>
      <c r="F3130" s="12" t="s">
        <v>7</v>
      </c>
      <c r="G3130" t="s">
        <v>156</v>
      </c>
      <c r="H3130" s="12">
        <v>0</v>
      </c>
    </row>
    <row r="3131" spans="1:8" x14ac:dyDescent="0.35">
      <c r="A3131" s="1">
        <v>5790002021084</v>
      </c>
      <c r="B3131" t="str">
        <f t="shared" si="48"/>
        <v>Se bilag 4a</v>
      </c>
      <c r="C3131" t="s">
        <v>140</v>
      </c>
      <c r="D3131" s="11" t="s">
        <v>126</v>
      </c>
      <c r="E3131" s="11">
        <v>0</v>
      </c>
      <c r="F3131" s="12" t="s">
        <v>7</v>
      </c>
      <c r="G3131" t="s">
        <v>156</v>
      </c>
      <c r="H3131" s="12">
        <v>0</v>
      </c>
    </row>
    <row r="3132" spans="1:8" x14ac:dyDescent="0.35">
      <c r="A3132" s="1">
        <v>5790002021084</v>
      </c>
      <c r="B3132" t="str">
        <f t="shared" si="48"/>
        <v>Se bilag 4a</v>
      </c>
      <c r="C3132" t="s">
        <v>140</v>
      </c>
      <c r="D3132" s="11" t="s">
        <v>126</v>
      </c>
      <c r="E3132" s="11">
        <v>0</v>
      </c>
      <c r="F3132" s="12" t="s">
        <v>7</v>
      </c>
      <c r="G3132" t="s">
        <v>156</v>
      </c>
      <c r="H3132" s="12">
        <v>0</v>
      </c>
    </row>
    <row r="3133" spans="1:8" x14ac:dyDescent="0.35">
      <c r="A3133" s="1">
        <v>5790002021664</v>
      </c>
      <c r="B3133" t="str">
        <f t="shared" si="48"/>
        <v>Se bilag 4a</v>
      </c>
      <c r="C3133" t="s">
        <v>140</v>
      </c>
      <c r="D3133" s="11" t="s">
        <v>126</v>
      </c>
      <c r="E3133" s="11">
        <v>0</v>
      </c>
      <c r="F3133" s="12" t="s">
        <v>41</v>
      </c>
      <c r="G3133" t="s">
        <v>170</v>
      </c>
      <c r="H3133" s="12">
        <v>0</v>
      </c>
    </row>
    <row r="3134" spans="1:8" x14ac:dyDescent="0.35">
      <c r="A3134" s="1">
        <v>5790002021664</v>
      </c>
      <c r="B3134" t="str">
        <f t="shared" si="48"/>
        <v>Se bilag 4a</v>
      </c>
      <c r="C3134" t="s">
        <v>140</v>
      </c>
      <c r="D3134" s="11" t="s">
        <v>126</v>
      </c>
      <c r="E3134" s="11">
        <v>0</v>
      </c>
      <c r="F3134" s="12" t="s">
        <v>41</v>
      </c>
      <c r="G3134" t="s">
        <v>170</v>
      </c>
      <c r="H3134" s="12">
        <v>0</v>
      </c>
    </row>
    <row r="3135" spans="1:8" x14ac:dyDescent="0.35">
      <c r="A3135" s="1">
        <v>5790002021664</v>
      </c>
      <c r="B3135" t="str">
        <f t="shared" si="48"/>
        <v>Se bilag 4a</v>
      </c>
      <c r="C3135" t="s">
        <v>140</v>
      </c>
      <c r="D3135" s="11" t="s">
        <v>126</v>
      </c>
      <c r="E3135" s="11">
        <v>0</v>
      </c>
      <c r="F3135" s="12" t="s">
        <v>41</v>
      </c>
      <c r="G3135" t="s">
        <v>170</v>
      </c>
      <c r="H3135" s="12">
        <v>0</v>
      </c>
    </row>
    <row r="3136" spans="1:8" x14ac:dyDescent="0.35">
      <c r="A3136" s="1">
        <v>5790002021664</v>
      </c>
      <c r="B3136" t="str">
        <f t="shared" si="48"/>
        <v>Se bilag 4a</v>
      </c>
      <c r="C3136" t="s">
        <v>140</v>
      </c>
      <c r="D3136" s="11" t="s">
        <v>126</v>
      </c>
      <c r="E3136" s="11">
        <v>0</v>
      </c>
      <c r="F3136" s="12" t="s">
        <v>41</v>
      </c>
      <c r="G3136" t="s">
        <v>170</v>
      </c>
      <c r="H3136" s="12">
        <v>0</v>
      </c>
    </row>
    <row r="3137" spans="1:8" x14ac:dyDescent="0.35">
      <c r="A3137" s="1">
        <v>5790002021664</v>
      </c>
      <c r="B3137" t="str">
        <f t="shared" si="48"/>
        <v>Se bilag 4a</v>
      </c>
      <c r="C3137" t="s">
        <v>140</v>
      </c>
      <c r="D3137" s="11" t="s">
        <v>126</v>
      </c>
      <c r="E3137" s="11">
        <v>0</v>
      </c>
      <c r="F3137" s="12" t="s">
        <v>41</v>
      </c>
      <c r="G3137" t="s">
        <v>170</v>
      </c>
      <c r="H3137" s="12">
        <v>0</v>
      </c>
    </row>
    <row r="3138" spans="1:8" x14ac:dyDescent="0.35">
      <c r="A3138" s="1">
        <v>5790002021664</v>
      </c>
      <c r="B3138" t="str">
        <f t="shared" si="48"/>
        <v>Se bilag 4a</v>
      </c>
      <c r="C3138" t="s">
        <v>140</v>
      </c>
      <c r="D3138" s="11" t="s">
        <v>126</v>
      </c>
      <c r="E3138" s="11">
        <v>0</v>
      </c>
      <c r="F3138" s="12" t="s">
        <v>41</v>
      </c>
      <c r="G3138" t="s">
        <v>170</v>
      </c>
      <c r="H3138" s="12">
        <v>0</v>
      </c>
    </row>
    <row r="3139" spans="1:8" x14ac:dyDescent="0.35">
      <c r="A3139" s="1">
        <v>5790002021732</v>
      </c>
      <c r="B3139" t="str">
        <f t="shared" si="48"/>
        <v>Se bilag 4a</v>
      </c>
      <c r="C3139" t="s">
        <v>140</v>
      </c>
      <c r="D3139" s="11" t="s">
        <v>126</v>
      </c>
      <c r="E3139" s="11">
        <v>0</v>
      </c>
      <c r="F3139" s="12" t="s">
        <v>41</v>
      </c>
      <c r="G3139" t="s">
        <v>174</v>
      </c>
      <c r="H3139" s="12">
        <v>0</v>
      </c>
    </row>
    <row r="3140" spans="1:8" x14ac:dyDescent="0.35">
      <c r="A3140" s="1">
        <v>5790002021732</v>
      </c>
      <c r="B3140" t="str">
        <f t="shared" si="48"/>
        <v>Se bilag 4a</v>
      </c>
      <c r="C3140" t="s">
        <v>140</v>
      </c>
      <c r="D3140" s="11" t="s">
        <v>126</v>
      </c>
      <c r="E3140" s="11">
        <v>0</v>
      </c>
      <c r="F3140" s="12" t="s">
        <v>41</v>
      </c>
      <c r="G3140" t="s">
        <v>174</v>
      </c>
      <c r="H3140" s="12">
        <v>0</v>
      </c>
    </row>
    <row r="3141" spans="1:8" x14ac:dyDescent="0.35">
      <c r="A3141" s="1">
        <v>5790002021732</v>
      </c>
      <c r="B3141" t="str">
        <f t="shared" ref="B3141:B3204" si="49">IF(D3141="Sundhedsplatformen","Se bilag 4b","Se bilag 4a")</f>
        <v>Se bilag 4a</v>
      </c>
      <c r="C3141" t="s">
        <v>140</v>
      </c>
      <c r="D3141" s="11" t="s">
        <v>126</v>
      </c>
      <c r="E3141" s="11">
        <v>0</v>
      </c>
      <c r="F3141" s="12" t="s">
        <v>41</v>
      </c>
      <c r="G3141" t="s">
        <v>174</v>
      </c>
      <c r="H3141" s="12">
        <v>0</v>
      </c>
    </row>
    <row r="3142" spans="1:8" x14ac:dyDescent="0.35">
      <c r="A3142" s="1">
        <v>5790002021732</v>
      </c>
      <c r="B3142" t="str">
        <f t="shared" si="49"/>
        <v>Se bilag 4a</v>
      </c>
      <c r="C3142" t="s">
        <v>140</v>
      </c>
      <c r="D3142" s="11" t="s">
        <v>126</v>
      </c>
      <c r="E3142" s="11">
        <v>0</v>
      </c>
      <c r="F3142" s="12" t="s">
        <v>41</v>
      </c>
      <c r="G3142" t="s">
        <v>174</v>
      </c>
      <c r="H3142" s="12">
        <v>0</v>
      </c>
    </row>
    <row r="3143" spans="1:8" x14ac:dyDescent="0.35">
      <c r="A3143" s="1">
        <v>5790002021732</v>
      </c>
      <c r="B3143" t="str">
        <f t="shared" si="49"/>
        <v>Se bilag 4a</v>
      </c>
      <c r="C3143" t="s">
        <v>140</v>
      </c>
      <c r="D3143" s="11" t="s">
        <v>126</v>
      </c>
      <c r="E3143" s="11">
        <v>0</v>
      </c>
      <c r="F3143" s="12" t="s">
        <v>41</v>
      </c>
      <c r="G3143" t="s">
        <v>174</v>
      </c>
      <c r="H3143" s="12">
        <v>0</v>
      </c>
    </row>
    <row r="3144" spans="1:8" x14ac:dyDescent="0.35">
      <c r="A3144" s="1">
        <v>5790002021732</v>
      </c>
      <c r="B3144" t="str">
        <f t="shared" si="49"/>
        <v>Se bilag 4a</v>
      </c>
      <c r="C3144" t="s">
        <v>140</v>
      </c>
      <c r="D3144" s="11" t="s">
        <v>126</v>
      </c>
      <c r="E3144" s="11">
        <v>0</v>
      </c>
      <c r="F3144" s="12" t="s">
        <v>41</v>
      </c>
      <c r="G3144" t="s">
        <v>174</v>
      </c>
      <c r="H3144" s="12">
        <v>0</v>
      </c>
    </row>
    <row r="3145" spans="1:8" x14ac:dyDescent="0.35">
      <c r="A3145" s="1">
        <v>5790002021794</v>
      </c>
      <c r="B3145" t="str">
        <f t="shared" si="49"/>
        <v>Se bilag 4a</v>
      </c>
      <c r="C3145" t="s">
        <v>140</v>
      </c>
      <c r="D3145" s="11" t="s">
        <v>126</v>
      </c>
      <c r="E3145" s="11">
        <v>0</v>
      </c>
      <c r="F3145" s="12" t="s">
        <v>41</v>
      </c>
      <c r="G3145" t="s">
        <v>174</v>
      </c>
      <c r="H3145" s="12">
        <v>0</v>
      </c>
    </row>
    <row r="3146" spans="1:8" x14ac:dyDescent="0.35">
      <c r="A3146" s="1">
        <v>5790002021794</v>
      </c>
      <c r="B3146" t="str">
        <f t="shared" si="49"/>
        <v>Se bilag 4a</v>
      </c>
      <c r="C3146" t="s">
        <v>140</v>
      </c>
      <c r="D3146" s="11" t="s">
        <v>126</v>
      </c>
      <c r="E3146" s="11">
        <v>0</v>
      </c>
      <c r="F3146" s="12" t="s">
        <v>41</v>
      </c>
      <c r="G3146" t="s">
        <v>174</v>
      </c>
      <c r="H3146" s="12">
        <v>0</v>
      </c>
    </row>
    <row r="3147" spans="1:8" x14ac:dyDescent="0.35">
      <c r="A3147" s="1">
        <v>5790002021794</v>
      </c>
      <c r="B3147" t="str">
        <f t="shared" si="49"/>
        <v>Se bilag 4a</v>
      </c>
      <c r="C3147" t="s">
        <v>140</v>
      </c>
      <c r="D3147" s="11" t="s">
        <v>126</v>
      </c>
      <c r="E3147" s="11">
        <v>0</v>
      </c>
      <c r="F3147" s="12" t="s">
        <v>41</v>
      </c>
      <c r="G3147" t="s">
        <v>174</v>
      </c>
      <c r="H3147" s="12">
        <v>0</v>
      </c>
    </row>
    <row r="3148" spans="1:8" x14ac:dyDescent="0.35">
      <c r="A3148" s="1">
        <v>5790002021794</v>
      </c>
      <c r="B3148" t="str">
        <f t="shared" si="49"/>
        <v>Se bilag 4a</v>
      </c>
      <c r="C3148" t="s">
        <v>140</v>
      </c>
      <c r="D3148" s="11" t="s">
        <v>126</v>
      </c>
      <c r="E3148" s="11">
        <v>0</v>
      </c>
      <c r="F3148" s="12" t="s">
        <v>41</v>
      </c>
      <c r="G3148" t="s">
        <v>174</v>
      </c>
      <c r="H3148" s="12">
        <v>0</v>
      </c>
    </row>
    <row r="3149" spans="1:8" x14ac:dyDescent="0.35">
      <c r="A3149" s="1">
        <v>5790002021794</v>
      </c>
      <c r="B3149" t="str">
        <f t="shared" si="49"/>
        <v>Se bilag 4a</v>
      </c>
      <c r="C3149" t="s">
        <v>140</v>
      </c>
      <c r="D3149" s="11" t="s">
        <v>126</v>
      </c>
      <c r="E3149" s="11">
        <v>0</v>
      </c>
      <c r="F3149" s="12" t="s">
        <v>41</v>
      </c>
      <c r="G3149" t="s">
        <v>174</v>
      </c>
      <c r="H3149" s="12">
        <v>0</v>
      </c>
    </row>
    <row r="3150" spans="1:8" x14ac:dyDescent="0.35">
      <c r="A3150" s="1">
        <v>5790002024184</v>
      </c>
      <c r="B3150" t="str">
        <f t="shared" si="49"/>
        <v>Se bilag 4a</v>
      </c>
      <c r="C3150" t="s">
        <v>140</v>
      </c>
      <c r="D3150" s="11" t="s">
        <v>126</v>
      </c>
      <c r="E3150" s="11">
        <v>0</v>
      </c>
      <c r="F3150" s="12" t="s">
        <v>13</v>
      </c>
      <c r="G3150" t="s">
        <v>124</v>
      </c>
      <c r="H3150" s="12">
        <v>0</v>
      </c>
    </row>
    <row r="3151" spans="1:8" x14ac:dyDescent="0.35">
      <c r="A3151" s="1">
        <v>5790002024184</v>
      </c>
      <c r="B3151" t="str">
        <f t="shared" si="49"/>
        <v>Se bilag 4a</v>
      </c>
      <c r="C3151" t="s">
        <v>140</v>
      </c>
      <c r="D3151" s="11" t="s">
        <v>126</v>
      </c>
      <c r="E3151" s="11">
        <v>0</v>
      </c>
      <c r="F3151" s="12" t="s">
        <v>13</v>
      </c>
      <c r="G3151" t="s">
        <v>124</v>
      </c>
      <c r="H3151" s="12">
        <v>0</v>
      </c>
    </row>
    <row r="3152" spans="1:8" x14ac:dyDescent="0.35">
      <c r="A3152" s="1">
        <v>5790002024818</v>
      </c>
      <c r="B3152" t="str">
        <f t="shared" si="49"/>
        <v>Se bilag 4a</v>
      </c>
      <c r="C3152" t="s">
        <v>140</v>
      </c>
      <c r="D3152" s="11" t="s">
        <v>126</v>
      </c>
      <c r="E3152" s="11">
        <v>0</v>
      </c>
      <c r="F3152" s="12" t="s">
        <v>13</v>
      </c>
      <c r="G3152" t="s">
        <v>127</v>
      </c>
      <c r="H3152" s="12">
        <v>0</v>
      </c>
    </row>
    <row r="3153" spans="1:8" x14ac:dyDescent="0.35">
      <c r="A3153" s="1">
        <v>5790002024818</v>
      </c>
      <c r="B3153" t="str">
        <f t="shared" si="49"/>
        <v>Se bilag 4a</v>
      </c>
      <c r="C3153" t="s">
        <v>140</v>
      </c>
      <c r="D3153" s="11" t="s">
        <v>126</v>
      </c>
      <c r="E3153" s="11">
        <v>0</v>
      </c>
      <c r="F3153" s="12" t="s">
        <v>13</v>
      </c>
      <c r="G3153" t="s">
        <v>127</v>
      </c>
      <c r="H3153" s="12">
        <v>0</v>
      </c>
    </row>
    <row r="3154" spans="1:8" x14ac:dyDescent="0.35">
      <c r="A3154" s="1">
        <v>5790002027451</v>
      </c>
      <c r="B3154" t="str">
        <f t="shared" si="49"/>
        <v>Se bilag 4a</v>
      </c>
      <c r="C3154" t="s">
        <v>140</v>
      </c>
      <c r="D3154" s="11" t="s">
        <v>126</v>
      </c>
      <c r="E3154" s="11">
        <v>0</v>
      </c>
      <c r="F3154" s="12" t="s">
        <v>7</v>
      </c>
      <c r="G3154" t="s">
        <v>156</v>
      </c>
      <c r="H3154" s="12">
        <v>0</v>
      </c>
    </row>
    <row r="3155" spans="1:8" x14ac:dyDescent="0.35">
      <c r="A3155" s="1">
        <v>5790002027451</v>
      </c>
      <c r="B3155" t="str">
        <f t="shared" si="49"/>
        <v>Se bilag 4a</v>
      </c>
      <c r="C3155" t="s">
        <v>140</v>
      </c>
      <c r="D3155" s="11" t="s">
        <v>126</v>
      </c>
      <c r="E3155" s="11">
        <v>0</v>
      </c>
      <c r="F3155" s="12" t="s">
        <v>7</v>
      </c>
      <c r="G3155" t="s">
        <v>156</v>
      </c>
      <c r="H3155" s="12">
        <v>0</v>
      </c>
    </row>
    <row r="3156" spans="1:8" x14ac:dyDescent="0.35">
      <c r="A3156" s="1">
        <v>5790002027451</v>
      </c>
      <c r="B3156" t="str">
        <f t="shared" si="49"/>
        <v>Se bilag 4a</v>
      </c>
      <c r="C3156" t="s">
        <v>140</v>
      </c>
      <c r="D3156" s="11" t="s">
        <v>126</v>
      </c>
      <c r="E3156" s="11">
        <v>0</v>
      </c>
      <c r="F3156" s="12" t="s">
        <v>7</v>
      </c>
      <c r="G3156" t="s">
        <v>156</v>
      </c>
      <c r="H3156" s="12">
        <v>0</v>
      </c>
    </row>
    <row r="3157" spans="1:8" x14ac:dyDescent="0.35">
      <c r="A3157" s="1">
        <v>5790002027468</v>
      </c>
      <c r="B3157" t="str">
        <f t="shared" si="49"/>
        <v>Se bilag 4a</v>
      </c>
      <c r="C3157" t="s">
        <v>140</v>
      </c>
      <c r="D3157" s="11" t="s">
        <v>126</v>
      </c>
      <c r="E3157" s="11">
        <v>0</v>
      </c>
      <c r="F3157" s="12" t="s">
        <v>7</v>
      </c>
      <c r="G3157" t="s">
        <v>156</v>
      </c>
      <c r="H3157" s="12">
        <v>0</v>
      </c>
    </row>
    <row r="3158" spans="1:8" x14ac:dyDescent="0.35">
      <c r="A3158" s="1">
        <v>5790002027475</v>
      </c>
      <c r="B3158" t="str">
        <f t="shared" si="49"/>
        <v>Se bilag 4a</v>
      </c>
      <c r="C3158" t="s">
        <v>140</v>
      </c>
      <c r="D3158" s="11" t="s">
        <v>126</v>
      </c>
      <c r="E3158" s="11">
        <v>0</v>
      </c>
      <c r="F3158" s="12" t="s">
        <v>13</v>
      </c>
      <c r="G3158" t="s">
        <v>124</v>
      </c>
      <c r="H3158" s="12">
        <v>0</v>
      </c>
    </row>
    <row r="3159" spans="1:8" x14ac:dyDescent="0.35">
      <c r="A3159" s="1">
        <v>5790002027475</v>
      </c>
      <c r="B3159" t="str">
        <f t="shared" si="49"/>
        <v>Se bilag 4a</v>
      </c>
      <c r="C3159" t="s">
        <v>140</v>
      </c>
      <c r="D3159" s="11" t="s">
        <v>126</v>
      </c>
      <c r="E3159" s="11">
        <v>0</v>
      </c>
      <c r="F3159" s="12" t="s">
        <v>13</v>
      </c>
      <c r="G3159" t="s">
        <v>124</v>
      </c>
      <c r="H3159" s="12">
        <v>0</v>
      </c>
    </row>
    <row r="3160" spans="1:8" x14ac:dyDescent="0.35">
      <c r="A3160" s="1">
        <v>5790002027666</v>
      </c>
      <c r="B3160" t="str">
        <f t="shared" si="49"/>
        <v>Se bilag 4a</v>
      </c>
      <c r="C3160" t="s">
        <v>140</v>
      </c>
      <c r="D3160" s="11" t="s">
        <v>126</v>
      </c>
      <c r="E3160" s="11">
        <v>0</v>
      </c>
      <c r="F3160" s="12" t="s">
        <v>13</v>
      </c>
      <c r="G3160" t="s">
        <v>127</v>
      </c>
      <c r="H3160" s="12">
        <v>0</v>
      </c>
    </row>
    <row r="3161" spans="1:8" x14ac:dyDescent="0.35">
      <c r="A3161" s="1">
        <v>5790002027666</v>
      </c>
      <c r="B3161" t="str">
        <f t="shared" si="49"/>
        <v>Se bilag 4a</v>
      </c>
      <c r="C3161" t="s">
        <v>140</v>
      </c>
      <c r="D3161" s="11" t="s">
        <v>126</v>
      </c>
      <c r="E3161" s="11">
        <v>0</v>
      </c>
      <c r="F3161" s="12" t="s">
        <v>13</v>
      </c>
      <c r="G3161" t="s">
        <v>127</v>
      </c>
      <c r="H3161" s="12">
        <v>0</v>
      </c>
    </row>
    <row r="3162" spans="1:8" x14ac:dyDescent="0.35">
      <c r="A3162" s="1">
        <v>5790002027673</v>
      </c>
      <c r="B3162" t="str">
        <f t="shared" si="49"/>
        <v>Se bilag 4a</v>
      </c>
      <c r="C3162" t="s">
        <v>140</v>
      </c>
      <c r="D3162" s="11" t="s">
        <v>126</v>
      </c>
      <c r="E3162" s="11">
        <v>0</v>
      </c>
      <c r="F3162" s="12" t="s">
        <v>13</v>
      </c>
      <c r="G3162" t="s">
        <v>219</v>
      </c>
      <c r="H3162" s="12">
        <v>0</v>
      </c>
    </row>
    <row r="3163" spans="1:8" x14ac:dyDescent="0.35">
      <c r="A3163" s="1">
        <v>5790002027673</v>
      </c>
      <c r="B3163" t="str">
        <f t="shared" si="49"/>
        <v>Se bilag 4a</v>
      </c>
      <c r="C3163" t="s">
        <v>140</v>
      </c>
      <c r="D3163" s="11" t="s">
        <v>126</v>
      </c>
      <c r="E3163" s="11">
        <v>0</v>
      </c>
      <c r="F3163" s="12" t="s">
        <v>13</v>
      </c>
      <c r="G3163" t="s">
        <v>219</v>
      </c>
      <c r="H3163" s="12">
        <v>0</v>
      </c>
    </row>
    <row r="3164" spans="1:8" x14ac:dyDescent="0.35">
      <c r="A3164" s="1">
        <v>5790002029349</v>
      </c>
      <c r="B3164" t="str">
        <f t="shared" si="49"/>
        <v>Se bilag 4a</v>
      </c>
      <c r="C3164" t="s">
        <v>140</v>
      </c>
      <c r="D3164" s="11" t="s">
        <v>126</v>
      </c>
      <c r="E3164" s="11">
        <v>0</v>
      </c>
      <c r="F3164" s="12" t="s">
        <v>7</v>
      </c>
      <c r="G3164" t="s">
        <v>156</v>
      </c>
      <c r="H3164" s="12">
        <v>0</v>
      </c>
    </row>
    <row r="3165" spans="1:8" x14ac:dyDescent="0.35">
      <c r="A3165" s="1">
        <v>5790002031021</v>
      </c>
      <c r="B3165" t="str">
        <f t="shared" si="49"/>
        <v>Se bilag 4a</v>
      </c>
      <c r="C3165" t="s">
        <v>140</v>
      </c>
      <c r="D3165" s="11" t="s">
        <v>126</v>
      </c>
      <c r="E3165" s="11">
        <v>0</v>
      </c>
      <c r="F3165" s="12" t="s">
        <v>13</v>
      </c>
      <c r="G3165" t="s">
        <v>127</v>
      </c>
      <c r="H3165" s="12">
        <v>0</v>
      </c>
    </row>
    <row r="3166" spans="1:8" x14ac:dyDescent="0.35">
      <c r="A3166" s="1">
        <v>5790002031021</v>
      </c>
      <c r="B3166" t="str">
        <f t="shared" si="49"/>
        <v>Se bilag 4a</v>
      </c>
      <c r="C3166" t="s">
        <v>140</v>
      </c>
      <c r="D3166" s="11" t="s">
        <v>126</v>
      </c>
      <c r="E3166" s="11">
        <v>0</v>
      </c>
      <c r="F3166" s="12" t="s">
        <v>13</v>
      </c>
      <c r="G3166" t="s">
        <v>127</v>
      </c>
      <c r="H3166" s="12">
        <v>0</v>
      </c>
    </row>
    <row r="3167" spans="1:8" x14ac:dyDescent="0.35">
      <c r="A3167" s="1">
        <v>5790002269011</v>
      </c>
      <c r="B3167" t="str">
        <f t="shared" si="49"/>
        <v>Se bilag 4a</v>
      </c>
      <c r="C3167" t="s">
        <v>140</v>
      </c>
      <c r="D3167" s="11" t="s">
        <v>126</v>
      </c>
      <c r="E3167" s="11">
        <v>0</v>
      </c>
      <c r="F3167" s="12" t="s">
        <v>41</v>
      </c>
      <c r="G3167" t="s">
        <v>174</v>
      </c>
      <c r="H3167" s="12">
        <v>0</v>
      </c>
    </row>
    <row r="3168" spans="1:8" x14ac:dyDescent="0.35">
      <c r="A3168" s="1">
        <v>5790002269011</v>
      </c>
      <c r="B3168" t="str">
        <f t="shared" si="49"/>
        <v>Se bilag 4a</v>
      </c>
      <c r="C3168" t="s">
        <v>140</v>
      </c>
      <c r="D3168" s="11" t="s">
        <v>126</v>
      </c>
      <c r="E3168" s="11">
        <v>0</v>
      </c>
      <c r="F3168" s="12" t="s">
        <v>41</v>
      </c>
      <c r="G3168" t="s">
        <v>174</v>
      </c>
      <c r="H3168" s="12">
        <v>0</v>
      </c>
    </row>
    <row r="3169" spans="1:8" x14ac:dyDescent="0.35">
      <c r="A3169" s="1">
        <v>5790002269011</v>
      </c>
      <c r="B3169" t="str">
        <f t="shared" si="49"/>
        <v>Se bilag 4a</v>
      </c>
      <c r="C3169" t="s">
        <v>140</v>
      </c>
      <c r="D3169" s="11" t="s">
        <v>126</v>
      </c>
      <c r="E3169" s="11">
        <v>0</v>
      </c>
      <c r="F3169" s="12" t="s">
        <v>41</v>
      </c>
      <c r="G3169" t="s">
        <v>174</v>
      </c>
      <c r="H3169" s="12">
        <v>0</v>
      </c>
    </row>
    <row r="3170" spans="1:8" x14ac:dyDescent="0.35">
      <c r="A3170" s="1">
        <v>5790002269011</v>
      </c>
      <c r="B3170" t="str">
        <f t="shared" si="49"/>
        <v>Se bilag 4a</v>
      </c>
      <c r="C3170" t="s">
        <v>140</v>
      </c>
      <c r="D3170" s="11" t="s">
        <v>126</v>
      </c>
      <c r="E3170" s="11">
        <v>0</v>
      </c>
      <c r="F3170" s="12" t="s">
        <v>41</v>
      </c>
      <c r="G3170" t="s">
        <v>174</v>
      </c>
      <c r="H3170" s="12">
        <v>0</v>
      </c>
    </row>
    <row r="3171" spans="1:8" x14ac:dyDescent="0.35">
      <c r="A3171" s="1">
        <v>5790002269011</v>
      </c>
      <c r="B3171" t="str">
        <f t="shared" si="49"/>
        <v>Se bilag 4a</v>
      </c>
      <c r="C3171" t="s">
        <v>140</v>
      </c>
      <c r="D3171" s="11" t="s">
        <v>126</v>
      </c>
      <c r="E3171" s="11">
        <v>0</v>
      </c>
      <c r="F3171" s="12" t="s">
        <v>41</v>
      </c>
      <c r="G3171" t="s">
        <v>174</v>
      </c>
      <c r="H3171" s="12">
        <v>0</v>
      </c>
    </row>
    <row r="3172" spans="1:8" x14ac:dyDescent="0.35">
      <c r="A3172" s="1">
        <v>5790002269011</v>
      </c>
      <c r="B3172" t="str">
        <f t="shared" si="49"/>
        <v>Se bilag 4a</v>
      </c>
      <c r="C3172" t="s">
        <v>140</v>
      </c>
      <c r="D3172" s="11" t="s">
        <v>126</v>
      </c>
      <c r="E3172" s="11">
        <v>0</v>
      </c>
      <c r="F3172" s="12" t="s">
        <v>41</v>
      </c>
      <c r="G3172" t="s">
        <v>174</v>
      </c>
      <c r="H3172" s="12">
        <v>0</v>
      </c>
    </row>
    <row r="3173" spans="1:8" x14ac:dyDescent="0.35">
      <c r="A3173" s="1">
        <v>5790002269080</v>
      </c>
      <c r="B3173" t="str">
        <f t="shared" si="49"/>
        <v>Se bilag 4a</v>
      </c>
      <c r="C3173" t="s">
        <v>140</v>
      </c>
      <c r="D3173" s="11" t="s">
        <v>126</v>
      </c>
      <c r="E3173" s="11">
        <v>0</v>
      </c>
      <c r="F3173" s="12" t="s">
        <v>41</v>
      </c>
      <c r="G3173" t="s">
        <v>170</v>
      </c>
      <c r="H3173" s="12">
        <v>0</v>
      </c>
    </row>
    <row r="3174" spans="1:8" x14ac:dyDescent="0.35">
      <c r="A3174" s="1">
        <v>5790002269080</v>
      </c>
      <c r="B3174" t="str">
        <f t="shared" si="49"/>
        <v>Se bilag 4a</v>
      </c>
      <c r="C3174" t="s">
        <v>140</v>
      </c>
      <c r="D3174" s="11" t="s">
        <v>126</v>
      </c>
      <c r="E3174" s="11">
        <v>0</v>
      </c>
      <c r="F3174" s="12" t="s">
        <v>41</v>
      </c>
      <c r="G3174" t="s">
        <v>170</v>
      </c>
      <c r="H3174" s="12">
        <v>0</v>
      </c>
    </row>
    <row r="3175" spans="1:8" x14ac:dyDescent="0.35">
      <c r="A3175" s="1">
        <v>5790002269080</v>
      </c>
      <c r="B3175" t="str">
        <f t="shared" si="49"/>
        <v>Se bilag 4a</v>
      </c>
      <c r="C3175" t="s">
        <v>140</v>
      </c>
      <c r="D3175" s="11" t="s">
        <v>126</v>
      </c>
      <c r="E3175" s="11">
        <v>0</v>
      </c>
      <c r="F3175" s="12" t="s">
        <v>41</v>
      </c>
      <c r="G3175" t="s">
        <v>170</v>
      </c>
      <c r="H3175" s="12">
        <v>0</v>
      </c>
    </row>
    <row r="3176" spans="1:8" x14ac:dyDescent="0.35">
      <c r="A3176" s="1">
        <v>5790002269080</v>
      </c>
      <c r="B3176" t="str">
        <f t="shared" si="49"/>
        <v>Se bilag 4a</v>
      </c>
      <c r="C3176" t="s">
        <v>140</v>
      </c>
      <c r="D3176" s="11" t="s">
        <v>126</v>
      </c>
      <c r="E3176" s="11">
        <v>0</v>
      </c>
      <c r="F3176" s="12" t="s">
        <v>41</v>
      </c>
      <c r="G3176" t="s">
        <v>170</v>
      </c>
      <c r="H3176" s="12">
        <v>0</v>
      </c>
    </row>
    <row r="3177" spans="1:8" x14ac:dyDescent="0.35">
      <c r="A3177" s="1">
        <v>5790002269691</v>
      </c>
      <c r="B3177" t="str">
        <f t="shared" si="49"/>
        <v>Se bilag 4a</v>
      </c>
      <c r="C3177" t="s">
        <v>140</v>
      </c>
      <c r="D3177" s="11" t="s">
        <v>126</v>
      </c>
      <c r="E3177" s="11">
        <v>0</v>
      </c>
      <c r="F3177" s="12" t="s">
        <v>13</v>
      </c>
      <c r="G3177" t="s">
        <v>124</v>
      </c>
      <c r="H3177" s="12">
        <v>0</v>
      </c>
    </row>
    <row r="3178" spans="1:8" x14ac:dyDescent="0.35">
      <c r="A3178" s="1">
        <v>5790002269691</v>
      </c>
      <c r="B3178" t="str">
        <f t="shared" si="49"/>
        <v>Se bilag 4a</v>
      </c>
      <c r="C3178" t="s">
        <v>140</v>
      </c>
      <c r="D3178" s="11" t="s">
        <v>126</v>
      </c>
      <c r="E3178" s="11">
        <v>0</v>
      </c>
      <c r="F3178" s="12" t="s">
        <v>13</v>
      </c>
      <c r="G3178" t="s">
        <v>124</v>
      </c>
      <c r="H3178" s="12">
        <v>0</v>
      </c>
    </row>
    <row r="3179" spans="1:8" x14ac:dyDescent="0.35">
      <c r="A3179" s="1">
        <v>5790002269707</v>
      </c>
      <c r="B3179" t="str">
        <f t="shared" si="49"/>
        <v>Se bilag 4a</v>
      </c>
      <c r="C3179" t="s">
        <v>140</v>
      </c>
      <c r="D3179" s="11" t="s">
        <v>126</v>
      </c>
      <c r="E3179" s="11">
        <v>0</v>
      </c>
      <c r="F3179" s="12" t="s">
        <v>13</v>
      </c>
      <c r="G3179" t="s">
        <v>124</v>
      </c>
      <c r="H3179" s="12">
        <v>0</v>
      </c>
    </row>
    <row r="3180" spans="1:8" x14ac:dyDescent="0.35">
      <c r="A3180" s="1">
        <v>5790002269707</v>
      </c>
      <c r="B3180" t="str">
        <f t="shared" si="49"/>
        <v>Se bilag 4a</v>
      </c>
      <c r="C3180" t="s">
        <v>140</v>
      </c>
      <c r="D3180" s="11" t="s">
        <v>126</v>
      </c>
      <c r="E3180" s="11">
        <v>0</v>
      </c>
      <c r="F3180" s="12" t="s">
        <v>13</v>
      </c>
      <c r="G3180" t="s">
        <v>124</v>
      </c>
      <c r="H3180" s="12">
        <v>0</v>
      </c>
    </row>
    <row r="3181" spans="1:8" x14ac:dyDescent="0.35">
      <c r="A3181" s="1">
        <v>5790002269912</v>
      </c>
      <c r="B3181" t="str">
        <f t="shared" si="49"/>
        <v>Se bilag 4a</v>
      </c>
      <c r="C3181" t="s">
        <v>140</v>
      </c>
      <c r="D3181" s="11" t="s">
        <v>126</v>
      </c>
      <c r="E3181" s="11">
        <v>0</v>
      </c>
      <c r="F3181" s="12" t="s">
        <v>7</v>
      </c>
      <c r="G3181" t="s">
        <v>159</v>
      </c>
      <c r="H3181" s="12">
        <v>0</v>
      </c>
    </row>
    <row r="3182" spans="1:8" x14ac:dyDescent="0.35">
      <c r="A3182" s="1">
        <v>5790002269912</v>
      </c>
      <c r="B3182" t="str">
        <f t="shared" si="49"/>
        <v>Se bilag 4a</v>
      </c>
      <c r="C3182" t="s">
        <v>140</v>
      </c>
      <c r="D3182" s="11" t="s">
        <v>126</v>
      </c>
      <c r="E3182" s="11">
        <v>0</v>
      </c>
      <c r="F3182" s="12" t="s">
        <v>7</v>
      </c>
      <c r="G3182" t="s">
        <v>159</v>
      </c>
      <c r="H3182" s="12">
        <v>0</v>
      </c>
    </row>
    <row r="3183" spans="1:8" x14ac:dyDescent="0.35">
      <c r="A3183" s="1">
        <v>5790002269912</v>
      </c>
      <c r="B3183" t="str">
        <f t="shared" si="49"/>
        <v>Se bilag 4a</v>
      </c>
      <c r="C3183" t="s">
        <v>140</v>
      </c>
      <c r="D3183" s="11" t="s">
        <v>126</v>
      </c>
      <c r="E3183" s="11">
        <v>0</v>
      </c>
      <c r="F3183" s="12" t="s">
        <v>7</v>
      </c>
      <c r="G3183" t="s">
        <v>159</v>
      </c>
      <c r="H3183" s="12">
        <v>0</v>
      </c>
    </row>
    <row r="3184" spans="1:8" x14ac:dyDescent="0.35">
      <c r="A3184" s="1">
        <v>5790002269912</v>
      </c>
      <c r="B3184" t="str">
        <f t="shared" si="49"/>
        <v>Se bilag 4a</v>
      </c>
      <c r="C3184" t="s">
        <v>140</v>
      </c>
      <c r="D3184" s="11" t="s">
        <v>126</v>
      </c>
      <c r="E3184" s="11">
        <v>0</v>
      </c>
      <c r="F3184" s="12" t="s">
        <v>7</v>
      </c>
      <c r="G3184" t="s">
        <v>159</v>
      </c>
      <c r="H3184" s="12">
        <v>0</v>
      </c>
    </row>
    <row r="3185" spans="1:8" x14ac:dyDescent="0.35">
      <c r="A3185" s="1">
        <v>5790002273094</v>
      </c>
      <c r="B3185" t="str">
        <f t="shared" si="49"/>
        <v>Se bilag 4a</v>
      </c>
      <c r="C3185" t="s">
        <v>140</v>
      </c>
      <c r="D3185" s="11" t="s">
        <v>126</v>
      </c>
      <c r="E3185" s="11">
        <v>0</v>
      </c>
      <c r="F3185" s="12" t="s">
        <v>13</v>
      </c>
      <c r="G3185" t="s">
        <v>128</v>
      </c>
      <c r="H3185" s="12">
        <v>0</v>
      </c>
    </row>
    <row r="3186" spans="1:8" x14ac:dyDescent="0.35">
      <c r="A3186" s="1">
        <v>5790002273094</v>
      </c>
      <c r="B3186" t="str">
        <f t="shared" si="49"/>
        <v>Se bilag 4a</v>
      </c>
      <c r="C3186" t="s">
        <v>140</v>
      </c>
      <c r="D3186" s="11" t="s">
        <v>126</v>
      </c>
      <c r="E3186" s="11">
        <v>0</v>
      </c>
      <c r="F3186" s="12" t="s">
        <v>13</v>
      </c>
      <c r="G3186" t="s">
        <v>128</v>
      </c>
      <c r="H3186" s="12">
        <v>0</v>
      </c>
    </row>
    <row r="3187" spans="1:8" x14ac:dyDescent="0.35">
      <c r="A3187" s="1">
        <v>5790002273131</v>
      </c>
      <c r="B3187" t="str">
        <f t="shared" si="49"/>
        <v>Se bilag 4a</v>
      </c>
      <c r="C3187" t="s">
        <v>140</v>
      </c>
      <c r="D3187" s="11" t="s">
        <v>126</v>
      </c>
      <c r="E3187" s="11">
        <v>0</v>
      </c>
      <c r="F3187" s="12" t="s">
        <v>41</v>
      </c>
      <c r="G3187" t="s">
        <v>170</v>
      </c>
      <c r="H3187" s="12">
        <v>0</v>
      </c>
    </row>
    <row r="3188" spans="1:8" x14ac:dyDescent="0.35">
      <c r="A3188" s="1">
        <v>5790002273131</v>
      </c>
      <c r="B3188" t="str">
        <f t="shared" si="49"/>
        <v>Se bilag 4a</v>
      </c>
      <c r="C3188" t="s">
        <v>140</v>
      </c>
      <c r="D3188" s="11" t="s">
        <v>126</v>
      </c>
      <c r="E3188" s="11">
        <v>0</v>
      </c>
      <c r="F3188" s="12" t="s">
        <v>41</v>
      </c>
      <c r="G3188" t="s">
        <v>170</v>
      </c>
      <c r="H3188" s="12">
        <v>0</v>
      </c>
    </row>
    <row r="3189" spans="1:8" x14ac:dyDescent="0.35">
      <c r="A3189" s="1">
        <v>5790002273131</v>
      </c>
      <c r="B3189" t="str">
        <f t="shared" si="49"/>
        <v>Se bilag 4a</v>
      </c>
      <c r="C3189" t="s">
        <v>140</v>
      </c>
      <c r="D3189" s="11" t="s">
        <v>126</v>
      </c>
      <c r="E3189" s="11">
        <v>0</v>
      </c>
      <c r="F3189" s="12" t="s">
        <v>41</v>
      </c>
      <c r="G3189" t="s">
        <v>170</v>
      </c>
      <c r="H3189" s="12">
        <v>0</v>
      </c>
    </row>
    <row r="3190" spans="1:8" x14ac:dyDescent="0.35">
      <c r="A3190" s="1">
        <v>5790002273131</v>
      </c>
      <c r="B3190" t="str">
        <f t="shared" si="49"/>
        <v>Se bilag 4a</v>
      </c>
      <c r="C3190" t="s">
        <v>140</v>
      </c>
      <c r="D3190" s="11" t="s">
        <v>126</v>
      </c>
      <c r="E3190" s="11">
        <v>0</v>
      </c>
      <c r="F3190" s="12" t="s">
        <v>41</v>
      </c>
      <c r="G3190" t="s">
        <v>170</v>
      </c>
      <c r="H3190" s="12">
        <v>0</v>
      </c>
    </row>
    <row r="3191" spans="1:8" x14ac:dyDescent="0.35">
      <c r="A3191" s="1">
        <v>5790002273131</v>
      </c>
      <c r="B3191" t="str">
        <f t="shared" si="49"/>
        <v>Se bilag 4a</v>
      </c>
      <c r="C3191" t="s">
        <v>140</v>
      </c>
      <c r="D3191" s="11" t="s">
        <v>126</v>
      </c>
      <c r="E3191" s="11">
        <v>0</v>
      </c>
      <c r="F3191" s="12" t="s">
        <v>41</v>
      </c>
      <c r="G3191" t="s">
        <v>170</v>
      </c>
      <c r="H3191" s="12">
        <v>0</v>
      </c>
    </row>
    <row r="3192" spans="1:8" x14ac:dyDescent="0.35">
      <c r="A3192" s="1">
        <v>5790002274053</v>
      </c>
      <c r="B3192" t="str">
        <f t="shared" si="49"/>
        <v>Se bilag 4a</v>
      </c>
      <c r="C3192" t="s">
        <v>140</v>
      </c>
      <c r="D3192" s="11" t="s">
        <v>126</v>
      </c>
      <c r="E3192" s="11">
        <v>0</v>
      </c>
      <c r="F3192" s="12" t="s">
        <v>7</v>
      </c>
      <c r="G3192" t="s">
        <v>159</v>
      </c>
      <c r="H3192" s="12">
        <v>0</v>
      </c>
    </row>
    <row r="3193" spans="1:8" x14ac:dyDescent="0.35">
      <c r="A3193" s="1">
        <v>5790002274053</v>
      </c>
      <c r="B3193" t="str">
        <f t="shared" si="49"/>
        <v>Se bilag 4a</v>
      </c>
      <c r="C3193" t="s">
        <v>140</v>
      </c>
      <c r="D3193" s="11" t="s">
        <v>126</v>
      </c>
      <c r="E3193" s="11">
        <v>0</v>
      </c>
      <c r="F3193" s="12" t="s">
        <v>7</v>
      </c>
      <c r="G3193" t="s">
        <v>159</v>
      </c>
      <c r="H3193" s="12">
        <v>0</v>
      </c>
    </row>
    <row r="3194" spans="1:8" x14ac:dyDescent="0.35">
      <c r="A3194" s="1">
        <v>5790002274053</v>
      </c>
      <c r="B3194" t="str">
        <f t="shared" si="49"/>
        <v>Se bilag 4a</v>
      </c>
      <c r="C3194" t="s">
        <v>140</v>
      </c>
      <c r="D3194" s="11" t="s">
        <v>126</v>
      </c>
      <c r="E3194" s="11">
        <v>0</v>
      </c>
      <c r="F3194" s="12" t="s">
        <v>7</v>
      </c>
      <c r="G3194" t="s">
        <v>159</v>
      </c>
      <c r="H3194" s="12">
        <v>0</v>
      </c>
    </row>
    <row r="3195" spans="1:8" x14ac:dyDescent="0.35">
      <c r="A3195" s="1">
        <v>5790002274237</v>
      </c>
      <c r="B3195" t="str">
        <f t="shared" si="49"/>
        <v>Se bilag 4a</v>
      </c>
      <c r="C3195" t="s">
        <v>140</v>
      </c>
      <c r="D3195" s="11" t="s">
        <v>126</v>
      </c>
      <c r="E3195" s="11">
        <v>0</v>
      </c>
      <c r="F3195" s="12" t="s">
        <v>13</v>
      </c>
      <c r="G3195" t="s">
        <v>124</v>
      </c>
      <c r="H3195" s="12">
        <v>0</v>
      </c>
    </row>
    <row r="3196" spans="1:8" x14ac:dyDescent="0.35">
      <c r="A3196" s="1">
        <v>5790002274237</v>
      </c>
      <c r="B3196" t="str">
        <f t="shared" si="49"/>
        <v>Se bilag 4a</v>
      </c>
      <c r="C3196" t="s">
        <v>140</v>
      </c>
      <c r="D3196" s="11" t="s">
        <v>126</v>
      </c>
      <c r="E3196" s="11">
        <v>0</v>
      </c>
      <c r="F3196" s="12" t="s">
        <v>13</v>
      </c>
      <c r="G3196" t="s">
        <v>124</v>
      </c>
      <c r="H3196" s="12">
        <v>0</v>
      </c>
    </row>
    <row r="3197" spans="1:8" x14ac:dyDescent="0.35">
      <c r="A3197" s="1">
        <v>5790002274275</v>
      </c>
      <c r="B3197" t="str">
        <f t="shared" si="49"/>
        <v>Se bilag 4a</v>
      </c>
      <c r="C3197" t="s">
        <v>140</v>
      </c>
      <c r="D3197" s="11" t="s">
        <v>126</v>
      </c>
      <c r="E3197" s="11">
        <v>0</v>
      </c>
      <c r="F3197" s="12" t="s">
        <v>13</v>
      </c>
      <c r="G3197" t="s">
        <v>124</v>
      </c>
      <c r="H3197" s="12">
        <v>0</v>
      </c>
    </row>
    <row r="3198" spans="1:8" x14ac:dyDescent="0.35">
      <c r="A3198" s="1">
        <v>5790002274275</v>
      </c>
      <c r="B3198" t="str">
        <f t="shared" si="49"/>
        <v>Se bilag 4a</v>
      </c>
      <c r="C3198" t="s">
        <v>140</v>
      </c>
      <c r="D3198" s="11" t="s">
        <v>126</v>
      </c>
      <c r="E3198" s="11">
        <v>0</v>
      </c>
      <c r="F3198" s="12" t="s">
        <v>13</v>
      </c>
      <c r="G3198" t="s">
        <v>124</v>
      </c>
      <c r="H3198" s="12">
        <v>0</v>
      </c>
    </row>
    <row r="3199" spans="1:8" x14ac:dyDescent="0.35">
      <c r="A3199" s="1">
        <v>5790002274299</v>
      </c>
      <c r="B3199" t="str">
        <f t="shared" si="49"/>
        <v>Se bilag 4a</v>
      </c>
      <c r="C3199" t="s">
        <v>140</v>
      </c>
      <c r="D3199" s="11" t="s">
        <v>126</v>
      </c>
      <c r="E3199" s="11">
        <v>0</v>
      </c>
      <c r="F3199" s="12" t="s">
        <v>13</v>
      </c>
      <c r="G3199" t="s">
        <v>124</v>
      </c>
      <c r="H3199" s="12">
        <v>0</v>
      </c>
    </row>
    <row r="3200" spans="1:8" x14ac:dyDescent="0.35">
      <c r="A3200" s="1">
        <v>5790002274299</v>
      </c>
      <c r="B3200" t="str">
        <f t="shared" si="49"/>
        <v>Se bilag 4a</v>
      </c>
      <c r="C3200" t="s">
        <v>140</v>
      </c>
      <c r="D3200" s="11" t="s">
        <v>126</v>
      </c>
      <c r="E3200" s="11">
        <v>0</v>
      </c>
      <c r="F3200" s="12" t="s">
        <v>13</v>
      </c>
      <c r="G3200" t="s">
        <v>124</v>
      </c>
      <c r="H3200" s="12">
        <v>0</v>
      </c>
    </row>
    <row r="3201" spans="1:8" x14ac:dyDescent="0.35">
      <c r="A3201" s="1">
        <v>5790002274329</v>
      </c>
      <c r="B3201" t="str">
        <f t="shared" si="49"/>
        <v>Se bilag 4a</v>
      </c>
      <c r="C3201" t="s">
        <v>140</v>
      </c>
      <c r="D3201" s="11" t="s">
        <v>126</v>
      </c>
      <c r="E3201" s="11">
        <v>0</v>
      </c>
      <c r="F3201" s="12" t="s">
        <v>13</v>
      </c>
      <c r="G3201" t="s">
        <v>124</v>
      </c>
      <c r="H3201" s="12">
        <v>0</v>
      </c>
    </row>
    <row r="3202" spans="1:8" x14ac:dyDescent="0.35">
      <c r="A3202" s="1">
        <v>5790002274329</v>
      </c>
      <c r="B3202" t="str">
        <f t="shared" si="49"/>
        <v>Se bilag 4a</v>
      </c>
      <c r="C3202" t="s">
        <v>140</v>
      </c>
      <c r="D3202" s="11" t="s">
        <v>126</v>
      </c>
      <c r="E3202" s="11">
        <v>0</v>
      </c>
      <c r="F3202" s="12" t="s">
        <v>13</v>
      </c>
      <c r="G3202" t="s">
        <v>124</v>
      </c>
      <c r="H3202" s="12">
        <v>0</v>
      </c>
    </row>
    <row r="3203" spans="1:8" x14ac:dyDescent="0.35">
      <c r="A3203" s="1">
        <v>5790002274343</v>
      </c>
      <c r="B3203" t="str">
        <f t="shared" si="49"/>
        <v>Se bilag 4a</v>
      </c>
      <c r="C3203" t="s">
        <v>140</v>
      </c>
      <c r="D3203" s="11" t="s">
        <v>126</v>
      </c>
      <c r="E3203" s="11">
        <v>0</v>
      </c>
      <c r="F3203" s="12" t="s">
        <v>7</v>
      </c>
      <c r="G3203" t="s">
        <v>159</v>
      </c>
      <c r="H3203" s="12">
        <v>0</v>
      </c>
    </row>
    <row r="3204" spans="1:8" x14ac:dyDescent="0.35">
      <c r="A3204" s="1">
        <v>5790002274343</v>
      </c>
      <c r="B3204" t="str">
        <f t="shared" si="49"/>
        <v>Se bilag 4a</v>
      </c>
      <c r="C3204" t="s">
        <v>140</v>
      </c>
      <c r="D3204" s="11" t="s">
        <v>126</v>
      </c>
      <c r="E3204" s="11">
        <v>0</v>
      </c>
      <c r="F3204" s="12" t="s">
        <v>7</v>
      </c>
      <c r="G3204" t="s">
        <v>159</v>
      </c>
      <c r="H3204" s="12">
        <v>0</v>
      </c>
    </row>
    <row r="3205" spans="1:8" x14ac:dyDescent="0.35">
      <c r="A3205" s="1">
        <v>5790002274343</v>
      </c>
      <c r="B3205" t="str">
        <f t="shared" ref="B3205:B3268" si="50">IF(D3205="Sundhedsplatformen","Se bilag 4b","Se bilag 4a")</f>
        <v>Se bilag 4a</v>
      </c>
      <c r="C3205" t="s">
        <v>140</v>
      </c>
      <c r="D3205" s="11" t="s">
        <v>126</v>
      </c>
      <c r="E3205" s="11">
        <v>0</v>
      </c>
      <c r="F3205" s="12" t="s">
        <v>7</v>
      </c>
      <c r="G3205" t="s">
        <v>159</v>
      </c>
      <c r="H3205" s="12">
        <v>0</v>
      </c>
    </row>
    <row r="3206" spans="1:8" x14ac:dyDescent="0.35">
      <c r="A3206" s="1">
        <v>5790002274343</v>
      </c>
      <c r="B3206" t="str">
        <f t="shared" si="50"/>
        <v>Se bilag 4a</v>
      </c>
      <c r="C3206" t="s">
        <v>140</v>
      </c>
      <c r="D3206" s="11" t="s">
        <v>126</v>
      </c>
      <c r="E3206" s="11">
        <v>0</v>
      </c>
      <c r="F3206" s="12" t="s">
        <v>7</v>
      </c>
      <c r="G3206" t="s">
        <v>159</v>
      </c>
      <c r="H3206" s="12">
        <v>0</v>
      </c>
    </row>
    <row r="3207" spans="1:8" x14ac:dyDescent="0.35">
      <c r="A3207" s="1">
        <v>5790002274350</v>
      </c>
      <c r="B3207" t="str">
        <f t="shared" si="50"/>
        <v>Se bilag 4a</v>
      </c>
      <c r="C3207" t="s">
        <v>140</v>
      </c>
      <c r="D3207" s="11" t="s">
        <v>126</v>
      </c>
      <c r="E3207" s="11">
        <v>0</v>
      </c>
      <c r="F3207" s="12" t="s">
        <v>7</v>
      </c>
      <c r="G3207" t="s">
        <v>159</v>
      </c>
      <c r="H3207" s="12">
        <v>0</v>
      </c>
    </row>
    <row r="3208" spans="1:8" x14ac:dyDescent="0.35">
      <c r="A3208" s="1">
        <v>5790002274350</v>
      </c>
      <c r="B3208" t="str">
        <f t="shared" si="50"/>
        <v>Se bilag 4a</v>
      </c>
      <c r="C3208" t="s">
        <v>140</v>
      </c>
      <c r="D3208" s="11" t="s">
        <v>126</v>
      </c>
      <c r="E3208" s="11">
        <v>0</v>
      </c>
      <c r="F3208" s="12" t="s">
        <v>7</v>
      </c>
      <c r="G3208" t="s">
        <v>159</v>
      </c>
      <c r="H3208" s="12">
        <v>0</v>
      </c>
    </row>
    <row r="3209" spans="1:8" x14ac:dyDescent="0.35">
      <c r="A3209" s="1">
        <v>5790002274350</v>
      </c>
      <c r="B3209" t="str">
        <f t="shared" si="50"/>
        <v>Se bilag 4a</v>
      </c>
      <c r="C3209" t="s">
        <v>140</v>
      </c>
      <c r="D3209" s="11" t="s">
        <v>126</v>
      </c>
      <c r="E3209" s="11">
        <v>0</v>
      </c>
      <c r="F3209" s="12" t="s">
        <v>7</v>
      </c>
      <c r="G3209" t="s">
        <v>159</v>
      </c>
      <c r="H3209" s="12">
        <v>0</v>
      </c>
    </row>
    <row r="3210" spans="1:8" x14ac:dyDescent="0.35">
      <c r="A3210" s="1">
        <v>5790002274350</v>
      </c>
      <c r="B3210" t="str">
        <f t="shared" si="50"/>
        <v>Se bilag 4a</v>
      </c>
      <c r="C3210" t="s">
        <v>140</v>
      </c>
      <c r="D3210" s="11" t="s">
        <v>126</v>
      </c>
      <c r="E3210" s="11">
        <v>0</v>
      </c>
      <c r="F3210" s="12" t="s">
        <v>7</v>
      </c>
      <c r="G3210" t="s">
        <v>159</v>
      </c>
      <c r="H3210" s="12">
        <v>0</v>
      </c>
    </row>
    <row r="3211" spans="1:8" x14ac:dyDescent="0.35">
      <c r="A3211" s="1">
        <v>5790002274879</v>
      </c>
      <c r="B3211" t="str">
        <f t="shared" si="50"/>
        <v>Se bilag 4a</v>
      </c>
      <c r="C3211" t="s">
        <v>140</v>
      </c>
      <c r="D3211" s="11" t="s">
        <v>126</v>
      </c>
      <c r="E3211" s="11">
        <v>0</v>
      </c>
      <c r="F3211" s="12" t="s">
        <v>13</v>
      </c>
      <c r="G3211" t="s">
        <v>295</v>
      </c>
      <c r="H3211" s="12">
        <v>0</v>
      </c>
    </row>
    <row r="3212" spans="1:8" x14ac:dyDescent="0.35">
      <c r="A3212" s="1">
        <v>5790002274879</v>
      </c>
      <c r="B3212" t="str">
        <f t="shared" si="50"/>
        <v>Se bilag 4a</v>
      </c>
      <c r="C3212" t="s">
        <v>140</v>
      </c>
      <c r="D3212" s="11" t="s">
        <v>126</v>
      </c>
      <c r="E3212" s="11">
        <v>0</v>
      </c>
      <c r="F3212" s="12" t="s">
        <v>13</v>
      </c>
      <c r="G3212" t="s">
        <v>295</v>
      </c>
      <c r="H3212" s="12">
        <v>0</v>
      </c>
    </row>
    <row r="3213" spans="1:8" x14ac:dyDescent="0.35">
      <c r="A3213" s="1">
        <v>5790002274886</v>
      </c>
      <c r="B3213" t="str">
        <f t="shared" si="50"/>
        <v>Se bilag 4a</v>
      </c>
      <c r="C3213" t="s">
        <v>140</v>
      </c>
      <c r="D3213" s="11" t="s">
        <v>126</v>
      </c>
      <c r="E3213" s="11">
        <v>0</v>
      </c>
      <c r="F3213" s="12" t="s">
        <v>7</v>
      </c>
      <c r="G3213" t="s">
        <v>156</v>
      </c>
      <c r="H3213" s="12">
        <v>0</v>
      </c>
    </row>
    <row r="3214" spans="1:8" x14ac:dyDescent="0.35">
      <c r="A3214" s="1">
        <v>5790002274886</v>
      </c>
      <c r="B3214" t="str">
        <f t="shared" si="50"/>
        <v>Se bilag 4a</v>
      </c>
      <c r="C3214" t="s">
        <v>140</v>
      </c>
      <c r="D3214" s="11" t="s">
        <v>126</v>
      </c>
      <c r="E3214" s="11">
        <v>0</v>
      </c>
      <c r="F3214" s="12" t="s">
        <v>7</v>
      </c>
      <c r="G3214" t="s">
        <v>156</v>
      </c>
      <c r="H3214" s="12">
        <v>0</v>
      </c>
    </row>
    <row r="3215" spans="1:8" x14ac:dyDescent="0.35">
      <c r="A3215" s="1">
        <v>5790002275050</v>
      </c>
      <c r="B3215" t="str">
        <f t="shared" si="50"/>
        <v>Se bilag 4a</v>
      </c>
      <c r="C3215" t="s">
        <v>140</v>
      </c>
      <c r="D3215" s="11" t="s">
        <v>126</v>
      </c>
      <c r="E3215" s="11">
        <v>0</v>
      </c>
      <c r="F3215" s="12" t="s">
        <v>41</v>
      </c>
      <c r="G3215" t="s">
        <v>269</v>
      </c>
      <c r="H3215" s="12">
        <v>0</v>
      </c>
    </row>
    <row r="3216" spans="1:8" x14ac:dyDescent="0.35">
      <c r="A3216" s="1">
        <v>5790002275050</v>
      </c>
      <c r="B3216" t="str">
        <f t="shared" si="50"/>
        <v>Se bilag 4a</v>
      </c>
      <c r="C3216" t="s">
        <v>140</v>
      </c>
      <c r="D3216" s="11" t="s">
        <v>126</v>
      </c>
      <c r="E3216" s="11">
        <v>0</v>
      </c>
      <c r="F3216" s="12" t="s">
        <v>41</v>
      </c>
      <c r="G3216" t="s">
        <v>269</v>
      </c>
      <c r="H3216" s="12">
        <v>0</v>
      </c>
    </row>
    <row r="3217" spans="1:8" x14ac:dyDescent="0.35">
      <c r="A3217" s="1">
        <v>5790002275050</v>
      </c>
      <c r="B3217" t="str">
        <f t="shared" si="50"/>
        <v>Se bilag 4a</v>
      </c>
      <c r="C3217" t="s">
        <v>140</v>
      </c>
      <c r="D3217" s="11" t="s">
        <v>126</v>
      </c>
      <c r="E3217" s="11">
        <v>0</v>
      </c>
      <c r="F3217" s="12" t="s">
        <v>41</v>
      </c>
      <c r="G3217" t="s">
        <v>269</v>
      </c>
      <c r="H3217" s="12">
        <v>0</v>
      </c>
    </row>
    <row r="3218" spans="1:8" x14ac:dyDescent="0.35">
      <c r="A3218" s="1">
        <v>5790002275050</v>
      </c>
      <c r="B3218" t="str">
        <f t="shared" si="50"/>
        <v>Se bilag 4a</v>
      </c>
      <c r="C3218" t="s">
        <v>140</v>
      </c>
      <c r="D3218" s="11" t="s">
        <v>126</v>
      </c>
      <c r="E3218" s="11">
        <v>0</v>
      </c>
      <c r="F3218" s="12" t="s">
        <v>41</v>
      </c>
      <c r="G3218" t="s">
        <v>269</v>
      </c>
      <c r="H3218" s="12">
        <v>0</v>
      </c>
    </row>
    <row r="3219" spans="1:8" x14ac:dyDescent="0.35">
      <c r="A3219" s="1">
        <v>5790002275050</v>
      </c>
      <c r="B3219" t="str">
        <f t="shared" si="50"/>
        <v>Se bilag 4a</v>
      </c>
      <c r="C3219" t="s">
        <v>140</v>
      </c>
      <c r="D3219" s="11" t="s">
        <v>126</v>
      </c>
      <c r="E3219" s="11">
        <v>0</v>
      </c>
      <c r="F3219" s="12" t="s">
        <v>41</v>
      </c>
      <c r="G3219" t="s">
        <v>269</v>
      </c>
      <c r="H3219" s="12">
        <v>0</v>
      </c>
    </row>
    <row r="3220" spans="1:8" x14ac:dyDescent="0.35">
      <c r="A3220" s="1">
        <v>5790002276613</v>
      </c>
      <c r="B3220" t="str">
        <f t="shared" si="50"/>
        <v>Se bilag 4a</v>
      </c>
      <c r="C3220" t="s">
        <v>140</v>
      </c>
      <c r="D3220" s="11" t="s">
        <v>126</v>
      </c>
      <c r="E3220" s="11">
        <v>0</v>
      </c>
      <c r="F3220" s="12" t="s">
        <v>7</v>
      </c>
      <c r="G3220" t="s">
        <v>156</v>
      </c>
      <c r="H3220" s="12">
        <v>0</v>
      </c>
    </row>
    <row r="3221" spans="1:8" x14ac:dyDescent="0.35">
      <c r="A3221" s="1">
        <v>5790002276613</v>
      </c>
      <c r="B3221" t="str">
        <f t="shared" si="50"/>
        <v>Se bilag 4a</v>
      </c>
      <c r="C3221" t="s">
        <v>140</v>
      </c>
      <c r="D3221" s="11" t="s">
        <v>126</v>
      </c>
      <c r="E3221" s="11">
        <v>0</v>
      </c>
      <c r="F3221" s="12" t="s">
        <v>7</v>
      </c>
      <c r="G3221" t="s">
        <v>156</v>
      </c>
      <c r="H3221" s="12">
        <v>0</v>
      </c>
    </row>
    <row r="3222" spans="1:8" x14ac:dyDescent="0.35">
      <c r="A3222" s="1">
        <v>5790002276620</v>
      </c>
      <c r="B3222" t="str">
        <f t="shared" si="50"/>
        <v>Se bilag 4a</v>
      </c>
      <c r="C3222" t="s">
        <v>140</v>
      </c>
      <c r="D3222" s="11" t="s">
        <v>126</v>
      </c>
      <c r="E3222" s="11">
        <v>0</v>
      </c>
      <c r="F3222" s="12" t="s">
        <v>41</v>
      </c>
      <c r="G3222" t="s">
        <v>170</v>
      </c>
      <c r="H3222" s="12">
        <v>0</v>
      </c>
    </row>
    <row r="3223" spans="1:8" x14ac:dyDescent="0.35">
      <c r="A3223" s="1">
        <v>5790002276620</v>
      </c>
      <c r="B3223" t="str">
        <f t="shared" si="50"/>
        <v>Se bilag 4a</v>
      </c>
      <c r="C3223" t="s">
        <v>140</v>
      </c>
      <c r="D3223" s="11" t="s">
        <v>126</v>
      </c>
      <c r="E3223" s="11">
        <v>0</v>
      </c>
      <c r="F3223" s="12" t="s">
        <v>41</v>
      </c>
      <c r="G3223" t="s">
        <v>170</v>
      </c>
      <c r="H3223" s="12">
        <v>0</v>
      </c>
    </row>
    <row r="3224" spans="1:8" x14ac:dyDescent="0.35">
      <c r="A3224" s="1">
        <v>5790002276620</v>
      </c>
      <c r="B3224" t="str">
        <f t="shared" si="50"/>
        <v>Se bilag 4a</v>
      </c>
      <c r="C3224" t="s">
        <v>140</v>
      </c>
      <c r="D3224" s="11" t="s">
        <v>126</v>
      </c>
      <c r="E3224" s="11">
        <v>0</v>
      </c>
      <c r="F3224" s="12" t="s">
        <v>41</v>
      </c>
      <c r="G3224" t="s">
        <v>170</v>
      </c>
      <c r="H3224" s="12">
        <v>0</v>
      </c>
    </row>
    <row r="3225" spans="1:8" x14ac:dyDescent="0.35">
      <c r="A3225" s="1">
        <v>5790002276620</v>
      </c>
      <c r="B3225" t="str">
        <f t="shared" si="50"/>
        <v>Se bilag 4a</v>
      </c>
      <c r="C3225" t="s">
        <v>140</v>
      </c>
      <c r="D3225" s="11" t="s">
        <v>126</v>
      </c>
      <c r="E3225" s="11">
        <v>0</v>
      </c>
      <c r="F3225" s="12" t="s">
        <v>41</v>
      </c>
      <c r="G3225" t="s">
        <v>170</v>
      </c>
      <c r="H3225" s="12">
        <v>0</v>
      </c>
    </row>
    <row r="3226" spans="1:8" x14ac:dyDescent="0.35">
      <c r="A3226" s="1">
        <v>5790002276620</v>
      </c>
      <c r="B3226" t="str">
        <f t="shared" si="50"/>
        <v>Se bilag 4a</v>
      </c>
      <c r="C3226" t="s">
        <v>140</v>
      </c>
      <c r="D3226" s="11" t="s">
        <v>126</v>
      </c>
      <c r="E3226" s="11">
        <v>0</v>
      </c>
      <c r="F3226" s="12" t="s">
        <v>41</v>
      </c>
      <c r="G3226" t="s">
        <v>170</v>
      </c>
      <c r="H3226" s="12">
        <v>0</v>
      </c>
    </row>
    <row r="3227" spans="1:8" x14ac:dyDescent="0.35">
      <c r="A3227" s="1">
        <v>5790002276620</v>
      </c>
      <c r="B3227" t="str">
        <f t="shared" si="50"/>
        <v>Se bilag 4a</v>
      </c>
      <c r="C3227" t="s">
        <v>140</v>
      </c>
      <c r="D3227" s="11" t="s">
        <v>126</v>
      </c>
      <c r="E3227" s="11">
        <v>0</v>
      </c>
      <c r="F3227" s="12" t="s">
        <v>41</v>
      </c>
      <c r="G3227" t="s">
        <v>170</v>
      </c>
      <c r="H3227" s="12">
        <v>0</v>
      </c>
    </row>
    <row r="3228" spans="1:8" x14ac:dyDescent="0.35">
      <c r="A3228" s="1">
        <v>5790002279287</v>
      </c>
      <c r="B3228" t="str">
        <f t="shared" si="50"/>
        <v>Se bilag 4a</v>
      </c>
      <c r="C3228" t="s">
        <v>140</v>
      </c>
      <c r="D3228" s="11" t="s">
        <v>126</v>
      </c>
      <c r="E3228" s="11">
        <v>0</v>
      </c>
      <c r="F3228" s="12" t="s">
        <v>7</v>
      </c>
      <c r="G3228" t="s">
        <v>240</v>
      </c>
      <c r="H3228" s="12">
        <v>0</v>
      </c>
    </row>
    <row r="3229" spans="1:8" x14ac:dyDescent="0.35">
      <c r="A3229" s="1">
        <v>5790002279287</v>
      </c>
      <c r="B3229" t="str">
        <f t="shared" si="50"/>
        <v>Se bilag 4a</v>
      </c>
      <c r="C3229" t="s">
        <v>140</v>
      </c>
      <c r="D3229" s="11" t="s">
        <v>126</v>
      </c>
      <c r="E3229" s="11">
        <v>0</v>
      </c>
      <c r="F3229" s="12" t="s">
        <v>7</v>
      </c>
      <c r="G3229" t="s">
        <v>240</v>
      </c>
      <c r="H3229" s="12">
        <v>0</v>
      </c>
    </row>
    <row r="3230" spans="1:8" x14ac:dyDescent="0.35">
      <c r="A3230" s="1">
        <v>5790002280252</v>
      </c>
      <c r="B3230" t="str">
        <f t="shared" si="50"/>
        <v>Se bilag 4a</v>
      </c>
      <c r="C3230" t="s">
        <v>140</v>
      </c>
      <c r="D3230" s="11" t="s">
        <v>126</v>
      </c>
      <c r="E3230" s="11">
        <v>0</v>
      </c>
      <c r="F3230" s="12" t="s">
        <v>7</v>
      </c>
      <c r="G3230" t="s">
        <v>156</v>
      </c>
      <c r="H3230" s="12">
        <v>0</v>
      </c>
    </row>
    <row r="3231" spans="1:8" x14ac:dyDescent="0.35">
      <c r="A3231" s="1">
        <v>5790002280252</v>
      </c>
      <c r="B3231" t="str">
        <f t="shared" si="50"/>
        <v>Se bilag 4a</v>
      </c>
      <c r="C3231" t="s">
        <v>140</v>
      </c>
      <c r="D3231" s="11" t="s">
        <v>126</v>
      </c>
      <c r="E3231" s="11">
        <v>0</v>
      </c>
      <c r="F3231" s="12" t="s">
        <v>7</v>
      </c>
      <c r="G3231" t="s">
        <v>156</v>
      </c>
      <c r="H3231" s="12">
        <v>0</v>
      </c>
    </row>
    <row r="3232" spans="1:8" x14ac:dyDescent="0.35">
      <c r="A3232" s="1">
        <v>5790002280306</v>
      </c>
      <c r="B3232" t="str">
        <f t="shared" si="50"/>
        <v>Se bilag 4a</v>
      </c>
      <c r="C3232" t="s">
        <v>140</v>
      </c>
      <c r="D3232" s="11" t="s">
        <v>126</v>
      </c>
      <c r="E3232" s="11">
        <v>0</v>
      </c>
      <c r="F3232" s="12" t="s">
        <v>7</v>
      </c>
      <c r="G3232" t="s">
        <v>156</v>
      </c>
      <c r="H3232" s="12">
        <v>0</v>
      </c>
    </row>
    <row r="3233" spans="1:8" x14ac:dyDescent="0.35">
      <c r="A3233" s="1">
        <v>5790002280313</v>
      </c>
      <c r="B3233" t="str">
        <f t="shared" si="50"/>
        <v>Se bilag 4a</v>
      </c>
      <c r="C3233" t="s">
        <v>140</v>
      </c>
      <c r="D3233" s="11" t="s">
        <v>126</v>
      </c>
      <c r="E3233" s="11">
        <v>0</v>
      </c>
      <c r="F3233" s="12" t="s">
        <v>7</v>
      </c>
      <c r="G3233" t="s">
        <v>156</v>
      </c>
      <c r="H3233" s="12">
        <v>0</v>
      </c>
    </row>
    <row r="3234" spans="1:8" x14ac:dyDescent="0.35">
      <c r="A3234" s="1">
        <v>5790002280429</v>
      </c>
      <c r="B3234" t="str">
        <f t="shared" si="50"/>
        <v>Se bilag 4a</v>
      </c>
      <c r="C3234" t="s">
        <v>140</v>
      </c>
      <c r="D3234" s="11" t="s">
        <v>126</v>
      </c>
      <c r="E3234" s="11">
        <v>0</v>
      </c>
      <c r="F3234" s="12" t="s">
        <v>7</v>
      </c>
      <c r="G3234" t="s">
        <v>156</v>
      </c>
      <c r="H3234" s="12">
        <v>0</v>
      </c>
    </row>
    <row r="3235" spans="1:8" x14ac:dyDescent="0.35">
      <c r="A3235" s="1">
        <v>5790002280429</v>
      </c>
      <c r="B3235" t="str">
        <f t="shared" si="50"/>
        <v>Se bilag 4a</v>
      </c>
      <c r="C3235" t="s">
        <v>140</v>
      </c>
      <c r="D3235" s="11" t="s">
        <v>126</v>
      </c>
      <c r="E3235" s="11">
        <v>0</v>
      </c>
      <c r="F3235" s="12" t="s">
        <v>7</v>
      </c>
      <c r="G3235" t="s">
        <v>156</v>
      </c>
      <c r="H3235" s="12">
        <v>0</v>
      </c>
    </row>
    <row r="3236" spans="1:8" x14ac:dyDescent="0.35">
      <c r="A3236" s="1">
        <v>5790002281068</v>
      </c>
      <c r="B3236" t="str">
        <f t="shared" si="50"/>
        <v>Se bilag 4a</v>
      </c>
      <c r="C3236" t="s">
        <v>140</v>
      </c>
      <c r="D3236" s="11" t="s">
        <v>126</v>
      </c>
      <c r="E3236" s="11">
        <v>0</v>
      </c>
      <c r="F3236" s="12" t="s">
        <v>7</v>
      </c>
      <c r="G3236" t="s">
        <v>156</v>
      </c>
      <c r="H3236" s="12">
        <v>0</v>
      </c>
    </row>
    <row r="3237" spans="1:8" x14ac:dyDescent="0.35">
      <c r="A3237" s="1">
        <v>5790002281068</v>
      </c>
      <c r="B3237" t="str">
        <f t="shared" si="50"/>
        <v>Se bilag 4a</v>
      </c>
      <c r="C3237" t="s">
        <v>140</v>
      </c>
      <c r="D3237" s="11" t="s">
        <v>126</v>
      </c>
      <c r="E3237" s="11">
        <v>0</v>
      </c>
      <c r="F3237" s="12" t="s">
        <v>7</v>
      </c>
      <c r="G3237" t="s">
        <v>156</v>
      </c>
      <c r="H3237" s="12">
        <v>0</v>
      </c>
    </row>
    <row r="3238" spans="1:8" x14ac:dyDescent="0.35">
      <c r="A3238" s="1">
        <v>5790002281600</v>
      </c>
      <c r="B3238" t="str">
        <f t="shared" si="50"/>
        <v>Se bilag 4a</v>
      </c>
      <c r="C3238" t="s">
        <v>140</v>
      </c>
      <c r="D3238" s="11" t="s">
        <v>126</v>
      </c>
      <c r="E3238" s="11">
        <v>0</v>
      </c>
      <c r="F3238" s="12" t="s">
        <v>7</v>
      </c>
      <c r="G3238" t="s">
        <v>240</v>
      </c>
      <c r="H3238" s="12">
        <v>0</v>
      </c>
    </row>
    <row r="3239" spans="1:8" x14ac:dyDescent="0.35">
      <c r="A3239" s="1">
        <v>5790002281600</v>
      </c>
      <c r="B3239" t="str">
        <f t="shared" si="50"/>
        <v>Se bilag 4a</v>
      </c>
      <c r="C3239" t="s">
        <v>140</v>
      </c>
      <c r="D3239" s="11" t="s">
        <v>126</v>
      </c>
      <c r="E3239" s="11">
        <v>0</v>
      </c>
      <c r="F3239" s="12" t="s">
        <v>7</v>
      </c>
      <c r="G3239" t="s">
        <v>240</v>
      </c>
      <c r="H3239" s="12">
        <v>0</v>
      </c>
    </row>
    <row r="3240" spans="1:8" x14ac:dyDescent="0.35">
      <c r="A3240" s="1">
        <v>5790002282058</v>
      </c>
      <c r="B3240" t="str">
        <f t="shared" si="50"/>
        <v>Se bilag 4a</v>
      </c>
      <c r="C3240" t="s">
        <v>140</v>
      </c>
      <c r="D3240" s="11" t="s">
        <v>126</v>
      </c>
      <c r="E3240" s="11">
        <v>0</v>
      </c>
      <c r="F3240" s="12" t="s">
        <v>13</v>
      </c>
      <c r="G3240" t="s">
        <v>127</v>
      </c>
      <c r="H3240" s="12">
        <v>0</v>
      </c>
    </row>
    <row r="3241" spans="1:8" x14ac:dyDescent="0.35">
      <c r="A3241" s="1">
        <v>5790002282058</v>
      </c>
      <c r="B3241" t="str">
        <f t="shared" si="50"/>
        <v>Se bilag 4a</v>
      </c>
      <c r="C3241" t="s">
        <v>140</v>
      </c>
      <c r="D3241" s="11" t="s">
        <v>126</v>
      </c>
      <c r="E3241" s="11">
        <v>0</v>
      </c>
      <c r="F3241" s="12" t="s">
        <v>13</v>
      </c>
      <c r="G3241" t="s">
        <v>127</v>
      </c>
      <c r="H3241" s="12">
        <v>0</v>
      </c>
    </row>
    <row r="3242" spans="1:8" x14ac:dyDescent="0.35">
      <c r="A3242" s="1">
        <v>5790002282614</v>
      </c>
      <c r="B3242" t="str">
        <f t="shared" si="50"/>
        <v>Se bilag 4a</v>
      </c>
      <c r="C3242" t="s">
        <v>140</v>
      </c>
      <c r="D3242" s="11" t="s">
        <v>126</v>
      </c>
      <c r="E3242" s="11">
        <v>0</v>
      </c>
      <c r="F3242" s="12" t="s">
        <v>7</v>
      </c>
      <c r="G3242" t="s">
        <v>232</v>
      </c>
      <c r="H3242" s="12">
        <v>0</v>
      </c>
    </row>
    <row r="3243" spans="1:8" x14ac:dyDescent="0.35">
      <c r="A3243" s="1">
        <v>5790002282614</v>
      </c>
      <c r="B3243" t="str">
        <f t="shared" si="50"/>
        <v>Se bilag 4a</v>
      </c>
      <c r="C3243" t="s">
        <v>140</v>
      </c>
      <c r="D3243" s="11" t="s">
        <v>126</v>
      </c>
      <c r="E3243" s="11">
        <v>0</v>
      </c>
      <c r="F3243" s="12" t="s">
        <v>7</v>
      </c>
      <c r="G3243" t="s">
        <v>232</v>
      </c>
      <c r="H3243" s="12">
        <v>0</v>
      </c>
    </row>
    <row r="3244" spans="1:8" x14ac:dyDescent="0.35">
      <c r="A3244" s="1">
        <v>5790002282775</v>
      </c>
      <c r="B3244" t="str">
        <f t="shared" si="50"/>
        <v>Se bilag 4a</v>
      </c>
      <c r="C3244" t="s">
        <v>140</v>
      </c>
      <c r="D3244" s="11" t="s">
        <v>126</v>
      </c>
      <c r="E3244" s="11">
        <v>0</v>
      </c>
      <c r="F3244" s="12" t="s">
        <v>41</v>
      </c>
      <c r="G3244" t="s">
        <v>170</v>
      </c>
      <c r="H3244" s="12">
        <v>0</v>
      </c>
    </row>
    <row r="3245" spans="1:8" x14ac:dyDescent="0.35">
      <c r="A3245" s="1">
        <v>5790002282775</v>
      </c>
      <c r="B3245" t="str">
        <f t="shared" si="50"/>
        <v>Se bilag 4a</v>
      </c>
      <c r="C3245" t="s">
        <v>140</v>
      </c>
      <c r="D3245" s="11" t="s">
        <v>126</v>
      </c>
      <c r="E3245" s="11">
        <v>0</v>
      </c>
      <c r="F3245" s="12" t="s">
        <v>41</v>
      </c>
      <c r="G3245" t="s">
        <v>170</v>
      </c>
      <c r="H3245" s="12">
        <v>0</v>
      </c>
    </row>
    <row r="3246" spans="1:8" x14ac:dyDescent="0.35">
      <c r="A3246" s="1">
        <v>5790002282775</v>
      </c>
      <c r="B3246" t="str">
        <f t="shared" si="50"/>
        <v>Se bilag 4a</v>
      </c>
      <c r="C3246" t="s">
        <v>140</v>
      </c>
      <c r="D3246" s="11" t="s">
        <v>126</v>
      </c>
      <c r="E3246" s="11">
        <v>0</v>
      </c>
      <c r="F3246" s="12" t="s">
        <v>41</v>
      </c>
      <c r="G3246" t="s">
        <v>170</v>
      </c>
      <c r="H3246" s="12">
        <v>0</v>
      </c>
    </row>
    <row r="3247" spans="1:8" x14ac:dyDescent="0.35">
      <c r="A3247" s="1">
        <v>5790002282775</v>
      </c>
      <c r="B3247" t="str">
        <f t="shared" si="50"/>
        <v>Se bilag 4a</v>
      </c>
      <c r="C3247" t="s">
        <v>140</v>
      </c>
      <c r="D3247" s="11" t="s">
        <v>126</v>
      </c>
      <c r="E3247" s="11">
        <v>0</v>
      </c>
      <c r="F3247" s="12" t="s">
        <v>41</v>
      </c>
      <c r="G3247" t="s">
        <v>170</v>
      </c>
      <c r="H3247" s="12">
        <v>0</v>
      </c>
    </row>
    <row r="3248" spans="1:8" x14ac:dyDescent="0.35">
      <c r="A3248" s="1">
        <v>5790002282775</v>
      </c>
      <c r="B3248" t="str">
        <f t="shared" si="50"/>
        <v>Se bilag 4a</v>
      </c>
      <c r="C3248" t="s">
        <v>140</v>
      </c>
      <c r="D3248" s="11" t="s">
        <v>126</v>
      </c>
      <c r="E3248" s="11">
        <v>0</v>
      </c>
      <c r="F3248" s="12" t="s">
        <v>41</v>
      </c>
      <c r="G3248" t="s">
        <v>170</v>
      </c>
      <c r="H3248" s="12">
        <v>0</v>
      </c>
    </row>
    <row r="3249" spans="1:8" x14ac:dyDescent="0.35">
      <c r="A3249" s="1">
        <v>5790002283178</v>
      </c>
      <c r="B3249" t="str">
        <f t="shared" si="50"/>
        <v>Se bilag 4a</v>
      </c>
      <c r="C3249" t="s">
        <v>140</v>
      </c>
      <c r="D3249" s="11" t="s">
        <v>126</v>
      </c>
      <c r="E3249" s="11">
        <v>0</v>
      </c>
      <c r="F3249" s="12" t="s">
        <v>41</v>
      </c>
      <c r="G3249" t="s">
        <v>170</v>
      </c>
      <c r="H3249" s="12">
        <v>0</v>
      </c>
    </row>
    <row r="3250" spans="1:8" x14ac:dyDescent="0.35">
      <c r="A3250" s="1">
        <v>5790002283178</v>
      </c>
      <c r="B3250" t="str">
        <f t="shared" si="50"/>
        <v>Se bilag 4a</v>
      </c>
      <c r="C3250" t="s">
        <v>140</v>
      </c>
      <c r="D3250" s="11" t="s">
        <v>126</v>
      </c>
      <c r="E3250" s="11">
        <v>0</v>
      </c>
      <c r="F3250" s="12" t="s">
        <v>41</v>
      </c>
      <c r="G3250" t="s">
        <v>170</v>
      </c>
      <c r="H3250" s="12">
        <v>0</v>
      </c>
    </row>
    <row r="3251" spans="1:8" x14ac:dyDescent="0.35">
      <c r="A3251" s="1">
        <v>5790002283178</v>
      </c>
      <c r="B3251" t="str">
        <f t="shared" si="50"/>
        <v>Se bilag 4a</v>
      </c>
      <c r="C3251" t="s">
        <v>140</v>
      </c>
      <c r="D3251" s="11" t="s">
        <v>126</v>
      </c>
      <c r="E3251" s="11">
        <v>0</v>
      </c>
      <c r="F3251" s="12" t="s">
        <v>41</v>
      </c>
      <c r="G3251" t="s">
        <v>170</v>
      </c>
      <c r="H3251" s="12">
        <v>0</v>
      </c>
    </row>
    <row r="3252" spans="1:8" x14ac:dyDescent="0.35">
      <c r="A3252" s="1">
        <v>5790002283178</v>
      </c>
      <c r="B3252" t="str">
        <f t="shared" si="50"/>
        <v>Se bilag 4a</v>
      </c>
      <c r="C3252" t="s">
        <v>140</v>
      </c>
      <c r="D3252" s="11" t="s">
        <v>126</v>
      </c>
      <c r="E3252" s="11">
        <v>0</v>
      </c>
      <c r="F3252" s="12" t="s">
        <v>41</v>
      </c>
      <c r="G3252" t="s">
        <v>170</v>
      </c>
      <c r="H3252" s="12">
        <v>0</v>
      </c>
    </row>
    <row r="3253" spans="1:8" x14ac:dyDescent="0.35">
      <c r="A3253" s="1">
        <v>5790002283178</v>
      </c>
      <c r="B3253" t="str">
        <f t="shared" si="50"/>
        <v>Se bilag 4a</v>
      </c>
      <c r="C3253" t="s">
        <v>140</v>
      </c>
      <c r="D3253" s="11" t="s">
        <v>126</v>
      </c>
      <c r="E3253" s="11">
        <v>0</v>
      </c>
      <c r="F3253" s="12" t="s">
        <v>41</v>
      </c>
      <c r="G3253" t="s">
        <v>170</v>
      </c>
      <c r="H3253" s="12">
        <v>0</v>
      </c>
    </row>
    <row r="3254" spans="1:8" x14ac:dyDescent="0.35">
      <c r="A3254" s="1">
        <v>5790002283178</v>
      </c>
      <c r="B3254" t="str">
        <f t="shared" si="50"/>
        <v>Se bilag 4a</v>
      </c>
      <c r="C3254" t="s">
        <v>140</v>
      </c>
      <c r="D3254" s="11" t="s">
        <v>126</v>
      </c>
      <c r="E3254" s="11">
        <v>0</v>
      </c>
      <c r="F3254" s="12" t="s">
        <v>41</v>
      </c>
      <c r="G3254" t="s">
        <v>170</v>
      </c>
      <c r="H3254" s="12">
        <v>0</v>
      </c>
    </row>
    <row r="3255" spans="1:8" x14ac:dyDescent="0.35">
      <c r="A3255" s="1">
        <v>5790002284526</v>
      </c>
      <c r="B3255" t="str">
        <f t="shared" si="50"/>
        <v>Se bilag 4a</v>
      </c>
      <c r="C3255" t="s">
        <v>140</v>
      </c>
      <c r="D3255" s="11" t="s">
        <v>126</v>
      </c>
      <c r="E3255" s="11">
        <v>0</v>
      </c>
      <c r="F3255" s="12" t="s">
        <v>13</v>
      </c>
      <c r="G3255" t="s">
        <v>127</v>
      </c>
      <c r="H3255" s="12">
        <v>0</v>
      </c>
    </row>
    <row r="3256" spans="1:8" x14ac:dyDescent="0.35">
      <c r="A3256" s="1">
        <v>5790002286315</v>
      </c>
      <c r="B3256" t="str">
        <f t="shared" si="50"/>
        <v>Se bilag 4a</v>
      </c>
      <c r="C3256" t="s">
        <v>140</v>
      </c>
      <c r="D3256" s="11" t="s">
        <v>126</v>
      </c>
      <c r="E3256" s="11">
        <v>0</v>
      </c>
      <c r="F3256" s="12" t="s">
        <v>7</v>
      </c>
      <c r="G3256" t="s">
        <v>163</v>
      </c>
      <c r="H3256" s="12">
        <v>0</v>
      </c>
    </row>
    <row r="3257" spans="1:8" x14ac:dyDescent="0.35">
      <c r="A3257" s="1">
        <v>5790002286506</v>
      </c>
      <c r="B3257" t="str">
        <f t="shared" si="50"/>
        <v>Se bilag 4a</v>
      </c>
      <c r="C3257" t="s">
        <v>140</v>
      </c>
      <c r="D3257" s="11" t="s">
        <v>126</v>
      </c>
      <c r="E3257" s="11">
        <v>0</v>
      </c>
      <c r="F3257" s="12" t="s">
        <v>13</v>
      </c>
      <c r="G3257" t="s">
        <v>127</v>
      </c>
      <c r="H3257" s="12">
        <v>0</v>
      </c>
    </row>
    <row r="3258" spans="1:8" x14ac:dyDescent="0.35">
      <c r="A3258" s="1">
        <v>5790002286827</v>
      </c>
      <c r="B3258" t="str">
        <f t="shared" si="50"/>
        <v>Se bilag 4a</v>
      </c>
      <c r="C3258" t="s">
        <v>140</v>
      </c>
      <c r="D3258" s="11" t="s">
        <v>126</v>
      </c>
      <c r="E3258" s="11">
        <v>0</v>
      </c>
      <c r="F3258" s="12" t="s">
        <v>41</v>
      </c>
      <c r="G3258" t="s">
        <v>170</v>
      </c>
      <c r="H3258" s="12">
        <v>0</v>
      </c>
    </row>
    <row r="3259" spans="1:8" x14ac:dyDescent="0.35">
      <c r="A3259" s="1">
        <v>5790002286827</v>
      </c>
      <c r="B3259" t="str">
        <f t="shared" si="50"/>
        <v>Se bilag 4a</v>
      </c>
      <c r="C3259" t="s">
        <v>140</v>
      </c>
      <c r="D3259" s="11" t="s">
        <v>126</v>
      </c>
      <c r="E3259" s="11">
        <v>0</v>
      </c>
      <c r="F3259" s="12" t="s">
        <v>41</v>
      </c>
      <c r="G3259" t="s">
        <v>170</v>
      </c>
      <c r="H3259" s="12">
        <v>0</v>
      </c>
    </row>
    <row r="3260" spans="1:8" x14ac:dyDescent="0.35">
      <c r="A3260" s="1">
        <v>5790002286827</v>
      </c>
      <c r="B3260" t="str">
        <f t="shared" si="50"/>
        <v>Se bilag 4a</v>
      </c>
      <c r="C3260" t="s">
        <v>140</v>
      </c>
      <c r="D3260" s="11" t="s">
        <v>126</v>
      </c>
      <c r="E3260" s="11">
        <v>0</v>
      </c>
      <c r="F3260" s="12" t="s">
        <v>41</v>
      </c>
      <c r="G3260" t="s">
        <v>170</v>
      </c>
      <c r="H3260" s="12">
        <v>0</v>
      </c>
    </row>
    <row r="3261" spans="1:8" x14ac:dyDescent="0.35">
      <c r="A3261" s="1">
        <v>5790002286827</v>
      </c>
      <c r="B3261" t="str">
        <f t="shared" si="50"/>
        <v>Se bilag 4a</v>
      </c>
      <c r="C3261" t="s">
        <v>140</v>
      </c>
      <c r="D3261" s="11" t="s">
        <v>126</v>
      </c>
      <c r="E3261" s="11">
        <v>0</v>
      </c>
      <c r="F3261" s="12" t="s">
        <v>41</v>
      </c>
      <c r="G3261" t="s">
        <v>170</v>
      </c>
      <c r="H3261" s="12">
        <v>0</v>
      </c>
    </row>
    <row r="3262" spans="1:8" x14ac:dyDescent="0.35">
      <c r="A3262" s="1">
        <v>5790002286827</v>
      </c>
      <c r="B3262" t="str">
        <f t="shared" si="50"/>
        <v>Se bilag 4a</v>
      </c>
      <c r="C3262" t="s">
        <v>140</v>
      </c>
      <c r="D3262" s="11" t="s">
        <v>126</v>
      </c>
      <c r="E3262" s="11">
        <v>0</v>
      </c>
      <c r="F3262" s="12" t="s">
        <v>41</v>
      </c>
      <c r="G3262" t="s">
        <v>170</v>
      </c>
      <c r="H3262" s="12">
        <v>0</v>
      </c>
    </row>
    <row r="3263" spans="1:8" x14ac:dyDescent="0.35">
      <c r="A3263" s="1">
        <v>5790002287145</v>
      </c>
      <c r="B3263" t="str">
        <f t="shared" si="50"/>
        <v>Se bilag 4a</v>
      </c>
      <c r="C3263" t="s">
        <v>140</v>
      </c>
      <c r="D3263" s="11" t="s">
        <v>126</v>
      </c>
      <c r="E3263" s="11">
        <v>0</v>
      </c>
      <c r="F3263" s="12" t="s">
        <v>13</v>
      </c>
      <c r="G3263" t="s">
        <v>127</v>
      </c>
      <c r="H3263" s="12">
        <v>0</v>
      </c>
    </row>
    <row r="3264" spans="1:8" x14ac:dyDescent="0.35">
      <c r="A3264" s="1">
        <v>5790002287145</v>
      </c>
      <c r="B3264" t="str">
        <f t="shared" si="50"/>
        <v>Se bilag 4a</v>
      </c>
      <c r="C3264" t="s">
        <v>140</v>
      </c>
      <c r="D3264" s="11" t="s">
        <v>126</v>
      </c>
      <c r="E3264" s="11">
        <v>0</v>
      </c>
      <c r="F3264" s="12" t="s">
        <v>13</v>
      </c>
      <c r="G3264" t="s">
        <v>127</v>
      </c>
      <c r="H3264" s="12">
        <v>0</v>
      </c>
    </row>
    <row r="3265" spans="1:8" x14ac:dyDescent="0.35">
      <c r="A3265" s="1">
        <v>5790002287145</v>
      </c>
      <c r="B3265" t="str">
        <f t="shared" si="50"/>
        <v>Se bilag 4a</v>
      </c>
      <c r="C3265" t="s">
        <v>140</v>
      </c>
      <c r="D3265" s="11" t="s">
        <v>126</v>
      </c>
      <c r="E3265" s="11">
        <v>0</v>
      </c>
      <c r="F3265" s="12" t="s">
        <v>13</v>
      </c>
      <c r="G3265" t="s">
        <v>127</v>
      </c>
      <c r="H3265" s="12">
        <v>0</v>
      </c>
    </row>
    <row r="3266" spans="1:8" x14ac:dyDescent="0.35">
      <c r="A3266" s="1">
        <v>5790002287176</v>
      </c>
      <c r="B3266" t="str">
        <f t="shared" si="50"/>
        <v>Se bilag 4a</v>
      </c>
      <c r="C3266" t="s">
        <v>140</v>
      </c>
      <c r="D3266" s="11" t="s">
        <v>126</v>
      </c>
      <c r="E3266" s="11">
        <v>0</v>
      </c>
      <c r="F3266" s="12" t="s">
        <v>13</v>
      </c>
      <c r="G3266" t="s">
        <v>127</v>
      </c>
      <c r="H3266" s="12">
        <v>0</v>
      </c>
    </row>
    <row r="3267" spans="1:8" x14ac:dyDescent="0.35">
      <c r="A3267" s="1">
        <v>5790002287947</v>
      </c>
      <c r="B3267" t="str">
        <f t="shared" si="50"/>
        <v>Se bilag 4a</v>
      </c>
      <c r="C3267" t="s">
        <v>140</v>
      </c>
      <c r="D3267" s="11" t="s">
        <v>126</v>
      </c>
      <c r="E3267" s="11">
        <v>0</v>
      </c>
      <c r="F3267" s="12" t="s">
        <v>41</v>
      </c>
      <c r="G3267" t="s">
        <v>170</v>
      </c>
      <c r="H3267" s="12">
        <v>0</v>
      </c>
    </row>
    <row r="3268" spans="1:8" x14ac:dyDescent="0.35">
      <c r="A3268" s="1">
        <v>5790002287947</v>
      </c>
      <c r="B3268" t="str">
        <f t="shared" si="50"/>
        <v>Se bilag 4a</v>
      </c>
      <c r="C3268" t="s">
        <v>140</v>
      </c>
      <c r="D3268" s="11" t="s">
        <v>126</v>
      </c>
      <c r="E3268" s="11">
        <v>0</v>
      </c>
      <c r="F3268" s="12" t="s">
        <v>41</v>
      </c>
      <c r="G3268" t="s">
        <v>170</v>
      </c>
      <c r="H3268" s="12">
        <v>0</v>
      </c>
    </row>
    <row r="3269" spans="1:8" x14ac:dyDescent="0.35">
      <c r="A3269" s="1">
        <v>5790002287947</v>
      </c>
      <c r="B3269" t="str">
        <f t="shared" ref="B3269:B3332" si="51">IF(D3269="Sundhedsplatformen","Se bilag 4b","Se bilag 4a")</f>
        <v>Se bilag 4a</v>
      </c>
      <c r="C3269" t="s">
        <v>140</v>
      </c>
      <c r="D3269" s="11" t="s">
        <v>126</v>
      </c>
      <c r="E3269" s="11">
        <v>0</v>
      </c>
      <c r="F3269" s="12" t="s">
        <v>41</v>
      </c>
      <c r="G3269" t="s">
        <v>170</v>
      </c>
      <c r="H3269" s="12">
        <v>0</v>
      </c>
    </row>
    <row r="3270" spans="1:8" x14ac:dyDescent="0.35">
      <c r="A3270" s="1">
        <v>5790002287947</v>
      </c>
      <c r="B3270" t="str">
        <f t="shared" si="51"/>
        <v>Se bilag 4a</v>
      </c>
      <c r="C3270" t="s">
        <v>140</v>
      </c>
      <c r="D3270" s="11" t="s">
        <v>126</v>
      </c>
      <c r="E3270" s="11">
        <v>0</v>
      </c>
      <c r="F3270" s="12" t="s">
        <v>41</v>
      </c>
      <c r="G3270" t="s">
        <v>170</v>
      </c>
      <c r="H3270" s="12">
        <v>0</v>
      </c>
    </row>
    <row r="3271" spans="1:8" x14ac:dyDescent="0.35">
      <c r="A3271" s="1">
        <v>5790002287947</v>
      </c>
      <c r="B3271" t="str">
        <f t="shared" si="51"/>
        <v>Se bilag 4a</v>
      </c>
      <c r="C3271" t="s">
        <v>140</v>
      </c>
      <c r="D3271" s="11" t="s">
        <v>126</v>
      </c>
      <c r="E3271" s="11">
        <v>0</v>
      </c>
      <c r="F3271" s="12" t="s">
        <v>41</v>
      </c>
      <c r="G3271" t="s">
        <v>170</v>
      </c>
      <c r="H3271" s="12">
        <v>0</v>
      </c>
    </row>
    <row r="3272" spans="1:8" x14ac:dyDescent="0.35">
      <c r="A3272" s="1">
        <v>5790002396762</v>
      </c>
      <c r="B3272" t="str">
        <f t="shared" si="51"/>
        <v>Se bilag 4a</v>
      </c>
      <c r="C3272" t="s">
        <v>140</v>
      </c>
      <c r="D3272" s="11" t="s">
        <v>126</v>
      </c>
      <c r="E3272" s="11">
        <v>0</v>
      </c>
      <c r="F3272" s="12" t="s">
        <v>13</v>
      </c>
      <c r="G3272" t="s">
        <v>124</v>
      </c>
      <c r="H3272" s="12">
        <v>0</v>
      </c>
    </row>
    <row r="3273" spans="1:8" x14ac:dyDescent="0.35">
      <c r="A3273" s="1">
        <v>5790002396762</v>
      </c>
      <c r="B3273" t="str">
        <f t="shared" si="51"/>
        <v>Se bilag 4a</v>
      </c>
      <c r="C3273" t="s">
        <v>140</v>
      </c>
      <c r="D3273" s="11" t="s">
        <v>126</v>
      </c>
      <c r="E3273" s="11">
        <v>0</v>
      </c>
      <c r="F3273" s="12" t="s">
        <v>13</v>
      </c>
      <c r="G3273" t="s">
        <v>124</v>
      </c>
      <c r="H3273" s="12">
        <v>0</v>
      </c>
    </row>
    <row r="3274" spans="1:8" x14ac:dyDescent="0.35">
      <c r="A3274" s="1">
        <v>5790002396762</v>
      </c>
      <c r="B3274" t="str">
        <f t="shared" si="51"/>
        <v>Se bilag 4a</v>
      </c>
      <c r="C3274" t="s">
        <v>140</v>
      </c>
      <c r="D3274" s="11" t="s">
        <v>126</v>
      </c>
      <c r="E3274" s="11">
        <v>0</v>
      </c>
      <c r="F3274" s="12" t="s">
        <v>13</v>
      </c>
      <c r="G3274" t="s">
        <v>124</v>
      </c>
      <c r="H3274" s="12">
        <v>0</v>
      </c>
    </row>
    <row r="3275" spans="1:8" x14ac:dyDescent="0.35">
      <c r="A3275" s="1">
        <v>5790002396885</v>
      </c>
      <c r="B3275" t="str">
        <f t="shared" si="51"/>
        <v>Se bilag 4a</v>
      </c>
      <c r="C3275" t="s">
        <v>140</v>
      </c>
      <c r="D3275" s="11" t="s">
        <v>126</v>
      </c>
      <c r="E3275" s="11">
        <v>0</v>
      </c>
      <c r="F3275" s="12" t="s">
        <v>13</v>
      </c>
      <c r="G3275" t="s">
        <v>127</v>
      </c>
      <c r="H3275" s="12">
        <v>0</v>
      </c>
    </row>
    <row r="3276" spans="1:8" x14ac:dyDescent="0.35">
      <c r="A3276" s="1">
        <v>5790002396885</v>
      </c>
      <c r="B3276" t="str">
        <f t="shared" si="51"/>
        <v>Se bilag 4a</v>
      </c>
      <c r="C3276" t="s">
        <v>140</v>
      </c>
      <c r="D3276" s="11" t="s">
        <v>126</v>
      </c>
      <c r="E3276" s="11">
        <v>0</v>
      </c>
      <c r="F3276" s="12" t="s">
        <v>13</v>
      </c>
      <c r="G3276" t="s">
        <v>127</v>
      </c>
      <c r="H3276" s="12">
        <v>0</v>
      </c>
    </row>
    <row r="3277" spans="1:8" x14ac:dyDescent="0.35">
      <c r="A3277" s="1">
        <v>5790002397370</v>
      </c>
      <c r="B3277" t="str">
        <f t="shared" si="51"/>
        <v>Se bilag 4a</v>
      </c>
      <c r="C3277" t="s">
        <v>140</v>
      </c>
      <c r="D3277" s="11" t="s">
        <v>126</v>
      </c>
      <c r="E3277" s="11">
        <v>0</v>
      </c>
      <c r="F3277" s="12" t="s">
        <v>13</v>
      </c>
      <c r="G3277" t="s">
        <v>124</v>
      </c>
      <c r="H3277" s="12">
        <v>0</v>
      </c>
    </row>
    <row r="3278" spans="1:8" x14ac:dyDescent="0.35">
      <c r="A3278" s="1">
        <v>5790002397370</v>
      </c>
      <c r="B3278" t="str">
        <f t="shared" si="51"/>
        <v>Se bilag 4a</v>
      </c>
      <c r="C3278" t="s">
        <v>140</v>
      </c>
      <c r="D3278" s="11" t="s">
        <v>126</v>
      </c>
      <c r="E3278" s="11">
        <v>0</v>
      </c>
      <c r="F3278" s="12" t="s">
        <v>13</v>
      </c>
      <c r="G3278" t="s">
        <v>124</v>
      </c>
      <c r="H3278" s="12">
        <v>0</v>
      </c>
    </row>
    <row r="3279" spans="1:8" x14ac:dyDescent="0.35">
      <c r="A3279" s="1">
        <v>5790002397530</v>
      </c>
      <c r="B3279" t="str">
        <f t="shared" si="51"/>
        <v>Se bilag 4a</v>
      </c>
      <c r="C3279" t="s">
        <v>140</v>
      </c>
      <c r="D3279" s="11" t="s">
        <v>126</v>
      </c>
      <c r="E3279" s="11">
        <v>0</v>
      </c>
      <c r="F3279" s="12" t="s">
        <v>7</v>
      </c>
      <c r="G3279" t="s">
        <v>163</v>
      </c>
      <c r="H3279" s="12">
        <v>0</v>
      </c>
    </row>
    <row r="3280" spans="1:8" x14ac:dyDescent="0.35">
      <c r="A3280" s="1">
        <v>5790002397639</v>
      </c>
      <c r="B3280" t="str">
        <f t="shared" si="51"/>
        <v>Se bilag 4a</v>
      </c>
      <c r="C3280" t="s">
        <v>140</v>
      </c>
      <c r="D3280" s="11" t="s">
        <v>126</v>
      </c>
      <c r="E3280" s="11">
        <v>0</v>
      </c>
      <c r="F3280" s="12" t="s">
        <v>13</v>
      </c>
      <c r="G3280" t="s">
        <v>128</v>
      </c>
      <c r="H3280" s="12">
        <v>0</v>
      </c>
    </row>
    <row r="3281" spans="1:8" x14ac:dyDescent="0.35">
      <c r="A3281" s="1">
        <v>5790002397639</v>
      </c>
      <c r="B3281" t="str">
        <f t="shared" si="51"/>
        <v>Se bilag 4a</v>
      </c>
      <c r="C3281" t="s">
        <v>140</v>
      </c>
      <c r="D3281" s="11" t="s">
        <v>126</v>
      </c>
      <c r="E3281" s="11">
        <v>0</v>
      </c>
      <c r="F3281" s="12" t="s">
        <v>13</v>
      </c>
      <c r="G3281" t="s">
        <v>128</v>
      </c>
      <c r="H3281" s="12">
        <v>0</v>
      </c>
    </row>
    <row r="3282" spans="1:8" x14ac:dyDescent="0.35">
      <c r="A3282" s="1">
        <v>5790002397639</v>
      </c>
      <c r="B3282" t="str">
        <f t="shared" si="51"/>
        <v>Se bilag 4a</v>
      </c>
      <c r="C3282" t="s">
        <v>140</v>
      </c>
      <c r="D3282" s="11" t="s">
        <v>126</v>
      </c>
      <c r="E3282" s="11">
        <v>0</v>
      </c>
      <c r="F3282" s="12" t="s">
        <v>13</v>
      </c>
      <c r="G3282" t="s">
        <v>128</v>
      </c>
      <c r="H3282" s="12">
        <v>0</v>
      </c>
    </row>
    <row r="3283" spans="1:8" x14ac:dyDescent="0.35">
      <c r="A3283" s="1">
        <v>5790002397639</v>
      </c>
      <c r="B3283" t="str">
        <f t="shared" si="51"/>
        <v>Se bilag 4a</v>
      </c>
      <c r="C3283" t="s">
        <v>140</v>
      </c>
      <c r="D3283" s="11" t="s">
        <v>126</v>
      </c>
      <c r="E3283" s="11">
        <v>0</v>
      </c>
      <c r="F3283" s="12" t="s">
        <v>13</v>
      </c>
      <c r="G3283" t="s">
        <v>128</v>
      </c>
      <c r="H3283" s="12">
        <v>0</v>
      </c>
    </row>
    <row r="3284" spans="1:8" x14ac:dyDescent="0.35">
      <c r="A3284" s="1">
        <v>5790002397646</v>
      </c>
      <c r="B3284" t="str">
        <f t="shared" si="51"/>
        <v>Se bilag 4a</v>
      </c>
      <c r="C3284" t="s">
        <v>140</v>
      </c>
      <c r="D3284" s="11" t="s">
        <v>126</v>
      </c>
      <c r="E3284" s="11">
        <v>0</v>
      </c>
      <c r="F3284" s="12" t="s">
        <v>13</v>
      </c>
      <c r="G3284" t="s">
        <v>128</v>
      </c>
      <c r="H3284" s="12">
        <v>0</v>
      </c>
    </row>
    <row r="3285" spans="1:8" x14ac:dyDescent="0.35">
      <c r="A3285" s="1">
        <v>5790002397646</v>
      </c>
      <c r="B3285" t="str">
        <f t="shared" si="51"/>
        <v>Se bilag 4a</v>
      </c>
      <c r="C3285" t="s">
        <v>140</v>
      </c>
      <c r="D3285" s="11" t="s">
        <v>126</v>
      </c>
      <c r="E3285" s="11">
        <v>0</v>
      </c>
      <c r="F3285" s="12" t="s">
        <v>13</v>
      </c>
      <c r="G3285" t="s">
        <v>128</v>
      </c>
      <c r="H3285" s="12">
        <v>0</v>
      </c>
    </row>
    <row r="3286" spans="1:8" x14ac:dyDescent="0.35">
      <c r="A3286" s="1">
        <v>5790002397646</v>
      </c>
      <c r="B3286" t="str">
        <f t="shared" si="51"/>
        <v>Se bilag 4a</v>
      </c>
      <c r="C3286" t="s">
        <v>140</v>
      </c>
      <c r="D3286" s="11" t="s">
        <v>126</v>
      </c>
      <c r="E3286" s="11">
        <v>0</v>
      </c>
      <c r="F3286" s="12" t="s">
        <v>13</v>
      </c>
      <c r="G3286" t="s">
        <v>128</v>
      </c>
      <c r="H3286" s="12">
        <v>0</v>
      </c>
    </row>
    <row r="3287" spans="1:8" x14ac:dyDescent="0.35">
      <c r="A3287" s="1">
        <v>5790002397646</v>
      </c>
      <c r="B3287" t="str">
        <f t="shared" si="51"/>
        <v>Se bilag 4a</v>
      </c>
      <c r="C3287" t="s">
        <v>140</v>
      </c>
      <c r="D3287" s="11" t="s">
        <v>126</v>
      </c>
      <c r="E3287" s="11">
        <v>0</v>
      </c>
      <c r="F3287" s="12" t="s">
        <v>13</v>
      </c>
      <c r="G3287" t="s">
        <v>128</v>
      </c>
      <c r="H3287" s="12">
        <v>0</v>
      </c>
    </row>
    <row r="3288" spans="1:8" x14ac:dyDescent="0.35">
      <c r="A3288" s="1">
        <v>5790002397776</v>
      </c>
      <c r="B3288" t="str">
        <f t="shared" si="51"/>
        <v>Se bilag 4a</v>
      </c>
      <c r="C3288" t="s">
        <v>140</v>
      </c>
      <c r="D3288" s="11" t="s">
        <v>126</v>
      </c>
      <c r="E3288" s="11">
        <v>0</v>
      </c>
      <c r="F3288" s="12" t="s">
        <v>13</v>
      </c>
      <c r="G3288" t="s">
        <v>127</v>
      </c>
      <c r="H3288" s="12">
        <v>0</v>
      </c>
    </row>
    <row r="3289" spans="1:8" x14ac:dyDescent="0.35">
      <c r="A3289" s="1">
        <v>5790002397776</v>
      </c>
      <c r="B3289" t="str">
        <f t="shared" si="51"/>
        <v>Se bilag 4a</v>
      </c>
      <c r="C3289" t="s">
        <v>140</v>
      </c>
      <c r="D3289" s="11" t="s">
        <v>126</v>
      </c>
      <c r="E3289" s="11">
        <v>0</v>
      </c>
      <c r="F3289" s="12" t="s">
        <v>13</v>
      </c>
      <c r="G3289" t="s">
        <v>127</v>
      </c>
      <c r="H3289" s="12">
        <v>0</v>
      </c>
    </row>
    <row r="3290" spans="1:8" x14ac:dyDescent="0.35">
      <c r="A3290" s="1">
        <v>5790002397936</v>
      </c>
      <c r="B3290" t="str">
        <f t="shared" si="51"/>
        <v>Se bilag 4a</v>
      </c>
      <c r="C3290" t="s">
        <v>140</v>
      </c>
      <c r="D3290" s="11" t="s">
        <v>126</v>
      </c>
      <c r="E3290" s="11">
        <v>0</v>
      </c>
      <c r="F3290" s="12" t="s">
        <v>13</v>
      </c>
      <c r="G3290" t="s">
        <v>219</v>
      </c>
      <c r="H3290" s="12">
        <v>0</v>
      </c>
    </row>
    <row r="3291" spans="1:8" x14ac:dyDescent="0.35">
      <c r="A3291" s="1">
        <v>5790002397936</v>
      </c>
      <c r="B3291" t="str">
        <f t="shared" si="51"/>
        <v>Se bilag 4a</v>
      </c>
      <c r="C3291" t="s">
        <v>140</v>
      </c>
      <c r="D3291" s="11" t="s">
        <v>126</v>
      </c>
      <c r="E3291" s="11">
        <v>0</v>
      </c>
      <c r="F3291" s="12" t="s">
        <v>13</v>
      </c>
      <c r="G3291" t="s">
        <v>219</v>
      </c>
      <c r="H3291" s="12">
        <v>0</v>
      </c>
    </row>
    <row r="3292" spans="1:8" x14ac:dyDescent="0.35">
      <c r="A3292" s="1">
        <v>5790002398544</v>
      </c>
      <c r="B3292" t="str">
        <f t="shared" si="51"/>
        <v>Se bilag 4a</v>
      </c>
      <c r="C3292" t="s">
        <v>140</v>
      </c>
      <c r="D3292" s="11" t="s">
        <v>126</v>
      </c>
      <c r="E3292" s="11">
        <v>0</v>
      </c>
      <c r="F3292" s="12" t="s">
        <v>13</v>
      </c>
      <c r="G3292" t="s">
        <v>295</v>
      </c>
      <c r="H3292" s="12">
        <v>0</v>
      </c>
    </row>
    <row r="3293" spans="1:8" x14ac:dyDescent="0.35">
      <c r="A3293" s="1">
        <v>5790002398544</v>
      </c>
      <c r="B3293" t="str">
        <f t="shared" si="51"/>
        <v>Se bilag 4a</v>
      </c>
      <c r="C3293" t="s">
        <v>140</v>
      </c>
      <c r="D3293" s="11" t="s">
        <v>126</v>
      </c>
      <c r="E3293" s="11">
        <v>0</v>
      </c>
      <c r="F3293" s="12" t="s">
        <v>13</v>
      </c>
      <c r="G3293" t="s">
        <v>295</v>
      </c>
      <c r="H3293" s="12">
        <v>0</v>
      </c>
    </row>
    <row r="3294" spans="1:8" x14ac:dyDescent="0.35">
      <c r="A3294" s="1">
        <v>5790002398568</v>
      </c>
      <c r="B3294" t="str">
        <f t="shared" si="51"/>
        <v>Se bilag 4a</v>
      </c>
      <c r="C3294" t="s">
        <v>140</v>
      </c>
      <c r="D3294" s="11" t="s">
        <v>126</v>
      </c>
      <c r="E3294" s="11">
        <v>0</v>
      </c>
      <c r="F3294" s="12" t="s">
        <v>7</v>
      </c>
      <c r="G3294" t="s">
        <v>156</v>
      </c>
      <c r="H3294" s="12">
        <v>0</v>
      </c>
    </row>
    <row r="3295" spans="1:8" x14ac:dyDescent="0.35">
      <c r="A3295" s="1">
        <v>5790002398704</v>
      </c>
      <c r="B3295" t="str">
        <f t="shared" si="51"/>
        <v>Se bilag 4a</v>
      </c>
      <c r="C3295" t="s">
        <v>140</v>
      </c>
      <c r="D3295" s="11" t="s">
        <v>126</v>
      </c>
      <c r="E3295" s="11">
        <v>0</v>
      </c>
      <c r="F3295" s="12" t="s">
        <v>13</v>
      </c>
      <c r="G3295" t="s">
        <v>128</v>
      </c>
      <c r="H3295" s="12">
        <v>0</v>
      </c>
    </row>
    <row r="3296" spans="1:8" x14ac:dyDescent="0.35">
      <c r="A3296" s="1">
        <v>5790002398704</v>
      </c>
      <c r="B3296" t="str">
        <f t="shared" si="51"/>
        <v>Se bilag 4a</v>
      </c>
      <c r="C3296" t="s">
        <v>140</v>
      </c>
      <c r="D3296" s="11" t="s">
        <v>126</v>
      </c>
      <c r="E3296" s="11">
        <v>0</v>
      </c>
      <c r="F3296" s="12" t="s">
        <v>13</v>
      </c>
      <c r="G3296" t="s">
        <v>128</v>
      </c>
      <c r="H3296" s="12">
        <v>0</v>
      </c>
    </row>
    <row r="3297" spans="1:8" x14ac:dyDescent="0.35">
      <c r="A3297" s="1">
        <v>5790002398704</v>
      </c>
      <c r="B3297" t="str">
        <f t="shared" si="51"/>
        <v>Se bilag 4a</v>
      </c>
      <c r="C3297" t="s">
        <v>140</v>
      </c>
      <c r="D3297" s="11" t="s">
        <v>126</v>
      </c>
      <c r="E3297" s="11">
        <v>0</v>
      </c>
      <c r="F3297" s="12" t="s">
        <v>13</v>
      </c>
      <c r="G3297" t="s">
        <v>128</v>
      </c>
      <c r="H3297" s="12">
        <v>0</v>
      </c>
    </row>
    <row r="3298" spans="1:8" x14ac:dyDescent="0.35">
      <c r="A3298" s="1">
        <v>5790002398704</v>
      </c>
      <c r="B3298" t="str">
        <f t="shared" si="51"/>
        <v>Se bilag 4a</v>
      </c>
      <c r="C3298" t="s">
        <v>140</v>
      </c>
      <c r="D3298" s="11" t="s">
        <v>126</v>
      </c>
      <c r="E3298" s="11">
        <v>0</v>
      </c>
      <c r="F3298" s="12" t="s">
        <v>13</v>
      </c>
      <c r="G3298" t="s">
        <v>128</v>
      </c>
      <c r="H3298" s="12">
        <v>0</v>
      </c>
    </row>
    <row r="3299" spans="1:8" x14ac:dyDescent="0.35">
      <c r="A3299" s="1">
        <v>5790002398704</v>
      </c>
      <c r="B3299" t="str">
        <f t="shared" si="51"/>
        <v>Se bilag 4a</v>
      </c>
      <c r="C3299" t="s">
        <v>140</v>
      </c>
      <c r="D3299" s="11" t="s">
        <v>126</v>
      </c>
      <c r="E3299" s="11">
        <v>0</v>
      </c>
      <c r="F3299" s="12" t="s">
        <v>13</v>
      </c>
      <c r="G3299" t="s">
        <v>128</v>
      </c>
      <c r="H3299" s="12">
        <v>0</v>
      </c>
    </row>
    <row r="3300" spans="1:8" x14ac:dyDescent="0.35">
      <c r="A3300" s="1">
        <v>5790002398704</v>
      </c>
      <c r="B3300" t="str">
        <f t="shared" si="51"/>
        <v>Se bilag 4a</v>
      </c>
      <c r="C3300" t="s">
        <v>140</v>
      </c>
      <c r="D3300" s="11" t="s">
        <v>126</v>
      </c>
      <c r="E3300" s="11">
        <v>0</v>
      </c>
      <c r="F3300" s="12" t="s">
        <v>13</v>
      </c>
      <c r="G3300" t="s">
        <v>128</v>
      </c>
      <c r="H3300" s="12">
        <v>0</v>
      </c>
    </row>
    <row r="3301" spans="1:8" x14ac:dyDescent="0.35">
      <c r="A3301" s="1">
        <v>5790002398896</v>
      </c>
      <c r="B3301" t="str">
        <f t="shared" si="51"/>
        <v>Se bilag 4a</v>
      </c>
      <c r="C3301" t="s">
        <v>140</v>
      </c>
      <c r="D3301" s="11" t="s">
        <v>126</v>
      </c>
      <c r="E3301" s="11">
        <v>0</v>
      </c>
      <c r="F3301" s="12" t="s">
        <v>7</v>
      </c>
      <c r="G3301" t="s">
        <v>159</v>
      </c>
      <c r="H3301" s="12">
        <v>0</v>
      </c>
    </row>
    <row r="3302" spans="1:8" x14ac:dyDescent="0.35">
      <c r="A3302" s="1">
        <v>5790002398896</v>
      </c>
      <c r="B3302" t="str">
        <f t="shared" si="51"/>
        <v>Se bilag 4a</v>
      </c>
      <c r="C3302" t="s">
        <v>140</v>
      </c>
      <c r="D3302" s="11" t="s">
        <v>126</v>
      </c>
      <c r="E3302" s="11">
        <v>0</v>
      </c>
      <c r="F3302" s="12" t="s">
        <v>7</v>
      </c>
      <c r="G3302" t="s">
        <v>159</v>
      </c>
      <c r="H3302" s="12">
        <v>0</v>
      </c>
    </row>
    <row r="3303" spans="1:8" x14ac:dyDescent="0.35">
      <c r="A3303" s="1">
        <v>5790002398896</v>
      </c>
      <c r="B3303" t="str">
        <f t="shared" si="51"/>
        <v>Se bilag 4a</v>
      </c>
      <c r="C3303" t="s">
        <v>140</v>
      </c>
      <c r="D3303" s="11" t="s">
        <v>126</v>
      </c>
      <c r="E3303" s="11">
        <v>0</v>
      </c>
      <c r="F3303" s="12" t="s">
        <v>7</v>
      </c>
      <c r="G3303" t="s">
        <v>159</v>
      </c>
      <c r="H3303" s="12">
        <v>0</v>
      </c>
    </row>
    <row r="3304" spans="1:8" x14ac:dyDescent="0.35">
      <c r="A3304" s="1">
        <v>5790002398896</v>
      </c>
      <c r="B3304" t="str">
        <f t="shared" si="51"/>
        <v>Se bilag 4a</v>
      </c>
      <c r="C3304" t="s">
        <v>140</v>
      </c>
      <c r="D3304" s="11" t="s">
        <v>126</v>
      </c>
      <c r="E3304" s="11">
        <v>0</v>
      </c>
      <c r="F3304" s="12" t="s">
        <v>7</v>
      </c>
      <c r="G3304" t="s">
        <v>159</v>
      </c>
      <c r="H3304" s="12">
        <v>0</v>
      </c>
    </row>
    <row r="3305" spans="1:8" x14ac:dyDescent="0.35">
      <c r="A3305" s="1">
        <v>5790002399305</v>
      </c>
      <c r="B3305" t="str">
        <f t="shared" si="51"/>
        <v>Se bilag 4a</v>
      </c>
      <c r="C3305" t="s">
        <v>140</v>
      </c>
      <c r="D3305" s="11" t="s">
        <v>126</v>
      </c>
      <c r="E3305" s="11">
        <v>0</v>
      </c>
      <c r="F3305" s="12" t="s">
        <v>13</v>
      </c>
      <c r="G3305" t="s">
        <v>219</v>
      </c>
      <c r="H3305" s="12">
        <v>0</v>
      </c>
    </row>
    <row r="3306" spans="1:8" x14ac:dyDescent="0.35">
      <c r="A3306" s="1">
        <v>5790002399305</v>
      </c>
      <c r="B3306" t="str">
        <f t="shared" si="51"/>
        <v>Se bilag 4a</v>
      </c>
      <c r="C3306" t="s">
        <v>140</v>
      </c>
      <c r="D3306" s="11" t="s">
        <v>126</v>
      </c>
      <c r="E3306" s="11">
        <v>0</v>
      </c>
      <c r="F3306" s="12" t="s">
        <v>13</v>
      </c>
      <c r="G3306" t="s">
        <v>219</v>
      </c>
      <c r="H3306" s="12">
        <v>0</v>
      </c>
    </row>
    <row r="3307" spans="1:8" x14ac:dyDescent="0.35">
      <c r="A3307" s="1">
        <v>5790002399305</v>
      </c>
      <c r="B3307" t="str">
        <f t="shared" si="51"/>
        <v>Se bilag 4a</v>
      </c>
      <c r="C3307" t="s">
        <v>140</v>
      </c>
      <c r="D3307" s="11" t="s">
        <v>126</v>
      </c>
      <c r="E3307" s="11">
        <v>0</v>
      </c>
      <c r="F3307" s="12" t="s">
        <v>13</v>
      </c>
      <c r="G3307" t="s">
        <v>219</v>
      </c>
      <c r="H3307" s="12">
        <v>0</v>
      </c>
    </row>
    <row r="3308" spans="1:8" x14ac:dyDescent="0.35">
      <c r="A3308" s="1">
        <v>5790002399305</v>
      </c>
      <c r="B3308" t="str">
        <f t="shared" si="51"/>
        <v>Se bilag 4a</v>
      </c>
      <c r="C3308" t="s">
        <v>140</v>
      </c>
      <c r="D3308" s="11" t="s">
        <v>126</v>
      </c>
      <c r="E3308" s="11">
        <v>0</v>
      </c>
      <c r="F3308" s="12" t="s">
        <v>13</v>
      </c>
      <c r="G3308" t="s">
        <v>219</v>
      </c>
      <c r="H3308" s="12">
        <v>0</v>
      </c>
    </row>
    <row r="3309" spans="1:8" x14ac:dyDescent="0.35">
      <c r="A3309" s="1">
        <v>5790002399619</v>
      </c>
      <c r="B3309" t="str">
        <f t="shared" si="51"/>
        <v>Se bilag 4a</v>
      </c>
      <c r="C3309" t="s">
        <v>140</v>
      </c>
      <c r="D3309" s="11" t="s">
        <v>126</v>
      </c>
      <c r="E3309" s="11">
        <v>0</v>
      </c>
      <c r="F3309" s="12" t="s">
        <v>41</v>
      </c>
      <c r="G3309" t="s">
        <v>269</v>
      </c>
      <c r="H3309" s="12">
        <v>0</v>
      </c>
    </row>
    <row r="3310" spans="1:8" x14ac:dyDescent="0.35">
      <c r="A3310" s="1">
        <v>5790002399619</v>
      </c>
      <c r="B3310" t="str">
        <f t="shared" si="51"/>
        <v>Se bilag 4a</v>
      </c>
      <c r="C3310" t="s">
        <v>140</v>
      </c>
      <c r="D3310" s="11" t="s">
        <v>126</v>
      </c>
      <c r="E3310" s="11">
        <v>0</v>
      </c>
      <c r="F3310" s="12" t="s">
        <v>41</v>
      </c>
      <c r="G3310" t="s">
        <v>269</v>
      </c>
      <c r="H3310" s="12">
        <v>0</v>
      </c>
    </row>
    <row r="3311" spans="1:8" x14ac:dyDescent="0.35">
      <c r="A3311" s="1">
        <v>5790002399619</v>
      </c>
      <c r="B3311" t="str">
        <f t="shared" si="51"/>
        <v>Se bilag 4a</v>
      </c>
      <c r="C3311" t="s">
        <v>140</v>
      </c>
      <c r="D3311" s="11" t="s">
        <v>126</v>
      </c>
      <c r="E3311" s="11">
        <v>0</v>
      </c>
      <c r="F3311" s="12" t="s">
        <v>41</v>
      </c>
      <c r="G3311" t="s">
        <v>269</v>
      </c>
      <c r="H3311" s="12">
        <v>0</v>
      </c>
    </row>
    <row r="3312" spans="1:8" x14ac:dyDescent="0.35">
      <c r="A3312" s="1">
        <v>5790002399619</v>
      </c>
      <c r="B3312" t="str">
        <f t="shared" si="51"/>
        <v>Se bilag 4a</v>
      </c>
      <c r="C3312" t="s">
        <v>140</v>
      </c>
      <c r="D3312" s="11" t="s">
        <v>126</v>
      </c>
      <c r="E3312" s="11">
        <v>0</v>
      </c>
      <c r="F3312" s="12" t="s">
        <v>41</v>
      </c>
      <c r="G3312" t="s">
        <v>269</v>
      </c>
      <c r="H3312" s="12">
        <v>0</v>
      </c>
    </row>
    <row r="3313" spans="1:8" x14ac:dyDescent="0.35">
      <c r="A3313" s="1">
        <v>5790002399619</v>
      </c>
      <c r="B3313" t="str">
        <f t="shared" si="51"/>
        <v>Se bilag 4a</v>
      </c>
      <c r="C3313" t="s">
        <v>140</v>
      </c>
      <c r="D3313" s="11" t="s">
        <v>126</v>
      </c>
      <c r="E3313" s="11">
        <v>0</v>
      </c>
      <c r="F3313" s="12" t="s">
        <v>41</v>
      </c>
      <c r="G3313" t="s">
        <v>269</v>
      </c>
      <c r="H3313" s="12">
        <v>0</v>
      </c>
    </row>
    <row r="3314" spans="1:8" x14ac:dyDescent="0.35">
      <c r="A3314" s="1">
        <v>5790002399626</v>
      </c>
      <c r="B3314" t="str">
        <f t="shared" si="51"/>
        <v>Se bilag 4a</v>
      </c>
      <c r="C3314" t="s">
        <v>140</v>
      </c>
      <c r="D3314" s="11" t="s">
        <v>126</v>
      </c>
      <c r="E3314" s="11">
        <v>0</v>
      </c>
      <c r="F3314" s="12" t="s">
        <v>41</v>
      </c>
      <c r="G3314" t="s">
        <v>269</v>
      </c>
      <c r="H3314" s="12">
        <v>0</v>
      </c>
    </row>
    <row r="3315" spans="1:8" x14ac:dyDescent="0.35">
      <c r="A3315" s="1">
        <v>5790002399626</v>
      </c>
      <c r="B3315" t="str">
        <f t="shared" si="51"/>
        <v>Se bilag 4a</v>
      </c>
      <c r="C3315" t="s">
        <v>140</v>
      </c>
      <c r="D3315" s="11" t="s">
        <v>126</v>
      </c>
      <c r="E3315" s="11">
        <v>0</v>
      </c>
      <c r="F3315" s="12" t="s">
        <v>41</v>
      </c>
      <c r="G3315" t="s">
        <v>269</v>
      </c>
      <c r="H3315" s="12">
        <v>0</v>
      </c>
    </row>
    <row r="3316" spans="1:8" x14ac:dyDescent="0.35">
      <c r="A3316" s="1">
        <v>5790002399626</v>
      </c>
      <c r="B3316" t="str">
        <f t="shared" si="51"/>
        <v>Se bilag 4a</v>
      </c>
      <c r="C3316" t="s">
        <v>140</v>
      </c>
      <c r="D3316" s="11" t="s">
        <v>126</v>
      </c>
      <c r="E3316" s="11">
        <v>0</v>
      </c>
      <c r="F3316" s="12" t="s">
        <v>41</v>
      </c>
      <c r="G3316" t="s">
        <v>269</v>
      </c>
      <c r="H3316" s="12">
        <v>0</v>
      </c>
    </row>
    <row r="3317" spans="1:8" x14ac:dyDescent="0.35">
      <c r="A3317" s="1">
        <v>5790002399626</v>
      </c>
      <c r="B3317" t="str">
        <f t="shared" si="51"/>
        <v>Se bilag 4a</v>
      </c>
      <c r="C3317" t="s">
        <v>140</v>
      </c>
      <c r="D3317" s="11" t="s">
        <v>126</v>
      </c>
      <c r="E3317" s="11">
        <v>0</v>
      </c>
      <c r="F3317" s="12" t="s">
        <v>41</v>
      </c>
      <c r="G3317" t="s">
        <v>269</v>
      </c>
      <c r="H3317" s="12">
        <v>0</v>
      </c>
    </row>
    <row r="3318" spans="1:8" x14ac:dyDescent="0.35">
      <c r="A3318" s="1">
        <v>5790002399626</v>
      </c>
      <c r="B3318" t="str">
        <f t="shared" si="51"/>
        <v>Se bilag 4a</v>
      </c>
      <c r="C3318" t="s">
        <v>140</v>
      </c>
      <c r="D3318" s="11" t="s">
        <v>126</v>
      </c>
      <c r="E3318" s="11">
        <v>0</v>
      </c>
      <c r="F3318" s="12" t="s">
        <v>41</v>
      </c>
      <c r="G3318" t="s">
        <v>269</v>
      </c>
      <c r="H3318" s="12">
        <v>0</v>
      </c>
    </row>
    <row r="3319" spans="1:8" x14ac:dyDescent="0.35">
      <c r="A3319" s="1">
        <v>5790002399640</v>
      </c>
      <c r="B3319" t="str">
        <f t="shared" si="51"/>
        <v>Se bilag 4a</v>
      </c>
      <c r="C3319" t="s">
        <v>140</v>
      </c>
      <c r="D3319" s="11" t="s">
        <v>126</v>
      </c>
      <c r="E3319" s="11">
        <v>0</v>
      </c>
      <c r="F3319" s="12" t="s">
        <v>41</v>
      </c>
      <c r="G3319" t="s">
        <v>269</v>
      </c>
      <c r="H3319" s="12">
        <v>0</v>
      </c>
    </row>
    <row r="3320" spans="1:8" x14ac:dyDescent="0.35">
      <c r="A3320" s="1">
        <v>5790002399640</v>
      </c>
      <c r="B3320" t="str">
        <f t="shared" si="51"/>
        <v>Se bilag 4a</v>
      </c>
      <c r="C3320" t="s">
        <v>140</v>
      </c>
      <c r="D3320" s="11" t="s">
        <v>126</v>
      </c>
      <c r="E3320" s="11">
        <v>0</v>
      </c>
      <c r="F3320" s="12" t="s">
        <v>41</v>
      </c>
      <c r="G3320" t="s">
        <v>269</v>
      </c>
      <c r="H3320" s="12">
        <v>0</v>
      </c>
    </row>
    <row r="3321" spans="1:8" x14ac:dyDescent="0.35">
      <c r="A3321" s="1">
        <v>5790002399640</v>
      </c>
      <c r="B3321" t="str">
        <f t="shared" si="51"/>
        <v>Se bilag 4a</v>
      </c>
      <c r="C3321" t="s">
        <v>140</v>
      </c>
      <c r="D3321" s="11" t="s">
        <v>126</v>
      </c>
      <c r="E3321" s="11">
        <v>0</v>
      </c>
      <c r="F3321" s="12" t="s">
        <v>41</v>
      </c>
      <c r="G3321" t="s">
        <v>269</v>
      </c>
      <c r="H3321" s="12">
        <v>0</v>
      </c>
    </row>
    <row r="3322" spans="1:8" x14ac:dyDescent="0.35">
      <c r="A3322" s="1">
        <v>5790002399640</v>
      </c>
      <c r="B3322" t="str">
        <f t="shared" si="51"/>
        <v>Se bilag 4a</v>
      </c>
      <c r="C3322" t="s">
        <v>140</v>
      </c>
      <c r="D3322" s="11" t="s">
        <v>126</v>
      </c>
      <c r="E3322" s="11">
        <v>0</v>
      </c>
      <c r="F3322" s="12" t="s">
        <v>41</v>
      </c>
      <c r="G3322" t="s">
        <v>269</v>
      </c>
      <c r="H3322" s="12">
        <v>0</v>
      </c>
    </row>
    <row r="3323" spans="1:8" x14ac:dyDescent="0.35">
      <c r="A3323" s="1">
        <v>5790002399640</v>
      </c>
      <c r="B3323" t="str">
        <f t="shared" si="51"/>
        <v>Se bilag 4a</v>
      </c>
      <c r="C3323" t="s">
        <v>140</v>
      </c>
      <c r="D3323" s="11" t="s">
        <v>126</v>
      </c>
      <c r="E3323" s="11">
        <v>0</v>
      </c>
      <c r="F3323" s="12" t="s">
        <v>41</v>
      </c>
      <c r="G3323" t="s">
        <v>269</v>
      </c>
      <c r="H3323" s="12">
        <v>0</v>
      </c>
    </row>
    <row r="3324" spans="1:8" x14ac:dyDescent="0.35">
      <c r="A3324" s="1">
        <v>5790002399695</v>
      </c>
      <c r="B3324" t="str">
        <f t="shared" si="51"/>
        <v>Se bilag 4a</v>
      </c>
      <c r="C3324" t="s">
        <v>140</v>
      </c>
      <c r="D3324" s="11" t="s">
        <v>126</v>
      </c>
      <c r="E3324" s="11">
        <v>0</v>
      </c>
      <c r="F3324" s="12" t="s">
        <v>41</v>
      </c>
      <c r="G3324" t="s">
        <v>174</v>
      </c>
      <c r="H3324" s="12">
        <v>0</v>
      </c>
    </row>
    <row r="3325" spans="1:8" x14ac:dyDescent="0.35">
      <c r="A3325" s="1">
        <v>5790002399695</v>
      </c>
      <c r="B3325" t="str">
        <f t="shared" si="51"/>
        <v>Se bilag 4a</v>
      </c>
      <c r="C3325" t="s">
        <v>140</v>
      </c>
      <c r="D3325" s="11" t="s">
        <v>126</v>
      </c>
      <c r="E3325" s="11">
        <v>0</v>
      </c>
      <c r="F3325" s="12" t="s">
        <v>41</v>
      </c>
      <c r="G3325" t="s">
        <v>174</v>
      </c>
      <c r="H3325" s="12">
        <v>0</v>
      </c>
    </row>
    <row r="3326" spans="1:8" x14ac:dyDescent="0.35">
      <c r="A3326" s="1">
        <v>5790002399695</v>
      </c>
      <c r="B3326" t="str">
        <f t="shared" si="51"/>
        <v>Se bilag 4a</v>
      </c>
      <c r="C3326" t="s">
        <v>140</v>
      </c>
      <c r="D3326" s="11" t="s">
        <v>126</v>
      </c>
      <c r="E3326" s="11">
        <v>0</v>
      </c>
      <c r="F3326" s="12" t="s">
        <v>41</v>
      </c>
      <c r="G3326" t="s">
        <v>174</v>
      </c>
      <c r="H3326" s="12">
        <v>0</v>
      </c>
    </row>
    <row r="3327" spans="1:8" x14ac:dyDescent="0.35">
      <c r="A3327" s="1">
        <v>5790002399695</v>
      </c>
      <c r="B3327" t="str">
        <f t="shared" si="51"/>
        <v>Se bilag 4a</v>
      </c>
      <c r="C3327" t="s">
        <v>140</v>
      </c>
      <c r="D3327" s="11" t="s">
        <v>126</v>
      </c>
      <c r="E3327" s="11">
        <v>0</v>
      </c>
      <c r="F3327" s="12" t="s">
        <v>41</v>
      </c>
      <c r="G3327" t="s">
        <v>174</v>
      </c>
      <c r="H3327" s="12">
        <v>0</v>
      </c>
    </row>
    <row r="3328" spans="1:8" x14ac:dyDescent="0.35">
      <c r="A3328" s="1">
        <v>5790002399695</v>
      </c>
      <c r="B3328" t="str">
        <f t="shared" si="51"/>
        <v>Se bilag 4a</v>
      </c>
      <c r="C3328" t="s">
        <v>140</v>
      </c>
      <c r="D3328" s="11" t="s">
        <v>126</v>
      </c>
      <c r="E3328" s="11">
        <v>0</v>
      </c>
      <c r="F3328" s="12" t="s">
        <v>41</v>
      </c>
      <c r="G3328" t="s">
        <v>174</v>
      </c>
      <c r="H3328" s="12">
        <v>0</v>
      </c>
    </row>
    <row r="3329" spans="1:8" x14ac:dyDescent="0.35">
      <c r="A3329" s="1">
        <v>5790002399701</v>
      </c>
      <c r="B3329" t="str">
        <f t="shared" si="51"/>
        <v>Se bilag 4a</v>
      </c>
      <c r="C3329" t="s">
        <v>140</v>
      </c>
      <c r="D3329" s="11" t="s">
        <v>126</v>
      </c>
      <c r="E3329" s="11">
        <v>0</v>
      </c>
      <c r="F3329" s="12" t="s">
        <v>41</v>
      </c>
      <c r="G3329" t="s">
        <v>170</v>
      </c>
      <c r="H3329" s="12">
        <v>0</v>
      </c>
    </row>
    <row r="3330" spans="1:8" x14ac:dyDescent="0.35">
      <c r="A3330" s="1">
        <v>5790002399701</v>
      </c>
      <c r="B3330" t="str">
        <f t="shared" si="51"/>
        <v>Se bilag 4a</v>
      </c>
      <c r="C3330" t="s">
        <v>140</v>
      </c>
      <c r="D3330" s="11" t="s">
        <v>126</v>
      </c>
      <c r="E3330" s="11">
        <v>0</v>
      </c>
      <c r="F3330" s="12" t="s">
        <v>41</v>
      </c>
      <c r="G3330" t="s">
        <v>170</v>
      </c>
      <c r="H3330" s="12">
        <v>0</v>
      </c>
    </row>
    <row r="3331" spans="1:8" x14ac:dyDescent="0.35">
      <c r="A3331" s="1">
        <v>5790002399701</v>
      </c>
      <c r="B3331" t="str">
        <f t="shared" si="51"/>
        <v>Se bilag 4a</v>
      </c>
      <c r="C3331" t="s">
        <v>140</v>
      </c>
      <c r="D3331" s="11" t="s">
        <v>126</v>
      </c>
      <c r="E3331" s="11">
        <v>0</v>
      </c>
      <c r="F3331" s="12" t="s">
        <v>41</v>
      </c>
      <c r="G3331" t="s">
        <v>170</v>
      </c>
      <c r="H3331" s="12">
        <v>0</v>
      </c>
    </row>
    <row r="3332" spans="1:8" x14ac:dyDescent="0.35">
      <c r="A3332" s="1">
        <v>5790002399701</v>
      </c>
      <c r="B3332" t="str">
        <f t="shared" si="51"/>
        <v>Se bilag 4a</v>
      </c>
      <c r="C3332" t="s">
        <v>140</v>
      </c>
      <c r="D3332" s="11" t="s">
        <v>126</v>
      </c>
      <c r="E3332" s="11">
        <v>0</v>
      </c>
      <c r="F3332" s="12" t="s">
        <v>41</v>
      </c>
      <c r="G3332" t="s">
        <v>170</v>
      </c>
      <c r="H3332" s="12">
        <v>0</v>
      </c>
    </row>
    <row r="3333" spans="1:8" x14ac:dyDescent="0.35">
      <c r="A3333" s="1">
        <v>5790002399718</v>
      </c>
      <c r="B3333" t="str">
        <f t="shared" ref="B3333:B3396" si="52">IF(D3333="Sundhedsplatformen","Se bilag 4b","Se bilag 4a")</f>
        <v>Se bilag 4a</v>
      </c>
      <c r="C3333" t="s">
        <v>140</v>
      </c>
      <c r="D3333" s="11" t="s">
        <v>126</v>
      </c>
      <c r="E3333" s="11">
        <v>0</v>
      </c>
      <c r="F3333" s="12" t="s">
        <v>41</v>
      </c>
      <c r="G3333" t="s">
        <v>170</v>
      </c>
      <c r="H3333" s="12">
        <v>0</v>
      </c>
    </row>
    <row r="3334" spans="1:8" x14ac:dyDescent="0.35">
      <c r="A3334" s="1">
        <v>5790002399718</v>
      </c>
      <c r="B3334" t="str">
        <f t="shared" si="52"/>
        <v>Se bilag 4a</v>
      </c>
      <c r="C3334" t="s">
        <v>140</v>
      </c>
      <c r="D3334" s="11" t="s">
        <v>126</v>
      </c>
      <c r="E3334" s="11">
        <v>0</v>
      </c>
      <c r="F3334" s="12" t="s">
        <v>41</v>
      </c>
      <c r="G3334" t="s">
        <v>170</v>
      </c>
      <c r="H3334" s="12">
        <v>0</v>
      </c>
    </row>
    <row r="3335" spans="1:8" x14ac:dyDescent="0.35">
      <c r="A3335" s="1">
        <v>5790002399718</v>
      </c>
      <c r="B3335" t="str">
        <f t="shared" si="52"/>
        <v>Se bilag 4a</v>
      </c>
      <c r="C3335" t="s">
        <v>140</v>
      </c>
      <c r="D3335" s="11" t="s">
        <v>126</v>
      </c>
      <c r="E3335" s="11">
        <v>0</v>
      </c>
      <c r="F3335" s="12" t="s">
        <v>41</v>
      </c>
      <c r="G3335" t="s">
        <v>170</v>
      </c>
      <c r="H3335" s="12">
        <v>0</v>
      </c>
    </row>
    <row r="3336" spans="1:8" x14ac:dyDescent="0.35">
      <c r="A3336" s="1">
        <v>5790002399718</v>
      </c>
      <c r="B3336" t="str">
        <f t="shared" si="52"/>
        <v>Se bilag 4a</v>
      </c>
      <c r="C3336" t="s">
        <v>140</v>
      </c>
      <c r="D3336" s="11" t="s">
        <v>126</v>
      </c>
      <c r="E3336" s="11">
        <v>0</v>
      </c>
      <c r="F3336" s="12" t="s">
        <v>41</v>
      </c>
      <c r="G3336" t="s">
        <v>170</v>
      </c>
      <c r="H3336" s="12">
        <v>0</v>
      </c>
    </row>
    <row r="3337" spans="1:8" x14ac:dyDescent="0.35">
      <c r="A3337" s="1">
        <v>5790002399718</v>
      </c>
      <c r="B3337" t="str">
        <f t="shared" si="52"/>
        <v>Se bilag 4a</v>
      </c>
      <c r="C3337" t="s">
        <v>140</v>
      </c>
      <c r="D3337" s="11" t="s">
        <v>126</v>
      </c>
      <c r="E3337" s="11">
        <v>0</v>
      </c>
      <c r="F3337" s="12" t="s">
        <v>41</v>
      </c>
      <c r="G3337" t="s">
        <v>170</v>
      </c>
      <c r="H3337" s="12">
        <v>0</v>
      </c>
    </row>
    <row r="3338" spans="1:8" x14ac:dyDescent="0.35">
      <c r="A3338" s="1">
        <v>5790002399725</v>
      </c>
      <c r="B3338" t="str">
        <f t="shared" si="52"/>
        <v>Se bilag 4a</v>
      </c>
      <c r="C3338" t="s">
        <v>140</v>
      </c>
      <c r="D3338" s="11" t="s">
        <v>126</v>
      </c>
      <c r="E3338" s="11">
        <v>0</v>
      </c>
      <c r="F3338" s="12" t="s">
        <v>41</v>
      </c>
      <c r="G3338" t="s">
        <v>170</v>
      </c>
      <c r="H3338" s="12">
        <v>0</v>
      </c>
    </row>
    <row r="3339" spans="1:8" x14ac:dyDescent="0.35">
      <c r="A3339" s="1">
        <v>5790002399725</v>
      </c>
      <c r="B3339" t="str">
        <f t="shared" si="52"/>
        <v>Se bilag 4a</v>
      </c>
      <c r="C3339" t="s">
        <v>140</v>
      </c>
      <c r="D3339" s="11" t="s">
        <v>126</v>
      </c>
      <c r="E3339" s="11">
        <v>0</v>
      </c>
      <c r="F3339" s="12" t="s">
        <v>41</v>
      </c>
      <c r="G3339" t="s">
        <v>170</v>
      </c>
      <c r="H3339" s="12">
        <v>0</v>
      </c>
    </row>
    <row r="3340" spans="1:8" x14ac:dyDescent="0.35">
      <c r="A3340" s="1">
        <v>5790002399725</v>
      </c>
      <c r="B3340" t="str">
        <f t="shared" si="52"/>
        <v>Se bilag 4a</v>
      </c>
      <c r="C3340" t="s">
        <v>140</v>
      </c>
      <c r="D3340" s="11" t="s">
        <v>126</v>
      </c>
      <c r="E3340" s="11">
        <v>0</v>
      </c>
      <c r="F3340" s="12" t="s">
        <v>41</v>
      </c>
      <c r="G3340" t="s">
        <v>170</v>
      </c>
      <c r="H3340" s="12">
        <v>0</v>
      </c>
    </row>
    <row r="3341" spans="1:8" x14ac:dyDescent="0.35">
      <c r="A3341" s="1">
        <v>5790002399725</v>
      </c>
      <c r="B3341" t="str">
        <f t="shared" si="52"/>
        <v>Se bilag 4a</v>
      </c>
      <c r="C3341" t="s">
        <v>140</v>
      </c>
      <c r="D3341" s="11" t="s">
        <v>126</v>
      </c>
      <c r="E3341" s="11">
        <v>0</v>
      </c>
      <c r="F3341" s="12" t="s">
        <v>41</v>
      </c>
      <c r="G3341" t="s">
        <v>170</v>
      </c>
      <c r="H3341" s="12">
        <v>0</v>
      </c>
    </row>
    <row r="3342" spans="1:8" x14ac:dyDescent="0.35">
      <c r="A3342" s="1">
        <v>5790002399725</v>
      </c>
      <c r="B3342" t="str">
        <f t="shared" si="52"/>
        <v>Se bilag 4a</v>
      </c>
      <c r="C3342" t="s">
        <v>140</v>
      </c>
      <c r="D3342" s="11" t="s">
        <v>126</v>
      </c>
      <c r="E3342" s="11">
        <v>0</v>
      </c>
      <c r="F3342" s="12" t="s">
        <v>41</v>
      </c>
      <c r="G3342" t="s">
        <v>170</v>
      </c>
      <c r="H3342" s="12">
        <v>0</v>
      </c>
    </row>
    <row r="3343" spans="1:8" x14ac:dyDescent="0.35">
      <c r="A3343" s="1">
        <v>5790002399749</v>
      </c>
      <c r="B3343" t="str">
        <f t="shared" si="52"/>
        <v>Se bilag 4a</v>
      </c>
      <c r="C3343" t="s">
        <v>140</v>
      </c>
      <c r="D3343" s="11" t="s">
        <v>126</v>
      </c>
      <c r="E3343" s="11">
        <v>0</v>
      </c>
      <c r="F3343" s="12" t="s">
        <v>41</v>
      </c>
      <c r="G3343" t="s">
        <v>170</v>
      </c>
      <c r="H3343" s="12">
        <v>0</v>
      </c>
    </row>
    <row r="3344" spans="1:8" x14ac:dyDescent="0.35">
      <c r="A3344" s="1">
        <v>5790002399749</v>
      </c>
      <c r="B3344" t="str">
        <f t="shared" si="52"/>
        <v>Se bilag 4a</v>
      </c>
      <c r="C3344" t="s">
        <v>140</v>
      </c>
      <c r="D3344" s="11" t="s">
        <v>126</v>
      </c>
      <c r="E3344" s="11">
        <v>0</v>
      </c>
      <c r="F3344" s="12" t="s">
        <v>41</v>
      </c>
      <c r="G3344" t="s">
        <v>170</v>
      </c>
      <c r="H3344" s="12">
        <v>0</v>
      </c>
    </row>
    <row r="3345" spans="1:8" x14ac:dyDescent="0.35">
      <c r="A3345" s="1">
        <v>5790002399749</v>
      </c>
      <c r="B3345" t="str">
        <f t="shared" si="52"/>
        <v>Se bilag 4a</v>
      </c>
      <c r="C3345" t="s">
        <v>140</v>
      </c>
      <c r="D3345" s="11" t="s">
        <v>126</v>
      </c>
      <c r="E3345" s="11">
        <v>0</v>
      </c>
      <c r="F3345" s="12" t="s">
        <v>41</v>
      </c>
      <c r="G3345" t="s">
        <v>170</v>
      </c>
      <c r="H3345" s="12">
        <v>0</v>
      </c>
    </row>
    <row r="3346" spans="1:8" x14ac:dyDescent="0.35">
      <c r="A3346" s="1">
        <v>5790002399749</v>
      </c>
      <c r="B3346" t="str">
        <f t="shared" si="52"/>
        <v>Se bilag 4a</v>
      </c>
      <c r="C3346" t="s">
        <v>140</v>
      </c>
      <c r="D3346" s="11" t="s">
        <v>126</v>
      </c>
      <c r="E3346" s="11">
        <v>0</v>
      </c>
      <c r="F3346" s="12" t="s">
        <v>41</v>
      </c>
      <c r="G3346" t="s">
        <v>170</v>
      </c>
      <c r="H3346" s="12">
        <v>0</v>
      </c>
    </row>
    <row r="3347" spans="1:8" x14ac:dyDescent="0.35">
      <c r="A3347" s="1">
        <v>5790002399749</v>
      </c>
      <c r="B3347" t="str">
        <f t="shared" si="52"/>
        <v>Se bilag 4a</v>
      </c>
      <c r="C3347" t="s">
        <v>140</v>
      </c>
      <c r="D3347" s="11" t="s">
        <v>126</v>
      </c>
      <c r="E3347" s="11">
        <v>0</v>
      </c>
      <c r="F3347" s="12" t="s">
        <v>41</v>
      </c>
      <c r="G3347" t="s">
        <v>170</v>
      </c>
      <c r="H3347" s="12">
        <v>0</v>
      </c>
    </row>
    <row r="3348" spans="1:8" x14ac:dyDescent="0.35">
      <c r="A3348" s="1">
        <v>5790002399756</v>
      </c>
      <c r="B3348" t="str">
        <f t="shared" si="52"/>
        <v>Se bilag 4a</v>
      </c>
      <c r="C3348" t="s">
        <v>140</v>
      </c>
      <c r="D3348" s="11" t="s">
        <v>126</v>
      </c>
      <c r="E3348" s="11">
        <v>0</v>
      </c>
      <c r="F3348" s="12" t="s">
        <v>41</v>
      </c>
      <c r="G3348" t="s">
        <v>170</v>
      </c>
      <c r="H3348" s="12">
        <v>0</v>
      </c>
    </row>
    <row r="3349" spans="1:8" x14ac:dyDescent="0.35">
      <c r="A3349" s="1">
        <v>5790002399756</v>
      </c>
      <c r="B3349" t="str">
        <f t="shared" si="52"/>
        <v>Se bilag 4a</v>
      </c>
      <c r="C3349" t="s">
        <v>140</v>
      </c>
      <c r="D3349" s="11" t="s">
        <v>126</v>
      </c>
      <c r="E3349" s="11">
        <v>0</v>
      </c>
      <c r="F3349" s="12" t="s">
        <v>41</v>
      </c>
      <c r="G3349" t="s">
        <v>170</v>
      </c>
      <c r="H3349" s="12">
        <v>0</v>
      </c>
    </row>
    <row r="3350" spans="1:8" x14ac:dyDescent="0.35">
      <c r="A3350" s="1">
        <v>5790002399756</v>
      </c>
      <c r="B3350" t="str">
        <f t="shared" si="52"/>
        <v>Se bilag 4a</v>
      </c>
      <c r="C3350" t="s">
        <v>140</v>
      </c>
      <c r="D3350" s="11" t="s">
        <v>126</v>
      </c>
      <c r="E3350" s="11">
        <v>0</v>
      </c>
      <c r="F3350" s="12" t="s">
        <v>41</v>
      </c>
      <c r="G3350" t="s">
        <v>170</v>
      </c>
      <c r="H3350" s="12">
        <v>0</v>
      </c>
    </row>
    <row r="3351" spans="1:8" x14ac:dyDescent="0.35">
      <c r="A3351" s="1">
        <v>5790002399756</v>
      </c>
      <c r="B3351" t="str">
        <f t="shared" si="52"/>
        <v>Se bilag 4a</v>
      </c>
      <c r="C3351" t="s">
        <v>140</v>
      </c>
      <c r="D3351" s="11" t="s">
        <v>126</v>
      </c>
      <c r="E3351" s="11">
        <v>0</v>
      </c>
      <c r="F3351" s="12" t="s">
        <v>41</v>
      </c>
      <c r="G3351" t="s">
        <v>170</v>
      </c>
      <c r="H3351" s="12">
        <v>0</v>
      </c>
    </row>
    <row r="3352" spans="1:8" x14ac:dyDescent="0.35">
      <c r="A3352" s="1">
        <v>5790002399756</v>
      </c>
      <c r="B3352" t="str">
        <f t="shared" si="52"/>
        <v>Se bilag 4a</v>
      </c>
      <c r="C3352" t="s">
        <v>140</v>
      </c>
      <c r="D3352" s="11" t="s">
        <v>126</v>
      </c>
      <c r="E3352" s="11">
        <v>0</v>
      </c>
      <c r="F3352" s="12" t="s">
        <v>41</v>
      </c>
      <c r="G3352" t="s">
        <v>170</v>
      </c>
      <c r="H3352" s="12">
        <v>0</v>
      </c>
    </row>
    <row r="3353" spans="1:8" x14ac:dyDescent="0.35">
      <c r="A3353" s="1">
        <v>5790002399770</v>
      </c>
      <c r="B3353" t="str">
        <f t="shared" si="52"/>
        <v>Se bilag 4a</v>
      </c>
      <c r="C3353" t="s">
        <v>140</v>
      </c>
      <c r="D3353" s="11" t="s">
        <v>126</v>
      </c>
      <c r="E3353" s="11">
        <v>0</v>
      </c>
      <c r="F3353" s="12" t="s">
        <v>41</v>
      </c>
      <c r="G3353" t="s">
        <v>170</v>
      </c>
      <c r="H3353" s="12">
        <v>0</v>
      </c>
    </row>
    <row r="3354" spans="1:8" x14ac:dyDescent="0.35">
      <c r="A3354" s="1">
        <v>5790002399770</v>
      </c>
      <c r="B3354" t="str">
        <f t="shared" si="52"/>
        <v>Se bilag 4a</v>
      </c>
      <c r="C3354" t="s">
        <v>140</v>
      </c>
      <c r="D3354" s="11" t="s">
        <v>126</v>
      </c>
      <c r="E3354" s="11">
        <v>0</v>
      </c>
      <c r="F3354" s="12" t="s">
        <v>41</v>
      </c>
      <c r="G3354" t="s">
        <v>170</v>
      </c>
      <c r="H3354" s="12">
        <v>0</v>
      </c>
    </row>
    <row r="3355" spans="1:8" x14ac:dyDescent="0.35">
      <c r="A3355" s="1">
        <v>5790002399770</v>
      </c>
      <c r="B3355" t="str">
        <f t="shared" si="52"/>
        <v>Se bilag 4a</v>
      </c>
      <c r="C3355" t="s">
        <v>140</v>
      </c>
      <c r="D3355" s="11" t="s">
        <v>126</v>
      </c>
      <c r="E3355" s="11">
        <v>0</v>
      </c>
      <c r="F3355" s="12" t="s">
        <v>41</v>
      </c>
      <c r="G3355" t="s">
        <v>170</v>
      </c>
      <c r="H3355" s="12">
        <v>0</v>
      </c>
    </row>
    <row r="3356" spans="1:8" x14ac:dyDescent="0.35">
      <c r="A3356" s="1">
        <v>5790002399770</v>
      </c>
      <c r="B3356" t="str">
        <f t="shared" si="52"/>
        <v>Se bilag 4a</v>
      </c>
      <c r="C3356" t="s">
        <v>140</v>
      </c>
      <c r="D3356" s="11" t="s">
        <v>126</v>
      </c>
      <c r="E3356" s="11">
        <v>0</v>
      </c>
      <c r="F3356" s="12" t="s">
        <v>41</v>
      </c>
      <c r="G3356" t="s">
        <v>170</v>
      </c>
      <c r="H3356" s="12">
        <v>0</v>
      </c>
    </row>
    <row r="3357" spans="1:8" x14ac:dyDescent="0.35">
      <c r="A3357" s="1">
        <v>5790002399770</v>
      </c>
      <c r="B3357" t="str">
        <f t="shared" si="52"/>
        <v>Se bilag 4a</v>
      </c>
      <c r="C3357" t="s">
        <v>140</v>
      </c>
      <c r="D3357" s="11" t="s">
        <v>126</v>
      </c>
      <c r="E3357" s="11">
        <v>0</v>
      </c>
      <c r="F3357" s="12" t="s">
        <v>41</v>
      </c>
      <c r="G3357" t="s">
        <v>170</v>
      </c>
      <c r="H3357" s="12">
        <v>0</v>
      </c>
    </row>
    <row r="3358" spans="1:8" x14ac:dyDescent="0.35">
      <c r="A3358" s="1">
        <v>5790002399787</v>
      </c>
      <c r="B3358" t="str">
        <f t="shared" si="52"/>
        <v>Se bilag 4a</v>
      </c>
      <c r="C3358" t="s">
        <v>140</v>
      </c>
      <c r="D3358" s="11" t="s">
        <v>126</v>
      </c>
      <c r="E3358" s="11">
        <v>0</v>
      </c>
      <c r="F3358" s="12" t="s">
        <v>41</v>
      </c>
      <c r="G3358" t="s">
        <v>170</v>
      </c>
      <c r="H3358" s="12">
        <v>0</v>
      </c>
    </row>
    <row r="3359" spans="1:8" x14ac:dyDescent="0.35">
      <c r="A3359" s="1">
        <v>5790002399787</v>
      </c>
      <c r="B3359" t="str">
        <f t="shared" si="52"/>
        <v>Se bilag 4a</v>
      </c>
      <c r="C3359" t="s">
        <v>140</v>
      </c>
      <c r="D3359" s="11" t="s">
        <v>126</v>
      </c>
      <c r="E3359" s="11">
        <v>0</v>
      </c>
      <c r="F3359" s="12" t="s">
        <v>41</v>
      </c>
      <c r="G3359" t="s">
        <v>170</v>
      </c>
      <c r="H3359" s="12">
        <v>0</v>
      </c>
    </row>
    <row r="3360" spans="1:8" x14ac:dyDescent="0.35">
      <c r="A3360" s="1">
        <v>5790002399787</v>
      </c>
      <c r="B3360" t="str">
        <f t="shared" si="52"/>
        <v>Se bilag 4a</v>
      </c>
      <c r="C3360" t="s">
        <v>140</v>
      </c>
      <c r="D3360" s="11" t="s">
        <v>126</v>
      </c>
      <c r="E3360" s="11">
        <v>0</v>
      </c>
      <c r="F3360" s="12" t="s">
        <v>41</v>
      </c>
      <c r="G3360" t="s">
        <v>170</v>
      </c>
      <c r="H3360" s="12">
        <v>0</v>
      </c>
    </row>
    <row r="3361" spans="1:8" x14ac:dyDescent="0.35">
      <c r="A3361" s="1">
        <v>5790002399787</v>
      </c>
      <c r="B3361" t="str">
        <f t="shared" si="52"/>
        <v>Se bilag 4a</v>
      </c>
      <c r="C3361" t="s">
        <v>140</v>
      </c>
      <c r="D3361" s="11" t="s">
        <v>126</v>
      </c>
      <c r="E3361" s="11">
        <v>0</v>
      </c>
      <c r="F3361" s="12" t="s">
        <v>41</v>
      </c>
      <c r="G3361" t="s">
        <v>170</v>
      </c>
      <c r="H3361" s="12">
        <v>0</v>
      </c>
    </row>
    <row r="3362" spans="1:8" x14ac:dyDescent="0.35">
      <c r="A3362" s="1">
        <v>5790002399787</v>
      </c>
      <c r="B3362" t="str">
        <f t="shared" si="52"/>
        <v>Se bilag 4a</v>
      </c>
      <c r="C3362" t="s">
        <v>140</v>
      </c>
      <c r="D3362" s="11" t="s">
        <v>126</v>
      </c>
      <c r="E3362" s="11">
        <v>0</v>
      </c>
      <c r="F3362" s="12" t="s">
        <v>41</v>
      </c>
      <c r="G3362" t="s">
        <v>170</v>
      </c>
      <c r="H3362" s="12">
        <v>0</v>
      </c>
    </row>
    <row r="3363" spans="1:8" x14ac:dyDescent="0.35">
      <c r="A3363" s="1">
        <v>5790002399787</v>
      </c>
      <c r="B3363" t="str">
        <f t="shared" si="52"/>
        <v>Se bilag 4a</v>
      </c>
      <c r="C3363" t="s">
        <v>140</v>
      </c>
      <c r="D3363" s="11" t="s">
        <v>126</v>
      </c>
      <c r="E3363" s="11">
        <v>0</v>
      </c>
      <c r="F3363" s="12" t="s">
        <v>41</v>
      </c>
      <c r="G3363" t="s">
        <v>170</v>
      </c>
      <c r="H3363" s="12">
        <v>0</v>
      </c>
    </row>
    <row r="3364" spans="1:8" x14ac:dyDescent="0.35">
      <c r="A3364" s="1">
        <v>5790002399794</v>
      </c>
      <c r="B3364" t="str">
        <f t="shared" si="52"/>
        <v>Se bilag 4a</v>
      </c>
      <c r="C3364" t="s">
        <v>140</v>
      </c>
      <c r="D3364" s="11" t="s">
        <v>126</v>
      </c>
      <c r="E3364" s="11">
        <v>0</v>
      </c>
      <c r="F3364" s="12" t="s">
        <v>41</v>
      </c>
      <c r="G3364" t="s">
        <v>170</v>
      </c>
      <c r="H3364" s="12">
        <v>0</v>
      </c>
    </row>
    <row r="3365" spans="1:8" x14ac:dyDescent="0.35">
      <c r="A3365" s="1">
        <v>5790002399794</v>
      </c>
      <c r="B3365" t="str">
        <f t="shared" si="52"/>
        <v>Se bilag 4a</v>
      </c>
      <c r="C3365" t="s">
        <v>140</v>
      </c>
      <c r="D3365" s="11" t="s">
        <v>126</v>
      </c>
      <c r="E3365" s="11">
        <v>0</v>
      </c>
      <c r="F3365" s="12" t="s">
        <v>41</v>
      </c>
      <c r="G3365" t="s">
        <v>170</v>
      </c>
      <c r="H3365" s="12">
        <v>0</v>
      </c>
    </row>
    <row r="3366" spans="1:8" x14ac:dyDescent="0.35">
      <c r="A3366" s="1">
        <v>5790002399794</v>
      </c>
      <c r="B3366" t="str">
        <f t="shared" si="52"/>
        <v>Se bilag 4a</v>
      </c>
      <c r="C3366" t="s">
        <v>140</v>
      </c>
      <c r="D3366" s="11" t="s">
        <v>126</v>
      </c>
      <c r="E3366" s="11">
        <v>0</v>
      </c>
      <c r="F3366" s="12" t="s">
        <v>41</v>
      </c>
      <c r="G3366" t="s">
        <v>170</v>
      </c>
      <c r="H3366" s="12">
        <v>0</v>
      </c>
    </row>
    <row r="3367" spans="1:8" x14ac:dyDescent="0.35">
      <c r="A3367" s="1">
        <v>5790002399794</v>
      </c>
      <c r="B3367" t="str">
        <f t="shared" si="52"/>
        <v>Se bilag 4a</v>
      </c>
      <c r="C3367" t="s">
        <v>140</v>
      </c>
      <c r="D3367" s="11" t="s">
        <v>126</v>
      </c>
      <c r="E3367" s="11">
        <v>0</v>
      </c>
      <c r="F3367" s="12" t="s">
        <v>41</v>
      </c>
      <c r="G3367" t="s">
        <v>170</v>
      </c>
      <c r="H3367" s="12">
        <v>0</v>
      </c>
    </row>
    <row r="3368" spans="1:8" x14ac:dyDescent="0.35">
      <c r="A3368" s="1">
        <v>5790002399794</v>
      </c>
      <c r="B3368" t="str">
        <f t="shared" si="52"/>
        <v>Se bilag 4a</v>
      </c>
      <c r="C3368" t="s">
        <v>140</v>
      </c>
      <c r="D3368" s="11" t="s">
        <v>126</v>
      </c>
      <c r="E3368" s="11">
        <v>0</v>
      </c>
      <c r="F3368" s="12" t="s">
        <v>41</v>
      </c>
      <c r="G3368" t="s">
        <v>170</v>
      </c>
      <c r="H3368" s="12">
        <v>0</v>
      </c>
    </row>
    <row r="3369" spans="1:8" x14ac:dyDescent="0.35">
      <c r="A3369" s="1">
        <v>5790002400445</v>
      </c>
      <c r="B3369" t="str">
        <f t="shared" si="52"/>
        <v>Se bilag 4a</v>
      </c>
      <c r="C3369" t="s">
        <v>140</v>
      </c>
      <c r="D3369" s="11" t="s">
        <v>126</v>
      </c>
      <c r="E3369" s="11">
        <v>0</v>
      </c>
      <c r="F3369" s="12" t="s">
        <v>13</v>
      </c>
      <c r="G3369" t="s">
        <v>128</v>
      </c>
      <c r="H3369" s="12">
        <v>0</v>
      </c>
    </row>
    <row r="3370" spans="1:8" x14ac:dyDescent="0.35">
      <c r="A3370" s="1">
        <v>5790002400445</v>
      </c>
      <c r="B3370" t="str">
        <f t="shared" si="52"/>
        <v>Se bilag 4a</v>
      </c>
      <c r="C3370" t="s">
        <v>140</v>
      </c>
      <c r="D3370" s="11" t="s">
        <v>126</v>
      </c>
      <c r="E3370" s="11">
        <v>0</v>
      </c>
      <c r="F3370" s="12" t="s">
        <v>13</v>
      </c>
      <c r="G3370" t="s">
        <v>128</v>
      </c>
      <c r="H3370" s="12">
        <v>0</v>
      </c>
    </row>
    <row r="3371" spans="1:8" x14ac:dyDescent="0.35">
      <c r="A3371" s="1">
        <v>5790002400445</v>
      </c>
      <c r="B3371" t="str">
        <f t="shared" si="52"/>
        <v>Se bilag 4a</v>
      </c>
      <c r="C3371" t="s">
        <v>140</v>
      </c>
      <c r="D3371" s="11" t="s">
        <v>126</v>
      </c>
      <c r="E3371" s="11">
        <v>0</v>
      </c>
      <c r="F3371" s="12" t="s">
        <v>13</v>
      </c>
      <c r="G3371" t="s">
        <v>128</v>
      </c>
      <c r="H3371" s="12">
        <v>0</v>
      </c>
    </row>
    <row r="3372" spans="1:8" x14ac:dyDescent="0.35">
      <c r="A3372" s="1">
        <v>5790002400445</v>
      </c>
      <c r="B3372" t="str">
        <f t="shared" si="52"/>
        <v>Se bilag 4a</v>
      </c>
      <c r="C3372" t="s">
        <v>140</v>
      </c>
      <c r="D3372" s="11" t="s">
        <v>126</v>
      </c>
      <c r="E3372" s="11">
        <v>0</v>
      </c>
      <c r="F3372" s="12" t="s">
        <v>13</v>
      </c>
      <c r="G3372" t="s">
        <v>128</v>
      </c>
      <c r="H3372" s="12">
        <v>0</v>
      </c>
    </row>
    <row r="3373" spans="1:8" x14ac:dyDescent="0.35">
      <c r="A3373" s="1">
        <v>5790002400445</v>
      </c>
      <c r="B3373" t="str">
        <f t="shared" si="52"/>
        <v>Se bilag 4a</v>
      </c>
      <c r="C3373" t="s">
        <v>140</v>
      </c>
      <c r="D3373" s="11" t="s">
        <v>126</v>
      </c>
      <c r="E3373" s="11">
        <v>0</v>
      </c>
      <c r="F3373" s="12" t="s">
        <v>13</v>
      </c>
      <c r="G3373" t="s">
        <v>128</v>
      </c>
      <c r="H3373" s="12">
        <v>0</v>
      </c>
    </row>
    <row r="3374" spans="1:8" x14ac:dyDescent="0.35">
      <c r="A3374" s="1">
        <v>5790002400452</v>
      </c>
      <c r="B3374" t="str">
        <f t="shared" si="52"/>
        <v>Se bilag 4a</v>
      </c>
      <c r="C3374" t="s">
        <v>140</v>
      </c>
      <c r="D3374" s="11" t="s">
        <v>126</v>
      </c>
      <c r="E3374" s="11">
        <v>0</v>
      </c>
      <c r="F3374" s="12" t="s">
        <v>13</v>
      </c>
      <c r="G3374" t="s">
        <v>128</v>
      </c>
      <c r="H3374" s="12">
        <v>0</v>
      </c>
    </row>
    <row r="3375" spans="1:8" x14ac:dyDescent="0.35">
      <c r="A3375" s="1">
        <v>5790002400452</v>
      </c>
      <c r="B3375" t="str">
        <f t="shared" si="52"/>
        <v>Se bilag 4a</v>
      </c>
      <c r="C3375" t="s">
        <v>140</v>
      </c>
      <c r="D3375" s="11" t="s">
        <v>126</v>
      </c>
      <c r="E3375" s="11">
        <v>0</v>
      </c>
      <c r="F3375" s="12" t="s">
        <v>13</v>
      </c>
      <c r="G3375" t="s">
        <v>128</v>
      </c>
      <c r="H3375" s="12">
        <v>0</v>
      </c>
    </row>
    <row r="3376" spans="1:8" x14ac:dyDescent="0.35">
      <c r="A3376" s="1">
        <v>5790002400452</v>
      </c>
      <c r="B3376" t="str">
        <f t="shared" si="52"/>
        <v>Se bilag 4a</v>
      </c>
      <c r="C3376" t="s">
        <v>140</v>
      </c>
      <c r="D3376" s="11" t="s">
        <v>126</v>
      </c>
      <c r="E3376" s="11">
        <v>0</v>
      </c>
      <c r="F3376" s="12" t="s">
        <v>13</v>
      </c>
      <c r="G3376" t="s">
        <v>128</v>
      </c>
      <c r="H3376" s="12">
        <v>0</v>
      </c>
    </row>
    <row r="3377" spans="1:8" x14ac:dyDescent="0.35">
      <c r="A3377" s="1">
        <v>5790002400452</v>
      </c>
      <c r="B3377" t="str">
        <f t="shared" si="52"/>
        <v>Se bilag 4a</v>
      </c>
      <c r="C3377" t="s">
        <v>140</v>
      </c>
      <c r="D3377" s="11" t="s">
        <v>126</v>
      </c>
      <c r="E3377" s="11">
        <v>0</v>
      </c>
      <c r="F3377" s="12" t="s">
        <v>13</v>
      </c>
      <c r="G3377" t="s">
        <v>128</v>
      </c>
      <c r="H3377" s="12">
        <v>0</v>
      </c>
    </row>
    <row r="3378" spans="1:8" x14ac:dyDescent="0.35">
      <c r="A3378" s="1">
        <v>5790002400452</v>
      </c>
      <c r="B3378" t="str">
        <f t="shared" si="52"/>
        <v>Se bilag 4a</v>
      </c>
      <c r="C3378" t="s">
        <v>140</v>
      </c>
      <c r="D3378" s="11" t="s">
        <v>126</v>
      </c>
      <c r="E3378" s="11">
        <v>0</v>
      </c>
      <c r="F3378" s="12" t="s">
        <v>13</v>
      </c>
      <c r="G3378" t="s">
        <v>128</v>
      </c>
      <c r="H3378" s="12">
        <v>0</v>
      </c>
    </row>
    <row r="3379" spans="1:8" x14ac:dyDescent="0.35">
      <c r="A3379" s="1">
        <v>5790002400469</v>
      </c>
      <c r="B3379" t="str">
        <f t="shared" si="52"/>
        <v>Se bilag 4a</v>
      </c>
      <c r="C3379" t="s">
        <v>140</v>
      </c>
      <c r="D3379" s="11" t="s">
        <v>126</v>
      </c>
      <c r="E3379" s="11">
        <v>0</v>
      </c>
      <c r="F3379" s="12" t="s">
        <v>13</v>
      </c>
      <c r="G3379" t="s">
        <v>128</v>
      </c>
      <c r="H3379" s="12">
        <v>0</v>
      </c>
    </row>
    <row r="3380" spans="1:8" x14ac:dyDescent="0.35">
      <c r="A3380" s="1">
        <v>5790002400469</v>
      </c>
      <c r="B3380" t="str">
        <f t="shared" si="52"/>
        <v>Se bilag 4a</v>
      </c>
      <c r="C3380" t="s">
        <v>140</v>
      </c>
      <c r="D3380" s="11" t="s">
        <v>126</v>
      </c>
      <c r="E3380" s="11">
        <v>0</v>
      </c>
      <c r="F3380" s="12" t="s">
        <v>13</v>
      </c>
      <c r="G3380" t="s">
        <v>128</v>
      </c>
      <c r="H3380" s="12">
        <v>0</v>
      </c>
    </row>
    <row r="3381" spans="1:8" x14ac:dyDescent="0.35">
      <c r="A3381" s="1">
        <v>5790002400469</v>
      </c>
      <c r="B3381" t="str">
        <f t="shared" si="52"/>
        <v>Se bilag 4a</v>
      </c>
      <c r="C3381" t="s">
        <v>140</v>
      </c>
      <c r="D3381" s="11" t="s">
        <v>126</v>
      </c>
      <c r="E3381" s="11">
        <v>0</v>
      </c>
      <c r="F3381" s="12" t="s">
        <v>13</v>
      </c>
      <c r="G3381" t="s">
        <v>128</v>
      </c>
      <c r="H3381" s="12">
        <v>0</v>
      </c>
    </row>
    <row r="3382" spans="1:8" x14ac:dyDescent="0.35">
      <c r="A3382" s="1">
        <v>5790002400469</v>
      </c>
      <c r="B3382" t="str">
        <f t="shared" si="52"/>
        <v>Se bilag 4a</v>
      </c>
      <c r="C3382" t="s">
        <v>140</v>
      </c>
      <c r="D3382" s="11" t="s">
        <v>126</v>
      </c>
      <c r="E3382" s="11">
        <v>0</v>
      </c>
      <c r="F3382" s="12" t="s">
        <v>13</v>
      </c>
      <c r="G3382" t="s">
        <v>128</v>
      </c>
      <c r="H3382" s="12">
        <v>0</v>
      </c>
    </row>
    <row r="3383" spans="1:8" x14ac:dyDescent="0.35">
      <c r="A3383" s="1">
        <v>5790002400469</v>
      </c>
      <c r="B3383" t="str">
        <f t="shared" si="52"/>
        <v>Se bilag 4a</v>
      </c>
      <c r="C3383" t="s">
        <v>140</v>
      </c>
      <c r="D3383" s="11" t="s">
        <v>126</v>
      </c>
      <c r="E3383" s="11">
        <v>0</v>
      </c>
      <c r="F3383" s="12" t="s">
        <v>13</v>
      </c>
      <c r="G3383" t="s">
        <v>128</v>
      </c>
      <c r="H3383" s="12">
        <v>0</v>
      </c>
    </row>
    <row r="3384" spans="1:8" x14ac:dyDescent="0.35">
      <c r="A3384" s="1">
        <v>5790002400476</v>
      </c>
      <c r="B3384" t="str">
        <f t="shared" si="52"/>
        <v>Se bilag 4a</v>
      </c>
      <c r="C3384" t="s">
        <v>140</v>
      </c>
      <c r="D3384" s="11" t="s">
        <v>126</v>
      </c>
      <c r="E3384" s="11">
        <v>0</v>
      </c>
      <c r="F3384" s="12" t="s">
        <v>13</v>
      </c>
      <c r="G3384" t="s">
        <v>128</v>
      </c>
      <c r="H3384" s="12">
        <v>0</v>
      </c>
    </row>
    <row r="3385" spans="1:8" x14ac:dyDescent="0.35">
      <c r="A3385" s="1">
        <v>5790002400476</v>
      </c>
      <c r="B3385" t="str">
        <f t="shared" si="52"/>
        <v>Se bilag 4a</v>
      </c>
      <c r="C3385" t="s">
        <v>140</v>
      </c>
      <c r="D3385" s="11" t="s">
        <v>126</v>
      </c>
      <c r="E3385" s="11">
        <v>0</v>
      </c>
      <c r="F3385" s="12" t="s">
        <v>13</v>
      </c>
      <c r="G3385" t="s">
        <v>128</v>
      </c>
      <c r="H3385" s="12">
        <v>0</v>
      </c>
    </row>
    <row r="3386" spans="1:8" x14ac:dyDescent="0.35">
      <c r="A3386" s="1">
        <v>5790002400476</v>
      </c>
      <c r="B3386" t="str">
        <f t="shared" si="52"/>
        <v>Se bilag 4a</v>
      </c>
      <c r="C3386" t="s">
        <v>140</v>
      </c>
      <c r="D3386" s="11" t="s">
        <v>126</v>
      </c>
      <c r="E3386" s="11">
        <v>0</v>
      </c>
      <c r="F3386" s="12" t="s">
        <v>13</v>
      </c>
      <c r="G3386" t="s">
        <v>128</v>
      </c>
      <c r="H3386" s="12">
        <v>0</v>
      </c>
    </row>
    <row r="3387" spans="1:8" x14ac:dyDescent="0.35">
      <c r="A3387" s="1">
        <v>5790002400476</v>
      </c>
      <c r="B3387" t="str">
        <f t="shared" si="52"/>
        <v>Se bilag 4a</v>
      </c>
      <c r="C3387" t="s">
        <v>140</v>
      </c>
      <c r="D3387" s="11" t="s">
        <v>126</v>
      </c>
      <c r="E3387" s="11">
        <v>0</v>
      </c>
      <c r="F3387" s="12" t="s">
        <v>13</v>
      </c>
      <c r="G3387" t="s">
        <v>128</v>
      </c>
      <c r="H3387" s="12">
        <v>0</v>
      </c>
    </row>
    <row r="3388" spans="1:8" x14ac:dyDescent="0.35">
      <c r="A3388" s="1">
        <v>5790002400476</v>
      </c>
      <c r="B3388" t="str">
        <f t="shared" si="52"/>
        <v>Se bilag 4a</v>
      </c>
      <c r="C3388" t="s">
        <v>140</v>
      </c>
      <c r="D3388" s="11" t="s">
        <v>126</v>
      </c>
      <c r="E3388" s="11">
        <v>0</v>
      </c>
      <c r="F3388" s="12" t="s">
        <v>13</v>
      </c>
      <c r="G3388" t="s">
        <v>128</v>
      </c>
      <c r="H3388" s="12">
        <v>0</v>
      </c>
    </row>
    <row r="3389" spans="1:8" x14ac:dyDescent="0.35">
      <c r="A3389" s="1">
        <v>5790002400476</v>
      </c>
      <c r="B3389" t="str">
        <f t="shared" si="52"/>
        <v>Se bilag 4a</v>
      </c>
      <c r="C3389" t="s">
        <v>140</v>
      </c>
      <c r="D3389" s="11" t="s">
        <v>126</v>
      </c>
      <c r="E3389" s="11">
        <v>0</v>
      </c>
      <c r="F3389" s="12" t="s">
        <v>13</v>
      </c>
      <c r="G3389" t="s">
        <v>128</v>
      </c>
      <c r="H3389" s="12">
        <v>0</v>
      </c>
    </row>
    <row r="3390" spans="1:8" x14ac:dyDescent="0.35">
      <c r="A3390" s="1">
        <v>5790002400483</v>
      </c>
      <c r="B3390" t="str">
        <f t="shared" si="52"/>
        <v>Se bilag 4a</v>
      </c>
      <c r="C3390" t="s">
        <v>140</v>
      </c>
      <c r="D3390" s="11" t="s">
        <v>126</v>
      </c>
      <c r="E3390" s="11">
        <v>0</v>
      </c>
      <c r="F3390" s="12" t="s">
        <v>13</v>
      </c>
      <c r="G3390" t="s">
        <v>128</v>
      </c>
      <c r="H3390" s="12">
        <v>0</v>
      </c>
    </row>
    <row r="3391" spans="1:8" x14ac:dyDescent="0.35">
      <c r="A3391" s="1">
        <v>5790002400483</v>
      </c>
      <c r="B3391" t="str">
        <f t="shared" si="52"/>
        <v>Se bilag 4a</v>
      </c>
      <c r="C3391" t="s">
        <v>140</v>
      </c>
      <c r="D3391" s="11" t="s">
        <v>126</v>
      </c>
      <c r="E3391" s="11">
        <v>0</v>
      </c>
      <c r="F3391" s="12" t="s">
        <v>13</v>
      </c>
      <c r="G3391" t="s">
        <v>128</v>
      </c>
      <c r="H3391" s="12">
        <v>0</v>
      </c>
    </row>
    <row r="3392" spans="1:8" x14ac:dyDescent="0.35">
      <c r="A3392" s="1">
        <v>5790002400483</v>
      </c>
      <c r="B3392" t="str">
        <f t="shared" si="52"/>
        <v>Se bilag 4a</v>
      </c>
      <c r="C3392" t="s">
        <v>140</v>
      </c>
      <c r="D3392" s="11" t="s">
        <v>126</v>
      </c>
      <c r="E3392" s="11">
        <v>0</v>
      </c>
      <c r="F3392" s="12" t="s">
        <v>13</v>
      </c>
      <c r="G3392" t="s">
        <v>128</v>
      </c>
      <c r="H3392" s="12">
        <v>0</v>
      </c>
    </row>
    <row r="3393" spans="1:8" x14ac:dyDescent="0.35">
      <c r="A3393" s="1">
        <v>5790002400483</v>
      </c>
      <c r="B3393" t="str">
        <f t="shared" si="52"/>
        <v>Se bilag 4a</v>
      </c>
      <c r="C3393" t="s">
        <v>140</v>
      </c>
      <c r="D3393" s="11" t="s">
        <v>126</v>
      </c>
      <c r="E3393" s="11">
        <v>0</v>
      </c>
      <c r="F3393" s="12" t="s">
        <v>13</v>
      </c>
      <c r="G3393" t="s">
        <v>128</v>
      </c>
      <c r="H3393" s="12">
        <v>0</v>
      </c>
    </row>
    <row r="3394" spans="1:8" x14ac:dyDescent="0.35">
      <c r="A3394" s="1">
        <v>5790002400483</v>
      </c>
      <c r="B3394" t="str">
        <f t="shared" si="52"/>
        <v>Se bilag 4a</v>
      </c>
      <c r="C3394" t="s">
        <v>140</v>
      </c>
      <c r="D3394" s="11" t="s">
        <v>126</v>
      </c>
      <c r="E3394" s="11">
        <v>0</v>
      </c>
      <c r="F3394" s="12" t="s">
        <v>13</v>
      </c>
      <c r="G3394" t="s">
        <v>128</v>
      </c>
      <c r="H3394" s="12">
        <v>0</v>
      </c>
    </row>
    <row r="3395" spans="1:8" x14ac:dyDescent="0.35">
      <c r="A3395" s="1">
        <v>5790002400483</v>
      </c>
      <c r="B3395" t="str">
        <f t="shared" si="52"/>
        <v>Se bilag 4a</v>
      </c>
      <c r="C3395" t="s">
        <v>140</v>
      </c>
      <c r="D3395" s="11" t="s">
        <v>126</v>
      </c>
      <c r="E3395" s="11">
        <v>0</v>
      </c>
      <c r="F3395" s="12" t="s">
        <v>13</v>
      </c>
      <c r="G3395" t="s">
        <v>128</v>
      </c>
      <c r="H3395" s="12">
        <v>0</v>
      </c>
    </row>
    <row r="3396" spans="1:8" x14ac:dyDescent="0.35">
      <c r="A3396" s="1">
        <v>5790002400490</v>
      </c>
      <c r="B3396" t="str">
        <f t="shared" si="52"/>
        <v>Se bilag 4a</v>
      </c>
      <c r="C3396" t="s">
        <v>140</v>
      </c>
      <c r="D3396" s="11" t="s">
        <v>126</v>
      </c>
      <c r="E3396" s="11">
        <v>0</v>
      </c>
      <c r="F3396" s="12" t="s">
        <v>13</v>
      </c>
      <c r="G3396" t="s">
        <v>128</v>
      </c>
      <c r="H3396" s="12">
        <v>0</v>
      </c>
    </row>
    <row r="3397" spans="1:8" x14ac:dyDescent="0.35">
      <c r="A3397" s="1">
        <v>5790002400490</v>
      </c>
      <c r="B3397" t="str">
        <f t="shared" ref="B3397:B3460" si="53">IF(D3397="Sundhedsplatformen","Se bilag 4b","Se bilag 4a")</f>
        <v>Se bilag 4a</v>
      </c>
      <c r="C3397" t="s">
        <v>140</v>
      </c>
      <c r="D3397" s="11" t="s">
        <v>126</v>
      </c>
      <c r="E3397" s="11">
        <v>0</v>
      </c>
      <c r="F3397" s="12" t="s">
        <v>13</v>
      </c>
      <c r="G3397" t="s">
        <v>128</v>
      </c>
      <c r="H3397" s="12">
        <v>0</v>
      </c>
    </row>
    <row r="3398" spans="1:8" x14ac:dyDescent="0.35">
      <c r="A3398" s="1">
        <v>5790002400490</v>
      </c>
      <c r="B3398" t="str">
        <f t="shared" si="53"/>
        <v>Se bilag 4a</v>
      </c>
      <c r="C3398" t="s">
        <v>140</v>
      </c>
      <c r="D3398" s="11" t="s">
        <v>126</v>
      </c>
      <c r="E3398" s="11">
        <v>0</v>
      </c>
      <c r="F3398" s="12" t="s">
        <v>13</v>
      </c>
      <c r="G3398" t="s">
        <v>128</v>
      </c>
      <c r="H3398" s="12">
        <v>0</v>
      </c>
    </row>
    <row r="3399" spans="1:8" x14ac:dyDescent="0.35">
      <c r="A3399" s="1">
        <v>5790002400490</v>
      </c>
      <c r="B3399" t="str">
        <f t="shared" si="53"/>
        <v>Se bilag 4a</v>
      </c>
      <c r="C3399" t="s">
        <v>140</v>
      </c>
      <c r="D3399" s="11" t="s">
        <v>126</v>
      </c>
      <c r="E3399" s="11">
        <v>0</v>
      </c>
      <c r="F3399" s="12" t="s">
        <v>13</v>
      </c>
      <c r="G3399" t="s">
        <v>128</v>
      </c>
      <c r="H3399" s="12">
        <v>0</v>
      </c>
    </row>
    <row r="3400" spans="1:8" x14ac:dyDescent="0.35">
      <c r="A3400" s="1">
        <v>5790002400490</v>
      </c>
      <c r="B3400" t="str">
        <f t="shared" si="53"/>
        <v>Se bilag 4a</v>
      </c>
      <c r="C3400" t="s">
        <v>140</v>
      </c>
      <c r="D3400" s="11" t="s">
        <v>126</v>
      </c>
      <c r="E3400" s="11">
        <v>0</v>
      </c>
      <c r="F3400" s="12" t="s">
        <v>13</v>
      </c>
      <c r="G3400" t="s">
        <v>128</v>
      </c>
      <c r="H3400" s="12">
        <v>0</v>
      </c>
    </row>
    <row r="3401" spans="1:8" x14ac:dyDescent="0.35">
      <c r="A3401" s="1">
        <v>5790002400490</v>
      </c>
      <c r="B3401" t="str">
        <f t="shared" si="53"/>
        <v>Se bilag 4a</v>
      </c>
      <c r="C3401" t="s">
        <v>140</v>
      </c>
      <c r="D3401" s="11" t="s">
        <v>126</v>
      </c>
      <c r="E3401" s="11">
        <v>0</v>
      </c>
      <c r="F3401" s="12" t="s">
        <v>13</v>
      </c>
      <c r="G3401" t="s">
        <v>128</v>
      </c>
      <c r="H3401" s="12">
        <v>0</v>
      </c>
    </row>
    <row r="3402" spans="1:8" x14ac:dyDescent="0.35">
      <c r="A3402" s="1">
        <v>5790002400506</v>
      </c>
      <c r="B3402" t="str">
        <f t="shared" si="53"/>
        <v>Se bilag 4a</v>
      </c>
      <c r="C3402" t="s">
        <v>140</v>
      </c>
      <c r="D3402" s="11" t="s">
        <v>126</v>
      </c>
      <c r="E3402" s="11">
        <v>0</v>
      </c>
      <c r="F3402" s="12" t="s">
        <v>13</v>
      </c>
      <c r="G3402" t="s">
        <v>128</v>
      </c>
      <c r="H3402" s="12">
        <v>0</v>
      </c>
    </row>
    <row r="3403" spans="1:8" x14ac:dyDescent="0.35">
      <c r="A3403" s="1">
        <v>5790002400506</v>
      </c>
      <c r="B3403" t="str">
        <f t="shared" si="53"/>
        <v>Se bilag 4a</v>
      </c>
      <c r="C3403" t="s">
        <v>140</v>
      </c>
      <c r="D3403" s="11" t="s">
        <v>126</v>
      </c>
      <c r="E3403" s="11">
        <v>0</v>
      </c>
      <c r="F3403" s="12" t="s">
        <v>13</v>
      </c>
      <c r="G3403" t="s">
        <v>128</v>
      </c>
      <c r="H3403" s="12">
        <v>0</v>
      </c>
    </row>
    <row r="3404" spans="1:8" x14ac:dyDescent="0.35">
      <c r="A3404" s="1">
        <v>5790002400506</v>
      </c>
      <c r="B3404" t="str">
        <f t="shared" si="53"/>
        <v>Se bilag 4a</v>
      </c>
      <c r="C3404" t="s">
        <v>140</v>
      </c>
      <c r="D3404" s="11" t="s">
        <v>126</v>
      </c>
      <c r="E3404" s="11">
        <v>0</v>
      </c>
      <c r="F3404" s="12" t="s">
        <v>13</v>
      </c>
      <c r="G3404" t="s">
        <v>128</v>
      </c>
      <c r="H3404" s="12">
        <v>0</v>
      </c>
    </row>
    <row r="3405" spans="1:8" x14ac:dyDescent="0.35">
      <c r="A3405" s="1">
        <v>5790002400506</v>
      </c>
      <c r="B3405" t="str">
        <f t="shared" si="53"/>
        <v>Se bilag 4a</v>
      </c>
      <c r="C3405" t="s">
        <v>140</v>
      </c>
      <c r="D3405" s="11" t="s">
        <v>126</v>
      </c>
      <c r="E3405" s="11">
        <v>0</v>
      </c>
      <c r="F3405" s="12" t="s">
        <v>13</v>
      </c>
      <c r="G3405" t="s">
        <v>128</v>
      </c>
      <c r="H3405" s="12">
        <v>0</v>
      </c>
    </row>
    <row r="3406" spans="1:8" x14ac:dyDescent="0.35">
      <c r="A3406" s="1">
        <v>5790002400506</v>
      </c>
      <c r="B3406" t="str">
        <f t="shared" si="53"/>
        <v>Se bilag 4a</v>
      </c>
      <c r="C3406" t="s">
        <v>140</v>
      </c>
      <c r="D3406" s="11" t="s">
        <v>126</v>
      </c>
      <c r="E3406" s="11">
        <v>0</v>
      </c>
      <c r="F3406" s="12" t="s">
        <v>13</v>
      </c>
      <c r="G3406" t="s">
        <v>128</v>
      </c>
      <c r="H3406" s="12">
        <v>0</v>
      </c>
    </row>
    <row r="3407" spans="1:8" x14ac:dyDescent="0.35">
      <c r="A3407" s="1">
        <v>5790002400506</v>
      </c>
      <c r="B3407" t="str">
        <f t="shared" si="53"/>
        <v>Se bilag 4a</v>
      </c>
      <c r="C3407" t="s">
        <v>140</v>
      </c>
      <c r="D3407" s="11" t="s">
        <v>126</v>
      </c>
      <c r="E3407" s="11">
        <v>0</v>
      </c>
      <c r="F3407" s="12" t="s">
        <v>13</v>
      </c>
      <c r="G3407" t="s">
        <v>128</v>
      </c>
      <c r="H3407" s="12">
        <v>0</v>
      </c>
    </row>
    <row r="3408" spans="1:8" x14ac:dyDescent="0.35">
      <c r="A3408" s="1">
        <v>5790002400513</v>
      </c>
      <c r="B3408" t="str">
        <f t="shared" si="53"/>
        <v>Se bilag 4a</v>
      </c>
      <c r="C3408" t="s">
        <v>140</v>
      </c>
      <c r="D3408" s="11" t="s">
        <v>126</v>
      </c>
      <c r="E3408" s="11">
        <v>0</v>
      </c>
      <c r="F3408" s="12" t="s">
        <v>13</v>
      </c>
      <c r="G3408" t="s">
        <v>128</v>
      </c>
      <c r="H3408" s="12">
        <v>0</v>
      </c>
    </row>
    <row r="3409" spans="1:8" x14ac:dyDescent="0.35">
      <c r="A3409" s="1">
        <v>5790002400513</v>
      </c>
      <c r="B3409" t="str">
        <f t="shared" si="53"/>
        <v>Se bilag 4a</v>
      </c>
      <c r="C3409" t="s">
        <v>140</v>
      </c>
      <c r="D3409" s="11" t="s">
        <v>126</v>
      </c>
      <c r="E3409" s="11">
        <v>0</v>
      </c>
      <c r="F3409" s="12" t="s">
        <v>13</v>
      </c>
      <c r="G3409" t="s">
        <v>128</v>
      </c>
      <c r="H3409" s="12">
        <v>0</v>
      </c>
    </row>
    <row r="3410" spans="1:8" x14ac:dyDescent="0.35">
      <c r="A3410" s="1">
        <v>5790002400513</v>
      </c>
      <c r="B3410" t="str">
        <f t="shared" si="53"/>
        <v>Se bilag 4a</v>
      </c>
      <c r="C3410" t="s">
        <v>140</v>
      </c>
      <c r="D3410" s="11" t="s">
        <v>126</v>
      </c>
      <c r="E3410" s="11">
        <v>0</v>
      </c>
      <c r="F3410" s="12" t="s">
        <v>13</v>
      </c>
      <c r="G3410" t="s">
        <v>128</v>
      </c>
      <c r="H3410" s="12">
        <v>0</v>
      </c>
    </row>
    <row r="3411" spans="1:8" x14ac:dyDescent="0.35">
      <c r="A3411" s="1">
        <v>5790002400513</v>
      </c>
      <c r="B3411" t="str">
        <f t="shared" si="53"/>
        <v>Se bilag 4a</v>
      </c>
      <c r="C3411" t="s">
        <v>140</v>
      </c>
      <c r="D3411" s="11" t="s">
        <v>126</v>
      </c>
      <c r="E3411" s="11">
        <v>0</v>
      </c>
      <c r="F3411" s="12" t="s">
        <v>13</v>
      </c>
      <c r="G3411" t="s">
        <v>128</v>
      </c>
      <c r="H3411" s="12">
        <v>0</v>
      </c>
    </row>
    <row r="3412" spans="1:8" x14ac:dyDescent="0.35">
      <c r="A3412" s="1">
        <v>5790002400513</v>
      </c>
      <c r="B3412" t="str">
        <f t="shared" si="53"/>
        <v>Se bilag 4a</v>
      </c>
      <c r="C3412" t="s">
        <v>140</v>
      </c>
      <c r="D3412" s="11" t="s">
        <v>126</v>
      </c>
      <c r="E3412" s="11">
        <v>0</v>
      </c>
      <c r="F3412" s="12" t="s">
        <v>13</v>
      </c>
      <c r="G3412" t="s">
        <v>128</v>
      </c>
      <c r="H3412" s="12">
        <v>0</v>
      </c>
    </row>
    <row r="3413" spans="1:8" x14ac:dyDescent="0.35">
      <c r="A3413" s="1">
        <v>5790002400513</v>
      </c>
      <c r="B3413" t="str">
        <f t="shared" si="53"/>
        <v>Se bilag 4a</v>
      </c>
      <c r="C3413" t="s">
        <v>140</v>
      </c>
      <c r="D3413" s="11" t="s">
        <v>126</v>
      </c>
      <c r="E3413" s="11">
        <v>0</v>
      </c>
      <c r="F3413" s="12" t="s">
        <v>13</v>
      </c>
      <c r="G3413" t="s">
        <v>128</v>
      </c>
      <c r="H3413" s="12">
        <v>0</v>
      </c>
    </row>
    <row r="3414" spans="1:8" x14ac:dyDescent="0.35">
      <c r="A3414" s="1">
        <v>5790002400513</v>
      </c>
      <c r="B3414" t="str">
        <f t="shared" si="53"/>
        <v>Se bilag 4a</v>
      </c>
      <c r="C3414" t="s">
        <v>140</v>
      </c>
      <c r="D3414" s="11" t="s">
        <v>126</v>
      </c>
      <c r="E3414" s="11">
        <v>0</v>
      </c>
      <c r="F3414" s="12" t="s">
        <v>13</v>
      </c>
      <c r="G3414" t="s">
        <v>128</v>
      </c>
      <c r="H3414" s="12">
        <v>0</v>
      </c>
    </row>
    <row r="3415" spans="1:8" x14ac:dyDescent="0.35">
      <c r="A3415" s="1">
        <v>5790002400520</v>
      </c>
      <c r="B3415" t="str">
        <f t="shared" si="53"/>
        <v>Se bilag 4a</v>
      </c>
      <c r="C3415" t="s">
        <v>140</v>
      </c>
      <c r="D3415" s="11" t="s">
        <v>126</v>
      </c>
      <c r="E3415" s="11">
        <v>0</v>
      </c>
      <c r="F3415" s="12" t="s">
        <v>13</v>
      </c>
      <c r="G3415" t="s">
        <v>128</v>
      </c>
      <c r="H3415" s="12">
        <v>0</v>
      </c>
    </row>
    <row r="3416" spans="1:8" x14ac:dyDescent="0.35">
      <c r="A3416" s="1">
        <v>5790002400520</v>
      </c>
      <c r="B3416" t="str">
        <f t="shared" si="53"/>
        <v>Se bilag 4a</v>
      </c>
      <c r="C3416" t="s">
        <v>140</v>
      </c>
      <c r="D3416" s="11" t="s">
        <v>126</v>
      </c>
      <c r="E3416" s="11">
        <v>0</v>
      </c>
      <c r="F3416" s="12" t="s">
        <v>13</v>
      </c>
      <c r="G3416" t="s">
        <v>128</v>
      </c>
      <c r="H3416" s="12">
        <v>0</v>
      </c>
    </row>
    <row r="3417" spans="1:8" x14ac:dyDescent="0.35">
      <c r="A3417" s="1">
        <v>5790002400520</v>
      </c>
      <c r="B3417" t="str">
        <f t="shared" si="53"/>
        <v>Se bilag 4a</v>
      </c>
      <c r="C3417" t="s">
        <v>140</v>
      </c>
      <c r="D3417" s="11" t="s">
        <v>126</v>
      </c>
      <c r="E3417" s="11">
        <v>0</v>
      </c>
      <c r="F3417" s="12" t="s">
        <v>13</v>
      </c>
      <c r="G3417" t="s">
        <v>128</v>
      </c>
      <c r="H3417" s="12">
        <v>0</v>
      </c>
    </row>
    <row r="3418" spans="1:8" x14ac:dyDescent="0.35">
      <c r="A3418" s="1">
        <v>5790002400520</v>
      </c>
      <c r="B3418" t="str">
        <f t="shared" si="53"/>
        <v>Se bilag 4a</v>
      </c>
      <c r="C3418" t="s">
        <v>140</v>
      </c>
      <c r="D3418" s="11" t="s">
        <v>126</v>
      </c>
      <c r="E3418" s="11">
        <v>0</v>
      </c>
      <c r="F3418" s="12" t="s">
        <v>13</v>
      </c>
      <c r="G3418" t="s">
        <v>128</v>
      </c>
      <c r="H3418" s="12">
        <v>0</v>
      </c>
    </row>
    <row r="3419" spans="1:8" x14ac:dyDescent="0.35">
      <c r="A3419" s="1">
        <v>5790002400520</v>
      </c>
      <c r="B3419" t="str">
        <f t="shared" si="53"/>
        <v>Se bilag 4a</v>
      </c>
      <c r="C3419" t="s">
        <v>140</v>
      </c>
      <c r="D3419" s="11" t="s">
        <v>126</v>
      </c>
      <c r="E3419" s="11">
        <v>0</v>
      </c>
      <c r="F3419" s="12" t="s">
        <v>13</v>
      </c>
      <c r="G3419" t="s">
        <v>128</v>
      </c>
      <c r="H3419" s="12">
        <v>0</v>
      </c>
    </row>
    <row r="3420" spans="1:8" x14ac:dyDescent="0.35">
      <c r="A3420" s="1">
        <v>5790002400520</v>
      </c>
      <c r="B3420" t="str">
        <f t="shared" si="53"/>
        <v>Se bilag 4a</v>
      </c>
      <c r="C3420" t="s">
        <v>140</v>
      </c>
      <c r="D3420" s="11" t="s">
        <v>126</v>
      </c>
      <c r="E3420" s="11">
        <v>0</v>
      </c>
      <c r="F3420" s="12" t="s">
        <v>13</v>
      </c>
      <c r="G3420" t="s">
        <v>128</v>
      </c>
      <c r="H3420" s="12">
        <v>0</v>
      </c>
    </row>
    <row r="3421" spans="1:8" x14ac:dyDescent="0.35">
      <c r="A3421" s="1">
        <v>5790002400537</v>
      </c>
      <c r="B3421" t="str">
        <f t="shared" si="53"/>
        <v>Se bilag 4a</v>
      </c>
      <c r="C3421" t="s">
        <v>140</v>
      </c>
      <c r="D3421" s="11" t="s">
        <v>126</v>
      </c>
      <c r="E3421" s="11">
        <v>0</v>
      </c>
      <c r="F3421" s="12" t="s">
        <v>13</v>
      </c>
      <c r="G3421" t="s">
        <v>128</v>
      </c>
      <c r="H3421" s="12">
        <v>0</v>
      </c>
    </row>
    <row r="3422" spans="1:8" x14ac:dyDescent="0.35">
      <c r="A3422" s="1">
        <v>5790002400537</v>
      </c>
      <c r="B3422" t="str">
        <f t="shared" si="53"/>
        <v>Se bilag 4a</v>
      </c>
      <c r="C3422" t="s">
        <v>140</v>
      </c>
      <c r="D3422" s="11" t="s">
        <v>126</v>
      </c>
      <c r="E3422" s="11">
        <v>0</v>
      </c>
      <c r="F3422" s="12" t="s">
        <v>13</v>
      </c>
      <c r="G3422" t="s">
        <v>128</v>
      </c>
      <c r="H3422" s="12">
        <v>0</v>
      </c>
    </row>
    <row r="3423" spans="1:8" x14ac:dyDescent="0.35">
      <c r="A3423" s="1">
        <v>5790002400537</v>
      </c>
      <c r="B3423" t="str">
        <f t="shared" si="53"/>
        <v>Se bilag 4a</v>
      </c>
      <c r="C3423" t="s">
        <v>140</v>
      </c>
      <c r="D3423" s="11" t="s">
        <v>126</v>
      </c>
      <c r="E3423" s="11">
        <v>0</v>
      </c>
      <c r="F3423" s="12" t="s">
        <v>13</v>
      </c>
      <c r="G3423" t="s">
        <v>128</v>
      </c>
      <c r="H3423" s="12">
        <v>0</v>
      </c>
    </row>
    <row r="3424" spans="1:8" x14ac:dyDescent="0.35">
      <c r="A3424" s="1">
        <v>5790002400537</v>
      </c>
      <c r="B3424" t="str">
        <f t="shared" si="53"/>
        <v>Se bilag 4a</v>
      </c>
      <c r="C3424" t="s">
        <v>140</v>
      </c>
      <c r="D3424" s="11" t="s">
        <v>126</v>
      </c>
      <c r="E3424" s="11">
        <v>0</v>
      </c>
      <c r="F3424" s="12" t="s">
        <v>13</v>
      </c>
      <c r="G3424" t="s">
        <v>128</v>
      </c>
      <c r="H3424" s="12">
        <v>0</v>
      </c>
    </row>
    <row r="3425" spans="1:8" x14ac:dyDescent="0.35">
      <c r="A3425" s="1">
        <v>5790002400537</v>
      </c>
      <c r="B3425" t="str">
        <f t="shared" si="53"/>
        <v>Se bilag 4a</v>
      </c>
      <c r="C3425" t="s">
        <v>140</v>
      </c>
      <c r="D3425" s="11" t="s">
        <v>126</v>
      </c>
      <c r="E3425" s="11">
        <v>0</v>
      </c>
      <c r="F3425" s="12" t="s">
        <v>13</v>
      </c>
      <c r="G3425" t="s">
        <v>128</v>
      </c>
      <c r="H3425" s="12">
        <v>0</v>
      </c>
    </row>
    <row r="3426" spans="1:8" x14ac:dyDescent="0.35">
      <c r="A3426" s="1">
        <v>5790002400568</v>
      </c>
      <c r="B3426" t="str">
        <f t="shared" si="53"/>
        <v>Se bilag 4a</v>
      </c>
      <c r="C3426" t="s">
        <v>140</v>
      </c>
      <c r="D3426" s="11" t="s">
        <v>126</v>
      </c>
      <c r="E3426" s="11">
        <v>0</v>
      </c>
      <c r="F3426" s="12" t="s">
        <v>13</v>
      </c>
      <c r="G3426" t="s">
        <v>128</v>
      </c>
      <c r="H3426" s="12">
        <v>0</v>
      </c>
    </row>
    <row r="3427" spans="1:8" x14ac:dyDescent="0.35">
      <c r="A3427" s="1">
        <v>5790002400568</v>
      </c>
      <c r="B3427" t="str">
        <f t="shared" si="53"/>
        <v>Se bilag 4a</v>
      </c>
      <c r="C3427" t="s">
        <v>140</v>
      </c>
      <c r="D3427" s="11" t="s">
        <v>126</v>
      </c>
      <c r="E3427" s="11">
        <v>0</v>
      </c>
      <c r="F3427" s="12" t="s">
        <v>13</v>
      </c>
      <c r="G3427" t="s">
        <v>128</v>
      </c>
      <c r="H3427" s="12">
        <v>0</v>
      </c>
    </row>
    <row r="3428" spans="1:8" x14ac:dyDescent="0.35">
      <c r="A3428" s="1">
        <v>5790002400568</v>
      </c>
      <c r="B3428" t="str">
        <f t="shared" si="53"/>
        <v>Se bilag 4a</v>
      </c>
      <c r="C3428" t="s">
        <v>140</v>
      </c>
      <c r="D3428" s="11" t="s">
        <v>126</v>
      </c>
      <c r="E3428" s="11">
        <v>0</v>
      </c>
      <c r="F3428" s="12" t="s">
        <v>13</v>
      </c>
      <c r="G3428" t="s">
        <v>128</v>
      </c>
      <c r="H3428" s="12">
        <v>0</v>
      </c>
    </row>
    <row r="3429" spans="1:8" x14ac:dyDescent="0.35">
      <c r="A3429" s="1">
        <v>5790002400568</v>
      </c>
      <c r="B3429" t="str">
        <f t="shared" si="53"/>
        <v>Se bilag 4a</v>
      </c>
      <c r="C3429" t="s">
        <v>140</v>
      </c>
      <c r="D3429" s="11" t="s">
        <v>126</v>
      </c>
      <c r="E3429" s="11">
        <v>0</v>
      </c>
      <c r="F3429" s="12" t="s">
        <v>13</v>
      </c>
      <c r="G3429" t="s">
        <v>128</v>
      </c>
      <c r="H3429" s="12">
        <v>0</v>
      </c>
    </row>
    <row r="3430" spans="1:8" x14ac:dyDescent="0.35">
      <c r="A3430" s="1">
        <v>5790002400568</v>
      </c>
      <c r="B3430" t="str">
        <f t="shared" si="53"/>
        <v>Se bilag 4a</v>
      </c>
      <c r="C3430" t="s">
        <v>140</v>
      </c>
      <c r="D3430" s="11" t="s">
        <v>126</v>
      </c>
      <c r="E3430" s="11">
        <v>0</v>
      </c>
      <c r="F3430" s="12" t="s">
        <v>13</v>
      </c>
      <c r="G3430" t="s">
        <v>128</v>
      </c>
      <c r="H3430" s="12">
        <v>0</v>
      </c>
    </row>
    <row r="3431" spans="1:8" x14ac:dyDescent="0.35">
      <c r="A3431" s="1">
        <v>5790002400575</v>
      </c>
      <c r="B3431" t="str">
        <f t="shared" si="53"/>
        <v>Se bilag 4a</v>
      </c>
      <c r="C3431" t="s">
        <v>140</v>
      </c>
      <c r="D3431" s="11" t="s">
        <v>126</v>
      </c>
      <c r="E3431" s="11">
        <v>0</v>
      </c>
      <c r="F3431" s="12" t="s">
        <v>13</v>
      </c>
      <c r="G3431" t="s">
        <v>128</v>
      </c>
      <c r="H3431" s="12">
        <v>0</v>
      </c>
    </row>
    <row r="3432" spans="1:8" x14ac:dyDescent="0.35">
      <c r="A3432" s="1">
        <v>5790002400575</v>
      </c>
      <c r="B3432" t="str">
        <f t="shared" si="53"/>
        <v>Se bilag 4a</v>
      </c>
      <c r="C3432" t="s">
        <v>140</v>
      </c>
      <c r="D3432" s="11" t="s">
        <v>126</v>
      </c>
      <c r="E3432" s="11">
        <v>0</v>
      </c>
      <c r="F3432" s="12" t="s">
        <v>13</v>
      </c>
      <c r="G3432" t="s">
        <v>128</v>
      </c>
      <c r="H3432" s="12">
        <v>0</v>
      </c>
    </row>
    <row r="3433" spans="1:8" x14ac:dyDescent="0.35">
      <c r="A3433" s="1">
        <v>5790002400575</v>
      </c>
      <c r="B3433" t="str">
        <f t="shared" si="53"/>
        <v>Se bilag 4a</v>
      </c>
      <c r="C3433" t="s">
        <v>140</v>
      </c>
      <c r="D3433" s="11" t="s">
        <v>126</v>
      </c>
      <c r="E3433" s="11">
        <v>0</v>
      </c>
      <c r="F3433" s="12" t="s">
        <v>13</v>
      </c>
      <c r="G3433" t="s">
        <v>128</v>
      </c>
      <c r="H3433" s="12">
        <v>0</v>
      </c>
    </row>
    <row r="3434" spans="1:8" x14ac:dyDescent="0.35">
      <c r="A3434" s="1">
        <v>5790002400575</v>
      </c>
      <c r="B3434" t="str">
        <f t="shared" si="53"/>
        <v>Se bilag 4a</v>
      </c>
      <c r="C3434" t="s">
        <v>140</v>
      </c>
      <c r="D3434" s="11" t="s">
        <v>126</v>
      </c>
      <c r="E3434" s="11">
        <v>0</v>
      </c>
      <c r="F3434" s="12" t="s">
        <v>13</v>
      </c>
      <c r="G3434" t="s">
        <v>128</v>
      </c>
      <c r="H3434" s="12">
        <v>0</v>
      </c>
    </row>
    <row r="3435" spans="1:8" x14ac:dyDescent="0.35">
      <c r="A3435" s="1">
        <v>5790002400575</v>
      </c>
      <c r="B3435" t="str">
        <f t="shared" si="53"/>
        <v>Se bilag 4a</v>
      </c>
      <c r="C3435" t="s">
        <v>140</v>
      </c>
      <c r="D3435" s="11" t="s">
        <v>126</v>
      </c>
      <c r="E3435" s="11">
        <v>0</v>
      </c>
      <c r="F3435" s="12" t="s">
        <v>13</v>
      </c>
      <c r="G3435" t="s">
        <v>128</v>
      </c>
      <c r="H3435" s="12">
        <v>0</v>
      </c>
    </row>
    <row r="3436" spans="1:8" x14ac:dyDescent="0.35">
      <c r="A3436" s="1">
        <v>5790002400582</v>
      </c>
      <c r="B3436" t="str">
        <f t="shared" si="53"/>
        <v>Se bilag 4a</v>
      </c>
      <c r="C3436" t="s">
        <v>140</v>
      </c>
      <c r="D3436" s="11" t="s">
        <v>126</v>
      </c>
      <c r="E3436" s="11">
        <v>0</v>
      </c>
      <c r="F3436" s="12" t="s">
        <v>13</v>
      </c>
      <c r="G3436" t="s">
        <v>128</v>
      </c>
      <c r="H3436" s="12">
        <v>0</v>
      </c>
    </row>
    <row r="3437" spans="1:8" x14ac:dyDescent="0.35">
      <c r="A3437" s="1">
        <v>5790002400582</v>
      </c>
      <c r="B3437" t="str">
        <f t="shared" si="53"/>
        <v>Se bilag 4a</v>
      </c>
      <c r="C3437" t="s">
        <v>140</v>
      </c>
      <c r="D3437" s="11" t="s">
        <v>126</v>
      </c>
      <c r="E3437" s="11">
        <v>0</v>
      </c>
      <c r="F3437" s="12" t="s">
        <v>13</v>
      </c>
      <c r="G3437" t="s">
        <v>128</v>
      </c>
      <c r="H3437" s="12">
        <v>0</v>
      </c>
    </row>
    <row r="3438" spans="1:8" x14ac:dyDescent="0.35">
      <c r="A3438" s="1">
        <v>5790002400582</v>
      </c>
      <c r="B3438" t="str">
        <f t="shared" si="53"/>
        <v>Se bilag 4a</v>
      </c>
      <c r="C3438" t="s">
        <v>140</v>
      </c>
      <c r="D3438" s="11" t="s">
        <v>126</v>
      </c>
      <c r="E3438" s="11">
        <v>0</v>
      </c>
      <c r="F3438" s="12" t="s">
        <v>13</v>
      </c>
      <c r="G3438" t="s">
        <v>128</v>
      </c>
      <c r="H3438" s="12">
        <v>0</v>
      </c>
    </row>
    <row r="3439" spans="1:8" x14ac:dyDescent="0.35">
      <c r="A3439" s="1">
        <v>5790002400582</v>
      </c>
      <c r="B3439" t="str">
        <f t="shared" si="53"/>
        <v>Se bilag 4a</v>
      </c>
      <c r="C3439" t="s">
        <v>140</v>
      </c>
      <c r="D3439" s="11" t="s">
        <v>126</v>
      </c>
      <c r="E3439" s="11">
        <v>0</v>
      </c>
      <c r="F3439" s="12" t="s">
        <v>13</v>
      </c>
      <c r="G3439" t="s">
        <v>128</v>
      </c>
      <c r="H3439" s="12">
        <v>0</v>
      </c>
    </row>
    <row r="3440" spans="1:8" x14ac:dyDescent="0.35">
      <c r="A3440" s="1">
        <v>5790002400582</v>
      </c>
      <c r="B3440" t="str">
        <f t="shared" si="53"/>
        <v>Se bilag 4a</v>
      </c>
      <c r="C3440" t="s">
        <v>140</v>
      </c>
      <c r="D3440" s="11" t="s">
        <v>126</v>
      </c>
      <c r="E3440" s="11">
        <v>0</v>
      </c>
      <c r="F3440" s="12" t="s">
        <v>13</v>
      </c>
      <c r="G3440" t="s">
        <v>128</v>
      </c>
      <c r="H3440" s="12">
        <v>0</v>
      </c>
    </row>
    <row r="3441" spans="1:8" x14ac:dyDescent="0.35">
      <c r="A3441" s="1">
        <v>5790002400605</v>
      </c>
      <c r="B3441" t="str">
        <f t="shared" si="53"/>
        <v>Se bilag 4a</v>
      </c>
      <c r="C3441" t="s">
        <v>140</v>
      </c>
      <c r="D3441" s="11" t="s">
        <v>126</v>
      </c>
      <c r="E3441" s="11">
        <v>0</v>
      </c>
      <c r="F3441" s="12" t="s">
        <v>13</v>
      </c>
      <c r="G3441" t="s">
        <v>128</v>
      </c>
      <c r="H3441" s="12">
        <v>0</v>
      </c>
    </row>
    <row r="3442" spans="1:8" x14ac:dyDescent="0.35">
      <c r="A3442" s="1">
        <v>5790002400605</v>
      </c>
      <c r="B3442" t="str">
        <f t="shared" si="53"/>
        <v>Se bilag 4a</v>
      </c>
      <c r="C3442" t="s">
        <v>140</v>
      </c>
      <c r="D3442" s="11" t="s">
        <v>126</v>
      </c>
      <c r="E3442" s="11">
        <v>0</v>
      </c>
      <c r="F3442" s="12" t="s">
        <v>13</v>
      </c>
      <c r="G3442" t="s">
        <v>128</v>
      </c>
      <c r="H3442" s="12">
        <v>0</v>
      </c>
    </row>
    <row r="3443" spans="1:8" x14ac:dyDescent="0.35">
      <c r="A3443" s="1">
        <v>5790002400605</v>
      </c>
      <c r="B3443" t="str">
        <f t="shared" si="53"/>
        <v>Se bilag 4a</v>
      </c>
      <c r="C3443" t="s">
        <v>140</v>
      </c>
      <c r="D3443" s="11" t="s">
        <v>126</v>
      </c>
      <c r="E3443" s="11">
        <v>0</v>
      </c>
      <c r="F3443" s="12" t="s">
        <v>13</v>
      </c>
      <c r="G3443" t="s">
        <v>128</v>
      </c>
      <c r="H3443" s="12">
        <v>0</v>
      </c>
    </row>
    <row r="3444" spans="1:8" x14ac:dyDescent="0.35">
      <c r="A3444" s="1">
        <v>5790002400605</v>
      </c>
      <c r="B3444" t="str">
        <f t="shared" si="53"/>
        <v>Se bilag 4a</v>
      </c>
      <c r="C3444" t="s">
        <v>140</v>
      </c>
      <c r="D3444" s="11" t="s">
        <v>126</v>
      </c>
      <c r="E3444" s="11">
        <v>0</v>
      </c>
      <c r="F3444" s="12" t="s">
        <v>13</v>
      </c>
      <c r="G3444" t="s">
        <v>128</v>
      </c>
      <c r="H3444" s="12">
        <v>0</v>
      </c>
    </row>
    <row r="3445" spans="1:8" x14ac:dyDescent="0.35">
      <c r="A3445" s="1">
        <v>5790002400605</v>
      </c>
      <c r="B3445" t="str">
        <f t="shared" si="53"/>
        <v>Se bilag 4a</v>
      </c>
      <c r="C3445" t="s">
        <v>140</v>
      </c>
      <c r="D3445" s="11" t="s">
        <v>126</v>
      </c>
      <c r="E3445" s="11">
        <v>0</v>
      </c>
      <c r="F3445" s="12" t="s">
        <v>13</v>
      </c>
      <c r="G3445" t="s">
        <v>128</v>
      </c>
      <c r="H3445" s="12">
        <v>0</v>
      </c>
    </row>
    <row r="3446" spans="1:8" x14ac:dyDescent="0.35">
      <c r="A3446" s="1">
        <v>5790002400612</v>
      </c>
      <c r="B3446" t="str">
        <f t="shared" si="53"/>
        <v>Se bilag 4a</v>
      </c>
      <c r="C3446" t="s">
        <v>140</v>
      </c>
      <c r="D3446" s="11" t="s">
        <v>126</v>
      </c>
      <c r="E3446" s="11">
        <v>0</v>
      </c>
      <c r="F3446" s="12" t="s">
        <v>13</v>
      </c>
      <c r="G3446" t="s">
        <v>128</v>
      </c>
      <c r="H3446" s="12">
        <v>0</v>
      </c>
    </row>
    <row r="3447" spans="1:8" x14ac:dyDescent="0.35">
      <c r="A3447" s="1">
        <v>5790002400612</v>
      </c>
      <c r="B3447" t="str">
        <f t="shared" si="53"/>
        <v>Se bilag 4a</v>
      </c>
      <c r="C3447" t="s">
        <v>140</v>
      </c>
      <c r="D3447" s="11" t="s">
        <v>126</v>
      </c>
      <c r="E3447" s="11">
        <v>0</v>
      </c>
      <c r="F3447" s="12" t="s">
        <v>13</v>
      </c>
      <c r="G3447" t="s">
        <v>128</v>
      </c>
      <c r="H3447" s="12">
        <v>0</v>
      </c>
    </row>
    <row r="3448" spans="1:8" x14ac:dyDescent="0.35">
      <c r="A3448" s="1">
        <v>5790002400612</v>
      </c>
      <c r="B3448" t="str">
        <f t="shared" si="53"/>
        <v>Se bilag 4a</v>
      </c>
      <c r="C3448" t="s">
        <v>140</v>
      </c>
      <c r="D3448" s="11" t="s">
        <v>126</v>
      </c>
      <c r="E3448" s="11">
        <v>0</v>
      </c>
      <c r="F3448" s="12" t="s">
        <v>13</v>
      </c>
      <c r="G3448" t="s">
        <v>128</v>
      </c>
      <c r="H3448" s="12">
        <v>0</v>
      </c>
    </row>
    <row r="3449" spans="1:8" x14ac:dyDescent="0.35">
      <c r="A3449" s="1">
        <v>5790002400612</v>
      </c>
      <c r="B3449" t="str">
        <f t="shared" si="53"/>
        <v>Se bilag 4a</v>
      </c>
      <c r="C3449" t="s">
        <v>140</v>
      </c>
      <c r="D3449" s="11" t="s">
        <v>126</v>
      </c>
      <c r="E3449" s="11">
        <v>0</v>
      </c>
      <c r="F3449" s="12" t="s">
        <v>13</v>
      </c>
      <c r="G3449" t="s">
        <v>128</v>
      </c>
      <c r="H3449" s="12">
        <v>0</v>
      </c>
    </row>
    <row r="3450" spans="1:8" x14ac:dyDescent="0.35">
      <c r="A3450" s="1">
        <v>5790002400612</v>
      </c>
      <c r="B3450" t="str">
        <f t="shared" si="53"/>
        <v>Se bilag 4a</v>
      </c>
      <c r="C3450" t="s">
        <v>140</v>
      </c>
      <c r="D3450" s="11" t="s">
        <v>126</v>
      </c>
      <c r="E3450" s="11">
        <v>0</v>
      </c>
      <c r="F3450" s="12" t="s">
        <v>13</v>
      </c>
      <c r="G3450" t="s">
        <v>128</v>
      </c>
      <c r="H3450" s="12">
        <v>0</v>
      </c>
    </row>
    <row r="3451" spans="1:8" x14ac:dyDescent="0.35">
      <c r="A3451" s="1">
        <v>5790002400629</v>
      </c>
      <c r="B3451" t="str">
        <f t="shared" si="53"/>
        <v>Se bilag 4a</v>
      </c>
      <c r="C3451" t="s">
        <v>140</v>
      </c>
      <c r="D3451" s="11" t="s">
        <v>126</v>
      </c>
      <c r="E3451" s="11">
        <v>0</v>
      </c>
      <c r="F3451" s="12" t="s">
        <v>13</v>
      </c>
      <c r="G3451" t="s">
        <v>128</v>
      </c>
      <c r="H3451" s="12">
        <v>0</v>
      </c>
    </row>
    <row r="3452" spans="1:8" x14ac:dyDescent="0.35">
      <c r="A3452" s="1">
        <v>5790002400629</v>
      </c>
      <c r="B3452" t="str">
        <f t="shared" si="53"/>
        <v>Se bilag 4a</v>
      </c>
      <c r="C3452" t="s">
        <v>140</v>
      </c>
      <c r="D3452" s="11" t="s">
        <v>126</v>
      </c>
      <c r="E3452" s="11">
        <v>0</v>
      </c>
      <c r="F3452" s="12" t="s">
        <v>13</v>
      </c>
      <c r="G3452" t="s">
        <v>128</v>
      </c>
      <c r="H3452" s="12">
        <v>0</v>
      </c>
    </row>
    <row r="3453" spans="1:8" x14ac:dyDescent="0.35">
      <c r="A3453" s="1">
        <v>5790002400629</v>
      </c>
      <c r="B3453" t="str">
        <f t="shared" si="53"/>
        <v>Se bilag 4a</v>
      </c>
      <c r="C3453" t="s">
        <v>140</v>
      </c>
      <c r="D3453" s="11" t="s">
        <v>126</v>
      </c>
      <c r="E3453" s="11">
        <v>0</v>
      </c>
      <c r="F3453" s="12" t="s">
        <v>13</v>
      </c>
      <c r="G3453" t="s">
        <v>128</v>
      </c>
      <c r="H3453" s="12">
        <v>0</v>
      </c>
    </row>
    <row r="3454" spans="1:8" x14ac:dyDescent="0.35">
      <c r="A3454" s="1">
        <v>5790002400629</v>
      </c>
      <c r="B3454" t="str">
        <f t="shared" si="53"/>
        <v>Se bilag 4a</v>
      </c>
      <c r="C3454" t="s">
        <v>140</v>
      </c>
      <c r="D3454" s="11" t="s">
        <v>126</v>
      </c>
      <c r="E3454" s="11">
        <v>0</v>
      </c>
      <c r="F3454" s="12" t="s">
        <v>13</v>
      </c>
      <c r="G3454" t="s">
        <v>128</v>
      </c>
      <c r="H3454" s="12">
        <v>0</v>
      </c>
    </row>
    <row r="3455" spans="1:8" x14ac:dyDescent="0.35">
      <c r="A3455" s="1">
        <v>5790002400629</v>
      </c>
      <c r="B3455" t="str">
        <f t="shared" si="53"/>
        <v>Se bilag 4a</v>
      </c>
      <c r="C3455" t="s">
        <v>140</v>
      </c>
      <c r="D3455" s="11" t="s">
        <v>126</v>
      </c>
      <c r="E3455" s="11">
        <v>0</v>
      </c>
      <c r="F3455" s="12" t="s">
        <v>13</v>
      </c>
      <c r="G3455" t="s">
        <v>128</v>
      </c>
      <c r="H3455" s="12">
        <v>0</v>
      </c>
    </row>
    <row r="3456" spans="1:8" x14ac:dyDescent="0.35">
      <c r="A3456" s="1">
        <v>5790002400636</v>
      </c>
      <c r="B3456" t="str">
        <f t="shared" si="53"/>
        <v>Se bilag 4a</v>
      </c>
      <c r="C3456" t="s">
        <v>140</v>
      </c>
      <c r="D3456" s="11" t="s">
        <v>126</v>
      </c>
      <c r="E3456" s="11">
        <v>0</v>
      </c>
      <c r="F3456" s="12" t="s">
        <v>13</v>
      </c>
      <c r="G3456" t="s">
        <v>128</v>
      </c>
      <c r="H3456" s="12">
        <v>0</v>
      </c>
    </row>
    <row r="3457" spans="1:8" x14ac:dyDescent="0.35">
      <c r="A3457" s="1">
        <v>5790002400636</v>
      </c>
      <c r="B3457" t="str">
        <f t="shared" si="53"/>
        <v>Se bilag 4a</v>
      </c>
      <c r="C3457" t="s">
        <v>140</v>
      </c>
      <c r="D3457" s="11" t="s">
        <v>126</v>
      </c>
      <c r="E3457" s="11">
        <v>0</v>
      </c>
      <c r="F3457" s="12" t="s">
        <v>13</v>
      </c>
      <c r="G3457" t="s">
        <v>128</v>
      </c>
      <c r="H3457" s="12">
        <v>0</v>
      </c>
    </row>
    <row r="3458" spans="1:8" x14ac:dyDescent="0.35">
      <c r="A3458" s="1">
        <v>5790002400636</v>
      </c>
      <c r="B3458" t="str">
        <f t="shared" si="53"/>
        <v>Se bilag 4a</v>
      </c>
      <c r="C3458" t="s">
        <v>140</v>
      </c>
      <c r="D3458" s="11" t="s">
        <v>126</v>
      </c>
      <c r="E3458" s="11">
        <v>0</v>
      </c>
      <c r="F3458" s="12" t="s">
        <v>13</v>
      </c>
      <c r="G3458" t="s">
        <v>128</v>
      </c>
      <c r="H3458" s="12">
        <v>0</v>
      </c>
    </row>
    <row r="3459" spans="1:8" x14ac:dyDescent="0.35">
      <c r="A3459" s="1">
        <v>5790002400636</v>
      </c>
      <c r="B3459" t="str">
        <f t="shared" si="53"/>
        <v>Se bilag 4a</v>
      </c>
      <c r="C3459" t="s">
        <v>140</v>
      </c>
      <c r="D3459" s="11" t="s">
        <v>126</v>
      </c>
      <c r="E3459" s="11">
        <v>0</v>
      </c>
      <c r="F3459" s="12" t="s">
        <v>13</v>
      </c>
      <c r="G3459" t="s">
        <v>128</v>
      </c>
      <c r="H3459" s="12">
        <v>0</v>
      </c>
    </row>
    <row r="3460" spans="1:8" x14ac:dyDescent="0.35">
      <c r="A3460" s="1">
        <v>5790002400636</v>
      </c>
      <c r="B3460" t="str">
        <f t="shared" si="53"/>
        <v>Se bilag 4a</v>
      </c>
      <c r="C3460" t="s">
        <v>140</v>
      </c>
      <c r="D3460" s="11" t="s">
        <v>126</v>
      </c>
      <c r="E3460" s="11">
        <v>0</v>
      </c>
      <c r="F3460" s="12" t="s">
        <v>13</v>
      </c>
      <c r="G3460" t="s">
        <v>128</v>
      </c>
      <c r="H3460" s="12">
        <v>0</v>
      </c>
    </row>
    <row r="3461" spans="1:8" x14ac:dyDescent="0.35">
      <c r="A3461" s="1">
        <v>5790002400643</v>
      </c>
      <c r="B3461" t="str">
        <f t="shared" ref="B3461:B3524" si="54">IF(D3461="Sundhedsplatformen","Se bilag 4b","Se bilag 4a")</f>
        <v>Se bilag 4a</v>
      </c>
      <c r="C3461" t="s">
        <v>140</v>
      </c>
      <c r="D3461" s="11" t="s">
        <v>126</v>
      </c>
      <c r="E3461" s="11">
        <v>0</v>
      </c>
      <c r="F3461" s="12" t="s">
        <v>13</v>
      </c>
      <c r="G3461" t="s">
        <v>128</v>
      </c>
      <c r="H3461" s="12">
        <v>0</v>
      </c>
    </row>
    <row r="3462" spans="1:8" x14ac:dyDescent="0.35">
      <c r="A3462" s="1">
        <v>5790002400643</v>
      </c>
      <c r="B3462" t="str">
        <f t="shared" si="54"/>
        <v>Se bilag 4a</v>
      </c>
      <c r="C3462" t="s">
        <v>140</v>
      </c>
      <c r="D3462" s="11" t="s">
        <v>126</v>
      </c>
      <c r="E3462" s="11">
        <v>0</v>
      </c>
      <c r="F3462" s="12" t="s">
        <v>13</v>
      </c>
      <c r="G3462" t="s">
        <v>128</v>
      </c>
      <c r="H3462" s="12">
        <v>0</v>
      </c>
    </row>
    <row r="3463" spans="1:8" x14ac:dyDescent="0.35">
      <c r="A3463" s="1">
        <v>5790002400643</v>
      </c>
      <c r="B3463" t="str">
        <f t="shared" si="54"/>
        <v>Se bilag 4a</v>
      </c>
      <c r="C3463" t="s">
        <v>140</v>
      </c>
      <c r="D3463" s="11" t="s">
        <v>126</v>
      </c>
      <c r="E3463" s="11">
        <v>0</v>
      </c>
      <c r="F3463" s="12" t="s">
        <v>13</v>
      </c>
      <c r="G3463" t="s">
        <v>128</v>
      </c>
      <c r="H3463" s="12">
        <v>0</v>
      </c>
    </row>
    <row r="3464" spans="1:8" x14ac:dyDescent="0.35">
      <c r="A3464" s="1">
        <v>5790002400643</v>
      </c>
      <c r="B3464" t="str">
        <f t="shared" si="54"/>
        <v>Se bilag 4a</v>
      </c>
      <c r="C3464" t="s">
        <v>140</v>
      </c>
      <c r="D3464" s="11" t="s">
        <v>126</v>
      </c>
      <c r="E3464" s="11">
        <v>0</v>
      </c>
      <c r="F3464" s="12" t="s">
        <v>13</v>
      </c>
      <c r="G3464" t="s">
        <v>128</v>
      </c>
      <c r="H3464" s="12">
        <v>0</v>
      </c>
    </row>
    <row r="3465" spans="1:8" x14ac:dyDescent="0.35">
      <c r="A3465" s="1">
        <v>5790002400643</v>
      </c>
      <c r="B3465" t="str">
        <f t="shared" si="54"/>
        <v>Se bilag 4a</v>
      </c>
      <c r="C3465" t="s">
        <v>140</v>
      </c>
      <c r="D3465" s="11" t="s">
        <v>126</v>
      </c>
      <c r="E3465" s="11">
        <v>0</v>
      </c>
      <c r="F3465" s="12" t="s">
        <v>13</v>
      </c>
      <c r="G3465" t="s">
        <v>128</v>
      </c>
      <c r="H3465" s="12">
        <v>0</v>
      </c>
    </row>
    <row r="3466" spans="1:8" x14ac:dyDescent="0.35">
      <c r="A3466" s="1">
        <v>5790002400650</v>
      </c>
      <c r="B3466" t="str">
        <f t="shared" si="54"/>
        <v>Se bilag 4a</v>
      </c>
      <c r="C3466" t="s">
        <v>140</v>
      </c>
      <c r="D3466" s="11" t="s">
        <v>126</v>
      </c>
      <c r="E3466" s="11">
        <v>0</v>
      </c>
      <c r="F3466" s="12" t="s">
        <v>13</v>
      </c>
      <c r="G3466" t="s">
        <v>128</v>
      </c>
      <c r="H3466" s="12">
        <v>0</v>
      </c>
    </row>
    <row r="3467" spans="1:8" x14ac:dyDescent="0.35">
      <c r="A3467" s="1">
        <v>5790002400650</v>
      </c>
      <c r="B3467" t="str">
        <f t="shared" si="54"/>
        <v>Se bilag 4a</v>
      </c>
      <c r="C3467" t="s">
        <v>140</v>
      </c>
      <c r="D3467" s="11" t="s">
        <v>126</v>
      </c>
      <c r="E3467" s="11">
        <v>0</v>
      </c>
      <c r="F3467" s="12" t="s">
        <v>13</v>
      </c>
      <c r="G3467" t="s">
        <v>128</v>
      </c>
      <c r="H3467" s="12">
        <v>0</v>
      </c>
    </row>
    <row r="3468" spans="1:8" x14ac:dyDescent="0.35">
      <c r="A3468" s="1">
        <v>5790002400650</v>
      </c>
      <c r="B3468" t="str">
        <f t="shared" si="54"/>
        <v>Se bilag 4a</v>
      </c>
      <c r="C3468" t="s">
        <v>140</v>
      </c>
      <c r="D3468" s="11" t="s">
        <v>126</v>
      </c>
      <c r="E3468" s="11">
        <v>0</v>
      </c>
      <c r="F3468" s="12" t="s">
        <v>13</v>
      </c>
      <c r="G3468" t="s">
        <v>128</v>
      </c>
      <c r="H3468" s="12">
        <v>0</v>
      </c>
    </row>
    <row r="3469" spans="1:8" x14ac:dyDescent="0.35">
      <c r="A3469" s="1">
        <v>5790002400650</v>
      </c>
      <c r="B3469" t="str">
        <f t="shared" si="54"/>
        <v>Se bilag 4a</v>
      </c>
      <c r="C3469" t="s">
        <v>140</v>
      </c>
      <c r="D3469" s="11" t="s">
        <v>126</v>
      </c>
      <c r="E3469" s="11">
        <v>0</v>
      </c>
      <c r="F3469" s="12" t="s">
        <v>13</v>
      </c>
      <c r="G3469" t="s">
        <v>128</v>
      </c>
      <c r="H3469" s="12">
        <v>0</v>
      </c>
    </row>
    <row r="3470" spans="1:8" x14ac:dyDescent="0.35">
      <c r="A3470" s="1">
        <v>5790002400650</v>
      </c>
      <c r="B3470" t="str">
        <f t="shared" si="54"/>
        <v>Se bilag 4a</v>
      </c>
      <c r="C3470" t="s">
        <v>140</v>
      </c>
      <c r="D3470" s="11" t="s">
        <v>126</v>
      </c>
      <c r="E3470" s="11">
        <v>0</v>
      </c>
      <c r="F3470" s="12" t="s">
        <v>13</v>
      </c>
      <c r="G3470" t="s">
        <v>128</v>
      </c>
      <c r="H3470" s="12">
        <v>0</v>
      </c>
    </row>
    <row r="3471" spans="1:8" x14ac:dyDescent="0.35">
      <c r="A3471" s="1">
        <v>5790002400681</v>
      </c>
      <c r="B3471" t="str">
        <f t="shared" si="54"/>
        <v>Se bilag 4a</v>
      </c>
      <c r="C3471" t="s">
        <v>140</v>
      </c>
      <c r="D3471" s="11" t="s">
        <v>126</v>
      </c>
      <c r="E3471" s="11">
        <v>0</v>
      </c>
      <c r="F3471" s="12" t="s">
        <v>13</v>
      </c>
      <c r="G3471" t="s">
        <v>128</v>
      </c>
      <c r="H3471" s="12">
        <v>0</v>
      </c>
    </row>
    <row r="3472" spans="1:8" x14ac:dyDescent="0.35">
      <c r="A3472" s="1">
        <v>5790002400681</v>
      </c>
      <c r="B3472" t="str">
        <f t="shared" si="54"/>
        <v>Se bilag 4a</v>
      </c>
      <c r="C3472" t="s">
        <v>140</v>
      </c>
      <c r="D3472" s="11" t="s">
        <v>126</v>
      </c>
      <c r="E3472" s="11">
        <v>0</v>
      </c>
      <c r="F3472" s="12" t="s">
        <v>13</v>
      </c>
      <c r="G3472" t="s">
        <v>128</v>
      </c>
      <c r="H3472" s="12">
        <v>0</v>
      </c>
    </row>
    <row r="3473" spans="1:8" x14ac:dyDescent="0.35">
      <c r="A3473" s="1">
        <v>5790002400681</v>
      </c>
      <c r="B3473" t="str">
        <f t="shared" si="54"/>
        <v>Se bilag 4a</v>
      </c>
      <c r="C3473" t="s">
        <v>140</v>
      </c>
      <c r="D3473" s="11" t="s">
        <v>126</v>
      </c>
      <c r="E3473" s="11">
        <v>0</v>
      </c>
      <c r="F3473" s="12" t="s">
        <v>13</v>
      </c>
      <c r="G3473" t="s">
        <v>128</v>
      </c>
      <c r="H3473" s="12">
        <v>0</v>
      </c>
    </row>
    <row r="3474" spans="1:8" x14ac:dyDescent="0.35">
      <c r="A3474" s="1">
        <v>5790002400681</v>
      </c>
      <c r="B3474" t="str">
        <f t="shared" si="54"/>
        <v>Se bilag 4a</v>
      </c>
      <c r="C3474" t="s">
        <v>140</v>
      </c>
      <c r="D3474" s="11" t="s">
        <v>126</v>
      </c>
      <c r="E3474" s="11">
        <v>0</v>
      </c>
      <c r="F3474" s="12" t="s">
        <v>13</v>
      </c>
      <c r="G3474" t="s">
        <v>128</v>
      </c>
      <c r="H3474" s="12">
        <v>0</v>
      </c>
    </row>
    <row r="3475" spans="1:8" x14ac:dyDescent="0.35">
      <c r="A3475" s="1">
        <v>5790002400681</v>
      </c>
      <c r="B3475" t="str">
        <f t="shared" si="54"/>
        <v>Se bilag 4a</v>
      </c>
      <c r="C3475" t="s">
        <v>140</v>
      </c>
      <c r="D3475" s="11" t="s">
        <v>126</v>
      </c>
      <c r="E3475" s="11">
        <v>0</v>
      </c>
      <c r="F3475" s="12" t="s">
        <v>13</v>
      </c>
      <c r="G3475" t="s">
        <v>128</v>
      </c>
      <c r="H3475" s="12">
        <v>0</v>
      </c>
    </row>
    <row r="3476" spans="1:8" x14ac:dyDescent="0.35">
      <c r="A3476" s="1">
        <v>5790002400681</v>
      </c>
      <c r="B3476" t="str">
        <f t="shared" si="54"/>
        <v>Se bilag 4a</v>
      </c>
      <c r="C3476" t="s">
        <v>140</v>
      </c>
      <c r="D3476" s="11" t="s">
        <v>126</v>
      </c>
      <c r="E3476" s="11">
        <v>0</v>
      </c>
      <c r="F3476" s="12" t="s">
        <v>13</v>
      </c>
      <c r="G3476" t="s">
        <v>128</v>
      </c>
      <c r="H3476" s="12">
        <v>0</v>
      </c>
    </row>
    <row r="3477" spans="1:8" x14ac:dyDescent="0.35">
      <c r="A3477" s="1">
        <v>5790002400698</v>
      </c>
      <c r="B3477" t="str">
        <f t="shared" si="54"/>
        <v>Se bilag 4a</v>
      </c>
      <c r="C3477" t="s">
        <v>140</v>
      </c>
      <c r="D3477" s="11" t="s">
        <v>126</v>
      </c>
      <c r="E3477" s="11">
        <v>0</v>
      </c>
      <c r="F3477" s="12" t="s">
        <v>13</v>
      </c>
      <c r="G3477" t="s">
        <v>128</v>
      </c>
      <c r="H3477" s="12">
        <v>0</v>
      </c>
    </row>
    <row r="3478" spans="1:8" x14ac:dyDescent="0.35">
      <c r="A3478" s="1">
        <v>5790002400698</v>
      </c>
      <c r="B3478" t="str">
        <f t="shared" si="54"/>
        <v>Se bilag 4a</v>
      </c>
      <c r="C3478" t="s">
        <v>140</v>
      </c>
      <c r="D3478" s="11" t="s">
        <v>126</v>
      </c>
      <c r="E3478" s="11">
        <v>0</v>
      </c>
      <c r="F3478" s="12" t="s">
        <v>13</v>
      </c>
      <c r="G3478" t="s">
        <v>128</v>
      </c>
      <c r="H3478" s="12">
        <v>0</v>
      </c>
    </row>
    <row r="3479" spans="1:8" x14ac:dyDescent="0.35">
      <c r="A3479" s="1">
        <v>5790002400698</v>
      </c>
      <c r="B3479" t="str">
        <f t="shared" si="54"/>
        <v>Se bilag 4a</v>
      </c>
      <c r="C3479" t="s">
        <v>140</v>
      </c>
      <c r="D3479" s="11" t="s">
        <v>126</v>
      </c>
      <c r="E3479" s="11">
        <v>0</v>
      </c>
      <c r="F3479" s="12" t="s">
        <v>13</v>
      </c>
      <c r="G3479" t="s">
        <v>128</v>
      </c>
      <c r="H3479" s="12">
        <v>0</v>
      </c>
    </row>
    <row r="3480" spans="1:8" x14ac:dyDescent="0.35">
      <c r="A3480" s="1">
        <v>5790002400698</v>
      </c>
      <c r="B3480" t="str">
        <f t="shared" si="54"/>
        <v>Se bilag 4a</v>
      </c>
      <c r="C3480" t="s">
        <v>140</v>
      </c>
      <c r="D3480" s="11" t="s">
        <v>126</v>
      </c>
      <c r="E3480" s="11">
        <v>0</v>
      </c>
      <c r="F3480" s="12" t="s">
        <v>13</v>
      </c>
      <c r="G3480" t="s">
        <v>128</v>
      </c>
      <c r="H3480" s="12">
        <v>0</v>
      </c>
    </row>
    <row r="3481" spans="1:8" x14ac:dyDescent="0.35">
      <c r="A3481" s="1">
        <v>5790002400698</v>
      </c>
      <c r="B3481" t="str">
        <f t="shared" si="54"/>
        <v>Se bilag 4a</v>
      </c>
      <c r="C3481" t="s">
        <v>140</v>
      </c>
      <c r="D3481" s="11" t="s">
        <v>126</v>
      </c>
      <c r="E3481" s="11">
        <v>0</v>
      </c>
      <c r="F3481" s="12" t="s">
        <v>13</v>
      </c>
      <c r="G3481" t="s">
        <v>128</v>
      </c>
      <c r="H3481" s="12">
        <v>0</v>
      </c>
    </row>
    <row r="3482" spans="1:8" x14ac:dyDescent="0.35">
      <c r="A3482" s="1">
        <v>5790002400704</v>
      </c>
      <c r="B3482" t="str">
        <f t="shared" si="54"/>
        <v>Se bilag 4a</v>
      </c>
      <c r="C3482" t="s">
        <v>140</v>
      </c>
      <c r="D3482" s="11" t="s">
        <v>126</v>
      </c>
      <c r="E3482" s="11">
        <v>0</v>
      </c>
      <c r="F3482" s="12" t="s">
        <v>13</v>
      </c>
      <c r="G3482" t="s">
        <v>128</v>
      </c>
      <c r="H3482" s="12">
        <v>0</v>
      </c>
    </row>
    <row r="3483" spans="1:8" x14ac:dyDescent="0.35">
      <c r="A3483" s="1">
        <v>5790002400704</v>
      </c>
      <c r="B3483" t="str">
        <f t="shared" si="54"/>
        <v>Se bilag 4a</v>
      </c>
      <c r="C3483" t="s">
        <v>140</v>
      </c>
      <c r="D3483" s="11" t="s">
        <v>126</v>
      </c>
      <c r="E3483" s="11">
        <v>0</v>
      </c>
      <c r="F3483" s="12" t="s">
        <v>13</v>
      </c>
      <c r="G3483" t="s">
        <v>128</v>
      </c>
      <c r="H3483" s="12">
        <v>0</v>
      </c>
    </row>
    <row r="3484" spans="1:8" x14ac:dyDescent="0.35">
      <c r="A3484" s="1">
        <v>5790002400704</v>
      </c>
      <c r="B3484" t="str">
        <f t="shared" si="54"/>
        <v>Se bilag 4a</v>
      </c>
      <c r="C3484" t="s">
        <v>140</v>
      </c>
      <c r="D3484" s="11" t="s">
        <v>126</v>
      </c>
      <c r="E3484" s="11">
        <v>0</v>
      </c>
      <c r="F3484" s="12" t="s">
        <v>13</v>
      </c>
      <c r="G3484" t="s">
        <v>128</v>
      </c>
      <c r="H3484" s="12">
        <v>0</v>
      </c>
    </row>
    <row r="3485" spans="1:8" x14ac:dyDescent="0.35">
      <c r="A3485" s="1">
        <v>5790002400704</v>
      </c>
      <c r="B3485" t="str">
        <f t="shared" si="54"/>
        <v>Se bilag 4a</v>
      </c>
      <c r="C3485" t="s">
        <v>140</v>
      </c>
      <c r="D3485" s="11" t="s">
        <v>126</v>
      </c>
      <c r="E3485" s="11">
        <v>0</v>
      </c>
      <c r="F3485" s="12" t="s">
        <v>13</v>
      </c>
      <c r="G3485" t="s">
        <v>128</v>
      </c>
      <c r="H3485" s="12">
        <v>0</v>
      </c>
    </row>
    <row r="3486" spans="1:8" x14ac:dyDescent="0.35">
      <c r="A3486" s="1">
        <v>5790002400711</v>
      </c>
      <c r="B3486" t="str">
        <f t="shared" si="54"/>
        <v>Se bilag 4a</v>
      </c>
      <c r="C3486" t="s">
        <v>140</v>
      </c>
      <c r="D3486" s="11" t="s">
        <v>126</v>
      </c>
      <c r="E3486" s="11">
        <v>0</v>
      </c>
      <c r="F3486" s="12" t="s">
        <v>13</v>
      </c>
      <c r="G3486" t="s">
        <v>128</v>
      </c>
      <c r="H3486" s="12">
        <v>0</v>
      </c>
    </row>
    <row r="3487" spans="1:8" x14ac:dyDescent="0.35">
      <c r="A3487" s="1">
        <v>5790002400711</v>
      </c>
      <c r="B3487" t="str">
        <f t="shared" si="54"/>
        <v>Se bilag 4a</v>
      </c>
      <c r="C3487" t="s">
        <v>140</v>
      </c>
      <c r="D3487" s="11" t="s">
        <v>126</v>
      </c>
      <c r="E3487" s="11">
        <v>0</v>
      </c>
      <c r="F3487" s="12" t="s">
        <v>13</v>
      </c>
      <c r="G3487" t="s">
        <v>128</v>
      </c>
      <c r="H3487" s="12">
        <v>0</v>
      </c>
    </row>
    <row r="3488" spans="1:8" x14ac:dyDescent="0.35">
      <c r="A3488" s="1">
        <v>5790002400711</v>
      </c>
      <c r="B3488" t="str">
        <f t="shared" si="54"/>
        <v>Se bilag 4a</v>
      </c>
      <c r="C3488" t="s">
        <v>140</v>
      </c>
      <c r="D3488" s="11" t="s">
        <v>126</v>
      </c>
      <c r="E3488" s="11">
        <v>0</v>
      </c>
      <c r="F3488" s="12" t="s">
        <v>13</v>
      </c>
      <c r="G3488" t="s">
        <v>128</v>
      </c>
      <c r="H3488" s="12">
        <v>0</v>
      </c>
    </row>
    <row r="3489" spans="1:8" x14ac:dyDescent="0.35">
      <c r="A3489" s="1">
        <v>5790002400711</v>
      </c>
      <c r="B3489" t="str">
        <f t="shared" si="54"/>
        <v>Se bilag 4a</v>
      </c>
      <c r="C3489" t="s">
        <v>140</v>
      </c>
      <c r="D3489" s="11" t="s">
        <v>126</v>
      </c>
      <c r="E3489" s="11">
        <v>0</v>
      </c>
      <c r="F3489" s="12" t="s">
        <v>13</v>
      </c>
      <c r="G3489" t="s">
        <v>128</v>
      </c>
      <c r="H3489" s="12">
        <v>0</v>
      </c>
    </row>
    <row r="3490" spans="1:8" x14ac:dyDescent="0.35">
      <c r="A3490" s="1">
        <v>5790002400711</v>
      </c>
      <c r="B3490" t="str">
        <f t="shared" si="54"/>
        <v>Se bilag 4a</v>
      </c>
      <c r="C3490" t="s">
        <v>140</v>
      </c>
      <c r="D3490" s="11" t="s">
        <v>126</v>
      </c>
      <c r="E3490" s="11">
        <v>0</v>
      </c>
      <c r="F3490" s="12" t="s">
        <v>13</v>
      </c>
      <c r="G3490" t="s">
        <v>128</v>
      </c>
      <c r="H3490" s="12">
        <v>0</v>
      </c>
    </row>
    <row r="3491" spans="1:8" x14ac:dyDescent="0.35">
      <c r="A3491" s="1">
        <v>5790002400728</v>
      </c>
      <c r="B3491" t="str">
        <f t="shared" si="54"/>
        <v>Se bilag 4a</v>
      </c>
      <c r="C3491" t="s">
        <v>140</v>
      </c>
      <c r="D3491" s="11" t="s">
        <v>126</v>
      </c>
      <c r="E3491" s="11">
        <v>0</v>
      </c>
      <c r="F3491" s="12" t="s">
        <v>13</v>
      </c>
      <c r="G3491" t="s">
        <v>128</v>
      </c>
      <c r="H3491" s="12">
        <v>0</v>
      </c>
    </row>
    <row r="3492" spans="1:8" x14ac:dyDescent="0.35">
      <c r="A3492" s="1">
        <v>5790002400728</v>
      </c>
      <c r="B3492" t="str">
        <f t="shared" si="54"/>
        <v>Se bilag 4a</v>
      </c>
      <c r="C3492" t="s">
        <v>140</v>
      </c>
      <c r="D3492" s="11" t="s">
        <v>126</v>
      </c>
      <c r="E3492" s="11">
        <v>0</v>
      </c>
      <c r="F3492" s="12" t="s">
        <v>13</v>
      </c>
      <c r="G3492" t="s">
        <v>128</v>
      </c>
      <c r="H3492" s="12">
        <v>0</v>
      </c>
    </row>
    <row r="3493" spans="1:8" x14ac:dyDescent="0.35">
      <c r="A3493" s="1">
        <v>5790002400728</v>
      </c>
      <c r="B3493" t="str">
        <f t="shared" si="54"/>
        <v>Se bilag 4a</v>
      </c>
      <c r="C3493" t="s">
        <v>140</v>
      </c>
      <c r="D3493" s="11" t="s">
        <v>126</v>
      </c>
      <c r="E3493" s="11">
        <v>0</v>
      </c>
      <c r="F3493" s="12" t="s">
        <v>13</v>
      </c>
      <c r="G3493" t="s">
        <v>128</v>
      </c>
      <c r="H3493" s="12">
        <v>0</v>
      </c>
    </row>
    <row r="3494" spans="1:8" x14ac:dyDescent="0.35">
      <c r="A3494" s="1">
        <v>5790002400728</v>
      </c>
      <c r="B3494" t="str">
        <f t="shared" si="54"/>
        <v>Se bilag 4a</v>
      </c>
      <c r="C3494" t="s">
        <v>140</v>
      </c>
      <c r="D3494" s="11" t="s">
        <v>126</v>
      </c>
      <c r="E3494" s="11">
        <v>0</v>
      </c>
      <c r="F3494" s="12" t="s">
        <v>13</v>
      </c>
      <c r="G3494" t="s">
        <v>128</v>
      </c>
      <c r="H3494" s="12">
        <v>0</v>
      </c>
    </row>
    <row r="3495" spans="1:8" x14ac:dyDescent="0.35">
      <c r="A3495" s="1">
        <v>5790002400728</v>
      </c>
      <c r="B3495" t="str">
        <f t="shared" si="54"/>
        <v>Se bilag 4a</v>
      </c>
      <c r="C3495" t="s">
        <v>140</v>
      </c>
      <c r="D3495" s="11" t="s">
        <v>126</v>
      </c>
      <c r="E3495" s="11">
        <v>0</v>
      </c>
      <c r="F3495" s="12" t="s">
        <v>13</v>
      </c>
      <c r="G3495" t="s">
        <v>128</v>
      </c>
      <c r="H3495" s="12">
        <v>0</v>
      </c>
    </row>
    <row r="3496" spans="1:8" x14ac:dyDescent="0.35">
      <c r="A3496" s="1">
        <v>5790002400728</v>
      </c>
      <c r="B3496" t="str">
        <f t="shared" si="54"/>
        <v>Se bilag 4a</v>
      </c>
      <c r="C3496" t="s">
        <v>140</v>
      </c>
      <c r="D3496" s="11" t="s">
        <v>126</v>
      </c>
      <c r="E3496" s="11">
        <v>0</v>
      </c>
      <c r="F3496" s="12" t="s">
        <v>13</v>
      </c>
      <c r="G3496" t="s">
        <v>128</v>
      </c>
      <c r="H3496" s="12">
        <v>0</v>
      </c>
    </row>
    <row r="3497" spans="1:8" x14ac:dyDescent="0.35">
      <c r="A3497" s="1">
        <v>5790002400735</v>
      </c>
      <c r="B3497" t="str">
        <f t="shared" si="54"/>
        <v>Se bilag 4a</v>
      </c>
      <c r="C3497" t="s">
        <v>140</v>
      </c>
      <c r="D3497" s="11" t="s">
        <v>126</v>
      </c>
      <c r="E3497" s="11">
        <v>0</v>
      </c>
      <c r="F3497" s="12" t="s">
        <v>13</v>
      </c>
      <c r="G3497" t="s">
        <v>128</v>
      </c>
      <c r="H3497" s="12">
        <v>0</v>
      </c>
    </row>
    <row r="3498" spans="1:8" x14ac:dyDescent="0.35">
      <c r="A3498" s="1">
        <v>5790002400735</v>
      </c>
      <c r="B3498" t="str">
        <f t="shared" si="54"/>
        <v>Se bilag 4a</v>
      </c>
      <c r="C3498" t="s">
        <v>140</v>
      </c>
      <c r="D3498" s="11" t="s">
        <v>126</v>
      </c>
      <c r="E3498" s="11">
        <v>0</v>
      </c>
      <c r="F3498" s="12" t="s">
        <v>13</v>
      </c>
      <c r="G3498" t="s">
        <v>128</v>
      </c>
      <c r="H3498" s="12">
        <v>0</v>
      </c>
    </row>
    <row r="3499" spans="1:8" x14ac:dyDescent="0.35">
      <c r="A3499" s="1">
        <v>5790002400735</v>
      </c>
      <c r="B3499" t="str">
        <f t="shared" si="54"/>
        <v>Se bilag 4a</v>
      </c>
      <c r="C3499" t="s">
        <v>140</v>
      </c>
      <c r="D3499" s="11" t="s">
        <v>126</v>
      </c>
      <c r="E3499" s="11">
        <v>0</v>
      </c>
      <c r="F3499" s="12" t="s">
        <v>13</v>
      </c>
      <c r="G3499" t="s">
        <v>128</v>
      </c>
      <c r="H3499" s="12">
        <v>0</v>
      </c>
    </row>
    <row r="3500" spans="1:8" x14ac:dyDescent="0.35">
      <c r="A3500" s="1">
        <v>5790002400735</v>
      </c>
      <c r="B3500" t="str">
        <f t="shared" si="54"/>
        <v>Se bilag 4a</v>
      </c>
      <c r="C3500" t="s">
        <v>140</v>
      </c>
      <c r="D3500" s="11" t="s">
        <v>126</v>
      </c>
      <c r="E3500" s="11">
        <v>0</v>
      </c>
      <c r="F3500" s="12" t="s">
        <v>13</v>
      </c>
      <c r="G3500" t="s">
        <v>128</v>
      </c>
      <c r="H3500" s="12">
        <v>0</v>
      </c>
    </row>
    <row r="3501" spans="1:8" x14ac:dyDescent="0.35">
      <c r="A3501" s="1">
        <v>5790002400735</v>
      </c>
      <c r="B3501" t="str">
        <f t="shared" si="54"/>
        <v>Se bilag 4a</v>
      </c>
      <c r="C3501" t="s">
        <v>140</v>
      </c>
      <c r="D3501" s="11" t="s">
        <v>126</v>
      </c>
      <c r="E3501" s="11">
        <v>0</v>
      </c>
      <c r="F3501" s="12" t="s">
        <v>13</v>
      </c>
      <c r="G3501" t="s">
        <v>128</v>
      </c>
      <c r="H3501" s="12">
        <v>0</v>
      </c>
    </row>
    <row r="3502" spans="1:8" x14ac:dyDescent="0.35">
      <c r="A3502" s="1">
        <v>5790002400735</v>
      </c>
      <c r="B3502" t="str">
        <f t="shared" si="54"/>
        <v>Se bilag 4a</v>
      </c>
      <c r="C3502" t="s">
        <v>140</v>
      </c>
      <c r="D3502" s="11" t="s">
        <v>126</v>
      </c>
      <c r="E3502" s="11">
        <v>0</v>
      </c>
      <c r="F3502" s="12" t="s">
        <v>13</v>
      </c>
      <c r="G3502" t="s">
        <v>128</v>
      </c>
      <c r="H3502" s="12">
        <v>0</v>
      </c>
    </row>
    <row r="3503" spans="1:8" x14ac:dyDescent="0.35">
      <c r="A3503" s="1">
        <v>5790002401039</v>
      </c>
      <c r="B3503" t="str">
        <f t="shared" si="54"/>
        <v>Se bilag 4a</v>
      </c>
      <c r="C3503" t="s">
        <v>140</v>
      </c>
      <c r="D3503" s="11" t="s">
        <v>126</v>
      </c>
      <c r="E3503" s="11">
        <v>0</v>
      </c>
      <c r="F3503" s="12" t="s">
        <v>13</v>
      </c>
      <c r="G3503" t="s">
        <v>127</v>
      </c>
      <c r="H3503" s="12">
        <v>0</v>
      </c>
    </row>
    <row r="3504" spans="1:8" x14ac:dyDescent="0.35">
      <c r="A3504" s="1">
        <v>5790002401039</v>
      </c>
      <c r="B3504" t="str">
        <f t="shared" si="54"/>
        <v>Se bilag 4a</v>
      </c>
      <c r="C3504" t="s">
        <v>140</v>
      </c>
      <c r="D3504" s="11" t="s">
        <v>126</v>
      </c>
      <c r="E3504" s="11">
        <v>0</v>
      </c>
      <c r="F3504" s="12" t="s">
        <v>13</v>
      </c>
      <c r="G3504" t="s">
        <v>127</v>
      </c>
      <c r="H3504" s="12">
        <v>0</v>
      </c>
    </row>
    <row r="3505" spans="1:8" x14ac:dyDescent="0.35">
      <c r="A3505" s="1">
        <v>5790002401541</v>
      </c>
      <c r="B3505" t="str">
        <f t="shared" si="54"/>
        <v>Se bilag 4a</v>
      </c>
      <c r="C3505" t="s">
        <v>140</v>
      </c>
      <c r="D3505" s="11" t="s">
        <v>126</v>
      </c>
      <c r="E3505" s="11">
        <v>0</v>
      </c>
      <c r="F3505" s="12" t="s">
        <v>13</v>
      </c>
      <c r="G3505" t="s">
        <v>124</v>
      </c>
      <c r="H3505" s="12">
        <v>0</v>
      </c>
    </row>
    <row r="3506" spans="1:8" x14ac:dyDescent="0.35">
      <c r="A3506" s="1">
        <v>5790002401541</v>
      </c>
      <c r="B3506" t="str">
        <f t="shared" si="54"/>
        <v>Se bilag 4a</v>
      </c>
      <c r="C3506" t="s">
        <v>140</v>
      </c>
      <c r="D3506" s="11" t="s">
        <v>126</v>
      </c>
      <c r="E3506" s="11">
        <v>0</v>
      </c>
      <c r="F3506" s="12" t="s">
        <v>13</v>
      </c>
      <c r="G3506" t="s">
        <v>124</v>
      </c>
      <c r="H3506" s="12">
        <v>0</v>
      </c>
    </row>
    <row r="3507" spans="1:8" x14ac:dyDescent="0.35">
      <c r="A3507" s="1">
        <v>5790002402197</v>
      </c>
      <c r="B3507" t="str">
        <f t="shared" si="54"/>
        <v>Se bilag 4a</v>
      </c>
      <c r="C3507" t="s">
        <v>140</v>
      </c>
      <c r="D3507" s="11" t="s">
        <v>126</v>
      </c>
      <c r="E3507" s="11">
        <v>0</v>
      </c>
      <c r="F3507" s="12" t="s">
        <v>7</v>
      </c>
      <c r="G3507" t="s">
        <v>159</v>
      </c>
      <c r="H3507" s="12">
        <v>0</v>
      </c>
    </row>
    <row r="3508" spans="1:8" x14ac:dyDescent="0.35">
      <c r="A3508" s="1">
        <v>5790002402197</v>
      </c>
      <c r="B3508" t="str">
        <f t="shared" si="54"/>
        <v>Se bilag 4a</v>
      </c>
      <c r="C3508" t="s">
        <v>140</v>
      </c>
      <c r="D3508" s="11" t="s">
        <v>126</v>
      </c>
      <c r="E3508" s="11">
        <v>0</v>
      </c>
      <c r="F3508" s="12" t="s">
        <v>7</v>
      </c>
      <c r="G3508" t="s">
        <v>159</v>
      </c>
      <c r="H3508" s="12">
        <v>0</v>
      </c>
    </row>
    <row r="3509" spans="1:8" x14ac:dyDescent="0.35">
      <c r="A3509" s="1">
        <v>5790002402869</v>
      </c>
      <c r="B3509" t="str">
        <f t="shared" si="54"/>
        <v>Se bilag 4a</v>
      </c>
      <c r="C3509" t="s">
        <v>140</v>
      </c>
      <c r="D3509" s="11" t="s">
        <v>126</v>
      </c>
      <c r="E3509" s="11">
        <v>0</v>
      </c>
      <c r="F3509" s="12" t="s">
        <v>13</v>
      </c>
      <c r="G3509" t="s">
        <v>124</v>
      </c>
      <c r="H3509" s="12">
        <v>0</v>
      </c>
    </row>
    <row r="3510" spans="1:8" x14ac:dyDescent="0.35">
      <c r="A3510" s="1">
        <v>5790002402869</v>
      </c>
      <c r="B3510" t="str">
        <f t="shared" si="54"/>
        <v>Se bilag 4a</v>
      </c>
      <c r="C3510" t="s">
        <v>140</v>
      </c>
      <c r="D3510" s="11" t="s">
        <v>126</v>
      </c>
      <c r="E3510" s="11">
        <v>0</v>
      </c>
      <c r="F3510" s="12" t="s">
        <v>13</v>
      </c>
      <c r="G3510" t="s">
        <v>124</v>
      </c>
      <c r="H3510" s="12">
        <v>0</v>
      </c>
    </row>
    <row r="3511" spans="1:8" x14ac:dyDescent="0.35">
      <c r="A3511" s="1">
        <v>5790002402869</v>
      </c>
      <c r="B3511" t="str">
        <f t="shared" si="54"/>
        <v>Se bilag 4a</v>
      </c>
      <c r="C3511" t="s">
        <v>140</v>
      </c>
      <c r="D3511" s="11" t="s">
        <v>126</v>
      </c>
      <c r="E3511" s="11">
        <v>0</v>
      </c>
      <c r="F3511" s="12" t="s">
        <v>13</v>
      </c>
      <c r="G3511" t="s">
        <v>124</v>
      </c>
      <c r="H3511" s="12">
        <v>0</v>
      </c>
    </row>
    <row r="3512" spans="1:8" x14ac:dyDescent="0.35">
      <c r="A3512" s="1">
        <v>5790002404344</v>
      </c>
      <c r="B3512" t="str">
        <f t="shared" si="54"/>
        <v>Se bilag 4a</v>
      </c>
      <c r="C3512" t="s">
        <v>140</v>
      </c>
      <c r="D3512" s="11" t="s">
        <v>126</v>
      </c>
      <c r="E3512" s="11">
        <v>0</v>
      </c>
      <c r="F3512" s="12" t="s">
        <v>13</v>
      </c>
      <c r="G3512" t="s">
        <v>124</v>
      </c>
      <c r="H3512" s="12">
        <v>0</v>
      </c>
    </row>
    <row r="3513" spans="1:8" x14ac:dyDescent="0.35">
      <c r="A3513" s="1">
        <v>5790002404344</v>
      </c>
      <c r="B3513" t="str">
        <f t="shared" si="54"/>
        <v>Se bilag 4a</v>
      </c>
      <c r="C3513" t="s">
        <v>140</v>
      </c>
      <c r="D3513" s="11" t="s">
        <v>126</v>
      </c>
      <c r="E3513" s="11">
        <v>0</v>
      </c>
      <c r="F3513" s="12" t="s">
        <v>13</v>
      </c>
      <c r="G3513" t="s">
        <v>124</v>
      </c>
      <c r="H3513" s="12">
        <v>0</v>
      </c>
    </row>
    <row r="3514" spans="1:8" x14ac:dyDescent="0.35">
      <c r="A3514" s="1">
        <v>5790002405198</v>
      </c>
      <c r="B3514" t="str">
        <f t="shared" si="54"/>
        <v>Se bilag 4a</v>
      </c>
      <c r="C3514" t="s">
        <v>140</v>
      </c>
      <c r="D3514" s="11" t="s">
        <v>126</v>
      </c>
      <c r="E3514" s="11">
        <v>0</v>
      </c>
      <c r="F3514" s="12" t="s">
        <v>13</v>
      </c>
      <c r="G3514" t="s">
        <v>127</v>
      </c>
      <c r="H3514" s="12">
        <v>0</v>
      </c>
    </row>
    <row r="3515" spans="1:8" x14ac:dyDescent="0.35">
      <c r="A3515" s="1">
        <v>5790002405419</v>
      </c>
      <c r="B3515" t="str">
        <f t="shared" si="54"/>
        <v>Se bilag 4a</v>
      </c>
      <c r="C3515" t="s">
        <v>140</v>
      </c>
      <c r="D3515" s="11" t="s">
        <v>126</v>
      </c>
      <c r="E3515" s="11">
        <v>0</v>
      </c>
      <c r="F3515" s="12" t="s">
        <v>13</v>
      </c>
      <c r="G3515" t="s">
        <v>295</v>
      </c>
      <c r="H3515" s="12">
        <v>0</v>
      </c>
    </row>
    <row r="3516" spans="1:8" x14ac:dyDescent="0.35">
      <c r="A3516" s="1">
        <v>5790002405419</v>
      </c>
      <c r="B3516" t="str">
        <f t="shared" si="54"/>
        <v>Se bilag 4a</v>
      </c>
      <c r="C3516" t="s">
        <v>140</v>
      </c>
      <c r="D3516" s="11" t="s">
        <v>126</v>
      </c>
      <c r="E3516" s="11">
        <v>0</v>
      </c>
      <c r="F3516" s="12" t="s">
        <v>13</v>
      </c>
      <c r="G3516" t="s">
        <v>295</v>
      </c>
      <c r="H3516" s="12">
        <v>0</v>
      </c>
    </row>
    <row r="3517" spans="1:8" x14ac:dyDescent="0.35">
      <c r="A3517" s="1">
        <v>5790002405631</v>
      </c>
      <c r="B3517" t="str">
        <f t="shared" si="54"/>
        <v>Se bilag 4a</v>
      </c>
      <c r="C3517" t="s">
        <v>140</v>
      </c>
      <c r="D3517" s="11" t="s">
        <v>126</v>
      </c>
      <c r="E3517" s="11">
        <v>0</v>
      </c>
      <c r="F3517" s="12" t="s">
        <v>13</v>
      </c>
      <c r="G3517" t="s">
        <v>128</v>
      </c>
      <c r="H3517" s="12">
        <v>0</v>
      </c>
    </row>
    <row r="3518" spans="1:8" x14ac:dyDescent="0.35">
      <c r="A3518" s="1">
        <v>5790002405631</v>
      </c>
      <c r="B3518" t="str">
        <f t="shared" si="54"/>
        <v>Se bilag 4a</v>
      </c>
      <c r="C3518" t="s">
        <v>140</v>
      </c>
      <c r="D3518" s="11" t="s">
        <v>126</v>
      </c>
      <c r="E3518" s="11">
        <v>0</v>
      </c>
      <c r="F3518" s="12" t="s">
        <v>13</v>
      </c>
      <c r="G3518" t="s">
        <v>128</v>
      </c>
      <c r="H3518" s="12">
        <v>0</v>
      </c>
    </row>
    <row r="3519" spans="1:8" x14ac:dyDescent="0.35">
      <c r="A3519" s="1">
        <v>5790002406164</v>
      </c>
      <c r="B3519" t="str">
        <f t="shared" si="54"/>
        <v>Se bilag 4a</v>
      </c>
      <c r="C3519" t="s">
        <v>140</v>
      </c>
      <c r="D3519" s="11" t="s">
        <v>126</v>
      </c>
      <c r="E3519" s="11">
        <v>0</v>
      </c>
      <c r="F3519" s="12" t="s">
        <v>41</v>
      </c>
      <c r="G3519" t="s">
        <v>269</v>
      </c>
      <c r="H3519" s="12">
        <v>0</v>
      </c>
    </row>
    <row r="3520" spans="1:8" x14ac:dyDescent="0.35">
      <c r="A3520" s="1">
        <v>5790002406164</v>
      </c>
      <c r="B3520" t="str">
        <f t="shared" si="54"/>
        <v>Se bilag 4a</v>
      </c>
      <c r="C3520" t="s">
        <v>140</v>
      </c>
      <c r="D3520" s="11" t="s">
        <v>126</v>
      </c>
      <c r="E3520" s="11">
        <v>0</v>
      </c>
      <c r="F3520" s="12" t="s">
        <v>41</v>
      </c>
      <c r="G3520" t="s">
        <v>269</v>
      </c>
      <c r="H3520" s="12">
        <v>0</v>
      </c>
    </row>
    <row r="3521" spans="1:8" x14ac:dyDescent="0.35">
      <c r="A3521" s="1">
        <v>5790002406164</v>
      </c>
      <c r="B3521" t="str">
        <f t="shared" si="54"/>
        <v>Se bilag 4a</v>
      </c>
      <c r="C3521" t="s">
        <v>140</v>
      </c>
      <c r="D3521" s="11" t="s">
        <v>126</v>
      </c>
      <c r="E3521" s="11">
        <v>0</v>
      </c>
      <c r="F3521" s="12" t="s">
        <v>41</v>
      </c>
      <c r="G3521" t="s">
        <v>269</v>
      </c>
      <c r="H3521" s="12">
        <v>0</v>
      </c>
    </row>
    <row r="3522" spans="1:8" x14ac:dyDescent="0.35">
      <c r="A3522" s="1">
        <v>5790002406164</v>
      </c>
      <c r="B3522" t="str">
        <f t="shared" si="54"/>
        <v>Se bilag 4a</v>
      </c>
      <c r="C3522" t="s">
        <v>140</v>
      </c>
      <c r="D3522" s="11" t="s">
        <v>126</v>
      </c>
      <c r="E3522" s="11">
        <v>0</v>
      </c>
      <c r="F3522" s="12" t="s">
        <v>41</v>
      </c>
      <c r="G3522" t="s">
        <v>269</v>
      </c>
      <c r="H3522" s="12">
        <v>0</v>
      </c>
    </row>
    <row r="3523" spans="1:8" x14ac:dyDescent="0.35">
      <c r="A3523" s="1">
        <v>5790002406164</v>
      </c>
      <c r="B3523" t="str">
        <f t="shared" si="54"/>
        <v>Se bilag 4a</v>
      </c>
      <c r="C3523" t="s">
        <v>140</v>
      </c>
      <c r="D3523" s="11" t="s">
        <v>126</v>
      </c>
      <c r="E3523" s="11">
        <v>0</v>
      </c>
      <c r="F3523" s="12" t="s">
        <v>41</v>
      </c>
      <c r="G3523" t="s">
        <v>269</v>
      </c>
      <c r="H3523" s="12">
        <v>0</v>
      </c>
    </row>
    <row r="3524" spans="1:8" x14ac:dyDescent="0.35">
      <c r="A3524" s="1">
        <v>5790002406171</v>
      </c>
      <c r="B3524" t="str">
        <f t="shared" si="54"/>
        <v>Se bilag 4a</v>
      </c>
      <c r="C3524" t="s">
        <v>140</v>
      </c>
      <c r="D3524" s="11" t="s">
        <v>126</v>
      </c>
      <c r="E3524" s="11">
        <v>0</v>
      </c>
      <c r="F3524" s="12" t="s">
        <v>41</v>
      </c>
      <c r="G3524" t="s">
        <v>269</v>
      </c>
      <c r="H3524" s="12">
        <v>0</v>
      </c>
    </row>
    <row r="3525" spans="1:8" x14ac:dyDescent="0.35">
      <c r="A3525" s="1">
        <v>5790002406171</v>
      </c>
      <c r="B3525" t="str">
        <f t="shared" ref="B3525:B3588" si="55">IF(D3525="Sundhedsplatformen","Se bilag 4b","Se bilag 4a")</f>
        <v>Se bilag 4a</v>
      </c>
      <c r="C3525" t="s">
        <v>140</v>
      </c>
      <c r="D3525" s="11" t="s">
        <v>126</v>
      </c>
      <c r="E3525" s="11">
        <v>0</v>
      </c>
      <c r="F3525" s="12" t="s">
        <v>41</v>
      </c>
      <c r="G3525" t="s">
        <v>269</v>
      </c>
      <c r="H3525" s="12">
        <v>0</v>
      </c>
    </row>
    <row r="3526" spans="1:8" x14ac:dyDescent="0.35">
      <c r="A3526" s="1">
        <v>5790002406171</v>
      </c>
      <c r="B3526" t="str">
        <f t="shared" si="55"/>
        <v>Se bilag 4a</v>
      </c>
      <c r="C3526" t="s">
        <v>140</v>
      </c>
      <c r="D3526" s="11" t="s">
        <v>126</v>
      </c>
      <c r="E3526" s="11">
        <v>0</v>
      </c>
      <c r="F3526" s="12" t="s">
        <v>41</v>
      </c>
      <c r="G3526" t="s">
        <v>269</v>
      </c>
      <c r="H3526" s="12">
        <v>0</v>
      </c>
    </row>
    <row r="3527" spans="1:8" x14ac:dyDescent="0.35">
      <c r="A3527" s="1">
        <v>5790002406171</v>
      </c>
      <c r="B3527" t="str">
        <f t="shared" si="55"/>
        <v>Se bilag 4a</v>
      </c>
      <c r="C3527" t="s">
        <v>140</v>
      </c>
      <c r="D3527" s="11" t="s">
        <v>126</v>
      </c>
      <c r="E3527" s="11">
        <v>0</v>
      </c>
      <c r="F3527" s="12" t="s">
        <v>41</v>
      </c>
      <c r="G3527" t="s">
        <v>269</v>
      </c>
      <c r="H3527" s="12">
        <v>0</v>
      </c>
    </row>
    <row r="3528" spans="1:8" x14ac:dyDescent="0.35">
      <c r="A3528" s="1">
        <v>5790002406171</v>
      </c>
      <c r="B3528" t="str">
        <f t="shared" si="55"/>
        <v>Se bilag 4a</v>
      </c>
      <c r="C3528" t="s">
        <v>140</v>
      </c>
      <c r="D3528" s="11" t="s">
        <v>126</v>
      </c>
      <c r="E3528" s="11">
        <v>0</v>
      </c>
      <c r="F3528" s="12" t="s">
        <v>41</v>
      </c>
      <c r="G3528" t="s">
        <v>269</v>
      </c>
      <c r="H3528" s="12">
        <v>0</v>
      </c>
    </row>
    <row r="3529" spans="1:8" x14ac:dyDescent="0.35">
      <c r="A3529" s="1">
        <v>5790002406195</v>
      </c>
      <c r="B3529" t="str">
        <f t="shared" si="55"/>
        <v>Se bilag 4a</v>
      </c>
      <c r="C3529" t="s">
        <v>140</v>
      </c>
      <c r="D3529" s="11" t="s">
        <v>126</v>
      </c>
      <c r="E3529" s="11">
        <v>0</v>
      </c>
      <c r="F3529" s="12" t="s">
        <v>41</v>
      </c>
      <c r="G3529" t="s">
        <v>170</v>
      </c>
      <c r="H3529" s="12">
        <v>0</v>
      </c>
    </row>
    <row r="3530" spans="1:8" x14ac:dyDescent="0.35">
      <c r="A3530" s="1">
        <v>5790002406195</v>
      </c>
      <c r="B3530" t="str">
        <f t="shared" si="55"/>
        <v>Se bilag 4a</v>
      </c>
      <c r="C3530" t="s">
        <v>140</v>
      </c>
      <c r="D3530" s="11" t="s">
        <v>126</v>
      </c>
      <c r="E3530" s="11">
        <v>0</v>
      </c>
      <c r="F3530" s="12" t="s">
        <v>41</v>
      </c>
      <c r="G3530" t="s">
        <v>170</v>
      </c>
      <c r="H3530" s="12">
        <v>0</v>
      </c>
    </row>
    <row r="3531" spans="1:8" x14ac:dyDescent="0.35">
      <c r="A3531" s="1">
        <v>5790002406195</v>
      </c>
      <c r="B3531" t="str">
        <f t="shared" si="55"/>
        <v>Se bilag 4a</v>
      </c>
      <c r="C3531" t="s">
        <v>140</v>
      </c>
      <c r="D3531" s="11" t="s">
        <v>126</v>
      </c>
      <c r="E3531" s="11">
        <v>0</v>
      </c>
      <c r="F3531" s="12" t="s">
        <v>41</v>
      </c>
      <c r="G3531" t="s">
        <v>170</v>
      </c>
      <c r="H3531" s="12">
        <v>0</v>
      </c>
    </row>
    <row r="3532" spans="1:8" x14ac:dyDescent="0.35">
      <c r="A3532" s="1">
        <v>5790002406195</v>
      </c>
      <c r="B3532" t="str">
        <f t="shared" si="55"/>
        <v>Se bilag 4a</v>
      </c>
      <c r="C3532" t="s">
        <v>140</v>
      </c>
      <c r="D3532" s="11" t="s">
        <v>126</v>
      </c>
      <c r="E3532" s="11">
        <v>0</v>
      </c>
      <c r="F3532" s="12" t="s">
        <v>41</v>
      </c>
      <c r="G3532" t="s">
        <v>170</v>
      </c>
      <c r="H3532" s="12">
        <v>0</v>
      </c>
    </row>
    <row r="3533" spans="1:8" x14ac:dyDescent="0.35">
      <c r="A3533" s="1">
        <v>5790002406195</v>
      </c>
      <c r="B3533" t="str">
        <f t="shared" si="55"/>
        <v>Se bilag 4a</v>
      </c>
      <c r="C3533" t="s">
        <v>140</v>
      </c>
      <c r="D3533" s="11" t="s">
        <v>126</v>
      </c>
      <c r="E3533" s="11">
        <v>0</v>
      </c>
      <c r="F3533" s="12" t="s">
        <v>41</v>
      </c>
      <c r="G3533" t="s">
        <v>170</v>
      </c>
      <c r="H3533" s="12">
        <v>0</v>
      </c>
    </row>
    <row r="3534" spans="1:8" x14ac:dyDescent="0.35">
      <c r="A3534" s="1">
        <v>5790002406195</v>
      </c>
      <c r="B3534" t="str">
        <f t="shared" si="55"/>
        <v>Se bilag 4a</v>
      </c>
      <c r="C3534" t="s">
        <v>140</v>
      </c>
      <c r="D3534" s="11" t="s">
        <v>126</v>
      </c>
      <c r="E3534" s="11">
        <v>0</v>
      </c>
      <c r="F3534" s="12" t="s">
        <v>41</v>
      </c>
      <c r="G3534" t="s">
        <v>170</v>
      </c>
      <c r="H3534" s="12">
        <v>0</v>
      </c>
    </row>
    <row r="3535" spans="1:8" x14ac:dyDescent="0.35">
      <c r="A3535" s="1">
        <v>5790002406577</v>
      </c>
      <c r="B3535" t="str">
        <f t="shared" si="55"/>
        <v>Se bilag 4a</v>
      </c>
      <c r="C3535" t="s">
        <v>140</v>
      </c>
      <c r="D3535" s="11" t="s">
        <v>126</v>
      </c>
      <c r="E3535" s="11">
        <v>0</v>
      </c>
      <c r="F3535" s="12" t="s">
        <v>7</v>
      </c>
      <c r="G3535" t="s">
        <v>163</v>
      </c>
      <c r="H3535" s="12">
        <v>0</v>
      </c>
    </row>
    <row r="3536" spans="1:8" x14ac:dyDescent="0.35">
      <c r="A3536" s="1">
        <v>5790002406577</v>
      </c>
      <c r="B3536" t="str">
        <f t="shared" si="55"/>
        <v>Se bilag 4a</v>
      </c>
      <c r="C3536" t="s">
        <v>140</v>
      </c>
      <c r="D3536" s="11" t="s">
        <v>126</v>
      </c>
      <c r="E3536" s="11">
        <v>0</v>
      </c>
      <c r="F3536" s="12" t="s">
        <v>7</v>
      </c>
      <c r="G3536" t="s">
        <v>163</v>
      </c>
      <c r="H3536" s="12">
        <v>0</v>
      </c>
    </row>
    <row r="3537" spans="1:8" x14ac:dyDescent="0.35">
      <c r="A3537" s="1">
        <v>5790002406577</v>
      </c>
      <c r="B3537" t="str">
        <f t="shared" si="55"/>
        <v>Se bilag 4a</v>
      </c>
      <c r="C3537" t="s">
        <v>140</v>
      </c>
      <c r="D3537" s="11" t="s">
        <v>126</v>
      </c>
      <c r="E3537" s="11">
        <v>0</v>
      </c>
      <c r="F3537" s="12" t="s">
        <v>7</v>
      </c>
      <c r="G3537" t="s">
        <v>163</v>
      </c>
      <c r="H3537" s="12">
        <v>0</v>
      </c>
    </row>
    <row r="3538" spans="1:8" x14ac:dyDescent="0.35">
      <c r="A3538" s="1">
        <v>5790002406584</v>
      </c>
      <c r="B3538" t="str">
        <f t="shared" si="55"/>
        <v>Se bilag 4a</v>
      </c>
      <c r="C3538" t="s">
        <v>140</v>
      </c>
      <c r="D3538" s="11" t="s">
        <v>126</v>
      </c>
      <c r="E3538" s="11">
        <v>0</v>
      </c>
      <c r="F3538" s="12" t="s">
        <v>7</v>
      </c>
      <c r="G3538" t="s">
        <v>163</v>
      </c>
      <c r="H3538" s="12">
        <v>0</v>
      </c>
    </row>
    <row r="3539" spans="1:8" x14ac:dyDescent="0.35">
      <c r="A3539" s="1">
        <v>5790002406584</v>
      </c>
      <c r="B3539" t="str">
        <f t="shared" si="55"/>
        <v>Se bilag 4a</v>
      </c>
      <c r="C3539" t="s">
        <v>140</v>
      </c>
      <c r="D3539" s="11" t="s">
        <v>126</v>
      </c>
      <c r="E3539" s="11">
        <v>0</v>
      </c>
      <c r="F3539" s="12" t="s">
        <v>7</v>
      </c>
      <c r="G3539" t="s">
        <v>163</v>
      </c>
      <c r="H3539" s="12">
        <v>0</v>
      </c>
    </row>
    <row r="3540" spans="1:8" x14ac:dyDescent="0.35">
      <c r="A3540" s="1">
        <v>5790002406584</v>
      </c>
      <c r="B3540" t="str">
        <f t="shared" si="55"/>
        <v>Se bilag 4a</v>
      </c>
      <c r="C3540" t="s">
        <v>140</v>
      </c>
      <c r="D3540" s="11" t="s">
        <v>126</v>
      </c>
      <c r="E3540" s="11">
        <v>0</v>
      </c>
      <c r="F3540" s="12" t="s">
        <v>7</v>
      </c>
      <c r="G3540" t="s">
        <v>163</v>
      </c>
      <c r="H3540" s="12">
        <v>0</v>
      </c>
    </row>
    <row r="3541" spans="1:8" x14ac:dyDescent="0.35">
      <c r="A3541" s="1">
        <v>5790002406713</v>
      </c>
      <c r="B3541" t="str">
        <f t="shared" si="55"/>
        <v>Se bilag 4a</v>
      </c>
      <c r="C3541" t="s">
        <v>140</v>
      </c>
      <c r="D3541" s="11" t="s">
        <v>126</v>
      </c>
      <c r="E3541" s="11">
        <v>0</v>
      </c>
      <c r="F3541" s="12" t="s">
        <v>13</v>
      </c>
      <c r="G3541" t="s">
        <v>127</v>
      </c>
      <c r="H3541" s="12">
        <v>0</v>
      </c>
    </row>
    <row r="3542" spans="1:8" x14ac:dyDescent="0.35">
      <c r="A3542" s="1">
        <v>5790002407000</v>
      </c>
      <c r="B3542" t="str">
        <f t="shared" si="55"/>
        <v>Se bilag 4a</v>
      </c>
      <c r="C3542" t="s">
        <v>140</v>
      </c>
      <c r="D3542" s="11" t="s">
        <v>126</v>
      </c>
      <c r="E3542" s="11">
        <v>0</v>
      </c>
      <c r="F3542" s="12" t="s">
        <v>7</v>
      </c>
      <c r="G3542" t="s">
        <v>240</v>
      </c>
      <c r="H3542" s="12">
        <v>0</v>
      </c>
    </row>
    <row r="3543" spans="1:8" x14ac:dyDescent="0.35">
      <c r="A3543" s="1">
        <v>5790002407000</v>
      </c>
      <c r="B3543" t="str">
        <f t="shared" si="55"/>
        <v>Se bilag 4a</v>
      </c>
      <c r="C3543" t="s">
        <v>140</v>
      </c>
      <c r="D3543" s="11" t="s">
        <v>126</v>
      </c>
      <c r="E3543" s="11">
        <v>0</v>
      </c>
      <c r="F3543" s="12" t="s">
        <v>7</v>
      </c>
      <c r="G3543" t="s">
        <v>240</v>
      </c>
      <c r="H3543" s="12">
        <v>0</v>
      </c>
    </row>
    <row r="3544" spans="1:8" x14ac:dyDescent="0.35">
      <c r="A3544" s="1">
        <v>5790002407079</v>
      </c>
      <c r="B3544" t="str">
        <f t="shared" si="55"/>
        <v>Se bilag 4a</v>
      </c>
      <c r="C3544" t="s">
        <v>140</v>
      </c>
      <c r="D3544" s="11" t="s">
        <v>126</v>
      </c>
      <c r="E3544" s="11">
        <v>0</v>
      </c>
      <c r="F3544" s="12" t="s">
        <v>13</v>
      </c>
      <c r="G3544" t="s">
        <v>128</v>
      </c>
      <c r="H3544" s="12">
        <v>0</v>
      </c>
    </row>
    <row r="3545" spans="1:8" x14ac:dyDescent="0.35">
      <c r="A3545" s="1">
        <v>5790002407079</v>
      </c>
      <c r="B3545" t="str">
        <f t="shared" si="55"/>
        <v>Se bilag 4a</v>
      </c>
      <c r="C3545" t="s">
        <v>140</v>
      </c>
      <c r="D3545" s="11" t="s">
        <v>126</v>
      </c>
      <c r="E3545" s="11">
        <v>0</v>
      </c>
      <c r="F3545" s="12" t="s">
        <v>13</v>
      </c>
      <c r="G3545" t="s">
        <v>128</v>
      </c>
      <c r="H3545" s="12">
        <v>0</v>
      </c>
    </row>
    <row r="3546" spans="1:8" x14ac:dyDescent="0.35">
      <c r="A3546" s="1">
        <v>5790002407079</v>
      </c>
      <c r="B3546" t="str">
        <f t="shared" si="55"/>
        <v>Se bilag 4a</v>
      </c>
      <c r="C3546" t="s">
        <v>140</v>
      </c>
      <c r="D3546" s="11" t="s">
        <v>126</v>
      </c>
      <c r="E3546" s="11">
        <v>0</v>
      </c>
      <c r="F3546" s="12" t="s">
        <v>13</v>
      </c>
      <c r="G3546" t="s">
        <v>128</v>
      </c>
      <c r="H3546" s="12">
        <v>0</v>
      </c>
    </row>
    <row r="3547" spans="1:8" x14ac:dyDescent="0.35">
      <c r="A3547" s="1">
        <v>5790002407123</v>
      </c>
      <c r="B3547" t="str">
        <f t="shared" si="55"/>
        <v>Se bilag 4a</v>
      </c>
      <c r="C3547" t="s">
        <v>140</v>
      </c>
      <c r="D3547" s="11" t="s">
        <v>126</v>
      </c>
      <c r="E3547" s="11">
        <v>0</v>
      </c>
      <c r="F3547" s="12" t="s">
        <v>13</v>
      </c>
      <c r="G3547" t="s">
        <v>124</v>
      </c>
      <c r="H3547" s="12">
        <v>0</v>
      </c>
    </row>
    <row r="3548" spans="1:8" x14ac:dyDescent="0.35">
      <c r="A3548" s="1">
        <v>5790002407123</v>
      </c>
      <c r="B3548" t="str">
        <f t="shared" si="55"/>
        <v>Se bilag 4a</v>
      </c>
      <c r="C3548" t="s">
        <v>140</v>
      </c>
      <c r="D3548" s="11" t="s">
        <v>126</v>
      </c>
      <c r="E3548" s="11">
        <v>0</v>
      </c>
      <c r="F3548" s="12" t="s">
        <v>13</v>
      </c>
      <c r="G3548" t="s">
        <v>124</v>
      </c>
      <c r="H3548" s="12">
        <v>0</v>
      </c>
    </row>
    <row r="3549" spans="1:8" x14ac:dyDescent="0.35">
      <c r="A3549" s="1">
        <v>5790002407253</v>
      </c>
      <c r="B3549" t="str">
        <f t="shared" si="55"/>
        <v>Se bilag 4a</v>
      </c>
      <c r="C3549" t="s">
        <v>140</v>
      </c>
      <c r="D3549" s="11" t="s">
        <v>126</v>
      </c>
      <c r="E3549" s="11">
        <v>0</v>
      </c>
      <c r="F3549" s="12" t="s">
        <v>13</v>
      </c>
      <c r="G3549" t="s">
        <v>124</v>
      </c>
      <c r="H3549" s="12">
        <v>0</v>
      </c>
    </row>
    <row r="3550" spans="1:8" x14ac:dyDescent="0.35">
      <c r="A3550" s="1">
        <v>5790002407253</v>
      </c>
      <c r="B3550" t="str">
        <f t="shared" si="55"/>
        <v>Se bilag 4a</v>
      </c>
      <c r="C3550" t="s">
        <v>140</v>
      </c>
      <c r="D3550" s="11" t="s">
        <v>126</v>
      </c>
      <c r="E3550" s="11">
        <v>0</v>
      </c>
      <c r="F3550" s="12" t="s">
        <v>13</v>
      </c>
      <c r="G3550" t="s">
        <v>124</v>
      </c>
      <c r="H3550" s="12">
        <v>0</v>
      </c>
    </row>
    <row r="3551" spans="1:8" x14ac:dyDescent="0.35">
      <c r="A3551" s="1">
        <v>5790002407680</v>
      </c>
      <c r="B3551" t="str">
        <f t="shared" si="55"/>
        <v>Se bilag 4a</v>
      </c>
      <c r="C3551" t="s">
        <v>140</v>
      </c>
      <c r="D3551" s="11" t="s">
        <v>126</v>
      </c>
      <c r="E3551" s="11">
        <v>0</v>
      </c>
      <c r="F3551" s="12" t="s">
        <v>7</v>
      </c>
      <c r="G3551" t="s">
        <v>232</v>
      </c>
      <c r="H3551" s="12">
        <v>0</v>
      </c>
    </row>
    <row r="3552" spans="1:8" x14ac:dyDescent="0.35">
      <c r="A3552" s="1">
        <v>5790002407680</v>
      </c>
      <c r="B3552" t="str">
        <f t="shared" si="55"/>
        <v>Se bilag 4a</v>
      </c>
      <c r="C3552" t="s">
        <v>140</v>
      </c>
      <c r="D3552" s="11" t="s">
        <v>126</v>
      </c>
      <c r="E3552" s="11">
        <v>0</v>
      </c>
      <c r="F3552" s="12" t="s">
        <v>7</v>
      </c>
      <c r="G3552" t="s">
        <v>232</v>
      </c>
      <c r="H3552" s="12">
        <v>0</v>
      </c>
    </row>
    <row r="3553" spans="1:8" x14ac:dyDescent="0.35">
      <c r="A3553" s="1">
        <v>5790002407727</v>
      </c>
      <c r="B3553" t="str">
        <f t="shared" si="55"/>
        <v>Se bilag 4a</v>
      </c>
      <c r="C3553" t="s">
        <v>140</v>
      </c>
      <c r="D3553" s="11" t="s">
        <v>126</v>
      </c>
      <c r="E3553" s="11">
        <v>0</v>
      </c>
      <c r="F3553" s="12" t="s">
        <v>41</v>
      </c>
      <c r="G3553" t="s">
        <v>170</v>
      </c>
      <c r="H3553" s="12">
        <v>0</v>
      </c>
    </row>
    <row r="3554" spans="1:8" x14ac:dyDescent="0.35">
      <c r="A3554" s="1">
        <v>5790002407727</v>
      </c>
      <c r="B3554" t="str">
        <f t="shared" si="55"/>
        <v>Se bilag 4a</v>
      </c>
      <c r="C3554" t="s">
        <v>140</v>
      </c>
      <c r="D3554" s="11" t="s">
        <v>126</v>
      </c>
      <c r="E3554" s="11">
        <v>0</v>
      </c>
      <c r="F3554" s="12" t="s">
        <v>41</v>
      </c>
      <c r="G3554" t="s">
        <v>170</v>
      </c>
      <c r="H3554" s="12">
        <v>0</v>
      </c>
    </row>
    <row r="3555" spans="1:8" x14ac:dyDescent="0.35">
      <c r="A3555" s="1">
        <v>5790002407727</v>
      </c>
      <c r="B3555" t="str">
        <f t="shared" si="55"/>
        <v>Se bilag 4a</v>
      </c>
      <c r="C3555" t="s">
        <v>140</v>
      </c>
      <c r="D3555" s="11" t="s">
        <v>126</v>
      </c>
      <c r="E3555" s="11">
        <v>0</v>
      </c>
      <c r="F3555" s="12" t="s">
        <v>41</v>
      </c>
      <c r="G3555" t="s">
        <v>170</v>
      </c>
      <c r="H3555" s="12">
        <v>0</v>
      </c>
    </row>
    <row r="3556" spans="1:8" x14ac:dyDescent="0.35">
      <c r="A3556" s="1">
        <v>5790002407727</v>
      </c>
      <c r="B3556" t="str">
        <f t="shared" si="55"/>
        <v>Se bilag 4a</v>
      </c>
      <c r="C3556" t="s">
        <v>140</v>
      </c>
      <c r="D3556" s="11" t="s">
        <v>126</v>
      </c>
      <c r="E3556" s="11">
        <v>0</v>
      </c>
      <c r="F3556" s="12" t="s">
        <v>41</v>
      </c>
      <c r="G3556" t="s">
        <v>170</v>
      </c>
      <c r="H3556" s="12">
        <v>0</v>
      </c>
    </row>
    <row r="3557" spans="1:8" x14ac:dyDescent="0.35">
      <c r="A3557" s="1">
        <v>5790002407727</v>
      </c>
      <c r="B3557" t="str">
        <f t="shared" si="55"/>
        <v>Se bilag 4a</v>
      </c>
      <c r="C3557" t="s">
        <v>140</v>
      </c>
      <c r="D3557" s="11" t="s">
        <v>126</v>
      </c>
      <c r="E3557" s="11">
        <v>0</v>
      </c>
      <c r="F3557" s="12" t="s">
        <v>41</v>
      </c>
      <c r="G3557" t="s">
        <v>170</v>
      </c>
      <c r="H3557" s="12">
        <v>0</v>
      </c>
    </row>
    <row r="3558" spans="1:8" x14ac:dyDescent="0.35">
      <c r="A3558" s="1">
        <v>5790002407727</v>
      </c>
      <c r="B3558" t="str">
        <f t="shared" si="55"/>
        <v>Se bilag 4a</v>
      </c>
      <c r="C3558" t="s">
        <v>140</v>
      </c>
      <c r="D3558" s="11" t="s">
        <v>126</v>
      </c>
      <c r="E3558" s="11">
        <v>0</v>
      </c>
      <c r="F3558" s="12" t="s">
        <v>41</v>
      </c>
      <c r="G3558" t="s">
        <v>170</v>
      </c>
      <c r="H3558" s="12">
        <v>0</v>
      </c>
    </row>
    <row r="3559" spans="1:8" x14ac:dyDescent="0.35">
      <c r="A3559" s="1">
        <v>5790002407796</v>
      </c>
      <c r="B3559" t="str">
        <f t="shared" si="55"/>
        <v>Se bilag 4a</v>
      </c>
      <c r="C3559" t="s">
        <v>140</v>
      </c>
      <c r="D3559" s="11" t="s">
        <v>126</v>
      </c>
      <c r="E3559" s="11">
        <v>0</v>
      </c>
      <c r="F3559" s="12" t="s">
        <v>13</v>
      </c>
      <c r="G3559" t="s">
        <v>128</v>
      </c>
      <c r="H3559" s="12">
        <v>0</v>
      </c>
    </row>
    <row r="3560" spans="1:8" x14ac:dyDescent="0.35">
      <c r="A3560" s="1">
        <v>5790002407796</v>
      </c>
      <c r="B3560" t="str">
        <f t="shared" si="55"/>
        <v>Se bilag 4a</v>
      </c>
      <c r="C3560" t="s">
        <v>140</v>
      </c>
      <c r="D3560" s="11" t="s">
        <v>126</v>
      </c>
      <c r="E3560" s="11">
        <v>0</v>
      </c>
      <c r="F3560" s="12" t="s">
        <v>13</v>
      </c>
      <c r="G3560" t="s">
        <v>128</v>
      </c>
      <c r="H3560" s="12">
        <v>0</v>
      </c>
    </row>
    <row r="3561" spans="1:8" x14ac:dyDescent="0.35">
      <c r="A3561" s="1">
        <v>5790002407796</v>
      </c>
      <c r="B3561" t="str">
        <f t="shared" si="55"/>
        <v>Se bilag 4a</v>
      </c>
      <c r="C3561" t="s">
        <v>140</v>
      </c>
      <c r="D3561" s="11" t="s">
        <v>126</v>
      </c>
      <c r="E3561" s="11">
        <v>0</v>
      </c>
      <c r="F3561" s="12" t="s">
        <v>13</v>
      </c>
      <c r="G3561" t="s">
        <v>128</v>
      </c>
      <c r="H3561" s="12">
        <v>0</v>
      </c>
    </row>
    <row r="3562" spans="1:8" x14ac:dyDescent="0.35">
      <c r="A3562" s="1">
        <v>5790002407796</v>
      </c>
      <c r="B3562" t="str">
        <f t="shared" si="55"/>
        <v>Se bilag 4a</v>
      </c>
      <c r="C3562" t="s">
        <v>140</v>
      </c>
      <c r="D3562" s="11" t="s">
        <v>126</v>
      </c>
      <c r="E3562" s="11">
        <v>0</v>
      </c>
      <c r="F3562" s="12" t="s">
        <v>13</v>
      </c>
      <c r="G3562" t="s">
        <v>128</v>
      </c>
      <c r="H3562" s="12">
        <v>0</v>
      </c>
    </row>
    <row r="3563" spans="1:8" x14ac:dyDescent="0.35">
      <c r="A3563" s="1">
        <v>5790002407796</v>
      </c>
      <c r="B3563" t="str">
        <f t="shared" si="55"/>
        <v>Se bilag 4a</v>
      </c>
      <c r="C3563" t="s">
        <v>140</v>
      </c>
      <c r="D3563" s="11" t="s">
        <v>126</v>
      </c>
      <c r="E3563" s="11">
        <v>0</v>
      </c>
      <c r="F3563" s="12" t="s">
        <v>13</v>
      </c>
      <c r="G3563" t="s">
        <v>128</v>
      </c>
      <c r="H3563" s="12">
        <v>0</v>
      </c>
    </row>
    <row r="3564" spans="1:8" x14ac:dyDescent="0.35">
      <c r="A3564" s="1">
        <v>5790002407963</v>
      </c>
      <c r="B3564" t="str">
        <f t="shared" si="55"/>
        <v>Se bilag 4a</v>
      </c>
      <c r="C3564" t="s">
        <v>140</v>
      </c>
      <c r="D3564" s="11" t="s">
        <v>126</v>
      </c>
      <c r="E3564" s="11">
        <v>0</v>
      </c>
      <c r="F3564" s="12" t="s">
        <v>13</v>
      </c>
      <c r="G3564" t="s">
        <v>124</v>
      </c>
      <c r="H3564" s="12">
        <v>0</v>
      </c>
    </row>
    <row r="3565" spans="1:8" x14ac:dyDescent="0.35">
      <c r="A3565" s="1">
        <v>5790002407963</v>
      </c>
      <c r="B3565" t="str">
        <f t="shared" si="55"/>
        <v>Se bilag 4a</v>
      </c>
      <c r="C3565" t="s">
        <v>140</v>
      </c>
      <c r="D3565" s="11" t="s">
        <v>126</v>
      </c>
      <c r="E3565" s="11">
        <v>0</v>
      </c>
      <c r="F3565" s="12" t="s">
        <v>13</v>
      </c>
      <c r="G3565" t="s">
        <v>124</v>
      </c>
      <c r="H3565" s="12">
        <v>0</v>
      </c>
    </row>
    <row r="3566" spans="1:8" x14ac:dyDescent="0.35">
      <c r="A3566" s="1">
        <v>5790002408083</v>
      </c>
      <c r="B3566" t="str">
        <f t="shared" si="55"/>
        <v>Se bilag 4a</v>
      </c>
      <c r="C3566" t="s">
        <v>140</v>
      </c>
      <c r="D3566" s="11" t="s">
        <v>126</v>
      </c>
      <c r="E3566" s="11">
        <v>0</v>
      </c>
      <c r="F3566" s="12" t="s">
        <v>7</v>
      </c>
      <c r="G3566" t="s">
        <v>156</v>
      </c>
      <c r="H3566" s="12">
        <v>0</v>
      </c>
    </row>
    <row r="3567" spans="1:8" x14ac:dyDescent="0.35">
      <c r="A3567" s="1">
        <v>5790002408083</v>
      </c>
      <c r="B3567" t="str">
        <f t="shared" si="55"/>
        <v>Se bilag 4a</v>
      </c>
      <c r="C3567" t="s">
        <v>140</v>
      </c>
      <c r="D3567" s="11" t="s">
        <v>126</v>
      </c>
      <c r="E3567" s="11">
        <v>0</v>
      </c>
      <c r="F3567" s="12" t="s">
        <v>7</v>
      </c>
      <c r="G3567" t="s">
        <v>156</v>
      </c>
      <c r="H3567" s="12">
        <v>0</v>
      </c>
    </row>
    <row r="3568" spans="1:8" x14ac:dyDescent="0.35">
      <c r="A3568" s="1">
        <v>5790002408168</v>
      </c>
      <c r="B3568" t="str">
        <f t="shared" si="55"/>
        <v>Se bilag 4a</v>
      </c>
      <c r="C3568" t="s">
        <v>140</v>
      </c>
      <c r="D3568" s="11" t="s">
        <v>126</v>
      </c>
      <c r="E3568" s="11">
        <v>0</v>
      </c>
      <c r="F3568" s="12" t="s">
        <v>13</v>
      </c>
      <c r="G3568" t="s">
        <v>124</v>
      </c>
      <c r="H3568" s="12">
        <v>0</v>
      </c>
    </row>
    <row r="3569" spans="1:8" x14ac:dyDescent="0.35">
      <c r="A3569" s="1">
        <v>5790002408168</v>
      </c>
      <c r="B3569" t="str">
        <f t="shared" si="55"/>
        <v>Se bilag 4a</v>
      </c>
      <c r="C3569" t="s">
        <v>140</v>
      </c>
      <c r="D3569" s="11" t="s">
        <v>126</v>
      </c>
      <c r="E3569" s="11">
        <v>0</v>
      </c>
      <c r="F3569" s="12" t="s">
        <v>13</v>
      </c>
      <c r="G3569" t="s">
        <v>124</v>
      </c>
      <c r="H3569" s="12">
        <v>0</v>
      </c>
    </row>
    <row r="3570" spans="1:8" x14ac:dyDescent="0.35">
      <c r="A3570" s="1">
        <v>5790002408892</v>
      </c>
      <c r="B3570" t="str">
        <f t="shared" si="55"/>
        <v>Se bilag 4a</v>
      </c>
      <c r="C3570" t="s">
        <v>140</v>
      </c>
      <c r="D3570" s="11" t="s">
        <v>126</v>
      </c>
      <c r="E3570" s="11">
        <v>0</v>
      </c>
      <c r="F3570" s="12" t="s">
        <v>13</v>
      </c>
      <c r="G3570" t="s">
        <v>127</v>
      </c>
      <c r="H3570" s="12">
        <v>0</v>
      </c>
    </row>
    <row r="3571" spans="1:8" x14ac:dyDescent="0.35">
      <c r="A3571" s="1">
        <v>5790002408892</v>
      </c>
      <c r="B3571" t="str">
        <f t="shared" si="55"/>
        <v>Se bilag 4a</v>
      </c>
      <c r="C3571" t="s">
        <v>140</v>
      </c>
      <c r="D3571" s="11" t="s">
        <v>126</v>
      </c>
      <c r="E3571" s="11">
        <v>0</v>
      </c>
      <c r="F3571" s="12" t="s">
        <v>13</v>
      </c>
      <c r="G3571" t="s">
        <v>127</v>
      </c>
      <c r="H3571" s="12">
        <v>0</v>
      </c>
    </row>
    <row r="3572" spans="1:8" x14ac:dyDescent="0.35">
      <c r="A3572" s="1">
        <v>5790002408908</v>
      </c>
      <c r="B3572" t="str">
        <f t="shared" si="55"/>
        <v>Se bilag 4a</v>
      </c>
      <c r="C3572" t="s">
        <v>140</v>
      </c>
      <c r="D3572" s="11" t="s">
        <v>126</v>
      </c>
      <c r="E3572" s="11">
        <v>0</v>
      </c>
      <c r="F3572" s="12" t="s">
        <v>13</v>
      </c>
      <c r="G3572" t="s">
        <v>127</v>
      </c>
      <c r="H3572" s="12">
        <v>0</v>
      </c>
    </row>
    <row r="3573" spans="1:8" x14ac:dyDescent="0.35">
      <c r="A3573" s="1">
        <v>5790002408908</v>
      </c>
      <c r="B3573" t="str">
        <f t="shared" si="55"/>
        <v>Se bilag 4a</v>
      </c>
      <c r="C3573" t="s">
        <v>140</v>
      </c>
      <c r="D3573" s="11" t="s">
        <v>126</v>
      </c>
      <c r="E3573" s="11">
        <v>0</v>
      </c>
      <c r="F3573" s="12" t="s">
        <v>13</v>
      </c>
      <c r="G3573" t="s">
        <v>127</v>
      </c>
      <c r="H3573" s="12">
        <v>0</v>
      </c>
    </row>
    <row r="3574" spans="1:8" x14ac:dyDescent="0.35">
      <c r="A3574" s="1">
        <v>5790002409004</v>
      </c>
      <c r="B3574" t="str">
        <f t="shared" si="55"/>
        <v>Se bilag 4a</v>
      </c>
      <c r="C3574" t="s">
        <v>140</v>
      </c>
      <c r="D3574" s="11" t="s">
        <v>126</v>
      </c>
      <c r="E3574" s="11">
        <v>0</v>
      </c>
      <c r="F3574" s="12" t="s">
        <v>13</v>
      </c>
      <c r="G3574" t="s">
        <v>127</v>
      </c>
      <c r="H3574" s="12">
        <v>0</v>
      </c>
    </row>
    <row r="3575" spans="1:8" x14ac:dyDescent="0.35">
      <c r="A3575" s="1">
        <v>5790002409004</v>
      </c>
      <c r="B3575" t="str">
        <f t="shared" si="55"/>
        <v>Se bilag 4a</v>
      </c>
      <c r="C3575" t="s">
        <v>140</v>
      </c>
      <c r="D3575" s="11" t="s">
        <v>126</v>
      </c>
      <c r="E3575" s="11">
        <v>0</v>
      </c>
      <c r="F3575" s="12" t="s">
        <v>13</v>
      </c>
      <c r="G3575" t="s">
        <v>127</v>
      </c>
      <c r="H3575" s="12">
        <v>0</v>
      </c>
    </row>
    <row r="3576" spans="1:8" x14ac:dyDescent="0.35">
      <c r="A3576" s="1">
        <v>5790002409066</v>
      </c>
      <c r="B3576" t="str">
        <f t="shared" si="55"/>
        <v>Se bilag 4a</v>
      </c>
      <c r="C3576" t="s">
        <v>140</v>
      </c>
      <c r="D3576" s="11" t="s">
        <v>126</v>
      </c>
      <c r="E3576" s="11">
        <v>0</v>
      </c>
      <c r="F3576" s="12" t="s">
        <v>13</v>
      </c>
      <c r="G3576" t="s">
        <v>219</v>
      </c>
      <c r="H3576" s="12">
        <v>0</v>
      </c>
    </row>
    <row r="3577" spans="1:8" x14ac:dyDescent="0.35">
      <c r="A3577" s="1">
        <v>5790002409066</v>
      </c>
      <c r="B3577" t="str">
        <f t="shared" si="55"/>
        <v>Se bilag 4a</v>
      </c>
      <c r="C3577" t="s">
        <v>140</v>
      </c>
      <c r="D3577" s="11" t="s">
        <v>126</v>
      </c>
      <c r="E3577" s="11">
        <v>0</v>
      </c>
      <c r="F3577" s="12" t="s">
        <v>13</v>
      </c>
      <c r="G3577" t="s">
        <v>219</v>
      </c>
      <c r="H3577" s="12">
        <v>0</v>
      </c>
    </row>
    <row r="3578" spans="1:8" x14ac:dyDescent="0.35">
      <c r="A3578" s="1">
        <v>5790002409066</v>
      </c>
      <c r="B3578" t="str">
        <f t="shared" si="55"/>
        <v>Se bilag 4a</v>
      </c>
      <c r="C3578" t="s">
        <v>140</v>
      </c>
      <c r="D3578" s="11" t="s">
        <v>126</v>
      </c>
      <c r="E3578" s="11">
        <v>0</v>
      </c>
      <c r="F3578" s="12" t="s">
        <v>13</v>
      </c>
      <c r="G3578" t="s">
        <v>219</v>
      </c>
      <c r="H3578" s="12">
        <v>0</v>
      </c>
    </row>
    <row r="3579" spans="1:8" x14ac:dyDescent="0.35">
      <c r="A3579" s="1">
        <v>5790002409097</v>
      </c>
      <c r="B3579" t="str">
        <f t="shared" si="55"/>
        <v>Se bilag 4a</v>
      </c>
      <c r="C3579" t="s">
        <v>140</v>
      </c>
      <c r="D3579" s="11" t="s">
        <v>126</v>
      </c>
      <c r="E3579" s="11">
        <v>0</v>
      </c>
      <c r="F3579" s="12" t="s">
        <v>13</v>
      </c>
      <c r="G3579" t="s">
        <v>124</v>
      </c>
      <c r="H3579" s="12">
        <v>0</v>
      </c>
    </row>
    <row r="3580" spans="1:8" x14ac:dyDescent="0.35">
      <c r="A3580" s="1">
        <v>5790002409097</v>
      </c>
      <c r="B3580" t="str">
        <f t="shared" si="55"/>
        <v>Se bilag 4a</v>
      </c>
      <c r="C3580" t="s">
        <v>140</v>
      </c>
      <c r="D3580" s="11" t="s">
        <v>126</v>
      </c>
      <c r="E3580" s="11">
        <v>0</v>
      </c>
      <c r="F3580" s="12" t="s">
        <v>13</v>
      </c>
      <c r="G3580" t="s">
        <v>124</v>
      </c>
      <c r="H3580" s="12">
        <v>0</v>
      </c>
    </row>
    <row r="3581" spans="1:8" x14ac:dyDescent="0.35">
      <c r="A3581" s="1">
        <v>5790002409141</v>
      </c>
      <c r="B3581" t="str">
        <f t="shared" si="55"/>
        <v>Se bilag 4a</v>
      </c>
      <c r="C3581" t="s">
        <v>140</v>
      </c>
      <c r="D3581" s="11" t="s">
        <v>126</v>
      </c>
      <c r="E3581" s="11">
        <v>0</v>
      </c>
      <c r="F3581" s="12" t="s">
        <v>13</v>
      </c>
      <c r="G3581" t="s">
        <v>124</v>
      </c>
      <c r="H3581" s="12">
        <v>0</v>
      </c>
    </row>
    <row r="3582" spans="1:8" x14ac:dyDescent="0.35">
      <c r="A3582" s="1">
        <v>5790002409141</v>
      </c>
      <c r="B3582" t="str">
        <f t="shared" si="55"/>
        <v>Se bilag 4a</v>
      </c>
      <c r="C3582" t="s">
        <v>140</v>
      </c>
      <c r="D3582" s="11" t="s">
        <v>126</v>
      </c>
      <c r="E3582" s="11">
        <v>0</v>
      </c>
      <c r="F3582" s="12" t="s">
        <v>13</v>
      </c>
      <c r="G3582" t="s">
        <v>124</v>
      </c>
      <c r="H3582" s="12">
        <v>0</v>
      </c>
    </row>
    <row r="3583" spans="1:8" x14ac:dyDescent="0.35">
      <c r="A3583" s="1">
        <v>5790002412530</v>
      </c>
      <c r="B3583" t="str">
        <f t="shared" si="55"/>
        <v>Se bilag 4a</v>
      </c>
      <c r="C3583" t="s">
        <v>140</v>
      </c>
      <c r="D3583" s="11" t="s">
        <v>126</v>
      </c>
      <c r="E3583" s="11">
        <v>0</v>
      </c>
      <c r="F3583" s="12" t="s">
        <v>13</v>
      </c>
      <c r="G3583" t="s">
        <v>124</v>
      </c>
      <c r="H3583" s="12">
        <v>0</v>
      </c>
    </row>
    <row r="3584" spans="1:8" x14ac:dyDescent="0.35">
      <c r="A3584" s="1">
        <v>5790002412530</v>
      </c>
      <c r="B3584" t="str">
        <f t="shared" si="55"/>
        <v>Se bilag 4a</v>
      </c>
      <c r="C3584" t="s">
        <v>140</v>
      </c>
      <c r="D3584" s="11" t="s">
        <v>126</v>
      </c>
      <c r="E3584" s="11">
        <v>0</v>
      </c>
      <c r="F3584" s="12" t="s">
        <v>13</v>
      </c>
      <c r="G3584" t="s">
        <v>124</v>
      </c>
      <c r="H3584" s="12">
        <v>0</v>
      </c>
    </row>
    <row r="3585" spans="1:8" x14ac:dyDescent="0.35">
      <c r="A3585" s="1">
        <v>5790002412851</v>
      </c>
      <c r="B3585" t="str">
        <f t="shared" si="55"/>
        <v>Se bilag 4a</v>
      </c>
      <c r="C3585" t="s">
        <v>140</v>
      </c>
      <c r="D3585" s="11" t="s">
        <v>126</v>
      </c>
      <c r="E3585" s="11">
        <v>0</v>
      </c>
      <c r="F3585" s="12" t="s">
        <v>41</v>
      </c>
      <c r="G3585" t="s">
        <v>170</v>
      </c>
      <c r="H3585" s="12">
        <v>0</v>
      </c>
    </row>
    <row r="3586" spans="1:8" x14ac:dyDescent="0.35">
      <c r="A3586" s="1">
        <v>5790002412851</v>
      </c>
      <c r="B3586" t="str">
        <f t="shared" si="55"/>
        <v>Se bilag 4a</v>
      </c>
      <c r="C3586" t="s">
        <v>140</v>
      </c>
      <c r="D3586" s="11" t="s">
        <v>126</v>
      </c>
      <c r="E3586" s="11">
        <v>0</v>
      </c>
      <c r="F3586" s="12" t="s">
        <v>41</v>
      </c>
      <c r="G3586" t="s">
        <v>170</v>
      </c>
      <c r="H3586" s="12">
        <v>0</v>
      </c>
    </row>
    <row r="3587" spans="1:8" x14ac:dyDescent="0.35">
      <c r="A3587" s="1">
        <v>5790002412851</v>
      </c>
      <c r="B3587" t="str">
        <f t="shared" si="55"/>
        <v>Se bilag 4a</v>
      </c>
      <c r="C3587" t="s">
        <v>140</v>
      </c>
      <c r="D3587" s="11" t="s">
        <v>126</v>
      </c>
      <c r="E3587" s="11">
        <v>0</v>
      </c>
      <c r="F3587" s="12" t="s">
        <v>41</v>
      </c>
      <c r="G3587" t="s">
        <v>170</v>
      </c>
      <c r="H3587" s="12">
        <v>0</v>
      </c>
    </row>
    <row r="3588" spans="1:8" x14ac:dyDescent="0.35">
      <c r="A3588" s="1">
        <v>5790002412851</v>
      </c>
      <c r="B3588" t="str">
        <f t="shared" si="55"/>
        <v>Se bilag 4a</v>
      </c>
      <c r="C3588" t="s">
        <v>140</v>
      </c>
      <c r="D3588" s="11" t="s">
        <v>126</v>
      </c>
      <c r="E3588" s="11">
        <v>0</v>
      </c>
      <c r="F3588" s="12" t="s">
        <v>41</v>
      </c>
      <c r="G3588" t="s">
        <v>170</v>
      </c>
      <c r="H3588" s="12">
        <v>0</v>
      </c>
    </row>
    <row r="3589" spans="1:8" x14ac:dyDescent="0.35">
      <c r="A3589" s="1">
        <v>5790002412851</v>
      </c>
      <c r="B3589" t="str">
        <f t="shared" ref="B3589:B3652" si="56">IF(D3589="Sundhedsplatformen","Se bilag 4b","Se bilag 4a")</f>
        <v>Se bilag 4a</v>
      </c>
      <c r="C3589" t="s">
        <v>140</v>
      </c>
      <c r="D3589" s="11" t="s">
        <v>126</v>
      </c>
      <c r="E3589" s="11">
        <v>0</v>
      </c>
      <c r="F3589" s="12" t="s">
        <v>41</v>
      </c>
      <c r="G3589" t="s">
        <v>170</v>
      </c>
      <c r="H3589" s="12">
        <v>0</v>
      </c>
    </row>
    <row r="3590" spans="1:8" x14ac:dyDescent="0.35">
      <c r="A3590" s="1">
        <v>5790002412851</v>
      </c>
      <c r="B3590" t="str">
        <f t="shared" si="56"/>
        <v>Se bilag 4a</v>
      </c>
      <c r="C3590" t="s">
        <v>140</v>
      </c>
      <c r="D3590" s="11" t="s">
        <v>126</v>
      </c>
      <c r="E3590" s="11">
        <v>0</v>
      </c>
      <c r="F3590" s="12" t="s">
        <v>41</v>
      </c>
      <c r="G3590" t="s">
        <v>170</v>
      </c>
      <c r="H3590" s="12">
        <v>0</v>
      </c>
    </row>
    <row r="3591" spans="1:8" x14ac:dyDescent="0.35">
      <c r="A3591" s="1">
        <v>5790002412882</v>
      </c>
      <c r="B3591" t="str">
        <f t="shared" si="56"/>
        <v>Se bilag 4a</v>
      </c>
      <c r="C3591" t="s">
        <v>140</v>
      </c>
      <c r="D3591" s="11" t="s">
        <v>126</v>
      </c>
      <c r="E3591" s="11">
        <v>0</v>
      </c>
      <c r="F3591" s="12" t="s">
        <v>41</v>
      </c>
      <c r="G3591" t="s">
        <v>170</v>
      </c>
      <c r="H3591" s="12">
        <v>0</v>
      </c>
    </row>
    <row r="3592" spans="1:8" x14ac:dyDescent="0.35">
      <c r="A3592" s="1">
        <v>5790002412882</v>
      </c>
      <c r="B3592" t="str">
        <f t="shared" si="56"/>
        <v>Se bilag 4a</v>
      </c>
      <c r="C3592" t="s">
        <v>140</v>
      </c>
      <c r="D3592" s="11" t="s">
        <v>126</v>
      </c>
      <c r="E3592" s="11">
        <v>0</v>
      </c>
      <c r="F3592" s="12" t="s">
        <v>41</v>
      </c>
      <c r="G3592" t="s">
        <v>170</v>
      </c>
      <c r="H3592" s="12">
        <v>0</v>
      </c>
    </row>
    <row r="3593" spans="1:8" x14ac:dyDescent="0.35">
      <c r="A3593" s="1">
        <v>5790002412882</v>
      </c>
      <c r="B3593" t="str">
        <f t="shared" si="56"/>
        <v>Se bilag 4a</v>
      </c>
      <c r="C3593" t="s">
        <v>140</v>
      </c>
      <c r="D3593" s="11" t="s">
        <v>126</v>
      </c>
      <c r="E3593" s="11">
        <v>0</v>
      </c>
      <c r="F3593" s="12" t="s">
        <v>41</v>
      </c>
      <c r="G3593" t="s">
        <v>170</v>
      </c>
      <c r="H3593" s="12">
        <v>0</v>
      </c>
    </row>
    <row r="3594" spans="1:8" x14ac:dyDescent="0.35">
      <c r="A3594" s="1">
        <v>5790002412882</v>
      </c>
      <c r="B3594" t="str">
        <f t="shared" si="56"/>
        <v>Se bilag 4a</v>
      </c>
      <c r="C3594" t="s">
        <v>140</v>
      </c>
      <c r="D3594" s="11" t="s">
        <v>126</v>
      </c>
      <c r="E3594" s="11">
        <v>0</v>
      </c>
      <c r="F3594" s="12" t="s">
        <v>41</v>
      </c>
      <c r="G3594" t="s">
        <v>170</v>
      </c>
      <c r="H3594" s="12">
        <v>0</v>
      </c>
    </row>
    <row r="3595" spans="1:8" x14ac:dyDescent="0.35">
      <c r="A3595" s="1">
        <v>5790002412882</v>
      </c>
      <c r="B3595" t="str">
        <f t="shared" si="56"/>
        <v>Se bilag 4a</v>
      </c>
      <c r="C3595" t="s">
        <v>140</v>
      </c>
      <c r="D3595" s="11" t="s">
        <v>126</v>
      </c>
      <c r="E3595" s="11">
        <v>0</v>
      </c>
      <c r="F3595" s="12" t="s">
        <v>41</v>
      </c>
      <c r="G3595" t="s">
        <v>170</v>
      </c>
      <c r="H3595" s="12">
        <v>0</v>
      </c>
    </row>
    <row r="3596" spans="1:8" x14ac:dyDescent="0.35">
      <c r="A3596" s="1">
        <v>5790002504419</v>
      </c>
      <c r="B3596" t="str">
        <f t="shared" si="56"/>
        <v>Se bilag 4a</v>
      </c>
      <c r="C3596" t="s">
        <v>140</v>
      </c>
      <c r="D3596" s="11" t="s">
        <v>126</v>
      </c>
      <c r="E3596" s="11">
        <v>0</v>
      </c>
      <c r="F3596" s="12" t="s">
        <v>13</v>
      </c>
      <c r="G3596" t="s">
        <v>128</v>
      </c>
      <c r="H3596" s="12">
        <v>0</v>
      </c>
    </row>
    <row r="3597" spans="1:8" x14ac:dyDescent="0.35">
      <c r="A3597" s="1">
        <v>5790002504419</v>
      </c>
      <c r="B3597" t="str">
        <f t="shared" si="56"/>
        <v>Se bilag 4a</v>
      </c>
      <c r="C3597" t="s">
        <v>140</v>
      </c>
      <c r="D3597" s="11" t="s">
        <v>126</v>
      </c>
      <c r="E3597" s="11">
        <v>0</v>
      </c>
      <c r="F3597" s="12" t="s">
        <v>13</v>
      </c>
      <c r="G3597" t="s">
        <v>128</v>
      </c>
      <c r="H3597" s="12">
        <v>0</v>
      </c>
    </row>
    <row r="3598" spans="1:8" x14ac:dyDescent="0.35">
      <c r="A3598" s="1">
        <v>5790002504419</v>
      </c>
      <c r="B3598" t="str">
        <f t="shared" si="56"/>
        <v>Se bilag 4a</v>
      </c>
      <c r="C3598" t="s">
        <v>140</v>
      </c>
      <c r="D3598" s="11" t="s">
        <v>126</v>
      </c>
      <c r="E3598" s="11">
        <v>0</v>
      </c>
      <c r="F3598" s="12" t="s">
        <v>13</v>
      </c>
      <c r="G3598" t="s">
        <v>128</v>
      </c>
      <c r="H3598" s="12">
        <v>0</v>
      </c>
    </row>
    <row r="3599" spans="1:8" x14ac:dyDescent="0.35">
      <c r="A3599" s="1">
        <v>5790002504419</v>
      </c>
      <c r="B3599" t="str">
        <f t="shared" si="56"/>
        <v>Se bilag 4a</v>
      </c>
      <c r="C3599" t="s">
        <v>140</v>
      </c>
      <c r="D3599" s="11" t="s">
        <v>126</v>
      </c>
      <c r="E3599" s="11">
        <v>0</v>
      </c>
      <c r="F3599" s="12" t="s">
        <v>13</v>
      </c>
      <c r="G3599" t="s">
        <v>128</v>
      </c>
      <c r="H3599" s="12">
        <v>0</v>
      </c>
    </row>
    <row r="3600" spans="1:8" x14ac:dyDescent="0.35">
      <c r="A3600" s="1">
        <v>5790002504723</v>
      </c>
      <c r="B3600" t="str">
        <f t="shared" si="56"/>
        <v>Se bilag 4a</v>
      </c>
      <c r="C3600" t="s">
        <v>140</v>
      </c>
      <c r="D3600" s="11" t="s">
        <v>126</v>
      </c>
      <c r="E3600" s="11">
        <v>0</v>
      </c>
      <c r="F3600" s="12" t="s">
        <v>13</v>
      </c>
      <c r="G3600" t="s">
        <v>295</v>
      </c>
      <c r="H3600" s="12">
        <v>0</v>
      </c>
    </row>
    <row r="3601" spans="1:8" x14ac:dyDescent="0.35">
      <c r="A3601" s="1">
        <v>5790002504723</v>
      </c>
      <c r="B3601" t="str">
        <f t="shared" si="56"/>
        <v>Se bilag 4a</v>
      </c>
      <c r="C3601" t="s">
        <v>140</v>
      </c>
      <c r="D3601" s="11" t="s">
        <v>126</v>
      </c>
      <c r="E3601" s="11">
        <v>0</v>
      </c>
      <c r="F3601" s="12" t="s">
        <v>13</v>
      </c>
      <c r="G3601" t="s">
        <v>295</v>
      </c>
      <c r="H3601" s="12">
        <v>0</v>
      </c>
    </row>
    <row r="3602" spans="1:8" x14ac:dyDescent="0.35">
      <c r="A3602" s="1">
        <v>5790002504921</v>
      </c>
      <c r="B3602" t="str">
        <f t="shared" si="56"/>
        <v>Se bilag 4a</v>
      </c>
      <c r="C3602" t="s">
        <v>140</v>
      </c>
      <c r="D3602" s="11" t="s">
        <v>126</v>
      </c>
      <c r="E3602" s="11">
        <v>0</v>
      </c>
      <c r="F3602" s="12" t="s">
        <v>41</v>
      </c>
      <c r="G3602" t="s">
        <v>170</v>
      </c>
      <c r="H3602" s="12">
        <v>0</v>
      </c>
    </row>
    <row r="3603" spans="1:8" x14ac:dyDescent="0.35">
      <c r="A3603" s="1">
        <v>5790002504921</v>
      </c>
      <c r="B3603" t="str">
        <f t="shared" si="56"/>
        <v>Se bilag 4a</v>
      </c>
      <c r="C3603" t="s">
        <v>140</v>
      </c>
      <c r="D3603" s="11" t="s">
        <v>126</v>
      </c>
      <c r="E3603" s="11">
        <v>0</v>
      </c>
      <c r="F3603" s="12" t="s">
        <v>41</v>
      </c>
      <c r="G3603" t="s">
        <v>170</v>
      </c>
      <c r="H3603" s="12">
        <v>0</v>
      </c>
    </row>
    <row r="3604" spans="1:8" x14ac:dyDescent="0.35">
      <c r="A3604" s="1">
        <v>5790002504921</v>
      </c>
      <c r="B3604" t="str">
        <f t="shared" si="56"/>
        <v>Se bilag 4a</v>
      </c>
      <c r="C3604" t="s">
        <v>140</v>
      </c>
      <c r="D3604" s="11" t="s">
        <v>126</v>
      </c>
      <c r="E3604" s="11">
        <v>0</v>
      </c>
      <c r="F3604" s="12" t="s">
        <v>41</v>
      </c>
      <c r="G3604" t="s">
        <v>170</v>
      </c>
      <c r="H3604" s="12">
        <v>0</v>
      </c>
    </row>
    <row r="3605" spans="1:8" x14ac:dyDescent="0.35">
      <c r="A3605" s="1">
        <v>5790002504921</v>
      </c>
      <c r="B3605" t="str">
        <f t="shared" si="56"/>
        <v>Se bilag 4a</v>
      </c>
      <c r="C3605" t="s">
        <v>140</v>
      </c>
      <c r="D3605" s="11" t="s">
        <v>126</v>
      </c>
      <c r="E3605" s="11">
        <v>0</v>
      </c>
      <c r="F3605" s="12" t="s">
        <v>41</v>
      </c>
      <c r="G3605" t="s">
        <v>170</v>
      </c>
      <c r="H3605" s="12">
        <v>0</v>
      </c>
    </row>
    <row r="3606" spans="1:8" x14ac:dyDescent="0.35">
      <c r="A3606" s="1">
        <v>5790002504921</v>
      </c>
      <c r="B3606" t="str">
        <f t="shared" si="56"/>
        <v>Se bilag 4a</v>
      </c>
      <c r="C3606" t="s">
        <v>140</v>
      </c>
      <c r="D3606" s="11" t="s">
        <v>126</v>
      </c>
      <c r="E3606" s="11">
        <v>0</v>
      </c>
      <c r="F3606" s="12" t="s">
        <v>41</v>
      </c>
      <c r="G3606" t="s">
        <v>170</v>
      </c>
      <c r="H3606" s="12">
        <v>0</v>
      </c>
    </row>
    <row r="3607" spans="1:8" x14ac:dyDescent="0.35">
      <c r="A3607" s="1">
        <v>5790002504921</v>
      </c>
      <c r="B3607" t="str">
        <f t="shared" si="56"/>
        <v>Se bilag 4a</v>
      </c>
      <c r="C3607" t="s">
        <v>140</v>
      </c>
      <c r="D3607" s="11" t="s">
        <v>126</v>
      </c>
      <c r="E3607" s="11">
        <v>0</v>
      </c>
      <c r="F3607" s="12" t="s">
        <v>41</v>
      </c>
      <c r="G3607" t="s">
        <v>170</v>
      </c>
      <c r="H3607" s="12">
        <v>0</v>
      </c>
    </row>
    <row r="3608" spans="1:8" x14ac:dyDescent="0.35">
      <c r="A3608" s="1">
        <v>5790002505300</v>
      </c>
      <c r="B3608" t="str">
        <f t="shared" si="56"/>
        <v>Se bilag 4a</v>
      </c>
      <c r="C3608" t="s">
        <v>140</v>
      </c>
      <c r="D3608" s="11" t="s">
        <v>126</v>
      </c>
      <c r="E3608" s="11">
        <v>0</v>
      </c>
      <c r="F3608" s="12" t="s">
        <v>13</v>
      </c>
      <c r="G3608" t="s">
        <v>124</v>
      </c>
      <c r="H3608" s="12">
        <v>0</v>
      </c>
    </row>
    <row r="3609" spans="1:8" x14ac:dyDescent="0.35">
      <c r="A3609" s="1">
        <v>5790002505300</v>
      </c>
      <c r="B3609" t="str">
        <f t="shared" si="56"/>
        <v>Se bilag 4a</v>
      </c>
      <c r="C3609" t="s">
        <v>140</v>
      </c>
      <c r="D3609" s="11" t="s">
        <v>126</v>
      </c>
      <c r="E3609" s="11">
        <v>0</v>
      </c>
      <c r="F3609" s="12" t="s">
        <v>13</v>
      </c>
      <c r="G3609" t="s">
        <v>124</v>
      </c>
      <c r="H3609" s="12">
        <v>0</v>
      </c>
    </row>
    <row r="3610" spans="1:8" x14ac:dyDescent="0.35">
      <c r="A3610" s="1">
        <v>5790002506048</v>
      </c>
      <c r="B3610" t="str">
        <f t="shared" si="56"/>
        <v>Se bilag 4a</v>
      </c>
      <c r="C3610" t="s">
        <v>140</v>
      </c>
      <c r="D3610" s="11" t="s">
        <v>126</v>
      </c>
      <c r="E3610" s="11">
        <v>0</v>
      </c>
      <c r="F3610" s="12" t="s">
        <v>7</v>
      </c>
      <c r="G3610" t="s">
        <v>159</v>
      </c>
      <c r="H3610" s="12">
        <v>0</v>
      </c>
    </row>
    <row r="3611" spans="1:8" x14ac:dyDescent="0.35">
      <c r="A3611" s="1">
        <v>5790002506048</v>
      </c>
      <c r="B3611" t="str">
        <f t="shared" si="56"/>
        <v>Se bilag 4a</v>
      </c>
      <c r="C3611" t="s">
        <v>140</v>
      </c>
      <c r="D3611" s="11" t="s">
        <v>126</v>
      </c>
      <c r="E3611" s="11">
        <v>0</v>
      </c>
      <c r="F3611" s="12" t="s">
        <v>7</v>
      </c>
      <c r="G3611" t="s">
        <v>159</v>
      </c>
      <c r="H3611" s="12">
        <v>0</v>
      </c>
    </row>
    <row r="3612" spans="1:8" x14ac:dyDescent="0.35">
      <c r="A3612" s="1">
        <v>5790002506048</v>
      </c>
      <c r="B3612" t="str">
        <f t="shared" si="56"/>
        <v>Se bilag 4a</v>
      </c>
      <c r="C3612" t="s">
        <v>140</v>
      </c>
      <c r="D3612" s="11" t="s">
        <v>126</v>
      </c>
      <c r="E3612" s="11">
        <v>0</v>
      </c>
      <c r="F3612" s="12" t="s">
        <v>7</v>
      </c>
      <c r="G3612" t="s">
        <v>159</v>
      </c>
      <c r="H3612" s="12">
        <v>0</v>
      </c>
    </row>
    <row r="3613" spans="1:8" x14ac:dyDescent="0.35">
      <c r="A3613" s="1">
        <v>5790002506048</v>
      </c>
      <c r="B3613" t="str">
        <f t="shared" si="56"/>
        <v>Se bilag 4a</v>
      </c>
      <c r="C3613" t="s">
        <v>140</v>
      </c>
      <c r="D3613" s="11" t="s">
        <v>126</v>
      </c>
      <c r="E3613" s="11">
        <v>0</v>
      </c>
      <c r="F3613" s="12" t="s">
        <v>7</v>
      </c>
      <c r="G3613" t="s">
        <v>159</v>
      </c>
      <c r="H3613" s="12">
        <v>0</v>
      </c>
    </row>
    <row r="3614" spans="1:8" x14ac:dyDescent="0.35">
      <c r="A3614" s="1">
        <v>5790002506055</v>
      </c>
      <c r="B3614" t="str">
        <f t="shared" si="56"/>
        <v>Se bilag 4a</v>
      </c>
      <c r="C3614" t="s">
        <v>140</v>
      </c>
      <c r="D3614" s="11" t="s">
        <v>126</v>
      </c>
      <c r="E3614" s="11">
        <v>0</v>
      </c>
      <c r="F3614" s="12" t="s">
        <v>7</v>
      </c>
      <c r="G3614" t="s">
        <v>156</v>
      </c>
      <c r="H3614" s="12">
        <v>0</v>
      </c>
    </row>
    <row r="3615" spans="1:8" x14ac:dyDescent="0.35">
      <c r="A3615" s="1">
        <v>5790002506086</v>
      </c>
      <c r="B3615" t="str">
        <f t="shared" si="56"/>
        <v>Se bilag 4a</v>
      </c>
      <c r="C3615" t="s">
        <v>140</v>
      </c>
      <c r="D3615" s="11" t="s">
        <v>126</v>
      </c>
      <c r="E3615" s="11">
        <v>0</v>
      </c>
      <c r="F3615" s="12" t="s">
        <v>7</v>
      </c>
      <c r="G3615" t="s">
        <v>163</v>
      </c>
      <c r="H3615" s="12">
        <v>0</v>
      </c>
    </row>
    <row r="3616" spans="1:8" x14ac:dyDescent="0.35">
      <c r="A3616" s="1">
        <v>5790002506093</v>
      </c>
      <c r="B3616" t="str">
        <f t="shared" si="56"/>
        <v>Se bilag 4a</v>
      </c>
      <c r="C3616" t="s">
        <v>140</v>
      </c>
      <c r="D3616" s="11" t="s">
        <v>126</v>
      </c>
      <c r="E3616" s="11">
        <v>0</v>
      </c>
      <c r="F3616" s="12" t="s">
        <v>7</v>
      </c>
      <c r="G3616" t="s">
        <v>163</v>
      </c>
      <c r="H3616" s="12">
        <v>0</v>
      </c>
    </row>
    <row r="3617" spans="1:8" x14ac:dyDescent="0.35">
      <c r="A3617" s="1">
        <v>5790002506093</v>
      </c>
      <c r="B3617" t="str">
        <f t="shared" si="56"/>
        <v>Se bilag 4a</v>
      </c>
      <c r="C3617" t="s">
        <v>140</v>
      </c>
      <c r="D3617" s="11" t="s">
        <v>126</v>
      </c>
      <c r="E3617" s="11">
        <v>0</v>
      </c>
      <c r="F3617" s="12" t="s">
        <v>7</v>
      </c>
      <c r="G3617" t="s">
        <v>163</v>
      </c>
      <c r="H3617" s="12">
        <v>0</v>
      </c>
    </row>
    <row r="3618" spans="1:8" x14ac:dyDescent="0.35">
      <c r="A3618" s="1">
        <v>5790002506109</v>
      </c>
      <c r="B3618" t="str">
        <f t="shared" si="56"/>
        <v>Se bilag 4a</v>
      </c>
      <c r="C3618" t="s">
        <v>140</v>
      </c>
      <c r="D3618" s="11" t="s">
        <v>126</v>
      </c>
      <c r="E3618" s="11">
        <v>0</v>
      </c>
      <c r="F3618" s="12" t="s">
        <v>7</v>
      </c>
      <c r="G3618" t="s">
        <v>163</v>
      </c>
      <c r="H3618" s="12">
        <v>0</v>
      </c>
    </row>
    <row r="3619" spans="1:8" x14ac:dyDescent="0.35">
      <c r="A3619" s="1">
        <v>5790002506109</v>
      </c>
      <c r="B3619" t="str">
        <f t="shared" si="56"/>
        <v>Se bilag 4a</v>
      </c>
      <c r="C3619" t="s">
        <v>140</v>
      </c>
      <c r="D3619" s="11" t="s">
        <v>126</v>
      </c>
      <c r="E3619" s="11">
        <v>0</v>
      </c>
      <c r="F3619" s="12" t="s">
        <v>7</v>
      </c>
      <c r="G3619" t="s">
        <v>163</v>
      </c>
      <c r="H3619" s="12">
        <v>0</v>
      </c>
    </row>
    <row r="3620" spans="1:8" x14ac:dyDescent="0.35">
      <c r="A3620" s="1">
        <v>5790002506208</v>
      </c>
      <c r="B3620" t="str">
        <f t="shared" si="56"/>
        <v>Se bilag 4a</v>
      </c>
      <c r="C3620" t="s">
        <v>140</v>
      </c>
      <c r="D3620" s="11" t="s">
        <v>126</v>
      </c>
      <c r="E3620" s="11">
        <v>0</v>
      </c>
      <c r="F3620" s="12" t="s">
        <v>7</v>
      </c>
      <c r="G3620" t="s">
        <v>156</v>
      </c>
      <c r="H3620" s="12">
        <v>0</v>
      </c>
    </row>
    <row r="3621" spans="1:8" x14ac:dyDescent="0.35">
      <c r="A3621" s="1">
        <v>5790002506208</v>
      </c>
      <c r="B3621" t="str">
        <f t="shared" si="56"/>
        <v>Se bilag 4a</v>
      </c>
      <c r="C3621" t="s">
        <v>140</v>
      </c>
      <c r="D3621" s="11" t="s">
        <v>126</v>
      </c>
      <c r="E3621" s="11">
        <v>0</v>
      </c>
      <c r="F3621" s="12" t="s">
        <v>7</v>
      </c>
      <c r="G3621" t="s">
        <v>156</v>
      </c>
      <c r="H3621" s="12">
        <v>0</v>
      </c>
    </row>
    <row r="3622" spans="1:8" x14ac:dyDescent="0.35">
      <c r="A3622" s="1">
        <v>5790002509209</v>
      </c>
      <c r="B3622" t="str">
        <f t="shared" si="56"/>
        <v>Se bilag 4a</v>
      </c>
      <c r="C3622" t="s">
        <v>140</v>
      </c>
      <c r="D3622" s="11" t="s">
        <v>126</v>
      </c>
      <c r="E3622" s="11">
        <v>0</v>
      </c>
      <c r="F3622" s="12" t="s">
        <v>13</v>
      </c>
      <c r="G3622" t="s">
        <v>127</v>
      </c>
      <c r="H3622" s="12">
        <v>0</v>
      </c>
    </row>
    <row r="3623" spans="1:8" x14ac:dyDescent="0.35">
      <c r="A3623" s="1">
        <v>5790002509209</v>
      </c>
      <c r="B3623" t="str">
        <f t="shared" si="56"/>
        <v>Se bilag 4a</v>
      </c>
      <c r="C3623" t="s">
        <v>140</v>
      </c>
      <c r="D3623" s="11" t="s">
        <v>126</v>
      </c>
      <c r="E3623" s="11">
        <v>0</v>
      </c>
      <c r="F3623" s="12" t="s">
        <v>13</v>
      </c>
      <c r="G3623" t="s">
        <v>127</v>
      </c>
      <c r="H3623" s="12">
        <v>0</v>
      </c>
    </row>
    <row r="3624" spans="1:8" x14ac:dyDescent="0.35">
      <c r="A3624" s="1">
        <v>5790002509216</v>
      </c>
      <c r="B3624" t="str">
        <f t="shared" si="56"/>
        <v>Se bilag 4a</v>
      </c>
      <c r="C3624" t="s">
        <v>140</v>
      </c>
      <c r="D3624" s="11" t="s">
        <v>126</v>
      </c>
      <c r="E3624" s="11">
        <v>0</v>
      </c>
      <c r="F3624" s="12" t="s">
        <v>13</v>
      </c>
      <c r="G3624" t="s">
        <v>127</v>
      </c>
      <c r="H3624" s="12">
        <v>0</v>
      </c>
    </row>
    <row r="3625" spans="1:8" x14ac:dyDescent="0.35">
      <c r="A3625" s="1">
        <v>5790002509216</v>
      </c>
      <c r="B3625" t="str">
        <f t="shared" si="56"/>
        <v>Se bilag 4a</v>
      </c>
      <c r="C3625" t="s">
        <v>140</v>
      </c>
      <c r="D3625" s="11" t="s">
        <v>126</v>
      </c>
      <c r="E3625" s="11">
        <v>0</v>
      </c>
      <c r="F3625" s="12" t="s">
        <v>13</v>
      </c>
      <c r="G3625" t="s">
        <v>127</v>
      </c>
      <c r="H3625" s="12">
        <v>0</v>
      </c>
    </row>
    <row r="3626" spans="1:8" x14ac:dyDescent="0.35">
      <c r="A3626" s="1">
        <v>5790002509223</v>
      </c>
      <c r="B3626" t="str">
        <f t="shared" si="56"/>
        <v>Se bilag 4a</v>
      </c>
      <c r="C3626" t="s">
        <v>140</v>
      </c>
      <c r="D3626" s="11" t="s">
        <v>126</v>
      </c>
      <c r="E3626" s="11">
        <v>0</v>
      </c>
      <c r="F3626" s="12" t="s">
        <v>7</v>
      </c>
      <c r="G3626" t="s">
        <v>163</v>
      </c>
      <c r="H3626" s="12">
        <v>0</v>
      </c>
    </row>
    <row r="3627" spans="1:8" x14ac:dyDescent="0.35">
      <c r="A3627" s="1">
        <v>5790002509223</v>
      </c>
      <c r="B3627" t="str">
        <f t="shared" si="56"/>
        <v>Se bilag 4a</v>
      </c>
      <c r="C3627" t="s">
        <v>140</v>
      </c>
      <c r="D3627" s="11" t="s">
        <v>126</v>
      </c>
      <c r="E3627" s="11">
        <v>0</v>
      </c>
      <c r="F3627" s="12" t="s">
        <v>7</v>
      </c>
      <c r="G3627" t="s">
        <v>163</v>
      </c>
      <c r="H3627" s="12">
        <v>0</v>
      </c>
    </row>
    <row r="3628" spans="1:8" x14ac:dyDescent="0.35">
      <c r="A3628" s="1">
        <v>5790002509544</v>
      </c>
      <c r="B3628" t="str">
        <f t="shared" si="56"/>
        <v>Se bilag 4a</v>
      </c>
      <c r="C3628" t="s">
        <v>140</v>
      </c>
      <c r="D3628" s="11" t="s">
        <v>126</v>
      </c>
      <c r="E3628" s="11">
        <v>0</v>
      </c>
      <c r="F3628" s="12" t="s">
        <v>41</v>
      </c>
      <c r="G3628" t="s">
        <v>174</v>
      </c>
      <c r="H3628" s="12">
        <v>0</v>
      </c>
    </row>
    <row r="3629" spans="1:8" x14ac:dyDescent="0.35">
      <c r="A3629" s="1">
        <v>5790002509544</v>
      </c>
      <c r="B3629" t="str">
        <f t="shared" si="56"/>
        <v>Se bilag 4a</v>
      </c>
      <c r="C3629" t="s">
        <v>140</v>
      </c>
      <c r="D3629" s="11" t="s">
        <v>126</v>
      </c>
      <c r="E3629" s="11">
        <v>0</v>
      </c>
      <c r="F3629" s="12" t="s">
        <v>41</v>
      </c>
      <c r="G3629" t="s">
        <v>174</v>
      </c>
      <c r="H3629" s="12">
        <v>0</v>
      </c>
    </row>
    <row r="3630" spans="1:8" x14ac:dyDescent="0.35">
      <c r="A3630" s="1">
        <v>5790002509544</v>
      </c>
      <c r="B3630" t="str">
        <f t="shared" si="56"/>
        <v>Se bilag 4a</v>
      </c>
      <c r="C3630" t="s">
        <v>140</v>
      </c>
      <c r="D3630" s="11" t="s">
        <v>126</v>
      </c>
      <c r="E3630" s="11">
        <v>0</v>
      </c>
      <c r="F3630" s="12" t="s">
        <v>41</v>
      </c>
      <c r="G3630" t="s">
        <v>174</v>
      </c>
      <c r="H3630" s="12">
        <v>0</v>
      </c>
    </row>
    <row r="3631" spans="1:8" x14ac:dyDescent="0.35">
      <c r="A3631" s="1">
        <v>5790002509544</v>
      </c>
      <c r="B3631" t="str">
        <f t="shared" si="56"/>
        <v>Se bilag 4a</v>
      </c>
      <c r="C3631" t="s">
        <v>140</v>
      </c>
      <c r="D3631" s="11" t="s">
        <v>126</v>
      </c>
      <c r="E3631" s="11">
        <v>0</v>
      </c>
      <c r="F3631" s="12" t="s">
        <v>41</v>
      </c>
      <c r="G3631" t="s">
        <v>174</v>
      </c>
      <c r="H3631" s="12">
        <v>0</v>
      </c>
    </row>
    <row r="3632" spans="1:8" x14ac:dyDescent="0.35">
      <c r="A3632" s="1">
        <v>5790002509803</v>
      </c>
      <c r="B3632" t="str">
        <f t="shared" si="56"/>
        <v>Se bilag 4a</v>
      </c>
      <c r="C3632" t="s">
        <v>140</v>
      </c>
      <c r="D3632" s="11" t="s">
        <v>126</v>
      </c>
      <c r="E3632" s="11">
        <v>0</v>
      </c>
      <c r="F3632" s="12" t="s">
        <v>13</v>
      </c>
      <c r="G3632" t="s">
        <v>8190</v>
      </c>
      <c r="H3632" s="12">
        <v>0</v>
      </c>
    </row>
    <row r="3633" spans="1:8" x14ac:dyDescent="0.35">
      <c r="A3633" s="1">
        <v>5790002509933</v>
      </c>
      <c r="B3633" t="str">
        <f t="shared" si="56"/>
        <v>Se bilag 4a</v>
      </c>
      <c r="C3633" t="s">
        <v>140</v>
      </c>
      <c r="D3633" s="11" t="s">
        <v>126</v>
      </c>
      <c r="E3633" s="11">
        <v>0</v>
      </c>
      <c r="F3633" s="12" t="s">
        <v>41</v>
      </c>
      <c r="G3633" t="s">
        <v>174</v>
      </c>
      <c r="H3633" s="12">
        <v>0</v>
      </c>
    </row>
    <row r="3634" spans="1:8" x14ac:dyDescent="0.35">
      <c r="A3634" s="1">
        <v>5790002509933</v>
      </c>
      <c r="B3634" t="str">
        <f t="shared" si="56"/>
        <v>Se bilag 4a</v>
      </c>
      <c r="C3634" t="s">
        <v>140</v>
      </c>
      <c r="D3634" s="11" t="s">
        <v>126</v>
      </c>
      <c r="E3634" s="11">
        <v>0</v>
      </c>
      <c r="F3634" s="12" t="s">
        <v>41</v>
      </c>
      <c r="G3634" t="s">
        <v>174</v>
      </c>
      <c r="H3634" s="12">
        <v>0</v>
      </c>
    </row>
    <row r="3635" spans="1:8" x14ac:dyDescent="0.35">
      <c r="A3635" s="1">
        <v>5790002509933</v>
      </c>
      <c r="B3635" t="str">
        <f t="shared" si="56"/>
        <v>Se bilag 4a</v>
      </c>
      <c r="C3635" t="s">
        <v>140</v>
      </c>
      <c r="D3635" s="11" t="s">
        <v>126</v>
      </c>
      <c r="E3635" s="11">
        <v>0</v>
      </c>
      <c r="F3635" s="12" t="s">
        <v>41</v>
      </c>
      <c r="G3635" t="s">
        <v>174</v>
      </c>
      <c r="H3635" s="12">
        <v>0</v>
      </c>
    </row>
    <row r="3636" spans="1:8" x14ac:dyDescent="0.35">
      <c r="A3636" s="1">
        <v>5790002509933</v>
      </c>
      <c r="B3636" t="str">
        <f t="shared" si="56"/>
        <v>Se bilag 4a</v>
      </c>
      <c r="C3636" t="s">
        <v>140</v>
      </c>
      <c r="D3636" s="11" t="s">
        <v>126</v>
      </c>
      <c r="E3636" s="11">
        <v>0</v>
      </c>
      <c r="F3636" s="12" t="s">
        <v>41</v>
      </c>
      <c r="G3636" t="s">
        <v>174</v>
      </c>
      <c r="H3636" s="12">
        <v>0</v>
      </c>
    </row>
    <row r="3637" spans="1:8" x14ac:dyDescent="0.35">
      <c r="A3637" s="1">
        <v>5790002509933</v>
      </c>
      <c r="B3637" t="str">
        <f t="shared" si="56"/>
        <v>Se bilag 4a</v>
      </c>
      <c r="C3637" t="s">
        <v>140</v>
      </c>
      <c r="D3637" s="11" t="s">
        <v>126</v>
      </c>
      <c r="E3637" s="11">
        <v>0</v>
      </c>
      <c r="F3637" s="12" t="s">
        <v>41</v>
      </c>
      <c r="G3637" t="s">
        <v>174</v>
      </c>
      <c r="H3637" s="12">
        <v>0</v>
      </c>
    </row>
    <row r="3638" spans="1:8" x14ac:dyDescent="0.35">
      <c r="A3638" s="1">
        <v>5790002509933</v>
      </c>
      <c r="B3638" t="str">
        <f t="shared" si="56"/>
        <v>Se bilag 4a</v>
      </c>
      <c r="C3638" t="s">
        <v>140</v>
      </c>
      <c r="D3638" s="11" t="s">
        <v>126</v>
      </c>
      <c r="E3638" s="11">
        <v>0</v>
      </c>
      <c r="F3638" s="12" t="s">
        <v>41</v>
      </c>
      <c r="G3638" t="s">
        <v>174</v>
      </c>
      <c r="H3638" s="12">
        <v>0</v>
      </c>
    </row>
    <row r="3639" spans="1:8" x14ac:dyDescent="0.35">
      <c r="A3639" s="1">
        <v>5790002511196</v>
      </c>
      <c r="B3639" t="str">
        <f t="shared" si="56"/>
        <v>Se bilag 4a</v>
      </c>
      <c r="C3639" t="s">
        <v>140</v>
      </c>
      <c r="D3639" s="11" t="s">
        <v>126</v>
      </c>
      <c r="E3639" s="11">
        <v>0</v>
      </c>
      <c r="F3639" s="12" t="s">
        <v>13</v>
      </c>
      <c r="G3639" t="s">
        <v>124</v>
      </c>
      <c r="H3639" s="12">
        <v>0</v>
      </c>
    </row>
    <row r="3640" spans="1:8" x14ac:dyDescent="0.35">
      <c r="A3640" s="1">
        <v>5790002511196</v>
      </c>
      <c r="B3640" t="str">
        <f t="shared" si="56"/>
        <v>Se bilag 4a</v>
      </c>
      <c r="C3640" t="s">
        <v>140</v>
      </c>
      <c r="D3640" s="11" t="s">
        <v>126</v>
      </c>
      <c r="E3640" s="11">
        <v>0</v>
      </c>
      <c r="F3640" s="12" t="s">
        <v>13</v>
      </c>
      <c r="G3640" t="s">
        <v>124</v>
      </c>
      <c r="H3640" s="12">
        <v>0</v>
      </c>
    </row>
    <row r="3641" spans="1:8" x14ac:dyDescent="0.35">
      <c r="A3641" s="1">
        <v>5790002511400</v>
      </c>
      <c r="B3641" t="str">
        <f t="shared" si="56"/>
        <v>Se bilag 4a</v>
      </c>
      <c r="C3641" t="s">
        <v>140</v>
      </c>
      <c r="D3641" s="11" t="s">
        <v>126</v>
      </c>
      <c r="E3641" s="11">
        <v>0</v>
      </c>
      <c r="F3641" s="12" t="s">
        <v>13</v>
      </c>
      <c r="G3641" t="s">
        <v>124</v>
      </c>
      <c r="H3641" s="12">
        <v>0</v>
      </c>
    </row>
    <row r="3642" spans="1:8" x14ac:dyDescent="0.35">
      <c r="A3642" s="1">
        <v>5790002511400</v>
      </c>
      <c r="B3642" t="str">
        <f t="shared" si="56"/>
        <v>Se bilag 4a</v>
      </c>
      <c r="C3642" t="s">
        <v>140</v>
      </c>
      <c r="D3642" s="11" t="s">
        <v>126</v>
      </c>
      <c r="E3642" s="11">
        <v>0</v>
      </c>
      <c r="F3642" s="12" t="s">
        <v>13</v>
      </c>
      <c r="G3642" t="s">
        <v>124</v>
      </c>
      <c r="H3642" s="12">
        <v>0</v>
      </c>
    </row>
    <row r="3643" spans="1:8" x14ac:dyDescent="0.35">
      <c r="A3643" s="1">
        <v>5790002511448</v>
      </c>
      <c r="B3643" t="str">
        <f t="shared" si="56"/>
        <v>Se bilag 4a</v>
      </c>
      <c r="C3643" t="s">
        <v>140</v>
      </c>
      <c r="D3643" s="11" t="s">
        <v>126</v>
      </c>
      <c r="E3643" s="11">
        <v>0</v>
      </c>
      <c r="F3643" s="12" t="s">
        <v>41</v>
      </c>
      <c r="G3643" t="s">
        <v>170</v>
      </c>
      <c r="H3643" s="12">
        <v>0</v>
      </c>
    </row>
    <row r="3644" spans="1:8" x14ac:dyDescent="0.35">
      <c r="A3644" s="1">
        <v>5790002511448</v>
      </c>
      <c r="B3644" t="str">
        <f t="shared" si="56"/>
        <v>Se bilag 4a</v>
      </c>
      <c r="C3644" t="s">
        <v>140</v>
      </c>
      <c r="D3644" s="11" t="s">
        <v>126</v>
      </c>
      <c r="E3644" s="11">
        <v>0</v>
      </c>
      <c r="F3644" s="12" t="s">
        <v>41</v>
      </c>
      <c r="G3644" t="s">
        <v>170</v>
      </c>
      <c r="H3644" s="12">
        <v>0</v>
      </c>
    </row>
    <row r="3645" spans="1:8" x14ac:dyDescent="0.35">
      <c r="A3645" s="1">
        <v>5790002511448</v>
      </c>
      <c r="B3645" t="str">
        <f t="shared" si="56"/>
        <v>Se bilag 4a</v>
      </c>
      <c r="C3645" t="s">
        <v>140</v>
      </c>
      <c r="D3645" s="11" t="s">
        <v>126</v>
      </c>
      <c r="E3645" s="11">
        <v>0</v>
      </c>
      <c r="F3645" s="12" t="s">
        <v>41</v>
      </c>
      <c r="G3645" t="s">
        <v>170</v>
      </c>
      <c r="H3645" s="12">
        <v>0</v>
      </c>
    </row>
    <row r="3646" spans="1:8" x14ac:dyDescent="0.35">
      <c r="A3646" s="1">
        <v>5790002511448</v>
      </c>
      <c r="B3646" t="str">
        <f t="shared" si="56"/>
        <v>Se bilag 4a</v>
      </c>
      <c r="C3646" t="s">
        <v>140</v>
      </c>
      <c r="D3646" s="11" t="s">
        <v>126</v>
      </c>
      <c r="E3646" s="11">
        <v>0</v>
      </c>
      <c r="F3646" s="12" t="s">
        <v>41</v>
      </c>
      <c r="G3646" t="s">
        <v>170</v>
      </c>
      <c r="H3646" s="12">
        <v>0</v>
      </c>
    </row>
    <row r="3647" spans="1:8" x14ac:dyDescent="0.35">
      <c r="A3647" s="1">
        <v>5790002511448</v>
      </c>
      <c r="B3647" t="str">
        <f t="shared" si="56"/>
        <v>Se bilag 4a</v>
      </c>
      <c r="C3647" t="s">
        <v>140</v>
      </c>
      <c r="D3647" s="11" t="s">
        <v>126</v>
      </c>
      <c r="E3647" s="11">
        <v>0</v>
      </c>
      <c r="F3647" s="12" t="s">
        <v>41</v>
      </c>
      <c r="G3647" t="s">
        <v>170</v>
      </c>
      <c r="H3647" s="12">
        <v>0</v>
      </c>
    </row>
    <row r="3648" spans="1:8" x14ac:dyDescent="0.35">
      <c r="A3648" s="1">
        <v>5790002511448</v>
      </c>
      <c r="B3648" t="str">
        <f t="shared" si="56"/>
        <v>Se bilag 4a</v>
      </c>
      <c r="C3648" t="s">
        <v>140</v>
      </c>
      <c r="D3648" s="11" t="s">
        <v>126</v>
      </c>
      <c r="E3648" s="11">
        <v>0</v>
      </c>
      <c r="F3648" s="12" t="s">
        <v>41</v>
      </c>
      <c r="G3648" t="s">
        <v>170</v>
      </c>
      <c r="H3648" s="12">
        <v>0</v>
      </c>
    </row>
    <row r="3649" spans="1:8" x14ac:dyDescent="0.35">
      <c r="A3649" s="1">
        <v>5790002511455</v>
      </c>
      <c r="B3649" t="str">
        <f t="shared" si="56"/>
        <v>Se bilag 4a</v>
      </c>
      <c r="C3649" t="s">
        <v>140</v>
      </c>
      <c r="D3649" s="11" t="s">
        <v>126</v>
      </c>
      <c r="E3649" s="11">
        <v>0</v>
      </c>
      <c r="F3649" s="12" t="s">
        <v>13</v>
      </c>
      <c r="G3649" t="s">
        <v>124</v>
      </c>
      <c r="H3649" s="12">
        <v>0</v>
      </c>
    </row>
    <row r="3650" spans="1:8" x14ac:dyDescent="0.35">
      <c r="A3650" s="1">
        <v>5790002511455</v>
      </c>
      <c r="B3650" t="str">
        <f t="shared" si="56"/>
        <v>Se bilag 4a</v>
      </c>
      <c r="C3650" t="s">
        <v>140</v>
      </c>
      <c r="D3650" s="11" t="s">
        <v>126</v>
      </c>
      <c r="E3650" s="11">
        <v>0</v>
      </c>
      <c r="F3650" s="12" t="s">
        <v>13</v>
      </c>
      <c r="G3650" t="s">
        <v>124</v>
      </c>
      <c r="H3650" s="12">
        <v>0</v>
      </c>
    </row>
    <row r="3651" spans="1:8" x14ac:dyDescent="0.35">
      <c r="A3651" s="1">
        <v>5790002511462</v>
      </c>
      <c r="B3651" t="str">
        <f t="shared" si="56"/>
        <v>Se bilag 4a</v>
      </c>
      <c r="C3651" t="s">
        <v>140</v>
      </c>
      <c r="D3651" s="11" t="s">
        <v>126</v>
      </c>
      <c r="E3651" s="11">
        <v>0</v>
      </c>
      <c r="F3651" s="12" t="s">
        <v>13</v>
      </c>
      <c r="G3651" t="s">
        <v>124</v>
      </c>
      <c r="H3651" s="12">
        <v>0</v>
      </c>
    </row>
    <row r="3652" spans="1:8" x14ac:dyDescent="0.35">
      <c r="A3652" s="1">
        <v>5790002511462</v>
      </c>
      <c r="B3652" t="str">
        <f t="shared" si="56"/>
        <v>Se bilag 4a</v>
      </c>
      <c r="C3652" t="s">
        <v>140</v>
      </c>
      <c r="D3652" s="11" t="s">
        <v>126</v>
      </c>
      <c r="E3652" s="11">
        <v>0</v>
      </c>
      <c r="F3652" s="12" t="s">
        <v>13</v>
      </c>
      <c r="G3652" t="s">
        <v>124</v>
      </c>
      <c r="H3652" s="12">
        <v>0</v>
      </c>
    </row>
    <row r="3653" spans="1:8" x14ac:dyDescent="0.35">
      <c r="A3653" s="1">
        <v>5790002511479</v>
      </c>
      <c r="B3653" t="str">
        <f t="shared" ref="B3653:B3716" si="57">IF(D3653="Sundhedsplatformen","Se bilag 4b","Se bilag 4a")</f>
        <v>Se bilag 4a</v>
      </c>
      <c r="C3653" t="s">
        <v>140</v>
      </c>
      <c r="D3653" s="11" t="s">
        <v>126</v>
      </c>
      <c r="E3653" s="11">
        <v>0</v>
      </c>
      <c r="F3653" s="12" t="s">
        <v>13</v>
      </c>
      <c r="G3653" t="s">
        <v>124</v>
      </c>
      <c r="H3653" s="12">
        <v>0</v>
      </c>
    </row>
    <row r="3654" spans="1:8" x14ac:dyDescent="0.35">
      <c r="A3654" s="1">
        <v>5790002511479</v>
      </c>
      <c r="B3654" t="str">
        <f t="shared" si="57"/>
        <v>Se bilag 4a</v>
      </c>
      <c r="C3654" t="s">
        <v>140</v>
      </c>
      <c r="D3654" s="11" t="s">
        <v>126</v>
      </c>
      <c r="E3654" s="11">
        <v>0</v>
      </c>
      <c r="F3654" s="12" t="s">
        <v>13</v>
      </c>
      <c r="G3654" t="s">
        <v>124</v>
      </c>
      <c r="H3654" s="12">
        <v>0</v>
      </c>
    </row>
    <row r="3655" spans="1:8" x14ac:dyDescent="0.35">
      <c r="A3655" s="1">
        <v>5790002511486</v>
      </c>
      <c r="B3655" t="str">
        <f t="shared" si="57"/>
        <v>Se bilag 4a</v>
      </c>
      <c r="C3655" t="s">
        <v>140</v>
      </c>
      <c r="D3655" s="11" t="s">
        <v>126</v>
      </c>
      <c r="E3655" s="11">
        <v>0</v>
      </c>
      <c r="F3655" s="12" t="s">
        <v>13</v>
      </c>
      <c r="G3655" t="s">
        <v>124</v>
      </c>
      <c r="H3655" s="12">
        <v>0</v>
      </c>
    </row>
    <row r="3656" spans="1:8" x14ac:dyDescent="0.35">
      <c r="A3656" s="1">
        <v>5790002511486</v>
      </c>
      <c r="B3656" t="str">
        <f t="shared" si="57"/>
        <v>Se bilag 4a</v>
      </c>
      <c r="C3656" t="s">
        <v>140</v>
      </c>
      <c r="D3656" s="11" t="s">
        <v>126</v>
      </c>
      <c r="E3656" s="11">
        <v>0</v>
      </c>
      <c r="F3656" s="12" t="s">
        <v>13</v>
      </c>
      <c r="G3656" t="s">
        <v>124</v>
      </c>
      <c r="H3656" s="12">
        <v>0</v>
      </c>
    </row>
    <row r="3657" spans="1:8" x14ac:dyDescent="0.35">
      <c r="A3657" s="1">
        <v>5790002511493</v>
      </c>
      <c r="B3657" t="str">
        <f t="shared" si="57"/>
        <v>Se bilag 4a</v>
      </c>
      <c r="C3657" t="s">
        <v>140</v>
      </c>
      <c r="D3657" s="11" t="s">
        <v>126</v>
      </c>
      <c r="E3657" s="11">
        <v>0</v>
      </c>
      <c r="F3657" s="12" t="s">
        <v>13</v>
      </c>
      <c r="G3657" t="s">
        <v>124</v>
      </c>
      <c r="H3657" s="12">
        <v>0</v>
      </c>
    </row>
    <row r="3658" spans="1:8" x14ac:dyDescent="0.35">
      <c r="A3658" s="1">
        <v>5790002511493</v>
      </c>
      <c r="B3658" t="str">
        <f t="shared" si="57"/>
        <v>Se bilag 4a</v>
      </c>
      <c r="C3658" t="s">
        <v>140</v>
      </c>
      <c r="D3658" s="11" t="s">
        <v>126</v>
      </c>
      <c r="E3658" s="11">
        <v>0</v>
      </c>
      <c r="F3658" s="12" t="s">
        <v>13</v>
      </c>
      <c r="G3658" t="s">
        <v>124</v>
      </c>
      <c r="H3658" s="12">
        <v>0</v>
      </c>
    </row>
    <row r="3659" spans="1:8" x14ac:dyDescent="0.35">
      <c r="A3659" s="1">
        <v>5790002511509</v>
      </c>
      <c r="B3659" t="str">
        <f t="shared" si="57"/>
        <v>Se bilag 4a</v>
      </c>
      <c r="C3659" t="s">
        <v>140</v>
      </c>
      <c r="D3659" s="11" t="s">
        <v>126</v>
      </c>
      <c r="E3659" s="11">
        <v>0</v>
      </c>
      <c r="F3659" s="12" t="s">
        <v>13</v>
      </c>
      <c r="G3659" t="s">
        <v>124</v>
      </c>
      <c r="H3659" s="12">
        <v>0</v>
      </c>
    </row>
    <row r="3660" spans="1:8" x14ac:dyDescent="0.35">
      <c r="A3660" s="1">
        <v>5790002511509</v>
      </c>
      <c r="B3660" t="str">
        <f t="shared" si="57"/>
        <v>Se bilag 4a</v>
      </c>
      <c r="C3660" t="s">
        <v>140</v>
      </c>
      <c r="D3660" s="11" t="s">
        <v>126</v>
      </c>
      <c r="E3660" s="11">
        <v>0</v>
      </c>
      <c r="F3660" s="12" t="s">
        <v>13</v>
      </c>
      <c r="G3660" t="s">
        <v>124</v>
      </c>
      <c r="H3660" s="12">
        <v>0</v>
      </c>
    </row>
    <row r="3661" spans="1:8" x14ac:dyDescent="0.35">
      <c r="A3661" s="1">
        <v>5790002511516</v>
      </c>
      <c r="B3661" t="str">
        <f t="shared" si="57"/>
        <v>Se bilag 4a</v>
      </c>
      <c r="C3661" t="s">
        <v>140</v>
      </c>
      <c r="D3661" s="11" t="s">
        <v>126</v>
      </c>
      <c r="E3661" s="11">
        <v>0</v>
      </c>
      <c r="F3661" s="12" t="s">
        <v>13</v>
      </c>
      <c r="G3661" t="s">
        <v>124</v>
      </c>
      <c r="H3661" s="12">
        <v>0</v>
      </c>
    </row>
    <row r="3662" spans="1:8" x14ac:dyDescent="0.35">
      <c r="A3662" s="1">
        <v>5790002511516</v>
      </c>
      <c r="B3662" t="str">
        <f t="shared" si="57"/>
        <v>Se bilag 4a</v>
      </c>
      <c r="C3662" t="s">
        <v>140</v>
      </c>
      <c r="D3662" s="11" t="s">
        <v>126</v>
      </c>
      <c r="E3662" s="11">
        <v>0</v>
      </c>
      <c r="F3662" s="12" t="s">
        <v>13</v>
      </c>
      <c r="G3662" t="s">
        <v>124</v>
      </c>
      <c r="H3662" s="12">
        <v>0</v>
      </c>
    </row>
    <row r="3663" spans="1:8" x14ac:dyDescent="0.35">
      <c r="A3663" s="1">
        <v>5790002511523</v>
      </c>
      <c r="B3663" t="str">
        <f t="shared" si="57"/>
        <v>Se bilag 4a</v>
      </c>
      <c r="C3663" t="s">
        <v>140</v>
      </c>
      <c r="D3663" s="11" t="s">
        <v>126</v>
      </c>
      <c r="E3663" s="11">
        <v>0</v>
      </c>
      <c r="F3663" s="12" t="s">
        <v>13</v>
      </c>
      <c r="G3663" t="s">
        <v>124</v>
      </c>
      <c r="H3663" s="12">
        <v>0</v>
      </c>
    </row>
    <row r="3664" spans="1:8" x14ac:dyDescent="0.35">
      <c r="A3664" s="1">
        <v>5790002511523</v>
      </c>
      <c r="B3664" t="str">
        <f t="shared" si="57"/>
        <v>Se bilag 4a</v>
      </c>
      <c r="C3664" t="s">
        <v>140</v>
      </c>
      <c r="D3664" s="11" t="s">
        <v>126</v>
      </c>
      <c r="E3664" s="11">
        <v>0</v>
      </c>
      <c r="F3664" s="12" t="s">
        <v>13</v>
      </c>
      <c r="G3664" t="s">
        <v>124</v>
      </c>
      <c r="H3664" s="12">
        <v>0</v>
      </c>
    </row>
    <row r="3665" spans="1:8" x14ac:dyDescent="0.35">
      <c r="A3665" s="1">
        <v>5790002511530</v>
      </c>
      <c r="B3665" t="str">
        <f t="shared" si="57"/>
        <v>Se bilag 4a</v>
      </c>
      <c r="C3665" t="s">
        <v>140</v>
      </c>
      <c r="D3665" s="11" t="s">
        <v>126</v>
      </c>
      <c r="E3665" s="11">
        <v>0</v>
      </c>
      <c r="F3665" s="12" t="s">
        <v>13</v>
      </c>
      <c r="G3665" t="s">
        <v>124</v>
      </c>
      <c r="H3665" s="12">
        <v>0</v>
      </c>
    </row>
    <row r="3666" spans="1:8" x14ac:dyDescent="0.35">
      <c r="A3666" s="1">
        <v>5790002511530</v>
      </c>
      <c r="B3666" t="str">
        <f t="shared" si="57"/>
        <v>Se bilag 4a</v>
      </c>
      <c r="C3666" t="s">
        <v>140</v>
      </c>
      <c r="D3666" s="11" t="s">
        <v>126</v>
      </c>
      <c r="E3666" s="11">
        <v>0</v>
      </c>
      <c r="F3666" s="12" t="s">
        <v>13</v>
      </c>
      <c r="G3666" t="s">
        <v>124</v>
      </c>
      <c r="H3666" s="12">
        <v>0</v>
      </c>
    </row>
    <row r="3667" spans="1:8" x14ac:dyDescent="0.35">
      <c r="A3667" s="1">
        <v>5790002511547</v>
      </c>
      <c r="B3667" t="str">
        <f t="shared" si="57"/>
        <v>Se bilag 4a</v>
      </c>
      <c r="C3667" t="s">
        <v>140</v>
      </c>
      <c r="D3667" s="11" t="s">
        <v>126</v>
      </c>
      <c r="E3667" s="11">
        <v>0</v>
      </c>
      <c r="F3667" s="12" t="s">
        <v>13</v>
      </c>
      <c r="G3667" t="s">
        <v>124</v>
      </c>
      <c r="H3667" s="12">
        <v>0</v>
      </c>
    </row>
    <row r="3668" spans="1:8" x14ac:dyDescent="0.35">
      <c r="A3668" s="1">
        <v>5790002511547</v>
      </c>
      <c r="B3668" t="str">
        <f t="shared" si="57"/>
        <v>Se bilag 4a</v>
      </c>
      <c r="C3668" t="s">
        <v>140</v>
      </c>
      <c r="D3668" s="11" t="s">
        <v>126</v>
      </c>
      <c r="E3668" s="11">
        <v>0</v>
      </c>
      <c r="F3668" s="12" t="s">
        <v>13</v>
      </c>
      <c r="G3668" t="s">
        <v>124</v>
      </c>
      <c r="H3668" s="12">
        <v>0</v>
      </c>
    </row>
    <row r="3669" spans="1:8" x14ac:dyDescent="0.35">
      <c r="A3669" s="1">
        <v>5790002511547</v>
      </c>
      <c r="B3669" t="str">
        <f t="shared" si="57"/>
        <v>Se bilag 4a</v>
      </c>
      <c r="C3669" t="s">
        <v>140</v>
      </c>
      <c r="D3669" s="11" t="s">
        <v>126</v>
      </c>
      <c r="E3669" s="11">
        <v>0</v>
      </c>
      <c r="F3669" s="12" t="s">
        <v>13</v>
      </c>
      <c r="G3669" t="s">
        <v>124</v>
      </c>
      <c r="H3669" s="12">
        <v>0</v>
      </c>
    </row>
    <row r="3670" spans="1:8" x14ac:dyDescent="0.35">
      <c r="A3670" s="1">
        <v>5790002511554</v>
      </c>
      <c r="B3670" t="str">
        <f t="shared" si="57"/>
        <v>Se bilag 4a</v>
      </c>
      <c r="C3670" t="s">
        <v>140</v>
      </c>
      <c r="D3670" s="11" t="s">
        <v>126</v>
      </c>
      <c r="E3670" s="11">
        <v>0</v>
      </c>
      <c r="F3670" s="12" t="s">
        <v>13</v>
      </c>
      <c r="G3670" t="s">
        <v>124</v>
      </c>
      <c r="H3670" s="12">
        <v>0</v>
      </c>
    </row>
    <row r="3671" spans="1:8" x14ac:dyDescent="0.35">
      <c r="A3671" s="1">
        <v>5790002511554</v>
      </c>
      <c r="B3671" t="str">
        <f t="shared" si="57"/>
        <v>Se bilag 4a</v>
      </c>
      <c r="C3671" t="s">
        <v>140</v>
      </c>
      <c r="D3671" s="11" t="s">
        <v>126</v>
      </c>
      <c r="E3671" s="11">
        <v>0</v>
      </c>
      <c r="F3671" s="12" t="s">
        <v>13</v>
      </c>
      <c r="G3671" t="s">
        <v>124</v>
      </c>
      <c r="H3671" s="12">
        <v>0</v>
      </c>
    </row>
    <row r="3672" spans="1:8" x14ac:dyDescent="0.35">
      <c r="A3672" s="1">
        <v>5790002511561</v>
      </c>
      <c r="B3672" t="str">
        <f t="shared" si="57"/>
        <v>Se bilag 4a</v>
      </c>
      <c r="C3672" t="s">
        <v>140</v>
      </c>
      <c r="D3672" s="11" t="s">
        <v>126</v>
      </c>
      <c r="E3672" s="11">
        <v>0</v>
      </c>
      <c r="F3672" s="12" t="s">
        <v>13</v>
      </c>
      <c r="G3672" t="s">
        <v>124</v>
      </c>
      <c r="H3672" s="12">
        <v>0</v>
      </c>
    </row>
    <row r="3673" spans="1:8" x14ac:dyDescent="0.35">
      <c r="A3673" s="1">
        <v>5790002511561</v>
      </c>
      <c r="B3673" t="str">
        <f t="shared" si="57"/>
        <v>Se bilag 4a</v>
      </c>
      <c r="C3673" t="s">
        <v>140</v>
      </c>
      <c r="D3673" s="11" t="s">
        <v>126</v>
      </c>
      <c r="E3673" s="11">
        <v>0</v>
      </c>
      <c r="F3673" s="12" t="s">
        <v>13</v>
      </c>
      <c r="G3673" t="s">
        <v>124</v>
      </c>
      <c r="H3673" s="12">
        <v>0</v>
      </c>
    </row>
    <row r="3674" spans="1:8" x14ac:dyDescent="0.35">
      <c r="A3674" s="1">
        <v>5790002511578</v>
      </c>
      <c r="B3674" t="str">
        <f t="shared" si="57"/>
        <v>Se bilag 4a</v>
      </c>
      <c r="C3674" t="s">
        <v>140</v>
      </c>
      <c r="D3674" s="11" t="s">
        <v>126</v>
      </c>
      <c r="E3674" s="11">
        <v>0</v>
      </c>
      <c r="F3674" s="12" t="s">
        <v>13</v>
      </c>
      <c r="G3674" t="s">
        <v>124</v>
      </c>
      <c r="H3674" s="12">
        <v>0</v>
      </c>
    </row>
    <row r="3675" spans="1:8" x14ac:dyDescent="0.35">
      <c r="A3675" s="1">
        <v>5790002511578</v>
      </c>
      <c r="B3675" t="str">
        <f t="shared" si="57"/>
        <v>Se bilag 4a</v>
      </c>
      <c r="C3675" t="s">
        <v>140</v>
      </c>
      <c r="D3675" s="11" t="s">
        <v>126</v>
      </c>
      <c r="E3675" s="11">
        <v>0</v>
      </c>
      <c r="F3675" s="12" t="s">
        <v>13</v>
      </c>
      <c r="G3675" t="s">
        <v>124</v>
      </c>
      <c r="H3675" s="12">
        <v>0</v>
      </c>
    </row>
    <row r="3676" spans="1:8" x14ac:dyDescent="0.35">
      <c r="A3676" s="1">
        <v>5790002511585</v>
      </c>
      <c r="B3676" t="str">
        <f t="shared" si="57"/>
        <v>Se bilag 4a</v>
      </c>
      <c r="C3676" t="s">
        <v>140</v>
      </c>
      <c r="D3676" s="11" t="s">
        <v>126</v>
      </c>
      <c r="E3676" s="11">
        <v>0</v>
      </c>
      <c r="F3676" s="12" t="s">
        <v>13</v>
      </c>
      <c r="G3676" t="s">
        <v>124</v>
      </c>
      <c r="H3676" s="12">
        <v>0</v>
      </c>
    </row>
    <row r="3677" spans="1:8" x14ac:dyDescent="0.35">
      <c r="A3677" s="1">
        <v>5790002511585</v>
      </c>
      <c r="B3677" t="str">
        <f t="shared" si="57"/>
        <v>Se bilag 4a</v>
      </c>
      <c r="C3677" t="s">
        <v>140</v>
      </c>
      <c r="D3677" s="11" t="s">
        <v>126</v>
      </c>
      <c r="E3677" s="11">
        <v>0</v>
      </c>
      <c r="F3677" s="12" t="s">
        <v>13</v>
      </c>
      <c r="G3677" t="s">
        <v>124</v>
      </c>
      <c r="H3677" s="12">
        <v>0</v>
      </c>
    </row>
    <row r="3678" spans="1:8" x14ac:dyDescent="0.35">
      <c r="A3678" s="1">
        <v>5790002511592</v>
      </c>
      <c r="B3678" t="str">
        <f t="shared" si="57"/>
        <v>Se bilag 4a</v>
      </c>
      <c r="C3678" t="s">
        <v>140</v>
      </c>
      <c r="D3678" s="11" t="s">
        <v>126</v>
      </c>
      <c r="E3678" s="11">
        <v>0</v>
      </c>
      <c r="F3678" s="12" t="s">
        <v>13</v>
      </c>
      <c r="G3678" t="s">
        <v>124</v>
      </c>
      <c r="H3678" s="12">
        <v>0</v>
      </c>
    </row>
    <row r="3679" spans="1:8" x14ac:dyDescent="0.35">
      <c r="A3679" s="1">
        <v>5790002511592</v>
      </c>
      <c r="B3679" t="str">
        <f t="shared" si="57"/>
        <v>Se bilag 4a</v>
      </c>
      <c r="C3679" t="s">
        <v>140</v>
      </c>
      <c r="D3679" s="11" t="s">
        <v>126</v>
      </c>
      <c r="E3679" s="11">
        <v>0</v>
      </c>
      <c r="F3679" s="12" t="s">
        <v>13</v>
      </c>
      <c r="G3679" t="s">
        <v>124</v>
      </c>
      <c r="H3679" s="12">
        <v>0</v>
      </c>
    </row>
    <row r="3680" spans="1:8" x14ac:dyDescent="0.35">
      <c r="A3680" s="1">
        <v>5790002511608</v>
      </c>
      <c r="B3680" t="str">
        <f t="shared" si="57"/>
        <v>Se bilag 4a</v>
      </c>
      <c r="C3680" t="s">
        <v>140</v>
      </c>
      <c r="D3680" s="11" t="s">
        <v>126</v>
      </c>
      <c r="E3680" s="11">
        <v>0</v>
      </c>
      <c r="F3680" s="12" t="s">
        <v>41</v>
      </c>
      <c r="G3680" t="s">
        <v>177</v>
      </c>
      <c r="H3680" s="12">
        <v>0</v>
      </c>
    </row>
    <row r="3681" spans="1:8" x14ac:dyDescent="0.35">
      <c r="A3681" s="1">
        <v>5790002511608</v>
      </c>
      <c r="B3681" t="str">
        <f t="shared" si="57"/>
        <v>Se bilag 4a</v>
      </c>
      <c r="C3681" t="s">
        <v>140</v>
      </c>
      <c r="D3681" s="11" t="s">
        <v>126</v>
      </c>
      <c r="E3681" s="11">
        <v>0</v>
      </c>
      <c r="F3681" s="12" t="s">
        <v>41</v>
      </c>
      <c r="G3681" t="s">
        <v>177</v>
      </c>
      <c r="H3681" s="12">
        <v>0</v>
      </c>
    </row>
    <row r="3682" spans="1:8" x14ac:dyDescent="0.35">
      <c r="A3682" s="1">
        <v>5790002511608</v>
      </c>
      <c r="B3682" t="str">
        <f t="shared" si="57"/>
        <v>Se bilag 4a</v>
      </c>
      <c r="C3682" t="s">
        <v>140</v>
      </c>
      <c r="D3682" s="11" t="s">
        <v>126</v>
      </c>
      <c r="E3682" s="11">
        <v>0</v>
      </c>
      <c r="F3682" s="12" t="s">
        <v>41</v>
      </c>
      <c r="G3682" t="s">
        <v>177</v>
      </c>
      <c r="H3682" s="12">
        <v>0</v>
      </c>
    </row>
    <row r="3683" spans="1:8" x14ac:dyDescent="0.35">
      <c r="A3683" s="1">
        <v>5790002511608</v>
      </c>
      <c r="B3683" t="str">
        <f t="shared" si="57"/>
        <v>Se bilag 4a</v>
      </c>
      <c r="C3683" t="s">
        <v>140</v>
      </c>
      <c r="D3683" s="11" t="s">
        <v>126</v>
      </c>
      <c r="E3683" s="11">
        <v>0</v>
      </c>
      <c r="F3683" s="12" t="s">
        <v>41</v>
      </c>
      <c r="G3683" t="s">
        <v>177</v>
      </c>
      <c r="H3683" s="12">
        <v>0</v>
      </c>
    </row>
    <row r="3684" spans="1:8" x14ac:dyDescent="0.35">
      <c r="A3684" s="1">
        <v>5790002511639</v>
      </c>
      <c r="B3684" t="str">
        <f t="shared" si="57"/>
        <v>Se bilag 4a</v>
      </c>
      <c r="C3684" t="s">
        <v>140</v>
      </c>
      <c r="D3684" s="11" t="s">
        <v>126</v>
      </c>
      <c r="E3684" s="11">
        <v>0</v>
      </c>
      <c r="F3684" s="12" t="s">
        <v>13</v>
      </c>
      <c r="G3684" t="s">
        <v>128</v>
      </c>
      <c r="H3684" s="12">
        <v>0</v>
      </c>
    </row>
    <row r="3685" spans="1:8" x14ac:dyDescent="0.35">
      <c r="A3685" s="1">
        <v>5790002511639</v>
      </c>
      <c r="B3685" t="str">
        <f t="shared" si="57"/>
        <v>Se bilag 4a</v>
      </c>
      <c r="C3685" t="s">
        <v>140</v>
      </c>
      <c r="D3685" s="11" t="s">
        <v>126</v>
      </c>
      <c r="E3685" s="11">
        <v>0</v>
      </c>
      <c r="F3685" s="12" t="s">
        <v>13</v>
      </c>
      <c r="G3685" t="s">
        <v>128</v>
      </c>
      <c r="H3685" s="12">
        <v>0</v>
      </c>
    </row>
    <row r="3686" spans="1:8" x14ac:dyDescent="0.35">
      <c r="A3686" s="1">
        <v>5790002511639</v>
      </c>
      <c r="B3686" t="str">
        <f t="shared" si="57"/>
        <v>Se bilag 4a</v>
      </c>
      <c r="C3686" t="s">
        <v>140</v>
      </c>
      <c r="D3686" s="11" t="s">
        <v>126</v>
      </c>
      <c r="E3686" s="11">
        <v>0</v>
      </c>
      <c r="F3686" s="12" t="s">
        <v>13</v>
      </c>
      <c r="G3686" t="s">
        <v>128</v>
      </c>
      <c r="H3686" s="12">
        <v>0</v>
      </c>
    </row>
    <row r="3687" spans="1:8" x14ac:dyDescent="0.35">
      <c r="A3687" s="1">
        <v>5790002511639</v>
      </c>
      <c r="B3687" t="str">
        <f t="shared" si="57"/>
        <v>Se bilag 4a</v>
      </c>
      <c r="C3687" t="s">
        <v>140</v>
      </c>
      <c r="D3687" s="11" t="s">
        <v>126</v>
      </c>
      <c r="E3687" s="11">
        <v>0</v>
      </c>
      <c r="F3687" s="12" t="s">
        <v>13</v>
      </c>
      <c r="G3687" t="s">
        <v>128</v>
      </c>
      <c r="H3687" s="12">
        <v>0</v>
      </c>
    </row>
    <row r="3688" spans="1:8" x14ac:dyDescent="0.35">
      <c r="A3688" s="1">
        <v>5790002511639</v>
      </c>
      <c r="B3688" t="str">
        <f t="shared" si="57"/>
        <v>Se bilag 4a</v>
      </c>
      <c r="C3688" t="s">
        <v>140</v>
      </c>
      <c r="D3688" s="11" t="s">
        <v>126</v>
      </c>
      <c r="E3688" s="11">
        <v>0</v>
      </c>
      <c r="F3688" s="12" t="s">
        <v>13</v>
      </c>
      <c r="G3688" t="s">
        <v>128</v>
      </c>
      <c r="H3688" s="12">
        <v>0</v>
      </c>
    </row>
    <row r="3689" spans="1:8" x14ac:dyDescent="0.35">
      <c r="A3689" s="1">
        <v>5790002511646</v>
      </c>
      <c r="B3689" t="str">
        <f t="shared" si="57"/>
        <v>Se bilag 4a</v>
      </c>
      <c r="C3689" t="s">
        <v>140</v>
      </c>
      <c r="D3689" s="11" t="s">
        <v>126</v>
      </c>
      <c r="E3689" s="11">
        <v>0</v>
      </c>
      <c r="F3689" s="12" t="s">
        <v>41</v>
      </c>
      <c r="G3689" t="s">
        <v>177</v>
      </c>
      <c r="H3689" s="12">
        <v>0</v>
      </c>
    </row>
    <row r="3690" spans="1:8" x14ac:dyDescent="0.35">
      <c r="A3690" s="1">
        <v>5790002511646</v>
      </c>
      <c r="B3690" t="str">
        <f t="shared" si="57"/>
        <v>Se bilag 4a</v>
      </c>
      <c r="C3690" t="s">
        <v>140</v>
      </c>
      <c r="D3690" s="11" t="s">
        <v>126</v>
      </c>
      <c r="E3690" s="11">
        <v>0</v>
      </c>
      <c r="F3690" s="12" t="s">
        <v>41</v>
      </c>
      <c r="G3690" t="s">
        <v>177</v>
      </c>
      <c r="H3690" s="12">
        <v>0</v>
      </c>
    </row>
    <row r="3691" spans="1:8" x14ac:dyDescent="0.35">
      <c r="A3691" s="1">
        <v>5790002511646</v>
      </c>
      <c r="B3691" t="str">
        <f t="shared" si="57"/>
        <v>Se bilag 4a</v>
      </c>
      <c r="C3691" t="s">
        <v>140</v>
      </c>
      <c r="D3691" s="11" t="s">
        <v>126</v>
      </c>
      <c r="E3691" s="11">
        <v>0</v>
      </c>
      <c r="F3691" s="12" t="s">
        <v>41</v>
      </c>
      <c r="G3691" t="s">
        <v>177</v>
      </c>
      <c r="H3691" s="12">
        <v>0</v>
      </c>
    </row>
    <row r="3692" spans="1:8" x14ac:dyDescent="0.35">
      <c r="A3692" s="1">
        <v>5790002511646</v>
      </c>
      <c r="B3692" t="str">
        <f t="shared" si="57"/>
        <v>Se bilag 4a</v>
      </c>
      <c r="C3692" t="s">
        <v>140</v>
      </c>
      <c r="D3692" s="11" t="s">
        <v>126</v>
      </c>
      <c r="E3692" s="11">
        <v>0</v>
      </c>
      <c r="F3692" s="12" t="s">
        <v>41</v>
      </c>
      <c r="G3692" t="s">
        <v>177</v>
      </c>
      <c r="H3692" s="12">
        <v>0</v>
      </c>
    </row>
    <row r="3693" spans="1:8" x14ac:dyDescent="0.35">
      <c r="A3693" s="1">
        <v>5790002511684</v>
      </c>
      <c r="B3693" t="str">
        <f t="shared" si="57"/>
        <v>Se bilag 4a</v>
      </c>
      <c r="C3693" t="s">
        <v>140</v>
      </c>
      <c r="D3693" s="11" t="s">
        <v>126</v>
      </c>
      <c r="E3693" s="11">
        <v>0</v>
      </c>
      <c r="F3693" s="12" t="s">
        <v>41</v>
      </c>
      <c r="G3693" t="s">
        <v>177</v>
      </c>
      <c r="H3693" s="12">
        <v>0</v>
      </c>
    </row>
    <row r="3694" spans="1:8" x14ac:dyDescent="0.35">
      <c r="A3694" s="1">
        <v>5790002511684</v>
      </c>
      <c r="B3694" t="str">
        <f t="shared" si="57"/>
        <v>Se bilag 4a</v>
      </c>
      <c r="C3694" t="s">
        <v>140</v>
      </c>
      <c r="D3694" s="11" t="s">
        <v>126</v>
      </c>
      <c r="E3694" s="11">
        <v>0</v>
      </c>
      <c r="F3694" s="12" t="s">
        <v>41</v>
      </c>
      <c r="G3694" t="s">
        <v>177</v>
      </c>
      <c r="H3694" s="12">
        <v>0</v>
      </c>
    </row>
    <row r="3695" spans="1:8" x14ac:dyDescent="0.35">
      <c r="A3695" s="1">
        <v>5790002511684</v>
      </c>
      <c r="B3695" t="str">
        <f t="shared" si="57"/>
        <v>Se bilag 4a</v>
      </c>
      <c r="C3695" t="s">
        <v>140</v>
      </c>
      <c r="D3695" s="11" t="s">
        <v>126</v>
      </c>
      <c r="E3695" s="11">
        <v>0</v>
      </c>
      <c r="F3695" s="12" t="s">
        <v>41</v>
      </c>
      <c r="G3695" t="s">
        <v>177</v>
      </c>
      <c r="H3695" s="12">
        <v>0</v>
      </c>
    </row>
    <row r="3696" spans="1:8" x14ac:dyDescent="0.35">
      <c r="A3696" s="1">
        <v>5790002511684</v>
      </c>
      <c r="B3696" t="str">
        <f t="shared" si="57"/>
        <v>Se bilag 4a</v>
      </c>
      <c r="C3696" t="s">
        <v>140</v>
      </c>
      <c r="D3696" s="11" t="s">
        <v>126</v>
      </c>
      <c r="E3696" s="11">
        <v>0</v>
      </c>
      <c r="F3696" s="12" t="s">
        <v>41</v>
      </c>
      <c r="G3696" t="s">
        <v>177</v>
      </c>
      <c r="H3696" s="12">
        <v>0</v>
      </c>
    </row>
    <row r="3697" spans="1:8" x14ac:dyDescent="0.35">
      <c r="A3697" s="1">
        <v>5790002511691</v>
      </c>
      <c r="B3697" t="str">
        <f t="shared" si="57"/>
        <v>Se bilag 4a</v>
      </c>
      <c r="C3697" t="s">
        <v>140</v>
      </c>
      <c r="D3697" s="11" t="s">
        <v>126</v>
      </c>
      <c r="E3697" s="11">
        <v>0</v>
      </c>
      <c r="F3697" s="12" t="s">
        <v>41</v>
      </c>
      <c r="G3697" t="s">
        <v>177</v>
      </c>
      <c r="H3697" s="12">
        <v>0</v>
      </c>
    </row>
    <row r="3698" spans="1:8" x14ac:dyDescent="0.35">
      <c r="A3698" s="1">
        <v>5790002511691</v>
      </c>
      <c r="B3698" t="str">
        <f t="shared" si="57"/>
        <v>Se bilag 4a</v>
      </c>
      <c r="C3698" t="s">
        <v>140</v>
      </c>
      <c r="D3698" s="11" t="s">
        <v>126</v>
      </c>
      <c r="E3698" s="11">
        <v>0</v>
      </c>
      <c r="F3698" s="12" t="s">
        <v>41</v>
      </c>
      <c r="G3698" t="s">
        <v>177</v>
      </c>
      <c r="H3698" s="12">
        <v>0</v>
      </c>
    </row>
    <row r="3699" spans="1:8" x14ac:dyDescent="0.35">
      <c r="A3699" s="1">
        <v>5790002511691</v>
      </c>
      <c r="B3699" t="str">
        <f t="shared" si="57"/>
        <v>Se bilag 4a</v>
      </c>
      <c r="C3699" t="s">
        <v>140</v>
      </c>
      <c r="D3699" s="11" t="s">
        <v>126</v>
      </c>
      <c r="E3699" s="11">
        <v>0</v>
      </c>
      <c r="F3699" s="12" t="s">
        <v>41</v>
      </c>
      <c r="G3699" t="s">
        <v>177</v>
      </c>
      <c r="H3699" s="12">
        <v>0</v>
      </c>
    </row>
    <row r="3700" spans="1:8" x14ac:dyDescent="0.35">
      <c r="A3700" s="1">
        <v>5790002511691</v>
      </c>
      <c r="B3700" t="str">
        <f t="shared" si="57"/>
        <v>Se bilag 4a</v>
      </c>
      <c r="C3700" t="s">
        <v>140</v>
      </c>
      <c r="D3700" s="11" t="s">
        <v>126</v>
      </c>
      <c r="E3700" s="11">
        <v>0</v>
      </c>
      <c r="F3700" s="12" t="s">
        <v>41</v>
      </c>
      <c r="G3700" t="s">
        <v>177</v>
      </c>
      <c r="H3700" s="12">
        <v>0</v>
      </c>
    </row>
    <row r="3701" spans="1:8" x14ac:dyDescent="0.35">
      <c r="A3701" s="1">
        <v>5790002511998</v>
      </c>
      <c r="B3701" t="str">
        <f t="shared" si="57"/>
        <v>Se bilag 4a</v>
      </c>
      <c r="C3701" t="s">
        <v>140</v>
      </c>
      <c r="D3701" s="11" t="s">
        <v>126</v>
      </c>
      <c r="E3701" s="11">
        <v>0</v>
      </c>
      <c r="F3701" s="12" t="s">
        <v>13</v>
      </c>
      <c r="G3701" t="s">
        <v>124</v>
      </c>
      <c r="H3701" s="12">
        <v>0</v>
      </c>
    </row>
    <row r="3702" spans="1:8" x14ac:dyDescent="0.35">
      <c r="A3702" s="1">
        <v>5790002511998</v>
      </c>
      <c r="B3702" t="str">
        <f t="shared" si="57"/>
        <v>Se bilag 4a</v>
      </c>
      <c r="C3702" t="s">
        <v>140</v>
      </c>
      <c r="D3702" s="11" t="s">
        <v>126</v>
      </c>
      <c r="E3702" s="11">
        <v>0</v>
      </c>
      <c r="F3702" s="12" t="s">
        <v>13</v>
      </c>
      <c r="G3702" t="s">
        <v>124</v>
      </c>
      <c r="H3702" s="12">
        <v>0</v>
      </c>
    </row>
    <row r="3703" spans="1:8" x14ac:dyDescent="0.35">
      <c r="A3703" s="1">
        <v>5790002512070</v>
      </c>
      <c r="B3703" t="str">
        <f t="shared" si="57"/>
        <v>Se bilag 4a</v>
      </c>
      <c r="C3703" t="s">
        <v>140</v>
      </c>
      <c r="D3703" s="11" t="s">
        <v>126</v>
      </c>
      <c r="E3703" s="11">
        <v>0</v>
      </c>
      <c r="F3703" s="12" t="s">
        <v>13</v>
      </c>
      <c r="G3703" t="s">
        <v>127</v>
      </c>
      <c r="H3703" s="12">
        <v>0</v>
      </c>
    </row>
    <row r="3704" spans="1:8" x14ac:dyDescent="0.35">
      <c r="A3704" s="1">
        <v>5790002512070</v>
      </c>
      <c r="B3704" t="str">
        <f t="shared" si="57"/>
        <v>Se bilag 4a</v>
      </c>
      <c r="C3704" t="s">
        <v>140</v>
      </c>
      <c r="D3704" s="11" t="s">
        <v>126</v>
      </c>
      <c r="E3704" s="11">
        <v>0</v>
      </c>
      <c r="F3704" s="12" t="s">
        <v>13</v>
      </c>
      <c r="G3704" t="s">
        <v>127</v>
      </c>
      <c r="H3704" s="12">
        <v>0</v>
      </c>
    </row>
    <row r="3705" spans="1:8" x14ac:dyDescent="0.35">
      <c r="A3705" s="1">
        <v>5790002512070</v>
      </c>
      <c r="B3705" t="str">
        <f t="shared" si="57"/>
        <v>Se bilag 4a</v>
      </c>
      <c r="C3705" t="s">
        <v>140</v>
      </c>
      <c r="D3705" s="11" t="s">
        <v>126</v>
      </c>
      <c r="E3705" s="11">
        <v>0</v>
      </c>
      <c r="F3705" s="12" t="s">
        <v>13</v>
      </c>
      <c r="G3705" t="s">
        <v>127</v>
      </c>
      <c r="H3705" s="12">
        <v>0</v>
      </c>
    </row>
    <row r="3706" spans="1:8" x14ac:dyDescent="0.35">
      <c r="A3706" s="1">
        <v>5790002512087</v>
      </c>
      <c r="B3706" t="str">
        <f t="shared" si="57"/>
        <v>Se bilag 4a</v>
      </c>
      <c r="C3706" t="s">
        <v>140</v>
      </c>
      <c r="D3706" s="11" t="s">
        <v>126</v>
      </c>
      <c r="E3706" s="11">
        <v>0</v>
      </c>
      <c r="F3706" s="12" t="s">
        <v>13</v>
      </c>
      <c r="G3706" t="s">
        <v>127</v>
      </c>
      <c r="H3706" s="12">
        <v>0</v>
      </c>
    </row>
    <row r="3707" spans="1:8" x14ac:dyDescent="0.35">
      <c r="A3707" s="1">
        <v>5790002512087</v>
      </c>
      <c r="B3707" t="str">
        <f t="shared" si="57"/>
        <v>Se bilag 4a</v>
      </c>
      <c r="C3707" t="s">
        <v>140</v>
      </c>
      <c r="D3707" s="11" t="s">
        <v>126</v>
      </c>
      <c r="E3707" s="11">
        <v>0</v>
      </c>
      <c r="F3707" s="12" t="s">
        <v>13</v>
      </c>
      <c r="G3707" t="s">
        <v>127</v>
      </c>
      <c r="H3707" s="12">
        <v>0</v>
      </c>
    </row>
    <row r="3708" spans="1:8" x14ac:dyDescent="0.35">
      <c r="A3708" s="1">
        <v>5790002512087</v>
      </c>
      <c r="B3708" t="str">
        <f t="shared" si="57"/>
        <v>Se bilag 4a</v>
      </c>
      <c r="C3708" t="s">
        <v>140</v>
      </c>
      <c r="D3708" s="11" t="s">
        <v>126</v>
      </c>
      <c r="E3708" s="11">
        <v>0</v>
      </c>
      <c r="F3708" s="12" t="s">
        <v>13</v>
      </c>
      <c r="G3708" t="s">
        <v>127</v>
      </c>
      <c r="H3708" s="12">
        <v>0</v>
      </c>
    </row>
    <row r="3709" spans="1:8" x14ac:dyDescent="0.35">
      <c r="A3709" s="1">
        <v>5790002512117</v>
      </c>
      <c r="B3709" t="str">
        <f t="shared" si="57"/>
        <v>Se bilag 4a</v>
      </c>
      <c r="C3709" t="s">
        <v>140</v>
      </c>
      <c r="D3709" s="11" t="s">
        <v>126</v>
      </c>
      <c r="E3709" s="11">
        <v>0</v>
      </c>
      <c r="F3709" s="12" t="s">
        <v>13</v>
      </c>
      <c r="G3709" t="s">
        <v>219</v>
      </c>
      <c r="H3709" s="12">
        <v>0</v>
      </c>
    </row>
    <row r="3710" spans="1:8" x14ac:dyDescent="0.35">
      <c r="A3710" s="1">
        <v>5790002512117</v>
      </c>
      <c r="B3710" t="str">
        <f t="shared" si="57"/>
        <v>Se bilag 4a</v>
      </c>
      <c r="C3710" t="s">
        <v>140</v>
      </c>
      <c r="D3710" s="11" t="s">
        <v>126</v>
      </c>
      <c r="E3710" s="11">
        <v>0</v>
      </c>
      <c r="F3710" s="12" t="s">
        <v>13</v>
      </c>
      <c r="G3710" t="s">
        <v>219</v>
      </c>
      <c r="H3710" s="12">
        <v>0</v>
      </c>
    </row>
    <row r="3711" spans="1:8" x14ac:dyDescent="0.35">
      <c r="A3711" s="1">
        <v>5790002512155</v>
      </c>
      <c r="B3711" t="str">
        <f t="shared" si="57"/>
        <v>Se bilag 4a</v>
      </c>
      <c r="C3711" t="s">
        <v>140</v>
      </c>
      <c r="D3711" s="11" t="s">
        <v>126</v>
      </c>
      <c r="E3711" s="11">
        <v>0</v>
      </c>
      <c r="F3711" s="12" t="s">
        <v>41</v>
      </c>
      <c r="G3711" t="s">
        <v>174</v>
      </c>
      <c r="H3711" s="12">
        <v>0</v>
      </c>
    </row>
    <row r="3712" spans="1:8" x14ac:dyDescent="0.35">
      <c r="A3712" s="1">
        <v>5790002512155</v>
      </c>
      <c r="B3712" t="str">
        <f t="shared" si="57"/>
        <v>Se bilag 4a</v>
      </c>
      <c r="C3712" t="s">
        <v>140</v>
      </c>
      <c r="D3712" s="11" t="s">
        <v>126</v>
      </c>
      <c r="E3712" s="11">
        <v>0</v>
      </c>
      <c r="F3712" s="12" t="s">
        <v>41</v>
      </c>
      <c r="G3712" t="s">
        <v>174</v>
      </c>
      <c r="H3712" s="12">
        <v>0</v>
      </c>
    </row>
    <row r="3713" spans="1:8" x14ac:dyDescent="0.35">
      <c r="A3713" s="1">
        <v>5790002512155</v>
      </c>
      <c r="B3713" t="str">
        <f t="shared" si="57"/>
        <v>Se bilag 4a</v>
      </c>
      <c r="C3713" t="s">
        <v>140</v>
      </c>
      <c r="D3713" s="11" t="s">
        <v>126</v>
      </c>
      <c r="E3713" s="11">
        <v>0</v>
      </c>
      <c r="F3713" s="12" t="s">
        <v>41</v>
      </c>
      <c r="G3713" t="s">
        <v>174</v>
      </c>
      <c r="H3713" s="12">
        <v>0</v>
      </c>
    </row>
    <row r="3714" spans="1:8" x14ac:dyDescent="0.35">
      <c r="A3714" s="1">
        <v>5790002512155</v>
      </c>
      <c r="B3714" t="str">
        <f t="shared" si="57"/>
        <v>Se bilag 4a</v>
      </c>
      <c r="C3714" t="s">
        <v>140</v>
      </c>
      <c r="D3714" s="11" t="s">
        <v>126</v>
      </c>
      <c r="E3714" s="11">
        <v>0</v>
      </c>
      <c r="F3714" s="12" t="s">
        <v>41</v>
      </c>
      <c r="G3714" t="s">
        <v>174</v>
      </c>
      <c r="H3714" s="12">
        <v>0</v>
      </c>
    </row>
    <row r="3715" spans="1:8" x14ac:dyDescent="0.35">
      <c r="A3715" s="1">
        <v>5790002512155</v>
      </c>
      <c r="B3715" t="str">
        <f t="shared" si="57"/>
        <v>Se bilag 4a</v>
      </c>
      <c r="C3715" t="s">
        <v>140</v>
      </c>
      <c r="D3715" s="11" t="s">
        <v>126</v>
      </c>
      <c r="E3715" s="11">
        <v>0</v>
      </c>
      <c r="F3715" s="12" t="s">
        <v>41</v>
      </c>
      <c r="G3715" t="s">
        <v>174</v>
      </c>
      <c r="H3715" s="12">
        <v>0</v>
      </c>
    </row>
    <row r="3716" spans="1:8" x14ac:dyDescent="0.35">
      <c r="A3716" s="1">
        <v>5790002512186</v>
      </c>
      <c r="B3716" t="str">
        <f t="shared" si="57"/>
        <v>Se bilag 4a</v>
      </c>
      <c r="C3716" t="s">
        <v>140</v>
      </c>
      <c r="D3716" s="11" t="s">
        <v>126</v>
      </c>
      <c r="E3716" s="11">
        <v>0</v>
      </c>
      <c r="F3716" s="12" t="s">
        <v>41</v>
      </c>
      <c r="G3716" t="s">
        <v>170</v>
      </c>
      <c r="H3716" s="12">
        <v>0</v>
      </c>
    </row>
    <row r="3717" spans="1:8" x14ac:dyDescent="0.35">
      <c r="A3717" s="1">
        <v>5790002512186</v>
      </c>
      <c r="B3717" t="str">
        <f t="shared" ref="B3717:B3780" si="58">IF(D3717="Sundhedsplatformen","Se bilag 4b","Se bilag 4a")</f>
        <v>Se bilag 4a</v>
      </c>
      <c r="C3717" t="s">
        <v>140</v>
      </c>
      <c r="D3717" s="11" t="s">
        <v>126</v>
      </c>
      <c r="E3717" s="11">
        <v>0</v>
      </c>
      <c r="F3717" s="12" t="s">
        <v>41</v>
      </c>
      <c r="G3717" t="s">
        <v>170</v>
      </c>
      <c r="H3717" s="12">
        <v>0</v>
      </c>
    </row>
    <row r="3718" spans="1:8" x14ac:dyDescent="0.35">
      <c r="A3718" s="1">
        <v>5790002512186</v>
      </c>
      <c r="B3718" t="str">
        <f t="shared" si="58"/>
        <v>Se bilag 4a</v>
      </c>
      <c r="C3718" t="s">
        <v>140</v>
      </c>
      <c r="D3718" s="11" t="s">
        <v>126</v>
      </c>
      <c r="E3718" s="11">
        <v>0</v>
      </c>
      <c r="F3718" s="12" t="s">
        <v>41</v>
      </c>
      <c r="G3718" t="s">
        <v>170</v>
      </c>
      <c r="H3718" s="12">
        <v>0</v>
      </c>
    </row>
    <row r="3719" spans="1:8" x14ac:dyDescent="0.35">
      <c r="A3719" s="1">
        <v>5790002512186</v>
      </c>
      <c r="B3719" t="str">
        <f t="shared" si="58"/>
        <v>Se bilag 4a</v>
      </c>
      <c r="C3719" t="s">
        <v>140</v>
      </c>
      <c r="D3719" s="11" t="s">
        <v>126</v>
      </c>
      <c r="E3719" s="11">
        <v>0</v>
      </c>
      <c r="F3719" s="12" t="s">
        <v>41</v>
      </c>
      <c r="G3719" t="s">
        <v>170</v>
      </c>
      <c r="H3719" s="12">
        <v>0</v>
      </c>
    </row>
    <row r="3720" spans="1:8" x14ac:dyDescent="0.35">
      <c r="A3720" s="1">
        <v>5790002512186</v>
      </c>
      <c r="B3720" t="str">
        <f t="shared" si="58"/>
        <v>Se bilag 4a</v>
      </c>
      <c r="C3720" t="s">
        <v>140</v>
      </c>
      <c r="D3720" s="11" t="s">
        <v>126</v>
      </c>
      <c r="E3720" s="11">
        <v>0</v>
      </c>
      <c r="F3720" s="12" t="s">
        <v>41</v>
      </c>
      <c r="G3720" t="s">
        <v>170</v>
      </c>
      <c r="H3720" s="12">
        <v>0</v>
      </c>
    </row>
    <row r="3721" spans="1:8" x14ac:dyDescent="0.35">
      <c r="A3721" s="1">
        <v>5790002512209</v>
      </c>
      <c r="B3721" t="str">
        <f t="shared" si="58"/>
        <v>Se bilag 4a</v>
      </c>
      <c r="C3721" t="s">
        <v>140</v>
      </c>
      <c r="D3721" s="11" t="s">
        <v>126</v>
      </c>
      <c r="E3721" s="11">
        <v>0</v>
      </c>
      <c r="F3721" s="12" t="s">
        <v>41</v>
      </c>
      <c r="G3721" t="s">
        <v>174</v>
      </c>
      <c r="H3721" s="12">
        <v>0</v>
      </c>
    </row>
    <row r="3722" spans="1:8" x14ac:dyDescent="0.35">
      <c r="A3722" s="1">
        <v>5790002512209</v>
      </c>
      <c r="B3722" t="str">
        <f t="shared" si="58"/>
        <v>Se bilag 4a</v>
      </c>
      <c r="C3722" t="s">
        <v>140</v>
      </c>
      <c r="D3722" s="11" t="s">
        <v>126</v>
      </c>
      <c r="E3722" s="11">
        <v>0</v>
      </c>
      <c r="F3722" s="12" t="s">
        <v>41</v>
      </c>
      <c r="G3722" t="s">
        <v>174</v>
      </c>
      <c r="H3722" s="12">
        <v>0</v>
      </c>
    </row>
    <row r="3723" spans="1:8" x14ac:dyDescent="0.35">
      <c r="A3723" s="1">
        <v>5790002512209</v>
      </c>
      <c r="B3723" t="str">
        <f t="shared" si="58"/>
        <v>Se bilag 4a</v>
      </c>
      <c r="C3723" t="s">
        <v>140</v>
      </c>
      <c r="D3723" s="11" t="s">
        <v>126</v>
      </c>
      <c r="E3723" s="11">
        <v>0</v>
      </c>
      <c r="F3723" s="12" t="s">
        <v>41</v>
      </c>
      <c r="G3723" t="s">
        <v>174</v>
      </c>
      <c r="H3723" s="12">
        <v>0</v>
      </c>
    </row>
    <row r="3724" spans="1:8" x14ac:dyDescent="0.35">
      <c r="A3724" s="1">
        <v>5790002512209</v>
      </c>
      <c r="B3724" t="str">
        <f t="shared" si="58"/>
        <v>Se bilag 4a</v>
      </c>
      <c r="C3724" t="s">
        <v>140</v>
      </c>
      <c r="D3724" s="11" t="s">
        <v>126</v>
      </c>
      <c r="E3724" s="11">
        <v>0</v>
      </c>
      <c r="F3724" s="12" t="s">
        <v>41</v>
      </c>
      <c r="G3724" t="s">
        <v>174</v>
      </c>
      <c r="H3724" s="12">
        <v>0</v>
      </c>
    </row>
    <row r="3725" spans="1:8" x14ac:dyDescent="0.35">
      <c r="A3725" s="1">
        <v>5790002512209</v>
      </c>
      <c r="B3725" t="str">
        <f t="shared" si="58"/>
        <v>Se bilag 4a</v>
      </c>
      <c r="C3725" t="s">
        <v>140</v>
      </c>
      <c r="D3725" s="11" t="s">
        <v>126</v>
      </c>
      <c r="E3725" s="11">
        <v>0</v>
      </c>
      <c r="F3725" s="12" t="s">
        <v>41</v>
      </c>
      <c r="G3725" t="s">
        <v>174</v>
      </c>
      <c r="H3725" s="12">
        <v>0</v>
      </c>
    </row>
    <row r="3726" spans="1:8" x14ac:dyDescent="0.35">
      <c r="A3726" s="1">
        <v>5790002512209</v>
      </c>
      <c r="B3726" t="str">
        <f t="shared" si="58"/>
        <v>Se bilag 4a</v>
      </c>
      <c r="C3726" t="s">
        <v>140</v>
      </c>
      <c r="D3726" s="11" t="s">
        <v>126</v>
      </c>
      <c r="E3726" s="11">
        <v>0</v>
      </c>
      <c r="F3726" s="12" t="s">
        <v>41</v>
      </c>
      <c r="G3726" t="s">
        <v>174</v>
      </c>
      <c r="H3726" s="12">
        <v>0</v>
      </c>
    </row>
    <row r="3727" spans="1:8" x14ac:dyDescent="0.35">
      <c r="A3727" s="1">
        <v>5790002512216</v>
      </c>
      <c r="B3727" t="str">
        <f t="shared" si="58"/>
        <v>Se bilag 4a</v>
      </c>
      <c r="C3727" t="s">
        <v>140</v>
      </c>
      <c r="D3727" s="11" t="s">
        <v>126</v>
      </c>
      <c r="E3727" s="11">
        <v>0</v>
      </c>
      <c r="F3727" s="12" t="s">
        <v>41</v>
      </c>
      <c r="G3727" t="s">
        <v>174</v>
      </c>
      <c r="H3727" s="12">
        <v>0</v>
      </c>
    </row>
    <row r="3728" spans="1:8" x14ac:dyDescent="0.35">
      <c r="A3728" s="1">
        <v>5790002512216</v>
      </c>
      <c r="B3728" t="str">
        <f t="shared" si="58"/>
        <v>Se bilag 4a</v>
      </c>
      <c r="C3728" t="s">
        <v>140</v>
      </c>
      <c r="D3728" s="11" t="s">
        <v>126</v>
      </c>
      <c r="E3728" s="11">
        <v>0</v>
      </c>
      <c r="F3728" s="12" t="s">
        <v>41</v>
      </c>
      <c r="G3728" t="s">
        <v>174</v>
      </c>
      <c r="H3728" s="12">
        <v>0</v>
      </c>
    </row>
    <row r="3729" spans="1:8" x14ac:dyDescent="0.35">
      <c r="A3729" s="1">
        <v>5790002512216</v>
      </c>
      <c r="B3729" t="str">
        <f t="shared" si="58"/>
        <v>Se bilag 4a</v>
      </c>
      <c r="C3729" t="s">
        <v>140</v>
      </c>
      <c r="D3729" s="11" t="s">
        <v>126</v>
      </c>
      <c r="E3729" s="11">
        <v>0</v>
      </c>
      <c r="F3729" s="12" t="s">
        <v>41</v>
      </c>
      <c r="G3729" t="s">
        <v>174</v>
      </c>
      <c r="H3729" s="12">
        <v>0</v>
      </c>
    </row>
    <row r="3730" spans="1:8" x14ac:dyDescent="0.35">
      <c r="A3730" s="1">
        <v>5790002512216</v>
      </c>
      <c r="B3730" t="str">
        <f t="shared" si="58"/>
        <v>Se bilag 4a</v>
      </c>
      <c r="C3730" t="s">
        <v>140</v>
      </c>
      <c r="D3730" s="11" t="s">
        <v>126</v>
      </c>
      <c r="E3730" s="11">
        <v>0</v>
      </c>
      <c r="F3730" s="12" t="s">
        <v>41</v>
      </c>
      <c r="G3730" t="s">
        <v>174</v>
      </c>
      <c r="H3730" s="12">
        <v>0</v>
      </c>
    </row>
    <row r="3731" spans="1:8" x14ac:dyDescent="0.35">
      <c r="A3731" s="1">
        <v>5790002512216</v>
      </c>
      <c r="B3731" t="str">
        <f t="shared" si="58"/>
        <v>Se bilag 4a</v>
      </c>
      <c r="C3731" t="s">
        <v>140</v>
      </c>
      <c r="D3731" s="11" t="s">
        <v>126</v>
      </c>
      <c r="E3731" s="11">
        <v>0</v>
      </c>
      <c r="F3731" s="12" t="s">
        <v>41</v>
      </c>
      <c r="G3731" t="s">
        <v>174</v>
      </c>
      <c r="H3731" s="12">
        <v>0</v>
      </c>
    </row>
    <row r="3732" spans="1:8" x14ac:dyDescent="0.35">
      <c r="A3732" s="1">
        <v>5790002512216</v>
      </c>
      <c r="B3732" t="str">
        <f t="shared" si="58"/>
        <v>Se bilag 4a</v>
      </c>
      <c r="C3732" t="s">
        <v>140</v>
      </c>
      <c r="D3732" s="11" t="s">
        <v>126</v>
      </c>
      <c r="E3732" s="11">
        <v>0</v>
      </c>
      <c r="F3732" s="12" t="s">
        <v>41</v>
      </c>
      <c r="G3732" t="s">
        <v>174</v>
      </c>
      <c r="H3732" s="12">
        <v>0</v>
      </c>
    </row>
    <row r="3733" spans="1:8" x14ac:dyDescent="0.35">
      <c r="A3733" s="1">
        <v>5790002512223</v>
      </c>
      <c r="B3733" t="str">
        <f t="shared" si="58"/>
        <v>Se bilag 4a</v>
      </c>
      <c r="C3733" t="s">
        <v>140</v>
      </c>
      <c r="D3733" s="11" t="s">
        <v>126</v>
      </c>
      <c r="E3733" s="11">
        <v>0</v>
      </c>
      <c r="F3733" s="12" t="s">
        <v>41</v>
      </c>
      <c r="G3733" t="s">
        <v>174</v>
      </c>
      <c r="H3733" s="12">
        <v>0</v>
      </c>
    </row>
    <row r="3734" spans="1:8" x14ac:dyDescent="0.35">
      <c r="A3734" s="1">
        <v>5790002512223</v>
      </c>
      <c r="B3734" t="str">
        <f t="shared" si="58"/>
        <v>Se bilag 4a</v>
      </c>
      <c r="C3734" t="s">
        <v>140</v>
      </c>
      <c r="D3734" s="11" t="s">
        <v>126</v>
      </c>
      <c r="E3734" s="11">
        <v>0</v>
      </c>
      <c r="F3734" s="12" t="s">
        <v>41</v>
      </c>
      <c r="G3734" t="s">
        <v>174</v>
      </c>
      <c r="H3734" s="12">
        <v>0</v>
      </c>
    </row>
    <row r="3735" spans="1:8" x14ac:dyDescent="0.35">
      <c r="A3735" s="1">
        <v>5790002512223</v>
      </c>
      <c r="B3735" t="str">
        <f t="shared" si="58"/>
        <v>Se bilag 4a</v>
      </c>
      <c r="C3735" t="s">
        <v>140</v>
      </c>
      <c r="D3735" s="11" t="s">
        <v>126</v>
      </c>
      <c r="E3735" s="11">
        <v>0</v>
      </c>
      <c r="F3735" s="12" t="s">
        <v>41</v>
      </c>
      <c r="G3735" t="s">
        <v>174</v>
      </c>
      <c r="H3735" s="12">
        <v>0</v>
      </c>
    </row>
    <row r="3736" spans="1:8" x14ac:dyDescent="0.35">
      <c r="A3736" s="1">
        <v>5790002512223</v>
      </c>
      <c r="B3736" t="str">
        <f t="shared" si="58"/>
        <v>Se bilag 4a</v>
      </c>
      <c r="C3736" t="s">
        <v>140</v>
      </c>
      <c r="D3736" s="11" t="s">
        <v>126</v>
      </c>
      <c r="E3736" s="11">
        <v>0</v>
      </c>
      <c r="F3736" s="12" t="s">
        <v>41</v>
      </c>
      <c r="G3736" t="s">
        <v>174</v>
      </c>
      <c r="H3736" s="12">
        <v>0</v>
      </c>
    </row>
    <row r="3737" spans="1:8" x14ac:dyDescent="0.35">
      <c r="A3737" s="1">
        <v>5790002512223</v>
      </c>
      <c r="B3737" t="str">
        <f t="shared" si="58"/>
        <v>Se bilag 4a</v>
      </c>
      <c r="C3737" t="s">
        <v>140</v>
      </c>
      <c r="D3737" s="11" t="s">
        <v>126</v>
      </c>
      <c r="E3737" s="11">
        <v>0</v>
      </c>
      <c r="F3737" s="12" t="s">
        <v>41</v>
      </c>
      <c r="G3737" t="s">
        <v>174</v>
      </c>
      <c r="H3737" s="12">
        <v>0</v>
      </c>
    </row>
    <row r="3738" spans="1:8" x14ac:dyDescent="0.35">
      <c r="A3738" s="1">
        <v>5790002512223</v>
      </c>
      <c r="B3738" t="str">
        <f t="shared" si="58"/>
        <v>Se bilag 4a</v>
      </c>
      <c r="C3738" t="s">
        <v>140</v>
      </c>
      <c r="D3738" s="11" t="s">
        <v>126</v>
      </c>
      <c r="E3738" s="11">
        <v>0</v>
      </c>
      <c r="F3738" s="12" t="s">
        <v>41</v>
      </c>
      <c r="G3738" t="s">
        <v>174</v>
      </c>
      <c r="H3738" s="12">
        <v>0</v>
      </c>
    </row>
    <row r="3739" spans="1:8" x14ac:dyDescent="0.35">
      <c r="A3739" s="1">
        <v>5790002512230</v>
      </c>
      <c r="B3739" t="str">
        <f t="shared" si="58"/>
        <v>Se bilag 4a</v>
      </c>
      <c r="C3739" t="s">
        <v>140</v>
      </c>
      <c r="D3739" s="11" t="s">
        <v>126</v>
      </c>
      <c r="E3739" s="11">
        <v>0</v>
      </c>
      <c r="F3739" s="12" t="s">
        <v>41</v>
      </c>
      <c r="G3739" t="s">
        <v>174</v>
      </c>
      <c r="H3739" s="12">
        <v>0</v>
      </c>
    </row>
    <row r="3740" spans="1:8" x14ac:dyDescent="0.35">
      <c r="A3740" s="1">
        <v>5790002512230</v>
      </c>
      <c r="B3740" t="str">
        <f t="shared" si="58"/>
        <v>Se bilag 4a</v>
      </c>
      <c r="C3740" t="s">
        <v>140</v>
      </c>
      <c r="D3740" s="11" t="s">
        <v>126</v>
      </c>
      <c r="E3740" s="11">
        <v>0</v>
      </c>
      <c r="F3740" s="12" t="s">
        <v>41</v>
      </c>
      <c r="G3740" t="s">
        <v>174</v>
      </c>
      <c r="H3740" s="12">
        <v>0</v>
      </c>
    </row>
    <row r="3741" spans="1:8" x14ac:dyDescent="0.35">
      <c r="A3741" s="1">
        <v>5790002512230</v>
      </c>
      <c r="B3741" t="str">
        <f t="shared" si="58"/>
        <v>Se bilag 4a</v>
      </c>
      <c r="C3741" t="s">
        <v>140</v>
      </c>
      <c r="D3741" s="11" t="s">
        <v>126</v>
      </c>
      <c r="E3741" s="11">
        <v>0</v>
      </c>
      <c r="F3741" s="12" t="s">
        <v>41</v>
      </c>
      <c r="G3741" t="s">
        <v>174</v>
      </c>
      <c r="H3741" s="12">
        <v>0</v>
      </c>
    </row>
    <row r="3742" spans="1:8" x14ac:dyDescent="0.35">
      <c r="A3742" s="1">
        <v>5790002512230</v>
      </c>
      <c r="B3742" t="str">
        <f t="shared" si="58"/>
        <v>Se bilag 4a</v>
      </c>
      <c r="C3742" t="s">
        <v>140</v>
      </c>
      <c r="D3742" s="11" t="s">
        <v>126</v>
      </c>
      <c r="E3742" s="11">
        <v>0</v>
      </c>
      <c r="F3742" s="12" t="s">
        <v>41</v>
      </c>
      <c r="G3742" t="s">
        <v>174</v>
      </c>
      <c r="H3742" s="12">
        <v>0</v>
      </c>
    </row>
    <row r="3743" spans="1:8" x14ac:dyDescent="0.35">
      <c r="A3743" s="1">
        <v>5790002512230</v>
      </c>
      <c r="B3743" t="str">
        <f t="shared" si="58"/>
        <v>Se bilag 4a</v>
      </c>
      <c r="C3743" t="s">
        <v>140</v>
      </c>
      <c r="D3743" s="11" t="s">
        <v>126</v>
      </c>
      <c r="E3743" s="11">
        <v>0</v>
      </c>
      <c r="F3743" s="12" t="s">
        <v>41</v>
      </c>
      <c r="G3743" t="s">
        <v>174</v>
      </c>
      <c r="H3743" s="12">
        <v>0</v>
      </c>
    </row>
    <row r="3744" spans="1:8" x14ac:dyDescent="0.35">
      <c r="A3744" s="1">
        <v>5790002512230</v>
      </c>
      <c r="B3744" t="str">
        <f t="shared" si="58"/>
        <v>Se bilag 4a</v>
      </c>
      <c r="C3744" t="s">
        <v>140</v>
      </c>
      <c r="D3744" s="11" t="s">
        <v>126</v>
      </c>
      <c r="E3744" s="11">
        <v>0</v>
      </c>
      <c r="F3744" s="12" t="s">
        <v>41</v>
      </c>
      <c r="G3744" t="s">
        <v>174</v>
      </c>
      <c r="H3744" s="12">
        <v>0</v>
      </c>
    </row>
    <row r="3745" spans="1:8" x14ac:dyDescent="0.35">
      <c r="A3745" s="1">
        <v>5790002512247</v>
      </c>
      <c r="B3745" t="str">
        <f t="shared" si="58"/>
        <v>Se bilag 4a</v>
      </c>
      <c r="C3745" t="s">
        <v>140</v>
      </c>
      <c r="D3745" s="11" t="s">
        <v>126</v>
      </c>
      <c r="E3745" s="11">
        <v>0</v>
      </c>
      <c r="F3745" s="12" t="s">
        <v>41</v>
      </c>
      <c r="G3745" t="s">
        <v>174</v>
      </c>
      <c r="H3745" s="12">
        <v>0</v>
      </c>
    </row>
    <row r="3746" spans="1:8" x14ac:dyDescent="0.35">
      <c r="A3746" s="1">
        <v>5790002512247</v>
      </c>
      <c r="B3746" t="str">
        <f t="shared" si="58"/>
        <v>Se bilag 4a</v>
      </c>
      <c r="C3746" t="s">
        <v>140</v>
      </c>
      <c r="D3746" s="11" t="s">
        <v>126</v>
      </c>
      <c r="E3746" s="11">
        <v>0</v>
      </c>
      <c r="F3746" s="12" t="s">
        <v>41</v>
      </c>
      <c r="G3746" t="s">
        <v>174</v>
      </c>
      <c r="H3746" s="12">
        <v>0</v>
      </c>
    </row>
    <row r="3747" spans="1:8" x14ac:dyDescent="0.35">
      <c r="A3747" s="1">
        <v>5790002512247</v>
      </c>
      <c r="B3747" t="str">
        <f t="shared" si="58"/>
        <v>Se bilag 4a</v>
      </c>
      <c r="C3747" t="s">
        <v>140</v>
      </c>
      <c r="D3747" s="11" t="s">
        <v>126</v>
      </c>
      <c r="E3747" s="11">
        <v>0</v>
      </c>
      <c r="F3747" s="12" t="s">
        <v>41</v>
      </c>
      <c r="G3747" t="s">
        <v>174</v>
      </c>
      <c r="H3747" s="12">
        <v>0</v>
      </c>
    </row>
    <row r="3748" spans="1:8" x14ac:dyDescent="0.35">
      <c r="A3748" s="1">
        <v>5790002512247</v>
      </c>
      <c r="B3748" t="str">
        <f t="shared" si="58"/>
        <v>Se bilag 4a</v>
      </c>
      <c r="C3748" t="s">
        <v>140</v>
      </c>
      <c r="D3748" s="11" t="s">
        <v>126</v>
      </c>
      <c r="E3748" s="11">
        <v>0</v>
      </c>
      <c r="F3748" s="12" t="s">
        <v>41</v>
      </c>
      <c r="G3748" t="s">
        <v>174</v>
      </c>
      <c r="H3748" s="12">
        <v>0</v>
      </c>
    </row>
    <row r="3749" spans="1:8" x14ac:dyDescent="0.35">
      <c r="A3749" s="1">
        <v>5790002512247</v>
      </c>
      <c r="B3749" t="str">
        <f t="shared" si="58"/>
        <v>Se bilag 4a</v>
      </c>
      <c r="C3749" t="s">
        <v>140</v>
      </c>
      <c r="D3749" s="11" t="s">
        <v>126</v>
      </c>
      <c r="E3749" s="11">
        <v>0</v>
      </c>
      <c r="F3749" s="12" t="s">
        <v>41</v>
      </c>
      <c r="G3749" t="s">
        <v>174</v>
      </c>
      <c r="H3749" s="12">
        <v>0</v>
      </c>
    </row>
    <row r="3750" spans="1:8" x14ac:dyDescent="0.35">
      <c r="A3750" s="1">
        <v>5790002512247</v>
      </c>
      <c r="B3750" t="str">
        <f t="shared" si="58"/>
        <v>Se bilag 4a</v>
      </c>
      <c r="C3750" t="s">
        <v>140</v>
      </c>
      <c r="D3750" s="11" t="s">
        <v>126</v>
      </c>
      <c r="E3750" s="11">
        <v>0</v>
      </c>
      <c r="F3750" s="12" t="s">
        <v>41</v>
      </c>
      <c r="G3750" t="s">
        <v>174</v>
      </c>
      <c r="H3750" s="12">
        <v>0</v>
      </c>
    </row>
    <row r="3751" spans="1:8" x14ac:dyDescent="0.35">
      <c r="A3751" s="1">
        <v>5790002512254</v>
      </c>
      <c r="B3751" t="str">
        <f t="shared" si="58"/>
        <v>Se bilag 4a</v>
      </c>
      <c r="C3751" t="s">
        <v>140</v>
      </c>
      <c r="D3751" s="11" t="s">
        <v>126</v>
      </c>
      <c r="E3751" s="11">
        <v>0</v>
      </c>
      <c r="F3751" s="12" t="s">
        <v>41</v>
      </c>
      <c r="G3751" t="s">
        <v>174</v>
      </c>
      <c r="H3751" s="12">
        <v>0</v>
      </c>
    </row>
    <row r="3752" spans="1:8" x14ac:dyDescent="0.35">
      <c r="A3752" s="1">
        <v>5790002512254</v>
      </c>
      <c r="B3752" t="str">
        <f t="shared" si="58"/>
        <v>Se bilag 4a</v>
      </c>
      <c r="C3752" t="s">
        <v>140</v>
      </c>
      <c r="D3752" s="11" t="s">
        <v>126</v>
      </c>
      <c r="E3752" s="11">
        <v>0</v>
      </c>
      <c r="F3752" s="12" t="s">
        <v>41</v>
      </c>
      <c r="G3752" t="s">
        <v>174</v>
      </c>
      <c r="H3752" s="12">
        <v>0</v>
      </c>
    </row>
    <row r="3753" spans="1:8" x14ac:dyDescent="0.35">
      <c r="A3753" s="1">
        <v>5790002512254</v>
      </c>
      <c r="B3753" t="str">
        <f t="shared" si="58"/>
        <v>Se bilag 4a</v>
      </c>
      <c r="C3753" t="s">
        <v>140</v>
      </c>
      <c r="D3753" s="11" t="s">
        <v>126</v>
      </c>
      <c r="E3753" s="11">
        <v>0</v>
      </c>
      <c r="F3753" s="12" t="s">
        <v>41</v>
      </c>
      <c r="G3753" t="s">
        <v>174</v>
      </c>
      <c r="H3753" s="12">
        <v>0</v>
      </c>
    </row>
    <row r="3754" spans="1:8" x14ac:dyDescent="0.35">
      <c r="A3754" s="1">
        <v>5790002512254</v>
      </c>
      <c r="B3754" t="str">
        <f t="shared" si="58"/>
        <v>Se bilag 4a</v>
      </c>
      <c r="C3754" t="s">
        <v>140</v>
      </c>
      <c r="D3754" s="11" t="s">
        <v>126</v>
      </c>
      <c r="E3754" s="11">
        <v>0</v>
      </c>
      <c r="F3754" s="12" t="s">
        <v>41</v>
      </c>
      <c r="G3754" t="s">
        <v>174</v>
      </c>
      <c r="H3754" s="12">
        <v>0</v>
      </c>
    </row>
    <row r="3755" spans="1:8" x14ac:dyDescent="0.35">
      <c r="A3755" s="1">
        <v>5790002512254</v>
      </c>
      <c r="B3755" t="str">
        <f t="shared" si="58"/>
        <v>Se bilag 4a</v>
      </c>
      <c r="C3755" t="s">
        <v>140</v>
      </c>
      <c r="D3755" s="11" t="s">
        <v>126</v>
      </c>
      <c r="E3755" s="11">
        <v>0</v>
      </c>
      <c r="F3755" s="12" t="s">
        <v>41</v>
      </c>
      <c r="G3755" t="s">
        <v>174</v>
      </c>
      <c r="H3755" s="12">
        <v>0</v>
      </c>
    </row>
    <row r="3756" spans="1:8" x14ac:dyDescent="0.35">
      <c r="A3756" s="1">
        <v>5790002512254</v>
      </c>
      <c r="B3756" t="str">
        <f t="shared" si="58"/>
        <v>Se bilag 4a</v>
      </c>
      <c r="C3756" t="s">
        <v>140</v>
      </c>
      <c r="D3756" s="11" t="s">
        <v>126</v>
      </c>
      <c r="E3756" s="11">
        <v>0</v>
      </c>
      <c r="F3756" s="12" t="s">
        <v>41</v>
      </c>
      <c r="G3756" t="s">
        <v>174</v>
      </c>
      <c r="H3756" s="12">
        <v>0</v>
      </c>
    </row>
    <row r="3757" spans="1:8" x14ac:dyDescent="0.35">
      <c r="A3757" s="1">
        <v>5790002512278</v>
      </c>
      <c r="B3757" t="str">
        <f t="shared" si="58"/>
        <v>Se bilag 4a</v>
      </c>
      <c r="C3757" t="s">
        <v>140</v>
      </c>
      <c r="D3757" s="11" t="s">
        <v>126</v>
      </c>
      <c r="E3757" s="11">
        <v>0</v>
      </c>
      <c r="F3757" s="12" t="s">
        <v>41</v>
      </c>
      <c r="G3757" t="s">
        <v>174</v>
      </c>
      <c r="H3757" s="12">
        <v>0</v>
      </c>
    </row>
    <row r="3758" spans="1:8" x14ac:dyDescent="0.35">
      <c r="A3758" s="1">
        <v>5790002512278</v>
      </c>
      <c r="B3758" t="str">
        <f t="shared" si="58"/>
        <v>Se bilag 4a</v>
      </c>
      <c r="C3758" t="s">
        <v>140</v>
      </c>
      <c r="D3758" s="11" t="s">
        <v>126</v>
      </c>
      <c r="E3758" s="11">
        <v>0</v>
      </c>
      <c r="F3758" s="12" t="s">
        <v>41</v>
      </c>
      <c r="G3758" t="s">
        <v>174</v>
      </c>
      <c r="H3758" s="12">
        <v>0</v>
      </c>
    </row>
    <row r="3759" spans="1:8" x14ac:dyDescent="0.35">
      <c r="A3759" s="1">
        <v>5790002512278</v>
      </c>
      <c r="B3759" t="str">
        <f t="shared" si="58"/>
        <v>Se bilag 4a</v>
      </c>
      <c r="C3759" t="s">
        <v>140</v>
      </c>
      <c r="D3759" s="11" t="s">
        <v>126</v>
      </c>
      <c r="E3759" s="11">
        <v>0</v>
      </c>
      <c r="F3759" s="12" t="s">
        <v>41</v>
      </c>
      <c r="G3759" t="s">
        <v>174</v>
      </c>
      <c r="H3759" s="12">
        <v>0</v>
      </c>
    </row>
    <row r="3760" spans="1:8" x14ac:dyDescent="0.35">
      <c r="A3760" s="1">
        <v>5790002512278</v>
      </c>
      <c r="B3760" t="str">
        <f t="shared" si="58"/>
        <v>Se bilag 4a</v>
      </c>
      <c r="C3760" t="s">
        <v>140</v>
      </c>
      <c r="D3760" s="11" t="s">
        <v>126</v>
      </c>
      <c r="E3760" s="11">
        <v>0</v>
      </c>
      <c r="F3760" s="12" t="s">
        <v>41</v>
      </c>
      <c r="G3760" t="s">
        <v>174</v>
      </c>
      <c r="H3760" s="12">
        <v>0</v>
      </c>
    </row>
    <row r="3761" spans="1:8" x14ac:dyDescent="0.35">
      <c r="A3761" s="1">
        <v>5790002512278</v>
      </c>
      <c r="B3761" t="str">
        <f t="shared" si="58"/>
        <v>Se bilag 4a</v>
      </c>
      <c r="C3761" t="s">
        <v>140</v>
      </c>
      <c r="D3761" s="11" t="s">
        <v>126</v>
      </c>
      <c r="E3761" s="11">
        <v>0</v>
      </c>
      <c r="F3761" s="12" t="s">
        <v>41</v>
      </c>
      <c r="G3761" t="s">
        <v>174</v>
      </c>
      <c r="H3761" s="12">
        <v>0</v>
      </c>
    </row>
    <row r="3762" spans="1:8" x14ac:dyDescent="0.35">
      <c r="A3762" s="1">
        <v>5790002512278</v>
      </c>
      <c r="B3762" t="str">
        <f t="shared" si="58"/>
        <v>Se bilag 4a</v>
      </c>
      <c r="C3762" t="s">
        <v>140</v>
      </c>
      <c r="D3762" s="11" t="s">
        <v>126</v>
      </c>
      <c r="E3762" s="11">
        <v>0</v>
      </c>
      <c r="F3762" s="12" t="s">
        <v>41</v>
      </c>
      <c r="G3762" t="s">
        <v>174</v>
      </c>
      <c r="H3762" s="12">
        <v>0</v>
      </c>
    </row>
    <row r="3763" spans="1:8" x14ac:dyDescent="0.35">
      <c r="A3763" s="1">
        <v>5790002513046</v>
      </c>
      <c r="B3763" t="str">
        <f t="shared" si="58"/>
        <v>Se bilag 4a</v>
      </c>
      <c r="C3763" t="s">
        <v>140</v>
      </c>
      <c r="D3763" s="11" t="s">
        <v>126</v>
      </c>
      <c r="E3763" s="11">
        <v>0</v>
      </c>
      <c r="F3763" s="12" t="s">
        <v>7</v>
      </c>
      <c r="G3763" t="s">
        <v>240</v>
      </c>
      <c r="H3763" s="12">
        <v>0</v>
      </c>
    </row>
    <row r="3764" spans="1:8" x14ac:dyDescent="0.35">
      <c r="A3764" s="1">
        <v>5790002513046</v>
      </c>
      <c r="B3764" t="str">
        <f t="shared" si="58"/>
        <v>Se bilag 4a</v>
      </c>
      <c r="C3764" t="s">
        <v>140</v>
      </c>
      <c r="D3764" s="11" t="s">
        <v>126</v>
      </c>
      <c r="E3764" s="11">
        <v>0</v>
      </c>
      <c r="F3764" s="12" t="s">
        <v>7</v>
      </c>
      <c r="G3764" t="s">
        <v>240</v>
      </c>
      <c r="H3764" s="12">
        <v>0</v>
      </c>
    </row>
    <row r="3765" spans="1:8" x14ac:dyDescent="0.35">
      <c r="A3765" s="1">
        <v>5790002513213</v>
      </c>
      <c r="B3765" t="str">
        <f t="shared" si="58"/>
        <v>Se bilag 4a</v>
      </c>
      <c r="C3765" t="s">
        <v>140</v>
      </c>
      <c r="D3765" s="11" t="s">
        <v>126</v>
      </c>
      <c r="E3765" s="11">
        <v>0</v>
      </c>
      <c r="F3765" s="12" t="s">
        <v>41</v>
      </c>
      <c r="G3765" t="s">
        <v>174</v>
      </c>
      <c r="H3765" s="12">
        <v>0</v>
      </c>
    </row>
    <row r="3766" spans="1:8" x14ac:dyDescent="0.35">
      <c r="A3766" s="1">
        <v>5790002513213</v>
      </c>
      <c r="B3766" t="str">
        <f t="shared" si="58"/>
        <v>Se bilag 4a</v>
      </c>
      <c r="C3766" t="s">
        <v>140</v>
      </c>
      <c r="D3766" s="11" t="s">
        <v>126</v>
      </c>
      <c r="E3766" s="11">
        <v>0</v>
      </c>
      <c r="F3766" s="12" t="s">
        <v>41</v>
      </c>
      <c r="G3766" t="s">
        <v>174</v>
      </c>
      <c r="H3766" s="12">
        <v>0</v>
      </c>
    </row>
    <row r="3767" spans="1:8" x14ac:dyDescent="0.35">
      <c r="A3767" s="1">
        <v>5790002513213</v>
      </c>
      <c r="B3767" t="str">
        <f t="shared" si="58"/>
        <v>Se bilag 4a</v>
      </c>
      <c r="C3767" t="s">
        <v>140</v>
      </c>
      <c r="D3767" s="11" t="s">
        <v>126</v>
      </c>
      <c r="E3767" s="11">
        <v>0</v>
      </c>
      <c r="F3767" s="12" t="s">
        <v>41</v>
      </c>
      <c r="G3767" t="s">
        <v>174</v>
      </c>
      <c r="H3767" s="12">
        <v>0</v>
      </c>
    </row>
    <row r="3768" spans="1:8" x14ac:dyDescent="0.35">
      <c r="A3768" s="1">
        <v>5790002513213</v>
      </c>
      <c r="B3768" t="str">
        <f t="shared" si="58"/>
        <v>Se bilag 4a</v>
      </c>
      <c r="C3768" t="s">
        <v>140</v>
      </c>
      <c r="D3768" s="11" t="s">
        <v>126</v>
      </c>
      <c r="E3768" s="11">
        <v>0</v>
      </c>
      <c r="F3768" s="12" t="s">
        <v>41</v>
      </c>
      <c r="G3768" t="s">
        <v>174</v>
      </c>
      <c r="H3768" s="12">
        <v>0</v>
      </c>
    </row>
    <row r="3769" spans="1:8" x14ac:dyDescent="0.35">
      <c r="A3769" s="1">
        <v>5790002513213</v>
      </c>
      <c r="B3769" t="str">
        <f t="shared" si="58"/>
        <v>Se bilag 4a</v>
      </c>
      <c r="C3769" t="s">
        <v>140</v>
      </c>
      <c r="D3769" s="11" t="s">
        <v>126</v>
      </c>
      <c r="E3769" s="11">
        <v>0</v>
      </c>
      <c r="F3769" s="12" t="s">
        <v>41</v>
      </c>
      <c r="G3769" t="s">
        <v>174</v>
      </c>
      <c r="H3769" s="12">
        <v>0</v>
      </c>
    </row>
    <row r="3770" spans="1:8" x14ac:dyDescent="0.35">
      <c r="A3770" s="1">
        <v>5790002513213</v>
      </c>
      <c r="B3770" t="str">
        <f t="shared" si="58"/>
        <v>Se bilag 4a</v>
      </c>
      <c r="C3770" t="s">
        <v>140</v>
      </c>
      <c r="D3770" s="11" t="s">
        <v>126</v>
      </c>
      <c r="E3770" s="11">
        <v>0</v>
      </c>
      <c r="F3770" s="12" t="s">
        <v>41</v>
      </c>
      <c r="G3770" t="s">
        <v>174</v>
      </c>
      <c r="H3770" s="12">
        <v>0</v>
      </c>
    </row>
    <row r="3771" spans="1:8" x14ac:dyDescent="0.35">
      <c r="A3771" s="1">
        <v>5790002513220</v>
      </c>
      <c r="B3771" t="str">
        <f t="shared" si="58"/>
        <v>Se bilag 4a</v>
      </c>
      <c r="C3771" t="s">
        <v>140</v>
      </c>
      <c r="D3771" s="11" t="s">
        <v>126</v>
      </c>
      <c r="E3771" s="11">
        <v>0</v>
      </c>
      <c r="F3771" s="12" t="s">
        <v>41</v>
      </c>
      <c r="G3771" t="s">
        <v>174</v>
      </c>
      <c r="H3771" s="12">
        <v>0</v>
      </c>
    </row>
    <row r="3772" spans="1:8" x14ac:dyDescent="0.35">
      <c r="A3772" s="1">
        <v>5790002513220</v>
      </c>
      <c r="B3772" t="str">
        <f t="shared" si="58"/>
        <v>Se bilag 4a</v>
      </c>
      <c r="C3772" t="s">
        <v>140</v>
      </c>
      <c r="D3772" s="11" t="s">
        <v>126</v>
      </c>
      <c r="E3772" s="11">
        <v>0</v>
      </c>
      <c r="F3772" s="12" t="s">
        <v>41</v>
      </c>
      <c r="G3772" t="s">
        <v>174</v>
      </c>
      <c r="H3772" s="12">
        <v>0</v>
      </c>
    </row>
    <row r="3773" spans="1:8" x14ac:dyDescent="0.35">
      <c r="A3773" s="1">
        <v>5790002513220</v>
      </c>
      <c r="B3773" t="str">
        <f t="shared" si="58"/>
        <v>Se bilag 4a</v>
      </c>
      <c r="C3773" t="s">
        <v>140</v>
      </c>
      <c r="D3773" s="11" t="s">
        <v>126</v>
      </c>
      <c r="E3773" s="11">
        <v>0</v>
      </c>
      <c r="F3773" s="12" t="s">
        <v>41</v>
      </c>
      <c r="G3773" t="s">
        <v>174</v>
      </c>
      <c r="H3773" s="12">
        <v>0</v>
      </c>
    </row>
    <row r="3774" spans="1:8" x14ac:dyDescent="0.35">
      <c r="A3774" s="1">
        <v>5790002513220</v>
      </c>
      <c r="B3774" t="str">
        <f t="shared" si="58"/>
        <v>Se bilag 4a</v>
      </c>
      <c r="C3774" t="s">
        <v>140</v>
      </c>
      <c r="D3774" s="11" t="s">
        <v>126</v>
      </c>
      <c r="E3774" s="11">
        <v>0</v>
      </c>
      <c r="F3774" s="12" t="s">
        <v>41</v>
      </c>
      <c r="G3774" t="s">
        <v>174</v>
      </c>
      <c r="H3774" s="12">
        <v>0</v>
      </c>
    </row>
    <row r="3775" spans="1:8" x14ac:dyDescent="0.35">
      <c r="A3775" s="1">
        <v>5790002513220</v>
      </c>
      <c r="B3775" t="str">
        <f t="shared" si="58"/>
        <v>Se bilag 4a</v>
      </c>
      <c r="C3775" t="s">
        <v>140</v>
      </c>
      <c r="D3775" s="11" t="s">
        <v>126</v>
      </c>
      <c r="E3775" s="11">
        <v>0</v>
      </c>
      <c r="F3775" s="12" t="s">
        <v>41</v>
      </c>
      <c r="G3775" t="s">
        <v>174</v>
      </c>
      <c r="H3775" s="12">
        <v>0</v>
      </c>
    </row>
    <row r="3776" spans="1:8" x14ac:dyDescent="0.35">
      <c r="A3776" s="1">
        <v>5790002513220</v>
      </c>
      <c r="B3776" t="str">
        <f t="shared" si="58"/>
        <v>Se bilag 4a</v>
      </c>
      <c r="C3776" t="s">
        <v>140</v>
      </c>
      <c r="D3776" s="11" t="s">
        <v>126</v>
      </c>
      <c r="E3776" s="11">
        <v>0</v>
      </c>
      <c r="F3776" s="12" t="s">
        <v>41</v>
      </c>
      <c r="G3776" t="s">
        <v>174</v>
      </c>
      <c r="H3776" s="12">
        <v>0</v>
      </c>
    </row>
    <row r="3777" spans="1:8" x14ac:dyDescent="0.35">
      <c r="A3777" s="1">
        <v>5790002513237</v>
      </c>
      <c r="B3777" t="str">
        <f t="shared" si="58"/>
        <v>Se bilag 4a</v>
      </c>
      <c r="C3777" t="s">
        <v>140</v>
      </c>
      <c r="D3777" s="11" t="s">
        <v>126</v>
      </c>
      <c r="E3777" s="11">
        <v>0</v>
      </c>
      <c r="F3777" s="12" t="s">
        <v>41</v>
      </c>
      <c r="G3777" t="s">
        <v>174</v>
      </c>
      <c r="H3777" s="12">
        <v>0</v>
      </c>
    </row>
    <row r="3778" spans="1:8" x14ac:dyDescent="0.35">
      <c r="A3778" s="1">
        <v>5790002513237</v>
      </c>
      <c r="B3778" t="str">
        <f t="shared" si="58"/>
        <v>Se bilag 4a</v>
      </c>
      <c r="C3778" t="s">
        <v>140</v>
      </c>
      <c r="D3778" s="11" t="s">
        <v>126</v>
      </c>
      <c r="E3778" s="11">
        <v>0</v>
      </c>
      <c r="F3778" s="12" t="s">
        <v>41</v>
      </c>
      <c r="G3778" t="s">
        <v>174</v>
      </c>
      <c r="H3778" s="12">
        <v>0</v>
      </c>
    </row>
    <row r="3779" spans="1:8" x14ac:dyDescent="0.35">
      <c r="A3779" s="1">
        <v>5790002513237</v>
      </c>
      <c r="B3779" t="str">
        <f t="shared" si="58"/>
        <v>Se bilag 4a</v>
      </c>
      <c r="C3779" t="s">
        <v>140</v>
      </c>
      <c r="D3779" s="11" t="s">
        <v>126</v>
      </c>
      <c r="E3779" s="11">
        <v>0</v>
      </c>
      <c r="F3779" s="12" t="s">
        <v>41</v>
      </c>
      <c r="G3779" t="s">
        <v>174</v>
      </c>
      <c r="H3779" s="12">
        <v>0</v>
      </c>
    </row>
    <row r="3780" spans="1:8" x14ac:dyDescent="0.35">
      <c r="A3780" s="1">
        <v>5790002513237</v>
      </c>
      <c r="B3780" t="str">
        <f t="shared" si="58"/>
        <v>Se bilag 4a</v>
      </c>
      <c r="C3780" t="s">
        <v>140</v>
      </c>
      <c r="D3780" s="11" t="s">
        <v>126</v>
      </c>
      <c r="E3780" s="11">
        <v>0</v>
      </c>
      <c r="F3780" s="12" t="s">
        <v>41</v>
      </c>
      <c r="G3780" t="s">
        <v>174</v>
      </c>
      <c r="H3780" s="12">
        <v>0</v>
      </c>
    </row>
    <row r="3781" spans="1:8" x14ac:dyDescent="0.35">
      <c r="A3781" s="1">
        <v>5790002513237</v>
      </c>
      <c r="B3781" t="str">
        <f t="shared" ref="B3781:B3844" si="59">IF(D3781="Sundhedsplatformen","Se bilag 4b","Se bilag 4a")</f>
        <v>Se bilag 4a</v>
      </c>
      <c r="C3781" t="s">
        <v>140</v>
      </c>
      <c r="D3781" s="11" t="s">
        <v>126</v>
      </c>
      <c r="E3781" s="11">
        <v>0</v>
      </c>
      <c r="F3781" s="12" t="s">
        <v>41</v>
      </c>
      <c r="G3781" t="s">
        <v>174</v>
      </c>
      <c r="H3781" s="12">
        <v>0</v>
      </c>
    </row>
    <row r="3782" spans="1:8" x14ac:dyDescent="0.35">
      <c r="A3782" s="1">
        <v>5790002513237</v>
      </c>
      <c r="B3782" t="str">
        <f t="shared" si="59"/>
        <v>Se bilag 4a</v>
      </c>
      <c r="C3782" t="s">
        <v>140</v>
      </c>
      <c r="D3782" s="11" t="s">
        <v>126</v>
      </c>
      <c r="E3782" s="11">
        <v>0</v>
      </c>
      <c r="F3782" s="12" t="s">
        <v>41</v>
      </c>
      <c r="G3782" t="s">
        <v>174</v>
      </c>
      <c r="H3782" s="12">
        <v>0</v>
      </c>
    </row>
    <row r="3783" spans="1:8" x14ac:dyDescent="0.35">
      <c r="A3783" s="1">
        <v>5790002513244</v>
      </c>
      <c r="B3783" t="str">
        <f t="shared" si="59"/>
        <v>Se bilag 4a</v>
      </c>
      <c r="C3783" t="s">
        <v>140</v>
      </c>
      <c r="D3783" s="11" t="s">
        <v>126</v>
      </c>
      <c r="E3783" s="11">
        <v>0</v>
      </c>
      <c r="F3783" s="12" t="s">
        <v>41</v>
      </c>
      <c r="G3783" t="s">
        <v>174</v>
      </c>
      <c r="H3783" s="12">
        <v>0</v>
      </c>
    </row>
    <row r="3784" spans="1:8" x14ac:dyDescent="0.35">
      <c r="A3784" s="1">
        <v>5790002513244</v>
      </c>
      <c r="B3784" t="str">
        <f t="shared" si="59"/>
        <v>Se bilag 4a</v>
      </c>
      <c r="C3784" t="s">
        <v>140</v>
      </c>
      <c r="D3784" s="11" t="s">
        <v>126</v>
      </c>
      <c r="E3784" s="11">
        <v>0</v>
      </c>
      <c r="F3784" s="12" t="s">
        <v>41</v>
      </c>
      <c r="G3784" t="s">
        <v>174</v>
      </c>
      <c r="H3784" s="12">
        <v>0</v>
      </c>
    </row>
    <row r="3785" spans="1:8" x14ac:dyDescent="0.35">
      <c r="A3785" s="1">
        <v>5790002513244</v>
      </c>
      <c r="B3785" t="str">
        <f t="shared" si="59"/>
        <v>Se bilag 4a</v>
      </c>
      <c r="C3785" t="s">
        <v>140</v>
      </c>
      <c r="D3785" s="11" t="s">
        <v>126</v>
      </c>
      <c r="E3785" s="11">
        <v>0</v>
      </c>
      <c r="F3785" s="12" t="s">
        <v>41</v>
      </c>
      <c r="G3785" t="s">
        <v>174</v>
      </c>
      <c r="H3785" s="12">
        <v>0</v>
      </c>
    </row>
    <row r="3786" spans="1:8" x14ac:dyDescent="0.35">
      <c r="A3786" s="1">
        <v>5790002513244</v>
      </c>
      <c r="B3786" t="str">
        <f t="shared" si="59"/>
        <v>Se bilag 4a</v>
      </c>
      <c r="C3786" t="s">
        <v>140</v>
      </c>
      <c r="D3786" s="11" t="s">
        <v>126</v>
      </c>
      <c r="E3786" s="11">
        <v>0</v>
      </c>
      <c r="F3786" s="12" t="s">
        <v>41</v>
      </c>
      <c r="G3786" t="s">
        <v>174</v>
      </c>
      <c r="H3786" s="12">
        <v>0</v>
      </c>
    </row>
    <row r="3787" spans="1:8" x14ac:dyDescent="0.35">
      <c r="A3787" s="1">
        <v>5790002513244</v>
      </c>
      <c r="B3787" t="str">
        <f t="shared" si="59"/>
        <v>Se bilag 4a</v>
      </c>
      <c r="C3787" t="s">
        <v>140</v>
      </c>
      <c r="D3787" s="11" t="s">
        <v>126</v>
      </c>
      <c r="E3787" s="11">
        <v>0</v>
      </c>
      <c r="F3787" s="12" t="s">
        <v>41</v>
      </c>
      <c r="G3787" t="s">
        <v>174</v>
      </c>
      <c r="H3787" s="12">
        <v>0</v>
      </c>
    </row>
    <row r="3788" spans="1:8" x14ac:dyDescent="0.35">
      <c r="A3788" s="1">
        <v>5790002513244</v>
      </c>
      <c r="B3788" t="str">
        <f t="shared" si="59"/>
        <v>Se bilag 4a</v>
      </c>
      <c r="C3788" t="s">
        <v>140</v>
      </c>
      <c r="D3788" s="11" t="s">
        <v>126</v>
      </c>
      <c r="E3788" s="11">
        <v>0</v>
      </c>
      <c r="F3788" s="12" t="s">
        <v>41</v>
      </c>
      <c r="G3788" t="s">
        <v>174</v>
      </c>
      <c r="H3788" s="12">
        <v>0</v>
      </c>
    </row>
    <row r="3789" spans="1:8" x14ac:dyDescent="0.35">
      <c r="A3789" s="1">
        <v>5790002513251</v>
      </c>
      <c r="B3789" t="str">
        <f t="shared" si="59"/>
        <v>Se bilag 4a</v>
      </c>
      <c r="C3789" t="s">
        <v>140</v>
      </c>
      <c r="D3789" s="11" t="s">
        <v>126</v>
      </c>
      <c r="E3789" s="11">
        <v>0</v>
      </c>
      <c r="F3789" s="12" t="s">
        <v>41</v>
      </c>
      <c r="G3789" t="s">
        <v>174</v>
      </c>
      <c r="H3789" s="12">
        <v>0</v>
      </c>
    </row>
    <row r="3790" spans="1:8" x14ac:dyDescent="0.35">
      <c r="A3790" s="1">
        <v>5790002513251</v>
      </c>
      <c r="B3790" t="str">
        <f t="shared" si="59"/>
        <v>Se bilag 4a</v>
      </c>
      <c r="C3790" t="s">
        <v>140</v>
      </c>
      <c r="D3790" s="11" t="s">
        <v>126</v>
      </c>
      <c r="E3790" s="11">
        <v>0</v>
      </c>
      <c r="F3790" s="12" t="s">
        <v>41</v>
      </c>
      <c r="G3790" t="s">
        <v>174</v>
      </c>
      <c r="H3790" s="12">
        <v>0</v>
      </c>
    </row>
    <row r="3791" spans="1:8" x14ac:dyDescent="0.35">
      <c r="A3791" s="1">
        <v>5790002513251</v>
      </c>
      <c r="B3791" t="str">
        <f t="shared" si="59"/>
        <v>Se bilag 4a</v>
      </c>
      <c r="C3791" t="s">
        <v>140</v>
      </c>
      <c r="D3791" s="11" t="s">
        <v>126</v>
      </c>
      <c r="E3791" s="11">
        <v>0</v>
      </c>
      <c r="F3791" s="12" t="s">
        <v>41</v>
      </c>
      <c r="G3791" t="s">
        <v>174</v>
      </c>
      <c r="H3791" s="12">
        <v>0</v>
      </c>
    </row>
    <row r="3792" spans="1:8" x14ac:dyDescent="0.35">
      <c r="A3792" s="1">
        <v>5790002513251</v>
      </c>
      <c r="B3792" t="str">
        <f t="shared" si="59"/>
        <v>Se bilag 4a</v>
      </c>
      <c r="C3792" t="s">
        <v>140</v>
      </c>
      <c r="D3792" s="11" t="s">
        <v>126</v>
      </c>
      <c r="E3792" s="11">
        <v>0</v>
      </c>
      <c r="F3792" s="12" t="s">
        <v>41</v>
      </c>
      <c r="G3792" t="s">
        <v>174</v>
      </c>
      <c r="H3792" s="12">
        <v>0</v>
      </c>
    </row>
    <row r="3793" spans="1:8" x14ac:dyDescent="0.35">
      <c r="A3793" s="1">
        <v>5790002513251</v>
      </c>
      <c r="B3793" t="str">
        <f t="shared" si="59"/>
        <v>Se bilag 4a</v>
      </c>
      <c r="C3793" t="s">
        <v>140</v>
      </c>
      <c r="D3793" s="11" t="s">
        <v>126</v>
      </c>
      <c r="E3793" s="11">
        <v>0</v>
      </c>
      <c r="F3793" s="12" t="s">
        <v>41</v>
      </c>
      <c r="G3793" t="s">
        <v>174</v>
      </c>
      <c r="H3793" s="12">
        <v>0</v>
      </c>
    </row>
    <row r="3794" spans="1:8" x14ac:dyDescent="0.35">
      <c r="A3794" s="1">
        <v>5790002513251</v>
      </c>
      <c r="B3794" t="str">
        <f t="shared" si="59"/>
        <v>Se bilag 4a</v>
      </c>
      <c r="C3794" t="s">
        <v>140</v>
      </c>
      <c r="D3794" s="11" t="s">
        <v>126</v>
      </c>
      <c r="E3794" s="11">
        <v>0</v>
      </c>
      <c r="F3794" s="12" t="s">
        <v>41</v>
      </c>
      <c r="G3794" t="s">
        <v>174</v>
      </c>
      <c r="H3794" s="12">
        <v>0</v>
      </c>
    </row>
    <row r="3795" spans="1:8" x14ac:dyDescent="0.35">
      <c r="A3795" s="1">
        <v>5790002513268</v>
      </c>
      <c r="B3795" t="str">
        <f t="shared" si="59"/>
        <v>Se bilag 4a</v>
      </c>
      <c r="C3795" t="s">
        <v>140</v>
      </c>
      <c r="D3795" s="11" t="s">
        <v>126</v>
      </c>
      <c r="E3795" s="11">
        <v>0</v>
      </c>
      <c r="F3795" s="12" t="s">
        <v>41</v>
      </c>
      <c r="G3795" t="s">
        <v>174</v>
      </c>
      <c r="H3795" s="12">
        <v>0</v>
      </c>
    </row>
    <row r="3796" spans="1:8" x14ac:dyDescent="0.35">
      <c r="A3796" s="1">
        <v>5790002513268</v>
      </c>
      <c r="B3796" t="str">
        <f t="shared" si="59"/>
        <v>Se bilag 4a</v>
      </c>
      <c r="C3796" t="s">
        <v>140</v>
      </c>
      <c r="D3796" s="11" t="s">
        <v>126</v>
      </c>
      <c r="E3796" s="11">
        <v>0</v>
      </c>
      <c r="F3796" s="12" t="s">
        <v>41</v>
      </c>
      <c r="G3796" t="s">
        <v>174</v>
      </c>
      <c r="H3796" s="12">
        <v>0</v>
      </c>
    </row>
    <row r="3797" spans="1:8" x14ac:dyDescent="0.35">
      <c r="A3797" s="1">
        <v>5790002513268</v>
      </c>
      <c r="B3797" t="str">
        <f t="shared" si="59"/>
        <v>Se bilag 4a</v>
      </c>
      <c r="C3797" t="s">
        <v>140</v>
      </c>
      <c r="D3797" s="11" t="s">
        <v>126</v>
      </c>
      <c r="E3797" s="11">
        <v>0</v>
      </c>
      <c r="F3797" s="12" t="s">
        <v>41</v>
      </c>
      <c r="G3797" t="s">
        <v>174</v>
      </c>
      <c r="H3797" s="12">
        <v>0</v>
      </c>
    </row>
    <row r="3798" spans="1:8" x14ac:dyDescent="0.35">
      <c r="A3798" s="1">
        <v>5790002513268</v>
      </c>
      <c r="B3798" t="str">
        <f t="shared" si="59"/>
        <v>Se bilag 4a</v>
      </c>
      <c r="C3798" t="s">
        <v>140</v>
      </c>
      <c r="D3798" s="11" t="s">
        <v>126</v>
      </c>
      <c r="E3798" s="11">
        <v>0</v>
      </c>
      <c r="F3798" s="12" t="s">
        <v>41</v>
      </c>
      <c r="G3798" t="s">
        <v>174</v>
      </c>
      <c r="H3798" s="12">
        <v>0</v>
      </c>
    </row>
    <row r="3799" spans="1:8" x14ac:dyDescent="0.35">
      <c r="A3799" s="1">
        <v>5790002513268</v>
      </c>
      <c r="B3799" t="str">
        <f t="shared" si="59"/>
        <v>Se bilag 4a</v>
      </c>
      <c r="C3799" t="s">
        <v>140</v>
      </c>
      <c r="D3799" s="11" t="s">
        <v>126</v>
      </c>
      <c r="E3799" s="11">
        <v>0</v>
      </c>
      <c r="F3799" s="12" t="s">
        <v>41</v>
      </c>
      <c r="G3799" t="s">
        <v>174</v>
      </c>
      <c r="H3799" s="12">
        <v>0</v>
      </c>
    </row>
    <row r="3800" spans="1:8" x14ac:dyDescent="0.35">
      <c r="A3800" s="1">
        <v>5790002513268</v>
      </c>
      <c r="B3800" t="str">
        <f t="shared" si="59"/>
        <v>Se bilag 4a</v>
      </c>
      <c r="C3800" t="s">
        <v>140</v>
      </c>
      <c r="D3800" s="11" t="s">
        <v>126</v>
      </c>
      <c r="E3800" s="11">
        <v>0</v>
      </c>
      <c r="F3800" s="12" t="s">
        <v>41</v>
      </c>
      <c r="G3800" t="s">
        <v>174</v>
      </c>
      <c r="H3800" s="12">
        <v>0</v>
      </c>
    </row>
    <row r="3801" spans="1:8" x14ac:dyDescent="0.35">
      <c r="A3801" s="1">
        <v>5790002513275</v>
      </c>
      <c r="B3801" t="str">
        <f t="shared" si="59"/>
        <v>Se bilag 4a</v>
      </c>
      <c r="C3801" t="s">
        <v>140</v>
      </c>
      <c r="D3801" s="11" t="s">
        <v>126</v>
      </c>
      <c r="E3801" s="11">
        <v>0</v>
      </c>
      <c r="F3801" s="12" t="s">
        <v>41</v>
      </c>
      <c r="G3801" t="s">
        <v>174</v>
      </c>
      <c r="H3801" s="12">
        <v>0</v>
      </c>
    </row>
    <row r="3802" spans="1:8" x14ac:dyDescent="0.35">
      <c r="A3802" s="1">
        <v>5790002513275</v>
      </c>
      <c r="B3802" t="str">
        <f t="shared" si="59"/>
        <v>Se bilag 4a</v>
      </c>
      <c r="C3802" t="s">
        <v>140</v>
      </c>
      <c r="D3802" s="11" t="s">
        <v>126</v>
      </c>
      <c r="E3802" s="11">
        <v>0</v>
      </c>
      <c r="F3802" s="12" t="s">
        <v>41</v>
      </c>
      <c r="G3802" t="s">
        <v>174</v>
      </c>
      <c r="H3802" s="12">
        <v>0</v>
      </c>
    </row>
    <row r="3803" spans="1:8" x14ac:dyDescent="0.35">
      <c r="A3803" s="1">
        <v>5790002513275</v>
      </c>
      <c r="B3803" t="str">
        <f t="shared" si="59"/>
        <v>Se bilag 4a</v>
      </c>
      <c r="C3803" t="s">
        <v>140</v>
      </c>
      <c r="D3803" s="11" t="s">
        <v>126</v>
      </c>
      <c r="E3803" s="11">
        <v>0</v>
      </c>
      <c r="F3803" s="12" t="s">
        <v>41</v>
      </c>
      <c r="G3803" t="s">
        <v>174</v>
      </c>
      <c r="H3803" s="12">
        <v>0</v>
      </c>
    </row>
    <row r="3804" spans="1:8" x14ac:dyDescent="0.35">
      <c r="A3804" s="1">
        <v>5790002513275</v>
      </c>
      <c r="B3804" t="str">
        <f t="shared" si="59"/>
        <v>Se bilag 4a</v>
      </c>
      <c r="C3804" t="s">
        <v>140</v>
      </c>
      <c r="D3804" s="11" t="s">
        <v>126</v>
      </c>
      <c r="E3804" s="11">
        <v>0</v>
      </c>
      <c r="F3804" s="12" t="s">
        <v>41</v>
      </c>
      <c r="G3804" t="s">
        <v>174</v>
      </c>
      <c r="H3804" s="12">
        <v>0</v>
      </c>
    </row>
    <row r="3805" spans="1:8" x14ac:dyDescent="0.35">
      <c r="A3805" s="1">
        <v>5790002513275</v>
      </c>
      <c r="B3805" t="str">
        <f t="shared" si="59"/>
        <v>Se bilag 4a</v>
      </c>
      <c r="C3805" t="s">
        <v>140</v>
      </c>
      <c r="D3805" s="11" t="s">
        <v>126</v>
      </c>
      <c r="E3805" s="11">
        <v>0</v>
      </c>
      <c r="F3805" s="12" t="s">
        <v>41</v>
      </c>
      <c r="G3805" t="s">
        <v>174</v>
      </c>
      <c r="H3805" s="12">
        <v>0</v>
      </c>
    </row>
    <row r="3806" spans="1:8" x14ac:dyDescent="0.35">
      <c r="A3806" s="1">
        <v>5790002513275</v>
      </c>
      <c r="B3806" t="str">
        <f t="shared" si="59"/>
        <v>Se bilag 4a</v>
      </c>
      <c r="C3806" t="s">
        <v>140</v>
      </c>
      <c r="D3806" s="11" t="s">
        <v>126</v>
      </c>
      <c r="E3806" s="11">
        <v>0</v>
      </c>
      <c r="F3806" s="12" t="s">
        <v>41</v>
      </c>
      <c r="G3806" t="s">
        <v>174</v>
      </c>
      <c r="H3806" s="12">
        <v>0</v>
      </c>
    </row>
    <row r="3807" spans="1:8" x14ac:dyDescent="0.35">
      <c r="A3807" s="1">
        <v>5790002513282</v>
      </c>
      <c r="B3807" t="str">
        <f t="shared" si="59"/>
        <v>Se bilag 4a</v>
      </c>
      <c r="C3807" t="s">
        <v>140</v>
      </c>
      <c r="D3807" s="11" t="s">
        <v>126</v>
      </c>
      <c r="E3807" s="11">
        <v>0</v>
      </c>
      <c r="F3807" s="12" t="s">
        <v>41</v>
      </c>
      <c r="G3807" t="s">
        <v>174</v>
      </c>
      <c r="H3807" s="12">
        <v>0</v>
      </c>
    </row>
    <row r="3808" spans="1:8" x14ac:dyDescent="0.35">
      <c r="A3808" s="1">
        <v>5790002513282</v>
      </c>
      <c r="B3808" t="str">
        <f t="shared" si="59"/>
        <v>Se bilag 4a</v>
      </c>
      <c r="C3808" t="s">
        <v>140</v>
      </c>
      <c r="D3808" s="11" t="s">
        <v>126</v>
      </c>
      <c r="E3808" s="11">
        <v>0</v>
      </c>
      <c r="F3808" s="12" t="s">
        <v>41</v>
      </c>
      <c r="G3808" t="s">
        <v>174</v>
      </c>
      <c r="H3808" s="12">
        <v>0</v>
      </c>
    </row>
    <row r="3809" spans="1:8" x14ac:dyDescent="0.35">
      <c r="A3809" s="1">
        <v>5790002513282</v>
      </c>
      <c r="B3809" t="str">
        <f t="shared" si="59"/>
        <v>Se bilag 4a</v>
      </c>
      <c r="C3809" t="s">
        <v>140</v>
      </c>
      <c r="D3809" s="11" t="s">
        <v>126</v>
      </c>
      <c r="E3809" s="11">
        <v>0</v>
      </c>
      <c r="F3809" s="12" t="s">
        <v>41</v>
      </c>
      <c r="G3809" t="s">
        <v>174</v>
      </c>
      <c r="H3809" s="12">
        <v>0</v>
      </c>
    </row>
    <row r="3810" spans="1:8" x14ac:dyDescent="0.35">
      <c r="A3810" s="1">
        <v>5790002513282</v>
      </c>
      <c r="B3810" t="str">
        <f t="shared" si="59"/>
        <v>Se bilag 4a</v>
      </c>
      <c r="C3810" t="s">
        <v>140</v>
      </c>
      <c r="D3810" s="11" t="s">
        <v>126</v>
      </c>
      <c r="E3810" s="11">
        <v>0</v>
      </c>
      <c r="F3810" s="12" t="s">
        <v>41</v>
      </c>
      <c r="G3810" t="s">
        <v>174</v>
      </c>
      <c r="H3810" s="12">
        <v>0</v>
      </c>
    </row>
    <row r="3811" spans="1:8" x14ac:dyDescent="0.35">
      <c r="A3811" s="1">
        <v>5790002513282</v>
      </c>
      <c r="B3811" t="str">
        <f t="shared" si="59"/>
        <v>Se bilag 4a</v>
      </c>
      <c r="C3811" t="s">
        <v>140</v>
      </c>
      <c r="D3811" s="11" t="s">
        <v>126</v>
      </c>
      <c r="E3811" s="11">
        <v>0</v>
      </c>
      <c r="F3811" s="12" t="s">
        <v>41</v>
      </c>
      <c r="G3811" t="s">
        <v>174</v>
      </c>
      <c r="H3811" s="12">
        <v>0</v>
      </c>
    </row>
    <row r="3812" spans="1:8" x14ac:dyDescent="0.35">
      <c r="A3812" s="1">
        <v>5790002513282</v>
      </c>
      <c r="B3812" t="str">
        <f t="shared" si="59"/>
        <v>Se bilag 4a</v>
      </c>
      <c r="C3812" t="s">
        <v>140</v>
      </c>
      <c r="D3812" s="11" t="s">
        <v>126</v>
      </c>
      <c r="E3812" s="11">
        <v>0</v>
      </c>
      <c r="F3812" s="12" t="s">
        <v>41</v>
      </c>
      <c r="G3812" t="s">
        <v>174</v>
      </c>
      <c r="H3812" s="12">
        <v>0</v>
      </c>
    </row>
    <row r="3813" spans="1:8" x14ac:dyDescent="0.35">
      <c r="A3813" s="1">
        <v>5790002513299</v>
      </c>
      <c r="B3813" t="str">
        <f t="shared" si="59"/>
        <v>Se bilag 4a</v>
      </c>
      <c r="C3813" t="s">
        <v>140</v>
      </c>
      <c r="D3813" s="11" t="s">
        <v>126</v>
      </c>
      <c r="E3813" s="11">
        <v>0</v>
      </c>
      <c r="F3813" s="12" t="s">
        <v>41</v>
      </c>
      <c r="G3813" t="s">
        <v>174</v>
      </c>
      <c r="H3813" s="12">
        <v>0</v>
      </c>
    </row>
    <row r="3814" spans="1:8" x14ac:dyDescent="0.35">
      <c r="A3814" s="1">
        <v>5790002513299</v>
      </c>
      <c r="B3814" t="str">
        <f t="shared" si="59"/>
        <v>Se bilag 4a</v>
      </c>
      <c r="C3814" t="s">
        <v>140</v>
      </c>
      <c r="D3814" s="11" t="s">
        <v>126</v>
      </c>
      <c r="E3814" s="11">
        <v>0</v>
      </c>
      <c r="F3814" s="12" t="s">
        <v>41</v>
      </c>
      <c r="G3814" t="s">
        <v>174</v>
      </c>
      <c r="H3814" s="12">
        <v>0</v>
      </c>
    </row>
    <row r="3815" spans="1:8" x14ac:dyDescent="0.35">
      <c r="A3815" s="1">
        <v>5790002513299</v>
      </c>
      <c r="B3815" t="str">
        <f t="shared" si="59"/>
        <v>Se bilag 4a</v>
      </c>
      <c r="C3815" t="s">
        <v>140</v>
      </c>
      <c r="D3815" s="11" t="s">
        <v>126</v>
      </c>
      <c r="E3815" s="11">
        <v>0</v>
      </c>
      <c r="F3815" s="12" t="s">
        <v>41</v>
      </c>
      <c r="G3815" t="s">
        <v>174</v>
      </c>
      <c r="H3815" s="12">
        <v>0</v>
      </c>
    </row>
    <row r="3816" spans="1:8" x14ac:dyDescent="0.35">
      <c r="A3816" s="1">
        <v>5790002513299</v>
      </c>
      <c r="B3816" t="str">
        <f t="shared" si="59"/>
        <v>Se bilag 4a</v>
      </c>
      <c r="C3816" t="s">
        <v>140</v>
      </c>
      <c r="D3816" s="11" t="s">
        <v>126</v>
      </c>
      <c r="E3816" s="11">
        <v>0</v>
      </c>
      <c r="F3816" s="12" t="s">
        <v>41</v>
      </c>
      <c r="G3816" t="s">
        <v>174</v>
      </c>
      <c r="H3816" s="12">
        <v>0</v>
      </c>
    </row>
    <row r="3817" spans="1:8" x14ac:dyDescent="0.35">
      <c r="A3817" s="1">
        <v>5790002513299</v>
      </c>
      <c r="B3817" t="str">
        <f t="shared" si="59"/>
        <v>Se bilag 4a</v>
      </c>
      <c r="C3817" t="s">
        <v>140</v>
      </c>
      <c r="D3817" s="11" t="s">
        <v>126</v>
      </c>
      <c r="E3817" s="11">
        <v>0</v>
      </c>
      <c r="F3817" s="12" t="s">
        <v>41</v>
      </c>
      <c r="G3817" t="s">
        <v>174</v>
      </c>
      <c r="H3817" s="12">
        <v>0</v>
      </c>
    </row>
    <row r="3818" spans="1:8" x14ac:dyDescent="0.35">
      <c r="A3818" s="1">
        <v>5790002513299</v>
      </c>
      <c r="B3818" t="str">
        <f t="shared" si="59"/>
        <v>Se bilag 4a</v>
      </c>
      <c r="C3818" t="s">
        <v>140</v>
      </c>
      <c r="D3818" s="11" t="s">
        <v>126</v>
      </c>
      <c r="E3818" s="11">
        <v>0</v>
      </c>
      <c r="F3818" s="12" t="s">
        <v>41</v>
      </c>
      <c r="G3818" t="s">
        <v>174</v>
      </c>
      <c r="H3818" s="12">
        <v>0</v>
      </c>
    </row>
    <row r="3819" spans="1:8" x14ac:dyDescent="0.35">
      <c r="A3819" s="1">
        <v>5790002513305</v>
      </c>
      <c r="B3819" t="str">
        <f t="shared" si="59"/>
        <v>Se bilag 4a</v>
      </c>
      <c r="C3819" t="s">
        <v>140</v>
      </c>
      <c r="D3819" s="11" t="s">
        <v>126</v>
      </c>
      <c r="E3819" s="11">
        <v>0</v>
      </c>
      <c r="F3819" s="12" t="s">
        <v>41</v>
      </c>
      <c r="G3819" t="s">
        <v>174</v>
      </c>
      <c r="H3819" s="12">
        <v>0</v>
      </c>
    </row>
    <row r="3820" spans="1:8" x14ac:dyDescent="0.35">
      <c r="A3820" s="1">
        <v>5790002513305</v>
      </c>
      <c r="B3820" t="str">
        <f t="shared" si="59"/>
        <v>Se bilag 4a</v>
      </c>
      <c r="C3820" t="s">
        <v>140</v>
      </c>
      <c r="D3820" s="11" t="s">
        <v>126</v>
      </c>
      <c r="E3820" s="11">
        <v>0</v>
      </c>
      <c r="F3820" s="12" t="s">
        <v>41</v>
      </c>
      <c r="G3820" t="s">
        <v>174</v>
      </c>
      <c r="H3820" s="12">
        <v>0</v>
      </c>
    </row>
    <row r="3821" spans="1:8" x14ac:dyDescent="0.35">
      <c r="A3821" s="1">
        <v>5790002513305</v>
      </c>
      <c r="B3821" t="str">
        <f t="shared" si="59"/>
        <v>Se bilag 4a</v>
      </c>
      <c r="C3821" t="s">
        <v>140</v>
      </c>
      <c r="D3821" s="11" t="s">
        <v>126</v>
      </c>
      <c r="E3821" s="11">
        <v>0</v>
      </c>
      <c r="F3821" s="12" t="s">
        <v>41</v>
      </c>
      <c r="G3821" t="s">
        <v>174</v>
      </c>
      <c r="H3821" s="12">
        <v>0</v>
      </c>
    </row>
    <row r="3822" spans="1:8" x14ac:dyDescent="0.35">
      <c r="A3822" s="1">
        <v>5790002513305</v>
      </c>
      <c r="B3822" t="str">
        <f t="shared" si="59"/>
        <v>Se bilag 4a</v>
      </c>
      <c r="C3822" t="s">
        <v>140</v>
      </c>
      <c r="D3822" s="11" t="s">
        <v>126</v>
      </c>
      <c r="E3822" s="11">
        <v>0</v>
      </c>
      <c r="F3822" s="12" t="s">
        <v>41</v>
      </c>
      <c r="G3822" t="s">
        <v>174</v>
      </c>
      <c r="H3822" s="12">
        <v>0</v>
      </c>
    </row>
    <row r="3823" spans="1:8" x14ac:dyDescent="0.35">
      <c r="A3823" s="1">
        <v>5790002513305</v>
      </c>
      <c r="B3823" t="str">
        <f t="shared" si="59"/>
        <v>Se bilag 4a</v>
      </c>
      <c r="C3823" t="s">
        <v>140</v>
      </c>
      <c r="D3823" s="11" t="s">
        <v>126</v>
      </c>
      <c r="E3823" s="11">
        <v>0</v>
      </c>
      <c r="F3823" s="12" t="s">
        <v>41</v>
      </c>
      <c r="G3823" t="s">
        <v>174</v>
      </c>
      <c r="H3823" s="12">
        <v>0</v>
      </c>
    </row>
    <row r="3824" spans="1:8" x14ac:dyDescent="0.35">
      <c r="A3824" s="1">
        <v>5790002513305</v>
      </c>
      <c r="B3824" t="str">
        <f t="shared" si="59"/>
        <v>Se bilag 4a</v>
      </c>
      <c r="C3824" t="s">
        <v>140</v>
      </c>
      <c r="D3824" s="11" t="s">
        <v>126</v>
      </c>
      <c r="E3824" s="11">
        <v>0</v>
      </c>
      <c r="F3824" s="12" t="s">
        <v>41</v>
      </c>
      <c r="G3824" t="s">
        <v>174</v>
      </c>
      <c r="H3824" s="12">
        <v>0</v>
      </c>
    </row>
    <row r="3825" spans="1:8" x14ac:dyDescent="0.35">
      <c r="A3825" s="1">
        <v>5790002513312</v>
      </c>
      <c r="B3825" t="str">
        <f t="shared" si="59"/>
        <v>Se bilag 4a</v>
      </c>
      <c r="C3825" t="s">
        <v>140</v>
      </c>
      <c r="D3825" s="11" t="s">
        <v>126</v>
      </c>
      <c r="E3825" s="11">
        <v>0</v>
      </c>
      <c r="F3825" s="12" t="s">
        <v>41</v>
      </c>
      <c r="G3825" t="s">
        <v>174</v>
      </c>
      <c r="H3825" s="12">
        <v>0</v>
      </c>
    </row>
    <row r="3826" spans="1:8" x14ac:dyDescent="0.35">
      <c r="A3826" s="1">
        <v>5790002513312</v>
      </c>
      <c r="B3826" t="str">
        <f t="shared" si="59"/>
        <v>Se bilag 4a</v>
      </c>
      <c r="C3826" t="s">
        <v>140</v>
      </c>
      <c r="D3826" s="11" t="s">
        <v>126</v>
      </c>
      <c r="E3826" s="11">
        <v>0</v>
      </c>
      <c r="F3826" s="12" t="s">
        <v>41</v>
      </c>
      <c r="G3826" t="s">
        <v>174</v>
      </c>
      <c r="H3826" s="12">
        <v>0</v>
      </c>
    </row>
    <row r="3827" spans="1:8" x14ac:dyDescent="0.35">
      <c r="A3827" s="1">
        <v>5790002513312</v>
      </c>
      <c r="B3827" t="str">
        <f t="shared" si="59"/>
        <v>Se bilag 4a</v>
      </c>
      <c r="C3827" t="s">
        <v>140</v>
      </c>
      <c r="D3827" s="11" t="s">
        <v>126</v>
      </c>
      <c r="E3827" s="11">
        <v>0</v>
      </c>
      <c r="F3827" s="12" t="s">
        <v>41</v>
      </c>
      <c r="G3827" t="s">
        <v>174</v>
      </c>
      <c r="H3827" s="12">
        <v>0</v>
      </c>
    </row>
    <row r="3828" spans="1:8" x14ac:dyDescent="0.35">
      <c r="A3828" s="1">
        <v>5790002513312</v>
      </c>
      <c r="B3828" t="str">
        <f t="shared" si="59"/>
        <v>Se bilag 4a</v>
      </c>
      <c r="C3828" t="s">
        <v>140</v>
      </c>
      <c r="D3828" s="11" t="s">
        <v>126</v>
      </c>
      <c r="E3828" s="11">
        <v>0</v>
      </c>
      <c r="F3828" s="12" t="s">
        <v>41</v>
      </c>
      <c r="G3828" t="s">
        <v>174</v>
      </c>
      <c r="H3828" s="12">
        <v>0</v>
      </c>
    </row>
    <row r="3829" spans="1:8" x14ac:dyDescent="0.35">
      <c r="A3829" s="1">
        <v>5790002513312</v>
      </c>
      <c r="B3829" t="str">
        <f t="shared" si="59"/>
        <v>Se bilag 4a</v>
      </c>
      <c r="C3829" t="s">
        <v>140</v>
      </c>
      <c r="D3829" s="11" t="s">
        <v>126</v>
      </c>
      <c r="E3829" s="11">
        <v>0</v>
      </c>
      <c r="F3829" s="12" t="s">
        <v>41</v>
      </c>
      <c r="G3829" t="s">
        <v>174</v>
      </c>
      <c r="H3829" s="12">
        <v>0</v>
      </c>
    </row>
    <row r="3830" spans="1:8" x14ac:dyDescent="0.35">
      <c r="A3830" s="1">
        <v>5790002513312</v>
      </c>
      <c r="B3830" t="str">
        <f t="shared" si="59"/>
        <v>Se bilag 4a</v>
      </c>
      <c r="C3830" t="s">
        <v>140</v>
      </c>
      <c r="D3830" s="11" t="s">
        <v>126</v>
      </c>
      <c r="E3830" s="11">
        <v>0</v>
      </c>
      <c r="F3830" s="12" t="s">
        <v>41</v>
      </c>
      <c r="G3830" t="s">
        <v>174</v>
      </c>
      <c r="H3830" s="12">
        <v>0</v>
      </c>
    </row>
    <row r="3831" spans="1:8" x14ac:dyDescent="0.35">
      <c r="A3831" s="1">
        <v>5790002513329</v>
      </c>
      <c r="B3831" t="str">
        <f t="shared" si="59"/>
        <v>Se bilag 4a</v>
      </c>
      <c r="C3831" t="s">
        <v>140</v>
      </c>
      <c r="D3831" s="11" t="s">
        <v>126</v>
      </c>
      <c r="E3831" s="11">
        <v>0</v>
      </c>
      <c r="F3831" s="12" t="s">
        <v>41</v>
      </c>
      <c r="G3831" t="s">
        <v>174</v>
      </c>
      <c r="H3831" s="12">
        <v>0</v>
      </c>
    </row>
    <row r="3832" spans="1:8" x14ac:dyDescent="0.35">
      <c r="A3832" s="1">
        <v>5790002513329</v>
      </c>
      <c r="B3832" t="str">
        <f t="shared" si="59"/>
        <v>Se bilag 4a</v>
      </c>
      <c r="C3832" t="s">
        <v>140</v>
      </c>
      <c r="D3832" s="11" t="s">
        <v>126</v>
      </c>
      <c r="E3832" s="11">
        <v>0</v>
      </c>
      <c r="F3832" s="12" t="s">
        <v>41</v>
      </c>
      <c r="G3832" t="s">
        <v>174</v>
      </c>
      <c r="H3832" s="12">
        <v>0</v>
      </c>
    </row>
    <row r="3833" spans="1:8" x14ac:dyDescent="0.35">
      <c r="A3833" s="1">
        <v>5790002513329</v>
      </c>
      <c r="B3833" t="str">
        <f t="shared" si="59"/>
        <v>Se bilag 4a</v>
      </c>
      <c r="C3833" t="s">
        <v>140</v>
      </c>
      <c r="D3833" s="11" t="s">
        <v>126</v>
      </c>
      <c r="E3833" s="11">
        <v>0</v>
      </c>
      <c r="F3833" s="12" t="s">
        <v>41</v>
      </c>
      <c r="G3833" t="s">
        <v>174</v>
      </c>
      <c r="H3833" s="12">
        <v>0</v>
      </c>
    </row>
    <row r="3834" spans="1:8" x14ac:dyDescent="0.35">
      <c r="A3834" s="1">
        <v>5790002513329</v>
      </c>
      <c r="B3834" t="str">
        <f t="shared" si="59"/>
        <v>Se bilag 4a</v>
      </c>
      <c r="C3834" t="s">
        <v>140</v>
      </c>
      <c r="D3834" s="11" t="s">
        <v>126</v>
      </c>
      <c r="E3834" s="11">
        <v>0</v>
      </c>
      <c r="F3834" s="12" t="s">
        <v>41</v>
      </c>
      <c r="G3834" t="s">
        <v>174</v>
      </c>
      <c r="H3834" s="12">
        <v>0</v>
      </c>
    </row>
    <row r="3835" spans="1:8" x14ac:dyDescent="0.35">
      <c r="A3835" s="1">
        <v>5790002513329</v>
      </c>
      <c r="B3835" t="str">
        <f t="shared" si="59"/>
        <v>Se bilag 4a</v>
      </c>
      <c r="C3835" t="s">
        <v>140</v>
      </c>
      <c r="D3835" s="11" t="s">
        <v>126</v>
      </c>
      <c r="E3835" s="11">
        <v>0</v>
      </c>
      <c r="F3835" s="12" t="s">
        <v>41</v>
      </c>
      <c r="G3835" t="s">
        <v>174</v>
      </c>
      <c r="H3835" s="12">
        <v>0</v>
      </c>
    </row>
    <row r="3836" spans="1:8" x14ac:dyDescent="0.35">
      <c r="A3836" s="1">
        <v>5790002513428</v>
      </c>
      <c r="B3836" t="str">
        <f t="shared" si="59"/>
        <v>Se bilag 4a</v>
      </c>
      <c r="C3836" t="s">
        <v>140</v>
      </c>
      <c r="D3836" s="11" t="s">
        <v>126</v>
      </c>
      <c r="E3836" s="11">
        <v>0</v>
      </c>
      <c r="F3836" s="12" t="s">
        <v>41</v>
      </c>
      <c r="G3836" t="s">
        <v>170</v>
      </c>
      <c r="H3836" s="12">
        <v>0</v>
      </c>
    </row>
    <row r="3837" spans="1:8" x14ac:dyDescent="0.35">
      <c r="A3837" s="1">
        <v>5790002513428</v>
      </c>
      <c r="B3837" t="str">
        <f t="shared" si="59"/>
        <v>Se bilag 4a</v>
      </c>
      <c r="C3837" t="s">
        <v>140</v>
      </c>
      <c r="D3837" s="11" t="s">
        <v>126</v>
      </c>
      <c r="E3837" s="11">
        <v>0</v>
      </c>
      <c r="F3837" s="12" t="s">
        <v>41</v>
      </c>
      <c r="G3837" t="s">
        <v>170</v>
      </c>
      <c r="H3837" s="12">
        <v>0</v>
      </c>
    </row>
    <row r="3838" spans="1:8" x14ac:dyDescent="0.35">
      <c r="A3838" s="1">
        <v>5790002513428</v>
      </c>
      <c r="B3838" t="str">
        <f t="shared" si="59"/>
        <v>Se bilag 4a</v>
      </c>
      <c r="C3838" t="s">
        <v>140</v>
      </c>
      <c r="D3838" s="11" t="s">
        <v>126</v>
      </c>
      <c r="E3838" s="11">
        <v>0</v>
      </c>
      <c r="F3838" s="12" t="s">
        <v>41</v>
      </c>
      <c r="G3838" t="s">
        <v>170</v>
      </c>
      <c r="H3838" s="12">
        <v>0</v>
      </c>
    </row>
    <row r="3839" spans="1:8" x14ac:dyDescent="0.35">
      <c r="A3839" s="1">
        <v>5790002513428</v>
      </c>
      <c r="B3839" t="str">
        <f t="shared" si="59"/>
        <v>Se bilag 4a</v>
      </c>
      <c r="C3839" t="s">
        <v>140</v>
      </c>
      <c r="D3839" s="11" t="s">
        <v>126</v>
      </c>
      <c r="E3839" s="11">
        <v>0</v>
      </c>
      <c r="F3839" s="12" t="s">
        <v>41</v>
      </c>
      <c r="G3839" t="s">
        <v>170</v>
      </c>
      <c r="H3839" s="12">
        <v>0</v>
      </c>
    </row>
    <row r="3840" spans="1:8" x14ac:dyDescent="0.35">
      <c r="A3840" s="1">
        <v>5790002513428</v>
      </c>
      <c r="B3840" t="str">
        <f t="shared" si="59"/>
        <v>Se bilag 4a</v>
      </c>
      <c r="C3840" t="s">
        <v>140</v>
      </c>
      <c r="D3840" s="11" t="s">
        <v>126</v>
      </c>
      <c r="E3840" s="11">
        <v>0</v>
      </c>
      <c r="F3840" s="12" t="s">
        <v>41</v>
      </c>
      <c r="G3840" t="s">
        <v>170</v>
      </c>
      <c r="H3840" s="12">
        <v>0</v>
      </c>
    </row>
    <row r="3841" spans="1:8" x14ac:dyDescent="0.35">
      <c r="A3841" s="1">
        <v>5790002513886</v>
      </c>
      <c r="B3841" t="str">
        <f t="shared" si="59"/>
        <v>Se bilag 4a</v>
      </c>
      <c r="C3841" t="s">
        <v>140</v>
      </c>
      <c r="D3841" s="11" t="s">
        <v>126</v>
      </c>
      <c r="E3841" s="11">
        <v>0</v>
      </c>
      <c r="F3841" s="12" t="s">
        <v>41</v>
      </c>
      <c r="G3841" t="s">
        <v>269</v>
      </c>
      <c r="H3841" s="12">
        <v>0</v>
      </c>
    </row>
    <row r="3842" spans="1:8" x14ac:dyDescent="0.35">
      <c r="A3842" s="1">
        <v>5790002513886</v>
      </c>
      <c r="B3842" t="str">
        <f t="shared" si="59"/>
        <v>Se bilag 4a</v>
      </c>
      <c r="C3842" t="s">
        <v>140</v>
      </c>
      <c r="D3842" s="11" t="s">
        <v>126</v>
      </c>
      <c r="E3842" s="11">
        <v>0</v>
      </c>
      <c r="F3842" s="12" t="s">
        <v>41</v>
      </c>
      <c r="G3842" t="s">
        <v>269</v>
      </c>
      <c r="H3842" s="12">
        <v>0</v>
      </c>
    </row>
    <row r="3843" spans="1:8" x14ac:dyDescent="0.35">
      <c r="A3843" s="1">
        <v>5790002513886</v>
      </c>
      <c r="B3843" t="str">
        <f t="shared" si="59"/>
        <v>Se bilag 4a</v>
      </c>
      <c r="C3843" t="s">
        <v>140</v>
      </c>
      <c r="D3843" s="11" t="s">
        <v>126</v>
      </c>
      <c r="E3843" s="11">
        <v>0</v>
      </c>
      <c r="F3843" s="12" t="s">
        <v>41</v>
      </c>
      <c r="G3843" t="s">
        <v>269</v>
      </c>
      <c r="H3843" s="12">
        <v>0</v>
      </c>
    </row>
    <row r="3844" spans="1:8" x14ac:dyDescent="0.35">
      <c r="A3844" s="1">
        <v>5790002513886</v>
      </c>
      <c r="B3844" t="str">
        <f t="shared" si="59"/>
        <v>Se bilag 4a</v>
      </c>
      <c r="C3844" t="s">
        <v>140</v>
      </c>
      <c r="D3844" s="11" t="s">
        <v>126</v>
      </c>
      <c r="E3844" s="11">
        <v>0</v>
      </c>
      <c r="F3844" s="12" t="s">
        <v>41</v>
      </c>
      <c r="G3844" t="s">
        <v>269</v>
      </c>
      <c r="H3844" s="12">
        <v>0</v>
      </c>
    </row>
    <row r="3845" spans="1:8" x14ac:dyDescent="0.35">
      <c r="A3845" s="1">
        <v>5790002513886</v>
      </c>
      <c r="B3845" t="str">
        <f t="shared" ref="B3845:B3908" si="60">IF(D3845="Sundhedsplatformen","Se bilag 4b","Se bilag 4a")</f>
        <v>Se bilag 4a</v>
      </c>
      <c r="C3845" t="s">
        <v>140</v>
      </c>
      <c r="D3845" s="11" t="s">
        <v>126</v>
      </c>
      <c r="E3845" s="11">
        <v>0</v>
      </c>
      <c r="F3845" s="12" t="s">
        <v>41</v>
      </c>
      <c r="G3845" t="s">
        <v>269</v>
      </c>
      <c r="H3845" s="12">
        <v>0</v>
      </c>
    </row>
    <row r="3846" spans="1:8" x14ac:dyDescent="0.35">
      <c r="A3846" s="1">
        <v>5790002513886</v>
      </c>
      <c r="B3846" t="str">
        <f t="shared" si="60"/>
        <v>Se bilag 4a</v>
      </c>
      <c r="C3846" t="s">
        <v>140</v>
      </c>
      <c r="D3846" s="11" t="s">
        <v>126</v>
      </c>
      <c r="E3846" s="11">
        <v>0</v>
      </c>
      <c r="F3846" s="12" t="s">
        <v>41</v>
      </c>
      <c r="G3846" t="s">
        <v>269</v>
      </c>
      <c r="H3846" s="12">
        <v>0</v>
      </c>
    </row>
    <row r="3847" spans="1:8" x14ac:dyDescent="0.35">
      <c r="A3847" s="1">
        <v>5790002513893</v>
      </c>
      <c r="B3847" t="str">
        <f t="shared" si="60"/>
        <v>Se bilag 4a</v>
      </c>
      <c r="C3847" t="s">
        <v>140</v>
      </c>
      <c r="D3847" s="11" t="s">
        <v>126</v>
      </c>
      <c r="E3847" s="11">
        <v>0</v>
      </c>
      <c r="F3847" s="12" t="s">
        <v>41</v>
      </c>
      <c r="G3847" t="s">
        <v>269</v>
      </c>
      <c r="H3847" s="12">
        <v>0</v>
      </c>
    </row>
    <row r="3848" spans="1:8" x14ac:dyDescent="0.35">
      <c r="A3848" s="1">
        <v>5790002513893</v>
      </c>
      <c r="B3848" t="str">
        <f t="shared" si="60"/>
        <v>Se bilag 4a</v>
      </c>
      <c r="C3848" t="s">
        <v>140</v>
      </c>
      <c r="D3848" s="11" t="s">
        <v>126</v>
      </c>
      <c r="E3848" s="11">
        <v>0</v>
      </c>
      <c r="F3848" s="12" t="s">
        <v>41</v>
      </c>
      <c r="G3848" t="s">
        <v>269</v>
      </c>
      <c r="H3848" s="12">
        <v>0</v>
      </c>
    </row>
    <row r="3849" spans="1:8" x14ac:dyDescent="0.35">
      <c r="A3849" s="1">
        <v>5790002513893</v>
      </c>
      <c r="B3849" t="str">
        <f t="shared" si="60"/>
        <v>Se bilag 4a</v>
      </c>
      <c r="C3849" t="s">
        <v>140</v>
      </c>
      <c r="D3849" s="11" t="s">
        <v>126</v>
      </c>
      <c r="E3849" s="11">
        <v>0</v>
      </c>
      <c r="F3849" s="12" t="s">
        <v>41</v>
      </c>
      <c r="G3849" t="s">
        <v>269</v>
      </c>
      <c r="H3849" s="12">
        <v>0</v>
      </c>
    </row>
    <row r="3850" spans="1:8" x14ac:dyDescent="0.35">
      <c r="A3850" s="1">
        <v>5790002514548</v>
      </c>
      <c r="B3850" t="str">
        <f t="shared" si="60"/>
        <v>Se bilag 4a</v>
      </c>
      <c r="C3850" t="s">
        <v>140</v>
      </c>
      <c r="D3850" s="11" t="s">
        <v>126</v>
      </c>
      <c r="E3850" s="11">
        <v>0</v>
      </c>
      <c r="F3850" s="12" t="s">
        <v>41</v>
      </c>
      <c r="G3850" t="s">
        <v>170</v>
      </c>
      <c r="H3850" s="12">
        <v>0</v>
      </c>
    </row>
    <row r="3851" spans="1:8" x14ac:dyDescent="0.35">
      <c r="A3851" s="1">
        <v>5790002514548</v>
      </c>
      <c r="B3851" t="str">
        <f t="shared" si="60"/>
        <v>Se bilag 4a</v>
      </c>
      <c r="C3851" t="s">
        <v>140</v>
      </c>
      <c r="D3851" s="11" t="s">
        <v>126</v>
      </c>
      <c r="E3851" s="11">
        <v>0</v>
      </c>
      <c r="F3851" s="12" t="s">
        <v>41</v>
      </c>
      <c r="G3851" t="s">
        <v>170</v>
      </c>
      <c r="H3851" s="12">
        <v>0</v>
      </c>
    </row>
    <row r="3852" spans="1:8" x14ac:dyDescent="0.35">
      <c r="A3852" s="1">
        <v>5790002514548</v>
      </c>
      <c r="B3852" t="str">
        <f t="shared" si="60"/>
        <v>Se bilag 4a</v>
      </c>
      <c r="C3852" t="s">
        <v>140</v>
      </c>
      <c r="D3852" s="11" t="s">
        <v>126</v>
      </c>
      <c r="E3852" s="11">
        <v>0</v>
      </c>
      <c r="F3852" s="12" t="s">
        <v>41</v>
      </c>
      <c r="G3852" t="s">
        <v>170</v>
      </c>
      <c r="H3852" s="12">
        <v>0</v>
      </c>
    </row>
    <row r="3853" spans="1:8" x14ac:dyDescent="0.35">
      <c r="A3853" s="1">
        <v>5790002514548</v>
      </c>
      <c r="B3853" t="str">
        <f t="shared" si="60"/>
        <v>Se bilag 4a</v>
      </c>
      <c r="C3853" t="s">
        <v>140</v>
      </c>
      <c r="D3853" s="11" t="s">
        <v>126</v>
      </c>
      <c r="E3853" s="11">
        <v>0</v>
      </c>
      <c r="F3853" s="12" t="s">
        <v>41</v>
      </c>
      <c r="G3853" t="s">
        <v>170</v>
      </c>
      <c r="H3853" s="12">
        <v>0</v>
      </c>
    </row>
    <row r="3854" spans="1:8" x14ac:dyDescent="0.35">
      <c r="A3854" s="1">
        <v>5790002514548</v>
      </c>
      <c r="B3854" t="str">
        <f t="shared" si="60"/>
        <v>Se bilag 4a</v>
      </c>
      <c r="C3854" t="s">
        <v>140</v>
      </c>
      <c r="D3854" s="11" t="s">
        <v>126</v>
      </c>
      <c r="E3854" s="11">
        <v>0</v>
      </c>
      <c r="F3854" s="12" t="s">
        <v>41</v>
      </c>
      <c r="G3854" t="s">
        <v>170</v>
      </c>
      <c r="H3854" s="12">
        <v>0</v>
      </c>
    </row>
    <row r="3855" spans="1:8" x14ac:dyDescent="0.35">
      <c r="A3855" s="1">
        <v>5790002514555</v>
      </c>
      <c r="B3855" t="str">
        <f t="shared" si="60"/>
        <v>Se bilag 4a</v>
      </c>
      <c r="C3855" t="s">
        <v>140</v>
      </c>
      <c r="D3855" s="11" t="s">
        <v>126</v>
      </c>
      <c r="E3855" s="11">
        <v>0</v>
      </c>
      <c r="F3855" s="12" t="s">
        <v>41</v>
      </c>
      <c r="G3855" t="s">
        <v>170</v>
      </c>
      <c r="H3855" s="12">
        <v>0</v>
      </c>
    </row>
    <row r="3856" spans="1:8" x14ac:dyDescent="0.35">
      <c r="A3856" s="1">
        <v>5790002514555</v>
      </c>
      <c r="B3856" t="str">
        <f t="shared" si="60"/>
        <v>Se bilag 4a</v>
      </c>
      <c r="C3856" t="s">
        <v>140</v>
      </c>
      <c r="D3856" s="11" t="s">
        <v>126</v>
      </c>
      <c r="E3856" s="11">
        <v>0</v>
      </c>
      <c r="F3856" s="12" t="s">
        <v>41</v>
      </c>
      <c r="G3856" t="s">
        <v>170</v>
      </c>
      <c r="H3856" s="12">
        <v>0</v>
      </c>
    </row>
    <row r="3857" spans="1:8" x14ac:dyDescent="0.35">
      <c r="A3857" s="1">
        <v>5790002514555</v>
      </c>
      <c r="B3857" t="str">
        <f t="shared" si="60"/>
        <v>Se bilag 4a</v>
      </c>
      <c r="C3857" t="s">
        <v>140</v>
      </c>
      <c r="D3857" s="11" t="s">
        <v>126</v>
      </c>
      <c r="E3857" s="11">
        <v>0</v>
      </c>
      <c r="F3857" s="12" t="s">
        <v>41</v>
      </c>
      <c r="G3857" t="s">
        <v>170</v>
      </c>
      <c r="H3857" s="12">
        <v>0</v>
      </c>
    </row>
    <row r="3858" spans="1:8" x14ac:dyDescent="0.35">
      <c r="A3858" s="1">
        <v>5790002514555</v>
      </c>
      <c r="B3858" t="str">
        <f t="shared" si="60"/>
        <v>Se bilag 4a</v>
      </c>
      <c r="C3858" t="s">
        <v>140</v>
      </c>
      <c r="D3858" s="11" t="s">
        <v>126</v>
      </c>
      <c r="E3858" s="11">
        <v>0</v>
      </c>
      <c r="F3858" s="12" t="s">
        <v>41</v>
      </c>
      <c r="G3858" t="s">
        <v>170</v>
      </c>
      <c r="H3858" s="12">
        <v>0</v>
      </c>
    </row>
    <row r="3859" spans="1:8" x14ac:dyDescent="0.35">
      <c r="A3859" s="1">
        <v>5790002514555</v>
      </c>
      <c r="B3859" t="str">
        <f t="shared" si="60"/>
        <v>Se bilag 4a</v>
      </c>
      <c r="C3859" t="s">
        <v>140</v>
      </c>
      <c r="D3859" s="11" t="s">
        <v>126</v>
      </c>
      <c r="E3859" s="11">
        <v>0</v>
      </c>
      <c r="F3859" s="12" t="s">
        <v>41</v>
      </c>
      <c r="G3859" t="s">
        <v>170</v>
      </c>
      <c r="H3859" s="12">
        <v>0</v>
      </c>
    </row>
    <row r="3860" spans="1:8" x14ac:dyDescent="0.35">
      <c r="A3860" s="1">
        <v>5790002514562</v>
      </c>
      <c r="B3860" t="str">
        <f t="shared" si="60"/>
        <v>Se bilag 4a</v>
      </c>
      <c r="C3860" t="s">
        <v>140</v>
      </c>
      <c r="D3860" s="11" t="s">
        <v>126</v>
      </c>
      <c r="E3860" s="11">
        <v>0</v>
      </c>
      <c r="F3860" s="12" t="s">
        <v>41</v>
      </c>
      <c r="G3860" t="s">
        <v>170</v>
      </c>
      <c r="H3860" s="12">
        <v>0</v>
      </c>
    </row>
    <row r="3861" spans="1:8" x14ac:dyDescent="0.35">
      <c r="A3861" s="1">
        <v>5790002514562</v>
      </c>
      <c r="B3861" t="str">
        <f t="shared" si="60"/>
        <v>Se bilag 4a</v>
      </c>
      <c r="C3861" t="s">
        <v>140</v>
      </c>
      <c r="D3861" s="11" t="s">
        <v>126</v>
      </c>
      <c r="E3861" s="11">
        <v>0</v>
      </c>
      <c r="F3861" s="12" t="s">
        <v>41</v>
      </c>
      <c r="G3861" t="s">
        <v>170</v>
      </c>
      <c r="H3861" s="12">
        <v>0</v>
      </c>
    </row>
    <row r="3862" spans="1:8" x14ac:dyDescent="0.35">
      <c r="A3862" s="1">
        <v>5790002514562</v>
      </c>
      <c r="B3862" t="str">
        <f t="shared" si="60"/>
        <v>Se bilag 4a</v>
      </c>
      <c r="C3862" t="s">
        <v>140</v>
      </c>
      <c r="D3862" s="11" t="s">
        <v>126</v>
      </c>
      <c r="E3862" s="11">
        <v>0</v>
      </c>
      <c r="F3862" s="12" t="s">
        <v>41</v>
      </c>
      <c r="G3862" t="s">
        <v>170</v>
      </c>
      <c r="H3862" s="12">
        <v>0</v>
      </c>
    </row>
    <row r="3863" spans="1:8" x14ac:dyDescent="0.35">
      <c r="A3863" s="1">
        <v>5790002514562</v>
      </c>
      <c r="B3863" t="str">
        <f t="shared" si="60"/>
        <v>Se bilag 4a</v>
      </c>
      <c r="C3863" t="s">
        <v>140</v>
      </c>
      <c r="D3863" s="11" t="s">
        <v>126</v>
      </c>
      <c r="E3863" s="11">
        <v>0</v>
      </c>
      <c r="F3863" s="12" t="s">
        <v>41</v>
      </c>
      <c r="G3863" t="s">
        <v>170</v>
      </c>
      <c r="H3863" s="12">
        <v>0</v>
      </c>
    </row>
    <row r="3864" spans="1:8" x14ac:dyDescent="0.35">
      <c r="A3864" s="1">
        <v>5790002514562</v>
      </c>
      <c r="B3864" t="str">
        <f t="shared" si="60"/>
        <v>Se bilag 4a</v>
      </c>
      <c r="C3864" t="s">
        <v>140</v>
      </c>
      <c r="D3864" s="11" t="s">
        <v>126</v>
      </c>
      <c r="E3864" s="11">
        <v>0</v>
      </c>
      <c r="F3864" s="12" t="s">
        <v>41</v>
      </c>
      <c r="G3864" t="s">
        <v>170</v>
      </c>
      <c r="H3864" s="12">
        <v>0</v>
      </c>
    </row>
    <row r="3865" spans="1:8" x14ac:dyDescent="0.35">
      <c r="A3865" s="1">
        <v>5790002514579</v>
      </c>
      <c r="B3865" t="str">
        <f t="shared" si="60"/>
        <v>Se bilag 4a</v>
      </c>
      <c r="C3865" t="s">
        <v>140</v>
      </c>
      <c r="D3865" s="11" t="s">
        <v>126</v>
      </c>
      <c r="E3865" s="11">
        <v>0</v>
      </c>
      <c r="F3865" s="12" t="s">
        <v>41</v>
      </c>
      <c r="G3865" t="s">
        <v>170</v>
      </c>
      <c r="H3865" s="12">
        <v>0</v>
      </c>
    </row>
    <row r="3866" spans="1:8" x14ac:dyDescent="0.35">
      <c r="A3866" s="1">
        <v>5790002514579</v>
      </c>
      <c r="B3866" t="str">
        <f t="shared" si="60"/>
        <v>Se bilag 4a</v>
      </c>
      <c r="C3866" t="s">
        <v>140</v>
      </c>
      <c r="D3866" s="11" t="s">
        <v>126</v>
      </c>
      <c r="E3866" s="11">
        <v>0</v>
      </c>
      <c r="F3866" s="12" t="s">
        <v>41</v>
      </c>
      <c r="G3866" t="s">
        <v>170</v>
      </c>
      <c r="H3866" s="12">
        <v>0</v>
      </c>
    </row>
    <row r="3867" spans="1:8" x14ac:dyDescent="0.35">
      <c r="A3867" s="1">
        <v>5790002514579</v>
      </c>
      <c r="B3867" t="str">
        <f t="shared" si="60"/>
        <v>Se bilag 4a</v>
      </c>
      <c r="C3867" t="s">
        <v>140</v>
      </c>
      <c r="D3867" s="11" t="s">
        <v>126</v>
      </c>
      <c r="E3867" s="11">
        <v>0</v>
      </c>
      <c r="F3867" s="12" t="s">
        <v>41</v>
      </c>
      <c r="G3867" t="s">
        <v>170</v>
      </c>
      <c r="H3867" s="12">
        <v>0</v>
      </c>
    </row>
    <row r="3868" spans="1:8" x14ac:dyDescent="0.35">
      <c r="A3868" s="1">
        <v>5790002514579</v>
      </c>
      <c r="B3868" t="str">
        <f t="shared" si="60"/>
        <v>Se bilag 4a</v>
      </c>
      <c r="C3868" t="s">
        <v>140</v>
      </c>
      <c r="D3868" s="11" t="s">
        <v>126</v>
      </c>
      <c r="E3868" s="11">
        <v>0</v>
      </c>
      <c r="F3868" s="12" t="s">
        <v>41</v>
      </c>
      <c r="G3868" t="s">
        <v>170</v>
      </c>
      <c r="H3868" s="12">
        <v>0</v>
      </c>
    </row>
    <row r="3869" spans="1:8" x14ac:dyDescent="0.35">
      <c r="A3869" s="1">
        <v>5790002514579</v>
      </c>
      <c r="B3869" t="str">
        <f t="shared" si="60"/>
        <v>Se bilag 4a</v>
      </c>
      <c r="C3869" t="s">
        <v>140</v>
      </c>
      <c r="D3869" s="11" t="s">
        <v>126</v>
      </c>
      <c r="E3869" s="11">
        <v>0</v>
      </c>
      <c r="F3869" s="12" t="s">
        <v>41</v>
      </c>
      <c r="G3869" t="s">
        <v>170</v>
      </c>
      <c r="H3869" s="12">
        <v>0</v>
      </c>
    </row>
    <row r="3870" spans="1:8" x14ac:dyDescent="0.35">
      <c r="A3870" s="1">
        <v>5790002514722</v>
      </c>
      <c r="B3870" t="str">
        <f t="shared" si="60"/>
        <v>Se bilag 4a</v>
      </c>
      <c r="C3870" t="s">
        <v>140</v>
      </c>
      <c r="D3870" s="11" t="s">
        <v>126</v>
      </c>
      <c r="E3870" s="11">
        <v>0</v>
      </c>
      <c r="F3870" s="12" t="s">
        <v>13</v>
      </c>
      <c r="G3870" t="s">
        <v>124</v>
      </c>
      <c r="H3870" s="12">
        <v>0</v>
      </c>
    </row>
    <row r="3871" spans="1:8" x14ac:dyDescent="0.35">
      <c r="A3871" s="1">
        <v>5790002514722</v>
      </c>
      <c r="B3871" t="str">
        <f t="shared" si="60"/>
        <v>Se bilag 4a</v>
      </c>
      <c r="C3871" t="s">
        <v>140</v>
      </c>
      <c r="D3871" s="11" t="s">
        <v>126</v>
      </c>
      <c r="E3871" s="11">
        <v>0</v>
      </c>
      <c r="F3871" s="12" t="s">
        <v>13</v>
      </c>
      <c r="G3871" t="s">
        <v>124</v>
      </c>
      <c r="H3871" s="12">
        <v>0</v>
      </c>
    </row>
    <row r="3872" spans="1:8" x14ac:dyDescent="0.35">
      <c r="A3872" s="1">
        <v>5790002514722</v>
      </c>
      <c r="B3872" t="str">
        <f t="shared" si="60"/>
        <v>Se bilag 4a</v>
      </c>
      <c r="C3872" t="s">
        <v>140</v>
      </c>
      <c r="D3872" s="11" t="s">
        <v>126</v>
      </c>
      <c r="E3872" s="11">
        <v>0</v>
      </c>
      <c r="F3872" s="12" t="s">
        <v>13</v>
      </c>
      <c r="G3872" t="s">
        <v>124</v>
      </c>
      <c r="H3872" s="12">
        <v>0</v>
      </c>
    </row>
    <row r="3873" spans="1:8" x14ac:dyDescent="0.35">
      <c r="A3873" s="1">
        <v>5790002515385</v>
      </c>
      <c r="B3873" t="str">
        <f t="shared" si="60"/>
        <v>Se bilag 4a</v>
      </c>
      <c r="C3873" t="s">
        <v>140</v>
      </c>
      <c r="D3873" s="11" t="s">
        <v>126</v>
      </c>
      <c r="E3873" s="11">
        <v>0</v>
      </c>
      <c r="F3873" s="12" t="s">
        <v>41</v>
      </c>
      <c r="G3873" t="s">
        <v>170</v>
      </c>
      <c r="H3873" s="12">
        <v>0</v>
      </c>
    </row>
    <row r="3874" spans="1:8" x14ac:dyDescent="0.35">
      <c r="A3874" s="1">
        <v>5790002515385</v>
      </c>
      <c r="B3874" t="str">
        <f t="shared" si="60"/>
        <v>Se bilag 4a</v>
      </c>
      <c r="C3874" t="s">
        <v>140</v>
      </c>
      <c r="D3874" s="11" t="s">
        <v>126</v>
      </c>
      <c r="E3874" s="11">
        <v>0</v>
      </c>
      <c r="F3874" s="12" t="s">
        <v>41</v>
      </c>
      <c r="G3874" t="s">
        <v>170</v>
      </c>
      <c r="H3874" s="12">
        <v>0</v>
      </c>
    </row>
    <row r="3875" spans="1:8" x14ac:dyDescent="0.35">
      <c r="A3875" s="1">
        <v>5790002515385</v>
      </c>
      <c r="B3875" t="str">
        <f t="shared" si="60"/>
        <v>Se bilag 4a</v>
      </c>
      <c r="C3875" t="s">
        <v>140</v>
      </c>
      <c r="D3875" s="11" t="s">
        <v>126</v>
      </c>
      <c r="E3875" s="11">
        <v>0</v>
      </c>
      <c r="F3875" s="12" t="s">
        <v>41</v>
      </c>
      <c r="G3875" t="s">
        <v>170</v>
      </c>
      <c r="H3875" s="12">
        <v>0</v>
      </c>
    </row>
    <row r="3876" spans="1:8" x14ac:dyDescent="0.35">
      <c r="A3876" s="1">
        <v>5790002515385</v>
      </c>
      <c r="B3876" t="str">
        <f t="shared" si="60"/>
        <v>Se bilag 4a</v>
      </c>
      <c r="C3876" t="s">
        <v>140</v>
      </c>
      <c r="D3876" s="11" t="s">
        <v>126</v>
      </c>
      <c r="E3876" s="11">
        <v>0</v>
      </c>
      <c r="F3876" s="12" t="s">
        <v>41</v>
      </c>
      <c r="G3876" t="s">
        <v>170</v>
      </c>
      <c r="H3876" s="12">
        <v>0</v>
      </c>
    </row>
    <row r="3877" spans="1:8" x14ac:dyDescent="0.35">
      <c r="A3877" s="1">
        <v>5790002515385</v>
      </c>
      <c r="B3877" t="str">
        <f t="shared" si="60"/>
        <v>Se bilag 4a</v>
      </c>
      <c r="C3877" t="s">
        <v>140</v>
      </c>
      <c r="D3877" s="11" t="s">
        <v>126</v>
      </c>
      <c r="E3877" s="11">
        <v>0</v>
      </c>
      <c r="F3877" s="12" t="s">
        <v>41</v>
      </c>
      <c r="G3877" t="s">
        <v>170</v>
      </c>
      <c r="H3877" s="12">
        <v>0</v>
      </c>
    </row>
    <row r="3878" spans="1:8" x14ac:dyDescent="0.35">
      <c r="A3878" s="1">
        <v>5790002515385</v>
      </c>
      <c r="B3878" t="str">
        <f t="shared" si="60"/>
        <v>Se bilag 4a</v>
      </c>
      <c r="C3878" t="s">
        <v>140</v>
      </c>
      <c r="D3878" s="11" t="s">
        <v>126</v>
      </c>
      <c r="E3878" s="11">
        <v>0</v>
      </c>
      <c r="F3878" s="12" t="s">
        <v>41</v>
      </c>
      <c r="G3878" t="s">
        <v>170</v>
      </c>
      <c r="H3878" s="12">
        <v>0</v>
      </c>
    </row>
    <row r="3879" spans="1:8" x14ac:dyDescent="0.35">
      <c r="A3879" s="1">
        <v>5790002515484</v>
      </c>
      <c r="B3879" t="str">
        <f t="shared" si="60"/>
        <v>Se bilag 4a</v>
      </c>
      <c r="C3879" t="s">
        <v>140</v>
      </c>
      <c r="D3879" s="11" t="s">
        <v>126</v>
      </c>
      <c r="E3879" s="11">
        <v>0</v>
      </c>
      <c r="F3879" s="12" t="s">
        <v>41</v>
      </c>
      <c r="G3879" t="s">
        <v>170</v>
      </c>
      <c r="H3879" s="12">
        <v>0</v>
      </c>
    </row>
    <row r="3880" spans="1:8" x14ac:dyDescent="0.35">
      <c r="A3880" s="1">
        <v>5790002515484</v>
      </c>
      <c r="B3880" t="str">
        <f t="shared" si="60"/>
        <v>Se bilag 4a</v>
      </c>
      <c r="C3880" t="s">
        <v>140</v>
      </c>
      <c r="D3880" s="11" t="s">
        <v>126</v>
      </c>
      <c r="E3880" s="11">
        <v>0</v>
      </c>
      <c r="F3880" s="12" t="s">
        <v>41</v>
      </c>
      <c r="G3880" t="s">
        <v>170</v>
      </c>
      <c r="H3880" s="12">
        <v>0</v>
      </c>
    </row>
    <row r="3881" spans="1:8" x14ac:dyDescent="0.35">
      <c r="A3881" s="1">
        <v>5790002515521</v>
      </c>
      <c r="B3881" t="str">
        <f t="shared" si="60"/>
        <v>Se bilag 4a</v>
      </c>
      <c r="C3881" t="s">
        <v>140</v>
      </c>
      <c r="D3881" s="11" t="s">
        <v>126</v>
      </c>
      <c r="E3881" s="11">
        <v>0</v>
      </c>
      <c r="F3881" s="12" t="s">
        <v>41</v>
      </c>
      <c r="G3881" t="s">
        <v>170</v>
      </c>
      <c r="H3881" s="12">
        <v>0</v>
      </c>
    </row>
    <row r="3882" spans="1:8" x14ac:dyDescent="0.35">
      <c r="A3882" s="1">
        <v>5790002515521</v>
      </c>
      <c r="B3882" t="str">
        <f t="shared" si="60"/>
        <v>Se bilag 4a</v>
      </c>
      <c r="C3882" t="s">
        <v>140</v>
      </c>
      <c r="D3882" s="11" t="s">
        <v>126</v>
      </c>
      <c r="E3882" s="11">
        <v>0</v>
      </c>
      <c r="F3882" s="12" t="s">
        <v>41</v>
      </c>
      <c r="G3882" t="s">
        <v>170</v>
      </c>
      <c r="H3882" s="12">
        <v>0</v>
      </c>
    </row>
    <row r="3883" spans="1:8" x14ac:dyDescent="0.35">
      <c r="A3883" s="1">
        <v>5790002515521</v>
      </c>
      <c r="B3883" t="str">
        <f t="shared" si="60"/>
        <v>Se bilag 4a</v>
      </c>
      <c r="C3883" t="s">
        <v>140</v>
      </c>
      <c r="D3883" s="11" t="s">
        <v>126</v>
      </c>
      <c r="E3883" s="11">
        <v>0</v>
      </c>
      <c r="F3883" s="12" t="s">
        <v>41</v>
      </c>
      <c r="G3883" t="s">
        <v>170</v>
      </c>
      <c r="H3883" s="12">
        <v>0</v>
      </c>
    </row>
    <row r="3884" spans="1:8" x14ac:dyDescent="0.35">
      <c r="A3884" s="1">
        <v>5790002515521</v>
      </c>
      <c r="B3884" t="str">
        <f t="shared" si="60"/>
        <v>Se bilag 4a</v>
      </c>
      <c r="C3884" t="s">
        <v>140</v>
      </c>
      <c r="D3884" s="11" t="s">
        <v>126</v>
      </c>
      <c r="E3884" s="11">
        <v>0</v>
      </c>
      <c r="F3884" s="12" t="s">
        <v>41</v>
      </c>
      <c r="G3884" t="s">
        <v>170</v>
      </c>
      <c r="H3884" s="12">
        <v>0</v>
      </c>
    </row>
    <row r="3885" spans="1:8" x14ac:dyDescent="0.35">
      <c r="A3885" s="1">
        <v>5790002515576</v>
      </c>
      <c r="B3885" t="str">
        <f t="shared" si="60"/>
        <v>Se bilag 4a</v>
      </c>
      <c r="C3885" t="s">
        <v>140</v>
      </c>
      <c r="D3885" s="11" t="s">
        <v>126</v>
      </c>
      <c r="E3885" s="11">
        <v>0</v>
      </c>
      <c r="F3885" s="12" t="s">
        <v>41</v>
      </c>
      <c r="G3885" t="s">
        <v>170</v>
      </c>
      <c r="H3885" s="12">
        <v>0</v>
      </c>
    </row>
    <row r="3886" spans="1:8" x14ac:dyDescent="0.35">
      <c r="A3886" s="1">
        <v>5790002515576</v>
      </c>
      <c r="B3886" t="str">
        <f t="shared" si="60"/>
        <v>Se bilag 4a</v>
      </c>
      <c r="C3886" t="s">
        <v>140</v>
      </c>
      <c r="D3886" s="11" t="s">
        <v>126</v>
      </c>
      <c r="E3886" s="11">
        <v>0</v>
      </c>
      <c r="F3886" s="12" t="s">
        <v>41</v>
      </c>
      <c r="G3886" t="s">
        <v>170</v>
      </c>
      <c r="H3886" s="12">
        <v>0</v>
      </c>
    </row>
    <row r="3887" spans="1:8" x14ac:dyDescent="0.35">
      <c r="A3887" s="1">
        <v>5790002515576</v>
      </c>
      <c r="B3887" t="str">
        <f t="shared" si="60"/>
        <v>Se bilag 4a</v>
      </c>
      <c r="C3887" t="s">
        <v>140</v>
      </c>
      <c r="D3887" s="11" t="s">
        <v>126</v>
      </c>
      <c r="E3887" s="11">
        <v>0</v>
      </c>
      <c r="F3887" s="12" t="s">
        <v>41</v>
      </c>
      <c r="G3887" t="s">
        <v>170</v>
      </c>
      <c r="H3887" s="12">
        <v>0</v>
      </c>
    </row>
    <row r="3888" spans="1:8" x14ac:dyDescent="0.35">
      <c r="A3888" s="1">
        <v>5790002515576</v>
      </c>
      <c r="B3888" t="str">
        <f t="shared" si="60"/>
        <v>Se bilag 4a</v>
      </c>
      <c r="C3888" t="s">
        <v>140</v>
      </c>
      <c r="D3888" s="11" t="s">
        <v>126</v>
      </c>
      <c r="E3888" s="11">
        <v>0</v>
      </c>
      <c r="F3888" s="12" t="s">
        <v>41</v>
      </c>
      <c r="G3888" t="s">
        <v>170</v>
      </c>
      <c r="H3888" s="12">
        <v>0</v>
      </c>
    </row>
    <row r="3889" spans="1:8" x14ac:dyDescent="0.35">
      <c r="A3889" s="1">
        <v>5790002515576</v>
      </c>
      <c r="B3889" t="str">
        <f t="shared" si="60"/>
        <v>Se bilag 4a</v>
      </c>
      <c r="C3889" t="s">
        <v>140</v>
      </c>
      <c r="D3889" s="11" t="s">
        <v>126</v>
      </c>
      <c r="E3889" s="11">
        <v>0</v>
      </c>
      <c r="F3889" s="12" t="s">
        <v>41</v>
      </c>
      <c r="G3889" t="s">
        <v>170</v>
      </c>
      <c r="H3889" s="12">
        <v>0</v>
      </c>
    </row>
    <row r="3890" spans="1:8" x14ac:dyDescent="0.35">
      <c r="A3890" s="1">
        <v>5790002515583</v>
      </c>
      <c r="B3890" t="str">
        <f t="shared" si="60"/>
        <v>Se bilag 4a</v>
      </c>
      <c r="C3890" t="s">
        <v>140</v>
      </c>
      <c r="D3890" s="11" t="s">
        <v>126</v>
      </c>
      <c r="E3890" s="11">
        <v>0</v>
      </c>
      <c r="F3890" s="12" t="s">
        <v>41</v>
      </c>
      <c r="G3890" t="s">
        <v>170</v>
      </c>
      <c r="H3890" s="12">
        <v>0</v>
      </c>
    </row>
    <row r="3891" spans="1:8" x14ac:dyDescent="0.35">
      <c r="A3891" s="1">
        <v>5790002515583</v>
      </c>
      <c r="B3891" t="str">
        <f t="shared" si="60"/>
        <v>Se bilag 4a</v>
      </c>
      <c r="C3891" t="s">
        <v>140</v>
      </c>
      <c r="D3891" s="11" t="s">
        <v>126</v>
      </c>
      <c r="E3891" s="11">
        <v>0</v>
      </c>
      <c r="F3891" s="12" t="s">
        <v>41</v>
      </c>
      <c r="G3891" t="s">
        <v>170</v>
      </c>
      <c r="H3891" s="12">
        <v>0</v>
      </c>
    </row>
    <row r="3892" spans="1:8" x14ac:dyDescent="0.35">
      <c r="A3892" s="1">
        <v>5790002515583</v>
      </c>
      <c r="B3892" t="str">
        <f t="shared" si="60"/>
        <v>Se bilag 4a</v>
      </c>
      <c r="C3892" t="s">
        <v>140</v>
      </c>
      <c r="D3892" s="11" t="s">
        <v>126</v>
      </c>
      <c r="E3892" s="11">
        <v>0</v>
      </c>
      <c r="F3892" s="12" t="s">
        <v>41</v>
      </c>
      <c r="G3892" t="s">
        <v>170</v>
      </c>
      <c r="H3892" s="12">
        <v>0</v>
      </c>
    </row>
    <row r="3893" spans="1:8" x14ac:dyDescent="0.35">
      <c r="A3893" s="1">
        <v>5790002515583</v>
      </c>
      <c r="B3893" t="str">
        <f t="shared" si="60"/>
        <v>Se bilag 4a</v>
      </c>
      <c r="C3893" t="s">
        <v>140</v>
      </c>
      <c r="D3893" s="11" t="s">
        <v>126</v>
      </c>
      <c r="E3893" s="11">
        <v>0</v>
      </c>
      <c r="F3893" s="12" t="s">
        <v>41</v>
      </c>
      <c r="G3893" t="s">
        <v>170</v>
      </c>
      <c r="H3893" s="12">
        <v>0</v>
      </c>
    </row>
    <row r="3894" spans="1:8" x14ac:dyDescent="0.35">
      <c r="A3894" s="1">
        <v>5790002515583</v>
      </c>
      <c r="B3894" t="str">
        <f t="shared" si="60"/>
        <v>Se bilag 4a</v>
      </c>
      <c r="C3894" t="s">
        <v>140</v>
      </c>
      <c r="D3894" s="11" t="s">
        <v>126</v>
      </c>
      <c r="E3894" s="11">
        <v>0</v>
      </c>
      <c r="F3894" s="12" t="s">
        <v>41</v>
      </c>
      <c r="G3894" t="s">
        <v>170</v>
      </c>
      <c r="H3894" s="12">
        <v>0</v>
      </c>
    </row>
    <row r="3895" spans="1:8" x14ac:dyDescent="0.35">
      <c r="A3895" s="1">
        <v>5790002515590</v>
      </c>
      <c r="B3895" t="str">
        <f t="shared" si="60"/>
        <v>Se bilag 4a</v>
      </c>
      <c r="C3895" t="s">
        <v>140</v>
      </c>
      <c r="D3895" s="11" t="s">
        <v>126</v>
      </c>
      <c r="E3895" s="11">
        <v>0</v>
      </c>
      <c r="F3895" s="12" t="s">
        <v>41</v>
      </c>
      <c r="G3895" t="s">
        <v>170</v>
      </c>
      <c r="H3895" s="12">
        <v>0</v>
      </c>
    </row>
    <row r="3896" spans="1:8" x14ac:dyDescent="0.35">
      <c r="A3896" s="1">
        <v>5790002515590</v>
      </c>
      <c r="B3896" t="str">
        <f t="shared" si="60"/>
        <v>Se bilag 4a</v>
      </c>
      <c r="C3896" t="s">
        <v>140</v>
      </c>
      <c r="D3896" s="11" t="s">
        <v>126</v>
      </c>
      <c r="E3896" s="11">
        <v>0</v>
      </c>
      <c r="F3896" s="12" t="s">
        <v>41</v>
      </c>
      <c r="G3896" t="s">
        <v>170</v>
      </c>
      <c r="H3896" s="12">
        <v>0</v>
      </c>
    </row>
    <row r="3897" spans="1:8" x14ac:dyDescent="0.35">
      <c r="A3897" s="1">
        <v>5790002515590</v>
      </c>
      <c r="B3897" t="str">
        <f t="shared" si="60"/>
        <v>Se bilag 4a</v>
      </c>
      <c r="C3897" t="s">
        <v>140</v>
      </c>
      <c r="D3897" s="11" t="s">
        <v>126</v>
      </c>
      <c r="E3897" s="11">
        <v>0</v>
      </c>
      <c r="F3897" s="12" t="s">
        <v>41</v>
      </c>
      <c r="G3897" t="s">
        <v>170</v>
      </c>
      <c r="H3897" s="12">
        <v>0</v>
      </c>
    </row>
    <row r="3898" spans="1:8" x14ac:dyDescent="0.35">
      <c r="A3898" s="1">
        <v>5790002515590</v>
      </c>
      <c r="B3898" t="str">
        <f t="shared" si="60"/>
        <v>Se bilag 4a</v>
      </c>
      <c r="C3898" t="s">
        <v>140</v>
      </c>
      <c r="D3898" s="11" t="s">
        <v>126</v>
      </c>
      <c r="E3898" s="11">
        <v>0</v>
      </c>
      <c r="F3898" s="12" t="s">
        <v>41</v>
      </c>
      <c r="G3898" t="s">
        <v>170</v>
      </c>
      <c r="H3898" s="12">
        <v>0</v>
      </c>
    </row>
    <row r="3899" spans="1:8" x14ac:dyDescent="0.35">
      <c r="A3899" s="1">
        <v>5790002515590</v>
      </c>
      <c r="B3899" t="str">
        <f t="shared" si="60"/>
        <v>Se bilag 4a</v>
      </c>
      <c r="C3899" t="s">
        <v>140</v>
      </c>
      <c r="D3899" s="11" t="s">
        <v>126</v>
      </c>
      <c r="E3899" s="11">
        <v>0</v>
      </c>
      <c r="F3899" s="12" t="s">
        <v>41</v>
      </c>
      <c r="G3899" t="s">
        <v>170</v>
      </c>
      <c r="H3899" s="12">
        <v>0</v>
      </c>
    </row>
    <row r="3900" spans="1:8" x14ac:dyDescent="0.35">
      <c r="A3900" s="1">
        <v>5790002515590</v>
      </c>
      <c r="B3900" t="str">
        <f t="shared" si="60"/>
        <v>Se bilag 4a</v>
      </c>
      <c r="C3900" t="s">
        <v>140</v>
      </c>
      <c r="D3900" s="11" t="s">
        <v>126</v>
      </c>
      <c r="E3900" s="11">
        <v>0</v>
      </c>
      <c r="F3900" s="12" t="s">
        <v>41</v>
      </c>
      <c r="G3900" t="s">
        <v>170</v>
      </c>
      <c r="H3900" s="12">
        <v>0</v>
      </c>
    </row>
    <row r="3901" spans="1:8" x14ac:dyDescent="0.35">
      <c r="A3901" s="1">
        <v>5790002515620</v>
      </c>
      <c r="B3901" t="str">
        <f t="shared" si="60"/>
        <v>Se bilag 4a</v>
      </c>
      <c r="C3901" t="s">
        <v>140</v>
      </c>
      <c r="D3901" s="11" t="s">
        <v>126</v>
      </c>
      <c r="E3901" s="11">
        <v>0</v>
      </c>
      <c r="F3901" s="12" t="s">
        <v>41</v>
      </c>
      <c r="G3901" t="s">
        <v>170</v>
      </c>
      <c r="H3901" s="12">
        <v>0</v>
      </c>
    </row>
    <row r="3902" spans="1:8" x14ac:dyDescent="0.35">
      <c r="A3902" s="1">
        <v>5790002515873</v>
      </c>
      <c r="B3902" t="str">
        <f t="shared" si="60"/>
        <v>Se bilag 4a</v>
      </c>
      <c r="C3902" t="s">
        <v>140</v>
      </c>
      <c r="D3902" s="11" t="s">
        <v>126</v>
      </c>
      <c r="E3902" s="11">
        <v>0</v>
      </c>
      <c r="F3902" s="12" t="s">
        <v>41</v>
      </c>
      <c r="G3902" t="s">
        <v>170</v>
      </c>
      <c r="H3902" s="12">
        <v>0</v>
      </c>
    </row>
    <row r="3903" spans="1:8" x14ac:dyDescent="0.35">
      <c r="A3903" s="1">
        <v>5790002515873</v>
      </c>
      <c r="B3903" t="str">
        <f t="shared" si="60"/>
        <v>Se bilag 4a</v>
      </c>
      <c r="C3903" t="s">
        <v>140</v>
      </c>
      <c r="D3903" s="11" t="s">
        <v>126</v>
      </c>
      <c r="E3903" s="11">
        <v>0</v>
      </c>
      <c r="F3903" s="12" t="s">
        <v>41</v>
      </c>
      <c r="G3903" t="s">
        <v>170</v>
      </c>
      <c r="H3903" s="12">
        <v>0</v>
      </c>
    </row>
    <row r="3904" spans="1:8" x14ac:dyDescent="0.35">
      <c r="A3904" s="1">
        <v>5790002515873</v>
      </c>
      <c r="B3904" t="str">
        <f t="shared" si="60"/>
        <v>Se bilag 4a</v>
      </c>
      <c r="C3904" t="s">
        <v>140</v>
      </c>
      <c r="D3904" s="11" t="s">
        <v>126</v>
      </c>
      <c r="E3904" s="11">
        <v>0</v>
      </c>
      <c r="F3904" s="12" t="s">
        <v>41</v>
      </c>
      <c r="G3904" t="s">
        <v>170</v>
      </c>
      <c r="H3904" s="12">
        <v>0</v>
      </c>
    </row>
    <row r="3905" spans="1:8" x14ac:dyDescent="0.35">
      <c r="A3905" s="1">
        <v>5790002515873</v>
      </c>
      <c r="B3905" t="str">
        <f t="shared" si="60"/>
        <v>Se bilag 4a</v>
      </c>
      <c r="C3905" t="s">
        <v>140</v>
      </c>
      <c r="D3905" s="11" t="s">
        <v>126</v>
      </c>
      <c r="E3905" s="11">
        <v>0</v>
      </c>
      <c r="F3905" s="12" t="s">
        <v>41</v>
      </c>
      <c r="G3905" t="s">
        <v>170</v>
      </c>
      <c r="H3905" s="12">
        <v>0</v>
      </c>
    </row>
    <row r="3906" spans="1:8" x14ac:dyDescent="0.35">
      <c r="A3906" s="1">
        <v>5790002515873</v>
      </c>
      <c r="B3906" t="str">
        <f t="shared" si="60"/>
        <v>Se bilag 4a</v>
      </c>
      <c r="C3906" t="s">
        <v>140</v>
      </c>
      <c r="D3906" s="11" t="s">
        <v>126</v>
      </c>
      <c r="E3906" s="11">
        <v>0</v>
      </c>
      <c r="F3906" s="12" t="s">
        <v>41</v>
      </c>
      <c r="G3906" t="s">
        <v>170</v>
      </c>
      <c r="H3906" s="12">
        <v>0</v>
      </c>
    </row>
    <row r="3907" spans="1:8" x14ac:dyDescent="0.35">
      <c r="A3907" s="1">
        <v>5790002515873</v>
      </c>
      <c r="B3907" t="str">
        <f t="shared" si="60"/>
        <v>Se bilag 4a</v>
      </c>
      <c r="C3907" t="s">
        <v>140</v>
      </c>
      <c r="D3907" s="11" t="s">
        <v>126</v>
      </c>
      <c r="E3907" s="11">
        <v>0</v>
      </c>
      <c r="F3907" s="12" t="s">
        <v>41</v>
      </c>
      <c r="G3907" t="s">
        <v>170</v>
      </c>
      <c r="H3907" s="12">
        <v>0</v>
      </c>
    </row>
    <row r="3908" spans="1:8" x14ac:dyDescent="0.35">
      <c r="A3908" s="1">
        <v>5790002515873</v>
      </c>
      <c r="B3908" t="str">
        <f t="shared" si="60"/>
        <v>Se bilag 4a</v>
      </c>
      <c r="C3908" t="s">
        <v>140</v>
      </c>
      <c r="D3908" s="11" t="s">
        <v>126</v>
      </c>
      <c r="E3908" s="11">
        <v>0</v>
      </c>
      <c r="F3908" s="12" t="s">
        <v>41</v>
      </c>
      <c r="G3908" t="s">
        <v>170</v>
      </c>
      <c r="H3908" s="12">
        <v>0</v>
      </c>
    </row>
    <row r="3909" spans="1:8" x14ac:dyDescent="0.35">
      <c r="A3909" s="1">
        <v>5790002516047</v>
      </c>
      <c r="B3909" t="str">
        <f t="shared" ref="B3909:B3972" si="61">IF(D3909="Sundhedsplatformen","Se bilag 4b","Se bilag 4a")</f>
        <v>Se bilag 4a</v>
      </c>
      <c r="C3909" t="s">
        <v>140</v>
      </c>
      <c r="D3909" s="11" t="s">
        <v>126</v>
      </c>
      <c r="E3909" s="11">
        <v>0</v>
      </c>
      <c r="F3909" s="12" t="s">
        <v>41</v>
      </c>
      <c r="G3909" t="s">
        <v>269</v>
      </c>
      <c r="H3909" s="12">
        <v>0</v>
      </c>
    </row>
    <row r="3910" spans="1:8" x14ac:dyDescent="0.35">
      <c r="A3910" s="1">
        <v>5790002516047</v>
      </c>
      <c r="B3910" t="str">
        <f t="shared" si="61"/>
        <v>Se bilag 4a</v>
      </c>
      <c r="C3910" t="s">
        <v>140</v>
      </c>
      <c r="D3910" s="11" t="s">
        <v>126</v>
      </c>
      <c r="E3910" s="11">
        <v>0</v>
      </c>
      <c r="F3910" s="12" t="s">
        <v>41</v>
      </c>
      <c r="G3910" t="s">
        <v>269</v>
      </c>
      <c r="H3910" s="12">
        <v>0</v>
      </c>
    </row>
    <row r="3911" spans="1:8" x14ac:dyDescent="0.35">
      <c r="A3911" s="1">
        <v>5790002516047</v>
      </c>
      <c r="B3911" t="str">
        <f t="shared" si="61"/>
        <v>Se bilag 4a</v>
      </c>
      <c r="C3911" t="s">
        <v>140</v>
      </c>
      <c r="D3911" s="11" t="s">
        <v>126</v>
      </c>
      <c r="E3911" s="11">
        <v>0</v>
      </c>
      <c r="F3911" s="12" t="s">
        <v>41</v>
      </c>
      <c r="G3911" t="s">
        <v>269</v>
      </c>
      <c r="H3911" s="12">
        <v>0</v>
      </c>
    </row>
    <row r="3912" spans="1:8" x14ac:dyDescent="0.35">
      <c r="A3912" s="1">
        <v>5790002516047</v>
      </c>
      <c r="B3912" t="str">
        <f t="shared" si="61"/>
        <v>Se bilag 4a</v>
      </c>
      <c r="C3912" t="s">
        <v>140</v>
      </c>
      <c r="D3912" s="11" t="s">
        <v>126</v>
      </c>
      <c r="E3912" s="11">
        <v>0</v>
      </c>
      <c r="F3912" s="12" t="s">
        <v>41</v>
      </c>
      <c r="G3912" t="s">
        <v>269</v>
      </c>
      <c r="H3912" s="12">
        <v>0</v>
      </c>
    </row>
    <row r="3913" spans="1:8" x14ac:dyDescent="0.35">
      <c r="A3913" s="1">
        <v>5790002516047</v>
      </c>
      <c r="B3913" t="str">
        <f t="shared" si="61"/>
        <v>Se bilag 4a</v>
      </c>
      <c r="C3913" t="s">
        <v>140</v>
      </c>
      <c r="D3913" s="11" t="s">
        <v>126</v>
      </c>
      <c r="E3913" s="11">
        <v>0</v>
      </c>
      <c r="F3913" s="12" t="s">
        <v>41</v>
      </c>
      <c r="G3913" t="s">
        <v>269</v>
      </c>
      <c r="H3913" s="12">
        <v>0</v>
      </c>
    </row>
    <row r="3914" spans="1:8" x14ac:dyDescent="0.35">
      <c r="A3914" s="1">
        <v>5790002516047</v>
      </c>
      <c r="B3914" t="str">
        <f t="shared" si="61"/>
        <v>Se bilag 4a</v>
      </c>
      <c r="C3914" t="s">
        <v>140</v>
      </c>
      <c r="D3914" s="11" t="s">
        <v>126</v>
      </c>
      <c r="E3914" s="11">
        <v>0</v>
      </c>
      <c r="F3914" s="12" t="s">
        <v>41</v>
      </c>
      <c r="G3914" t="s">
        <v>269</v>
      </c>
      <c r="H3914" s="12">
        <v>0</v>
      </c>
    </row>
    <row r="3915" spans="1:8" x14ac:dyDescent="0.35">
      <c r="A3915" s="1">
        <v>5790002516054</v>
      </c>
      <c r="B3915" t="str">
        <f t="shared" si="61"/>
        <v>Se bilag 4a</v>
      </c>
      <c r="C3915" t="s">
        <v>140</v>
      </c>
      <c r="D3915" s="11" t="s">
        <v>126</v>
      </c>
      <c r="E3915" s="11">
        <v>0</v>
      </c>
      <c r="F3915" s="12" t="s">
        <v>41</v>
      </c>
      <c r="G3915" t="s">
        <v>170</v>
      </c>
      <c r="H3915" s="12">
        <v>0</v>
      </c>
    </row>
    <row r="3916" spans="1:8" x14ac:dyDescent="0.35">
      <c r="A3916" s="1">
        <v>5790002516054</v>
      </c>
      <c r="B3916" t="str">
        <f t="shared" si="61"/>
        <v>Se bilag 4a</v>
      </c>
      <c r="C3916" t="s">
        <v>140</v>
      </c>
      <c r="D3916" s="11" t="s">
        <v>126</v>
      </c>
      <c r="E3916" s="11">
        <v>0</v>
      </c>
      <c r="F3916" s="12" t="s">
        <v>41</v>
      </c>
      <c r="G3916" t="s">
        <v>170</v>
      </c>
      <c r="H3916" s="12">
        <v>0</v>
      </c>
    </row>
    <row r="3917" spans="1:8" x14ac:dyDescent="0.35">
      <c r="A3917" s="1">
        <v>5790002516054</v>
      </c>
      <c r="B3917" t="str">
        <f t="shared" si="61"/>
        <v>Se bilag 4a</v>
      </c>
      <c r="C3917" t="s">
        <v>140</v>
      </c>
      <c r="D3917" s="11" t="s">
        <v>126</v>
      </c>
      <c r="E3917" s="11">
        <v>0</v>
      </c>
      <c r="F3917" s="12" t="s">
        <v>41</v>
      </c>
      <c r="G3917" t="s">
        <v>170</v>
      </c>
      <c r="H3917" s="12">
        <v>0</v>
      </c>
    </row>
    <row r="3918" spans="1:8" x14ac:dyDescent="0.35">
      <c r="A3918" s="1">
        <v>5790002516054</v>
      </c>
      <c r="B3918" t="str">
        <f t="shared" si="61"/>
        <v>Se bilag 4a</v>
      </c>
      <c r="C3918" t="s">
        <v>140</v>
      </c>
      <c r="D3918" s="11" t="s">
        <v>126</v>
      </c>
      <c r="E3918" s="11">
        <v>0</v>
      </c>
      <c r="F3918" s="12" t="s">
        <v>41</v>
      </c>
      <c r="G3918" t="s">
        <v>170</v>
      </c>
      <c r="H3918" s="12">
        <v>0</v>
      </c>
    </row>
    <row r="3919" spans="1:8" x14ac:dyDescent="0.35">
      <c r="A3919" s="1">
        <v>5790002516054</v>
      </c>
      <c r="B3919" t="str">
        <f t="shared" si="61"/>
        <v>Se bilag 4a</v>
      </c>
      <c r="C3919" t="s">
        <v>140</v>
      </c>
      <c r="D3919" s="11" t="s">
        <v>126</v>
      </c>
      <c r="E3919" s="11">
        <v>0</v>
      </c>
      <c r="F3919" s="12" t="s">
        <v>41</v>
      </c>
      <c r="G3919" t="s">
        <v>170</v>
      </c>
      <c r="H3919" s="12">
        <v>0</v>
      </c>
    </row>
    <row r="3920" spans="1:8" x14ac:dyDescent="0.35">
      <c r="A3920" s="1">
        <v>5790002516054</v>
      </c>
      <c r="B3920" t="str">
        <f t="shared" si="61"/>
        <v>Se bilag 4a</v>
      </c>
      <c r="C3920" t="s">
        <v>140</v>
      </c>
      <c r="D3920" s="11" t="s">
        <v>126</v>
      </c>
      <c r="E3920" s="11">
        <v>0</v>
      </c>
      <c r="F3920" s="12" t="s">
        <v>41</v>
      </c>
      <c r="G3920" t="s">
        <v>170</v>
      </c>
      <c r="H3920" s="12">
        <v>0</v>
      </c>
    </row>
    <row r="3921" spans="1:8" x14ac:dyDescent="0.35">
      <c r="A3921" s="1">
        <v>5790002516061</v>
      </c>
      <c r="B3921" t="str">
        <f t="shared" si="61"/>
        <v>Se bilag 4a</v>
      </c>
      <c r="C3921" t="s">
        <v>140</v>
      </c>
      <c r="D3921" s="11" t="s">
        <v>126</v>
      </c>
      <c r="E3921" s="11">
        <v>0</v>
      </c>
      <c r="F3921" s="12" t="s">
        <v>41</v>
      </c>
      <c r="G3921" t="s">
        <v>170</v>
      </c>
      <c r="H3921" s="12">
        <v>0</v>
      </c>
    </row>
    <row r="3922" spans="1:8" x14ac:dyDescent="0.35">
      <c r="A3922" s="1">
        <v>5790002516061</v>
      </c>
      <c r="B3922" t="str">
        <f t="shared" si="61"/>
        <v>Se bilag 4a</v>
      </c>
      <c r="C3922" t="s">
        <v>140</v>
      </c>
      <c r="D3922" s="11" t="s">
        <v>126</v>
      </c>
      <c r="E3922" s="11">
        <v>0</v>
      </c>
      <c r="F3922" s="12" t="s">
        <v>41</v>
      </c>
      <c r="G3922" t="s">
        <v>170</v>
      </c>
      <c r="H3922" s="12">
        <v>0</v>
      </c>
    </row>
    <row r="3923" spans="1:8" x14ac:dyDescent="0.35">
      <c r="A3923" s="1">
        <v>5790002516061</v>
      </c>
      <c r="B3923" t="str">
        <f t="shared" si="61"/>
        <v>Se bilag 4a</v>
      </c>
      <c r="C3923" t="s">
        <v>140</v>
      </c>
      <c r="D3923" s="11" t="s">
        <v>126</v>
      </c>
      <c r="E3923" s="11">
        <v>0</v>
      </c>
      <c r="F3923" s="12" t="s">
        <v>41</v>
      </c>
      <c r="G3923" t="s">
        <v>170</v>
      </c>
      <c r="H3923" s="12">
        <v>0</v>
      </c>
    </row>
    <row r="3924" spans="1:8" x14ac:dyDescent="0.35">
      <c r="A3924" s="1">
        <v>5790002516061</v>
      </c>
      <c r="B3924" t="str">
        <f t="shared" si="61"/>
        <v>Se bilag 4a</v>
      </c>
      <c r="C3924" t="s">
        <v>140</v>
      </c>
      <c r="D3924" s="11" t="s">
        <v>126</v>
      </c>
      <c r="E3924" s="11">
        <v>0</v>
      </c>
      <c r="F3924" s="12" t="s">
        <v>41</v>
      </c>
      <c r="G3924" t="s">
        <v>170</v>
      </c>
      <c r="H3924" s="12">
        <v>0</v>
      </c>
    </row>
    <row r="3925" spans="1:8" x14ac:dyDescent="0.35">
      <c r="A3925" s="1">
        <v>5790002516061</v>
      </c>
      <c r="B3925" t="str">
        <f t="shared" si="61"/>
        <v>Se bilag 4a</v>
      </c>
      <c r="C3925" t="s">
        <v>140</v>
      </c>
      <c r="D3925" s="11" t="s">
        <v>126</v>
      </c>
      <c r="E3925" s="11">
        <v>0</v>
      </c>
      <c r="F3925" s="12" t="s">
        <v>41</v>
      </c>
      <c r="G3925" t="s">
        <v>170</v>
      </c>
      <c r="H3925" s="12">
        <v>0</v>
      </c>
    </row>
    <row r="3926" spans="1:8" x14ac:dyDescent="0.35">
      <c r="A3926" s="1">
        <v>5790002516061</v>
      </c>
      <c r="B3926" t="str">
        <f t="shared" si="61"/>
        <v>Se bilag 4a</v>
      </c>
      <c r="C3926" t="s">
        <v>140</v>
      </c>
      <c r="D3926" s="11" t="s">
        <v>126</v>
      </c>
      <c r="E3926" s="11">
        <v>0</v>
      </c>
      <c r="F3926" s="12" t="s">
        <v>41</v>
      </c>
      <c r="G3926" t="s">
        <v>170</v>
      </c>
      <c r="H3926" s="12">
        <v>0</v>
      </c>
    </row>
    <row r="3927" spans="1:8" x14ac:dyDescent="0.35">
      <c r="A3927" s="1">
        <v>5790002516139</v>
      </c>
      <c r="B3927" t="str">
        <f t="shared" si="61"/>
        <v>Se bilag 4a</v>
      </c>
      <c r="C3927" t="s">
        <v>140</v>
      </c>
      <c r="D3927" s="11" t="s">
        <v>126</v>
      </c>
      <c r="E3927" s="11">
        <v>0</v>
      </c>
      <c r="F3927" s="12" t="s">
        <v>13</v>
      </c>
      <c r="G3927" t="s">
        <v>128</v>
      </c>
      <c r="H3927" s="12">
        <v>0</v>
      </c>
    </row>
    <row r="3928" spans="1:8" x14ac:dyDescent="0.35">
      <c r="A3928" s="1">
        <v>5790002516139</v>
      </c>
      <c r="B3928" t="str">
        <f t="shared" si="61"/>
        <v>Se bilag 4a</v>
      </c>
      <c r="C3928" t="s">
        <v>140</v>
      </c>
      <c r="D3928" s="11" t="s">
        <v>126</v>
      </c>
      <c r="E3928" s="11">
        <v>0</v>
      </c>
      <c r="F3928" s="12" t="s">
        <v>13</v>
      </c>
      <c r="G3928" t="s">
        <v>128</v>
      </c>
      <c r="H3928" s="12">
        <v>0</v>
      </c>
    </row>
    <row r="3929" spans="1:8" x14ac:dyDescent="0.35">
      <c r="A3929" s="1">
        <v>5790002516139</v>
      </c>
      <c r="B3929" t="str">
        <f t="shared" si="61"/>
        <v>Se bilag 4a</v>
      </c>
      <c r="C3929" t="s">
        <v>140</v>
      </c>
      <c r="D3929" s="11" t="s">
        <v>126</v>
      </c>
      <c r="E3929" s="11">
        <v>0</v>
      </c>
      <c r="F3929" s="12" t="s">
        <v>13</v>
      </c>
      <c r="G3929" t="s">
        <v>128</v>
      </c>
      <c r="H3929" s="12">
        <v>0</v>
      </c>
    </row>
    <row r="3930" spans="1:8" x14ac:dyDescent="0.35">
      <c r="A3930" s="1">
        <v>5790002516139</v>
      </c>
      <c r="B3930" t="str">
        <f t="shared" si="61"/>
        <v>Se bilag 4a</v>
      </c>
      <c r="C3930" t="s">
        <v>140</v>
      </c>
      <c r="D3930" s="11" t="s">
        <v>126</v>
      </c>
      <c r="E3930" s="11">
        <v>0</v>
      </c>
      <c r="F3930" s="12" t="s">
        <v>13</v>
      </c>
      <c r="G3930" t="s">
        <v>128</v>
      </c>
      <c r="H3930" s="12">
        <v>0</v>
      </c>
    </row>
    <row r="3931" spans="1:8" x14ac:dyDescent="0.35">
      <c r="A3931" s="1">
        <v>5790002516139</v>
      </c>
      <c r="B3931" t="str">
        <f t="shared" si="61"/>
        <v>Se bilag 4a</v>
      </c>
      <c r="C3931" t="s">
        <v>140</v>
      </c>
      <c r="D3931" s="11" t="s">
        <v>126</v>
      </c>
      <c r="E3931" s="11">
        <v>0</v>
      </c>
      <c r="F3931" s="12" t="s">
        <v>13</v>
      </c>
      <c r="G3931" t="s">
        <v>128</v>
      </c>
      <c r="H3931" s="12">
        <v>0</v>
      </c>
    </row>
    <row r="3932" spans="1:8" x14ac:dyDescent="0.35">
      <c r="A3932" s="1">
        <v>5790002516139</v>
      </c>
      <c r="B3932" t="str">
        <f t="shared" si="61"/>
        <v>Se bilag 4a</v>
      </c>
      <c r="C3932" t="s">
        <v>140</v>
      </c>
      <c r="D3932" s="11" t="s">
        <v>126</v>
      </c>
      <c r="E3932" s="11">
        <v>0</v>
      </c>
      <c r="F3932" s="12" t="s">
        <v>13</v>
      </c>
      <c r="G3932" t="s">
        <v>128</v>
      </c>
      <c r="H3932" s="12">
        <v>0</v>
      </c>
    </row>
    <row r="3933" spans="1:8" x14ac:dyDescent="0.35">
      <c r="A3933" s="1">
        <v>5790002516146</v>
      </c>
      <c r="B3933" t="str">
        <f t="shared" si="61"/>
        <v>Se bilag 4a</v>
      </c>
      <c r="C3933" t="s">
        <v>140</v>
      </c>
      <c r="D3933" s="11" t="s">
        <v>126</v>
      </c>
      <c r="E3933" s="11">
        <v>0</v>
      </c>
      <c r="F3933" s="12" t="s">
        <v>13</v>
      </c>
      <c r="G3933" t="s">
        <v>128</v>
      </c>
      <c r="H3933" s="12">
        <v>0</v>
      </c>
    </row>
    <row r="3934" spans="1:8" x14ac:dyDescent="0.35">
      <c r="A3934" s="1">
        <v>5790002516146</v>
      </c>
      <c r="B3934" t="str">
        <f t="shared" si="61"/>
        <v>Se bilag 4a</v>
      </c>
      <c r="C3934" t="s">
        <v>140</v>
      </c>
      <c r="D3934" s="11" t="s">
        <v>126</v>
      </c>
      <c r="E3934" s="11">
        <v>0</v>
      </c>
      <c r="F3934" s="12" t="s">
        <v>13</v>
      </c>
      <c r="G3934" t="s">
        <v>128</v>
      </c>
      <c r="H3934" s="12">
        <v>0</v>
      </c>
    </row>
    <row r="3935" spans="1:8" x14ac:dyDescent="0.35">
      <c r="A3935" s="1">
        <v>5790002516146</v>
      </c>
      <c r="B3935" t="str">
        <f t="shared" si="61"/>
        <v>Se bilag 4a</v>
      </c>
      <c r="C3935" t="s">
        <v>140</v>
      </c>
      <c r="D3935" s="11" t="s">
        <v>126</v>
      </c>
      <c r="E3935" s="11">
        <v>0</v>
      </c>
      <c r="F3935" s="12" t="s">
        <v>13</v>
      </c>
      <c r="G3935" t="s">
        <v>128</v>
      </c>
      <c r="H3935" s="12">
        <v>0</v>
      </c>
    </row>
    <row r="3936" spans="1:8" x14ac:dyDescent="0.35">
      <c r="A3936" s="1">
        <v>5790002516146</v>
      </c>
      <c r="B3936" t="str">
        <f t="shared" si="61"/>
        <v>Se bilag 4a</v>
      </c>
      <c r="C3936" t="s">
        <v>140</v>
      </c>
      <c r="D3936" s="11" t="s">
        <v>126</v>
      </c>
      <c r="E3936" s="11">
        <v>0</v>
      </c>
      <c r="F3936" s="12" t="s">
        <v>13</v>
      </c>
      <c r="G3936" t="s">
        <v>128</v>
      </c>
      <c r="H3936" s="12">
        <v>0</v>
      </c>
    </row>
    <row r="3937" spans="1:8" x14ac:dyDescent="0.35">
      <c r="A3937" s="1">
        <v>5790002516146</v>
      </c>
      <c r="B3937" t="str">
        <f t="shared" si="61"/>
        <v>Se bilag 4a</v>
      </c>
      <c r="C3937" t="s">
        <v>140</v>
      </c>
      <c r="D3937" s="11" t="s">
        <v>126</v>
      </c>
      <c r="E3937" s="11">
        <v>0</v>
      </c>
      <c r="F3937" s="12" t="s">
        <v>13</v>
      </c>
      <c r="G3937" t="s">
        <v>128</v>
      </c>
      <c r="H3937" s="12">
        <v>0</v>
      </c>
    </row>
    <row r="3938" spans="1:8" x14ac:dyDescent="0.35">
      <c r="A3938" s="1">
        <v>5790002516153</v>
      </c>
      <c r="B3938" t="str">
        <f t="shared" si="61"/>
        <v>Se bilag 4a</v>
      </c>
      <c r="C3938" t="s">
        <v>140</v>
      </c>
      <c r="D3938" s="11" t="s">
        <v>126</v>
      </c>
      <c r="E3938" s="11">
        <v>0</v>
      </c>
      <c r="F3938" s="12" t="s">
        <v>13</v>
      </c>
      <c r="G3938" t="s">
        <v>128</v>
      </c>
      <c r="H3938" s="12">
        <v>0</v>
      </c>
    </row>
    <row r="3939" spans="1:8" x14ac:dyDescent="0.35">
      <c r="A3939" s="1">
        <v>5790002516153</v>
      </c>
      <c r="B3939" t="str">
        <f t="shared" si="61"/>
        <v>Se bilag 4a</v>
      </c>
      <c r="C3939" t="s">
        <v>140</v>
      </c>
      <c r="D3939" s="11" t="s">
        <v>126</v>
      </c>
      <c r="E3939" s="11">
        <v>0</v>
      </c>
      <c r="F3939" s="12" t="s">
        <v>13</v>
      </c>
      <c r="G3939" t="s">
        <v>128</v>
      </c>
      <c r="H3939" s="12">
        <v>0</v>
      </c>
    </row>
    <row r="3940" spans="1:8" x14ac:dyDescent="0.35">
      <c r="A3940" s="1">
        <v>5790002516177</v>
      </c>
      <c r="B3940" t="str">
        <f t="shared" si="61"/>
        <v>Se bilag 4a</v>
      </c>
      <c r="C3940" t="s">
        <v>140</v>
      </c>
      <c r="D3940" s="11" t="s">
        <v>126</v>
      </c>
      <c r="E3940" s="11">
        <v>0</v>
      </c>
      <c r="F3940" s="12" t="s">
        <v>13</v>
      </c>
      <c r="G3940" t="s">
        <v>128</v>
      </c>
      <c r="H3940" s="12">
        <v>0</v>
      </c>
    </row>
    <row r="3941" spans="1:8" x14ac:dyDescent="0.35">
      <c r="A3941" s="1">
        <v>5790002516177</v>
      </c>
      <c r="B3941" t="str">
        <f t="shared" si="61"/>
        <v>Se bilag 4a</v>
      </c>
      <c r="C3941" t="s">
        <v>140</v>
      </c>
      <c r="D3941" s="11" t="s">
        <v>126</v>
      </c>
      <c r="E3941" s="11">
        <v>0</v>
      </c>
      <c r="F3941" s="12" t="s">
        <v>13</v>
      </c>
      <c r="G3941" t="s">
        <v>128</v>
      </c>
      <c r="H3941" s="12">
        <v>0</v>
      </c>
    </row>
    <row r="3942" spans="1:8" x14ac:dyDescent="0.35">
      <c r="A3942" s="1">
        <v>5790002516177</v>
      </c>
      <c r="B3942" t="str">
        <f t="shared" si="61"/>
        <v>Se bilag 4a</v>
      </c>
      <c r="C3942" t="s">
        <v>140</v>
      </c>
      <c r="D3942" s="11" t="s">
        <v>126</v>
      </c>
      <c r="E3942" s="11">
        <v>0</v>
      </c>
      <c r="F3942" s="12" t="s">
        <v>13</v>
      </c>
      <c r="G3942" t="s">
        <v>128</v>
      </c>
      <c r="H3942" s="12">
        <v>0</v>
      </c>
    </row>
    <row r="3943" spans="1:8" x14ac:dyDescent="0.35">
      <c r="A3943" s="1">
        <v>5790002516177</v>
      </c>
      <c r="B3943" t="str">
        <f t="shared" si="61"/>
        <v>Se bilag 4a</v>
      </c>
      <c r="C3943" t="s">
        <v>140</v>
      </c>
      <c r="D3943" s="11" t="s">
        <v>126</v>
      </c>
      <c r="E3943" s="11">
        <v>0</v>
      </c>
      <c r="F3943" s="12" t="s">
        <v>13</v>
      </c>
      <c r="G3943" t="s">
        <v>128</v>
      </c>
      <c r="H3943" s="12">
        <v>0</v>
      </c>
    </row>
    <row r="3944" spans="1:8" x14ac:dyDescent="0.35">
      <c r="A3944" s="1">
        <v>5790002516177</v>
      </c>
      <c r="B3944" t="str">
        <f t="shared" si="61"/>
        <v>Se bilag 4a</v>
      </c>
      <c r="C3944" t="s">
        <v>140</v>
      </c>
      <c r="D3944" s="11" t="s">
        <v>126</v>
      </c>
      <c r="E3944" s="11">
        <v>0</v>
      </c>
      <c r="F3944" s="12" t="s">
        <v>13</v>
      </c>
      <c r="G3944" t="s">
        <v>128</v>
      </c>
      <c r="H3944" s="12">
        <v>0</v>
      </c>
    </row>
    <row r="3945" spans="1:8" x14ac:dyDescent="0.35">
      <c r="A3945" s="1">
        <v>5790002516177</v>
      </c>
      <c r="B3945" t="str">
        <f t="shared" si="61"/>
        <v>Se bilag 4a</v>
      </c>
      <c r="C3945" t="s">
        <v>140</v>
      </c>
      <c r="D3945" s="11" t="s">
        <v>126</v>
      </c>
      <c r="E3945" s="11">
        <v>0</v>
      </c>
      <c r="F3945" s="12" t="s">
        <v>13</v>
      </c>
      <c r="G3945" t="s">
        <v>128</v>
      </c>
      <c r="H3945" s="12">
        <v>0</v>
      </c>
    </row>
    <row r="3946" spans="1:8" x14ac:dyDescent="0.35">
      <c r="A3946" s="1">
        <v>5790002516528</v>
      </c>
      <c r="B3946" t="str">
        <f t="shared" si="61"/>
        <v>Se bilag 4a</v>
      </c>
      <c r="C3946" t="s">
        <v>140</v>
      </c>
      <c r="D3946" s="11" t="s">
        <v>126</v>
      </c>
      <c r="E3946" s="11">
        <v>0</v>
      </c>
      <c r="F3946" s="12" t="s">
        <v>13</v>
      </c>
      <c r="G3946" t="s">
        <v>124</v>
      </c>
      <c r="H3946" s="12">
        <v>0</v>
      </c>
    </row>
    <row r="3947" spans="1:8" x14ac:dyDescent="0.35">
      <c r="A3947" s="1">
        <v>5790002516528</v>
      </c>
      <c r="B3947" t="str">
        <f t="shared" si="61"/>
        <v>Se bilag 4a</v>
      </c>
      <c r="C3947" t="s">
        <v>140</v>
      </c>
      <c r="D3947" s="11" t="s">
        <v>126</v>
      </c>
      <c r="E3947" s="11">
        <v>0</v>
      </c>
      <c r="F3947" s="12" t="s">
        <v>13</v>
      </c>
      <c r="G3947" t="s">
        <v>124</v>
      </c>
      <c r="H3947" s="12">
        <v>0</v>
      </c>
    </row>
    <row r="3948" spans="1:8" x14ac:dyDescent="0.35">
      <c r="A3948" s="1">
        <v>5790002516566</v>
      </c>
      <c r="B3948" t="str">
        <f t="shared" si="61"/>
        <v>Se bilag 4a</v>
      </c>
      <c r="C3948" t="s">
        <v>140</v>
      </c>
      <c r="D3948" s="11" t="s">
        <v>126</v>
      </c>
      <c r="E3948" s="11">
        <v>0</v>
      </c>
      <c r="F3948" s="12" t="s">
        <v>41</v>
      </c>
      <c r="G3948" t="s">
        <v>170</v>
      </c>
      <c r="H3948" s="12">
        <v>0</v>
      </c>
    </row>
    <row r="3949" spans="1:8" x14ac:dyDescent="0.35">
      <c r="A3949" s="1">
        <v>5790002516566</v>
      </c>
      <c r="B3949" t="str">
        <f t="shared" si="61"/>
        <v>Se bilag 4a</v>
      </c>
      <c r="C3949" t="s">
        <v>140</v>
      </c>
      <c r="D3949" s="11" t="s">
        <v>126</v>
      </c>
      <c r="E3949" s="11">
        <v>0</v>
      </c>
      <c r="F3949" s="12" t="s">
        <v>41</v>
      </c>
      <c r="G3949" t="s">
        <v>170</v>
      </c>
      <c r="H3949" s="12">
        <v>0</v>
      </c>
    </row>
    <row r="3950" spans="1:8" x14ac:dyDescent="0.35">
      <c r="A3950" s="1">
        <v>5790002516566</v>
      </c>
      <c r="B3950" t="str">
        <f t="shared" si="61"/>
        <v>Se bilag 4a</v>
      </c>
      <c r="C3950" t="s">
        <v>140</v>
      </c>
      <c r="D3950" s="11" t="s">
        <v>126</v>
      </c>
      <c r="E3950" s="11">
        <v>0</v>
      </c>
      <c r="F3950" s="12" t="s">
        <v>41</v>
      </c>
      <c r="G3950" t="s">
        <v>170</v>
      </c>
      <c r="H3950" s="12">
        <v>0</v>
      </c>
    </row>
    <row r="3951" spans="1:8" x14ac:dyDescent="0.35">
      <c r="A3951" s="1">
        <v>5790002516566</v>
      </c>
      <c r="B3951" t="str">
        <f t="shared" si="61"/>
        <v>Se bilag 4a</v>
      </c>
      <c r="C3951" t="s">
        <v>140</v>
      </c>
      <c r="D3951" s="11" t="s">
        <v>126</v>
      </c>
      <c r="E3951" s="11">
        <v>0</v>
      </c>
      <c r="F3951" s="12" t="s">
        <v>41</v>
      </c>
      <c r="G3951" t="s">
        <v>170</v>
      </c>
      <c r="H3951" s="12">
        <v>0</v>
      </c>
    </row>
    <row r="3952" spans="1:8" x14ac:dyDescent="0.35">
      <c r="A3952" s="1">
        <v>5790002516566</v>
      </c>
      <c r="B3952" t="str">
        <f t="shared" si="61"/>
        <v>Se bilag 4a</v>
      </c>
      <c r="C3952" t="s">
        <v>140</v>
      </c>
      <c r="D3952" s="11" t="s">
        <v>126</v>
      </c>
      <c r="E3952" s="11">
        <v>0</v>
      </c>
      <c r="F3952" s="12" t="s">
        <v>41</v>
      </c>
      <c r="G3952" t="s">
        <v>170</v>
      </c>
      <c r="H3952" s="12">
        <v>0</v>
      </c>
    </row>
    <row r="3953" spans="1:8" x14ac:dyDescent="0.35">
      <c r="A3953" s="1">
        <v>5790002516566</v>
      </c>
      <c r="B3953" t="str">
        <f t="shared" si="61"/>
        <v>Se bilag 4a</v>
      </c>
      <c r="C3953" t="s">
        <v>140</v>
      </c>
      <c r="D3953" s="11" t="s">
        <v>126</v>
      </c>
      <c r="E3953" s="11">
        <v>0</v>
      </c>
      <c r="F3953" s="12" t="s">
        <v>41</v>
      </c>
      <c r="G3953" t="s">
        <v>170</v>
      </c>
      <c r="H3953" s="12">
        <v>0</v>
      </c>
    </row>
    <row r="3954" spans="1:8" x14ac:dyDescent="0.35">
      <c r="A3954" s="1">
        <v>5790002517020</v>
      </c>
      <c r="B3954" t="str">
        <f t="shared" si="61"/>
        <v>Se bilag 4a</v>
      </c>
      <c r="C3954" t="s">
        <v>140</v>
      </c>
      <c r="D3954" s="11" t="s">
        <v>126</v>
      </c>
      <c r="E3954" s="11">
        <v>0</v>
      </c>
      <c r="F3954" s="12" t="s">
        <v>13</v>
      </c>
      <c r="G3954" t="s">
        <v>124</v>
      </c>
      <c r="H3954" s="12">
        <v>0</v>
      </c>
    </row>
    <row r="3955" spans="1:8" x14ac:dyDescent="0.35">
      <c r="A3955" s="1">
        <v>5790002517020</v>
      </c>
      <c r="B3955" t="str">
        <f t="shared" si="61"/>
        <v>Se bilag 4a</v>
      </c>
      <c r="C3955" t="s">
        <v>140</v>
      </c>
      <c r="D3955" s="11" t="s">
        <v>126</v>
      </c>
      <c r="E3955" s="11">
        <v>0</v>
      </c>
      <c r="F3955" s="12" t="s">
        <v>13</v>
      </c>
      <c r="G3955" t="s">
        <v>124</v>
      </c>
      <c r="H3955" s="12">
        <v>0</v>
      </c>
    </row>
    <row r="3956" spans="1:8" x14ac:dyDescent="0.35">
      <c r="A3956" s="1">
        <v>5790002517037</v>
      </c>
      <c r="B3956" t="str">
        <f t="shared" si="61"/>
        <v>Se bilag 4a</v>
      </c>
      <c r="C3956" t="s">
        <v>140</v>
      </c>
      <c r="D3956" s="11" t="s">
        <v>126</v>
      </c>
      <c r="E3956" s="11">
        <v>0</v>
      </c>
      <c r="F3956" s="12" t="s">
        <v>7</v>
      </c>
      <c r="G3956" t="s">
        <v>156</v>
      </c>
      <c r="H3956" s="12">
        <v>0</v>
      </c>
    </row>
    <row r="3957" spans="1:8" x14ac:dyDescent="0.35">
      <c r="A3957" s="1">
        <v>5790002517129</v>
      </c>
      <c r="B3957" t="str">
        <f t="shared" si="61"/>
        <v>Se bilag 4a</v>
      </c>
      <c r="C3957" t="s">
        <v>140</v>
      </c>
      <c r="D3957" s="11" t="s">
        <v>126</v>
      </c>
      <c r="E3957" s="11">
        <v>0</v>
      </c>
      <c r="F3957" s="12" t="s">
        <v>7</v>
      </c>
      <c r="G3957" t="s">
        <v>163</v>
      </c>
      <c r="H3957" s="12">
        <v>0</v>
      </c>
    </row>
    <row r="3958" spans="1:8" x14ac:dyDescent="0.35">
      <c r="A3958" s="1">
        <v>5790002517129</v>
      </c>
      <c r="B3958" t="str">
        <f t="shared" si="61"/>
        <v>Se bilag 4a</v>
      </c>
      <c r="C3958" t="s">
        <v>140</v>
      </c>
      <c r="D3958" s="11" t="s">
        <v>126</v>
      </c>
      <c r="E3958" s="11">
        <v>0</v>
      </c>
      <c r="F3958" s="12" t="s">
        <v>7</v>
      </c>
      <c r="G3958" t="s">
        <v>163</v>
      </c>
      <c r="H3958" s="12">
        <v>0</v>
      </c>
    </row>
    <row r="3959" spans="1:8" x14ac:dyDescent="0.35">
      <c r="A3959" s="1">
        <v>5790002517167</v>
      </c>
      <c r="B3959" t="str">
        <f t="shared" si="61"/>
        <v>Se bilag 4a</v>
      </c>
      <c r="C3959" t="s">
        <v>140</v>
      </c>
      <c r="D3959" s="11" t="s">
        <v>126</v>
      </c>
      <c r="E3959" s="11">
        <v>0</v>
      </c>
      <c r="F3959" s="12" t="s">
        <v>7</v>
      </c>
      <c r="G3959" t="s">
        <v>163</v>
      </c>
      <c r="H3959" s="12">
        <v>0</v>
      </c>
    </row>
    <row r="3960" spans="1:8" x14ac:dyDescent="0.35">
      <c r="A3960" s="1">
        <v>5790002517167</v>
      </c>
      <c r="B3960" t="str">
        <f t="shared" si="61"/>
        <v>Se bilag 4a</v>
      </c>
      <c r="C3960" t="s">
        <v>140</v>
      </c>
      <c r="D3960" s="11" t="s">
        <v>126</v>
      </c>
      <c r="E3960" s="11">
        <v>0</v>
      </c>
      <c r="F3960" s="12" t="s">
        <v>7</v>
      </c>
      <c r="G3960" t="s">
        <v>163</v>
      </c>
      <c r="H3960" s="12">
        <v>0</v>
      </c>
    </row>
    <row r="3961" spans="1:8" x14ac:dyDescent="0.35">
      <c r="A3961" s="1">
        <v>5790002518317</v>
      </c>
      <c r="B3961" t="str">
        <f t="shared" si="61"/>
        <v>Se bilag 4a</v>
      </c>
      <c r="C3961" t="s">
        <v>140</v>
      </c>
      <c r="D3961" s="11" t="s">
        <v>126</v>
      </c>
      <c r="E3961" s="11">
        <v>0</v>
      </c>
      <c r="F3961" s="12" t="s">
        <v>41</v>
      </c>
      <c r="G3961" t="s">
        <v>170</v>
      </c>
      <c r="H3961" s="12">
        <v>0</v>
      </c>
    </row>
    <row r="3962" spans="1:8" x14ac:dyDescent="0.35">
      <c r="A3962" s="1">
        <v>5790002518317</v>
      </c>
      <c r="B3962" t="str">
        <f t="shared" si="61"/>
        <v>Se bilag 4a</v>
      </c>
      <c r="C3962" t="s">
        <v>140</v>
      </c>
      <c r="D3962" s="11" t="s">
        <v>126</v>
      </c>
      <c r="E3962" s="11">
        <v>0</v>
      </c>
      <c r="F3962" s="12" t="s">
        <v>41</v>
      </c>
      <c r="G3962" t="s">
        <v>170</v>
      </c>
      <c r="H3962" s="12">
        <v>0</v>
      </c>
    </row>
    <row r="3963" spans="1:8" x14ac:dyDescent="0.35">
      <c r="A3963" s="1">
        <v>5790002518317</v>
      </c>
      <c r="B3963" t="str">
        <f t="shared" si="61"/>
        <v>Se bilag 4a</v>
      </c>
      <c r="C3963" t="s">
        <v>140</v>
      </c>
      <c r="D3963" s="11" t="s">
        <v>126</v>
      </c>
      <c r="E3963" s="11">
        <v>0</v>
      </c>
      <c r="F3963" s="12" t="s">
        <v>41</v>
      </c>
      <c r="G3963" t="s">
        <v>170</v>
      </c>
      <c r="H3963" s="12">
        <v>0</v>
      </c>
    </row>
    <row r="3964" spans="1:8" x14ac:dyDescent="0.35">
      <c r="A3964" s="1">
        <v>5790002518317</v>
      </c>
      <c r="B3964" t="str">
        <f t="shared" si="61"/>
        <v>Se bilag 4a</v>
      </c>
      <c r="C3964" t="s">
        <v>140</v>
      </c>
      <c r="D3964" s="11" t="s">
        <v>126</v>
      </c>
      <c r="E3964" s="11">
        <v>0</v>
      </c>
      <c r="F3964" s="12" t="s">
        <v>41</v>
      </c>
      <c r="G3964" t="s">
        <v>170</v>
      </c>
      <c r="H3964" s="12">
        <v>0</v>
      </c>
    </row>
    <row r="3965" spans="1:8" x14ac:dyDescent="0.35">
      <c r="A3965" s="1">
        <v>5790002518317</v>
      </c>
      <c r="B3965" t="str">
        <f t="shared" si="61"/>
        <v>Se bilag 4a</v>
      </c>
      <c r="C3965" t="s">
        <v>140</v>
      </c>
      <c r="D3965" s="11" t="s">
        <v>126</v>
      </c>
      <c r="E3965" s="11">
        <v>0</v>
      </c>
      <c r="F3965" s="12" t="s">
        <v>41</v>
      </c>
      <c r="G3965" t="s">
        <v>170</v>
      </c>
      <c r="H3965" s="12">
        <v>0</v>
      </c>
    </row>
    <row r="3966" spans="1:8" x14ac:dyDescent="0.35">
      <c r="A3966" s="1">
        <v>5790002518317</v>
      </c>
      <c r="B3966" t="str">
        <f t="shared" si="61"/>
        <v>Se bilag 4a</v>
      </c>
      <c r="C3966" t="s">
        <v>140</v>
      </c>
      <c r="D3966" s="11" t="s">
        <v>126</v>
      </c>
      <c r="E3966" s="11">
        <v>0</v>
      </c>
      <c r="F3966" s="12" t="s">
        <v>41</v>
      </c>
      <c r="G3966" t="s">
        <v>170</v>
      </c>
      <c r="H3966" s="12">
        <v>0</v>
      </c>
    </row>
    <row r="3967" spans="1:8" x14ac:dyDescent="0.35">
      <c r="A3967" s="1">
        <v>5790002518621</v>
      </c>
      <c r="B3967" t="str">
        <f t="shared" si="61"/>
        <v>Se bilag 4a</v>
      </c>
      <c r="C3967" t="s">
        <v>140</v>
      </c>
      <c r="D3967" s="11" t="s">
        <v>126</v>
      </c>
      <c r="E3967" s="11">
        <v>0</v>
      </c>
      <c r="F3967" s="12" t="s">
        <v>41</v>
      </c>
      <c r="G3967" t="s">
        <v>170</v>
      </c>
      <c r="H3967" s="12">
        <v>0</v>
      </c>
    </row>
    <row r="3968" spans="1:8" x14ac:dyDescent="0.35">
      <c r="A3968" s="1">
        <v>5790002518621</v>
      </c>
      <c r="B3968" t="str">
        <f t="shared" si="61"/>
        <v>Se bilag 4a</v>
      </c>
      <c r="C3968" t="s">
        <v>140</v>
      </c>
      <c r="D3968" s="11" t="s">
        <v>126</v>
      </c>
      <c r="E3968" s="11">
        <v>0</v>
      </c>
      <c r="F3968" s="12" t="s">
        <v>41</v>
      </c>
      <c r="G3968" t="s">
        <v>170</v>
      </c>
      <c r="H3968" s="12">
        <v>0</v>
      </c>
    </row>
    <row r="3969" spans="1:8" x14ac:dyDescent="0.35">
      <c r="A3969" s="1">
        <v>5790002518621</v>
      </c>
      <c r="B3969" t="str">
        <f t="shared" si="61"/>
        <v>Se bilag 4a</v>
      </c>
      <c r="C3969" t="s">
        <v>140</v>
      </c>
      <c r="D3969" s="11" t="s">
        <v>126</v>
      </c>
      <c r="E3969" s="11">
        <v>0</v>
      </c>
      <c r="F3969" s="12" t="s">
        <v>41</v>
      </c>
      <c r="G3969" t="s">
        <v>170</v>
      </c>
      <c r="H3969" s="12">
        <v>0</v>
      </c>
    </row>
    <row r="3970" spans="1:8" x14ac:dyDescent="0.35">
      <c r="A3970" s="1">
        <v>5790002518621</v>
      </c>
      <c r="B3970" t="str">
        <f t="shared" si="61"/>
        <v>Se bilag 4a</v>
      </c>
      <c r="C3970" t="s">
        <v>140</v>
      </c>
      <c r="D3970" s="11" t="s">
        <v>126</v>
      </c>
      <c r="E3970" s="11">
        <v>0</v>
      </c>
      <c r="F3970" s="12" t="s">
        <v>41</v>
      </c>
      <c r="G3970" t="s">
        <v>170</v>
      </c>
      <c r="H3970" s="12">
        <v>0</v>
      </c>
    </row>
    <row r="3971" spans="1:8" x14ac:dyDescent="0.35">
      <c r="A3971" s="1">
        <v>5790002518621</v>
      </c>
      <c r="B3971" t="str">
        <f t="shared" si="61"/>
        <v>Se bilag 4a</v>
      </c>
      <c r="C3971" t="s">
        <v>140</v>
      </c>
      <c r="D3971" s="11" t="s">
        <v>126</v>
      </c>
      <c r="E3971" s="11">
        <v>0</v>
      </c>
      <c r="F3971" s="12" t="s">
        <v>41</v>
      </c>
      <c r="G3971" t="s">
        <v>170</v>
      </c>
      <c r="H3971" s="12">
        <v>0</v>
      </c>
    </row>
    <row r="3972" spans="1:8" x14ac:dyDescent="0.35">
      <c r="A3972" s="1">
        <v>5790002519086</v>
      </c>
      <c r="B3972" t="str">
        <f t="shared" si="61"/>
        <v>Se bilag 4a</v>
      </c>
      <c r="C3972" t="s">
        <v>140</v>
      </c>
      <c r="D3972" s="11" t="s">
        <v>126</v>
      </c>
      <c r="E3972" s="11">
        <v>0</v>
      </c>
      <c r="F3972" s="12" t="s">
        <v>13</v>
      </c>
      <c r="G3972" t="s">
        <v>124</v>
      </c>
      <c r="H3972" s="12">
        <v>0</v>
      </c>
    </row>
    <row r="3973" spans="1:8" x14ac:dyDescent="0.35">
      <c r="A3973" s="1">
        <v>5790002519086</v>
      </c>
      <c r="B3973" t="str">
        <f t="shared" ref="B3973:B4036" si="62">IF(D3973="Sundhedsplatformen","Se bilag 4b","Se bilag 4a")</f>
        <v>Se bilag 4a</v>
      </c>
      <c r="C3973" t="s">
        <v>140</v>
      </c>
      <c r="D3973" s="11" t="s">
        <v>126</v>
      </c>
      <c r="E3973" s="11">
        <v>0</v>
      </c>
      <c r="F3973" s="12" t="s">
        <v>13</v>
      </c>
      <c r="G3973" t="s">
        <v>124</v>
      </c>
      <c r="H3973" s="12">
        <v>0</v>
      </c>
    </row>
    <row r="3974" spans="1:8" x14ac:dyDescent="0.35">
      <c r="A3974" s="1">
        <v>5790002519093</v>
      </c>
      <c r="B3974" t="str">
        <f t="shared" si="62"/>
        <v>Se bilag 4a</v>
      </c>
      <c r="C3974" t="s">
        <v>140</v>
      </c>
      <c r="D3974" s="11" t="s">
        <v>126</v>
      </c>
      <c r="E3974" s="11">
        <v>0</v>
      </c>
      <c r="F3974" s="12" t="s">
        <v>13</v>
      </c>
      <c r="G3974" t="s">
        <v>124</v>
      </c>
      <c r="H3974" s="12">
        <v>0</v>
      </c>
    </row>
    <row r="3975" spans="1:8" x14ac:dyDescent="0.35">
      <c r="A3975" s="1">
        <v>5790002519093</v>
      </c>
      <c r="B3975" t="str">
        <f t="shared" si="62"/>
        <v>Se bilag 4a</v>
      </c>
      <c r="C3975" t="s">
        <v>140</v>
      </c>
      <c r="D3975" s="11" t="s">
        <v>126</v>
      </c>
      <c r="E3975" s="11">
        <v>0</v>
      </c>
      <c r="F3975" s="12" t="s">
        <v>13</v>
      </c>
      <c r="G3975" t="s">
        <v>124</v>
      </c>
      <c r="H3975" s="12">
        <v>0</v>
      </c>
    </row>
    <row r="3976" spans="1:8" x14ac:dyDescent="0.35">
      <c r="A3976" s="1">
        <v>5790002519109</v>
      </c>
      <c r="B3976" t="str">
        <f t="shared" si="62"/>
        <v>Se bilag 4a</v>
      </c>
      <c r="C3976" t="s">
        <v>140</v>
      </c>
      <c r="D3976" s="11" t="s">
        <v>126</v>
      </c>
      <c r="E3976" s="11">
        <v>0</v>
      </c>
      <c r="F3976" s="12" t="s">
        <v>13</v>
      </c>
      <c r="G3976" t="s">
        <v>124</v>
      </c>
      <c r="H3976" s="12">
        <v>0</v>
      </c>
    </row>
    <row r="3977" spans="1:8" x14ac:dyDescent="0.35">
      <c r="A3977" s="1">
        <v>5790002519109</v>
      </c>
      <c r="B3977" t="str">
        <f t="shared" si="62"/>
        <v>Se bilag 4a</v>
      </c>
      <c r="C3977" t="s">
        <v>140</v>
      </c>
      <c r="D3977" s="11" t="s">
        <v>126</v>
      </c>
      <c r="E3977" s="11">
        <v>0</v>
      </c>
      <c r="F3977" s="12" t="s">
        <v>13</v>
      </c>
      <c r="G3977" t="s">
        <v>124</v>
      </c>
      <c r="H3977" s="12">
        <v>0</v>
      </c>
    </row>
    <row r="3978" spans="1:8" x14ac:dyDescent="0.35">
      <c r="A3978" s="1">
        <v>5790002519161</v>
      </c>
      <c r="B3978" t="str">
        <f t="shared" si="62"/>
        <v>Se bilag 4a</v>
      </c>
      <c r="C3978" t="s">
        <v>140</v>
      </c>
      <c r="D3978" s="11" t="s">
        <v>126</v>
      </c>
      <c r="E3978" s="11">
        <v>0</v>
      </c>
      <c r="F3978" s="12" t="s">
        <v>13</v>
      </c>
      <c r="G3978" t="s">
        <v>124</v>
      </c>
      <c r="H3978" s="12">
        <v>0</v>
      </c>
    </row>
    <row r="3979" spans="1:8" x14ac:dyDescent="0.35">
      <c r="A3979" s="1">
        <v>5790002519161</v>
      </c>
      <c r="B3979" t="str">
        <f t="shared" si="62"/>
        <v>Se bilag 4a</v>
      </c>
      <c r="C3979" t="s">
        <v>140</v>
      </c>
      <c r="D3979" s="11" t="s">
        <v>126</v>
      </c>
      <c r="E3979" s="11">
        <v>0</v>
      </c>
      <c r="F3979" s="12" t="s">
        <v>13</v>
      </c>
      <c r="G3979" t="s">
        <v>124</v>
      </c>
      <c r="H3979" s="12">
        <v>0</v>
      </c>
    </row>
    <row r="3980" spans="1:8" x14ac:dyDescent="0.35">
      <c r="A3980" s="1">
        <v>5790002519963</v>
      </c>
      <c r="B3980" t="str">
        <f t="shared" si="62"/>
        <v>Se bilag 4a</v>
      </c>
      <c r="C3980" t="s">
        <v>140</v>
      </c>
      <c r="D3980" s="11" t="s">
        <v>126</v>
      </c>
      <c r="E3980" s="11">
        <v>0</v>
      </c>
      <c r="F3980" s="12" t="s">
        <v>13</v>
      </c>
      <c r="G3980" t="s">
        <v>128</v>
      </c>
      <c r="H3980" s="12">
        <v>0</v>
      </c>
    </row>
    <row r="3981" spans="1:8" x14ac:dyDescent="0.35">
      <c r="A3981" s="1">
        <v>5790002519963</v>
      </c>
      <c r="B3981" t="str">
        <f t="shared" si="62"/>
        <v>Se bilag 4a</v>
      </c>
      <c r="C3981" t="s">
        <v>140</v>
      </c>
      <c r="D3981" s="11" t="s">
        <v>126</v>
      </c>
      <c r="E3981" s="11">
        <v>0</v>
      </c>
      <c r="F3981" s="12" t="s">
        <v>13</v>
      </c>
      <c r="G3981" t="s">
        <v>128</v>
      </c>
      <c r="H3981" s="12">
        <v>0</v>
      </c>
    </row>
    <row r="3982" spans="1:8" x14ac:dyDescent="0.35">
      <c r="A3982" s="1">
        <v>5790002519963</v>
      </c>
      <c r="B3982" t="str">
        <f t="shared" si="62"/>
        <v>Se bilag 4a</v>
      </c>
      <c r="C3982" t="s">
        <v>140</v>
      </c>
      <c r="D3982" s="11" t="s">
        <v>126</v>
      </c>
      <c r="E3982" s="11">
        <v>0</v>
      </c>
      <c r="F3982" s="12" t="s">
        <v>13</v>
      </c>
      <c r="G3982" t="s">
        <v>128</v>
      </c>
      <c r="H3982" s="12">
        <v>0</v>
      </c>
    </row>
    <row r="3983" spans="1:8" x14ac:dyDescent="0.35">
      <c r="A3983" s="1">
        <v>5790002519963</v>
      </c>
      <c r="B3983" t="str">
        <f t="shared" si="62"/>
        <v>Se bilag 4a</v>
      </c>
      <c r="C3983" t="s">
        <v>140</v>
      </c>
      <c r="D3983" s="11" t="s">
        <v>126</v>
      </c>
      <c r="E3983" s="11">
        <v>0</v>
      </c>
      <c r="F3983" s="12" t="s">
        <v>13</v>
      </c>
      <c r="G3983" t="s">
        <v>128</v>
      </c>
      <c r="H3983" s="12">
        <v>0</v>
      </c>
    </row>
    <row r="3984" spans="1:8" x14ac:dyDescent="0.35">
      <c r="A3984" s="1">
        <v>5790002519963</v>
      </c>
      <c r="B3984" t="str">
        <f t="shared" si="62"/>
        <v>Se bilag 4a</v>
      </c>
      <c r="C3984" t="s">
        <v>140</v>
      </c>
      <c r="D3984" s="11" t="s">
        <v>126</v>
      </c>
      <c r="E3984" s="11">
        <v>0</v>
      </c>
      <c r="F3984" s="12" t="s">
        <v>13</v>
      </c>
      <c r="G3984" t="s">
        <v>128</v>
      </c>
      <c r="H3984" s="12">
        <v>0</v>
      </c>
    </row>
    <row r="3985" spans="1:8" x14ac:dyDescent="0.35">
      <c r="A3985" s="1">
        <v>5790002519970</v>
      </c>
      <c r="B3985" t="str">
        <f t="shared" si="62"/>
        <v>Se bilag 4a</v>
      </c>
      <c r="C3985" t="s">
        <v>140</v>
      </c>
      <c r="D3985" s="11" t="s">
        <v>126</v>
      </c>
      <c r="E3985" s="11">
        <v>0</v>
      </c>
      <c r="F3985" s="12" t="s">
        <v>13</v>
      </c>
      <c r="G3985" t="s">
        <v>128</v>
      </c>
      <c r="H3985" s="12">
        <v>0</v>
      </c>
    </row>
    <row r="3986" spans="1:8" x14ac:dyDescent="0.35">
      <c r="A3986" s="1">
        <v>5790002519970</v>
      </c>
      <c r="B3986" t="str">
        <f t="shared" si="62"/>
        <v>Se bilag 4a</v>
      </c>
      <c r="C3986" t="s">
        <v>140</v>
      </c>
      <c r="D3986" s="11" t="s">
        <v>126</v>
      </c>
      <c r="E3986" s="11">
        <v>0</v>
      </c>
      <c r="F3986" s="12" t="s">
        <v>13</v>
      </c>
      <c r="G3986" t="s">
        <v>128</v>
      </c>
      <c r="H3986" s="12">
        <v>0</v>
      </c>
    </row>
    <row r="3987" spans="1:8" x14ac:dyDescent="0.35">
      <c r="A3987" s="1">
        <v>5790002519970</v>
      </c>
      <c r="B3987" t="str">
        <f t="shared" si="62"/>
        <v>Se bilag 4a</v>
      </c>
      <c r="C3987" t="s">
        <v>140</v>
      </c>
      <c r="D3987" s="11" t="s">
        <v>126</v>
      </c>
      <c r="E3987" s="11">
        <v>0</v>
      </c>
      <c r="F3987" s="12" t="s">
        <v>13</v>
      </c>
      <c r="G3987" t="s">
        <v>128</v>
      </c>
      <c r="H3987" s="12">
        <v>0</v>
      </c>
    </row>
    <row r="3988" spans="1:8" x14ac:dyDescent="0.35">
      <c r="A3988" s="1">
        <v>5790002519970</v>
      </c>
      <c r="B3988" t="str">
        <f t="shared" si="62"/>
        <v>Se bilag 4a</v>
      </c>
      <c r="C3988" t="s">
        <v>140</v>
      </c>
      <c r="D3988" s="11" t="s">
        <v>126</v>
      </c>
      <c r="E3988" s="11">
        <v>0</v>
      </c>
      <c r="F3988" s="12" t="s">
        <v>13</v>
      </c>
      <c r="G3988" t="s">
        <v>128</v>
      </c>
      <c r="H3988" s="12">
        <v>0</v>
      </c>
    </row>
    <row r="3989" spans="1:8" x14ac:dyDescent="0.35">
      <c r="A3989" s="1">
        <v>5790002519970</v>
      </c>
      <c r="B3989" t="str">
        <f t="shared" si="62"/>
        <v>Se bilag 4a</v>
      </c>
      <c r="C3989" t="s">
        <v>140</v>
      </c>
      <c r="D3989" s="11" t="s">
        <v>126</v>
      </c>
      <c r="E3989" s="11">
        <v>0</v>
      </c>
      <c r="F3989" s="12" t="s">
        <v>13</v>
      </c>
      <c r="G3989" t="s">
        <v>128</v>
      </c>
      <c r="H3989" s="12">
        <v>0</v>
      </c>
    </row>
    <row r="3990" spans="1:8" x14ac:dyDescent="0.35">
      <c r="A3990" s="1">
        <v>5790002520112</v>
      </c>
      <c r="B3990" t="str">
        <f t="shared" si="62"/>
        <v>Se bilag 4a</v>
      </c>
      <c r="C3990" t="s">
        <v>140</v>
      </c>
      <c r="D3990" s="11" t="s">
        <v>126</v>
      </c>
      <c r="E3990" s="11">
        <v>0</v>
      </c>
      <c r="F3990" s="12" t="s">
        <v>7</v>
      </c>
      <c r="G3990" t="s">
        <v>156</v>
      </c>
      <c r="H3990" s="12">
        <v>0</v>
      </c>
    </row>
    <row r="3991" spans="1:8" x14ac:dyDescent="0.35">
      <c r="A3991" s="1">
        <v>5790002520426</v>
      </c>
      <c r="B3991" t="str">
        <f t="shared" si="62"/>
        <v>Se bilag 4a</v>
      </c>
      <c r="C3991" t="s">
        <v>140</v>
      </c>
      <c r="D3991" s="11" t="s">
        <v>126</v>
      </c>
      <c r="E3991" s="11">
        <v>0</v>
      </c>
      <c r="F3991" s="12" t="s">
        <v>13</v>
      </c>
      <c r="G3991" t="s">
        <v>287</v>
      </c>
      <c r="H3991" s="12">
        <v>0</v>
      </c>
    </row>
    <row r="3992" spans="1:8" x14ac:dyDescent="0.35">
      <c r="A3992" s="1">
        <v>5790002520426</v>
      </c>
      <c r="B3992" t="str">
        <f t="shared" si="62"/>
        <v>Se bilag 4a</v>
      </c>
      <c r="C3992" t="s">
        <v>140</v>
      </c>
      <c r="D3992" s="11" t="s">
        <v>126</v>
      </c>
      <c r="E3992" s="11">
        <v>0</v>
      </c>
      <c r="F3992" s="12" t="s">
        <v>13</v>
      </c>
      <c r="G3992" t="s">
        <v>287</v>
      </c>
      <c r="H3992" s="12">
        <v>0</v>
      </c>
    </row>
    <row r="3993" spans="1:8" x14ac:dyDescent="0.35">
      <c r="A3993" s="1">
        <v>5790002520426</v>
      </c>
      <c r="B3993" t="str">
        <f t="shared" si="62"/>
        <v>Se bilag 4a</v>
      </c>
      <c r="C3993" t="s">
        <v>140</v>
      </c>
      <c r="D3993" s="11" t="s">
        <v>126</v>
      </c>
      <c r="E3993" s="11">
        <v>0</v>
      </c>
      <c r="F3993" s="12" t="s">
        <v>13</v>
      </c>
      <c r="G3993" t="s">
        <v>287</v>
      </c>
      <c r="H3993" s="12">
        <v>0</v>
      </c>
    </row>
    <row r="3994" spans="1:8" x14ac:dyDescent="0.35">
      <c r="A3994" s="1">
        <v>5790002520426</v>
      </c>
      <c r="B3994" t="str">
        <f t="shared" si="62"/>
        <v>Se bilag 4a</v>
      </c>
      <c r="C3994" t="s">
        <v>140</v>
      </c>
      <c r="D3994" s="11" t="s">
        <v>126</v>
      </c>
      <c r="E3994" s="11">
        <v>0</v>
      </c>
      <c r="F3994" s="12" t="s">
        <v>13</v>
      </c>
      <c r="G3994" t="s">
        <v>287</v>
      </c>
      <c r="H3994" s="12">
        <v>0</v>
      </c>
    </row>
    <row r="3995" spans="1:8" x14ac:dyDescent="0.35">
      <c r="A3995" s="1">
        <v>5790002520495</v>
      </c>
      <c r="B3995" t="str">
        <f t="shared" si="62"/>
        <v>Se bilag 4a</v>
      </c>
      <c r="C3995" t="s">
        <v>140</v>
      </c>
      <c r="D3995" s="11" t="s">
        <v>126</v>
      </c>
      <c r="E3995" s="11">
        <v>0</v>
      </c>
      <c r="F3995" s="12" t="s">
        <v>13</v>
      </c>
      <c r="G3995" t="s">
        <v>124</v>
      </c>
      <c r="H3995" s="12">
        <v>0</v>
      </c>
    </row>
    <row r="3996" spans="1:8" x14ac:dyDescent="0.35">
      <c r="A3996" s="1">
        <v>5790002520495</v>
      </c>
      <c r="B3996" t="str">
        <f t="shared" si="62"/>
        <v>Se bilag 4a</v>
      </c>
      <c r="C3996" t="s">
        <v>140</v>
      </c>
      <c r="D3996" s="11" t="s">
        <v>126</v>
      </c>
      <c r="E3996" s="11">
        <v>0</v>
      </c>
      <c r="F3996" s="12" t="s">
        <v>13</v>
      </c>
      <c r="G3996" t="s">
        <v>124</v>
      </c>
      <c r="H3996" s="12">
        <v>0</v>
      </c>
    </row>
    <row r="3997" spans="1:8" x14ac:dyDescent="0.35">
      <c r="A3997" s="1">
        <v>5790002520600</v>
      </c>
      <c r="B3997" t="str">
        <f t="shared" si="62"/>
        <v>Se bilag 4a</v>
      </c>
      <c r="C3997" t="s">
        <v>140</v>
      </c>
      <c r="D3997" s="11" t="s">
        <v>126</v>
      </c>
      <c r="E3997" s="11">
        <v>0</v>
      </c>
      <c r="F3997" s="12" t="s">
        <v>13</v>
      </c>
      <c r="G3997" t="s">
        <v>287</v>
      </c>
      <c r="H3997" s="12">
        <v>0</v>
      </c>
    </row>
    <row r="3998" spans="1:8" x14ac:dyDescent="0.35">
      <c r="A3998" s="1">
        <v>5790002520600</v>
      </c>
      <c r="B3998" t="str">
        <f t="shared" si="62"/>
        <v>Se bilag 4a</v>
      </c>
      <c r="C3998" t="s">
        <v>140</v>
      </c>
      <c r="D3998" s="11" t="s">
        <v>126</v>
      </c>
      <c r="E3998" s="11">
        <v>0</v>
      </c>
      <c r="F3998" s="12" t="s">
        <v>13</v>
      </c>
      <c r="G3998" t="s">
        <v>287</v>
      </c>
      <c r="H3998" s="12">
        <v>0</v>
      </c>
    </row>
    <row r="3999" spans="1:8" x14ac:dyDescent="0.35">
      <c r="A3999" s="1">
        <v>5790002520617</v>
      </c>
      <c r="B3999" t="str">
        <f t="shared" si="62"/>
        <v>Se bilag 4a</v>
      </c>
      <c r="C3999" t="s">
        <v>140</v>
      </c>
      <c r="D3999" s="11" t="s">
        <v>126</v>
      </c>
      <c r="E3999" s="11">
        <v>0</v>
      </c>
      <c r="F3999" s="12" t="s">
        <v>13</v>
      </c>
      <c r="G3999" t="s">
        <v>287</v>
      </c>
      <c r="H3999" s="12">
        <v>0</v>
      </c>
    </row>
    <row r="4000" spans="1:8" x14ac:dyDescent="0.35">
      <c r="A4000" s="1">
        <v>5790002520617</v>
      </c>
      <c r="B4000" t="str">
        <f t="shared" si="62"/>
        <v>Se bilag 4a</v>
      </c>
      <c r="C4000" t="s">
        <v>140</v>
      </c>
      <c r="D4000" s="11" t="s">
        <v>126</v>
      </c>
      <c r="E4000" s="11">
        <v>0</v>
      </c>
      <c r="F4000" s="12" t="s">
        <v>13</v>
      </c>
      <c r="G4000" t="s">
        <v>287</v>
      </c>
      <c r="H4000" s="12">
        <v>0</v>
      </c>
    </row>
    <row r="4001" spans="1:8" x14ac:dyDescent="0.35">
      <c r="A4001" s="1">
        <v>5790002520617</v>
      </c>
      <c r="B4001" t="str">
        <f t="shared" si="62"/>
        <v>Se bilag 4a</v>
      </c>
      <c r="C4001" t="s">
        <v>140</v>
      </c>
      <c r="D4001" s="11" t="s">
        <v>126</v>
      </c>
      <c r="E4001" s="11">
        <v>0</v>
      </c>
      <c r="F4001" s="12" t="s">
        <v>13</v>
      </c>
      <c r="G4001" t="s">
        <v>287</v>
      </c>
      <c r="H4001" s="12">
        <v>0</v>
      </c>
    </row>
    <row r="4002" spans="1:8" x14ac:dyDescent="0.35">
      <c r="A4002" s="1">
        <v>5790002520624</v>
      </c>
      <c r="B4002" t="str">
        <f t="shared" si="62"/>
        <v>Se bilag 4a</v>
      </c>
      <c r="C4002" t="s">
        <v>140</v>
      </c>
      <c r="D4002" s="11" t="s">
        <v>126</v>
      </c>
      <c r="E4002" s="11">
        <v>0</v>
      </c>
      <c r="F4002" s="12" t="s">
        <v>13</v>
      </c>
      <c r="G4002" t="s">
        <v>287</v>
      </c>
      <c r="H4002" s="12">
        <v>0</v>
      </c>
    </row>
    <row r="4003" spans="1:8" x14ac:dyDescent="0.35">
      <c r="A4003" s="1">
        <v>5790002520624</v>
      </c>
      <c r="B4003" t="str">
        <f t="shared" si="62"/>
        <v>Se bilag 4a</v>
      </c>
      <c r="C4003" t="s">
        <v>140</v>
      </c>
      <c r="D4003" s="11" t="s">
        <v>126</v>
      </c>
      <c r="E4003" s="11">
        <v>0</v>
      </c>
      <c r="F4003" s="12" t="s">
        <v>13</v>
      </c>
      <c r="G4003" t="s">
        <v>287</v>
      </c>
      <c r="H4003" s="12">
        <v>0</v>
      </c>
    </row>
    <row r="4004" spans="1:8" x14ac:dyDescent="0.35">
      <c r="A4004" s="1">
        <v>5790002520624</v>
      </c>
      <c r="B4004" t="str">
        <f t="shared" si="62"/>
        <v>Se bilag 4a</v>
      </c>
      <c r="C4004" t="s">
        <v>140</v>
      </c>
      <c r="D4004" s="11" t="s">
        <v>126</v>
      </c>
      <c r="E4004" s="11">
        <v>0</v>
      </c>
      <c r="F4004" s="12" t="s">
        <v>13</v>
      </c>
      <c r="G4004" t="s">
        <v>287</v>
      </c>
      <c r="H4004" s="12">
        <v>0</v>
      </c>
    </row>
    <row r="4005" spans="1:8" x14ac:dyDescent="0.35">
      <c r="A4005" s="1">
        <v>5790002520631</v>
      </c>
      <c r="B4005" t="str">
        <f t="shared" si="62"/>
        <v>Se bilag 4a</v>
      </c>
      <c r="C4005" t="s">
        <v>140</v>
      </c>
      <c r="D4005" s="11" t="s">
        <v>126</v>
      </c>
      <c r="E4005" s="11">
        <v>0</v>
      </c>
      <c r="F4005" s="12" t="s">
        <v>13</v>
      </c>
      <c r="G4005" t="s">
        <v>287</v>
      </c>
      <c r="H4005" s="12">
        <v>0</v>
      </c>
    </row>
    <row r="4006" spans="1:8" x14ac:dyDescent="0.35">
      <c r="A4006" s="1">
        <v>5790002520631</v>
      </c>
      <c r="B4006" t="str">
        <f t="shared" si="62"/>
        <v>Se bilag 4a</v>
      </c>
      <c r="C4006" t="s">
        <v>140</v>
      </c>
      <c r="D4006" s="11" t="s">
        <v>126</v>
      </c>
      <c r="E4006" s="11">
        <v>0</v>
      </c>
      <c r="F4006" s="12" t="s">
        <v>13</v>
      </c>
      <c r="G4006" t="s">
        <v>287</v>
      </c>
      <c r="H4006" s="12">
        <v>0</v>
      </c>
    </row>
    <row r="4007" spans="1:8" x14ac:dyDescent="0.35">
      <c r="A4007" s="1">
        <v>5790002520631</v>
      </c>
      <c r="B4007" t="str">
        <f t="shared" si="62"/>
        <v>Se bilag 4a</v>
      </c>
      <c r="C4007" t="s">
        <v>140</v>
      </c>
      <c r="D4007" s="11" t="s">
        <v>126</v>
      </c>
      <c r="E4007" s="11">
        <v>0</v>
      </c>
      <c r="F4007" s="12" t="s">
        <v>13</v>
      </c>
      <c r="G4007" t="s">
        <v>287</v>
      </c>
      <c r="H4007" s="12">
        <v>0</v>
      </c>
    </row>
    <row r="4008" spans="1:8" x14ac:dyDescent="0.35">
      <c r="A4008" s="1">
        <v>5790002520648</v>
      </c>
      <c r="B4008" t="str">
        <f t="shared" si="62"/>
        <v>Se bilag 4a</v>
      </c>
      <c r="C4008" t="s">
        <v>140</v>
      </c>
      <c r="D4008" s="11" t="s">
        <v>126</v>
      </c>
      <c r="E4008" s="11">
        <v>0</v>
      </c>
      <c r="F4008" s="12" t="s">
        <v>13</v>
      </c>
      <c r="G4008" t="s">
        <v>287</v>
      </c>
      <c r="H4008" s="12">
        <v>0</v>
      </c>
    </row>
    <row r="4009" spans="1:8" x14ac:dyDescent="0.35">
      <c r="A4009" s="1">
        <v>5790002520648</v>
      </c>
      <c r="B4009" t="str">
        <f t="shared" si="62"/>
        <v>Se bilag 4a</v>
      </c>
      <c r="C4009" t="s">
        <v>140</v>
      </c>
      <c r="D4009" s="11" t="s">
        <v>126</v>
      </c>
      <c r="E4009" s="11">
        <v>0</v>
      </c>
      <c r="F4009" s="12" t="s">
        <v>13</v>
      </c>
      <c r="G4009" t="s">
        <v>287</v>
      </c>
      <c r="H4009" s="12">
        <v>0</v>
      </c>
    </row>
    <row r="4010" spans="1:8" x14ac:dyDescent="0.35">
      <c r="A4010" s="1">
        <v>5790002520648</v>
      </c>
      <c r="B4010" t="str">
        <f t="shared" si="62"/>
        <v>Se bilag 4a</v>
      </c>
      <c r="C4010" t="s">
        <v>140</v>
      </c>
      <c r="D4010" s="11" t="s">
        <v>126</v>
      </c>
      <c r="E4010" s="11">
        <v>0</v>
      </c>
      <c r="F4010" s="12" t="s">
        <v>13</v>
      </c>
      <c r="G4010" t="s">
        <v>287</v>
      </c>
      <c r="H4010" s="12">
        <v>0</v>
      </c>
    </row>
    <row r="4011" spans="1:8" x14ac:dyDescent="0.35">
      <c r="A4011" s="1">
        <v>5790002520655</v>
      </c>
      <c r="B4011" t="str">
        <f t="shared" si="62"/>
        <v>Se bilag 4a</v>
      </c>
      <c r="C4011" t="s">
        <v>140</v>
      </c>
      <c r="D4011" s="11" t="s">
        <v>126</v>
      </c>
      <c r="E4011" s="11">
        <v>0</v>
      </c>
      <c r="F4011" s="12" t="s">
        <v>13</v>
      </c>
      <c r="G4011" t="s">
        <v>287</v>
      </c>
      <c r="H4011" s="12">
        <v>0</v>
      </c>
    </row>
    <row r="4012" spans="1:8" x14ac:dyDescent="0.35">
      <c r="A4012" s="1">
        <v>5790002520655</v>
      </c>
      <c r="B4012" t="str">
        <f t="shared" si="62"/>
        <v>Se bilag 4a</v>
      </c>
      <c r="C4012" t="s">
        <v>140</v>
      </c>
      <c r="D4012" s="11" t="s">
        <v>126</v>
      </c>
      <c r="E4012" s="11">
        <v>0</v>
      </c>
      <c r="F4012" s="12" t="s">
        <v>13</v>
      </c>
      <c r="G4012" t="s">
        <v>287</v>
      </c>
      <c r="H4012" s="12">
        <v>0</v>
      </c>
    </row>
    <row r="4013" spans="1:8" x14ac:dyDescent="0.35">
      <c r="A4013" s="1">
        <v>5790002520662</v>
      </c>
      <c r="B4013" t="str">
        <f t="shared" si="62"/>
        <v>Se bilag 4a</v>
      </c>
      <c r="C4013" t="s">
        <v>140</v>
      </c>
      <c r="D4013" s="11" t="s">
        <v>126</v>
      </c>
      <c r="E4013" s="11">
        <v>0</v>
      </c>
      <c r="F4013" s="12" t="s">
        <v>13</v>
      </c>
      <c r="G4013" t="s">
        <v>287</v>
      </c>
      <c r="H4013" s="12">
        <v>0</v>
      </c>
    </row>
    <row r="4014" spans="1:8" x14ac:dyDescent="0.35">
      <c r="A4014" s="1">
        <v>5790002520662</v>
      </c>
      <c r="B4014" t="str">
        <f t="shared" si="62"/>
        <v>Se bilag 4a</v>
      </c>
      <c r="C4014" t="s">
        <v>140</v>
      </c>
      <c r="D4014" s="11" t="s">
        <v>126</v>
      </c>
      <c r="E4014" s="11">
        <v>0</v>
      </c>
      <c r="F4014" s="12" t="s">
        <v>13</v>
      </c>
      <c r="G4014" t="s">
        <v>287</v>
      </c>
      <c r="H4014" s="12">
        <v>0</v>
      </c>
    </row>
    <row r="4015" spans="1:8" x14ac:dyDescent="0.35">
      <c r="A4015" s="1">
        <v>5790002520662</v>
      </c>
      <c r="B4015" t="str">
        <f t="shared" si="62"/>
        <v>Se bilag 4a</v>
      </c>
      <c r="C4015" t="s">
        <v>140</v>
      </c>
      <c r="D4015" s="11" t="s">
        <v>126</v>
      </c>
      <c r="E4015" s="11">
        <v>0</v>
      </c>
      <c r="F4015" s="12" t="s">
        <v>13</v>
      </c>
      <c r="G4015" t="s">
        <v>287</v>
      </c>
      <c r="H4015" s="12">
        <v>0</v>
      </c>
    </row>
    <row r="4016" spans="1:8" x14ac:dyDescent="0.35">
      <c r="A4016" s="1">
        <v>5790002520679</v>
      </c>
      <c r="B4016" t="str">
        <f t="shared" si="62"/>
        <v>Se bilag 4a</v>
      </c>
      <c r="C4016" t="s">
        <v>140</v>
      </c>
      <c r="D4016" s="11" t="s">
        <v>126</v>
      </c>
      <c r="E4016" s="11">
        <v>0</v>
      </c>
      <c r="F4016" s="12" t="s">
        <v>13</v>
      </c>
      <c r="G4016" t="s">
        <v>287</v>
      </c>
      <c r="H4016" s="12">
        <v>0</v>
      </c>
    </row>
    <row r="4017" spans="1:8" x14ac:dyDescent="0.35">
      <c r="A4017" s="1">
        <v>5790002520679</v>
      </c>
      <c r="B4017" t="str">
        <f t="shared" si="62"/>
        <v>Se bilag 4a</v>
      </c>
      <c r="C4017" t="s">
        <v>140</v>
      </c>
      <c r="D4017" s="11" t="s">
        <v>126</v>
      </c>
      <c r="E4017" s="11">
        <v>0</v>
      </c>
      <c r="F4017" s="12" t="s">
        <v>13</v>
      </c>
      <c r="G4017" t="s">
        <v>287</v>
      </c>
      <c r="H4017" s="12">
        <v>0</v>
      </c>
    </row>
    <row r="4018" spans="1:8" x14ac:dyDescent="0.35">
      <c r="A4018" s="1">
        <v>5790002520679</v>
      </c>
      <c r="B4018" t="str">
        <f t="shared" si="62"/>
        <v>Se bilag 4a</v>
      </c>
      <c r="C4018" t="s">
        <v>140</v>
      </c>
      <c r="D4018" s="11" t="s">
        <v>126</v>
      </c>
      <c r="E4018" s="11">
        <v>0</v>
      </c>
      <c r="F4018" s="12" t="s">
        <v>13</v>
      </c>
      <c r="G4018" t="s">
        <v>287</v>
      </c>
      <c r="H4018" s="12">
        <v>0</v>
      </c>
    </row>
    <row r="4019" spans="1:8" x14ac:dyDescent="0.35">
      <c r="A4019" s="1">
        <v>5790002520686</v>
      </c>
      <c r="B4019" t="str">
        <f t="shared" si="62"/>
        <v>Se bilag 4a</v>
      </c>
      <c r="C4019" t="s">
        <v>140</v>
      </c>
      <c r="D4019" s="11" t="s">
        <v>126</v>
      </c>
      <c r="E4019" s="11">
        <v>0</v>
      </c>
      <c r="F4019" s="12" t="s">
        <v>13</v>
      </c>
      <c r="G4019" t="s">
        <v>287</v>
      </c>
      <c r="H4019" s="12">
        <v>0</v>
      </c>
    </row>
    <row r="4020" spans="1:8" x14ac:dyDescent="0.35">
      <c r="A4020" s="1">
        <v>5790002520686</v>
      </c>
      <c r="B4020" t="str">
        <f t="shared" si="62"/>
        <v>Se bilag 4a</v>
      </c>
      <c r="C4020" t="s">
        <v>140</v>
      </c>
      <c r="D4020" s="11" t="s">
        <v>126</v>
      </c>
      <c r="E4020" s="11">
        <v>0</v>
      </c>
      <c r="F4020" s="12" t="s">
        <v>13</v>
      </c>
      <c r="G4020" t="s">
        <v>287</v>
      </c>
      <c r="H4020" s="12">
        <v>0</v>
      </c>
    </row>
    <row r="4021" spans="1:8" x14ac:dyDescent="0.35">
      <c r="A4021" s="1">
        <v>5790002520686</v>
      </c>
      <c r="B4021" t="str">
        <f t="shared" si="62"/>
        <v>Se bilag 4a</v>
      </c>
      <c r="C4021" t="s">
        <v>140</v>
      </c>
      <c r="D4021" s="11" t="s">
        <v>126</v>
      </c>
      <c r="E4021" s="11">
        <v>0</v>
      </c>
      <c r="F4021" s="12" t="s">
        <v>13</v>
      </c>
      <c r="G4021" t="s">
        <v>287</v>
      </c>
      <c r="H4021" s="12">
        <v>0</v>
      </c>
    </row>
    <row r="4022" spans="1:8" x14ac:dyDescent="0.35">
      <c r="A4022" s="1">
        <v>5790002520693</v>
      </c>
      <c r="B4022" t="str">
        <f t="shared" si="62"/>
        <v>Se bilag 4a</v>
      </c>
      <c r="C4022" t="s">
        <v>140</v>
      </c>
      <c r="D4022" s="11" t="s">
        <v>126</v>
      </c>
      <c r="E4022" s="11">
        <v>0</v>
      </c>
      <c r="F4022" s="12" t="s">
        <v>13</v>
      </c>
      <c r="G4022" t="s">
        <v>287</v>
      </c>
      <c r="H4022" s="12">
        <v>0</v>
      </c>
    </row>
    <row r="4023" spans="1:8" x14ac:dyDescent="0.35">
      <c r="A4023" s="1">
        <v>5790002520693</v>
      </c>
      <c r="B4023" t="str">
        <f t="shared" si="62"/>
        <v>Se bilag 4a</v>
      </c>
      <c r="C4023" t="s">
        <v>140</v>
      </c>
      <c r="D4023" s="11" t="s">
        <v>126</v>
      </c>
      <c r="E4023" s="11">
        <v>0</v>
      </c>
      <c r="F4023" s="12" t="s">
        <v>13</v>
      </c>
      <c r="G4023" t="s">
        <v>287</v>
      </c>
      <c r="H4023" s="12">
        <v>0</v>
      </c>
    </row>
    <row r="4024" spans="1:8" x14ac:dyDescent="0.35">
      <c r="A4024" s="1">
        <v>5790002520693</v>
      </c>
      <c r="B4024" t="str">
        <f t="shared" si="62"/>
        <v>Se bilag 4a</v>
      </c>
      <c r="C4024" t="s">
        <v>140</v>
      </c>
      <c r="D4024" s="11" t="s">
        <v>126</v>
      </c>
      <c r="E4024" s="11">
        <v>0</v>
      </c>
      <c r="F4024" s="12" t="s">
        <v>13</v>
      </c>
      <c r="G4024" t="s">
        <v>287</v>
      </c>
      <c r="H4024" s="12">
        <v>0</v>
      </c>
    </row>
    <row r="4025" spans="1:8" x14ac:dyDescent="0.35">
      <c r="A4025" s="1">
        <v>5790002520709</v>
      </c>
      <c r="B4025" t="str">
        <f t="shared" si="62"/>
        <v>Se bilag 4a</v>
      </c>
      <c r="C4025" t="s">
        <v>140</v>
      </c>
      <c r="D4025" s="11" t="s">
        <v>126</v>
      </c>
      <c r="E4025" s="11">
        <v>0</v>
      </c>
      <c r="F4025" s="12" t="s">
        <v>13</v>
      </c>
      <c r="G4025" t="s">
        <v>287</v>
      </c>
      <c r="H4025" s="12">
        <v>0</v>
      </c>
    </row>
    <row r="4026" spans="1:8" x14ac:dyDescent="0.35">
      <c r="A4026" s="1">
        <v>5790002520709</v>
      </c>
      <c r="B4026" t="str">
        <f t="shared" si="62"/>
        <v>Se bilag 4a</v>
      </c>
      <c r="C4026" t="s">
        <v>140</v>
      </c>
      <c r="D4026" s="11" t="s">
        <v>126</v>
      </c>
      <c r="E4026" s="11">
        <v>0</v>
      </c>
      <c r="F4026" s="12" t="s">
        <v>13</v>
      </c>
      <c r="G4026" t="s">
        <v>287</v>
      </c>
      <c r="H4026" s="12">
        <v>0</v>
      </c>
    </row>
    <row r="4027" spans="1:8" x14ac:dyDescent="0.35">
      <c r="A4027" s="1">
        <v>5790002520716</v>
      </c>
      <c r="B4027" t="str">
        <f t="shared" si="62"/>
        <v>Se bilag 4a</v>
      </c>
      <c r="C4027" t="s">
        <v>140</v>
      </c>
      <c r="D4027" s="11" t="s">
        <v>126</v>
      </c>
      <c r="E4027" s="11">
        <v>0</v>
      </c>
      <c r="F4027" s="12" t="s">
        <v>13</v>
      </c>
      <c r="G4027" t="s">
        <v>287</v>
      </c>
      <c r="H4027" s="12">
        <v>0</v>
      </c>
    </row>
    <row r="4028" spans="1:8" x14ac:dyDescent="0.35">
      <c r="A4028" s="1">
        <v>5790002520716</v>
      </c>
      <c r="B4028" t="str">
        <f t="shared" si="62"/>
        <v>Se bilag 4a</v>
      </c>
      <c r="C4028" t="s">
        <v>140</v>
      </c>
      <c r="D4028" s="11" t="s">
        <v>126</v>
      </c>
      <c r="E4028" s="11">
        <v>0</v>
      </c>
      <c r="F4028" s="12" t="s">
        <v>13</v>
      </c>
      <c r="G4028" t="s">
        <v>287</v>
      </c>
      <c r="H4028" s="12">
        <v>0</v>
      </c>
    </row>
    <row r="4029" spans="1:8" x14ac:dyDescent="0.35">
      <c r="A4029" s="1">
        <v>5790002520723</v>
      </c>
      <c r="B4029" t="str">
        <f t="shared" si="62"/>
        <v>Se bilag 4a</v>
      </c>
      <c r="C4029" t="s">
        <v>140</v>
      </c>
      <c r="D4029" s="11" t="s">
        <v>126</v>
      </c>
      <c r="E4029" s="11">
        <v>0</v>
      </c>
      <c r="F4029" s="12" t="s">
        <v>13</v>
      </c>
      <c r="G4029" t="s">
        <v>287</v>
      </c>
      <c r="H4029" s="12">
        <v>0</v>
      </c>
    </row>
    <row r="4030" spans="1:8" x14ac:dyDescent="0.35">
      <c r="A4030" s="1">
        <v>5790002520723</v>
      </c>
      <c r="B4030" t="str">
        <f t="shared" si="62"/>
        <v>Se bilag 4a</v>
      </c>
      <c r="C4030" t="s">
        <v>140</v>
      </c>
      <c r="D4030" s="11" t="s">
        <v>126</v>
      </c>
      <c r="E4030" s="11">
        <v>0</v>
      </c>
      <c r="F4030" s="12" t="s">
        <v>13</v>
      </c>
      <c r="G4030" t="s">
        <v>287</v>
      </c>
      <c r="H4030" s="12">
        <v>0</v>
      </c>
    </row>
    <row r="4031" spans="1:8" x14ac:dyDescent="0.35">
      <c r="A4031" s="1">
        <v>5790002520730</v>
      </c>
      <c r="B4031" t="str">
        <f t="shared" si="62"/>
        <v>Se bilag 4a</v>
      </c>
      <c r="C4031" t="s">
        <v>140</v>
      </c>
      <c r="D4031" s="11" t="s">
        <v>126</v>
      </c>
      <c r="E4031" s="11">
        <v>0</v>
      </c>
      <c r="F4031" s="12" t="s">
        <v>13</v>
      </c>
      <c r="G4031" t="s">
        <v>287</v>
      </c>
      <c r="H4031" s="12">
        <v>0</v>
      </c>
    </row>
    <row r="4032" spans="1:8" x14ac:dyDescent="0.35">
      <c r="A4032" s="1">
        <v>5790002520730</v>
      </c>
      <c r="B4032" t="str">
        <f t="shared" si="62"/>
        <v>Se bilag 4a</v>
      </c>
      <c r="C4032" t="s">
        <v>140</v>
      </c>
      <c r="D4032" s="11" t="s">
        <v>126</v>
      </c>
      <c r="E4032" s="11">
        <v>0</v>
      </c>
      <c r="F4032" s="12" t="s">
        <v>13</v>
      </c>
      <c r="G4032" t="s">
        <v>287</v>
      </c>
      <c r="H4032" s="12">
        <v>0</v>
      </c>
    </row>
    <row r="4033" spans="1:8" x14ac:dyDescent="0.35">
      <c r="A4033" s="1">
        <v>5790002520730</v>
      </c>
      <c r="B4033" t="str">
        <f t="shared" si="62"/>
        <v>Se bilag 4a</v>
      </c>
      <c r="C4033" t="s">
        <v>140</v>
      </c>
      <c r="D4033" s="11" t="s">
        <v>126</v>
      </c>
      <c r="E4033" s="11">
        <v>0</v>
      </c>
      <c r="F4033" s="12" t="s">
        <v>13</v>
      </c>
      <c r="G4033" t="s">
        <v>287</v>
      </c>
      <c r="H4033" s="12">
        <v>0</v>
      </c>
    </row>
    <row r="4034" spans="1:8" x14ac:dyDescent="0.35">
      <c r="A4034" s="1">
        <v>5790002520747</v>
      </c>
      <c r="B4034" t="str">
        <f t="shared" si="62"/>
        <v>Se bilag 4a</v>
      </c>
      <c r="C4034" t="s">
        <v>140</v>
      </c>
      <c r="D4034" s="11" t="s">
        <v>126</v>
      </c>
      <c r="E4034" s="11">
        <v>0</v>
      </c>
      <c r="F4034" s="12" t="s">
        <v>13</v>
      </c>
      <c r="G4034" t="s">
        <v>287</v>
      </c>
      <c r="H4034" s="12">
        <v>0</v>
      </c>
    </row>
    <row r="4035" spans="1:8" x14ac:dyDescent="0.35">
      <c r="A4035" s="1">
        <v>5790002520747</v>
      </c>
      <c r="B4035" t="str">
        <f t="shared" si="62"/>
        <v>Se bilag 4a</v>
      </c>
      <c r="C4035" t="s">
        <v>140</v>
      </c>
      <c r="D4035" s="11" t="s">
        <v>126</v>
      </c>
      <c r="E4035" s="11">
        <v>0</v>
      </c>
      <c r="F4035" s="12" t="s">
        <v>13</v>
      </c>
      <c r="G4035" t="s">
        <v>287</v>
      </c>
      <c r="H4035" s="12">
        <v>0</v>
      </c>
    </row>
    <row r="4036" spans="1:8" x14ac:dyDescent="0.35">
      <c r="A4036" s="1">
        <v>5790002520747</v>
      </c>
      <c r="B4036" t="str">
        <f t="shared" si="62"/>
        <v>Se bilag 4a</v>
      </c>
      <c r="C4036" t="s">
        <v>140</v>
      </c>
      <c r="D4036" s="11" t="s">
        <v>126</v>
      </c>
      <c r="E4036" s="11">
        <v>0</v>
      </c>
      <c r="F4036" s="12" t="s">
        <v>13</v>
      </c>
      <c r="G4036" t="s">
        <v>287</v>
      </c>
      <c r="H4036" s="12">
        <v>0</v>
      </c>
    </row>
    <row r="4037" spans="1:8" x14ac:dyDescent="0.35">
      <c r="A4037" s="1">
        <v>5790002520754</v>
      </c>
      <c r="B4037" t="str">
        <f t="shared" ref="B4037:B4100" si="63">IF(D4037="Sundhedsplatformen","Se bilag 4b","Se bilag 4a")</f>
        <v>Se bilag 4a</v>
      </c>
      <c r="C4037" t="s">
        <v>140</v>
      </c>
      <c r="D4037" s="11" t="s">
        <v>126</v>
      </c>
      <c r="E4037" s="11">
        <v>0</v>
      </c>
      <c r="F4037" s="12" t="s">
        <v>13</v>
      </c>
      <c r="G4037" t="s">
        <v>287</v>
      </c>
      <c r="H4037" s="12">
        <v>0</v>
      </c>
    </row>
    <row r="4038" spans="1:8" x14ac:dyDescent="0.35">
      <c r="A4038" s="1">
        <v>5790002520754</v>
      </c>
      <c r="B4038" t="str">
        <f t="shared" si="63"/>
        <v>Se bilag 4a</v>
      </c>
      <c r="C4038" t="s">
        <v>140</v>
      </c>
      <c r="D4038" s="11" t="s">
        <v>126</v>
      </c>
      <c r="E4038" s="11">
        <v>0</v>
      </c>
      <c r="F4038" s="12" t="s">
        <v>13</v>
      </c>
      <c r="G4038" t="s">
        <v>287</v>
      </c>
      <c r="H4038" s="12">
        <v>0</v>
      </c>
    </row>
    <row r="4039" spans="1:8" x14ac:dyDescent="0.35">
      <c r="A4039" s="1">
        <v>5790002520754</v>
      </c>
      <c r="B4039" t="str">
        <f t="shared" si="63"/>
        <v>Se bilag 4a</v>
      </c>
      <c r="C4039" t="s">
        <v>140</v>
      </c>
      <c r="D4039" s="11" t="s">
        <v>126</v>
      </c>
      <c r="E4039" s="11">
        <v>0</v>
      </c>
      <c r="F4039" s="12" t="s">
        <v>13</v>
      </c>
      <c r="G4039" t="s">
        <v>287</v>
      </c>
      <c r="H4039" s="12">
        <v>0</v>
      </c>
    </row>
    <row r="4040" spans="1:8" x14ac:dyDescent="0.35">
      <c r="A4040" s="1">
        <v>5790002520761</v>
      </c>
      <c r="B4040" t="str">
        <f t="shared" si="63"/>
        <v>Se bilag 4a</v>
      </c>
      <c r="C4040" t="s">
        <v>140</v>
      </c>
      <c r="D4040" s="11" t="s">
        <v>126</v>
      </c>
      <c r="E4040" s="11">
        <v>0</v>
      </c>
      <c r="F4040" s="12" t="s">
        <v>13</v>
      </c>
      <c r="G4040" t="s">
        <v>287</v>
      </c>
      <c r="H4040" s="12">
        <v>0</v>
      </c>
    </row>
    <row r="4041" spans="1:8" x14ac:dyDescent="0.35">
      <c r="A4041" s="1">
        <v>5790002520761</v>
      </c>
      <c r="B4041" t="str">
        <f t="shared" si="63"/>
        <v>Se bilag 4a</v>
      </c>
      <c r="C4041" t="s">
        <v>140</v>
      </c>
      <c r="D4041" s="11" t="s">
        <v>126</v>
      </c>
      <c r="E4041" s="11">
        <v>0</v>
      </c>
      <c r="F4041" s="12" t="s">
        <v>13</v>
      </c>
      <c r="G4041" t="s">
        <v>287</v>
      </c>
      <c r="H4041" s="12">
        <v>0</v>
      </c>
    </row>
    <row r="4042" spans="1:8" x14ac:dyDescent="0.35">
      <c r="A4042" s="1">
        <v>5790002520761</v>
      </c>
      <c r="B4042" t="str">
        <f t="shared" si="63"/>
        <v>Se bilag 4a</v>
      </c>
      <c r="C4042" t="s">
        <v>140</v>
      </c>
      <c r="D4042" s="11" t="s">
        <v>126</v>
      </c>
      <c r="E4042" s="11">
        <v>0</v>
      </c>
      <c r="F4042" s="12" t="s">
        <v>13</v>
      </c>
      <c r="G4042" t="s">
        <v>287</v>
      </c>
      <c r="H4042" s="12">
        <v>0</v>
      </c>
    </row>
    <row r="4043" spans="1:8" x14ac:dyDescent="0.35">
      <c r="A4043" s="1">
        <v>5790002520778</v>
      </c>
      <c r="B4043" t="str">
        <f t="shared" si="63"/>
        <v>Se bilag 4a</v>
      </c>
      <c r="C4043" t="s">
        <v>140</v>
      </c>
      <c r="D4043" s="11" t="s">
        <v>126</v>
      </c>
      <c r="E4043" s="11">
        <v>0</v>
      </c>
      <c r="F4043" s="12" t="s">
        <v>13</v>
      </c>
      <c r="G4043" t="s">
        <v>287</v>
      </c>
      <c r="H4043" s="12">
        <v>0</v>
      </c>
    </row>
    <row r="4044" spans="1:8" x14ac:dyDescent="0.35">
      <c r="A4044" s="1">
        <v>5790002520778</v>
      </c>
      <c r="B4044" t="str">
        <f t="shared" si="63"/>
        <v>Se bilag 4a</v>
      </c>
      <c r="C4044" t="s">
        <v>140</v>
      </c>
      <c r="D4044" s="11" t="s">
        <v>126</v>
      </c>
      <c r="E4044" s="11">
        <v>0</v>
      </c>
      <c r="F4044" s="12" t="s">
        <v>13</v>
      </c>
      <c r="G4044" t="s">
        <v>287</v>
      </c>
      <c r="H4044" s="12">
        <v>0</v>
      </c>
    </row>
    <row r="4045" spans="1:8" x14ac:dyDescent="0.35">
      <c r="A4045" s="1">
        <v>5790002520778</v>
      </c>
      <c r="B4045" t="str">
        <f t="shared" si="63"/>
        <v>Se bilag 4a</v>
      </c>
      <c r="C4045" t="s">
        <v>140</v>
      </c>
      <c r="D4045" s="11" t="s">
        <v>126</v>
      </c>
      <c r="E4045" s="11">
        <v>0</v>
      </c>
      <c r="F4045" s="12" t="s">
        <v>13</v>
      </c>
      <c r="G4045" t="s">
        <v>287</v>
      </c>
      <c r="H4045" s="12">
        <v>0</v>
      </c>
    </row>
    <row r="4046" spans="1:8" x14ac:dyDescent="0.35">
      <c r="A4046" s="1">
        <v>5790002520785</v>
      </c>
      <c r="B4046" t="str">
        <f t="shared" si="63"/>
        <v>Se bilag 4a</v>
      </c>
      <c r="C4046" t="s">
        <v>140</v>
      </c>
      <c r="D4046" s="11" t="s">
        <v>126</v>
      </c>
      <c r="E4046" s="11">
        <v>0</v>
      </c>
      <c r="F4046" s="12" t="s">
        <v>13</v>
      </c>
      <c r="G4046" t="s">
        <v>287</v>
      </c>
      <c r="H4046" s="12">
        <v>0</v>
      </c>
    </row>
    <row r="4047" spans="1:8" x14ac:dyDescent="0.35">
      <c r="A4047" s="1">
        <v>5790002520785</v>
      </c>
      <c r="B4047" t="str">
        <f t="shared" si="63"/>
        <v>Se bilag 4a</v>
      </c>
      <c r="C4047" t="s">
        <v>140</v>
      </c>
      <c r="D4047" s="11" t="s">
        <v>126</v>
      </c>
      <c r="E4047" s="11">
        <v>0</v>
      </c>
      <c r="F4047" s="12" t="s">
        <v>13</v>
      </c>
      <c r="G4047" t="s">
        <v>287</v>
      </c>
      <c r="H4047" s="12">
        <v>0</v>
      </c>
    </row>
    <row r="4048" spans="1:8" x14ac:dyDescent="0.35">
      <c r="A4048" s="1">
        <v>5790002520785</v>
      </c>
      <c r="B4048" t="str">
        <f t="shared" si="63"/>
        <v>Se bilag 4a</v>
      </c>
      <c r="C4048" t="s">
        <v>140</v>
      </c>
      <c r="D4048" s="11" t="s">
        <v>126</v>
      </c>
      <c r="E4048" s="11">
        <v>0</v>
      </c>
      <c r="F4048" s="12" t="s">
        <v>13</v>
      </c>
      <c r="G4048" t="s">
        <v>287</v>
      </c>
      <c r="H4048" s="12">
        <v>0</v>
      </c>
    </row>
    <row r="4049" spans="1:8" x14ac:dyDescent="0.35">
      <c r="A4049" s="1">
        <v>5790002520792</v>
      </c>
      <c r="B4049" t="str">
        <f t="shared" si="63"/>
        <v>Se bilag 4a</v>
      </c>
      <c r="C4049" t="s">
        <v>140</v>
      </c>
      <c r="D4049" s="11" t="s">
        <v>126</v>
      </c>
      <c r="E4049" s="11">
        <v>0</v>
      </c>
      <c r="F4049" s="12" t="s">
        <v>13</v>
      </c>
      <c r="G4049" t="s">
        <v>287</v>
      </c>
      <c r="H4049" s="12">
        <v>0</v>
      </c>
    </row>
    <row r="4050" spans="1:8" x14ac:dyDescent="0.35">
      <c r="A4050" s="1">
        <v>5790002520792</v>
      </c>
      <c r="B4050" t="str">
        <f t="shared" si="63"/>
        <v>Se bilag 4a</v>
      </c>
      <c r="C4050" t="s">
        <v>140</v>
      </c>
      <c r="D4050" s="11" t="s">
        <v>126</v>
      </c>
      <c r="E4050" s="11">
        <v>0</v>
      </c>
      <c r="F4050" s="12" t="s">
        <v>13</v>
      </c>
      <c r="G4050" t="s">
        <v>287</v>
      </c>
      <c r="H4050" s="12">
        <v>0</v>
      </c>
    </row>
    <row r="4051" spans="1:8" x14ac:dyDescent="0.35">
      <c r="A4051" s="1">
        <v>5790002520792</v>
      </c>
      <c r="B4051" t="str">
        <f t="shared" si="63"/>
        <v>Se bilag 4a</v>
      </c>
      <c r="C4051" t="s">
        <v>140</v>
      </c>
      <c r="D4051" s="11" t="s">
        <v>126</v>
      </c>
      <c r="E4051" s="11">
        <v>0</v>
      </c>
      <c r="F4051" s="12" t="s">
        <v>13</v>
      </c>
      <c r="G4051" t="s">
        <v>287</v>
      </c>
      <c r="H4051" s="12">
        <v>0</v>
      </c>
    </row>
    <row r="4052" spans="1:8" x14ac:dyDescent="0.35">
      <c r="A4052" s="1">
        <v>5790002520808</v>
      </c>
      <c r="B4052" t="str">
        <f t="shared" si="63"/>
        <v>Se bilag 4a</v>
      </c>
      <c r="C4052" t="s">
        <v>140</v>
      </c>
      <c r="D4052" s="11" t="s">
        <v>126</v>
      </c>
      <c r="E4052" s="11">
        <v>0</v>
      </c>
      <c r="F4052" s="12" t="s">
        <v>13</v>
      </c>
      <c r="G4052" t="s">
        <v>287</v>
      </c>
      <c r="H4052" s="12">
        <v>0</v>
      </c>
    </row>
    <row r="4053" spans="1:8" x14ac:dyDescent="0.35">
      <c r="A4053" s="1">
        <v>5790002520808</v>
      </c>
      <c r="B4053" t="str">
        <f t="shared" si="63"/>
        <v>Se bilag 4a</v>
      </c>
      <c r="C4053" t="s">
        <v>140</v>
      </c>
      <c r="D4053" s="11" t="s">
        <v>126</v>
      </c>
      <c r="E4053" s="11">
        <v>0</v>
      </c>
      <c r="F4053" s="12" t="s">
        <v>13</v>
      </c>
      <c r="G4053" t="s">
        <v>287</v>
      </c>
      <c r="H4053" s="12">
        <v>0</v>
      </c>
    </row>
    <row r="4054" spans="1:8" x14ac:dyDescent="0.35">
      <c r="A4054" s="1">
        <v>5790002520808</v>
      </c>
      <c r="B4054" t="str">
        <f t="shared" si="63"/>
        <v>Se bilag 4a</v>
      </c>
      <c r="C4054" t="s">
        <v>140</v>
      </c>
      <c r="D4054" s="11" t="s">
        <v>126</v>
      </c>
      <c r="E4054" s="11">
        <v>0</v>
      </c>
      <c r="F4054" s="12" t="s">
        <v>13</v>
      </c>
      <c r="G4054" t="s">
        <v>287</v>
      </c>
      <c r="H4054" s="12">
        <v>0</v>
      </c>
    </row>
    <row r="4055" spans="1:8" x14ac:dyDescent="0.35">
      <c r="A4055" s="1">
        <v>5790002520815</v>
      </c>
      <c r="B4055" t="str">
        <f t="shared" si="63"/>
        <v>Se bilag 4a</v>
      </c>
      <c r="C4055" t="s">
        <v>140</v>
      </c>
      <c r="D4055" s="11" t="s">
        <v>126</v>
      </c>
      <c r="E4055" s="11">
        <v>0</v>
      </c>
      <c r="F4055" s="12" t="s">
        <v>13</v>
      </c>
      <c r="G4055" t="s">
        <v>287</v>
      </c>
      <c r="H4055" s="12">
        <v>0</v>
      </c>
    </row>
    <row r="4056" spans="1:8" x14ac:dyDescent="0.35">
      <c r="A4056" s="1">
        <v>5790002520815</v>
      </c>
      <c r="B4056" t="str">
        <f t="shared" si="63"/>
        <v>Se bilag 4a</v>
      </c>
      <c r="C4056" t="s">
        <v>140</v>
      </c>
      <c r="D4056" s="11" t="s">
        <v>126</v>
      </c>
      <c r="E4056" s="11">
        <v>0</v>
      </c>
      <c r="F4056" s="12" t="s">
        <v>13</v>
      </c>
      <c r="G4056" t="s">
        <v>287</v>
      </c>
      <c r="H4056" s="12">
        <v>0</v>
      </c>
    </row>
    <row r="4057" spans="1:8" x14ac:dyDescent="0.35">
      <c r="A4057" s="1">
        <v>5790002520815</v>
      </c>
      <c r="B4057" t="str">
        <f t="shared" si="63"/>
        <v>Se bilag 4a</v>
      </c>
      <c r="C4057" t="s">
        <v>140</v>
      </c>
      <c r="D4057" s="11" t="s">
        <v>126</v>
      </c>
      <c r="E4057" s="11">
        <v>0</v>
      </c>
      <c r="F4057" s="12" t="s">
        <v>13</v>
      </c>
      <c r="G4057" t="s">
        <v>287</v>
      </c>
      <c r="H4057" s="12">
        <v>0</v>
      </c>
    </row>
    <row r="4058" spans="1:8" x14ac:dyDescent="0.35">
      <c r="A4058" s="1">
        <v>5790002520822</v>
      </c>
      <c r="B4058" t="str">
        <f t="shared" si="63"/>
        <v>Se bilag 4a</v>
      </c>
      <c r="C4058" t="s">
        <v>140</v>
      </c>
      <c r="D4058" s="11" t="s">
        <v>126</v>
      </c>
      <c r="E4058" s="11">
        <v>0</v>
      </c>
      <c r="F4058" s="12" t="s">
        <v>13</v>
      </c>
      <c r="G4058" t="s">
        <v>287</v>
      </c>
      <c r="H4058" s="12">
        <v>0</v>
      </c>
    </row>
    <row r="4059" spans="1:8" x14ac:dyDescent="0.35">
      <c r="A4059" s="1">
        <v>5790002520822</v>
      </c>
      <c r="B4059" t="str">
        <f t="shared" si="63"/>
        <v>Se bilag 4a</v>
      </c>
      <c r="C4059" t="s">
        <v>140</v>
      </c>
      <c r="D4059" s="11" t="s">
        <v>126</v>
      </c>
      <c r="E4059" s="11">
        <v>0</v>
      </c>
      <c r="F4059" s="12" t="s">
        <v>13</v>
      </c>
      <c r="G4059" t="s">
        <v>287</v>
      </c>
      <c r="H4059" s="12">
        <v>0</v>
      </c>
    </row>
    <row r="4060" spans="1:8" x14ac:dyDescent="0.35">
      <c r="A4060" s="1">
        <v>5790002520822</v>
      </c>
      <c r="B4060" t="str">
        <f t="shared" si="63"/>
        <v>Se bilag 4a</v>
      </c>
      <c r="C4060" t="s">
        <v>140</v>
      </c>
      <c r="D4060" s="11" t="s">
        <v>126</v>
      </c>
      <c r="E4060" s="11">
        <v>0</v>
      </c>
      <c r="F4060" s="12" t="s">
        <v>13</v>
      </c>
      <c r="G4060" t="s">
        <v>287</v>
      </c>
      <c r="H4060" s="12">
        <v>0</v>
      </c>
    </row>
    <row r="4061" spans="1:8" x14ac:dyDescent="0.35">
      <c r="A4061" s="1">
        <v>5790002520839</v>
      </c>
      <c r="B4061" t="str">
        <f t="shared" si="63"/>
        <v>Se bilag 4a</v>
      </c>
      <c r="C4061" t="s">
        <v>140</v>
      </c>
      <c r="D4061" s="11" t="s">
        <v>126</v>
      </c>
      <c r="E4061" s="11">
        <v>0</v>
      </c>
      <c r="F4061" s="12" t="s">
        <v>13</v>
      </c>
      <c r="G4061" t="s">
        <v>287</v>
      </c>
      <c r="H4061" s="12">
        <v>0</v>
      </c>
    </row>
    <row r="4062" spans="1:8" x14ac:dyDescent="0.35">
      <c r="A4062" s="1">
        <v>5790002520839</v>
      </c>
      <c r="B4062" t="str">
        <f t="shared" si="63"/>
        <v>Se bilag 4a</v>
      </c>
      <c r="C4062" t="s">
        <v>140</v>
      </c>
      <c r="D4062" s="11" t="s">
        <v>126</v>
      </c>
      <c r="E4062" s="11">
        <v>0</v>
      </c>
      <c r="F4062" s="12" t="s">
        <v>13</v>
      </c>
      <c r="G4062" t="s">
        <v>287</v>
      </c>
      <c r="H4062" s="12">
        <v>0</v>
      </c>
    </row>
    <row r="4063" spans="1:8" x14ac:dyDescent="0.35">
      <c r="A4063" s="1">
        <v>5790002520839</v>
      </c>
      <c r="B4063" t="str">
        <f t="shared" si="63"/>
        <v>Se bilag 4a</v>
      </c>
      <c r="C4063" t="s">
        <v>140</v>
      </c>
      <c r="D4063" s="11" t="s">
        <v>126</v>
      </c>
      <c r="E4063" s="11">
        <v>0</v>
      </c>
      <c r="F4063" s="12" t="s">
        <v>13</v>
      </c>
      <c r="G4063" t="s">
        <v>287</v>
      </c>
      <c r="H4063" s="12">
        <v>0</v>
      </c>
    </row>
    <row r="4064" spans="1:8" x14ac:dyDescent="0.35">
      <c r="A4064" s="1">
        <v>5790002520846</v>
      </c>
      <c r="B4064" t="str">
        <f t="shared" si="63"/>
        <v>Se bilag 4a</v>
      </c>
      <c r="C4064" t="s">
        <v>140</v>
      </c>
      <c r="D4064" s="11" t="s">
        <v>126</v>
      </c>
      <c r="E4064" s="11">
        <v>0</v>
      </c>
      <c r="F4064" s="12" t="s">
        <v>13</v>
      </c>
      <c r="G4064" t="s">
        <v>287</v>
      </c>
      <c r="H4064" s="12">
        <v>0</v>
      </c>
    </row>
    <row r="4065" spans="1:8" x14ac:dyDescent="0.35">
      <c r="A4065" s="1">
        <v>5790002520846</v>
      </c>
      <c r="B4065" t="str">
        <f t="shared" si="63"/>
        <v>Se bilag 4a</v>
      </c>
      <c r="C4065" t="s">
        <v>140</v>
      </c>
      <c r="D4065" s="11" t="s">
        <v>126</v>
      </c>
      <c r="E4065" s="11">
        <v>0</v>
      </c>
      <c r="F4065" s="12" t="s">
        <v>13</v>
      </c>
      <c r="G4065" t="s">
        <v>287</v>
      </c>
      <c r="H4065" s="12">
        <v>0</v>
      </c>
    </row>
    <row r="4066" spans="1:8" x14ac:dyDescent="0.35">
      <c r="A4066" s="1">
        <v>5790002520846</v>
      </c>
      <c r="B4066" t="str">
        <f t="shared" si="63"/>
        <v>Se bilag 4a</v>
      </c>
      <c r="C4066" t="s">
        <v>140</v>
      </c>
      <c r="D4066" s="11" t="s">
        <v>126</v>
      </c>
      <c r="E4066" s="11">
        <v>0</v>
      </c>
      <c r="F4066" s="12" t="s">
        <v>13</v>
      </c>
      <c r="G4066" t="s">
        <v>287</v>
      </c>
      <c r="H4066" s="12">
        <v>0</v>
      </c>
    </row>
    <row r="4067" spans="1:8" x14ac:dyDescent="0.35">
      <c r="A4067" s="1">
        <v>5790002520853</v>
      </c>
      <c r="B4067" t="str">
        <f t="shared" si="63"/>
        <v>Se bilag 4a</v>
      </c>
      <c r="C4067" t="s">
        <v>140</v>
      </c>
      <c r="D4067" s="11" t="s">
        <v>126</v>
      </c>
      <c r="E4067" s="11">
        <v>0</v>
      </c>
      <c r="F4067" s="12" t="s">
        <v>13</v>
      </c>
      <c r="G4067" t="s">
        <v>287</v>
      </c>
      <c r="H4067" s="12">
        <v>0</v>
      </c>
    </row>
    <row r="4068" spans="1:8" x14ac:dyDescent="0.35">
      <c r="A4068" s="1">
        <v>5790002520853</v>
      </c>
      <c r="B4068" t="str">
        <f t="shared" si="63"/>
        <v>Se bilag 4a</v>
      </c>
      <c r="C4068" t="s">
        <v>140</v>
      </c>
      <c r="D4068" s="11" t="s">
        <v>126</v>
      </c>
      <c r="E4068" s="11">
        <v>0</v>
      </c>
      <c r="F4068" s="12" t="s">
        <v>13</v>
      </c>
      <c r="G4068" t="s">
        <v>287</v>
      </c>
      <c r="H4068" s="12">
        <v>0</v>
      </c>
    </row>
    <row r="4069" spans="1:8" x14ac:dyDescent="0.35">
      <c r="A4069" s="1">
        <v>5790002520853</v>
      </c>
      <c r="B4069" t="str">
        <f t="shared" si="63"/>
        <v>Se bilag 4a</v>
      </c>
      <c r="C4069" t="s">
        <v>140</v>
      </c>
      <c r="D4069" s="11" t="s">
        <v>126</v>
      </c>
      <c r="E4069" s="11">
        <v>0</v>
      </c>
      <c r="F4069" s="12" t="s">
        <v>13</v>
      </c>
      <c r="G4069" t="s">
        <v>287</v>
      </c>
      <c r="H4069" s="12">
        <v>0</v>
      </c>
    </row>
    <row r="4070" spans="1:8" x14ac:dyDescent="0.35">
      <c r="A4070" s="1">
        <v>5790002520860</v>
      </c>
      <c r="B4070" t="str">
        <f t="shared" si="63"/>
        <v>Se bilag 4a</v>
      </c>
      <c r="C4070" t="s">
        <v>140</v>
      </c>
      <c r="D4070" s="11" t="s">
        <v>126</v>
      </c>
      <c r="E4070" s="11">
        <v>0</v>
      </c>
      <c r="F4070" s="12" t="s">
        <v>13</v>
      </c>
      <c r="G4070" t="s">
        <v>287</v>
      </c>
      <c r="H4070" s="12">
        <v>0</v>
      </c>
    </row>
    <row r="4071" spans="1:8" x14ac:dyDescent="0.35">
      <c r="A4071" s="1">
        <v>5790002520860</v>
      </c>
      <c r="B4071" t="str">
        <f t="shared" si="63"/>
        <v>Se bilag 4a</v>
      </c>
      <c r="C4071" t="s">
        <v>140</v>
      </c>
      <c r="D4071" s="11" t="s">
        <v>126</v>
      </c>
      <c r="E4071" s="11">
        <v>0</v>
      </c>
      <c r="F4071" s="12" t="s">
        <v>13</v>
      </c>
      <c r="G4071" t="s">
        <v>287</v>
      </c>
      <c r="H4071" s="12">
        <v>0</v>
      </c>
    </row>
    <row r="4072" spans="1:8" x14ac:dyDescent="0.35">
      <c r="A4072" s="1">
        <v>5790002520860</v>
      </c>
      <c r="B4072" t="str">
        <f t="shared" si="63"/>
        <v>Se bilag 4a</v>
      </c>
      <c r="C4072" t="s">
        <v>140</v>
      </c>
      <c r="D4072" s="11" t="s">
        <v>126</v>
      </c>
      <c r="E4072" s="11">
        <v>0</v>
      </c>
      <c r="F4072" s="12" t="s">
        <v>13</v>
      </c>
      <c r="G4072" t="s">
        <v>287</v>
      </c>
      <c r="H4072" s="12">
        <v>0</v>
      </c>
    </row>
    <row r="4073" spans="1:8" x14ac:dyDescent="0.35">
      <c r="A4073" s="1">
        <v>5790002520877</v>
      </c>
      <c r="B4073" t="str">
        <f t="shared" si="63"/>
        <v>Se bilag 4a</v>
      </c>
      <c r="C4073" t="s">
        <v>140</v>
      </c>
      <c r="D4073" s="11" t="s">
        <v>126</v>
      </c>
      <c r="E4073" s="11">
        <v>0</v>
      </c>
      <c r="F4073" s="12" t="s">
        <v>13</v>
      </c>
      <c r="G4073" t="s">
        <v>287</v>
      </c>
      <c r="H4073" s="12">
        <v>0</v>
      </c>
    </row>
    <row r="4074" spans="1:8" x14ac:dyDescent="0.35">
      <c r="A4074" s="1">
        <v>5790002520877</v>
      </c>
      <c r="B4074" t="str">
        <f t="shared" si="63"/>
        <v>Se bilag 4a</v>
      </c>
      <c r="C4074" t="s">
        <v>140</v>
      </c>
      <c r="D4074" s="11" t="s">
        <v>126</v>
      </c>
      <c r="E4074" s="11">
        <v>0</v>
      </c>
      <c r="F4074" s="12" t="s">
        <v>13</v>
      </c>
      <c r="G4074" t="s">
        <v>287</v>
      </c>
      <c r="H4074" s="12">
        <v>0</v>
      </c>
    </row>
    <row r="4075" spans="1:8" x14ac:dyDescent="0.35">
      <c r="A4075" s="1">
        <v>5790002520877</v>
      </c>
      <c r="B4075" t="str">
        <f t="shared" si="63"/>
        <v>Se bilag 4a</v>
      </c>
      <c r="C4075" t="s">
        <v>140</v>
      </c>
      <c r="D4075" s="11" t="s">
        <v>126</v>
      </c>
      <c r="E4075" s="11">
        <v>0</v>
      </c>
      <c r="F4075" s="12" t="s">
        <v>13</v>
      </c>
      <c r="G4075" t="s">
        <v>287</v>
      </c>
      <c r="H4075" s="12">
        <v>0</v>
      </c>
    </row>
    <row r="4076" spans="1:8" x14ac:dyDescent="0.35">
      <c r="A4076" s="1">
        <v>5790002520884</v>
      </c>
      <c r="B4076" t="str">
        <f t="shared" si="63"/>
        <v>Se bilag 4a</v>
      </c>
      <c r="C4076" t="s">
        <v>140</v>
      </c>
      <c r="D4076" s="11" t="s">
        <v>126</v>
      </c>
      <c r="E4076" s="11">
        <v>0</v>
      </c>
      <c r="F4076" s="12" t="s">
        <v>13</v>
      </c>
      <c r="G4076" t="s">
        <v>287</v>
      </c>
      <c r="H4076" s="12">
        <v>0</v>
      </c>
    </row>
    <row r="4077" spans="1:8" x14ac:dyDescent="0.35">
      <c r="A4077" s="1">
        <v>5790002520884</v>
      </c>
      <c r="B4077" t="str">
        <f t="shared" si="63"/>
        <v>Se bilag 4a</v>
      </c>
      <c r="C4077" t="s">
        <v>140</v>
      </c>
      <c r="D4077" s="11" t="s">
        <v>126</v>
      </c>
      <c r="E4077" s="11">
        <v>0</v>
      </c>
      <c r="F4077" s="12" t="s">
        <v>13</v>
      </c>
      <c r="G4077" t="s">
        <v>287</v>
      </c>
      <c r="H4077" s="12">
        <v>0</v>
      </c>
    </row>
    <row r="4078" spans="1:8" x14ac:dyDescent="0.35">
      <c r="A4078" s="1">
        <v>5790002520884</v>
      </c>
      <c r="B4078" t="str">
        <f t="shared" si="63"/>
        <v>Se bilag 4a</v>
      </c>
      <c r="C4078" t="s">
        <v>140</v>
      </c>
      <c r="D4078" s="11" t="s">
        <v>126</v>
      </c>
      <c r="E4078" s="11">
        <v>0</v>
      </c>
      <c r="F4078" s="12" t="s">
        <v>13</v>
      </c>
      <c r="G4078" t="s">
        <v>287</v>
      </c>
      <c r="H4078" s="12">
        <v>0</v>
      </c>
    </row>
    <row r="4079" spans="1:8" x14ac:dyDescent="0.35">
      <c r="A4079" s="1">
        <v>5790002520891</v>
      </c>
      <c r="B4079" t="str">
        <f t="shared" si="63"/>
        <v>Se bilag 4a</v>
      </c>
      <c r="C4079" t="s">
        <v>140</v>
      </c>
      <c r="D4079" s="11" t="s">
        <v>126</v>
      </c>
      <c r="E4079" s="11">
        <v>0</v>
      </c>
      <c r="F4079" s="12" t="s">
        <v>13</v>
      </c>
      <c r="G4079" t="s">
        <v>287</v>
      </c>
      <c r="H4079" s="12">
        <v>0</v>
      </c>
    </row>
    <row r="4080" spans="1:8" x14ac:dyDescent="0.35">
      <c r="A4080" s="1">
        <v>5790002520891</v>
      </c>
      <c r="B4080" t="str">
        <f t="shared" si="63"/>
        <v>Se bilag 4a</v>
      </c>
      <c r="C4080" t="s">
        <v>140</v>
      </c>
      <c r="D4080" s="11" t="s">
        <v>126</v>
      </c>
      <c r="E4080" s="11">
        <v>0</v>
      </c>
      <c r="F4080" s="12" t="s">
        <v>13</v>
      </c>
      <c r="G4080" t="s">
        <v>287</v>
      </c>
      <c r="H4080" s="12">
        <v>0</v>
      </c>
    </row>
    <row r="4081" spans="1:8" x14ac:dyDescent="0.35">
      <c r="A4081" s="1">
        <v>5790002520891</v>
      </c>
      <c r="B4081" t="str">
        <f t="shared" si="63"/>
        <v>Se bilag 4a</v>
      </c>
      <c r="C4081" t="s">
        <v>140</v>
      </c>
      <c r="D4081" s="11" t="s">
        <v>126</v>
      </c>
      <c r="E4081" s="11">
        <v>0</v>
      </c>
      <c r="F4081" s="12" t="s">
        <v>13</v>
      </c>
      <c r="G4081" t="s">
        <v>287</v>
      </c>
      <c r="H4081" s="12">
        <v>0</v>
      </c>
    </row>
    <row r="4082" spans="1:8" x14ac:dyDescent="0.35">
      <c r="A4082" s="1">
        <v>5790002520907</v>
      </c>
      <c r="B4082" t="str">
        <f t="shared" si="63"/>
        <v>Se bilag 4a</v>
      </c>
      <c r="C4082" t="s">
        <v>140</v>
      </c>
      <c r="D4082" s="11" t="s">
        <v>126</v>
      </c>
      <c r="E4082" s="11">
        <v>0</v>
      </c>
      <c r="F4082" s="12" t="s">
        <v>13</v>
      </c>
      <c r="G4082" t="s">
        <v>287</v>
      </c>
      <c r="H4082" s="12">
        <v>0</v>
      </c>
    </row>
    <row r="4083" spans="1:8" x14ac:dyDescent="0.35">
      <c r="A4083" s="1">
        <v>5790002520907</v>
      </c>
      <c r="B4083" t="str">
        <f t="shared" si="63"/>
        <v>Se bilag 4a</v>
      </c>
      <c r="C4083" t="s">
        <v>140</v>
      </c>
      <c r="D4083" s="11" t="s">
        <v>126</v>
      </c>
      <c r="E4083" s="11">
        <v>0</v>
      </c>
      <c r="F4083" s="12" t="s">
        <v>13</v>
      </c>
      <c r="G4083" t="s">
        <v>287</v>
      </c>
      <c r="H4083" s="12">
        <v>0</v>
      </c>
    </row>
    <row r="4084" spans="1:8" x14ac:dyDescent="0.35">
      <c r="A4084" s="1">
        <v>5790002520907</v>
      </c>
      <c r="B4084" t="str">
        <f t="shared" si="63"/>
        <v>Se bilag 4a</v>
      </c>
      <c r="C4084" t="s">
        <v>140</v>
      </c>
      <c r="D4084" s="11" t="s">
        <v>126</v>
      </c>
      <c r="E4084" s="11">
        <v>0</v>
      </c>
      <c r="F4084" s="12" t="s">
        <v>13</v>
      </c>
      <c r="G4084" t="s">
        <v>287</v>
      </c>
      <c r="H4084" s="12">
        <v>0</v>
      </c>
    </row>
    <row r="4085" spans="1:8" x14ac:dyDescent="0.35">
      <c r="A4085" s="1">
        <v>5790002520914</v>
      </c>
      <c r="B4085" t="str">
        <f t="shared" si="63"/>
        <v>Se bilag 4a</v>
      </c>
      <c r="C4085" t="s">
        <v>140</v>
      </c>
      <c r="D4085" s="11" t="s">
        <v>126</v>
      </c>
      <c r="E4085" s="11">
        <v>0</v>
      </c>
      <c r="F4085" s="12" t="s">
        <v>13</v>
      </c>
      <c r="G4085" t="s">
        <v>287</v>
      </c>
      <c r="H4085" s="12">
        <v>0</v>
      </c>
    </row>
    <row r="4086" spans="1:8" x14ac:dyDescent="0.35">
      <c r="A4086" s="1">
        <v>5790002520914</v>
      </c>
      <c r="B4086" t="str">
        <f t="shared" si="63"/>
        <v>Se bilag 4a</v>
      </c>
      <c r="C4086" t="s">
        <v>140</v>
      </c>
      <c r="D4086" s="11" t="s">
        <v>126</v>
      </c>
      <c r="E4086" s="11">
        <v>0</v>
      </c>
      <c r="F4086" s="12" t="s">
        <v>13</v>
      </c>
      <c r="G4086" t="s">
        <v>287</v>
      </c>
      <c r="H4086" s="12">
        <v>0</v>
      </c>
    </row>
    <row r="4087" spans="1:8" x14ac:dyDescent="0.35">
      <c r="A4087" s="1">
        <v>5790002520914</v>
      </c>
      <c r="B4087" t="str">
        <f t="shared" si="63"/>
        <v>Se bilag 4a</v>
      </c>
      <c r="C4087" t="s">
        <v>140</v>
      </c>
      <c r="D4087" s="11" t="s">
        <v>126</v>
      </c>
      <c r="E4087" s="11">
        <v>0</v>
      </c>
      <c r="F4087" s="12" t="s">
        <v>13</v>
      </c>
      <c r="G4087" t="s">
        <v>287</v>
      </c>
      <c r="H4087" s="12">
        <v>0</v>
      </c>
    </row>
    <row r="4088" spans="1:8" x14ac:dyDescent="0.35">
      <c r="A4088" s="1">
        <v>5790002520921</v>
      </c>
      <c r="B4088" t="str">
        <f t="shared" si="63"/>
        <v>Se bilag 4a</v>
      </c>
      <c r="C4088" t="s">
        <v>140</v>
      </c>
      <c r="D4088" s="11" t="s">
        <v>126</v>
      </c>
      <c r="E4088" s="11">
        <v>0</v>
      </c>
      <c r="F4088" s="12" t="s">
        <v>13</v>
      </c>
      <c r="G4088" t="s">
        <v>287</v>
      </c>
      <c r="H4088" s="12">
        <v>0</v>
      </c>
    </row>
    <row r="4089" spans="1:8" x14ac:dyDescent="0.35">
      <c r="A4089" s="1">
        <v>5790002520921</v>
      </c>
      <c r="B4089" t="str">
        <f t="shared" si="63"/>
        <v>Se bilag 4a</v>
      </c>
      <c r="C4089" t="s">
        <v>140</v>
      </c>
      <c r="D4089" s="11" t="s">
        <v>126</v>
      </c>
      <c r="E4089" s="11">
        <v>0</v>
      </c>
      <c r="F4089" s="12" t="s">
        <v>13</v>
      </c>
      <c r="G4089" t="s">
        <v>287</v>
      </c>
      <c r="H4089" s="12">
        <v>0</v>
      </c>
    </row>
    <row r="4090" spans="1:8" x14ac:dyDescent="0.35">
      <c r="A4090" s="1">
        <v>5790002520921</v>
      </c>
      <c r="B4090" t="str">
        <f t="shared" si="63"/>
        <v>Se bilag 4a</v>
      </c>
      <c r="C4090" t="s">
        <v>140</v>
      </c>
      <c r="D4090" s="11" t="s">
        <v>126</v>
      </c>
      <c r="E4090" s="11">
        <v>0</v>
      </c>
      <c r="F4090" s="12" t="s">
        <v>13</v>
      </c>
      <c r="G4090" t="s">
        <v>287</v>
      </c>
      <c r="H4090" s="12">
        <v>0</v>
      </c>
    </row>
    <row r="4091" spans="1:8" x14ac:dyDescent="0.35">
      <c r="A4091" s="1">
        <v>5790002520938</v>
      </c>
      <c r="B4091" t="str">
        <f t="shared" si="63"/>
        <v>Se bilag 4a</v>
      </c>
      <c r="C4091" t="s">
        <v>140</v>
      </c>
      <c r="D4091" s="11" t="s">
        <v>126</v>
      </c>
      <c r="E4091" s="11">
        <v>0</v>
      </c>
      <c r="F4091" s="12" t="s">
        <v>13</v>
      </c>
      <c r="G4091" t="s">
        <v>287</v>
      </c>
      <c r="H4091" s="12">
        <v>0</v>
      </c>
    </row>
    <row r="4092" spans="1:8" x14ac:dyDescent="0.35">
      <c r="A4092" s="1">
        <v>5790002520938</v>
      </c>
      <c r="B4092" t="str">
        <f t="shared" si="63"/>
        <v>Se bilag 4a</v>
      </c>
      <c r="C4092" t="s">
        <v>140</v>
      </c>
      <c r="D4092" s="11" t="s">
        <v>126</v>
      </c>
      <c r="E4092" s="11">
        <v>0</v>
      </c>
      <c r="F4092" s="12" t="s">
        <v>13</v>
      </c>
      <c r="G4092" t="s">
        <v>287</v>
      </c>
      <c r="H4092" s="12">
        <v>0</v>
      </c>
    </row>
    <row r="4093" spans="1:8" x14ac:dyDescent="0.35">
      <c r="A4093" s="1">
        <v>5790002520938</v>
      </c>
      <c r="B4093" t="str">
        <f t="shared" si="63"/>
        <v>Se bilag 4a</v>
      </c>
      <c r="C4093" t="s">
        <v>140</v>
      </c>
      <c r="D4093" s="11" t="s">
        <v>126</v>
      </c>
      <c r="E4093" s="11">
        <v>0</v>
      </c>
      <c r="F4093" s="12" t="s">
        <v>13</v>
      </c>
      <c r="G4093" t="s">
        <v>287</v>
      </c>
      <c r="H4093" s="12">
        <v>0</v>
      </c>
    </row>
    <row r="4094" spans="1:8" x14ac:dyDescent="0.35">
      <c r="A4094" s="1">
        <v>5790002520945</v>
      </c>
      <c r="B4094" t="str">
        <f t="shared" si="63"/>
        <v>Se bilag 4a</v>
      </c>
      <c r="C4094" t="s">
        <v>140</v>
      </c>
      <c r="D4094" s="11" t="s">
        <v>126</v>
      </c>
      <c r="E4094" s="11">
        <v>0</v>
      </c>
      <c r="F4094" s="12" t="s">
        <v>13</v>
      </c>
      <c r="G4094" t="s">
        <v>287</v>
      </c>
      <c r="H4094" s="12">
        <v>0</v>
      </c>
    </row>
    <row r="4095" spans="1:8" x14ac:dyDescent="0.35">
      <c r="A4095" s="1">
        <v>5790002520945</v>
      </c>
      <c r="B4095" t="str">
        <f t="shared" si="63"/>
        <v>Se bilag 4a</v>
      </c>
      <c r="C4095" t="s">
        <v>140</v>
      </c>
      <c r="D4095" s="11" t="s">
        <v>126</v>
      </c>
      <c r="E4095" s="11">
        <v>0</v>
      </c>
      <c r="F4095" s="12" t="s">
        <v>13</v>
      </c>
      <c r="G4095" t="s">
        <v>287</v>
      </c>
      <c r="H4095" s="12">
        <v>0</v>
      </c>
    </row>
    <row r="4096" spans="1:8" x14ac:dyDescent="0.35">
      <c r="A4096" s="1">
        <v>5790002520945</v>
      </c>
      <c r="B4096" t="str">
        <f t="shared" si="63"/>
        <v>Se bilag 4a</v>
      </c>
      <c r="C4096" t="s">
        <v>140</v>
      </c>
      <c r="D4096" s="11" t="s">
        <v>126</v>
      </c>
      <c r="E4096" s="11">
        <v>0</v>
      </c>
      <c r="F4096" s="12" t="s">
        <v>13</v>
      </c>
      <c r="G4096" t="s">
        <v>287</v>
      </c>
      <c r="H4096" s="12">
        <v>0</v>
      </c>
    </row>
    <row r="4097" spans="1:8" x14ac:dyDescent="0.35">
      <c r="A4097" s="1">
        <v>5790002520952</v>
      </c>
      <c r="B4097" t="str">
        <f t="shared" si="63"/>
        <v>Se bilag 4a</v>
      </c>
      <c r="C4097" t="s">
        <v>140</v>
      </c>
      <c r="D4097" s="11" t="s">
        <v>126</v>
      </c>
      <c r="E4097" s="11">
        <v>0</v>
      </c>
      <c r="F4097" s="12" t="s">
        <v>13</v>
      </c>
      <c r="G4097" t="s">
        <v>287</v>
      </c>
      <c r="H4097" s="12">
        <v>0</v>
      </c>
    </row>
    <row r="4098" spans="1:8" x14ac:dyDescent="0.35">
      <c r="A4098" s="1">
        <v>5790002520952</v>
      </c>
      <c r="B4098" t="str">
        <f t="shared" si="63"/>
        <v>Se bilag 4a</v>
      </c>
      <c r="C4098" t="s">
        <v>140</v>
      </c>
      <c r="D4098" s="11" t="s">
        <v>126</v>
      </c>
      <c r="E4098" s="11">
        <v>0</v>
      </c>
      <c r="F4098" s="12" t="s">
        <v>13</v>
      </c>
      <c r="G4098" t="s">
        <v>287</v>
      </c>
      <c r="H4098" s="12">
        <v>0</v>
      </c>
    </row>
    <row r="4099" spans="1:8" x14ac:dyDescent="0.35">
      <c r="A4099" s="1">
        <v>5790002520952</v>
      </c>
      <c r="B4099" t="str">
        <f t="shared" si="63"/>
        <v>Se bilag 4a</v>
      </c>
      <c r="C4099" t="s">
        <v>140</v>
      </c>
      <c r="D4099" s="11" t="s">
        <v>126</v>
      </c>
      <c r="E4099" s="11">
        <v>0</v>
      </c>
      <c r="F4099" s="12" t="s">
        <v>13</v>
      </c>
      <c r="G4099" t="s">
        <v>287</v>
      </c>
      <c r="H4099" s="12">
        <v>0</v>
      </c>
    </row>
    <row r="4100" spans="1:8" x14ac:dyDescent="0.35">
      <c r="A4100" s="1">
        <v>5790002520969</v>
      </c>
      <c r="B4100" t="str">
        <f t="shared" si="63"/>
        <v>Se bilag 4a</v>
      </c>
      <c r="C4100" t="s">
        <v>140</v>
      </c>
      <c r="D4100" s="11" t="s">
        <v>126</v>
      </c>
      <c r="E4100" s="11">
        <v>0</v>
      </c>
      <c r="F4100" s="12" t="s">
        <v>13</v>
      </c>
      <c r="G4100" t="s">
        <v>287</v>
      </c>
      <c r="H4100" s="12">
        <v>0</v>
      </c>
    </row>
    <row r="4101" spans="1:8" x14ac:dyDescent="0.35">
      <c r="A4101" s="1">
        <v>5790002520969</v>
      </c>
      <c r="B4101" t="str">
        <f t="shared" ref="B4101:B4164" si="64">IF(D4101="Sundhedsplatformen","Se bilag 4b","Se bilag 4a")</f>
        <v>Se bilag 4a</v>
      </c>
      <c r="C4101" t="s">
        <v>140</v>
      </c>
      <c r="D4101" s="11" t="s">
        <v>126</v>
      </c>
      <c r="E4101" s="11">
        <v>0</v>
      </c>
      <c r="F4101" s="12" t="s">
        <v>13</v>
      </c>
      <c r="G4101" t="s">
        <v>287</v>
      </c>
      <c r="H4101" s="12">
        <v>0</v>
      </c>
    </row>
    <row r="4102" spans="1:8" x14ac:dyDescent="0.35">
      <c r="A4102" s="1">
        <v>5790002520969</v>
      </c>
      <c r="B4102" t="str">
        <f t="shared" si="64"/>
        <v>Se bilag 4a</v>
      </c>
      <c r="C4102" t="s">
        <v>140</v>
      </c>
      <c r="D4102" s="11" t="s">
        <v>126</v>
      </c>
      <c r="E4102" s="11">
        <v>0</v>
      </c>
      <c r="F4102" s="12" t="s">
        <v>13</v>
      </c>
      <c r="G4102" t="s">
        <v>287</v>
      </c>
      <c r="H4102" s="12">
        <v>0</v>
      </c>
    </row>
    <row r="4103" spans="1:8" x14ac:dyDescent="0.35">
      <c r="A4103" s="1">
        <v>5790002520976</v>
      </c>
      <c r="B4103" t="str">
        <f t="shared" si="64"/>
        <v>Se bilag 4a</v>
      </c>
      <c r="C4103" t="s">
        <v>140</v>
      </c>
      <c r="D4103" s="11" t="s">
        <v>126</v>
      </c>
      <c r="E4103" s="11">
        <v>0</v>
      </c>
      <c r="F4103" s="12" t="s">
        <v>13</v>
      </c>
      <c r="G4103" t="s">
        <v>287</v>
      </c>
      <c r="H4103" s="12">
        <v>0</v>
      </c>
    </row>
    <row r="4104" spans="1:8" x14ac:dyDescent="0.35">
      <c r="A4104" s="1">
        <v>5790002520976</v>
      </c>
      <c r="B4104" t="str">
        <f t="shared" si="64"/>
        <v>Se bilag 4a</v>
      </c>
      <c r="C4104" t="s">
        <v>140</v>
      </c>
      <c r="D4104" s="11" t="s">
        <v>126</v>
      </c>
      <c r="E4104" s="11">
        <v>0</v>
      </c>
      <c r="F4104" s="12" t="s">
        <v>13</v>
      </c>
      <c r="G4104" t="s">
        <v>287</v>
      </c>
      <c r="H4104" s="12">
        <v>0</v>
      </c>
    </row>
    <row r="4105" spans="1:8" x14ac:dyDescent="0.35">
      <c r="A4105" s="1">
        <v>5790002520976</v>
      </c>
      <c r="B4105" t="str">
        <f t="shared" si="64"/>
        <v>Se bilag 4a</v>
      </c>
      <c r="C4105" t="s">
        <v>140</v>
      </c>
      <c r="D4105" s="11" t="s">
        <v>126</v>
      </c>
      <c r="E4105" s="11">
        <v>0</v>
      </c>
      <c r="F4105" s="12" t="s">
        <v>13</v>
      </c>
      <c r="G4105" t="s">
        <v>287</v>
      </c>
      <c r="H4105" s="12">
        <v>0</v>
      </c>
    </row>
    <row r="4106" spans="1:8" x14ac:dyDescent="0.35">
      <c r="A4106" s="1">
        <v>5790002520983</v>
      </c>
      <c r="B4106" t="str">
        <f t="shared" si="64"/>
        <v>Se bilag 4a</v>
      </c>
      <c r="C4106" t="s">
        <v>140</v>
      </c>
      <c r="D4106" s="11" t="s">
        <v>126</v>
      </c>
      <c r="E4106" s="11">
        <v>0</v>
      </c>
      <c r="F4106" s="12" t="s">
        <v>13</v>
      </c>
      <c r="G4106" t="s">
        <v>287</v>
      </c>
      <c r="H4106" s="12">
        <v>0</v>
      </c>
    </row>
    <row r="4107" spans="1:8" x14ac:dyDescent="0.35">
      <c r="A4107" s="1">
        <v>5790002520983</v>
      </c>
      <c r="B4107" t="str">
        <f t="shared" si="64"/>
        <v>Se bilag 4a</v>
      </c>
      <c r="C4107" t="s">
        <v>140</v>
      </c>
      <c r="D4107" s="11" t="s">
        <v>126</v>
      </c>
      <c r="E4107" s="11">
        <v>0</v>
      </c>
      <c r="F4107" s="12" t="s">
        <v>13</v>
      </c>
      <c r="G4107" t="s">
        <v>287</v>
      </c>
      <c r="H4107" s="12">
        <v>0</v>
      </c>
    </row>
    <row r="4108" spans="1:8" x14ac:dyDescent="0.35">
      <c r="A4108" s="1">
        <v>5790002520983</v>
      </c>
      <c r="B4108" t="str">
        <f t="shared" si="64"/>
        <v>Se bilag 4a</v>
      </c>
      <c r="C4108" t="s">
        <v>140</v>
      </c>
      <c r="D4108" s="11" t="s">
        <v>126</v>
      </c>
      <c r="E4108" s="11">
        <v>0</v>
      </c>
      <c r="F4108" s="12" t="s">
        <v>13</v>
      </c>
      <c r="G4108" t="s">
        <v>287</v>
      </c>
      <c r="H4108" s="12">
        <v>0</v>
      </c>
    </row>
    <row r="4109" spans="1:8" x14ac:dyDescent="0.35">
      <c r="A4109" s="1">
        <v>5790002520990</v>
      </c>
      <c r="B4109" t="str">
        <f t="shared" si="64"/>
        <v>Se bilag 4a</v>
      </c>
      <c r="C4109" t="s">
        <v>140</v>
      </c>
      <c r="D4109" s="11" t="s">
        <v>126</v>
      </c>
      <c r="E4109" s="11">
        <v>0</v>
      </c>
      <c r="F4109" s="12" t="s">
        <v>13</v>
      </c>
      <c r="G4109" t="s">
        <v>287</v>
      </c>
      <c r="H4109" s="12">
        <v>0</v>
      </c>
    </row>
    <row r="4110" spans="1:8" x14ac:dyDescent="0.35">
      <c r="A4110" s="1">
        <v>5790002520990</v>
      </c>
      <c r="B4110" t="str">
        <f t="shared" si="64"/>
        <v>Se bilag 4a</v>
      </c>
      <c r="C4110" t="s">
        <v>140</v>
      </c>
      <c r="D4110" s="11" t="s">
        <v>126</v>
      </c>
      <c r="E4110" s="11">
        <v>0</v>
      </c>
      <c r="F4110" s="12" t="s">
        <v>13</v>
      </c>
      <c r="G4110" t="s">
        <v>287</v>
      </c>
      <c r="H4110" s="12">
        <v>0</v>
      </c>
    </row>
    <row r="4111" spans="1:8" x14ac:dyDescent="0.35">
      <c r="A4111" s="1">
        <v>5790002520990</v>
      </c>
      <c r="B4111" t="str">
        <f t="shared" si="64"/>
        <v>Se bilag 4a</v>
      </c>
      <c r="C4111" t="s">
        <v>140</v>
      </c>
      <c r="D4111" s="11" t="s">
        <v>126</v>
      </c>
      <c r="E4111" s="11">
        <v>0</v>
      </c>
      <c r="F4111" s="12" t="s">
        <v>13</v>
      </c>
      <c r="G4111" t="s">
        <v>287</v>
      </c>
      <c r="H4111" s="12">
        <v>0</v>
      </c>
    </row>
    <row r="4112" spans="1:8" x14ac:dyDescent="0.35">
      <c r="A4112" s="1">
        <v>5790002521003</v>
      </c>
      <c r="B4112" t="str">
        <f t="shared" si="64"/>
        <v>Se bilag 4a</v>
      </c>
      <c r="C4112" t="s">
        <v>140</v>
      </c>
      <c r="D4112" s="11" t="s">
        <v>126</v>
      </c>
      <c r="E4112" s="11">
        <v>0</v>
      </c>
      <c r="F4112" s="12" t="s">
        <v>13</v>
      </c>
      <c r="G4112" t="s">
        <v>287</v>
      </c>
      <c r="H4112" s="12">
        <v>0</v>
      </c>
    </row>
    <row r="4113" spans="1:8" x14ac:dyDescent="0.35">
      <c r="A4113" s="1">
        <v>5790002521003</v>
      </c>
      <c r="B4113" t="str">
        <f t="shared" si="64"/>
        <v>Se bilag 4a</v>
      </c>
      <c r="C4113" t="s">
        <v>140</v>
      </c>
      <c r="D4113" s="11" t="s">
        <v>126</v>
      </c>
      <c r="E4113" s="11">
        <v>0</v>
      </c>
      <c r="F4113" s="12" t="s">
        <v>13</v>
      </c>
      <c r="G4113" t="s">
        <v>287</v>
      </c>
      <c r="H4113" s="12">
        <v>0</v>
      </c>
    </row>
    <row r="4114" spans="1:8" x14ac:dyDescent="0.35">
      <c r="A4114" s="1">
        <v>5790002521003</v>
      </c>
      <c r="B4114" t="str">
        <f t="shared" si="64"/>
        <v>Se bilag 4a</v>
      </c>
      <c r="C4114" t="s">
        <v>140</v>
      </c>
      <c r="D4114" s="11" t="s">
        <v>126</v>
      </c>
      <c r="E4114" s="11">
        <v>0</v>
      </c>
      <c r="F4114" s="12" t="s">
        <v>13</v>
      </c>
      <c r="G4114" t="s">
        <v>287</v>
      </c>
      <c r="H4114" s="12">
        <v>0</v>
      </c>
    </row>
    <row r="4115" spans="1:8" x14ac:dyDescent="0.35">
      <c r="A4115" s="1">
        <v>5790002521010</v>
      </c>
      <c r="B4115" t="str">
        <f t="shared" si="64"/>
        <v>Se bilag 4a</v>
      </c>
      <c r="C4115" t="s">
        <v>140</v>
      </c>
      <c r="D4115" s="11" t="s">
        <v>126</v>
      </c>
      <c r="E4115" s="11">
        <v>0</v>
      </c>
      <c r="F4115" s="12" t="s">
        <v>13</v>
      </c>
      <c r="G4115" t="s">
        <v>287</v>
      </c>
      <c r="H4115" s="12">
        <v>0</v>
      </c>
    </row>
    <row r="4116" spans="1:8" x14ac:dyDescent="0.35">
      <c r="A4116" s="1">
        <v>5790002521010</v>
      </c>
      <c r="B4116" t="str">
        <f t="shared" si="64"/>
        <v>Se bilag 4a</v>
      </c>
      <c r="C4116" t="s">
        <v>140</v>
      </c>
      <c r="D4116" s="11" t="s">
        <v>126</v>
      </c>
      <c r="E4116" s="11">
        <v>0</v>
      </c>
      <c r="F4116" s="12" t="s">
        <v>13</v>
      </c>
      <c r="G4116" t="s">
        <v>287</v>
      </c>
      <c r="H4116" s="12">
        <v>0</v>
      </c>
    </row>
    <row r="4117" spans="1:8" x14ac:dyDescent="0.35">
      <c r="A4117" s="1">
        <v>5790002521010</v>
      </c>
      <c r="B4117" t="str">
        <f t="shared" si="64"/>
        <v>Se bilag 4a</v>
      </c>
      <c r="C4117" t="s">
        <v>140</v>
      </c>
      <c r="D4117" s="11" t="s">
        <v>126</v>
      </c>
      <c r="E4117" s="11">
        <v>0</v>
      </c>
      <c r="F4117" s="12" t="s">
        <v>13</v>
      </c>
      <c r="G4117" t="s">
        <v>287</v>
      </c>
      <c r="H4117" s="12">
        <v>0</v>
      </c>
    </row>
    <row r="4118" spans="1:8" x14ac:dyDescent="0.35">
      <c r="A4118" s="1">
        <v>5790002521027</v>
      </c>
      <c r="B4118" t="str">
        <f t="shared" si="64"/>
        <v>Se bilag 4a</v>
      </c>
      <c r="C4118" t="s">
        <v>140</v>
      </c>
      <c r="D4118" s="11" t="s">
        <v>126</v>
      </c>
      <c r="E4118" s="11">
        <v>0</v>
      </c>
      <c r="F4118" s="12" t="s">
        <v>13</v>
      </c>
      <c r="G4118" t="s">
        <v>287</v>
      </c>
      <c r="H4118" s="12">
        <v>0</v>
      </c>
    </row>
    <row r="4119" spans="1:8" x14ac:dyDescent="0.35">
      <c r="A4119" s="1">
        <v>5790002521027</v>
      </c>
      <c r="B4119" t="str">
        <f t="shared" si="64"/>
        <v>Se bilag 4a</v>
      </c>
      <c r="C4119" t="s">
        <v>140</v>
      </c>
      <c r="D4119" s="11" t="s">
        <v>126</v>
      </c>
      <c r="E4119" s="11">
        <v>0</v>
      </c>
      <c r="F4119" s="12" t="s">
        <v>13</v>
      </c>
      <c r="G4119" t="s">
        <v>287</v>
      </c>
      <c r="H4119" s="12">
        <v>0</v>
      </c>
    </row>
    <row r="4120" spans="1:8" x14ac:dyDescent="0.35">
      <c r="A4120" s="1">
        <v>5790002521027</v>
      </c>
      <c r="B4120" t="str">
        <f t="shared" si="64"/>
        <v>Se bilag 4a</v>
      </c>
      <c r="C4120" t="s">
        <v>140</v>
      </c>
      <c r="D4120" s="11" t="s">
        <v>126</v>
      </c>
      <c r="E4120" s="11">
        <v>0</v>
      </c>
      <c r="F4120" s="12" t="s">
        <v>13</v>
      </c>
      <c r="G4120" t="s">
        <v>287</v>
      </c>
      <c r="H4120" s="12">
        <v>0</v>
      </c>
    </row>
    <row r="4121" spans="1:8" x14ac:dyDescent="0.35">
      <c r="A4121" s="1">
        <v>5790002521034</v>
      </c>
      <c r="B4121" t="str">
        <f t="shared" si="64"/>
        <v>Se bilag 4a</v>
      </c>
      <c r="C4121" t="s">
        <v>140</v>
      </c>
      <c r="D4121" s="11" t="s">
        <v>126</v>
      </c>
      <c r="E4121" s="11">
        <v>0</v>
      </c>
      <c r="F4121" s="12" t="s">
        <v>13</v>
      </c>
      <c r="G4121" t="s">
        <v>287</v>
      </c>
      <c r="H4121" s="12">
        <v>0</v>
      </c>
    </row>
    <row r="4122" spans="1:8" x14ac:dyDescent="0.35">
      <c r="A4122" s="1">
        <v>5790002521034</v>
      </c>
      <c r="B4122" t="str">
        <f t="shared" si="64"/>
        <v>Se bilag 4a</v>
      </c>
      <c r="C4122" t="s">
        <v>140</v>
      </c>
      <c r="D4122" s="11" t="s">
        <v>126</v>
      </c>
      <c r="E4122" s="11">
        <v>0</v>
      </c>
      <c r="F4122" s="12" t="s">
        <v>13</v>
      </c>
      <c r="G4122" t="s">
        <v>287</v>
      </c>
      <c r="H4122" s="12">
        <v>0</v>
      </c>
    </row>
    <row r="4123" spans="1:8" x14ac:dyDescent="0.35">
      <c r="A4123" s="1">
        <v>5790002521034</v>
      </c>
      <c r="B4123" t="str">
        <f t="shared" si="64"/>
        <v>Se bilag 4a</v>
      </c>
      <c r="C4123" t="s">
        <v>140</v>
      </c>
      <c r="D4123" s="11" t="s">
        <v>126</v>
      </c>
      <c r="E4123" s="11">
        <v>0</v>
      </c>
      <c r="F4123" s="12" t="s">
        <v>13</v>
      </c>
      <c r="G4123" t="s">
        <v>287</v>
      </c>
      <c r="H4123" s="12">
        <v>0</v>
      </c>
    </row>
    <row r="4124" spans="1:8" x14ac:dyDescent="0.35">
      <c r="A4124" s="1">
        <v>5790002521041</v>
      </c>
      <c r="B4124" t="str">
        <f t="shared" si="64"/>
        <v>Se bilag 4a</v>
      </c>
      <c r="C4124" t="s">
        <v>140</v>
      </c>
      <c r="D4124" s="11" t="s">
        <v>126</v>
      </c>
      <c r="E4124" s="11">
        <v>0</v>
      </c>
      <c r="F4124" s="12" t="s">
        <v>13</v>
      </c>
      <c r="G4124" t="s">
        <v>287</v>
      </c>
      <c r="H4124" s="12">
        <v>0</v>
      </c>
    </row>
    <row r="4125" spans="1:8" x14ac:dyDescent="0.35">
      <c r="A4125" s="1">
        <v>5790002521041</v>
      </c>
      <c r="B4125" t="str">
        <f t="shared" si="64"/>
        <v>Se bilag 4a</v>
      </c>
      <c r="C4125" t="s">
        <v>140</v>
      </c>
      <c r="D4125" s="11" t="s">
        <v>126</v>
      </c>
      <c r="E4125" s="11">
        <v>0</v>
      </c>
      <c r="F4125" s="12" t="s">
        <v>13</v>
      </c>
      <c r="G4125" t="s">
        <v>287</v>
      </c>
      <c r="H4125" s="12">
        <v>0</v>
      </c>
    </row>
    <row r="4126" spans="1:8" x14ac:dyDescent="0.35">
      <c r="A4126" s="1">
        <v>5790002521041</v>
      </c>
      <c r="B4126" t="str">
        <f t="shared" si="64"/>
        <v>Se bilag 4a</v>
      </c>
      <c r="C4126" t="s">
        <v>140</v>
      </c>
      <c r="D4126" s="11" t="s">
        <v>126</v>
      </c>
      <c r="E4126" s="11">
        <v>0</v>
      </c>
      <c r="F4126" s="12" t="s">
        <v>13</v>
      </c>
      <c r="G4126" t="s">
        <v>287</v>
      </c>
      <c r="H4126" s="12">
        <v>0</v>
      </c>
    </row>
    <row r="4127" spans="1:8" x14ac:dyDescent="0.35">
      <c r="A4127" s="1">
        <v>5790002521058</v>
      </c>
      <c r="B4127" t="str">
        <f t="shared" si="64"/>
        <v>Se bilag 4a</v>
      </c>
      <c r="C4127" t="s">
        <v>140</v>
      </c>
      <c r="D4127" s="11" t="s">
        <v>126</v>
      </c>
      <c r="E4127" s="11">
        <v>0</v>
      </c>
      <c r="F4127" s="12" t="s">
        <v>13</v>
      </c>
      <c r="G4127" t="s">
        <v>287</v>
      </c>
      <c r="H4127" s="12">
        <v>0</v>
      </c>
    </row>
    <row r="4128" spans="1:8" x14ac:dyDescent="0.35">
      <c r="A4128" s="1">
        <v>5790002521058</v>
      </c>
      <c r="B4128" t="str">
        <f t="shared" si="64"/>
        <v>Se bilag 4a</v>
      </c>
      <c r="C4128" t="s">
        <v>140</v>
      </c>
      <c r="D4128" s="11" t="s">
        <v>126</v>
      </c>
      <c r="E4128" s="11">
        <v>0</v>
      </c>
      <c r="F4128" s="12" t="s">
        <v>13</v>
      </c>
      <c r="G4128" t="s">
        <v>287</v>
      </c>
      <c r="H4128" s="12">
        <v>0</v>
      </c>
    </row>
    <row r="4129" spans="1:8" x14ac:dyDescent="0.35">
      <c r="A4129" s="1">
        <v>5790002521058</v>
      </c>
      <c r="B4129" t="str">
        <f t="shared" si="64"/>
        <v>Se bilag 4a</v>
      </c>
      <c r="C4129" t="s">
        <v>140</v>
      </c>
      <c r="D4129" s="11" t="s">
        <v>126</v>
      </c>
      <c r="E4129" s="11">
        <v>0</v>
      </c>
      <c r="F4129" s="12" t="s">
        <v>13</v>
      </c>
      <c r="G4129" t="s">
        <v>287</v>
      </c>
      <c r="H4129" s="12">
        <v>0</v>
      </c>
    </row>
    <row r="4130" spans="1:8" x14ac:dyDescent="0.35">
      <c r="A4130" s="1">
        <v>5790002521065</v>
      </c>
      <c r="B4130" t="str">
        <f t="shared" si="64"/>
        <v>Se bilag 4a</v>
      </c>
      <c r="C4130" t="s">
        <v>140</v>
      </c>
      <c r="D4130" s="11" t="s">
        <v>126</v>
      </c>
      <c r="E4130" s="11">
        <v>0</v>
      </c>
      <c r="F4130" s="12" t="s">
        <v>13</v>
      </c>
      <c r="G4130" t="s">
        <v>287</v>
      </c>
      <c r="H4130" s="12">
        <v>0</v>
      </c>
    </row>
    <row r="4131" spans="1:8" x14ac:dyDescent="0.35">
      <c r="A4131" s="1">
        <v>5790002521065</v>
      </c>
      <c r="B4131" t="str">
        <f t="shared" si="64"/>
        <v>Se bilag 4a</v>
      </c>
      <c r="C4131" t="s">
        <v>140</v>
      </c>
      <c r="D4131" s="11" t="s">
        <v>126</v>
      </c>
      <c r="E4131" s="11">
        <v>0</v>
      </c>
      <c r="F4131" s="12" t="s">
        <v>13</v>
      </c>
      <c r="G4131" t="s">
        <v>287</v>
      </c>
      <c r="H4131" s="12">
        <v>0</v>
      </c>
    </row>
    <row r="4132" spans="1:8" x14ac:dyDescent="0.35">
      <c r="A4132" s="1">
        <v>5790002521065</v>
      </c>
      <c r="B4132" t="str">
        <f t="shared" si="64"/>
        <v>Se bilag 4a</v>
      </c>
      <c r="C4132" t="s">
        <v>140</v>
      </c>
      <c r="D4132" s="11" t="s">
        <v>126</v>
      </c>
      <c r="E4132" s="11">
        <v>0</v>
      </c>
      <c r="F4132" s="12" t="s">
        <v>13</v>
      </c>
      <c r="G4132" t="s">
        <v>287</v>
      </c>
      <c r="H4132" s="12">
        <v>0</v>
      </c>
    </row>
    <row r="4133" spans="1:8" x14ac:dyDescent="0.35">
      <c r="A4133" s="1">
        <v>5790002521072</v>
      </c>
      <c r="B4133" t="str">
        <f t="shared" si="64"/>
        <v>Se bilag 4a</v>
      </c>
      <c r="C4133" t="s">
        <v>140</v>
      </c>
      <c r="D4133" s="11" t="s">
        <v>126</v>
      </c>
      <c r="E4133" s="11">
        <v>0</v>
      </c>
      <c r="F4133" s="12" t="s">
        <v>13</v>
      </c>
      <c r="G4133" t="s">
        <v>287</v>
      </c>
      <c r="H4133" s="12">
        <v>0</v>
      </c>
    </row>
    <row r="4134" spans="1:8" x14ac:dyDescent="0.35">
      <c r="A4134" s="1">
        <v>5790002521072</v>
      </c>
      <c r="B4134" t="str">
        <f t="shared" si="64"/>
        <v>Se bilag 4a</v>
      </c>
      <c r="C4134" t="s">
        <v>140</v>
      </c>
      <c r="D4134" s="11" t="s">
        <v>126</v>
      </c>
      <c r="E4134" s="11">
        <v>0</v>
      </c>
      <c r="F4134" s="12" t="s">
        <v>13</v>
      </c>
      <c r="G4134" t="s">
        <v>287</v>
      </c>
      <c r="H4134" s="12">
        <v>0</v>
      </c>
    </row>
    <row r="4135" spans="1:8" x14ac:dyDescent="0.35">
      <c r="A4135" s="1">
        <v>5790002521072</v>
      </c>
      <c r="B4135" t="str">
        <f t="shared" si="64"/>
        <v>Se bilag 4a</v>
      </c>
      <c r="C4135" t="s">
        <v>140</v>
      </c>
      <c r="D4135" s="11" t="s">
        <v>126</v>
      </c>
      <c r="E4135" s="11">
        <v>0</v>
      </c>
      <c r="F4135" s="12" t="s">
        <v>13</v>
      </c>
      <c r="G4135" t="s">
        <v>287</v>
      </c>
      <c r="H4135" s="12">
        <v>0</v>
      </c>
    </row>
    <row r="4136" spans="1:8" x14ac:dyDescent="0.35">
      <c r="A4136" s="1">
        <v>5790002521089</v>
      </c>
      <c r="B4136" t="str">
        <f t="shared" si="64"/>
        <v>Se bilag 4a</v>
      </c>
      <c r="C4136" t="s">
        <v>140</v>
      </c>
      <c r="D4136" s="11" t="s">
        <v>126</v>
      </c>
      <c r="E4136" s="11">
        <v>0</v>
      </c>
      <c r="F4136" s="12" t="s">
        <v>13</v>
      </c>
      <c r="G4136" t="s">
        <v>287</v>
      </c>
      <c r="H4136" s="12">
        <v>0</v>
      </c>
    </row>
    <row r="4137" spans="1:8" x14ac:dyDescent="0.35">
      <c r="A4137" s="1">
        <v>5790002521089</v>
      </c>
      <c r="B4137" t="str">
        <f t="shared" si="64"/>
        <v>Se bilag 4a</v>
      </c>
      <c r="C4137" t="s">
        <v>140</v>
      </c>
      <c r="D4137" s="11" t="s">
        <v>126</v>
      </c>
      <c r="E4137" s="11">
        <v>0</v>
      </c>
      <c r="F4137" s="12" t="s">
        <v>13</v>
      </c>
      <c r="G4137" t="s">
        <v>287</v>
      </c>
      <c r="H4137" s="12">
        <v>0</v>
      </c>
    </row>
    <row r="4138" spans="1:8" x14ac:dyDescent="0.35">
      <c r="A4138" s="1">
        <v>5790002521089</v>
      </c>
      <c r="B4138" t="str">
        <f t="shared" si="64"/>
        <v>Se bilag 4a</v>
      </c>
      <c r="C4138" t="s">
        <v>140</v>
      </c>
      <c r="D4138" s="11" t="s">
        <v>126</v>
      </c>
      <c r="E4138" s="11">
        <v>0</v>
      </c>
      <c r="F4138" s="12" t="s">
        <v>13</v>
      </c>
      <c r="G4138" t="s">
        <v>287</v>
      </c>
      <c r="H4138" s="12">
        <v>0</v>
      </c>
    </row>
    <row r="4139" spans="1:8" x14ac:dyDescent="0.35">
      <c r="A4139" s="1">
        <v>5790002521096</v>
      </c>
      <c r="B4139" t="str">
        <f t="shared" si="64"/>
        <v>Se bilag 4a</v>
      </c>
      <c r="C4139" t="s">
        <v>140</v>
      </c>
      <c r="D4139" s="11" t="s">
        <v>126</v>
      </c>
      <c r="E4139" s="11">
        <v>0</v>
      </c>
      <c r="F4139" s="12" t="s">
        <v>13</v>
      </c>
      <c r="G4139" t="s">
        <v>287</v>
      </c>
      <c r="H4139" s="12">
        <v>0</v>
      </c>
    </row>
    <row r="4140" spans="1:8" x14ac:dyDescent="0.35">
      <c r="A4140" s="1">
        <v>5790002521096</v>
      </c>
      <c r="B4140" t="str">
        <f t="shared" si="64"/>
        <v>Se bilag 4a</v>
      </c>
      <c r="C4140" t="s">
        <v>140</v>
      </c>
      <c r="D4140" s="11" t="s">
        <v>126</v>
      </c>
      <c r="E4140" s="11">
        <v>0</v>
      </c>
      <c r="F4140" s="12" t="s">
        <v>13</v>
      </c>
      <c r="G4140" t="s">
        <v>287</v>
      </c>
      <c r="H4140" s="12">
        <v>0</v>
      </c>
    </row>
    <row r="4141" spans="1:8" x14ac:dyDescent="0.35">
      <c r="A4141" s="1">
        <v>5790002521096</v>
      </c>
      <c r="B4141" t="str">
        <f t="shared" si="64"/>
        <v>Se bilag 4a</v>
      </c>
      <c r="C4141" t="s">
        <v>140</v>
      </c>
      <c r="D4141" s="11" t="s">
        <v>126</v>
      </c>
      <c r="E4141" s="11">
        <v>0</v>
      </c>
      <c r="F4141" s="12" t="s">
        <v>13</v>
      </c>
      <c r="G4141" t="s">
        <v>287</v>
      </c>
      <c r="H4141" s="12">
        <v>0</v>
      </c>
    </row>
    <row r="4142" spans="1:8" x14ac:dyDescent="0.35">
      <c r="A4142" s="1">
        <v>5790002521102</v>
      </c>
      <c r="B4142" t="str">
        <f t="shared" si="64"/>
        <v>Se bilag 4a</v>
      </c>
      <c r="C4142" t="s">
        <v>140</v>
      </c>
      <c r="D4142" s="11" t="s">
        <v>126</v>
      </c>
      <c r="E4142" s="11">
        <v>0</v>
      </c>
      <c r="F4142" s="12" t="s">
        <v>13</v>
      </c>
      <c r="G4142" t="s">
        <v>287</v>
      </c>
      <c r="H4142" s="12">
        <v>0</v>
      </c>
    </row>
    <row r="4143" spans="1:8" x14ac:dyDescent="0.35">
      <c r="A4143" s="1">
        <v>5790002521102</v>
      </c>
      <c r="B4143" t="str">
        <f t="shared" si="64"/>
        <v>Se bilag 4a</v>
      </c>
      <c r="C4143" t="s">
        <v>140</v>
      </c>
      <c r="D4143" s="11" t="s">
        <v>126</v>
      </c>
      <c r="E4143" s="11">
        <v>0</v>
      </c>
      <c r="F4143" s="12" t="s">
        <v>13</v>
      </c>
      <c r="G4143" t="s">
        <v>287</v>
      </c>
      <c r="H4143" s="12">
        <v>0</v>
      </c>
    </row>
    <row r="4144" spans="1:8" x14ac:dyDescent="0.35">
      <c r="A4144" s="1">
        <v>5790002521102</v>
      </c>
      <c r="B4144" t="str">
        <f t="shared" si="64"/>
        <v>Se bilag 4a</v>
      </c>
      <c r="C4144" t="s">
        <v>140</v>
      </c>
      <c r="D4144" s="11" t="s">
        <v>126</v>
      </c>
      <c r="E4144" s="11">
        <v>0</v>
      </c>
      <c r="F4144" s="12" t="s">
        <v>13</v>
      </c>
      <c r="G4144" t="s">
        <v>287</v>
      </c>
      <c r="H4144" s="12">
        <v>0</v>
      </c>
    </row>
    <row r="4145" spans="1:8" x14ac:dyDescent="0.35">
      <c r="A4145" s="1">
        <v>5790002521119</v>
      </c>
      <c r="B4145" t="str">
        <f t="shared" si="64"/>
        <v>Se bilag 4a</v>
      </c>
      <c r="C4145" t="s">
        <v>140</v>
      </c>
      <c r="D4145" s="11" t="s">
        <v>126</v>
      </c>
      <c r="E4145" s="11">
        <v>0</v>
      </c>
      <c r="F4145" s="12" t="s">
        <v>13</v>
      </c>
      <c r="G4145" t="s">
        <v>287</v>
      </c>
      <c r="H4145" s="12">
        <v>0</v>
      </c>
    </row>
    <row r="4146" spans="1:8" x14ac:dyDescent="0.35">
      <c r="A4146" s="1">
        <v>5790002521119</v>
      </c>
      <c r="B4146" t="str">
        <f t="shared" si="64"/>
        <v>Se bilag 4a</v>
      </c>
      <c r="C4146" t="s">
        <v>140</v>
      </c>
      <c r="D4146" s="11" t="s">
        <v>126</v>
      </c>
      <c r="E4146" s="11">
        <v>0</v>
      </c>
      <c r="F4146" s="12" t="s">
        <v>13</v>
      </c>
      <c r="G4146" t="s">
        <v>287</v>
      </c>
      <c r="H4146" s="12">
        <v>0</v>
      </c>
    </row>
    <row r="4147" spans="1:8" x14ac:dyDescent="0.35">
      <c r="A4147" s="1">
        <v>5790002521119</v>
      </c>
      <c r="B4147" t="str">
        <f t="shared" si="64"/>
        <v>Se bilag 4a</v>
      </c>
      <c r="C4147" t="s">
        <v>140</v>
      </c>
      <c r="D4147" s="11" t="s">
        <v>126</v>
      </c>
      <c r="E4147" s="11">
        <v>0</v>
      </c>
      <c r="F4147" s="12" t="s">
        <v>13</v>
      </c>
      <c r="G4147" t="s">
        <v>287</v>
      </c>
      <c r="H4147" s="12">
        <v>0</v>
      </c>
    </row>
    <row r="4148" spans="1:8" x14ac:dyDescent="0.35">
      <c r="A4148" s="1">
        <v>5790002521126</v>
      </c>
      <c r="B4148" t="str">
        <f t="shared" si="64"/>
        <v>Se bilag 4a</v>
      </c>
      <c r="C4148" t="s">
        <v>140</v>
      </c>
      <c r="D4148" s="11" t="s">
        <v>126</v>
      </c>
      <c r="E4148" s="11">
        <v>0</v>
      </c>
      <c r="F4148" s="12" t="s">
        <v>13</v>
      </c>
      <c r="G4148" t="s">
        <v>287</v>
      </c>
      <c r="H4148" s="12">
        <v>0</v>
      </c>
    </row>
    <row r="4149" spans="1:8" x14ac:dyDescent="0.35">
      <c r="A4149" s="1">
        <v>5790002521126</v>
      </c>
      <c r="B4149" t="str">
        <f t="shared" si="64"/>
        <v>Se bilag 4a</v>
      </c>
      <c r="C4149" t="s">
        <v>140</v>
      </c>
      <c r="D4149" s="11" t="s">
        <v>126</v>
      </c>
      <c r="E4149" s="11">
        <v>0</v>
      </c>
      <c r="F4149" s="12" t="s">
        <v>13</v>
      </c>
      <c r="G4149" t="s">
        <v>287</v>
      </c>
      <c r="H4149" s="12">
        <v>0</v>
      </c>
    </row>
    <row r="4150" spans="1:8" x14ac:dyDescent="0.35">
      <c r="A4150" s="1">
        <v>5790002521126</v>
      </c>
      <c r="B4150" t="str">
        <f t="shared" si="64"/>
        <v>Se bilag 4a</v>
      </c>
      <c r="C4150" t="s">
        <v>140</v>
      </c>
      <c r="D4150" s="11" t="s">
        <v>126</v>
      </c>
      <c r="E4150" s="11">
        <v>0</v>
      </c>
      <c r="F4150" s="12" t="s">
        <v>13</v>
      </c>
      <c r="G4150" t="s">
        <v>287</v>
      </c>
      <c r="H4150" s="12">
        <v>0</v>
      </c>
    </row>
    <row r="4151" spans="1:8" x14ac:dyDescent="0.35">
      <c r="A4151" s="1">
        <v>5790002521171</v>
      </c>
      <c r="B4151" t="str">
        <f t="shared" si="64"/>
        <v>Se bilag 4a</v>
      </c>
      <c r="C4151" t="s">
        <v>140</v>
      </c>
      <c r="D4151" s="11" t="s">
        <v>126</v>
      </c>
      <c r="E4151" s="11">
        <v>0</v>
      </c>
      <c r="F4151" s="12" t="s">
        <v>13</v>
      </c>
      <c r="G4151" t="s">
        <v>287</v>
      </c>
      <c r="H4151" s="12">
        <v>0</v>
      </c>
    </row>
    <row r="4152" spans="1:8" x14ac:dyDescent="0.35">
      <c r="A4152" s="1">
        <v>5790002521171</v>
      </c>
      <c r="B4152" t="str">
        <f t="shared" si="64"/>
        <v>Se bilag 4a</v>
      </c>
      <c r="C4152" t="s">
        <v>140</v>
      </c>
      <c r="D4152" s="11" t="s">
        <v>126</v>
      </c>
      <c r="E4152" s="11">
        <v>0</v>
      </c>
      <c r="F4152" s="12" t="s">
        <v>13</v>
      </c>
      <c r="G4152" t="s">
        <v>287</v>
      </c>
      <c r="H4152" s="12">
        <v>0</v>
      </c>
    </row>
    <row r="4153" spans="1:8" x14ac:dyDescent="0.35">
      <c r="A4153" s="1">
        <v>5790002521188</v>
      </c>
      <c r="B4153" t="str">
        <f t="shared" si="64"/>
        <v>Se bilag 4a</v>
      </c>
      <c r="C4153" t="s">
        <v>140</v>
      </c>
      <c r="D4153" s="11" t="s">
        <v>126</v>
      </c>
      <c r="E4153" s="11">
        <v>0</v>
      </c>
      <c r="F4153" s="12" t="s">
        <v>13</v>
      </c>
      <c r="G4153" t="s">
        <v>287</v>
      </c>
      <c r="H4153" s="12">
        <v>0</v>
      </c>
    </row>
    <row r="4154" spans="1:8" x14ac:dyDescent="0.35">
      <c r="A4154" s="1">
        <v>5790002521188</v>
      </c>
      <c r="B4154" t="str">
        <f t="shared" si="64"/>
        <v>Se bilag 4a</v>
      </c>
      <c r="C4154" t="s">
        <v>140</v>
      </c>
      <c r="D4154" s="11" t="s">
        <v>126</v>
      </c>
      <c r="E4154" s="11">
        <v>0</v>
      </c>
      <c r="F4154" s="12" t="s">
        <v>13</v>
      </c>
      <c r="G4154" t="s">
        <v>287</v>
      </c>
      <c r="H4154" s="12">
        <v>0</v>
      </c>
    </row>
    <row r="4155" spans="1:8" x14ac:dyDescent="0.35">
      <c r="A4155" s="1">
        <v>5790002521195</v>
      </c>
      <c r="B4155" t="str">
        <f t="shared" si="64"/>
        <v>Se bilag 4a</v>
      </c>
      <c r="C4155" t="s">
        <v>140</v>
      </c>
      <c r="D4155" s="11" t="s">
        <v>126</v>
      </c>
      <c r="E4155" s="11">
        <v>0</v>
      </c>
      <c r="F4155" s="12" t="s">
        <v>13</v>
      </c>
      <c r="G4155" t="s">
        <v>287</v>
      </c>
      <c r="H4155" s="12">
        <v>0</v>
      </c>
    </row>
    <row r="4156" spans="1:8" x14ac:dyDescent="0.35">
      <c r="A4156" s="1">
        <v>5790002521195</v>
      </c>
      <c r="B4156" t="str">
        <f t="shared" si="64"/>
        <v>Se bilag 4a</v>
      </c>
      <c r="C4156" t="s">
        <v>140</v>
      </c>
      <c r="D4156" s="11" t="s">
        <v>126</v>
      </c>
      <c r="E4156" s="11">
        <v>0</v>
      </c>
      <c r="F4156" s="12" t="s">
        <v>13</v>
      </c>
      <c r="G4156" t="s">
        <v>287</v>
      </c>
      <c r="H4156" s="12">
        <v>0</v>
      </c>
    </row>
    <row r="4157" spans="1:8" x14ac:dyDescent="0.35">
      <c r="A4157" s="1">
        <v>5790002521195</v>
      </c>
      <c r="B4157" t="str">
        <f t="shared" si="64"/>
        <v>Se bilag 4a</v>
      </c>
      <c r="C4157" t="s">
        <v>140</v>
      </c>
      <c r="D4157" s="11" t="s">
        <v>126</v>
      </c>
      <c r="E4157" s="11">
        <v>0</v>
      </c>
      <c r="F4157" s="12" t="s">
        <v>13</v>
      </c>
      <c r="G4157" t="s">
        <v>287</v>
      </c>
      <c r="H4157" s="12">
        <v>0</v>
      </c>
    </row>
    <row r="4158" spans="1:8" x14ac:dyDescent="0.35">
      <c r="A4158" s="1">
        <v>5790002521201</v>
      </c>
      <c r="B4158" t="str">
        <f t="shared" si="64"/>
        <v>Se bilag 4a</v>
      </c>
      <c r="C4158" t="s">
        <v>140</v>
      </c>
      <c r="D4158" s="11" t="s">
        <v>126</v>
      </c>
      <c r="E4158" s="11">
        <v>0</v>
      </c>
      <c r="F4158" s="12" t="s">
        <v>13</v>
      </c>
      <c r="G4158" t="s">
        <v>287</v>
      </c>
      <c r="H4158" s="12">
        <v>0</v>
      </c>
    </row>
    <row r="4159" spans="1:8" x14ac:dyDescent="0.35">
      <c r="A4159" s="1">
        <v>5790002521201</v>
      </c>
      <c r="B4159" t="str">
        <f t="shared" si="64"/>
        <v>Se bilag 4a</v>
      </c>
      <c r="C4159" t="s">
        <v>140</v>
      </c>
      <c r="D4159" s="11" t="s">
        <v>126</v>
      </c>
      <c r="E4159" s="11">
        <v>0</v>
      </c>
      <c r="F4159" s="12" t="s">
        <v>13</v>
      </c>
      <c r="G4159" t="s">
        <v>287</v>
      </c>
      <c r="H4159" s="12">
        <v>0</v>
      </c>
    </row>
    <row r="4160" spans="1:8" x14ac:dyDescent="0.35">
      <c r="A4160" s="1">
        <v>5790002521201</v>
      </c>
      <c r="B4160" t="str">
        <f t="shared" si="64"/>
        <v>Se bilag 4a</v>
      </c>
      <c r="C4160" t="s">
        <v>140</v>
      </c>
      <c r="D4160" s="11" t="s">
        <v>126</v>
      </c>
      <c r="E4160" s="11">
        <v>0</v>
      </c>
      <c r="F4160" s="12" t="s">
        <v>13</v>
      </c>
      <c r="G4160" t="s">
        <v>287</v>
      </c>
      <c r="H4160" s="12">
        <v>0</v>
      </c>
    </row>
    <row r="4161" spans="1:8" x14ac:dyDescent="0.35">
      <c r="A4161" s="1">
        <v>5790002521218</v>
      </c>
      <c r="B4161" t="str">
        <f t="shared" si="64"/>
        <v>Se bilag 4a</v>
      </c>
      <c r="C4161" t="s">
        <v>140</v>
      </c>
      <c r="D4161" s="11" t="s">
        <v>126</v>
      </c>
      <c r="E4161" s="11">
        <v>0</v>
      </c>
      <c r="F4161" s="12" t="s">
        <v>13</v>
      </c>
      <c r="G4161" t="s">
        <v>287</v>
      </c>
      <c r="H4161" s="12">
        <v>0</v>
      </c>
    </row>
    <row r="4162" spans="1:8" x14ac:dyDescent="0.35">
      <c r="A4162" s="1">
        <v>5790002521218</v>
      </c>
      <c r="B4162" t="str">
        <f t="shared" si="64"/>
        <v>Se bilag 4a</v>
      </c>
      <c r="C4162" t="s">
        <v>140</v>
      </c>
      <c r="D4162" s="11" t="s">
        <v>126</v>
      </c>
      <c r="E4162" s="11">
        <v>0</v>
      </c>
      <c r="F4162" s="12" t="s">
        <v>13</v>
      </c>
      <c r="G4162" t="s">
        <v>287</v>
      </c>
      <c r="H4162" s="12">
        <v>0</v>
      </c>
    </row>
    <row r="4163" spans="1:8" x14ac:dyDescent="0.35">
      <c r="A4163" s="1">
        <v>5790002521218</v>
      </c>
      <c r="B4163" t="str">
        <f t="shared" si="64"/>
        <v>Se bilag 4a</v>
      </c>
      <c r="C4163" t="s">
        <v>140</v>
      </c>
      <c r="D4163" s="11" t="s">
        <v>126</v>
      </c>
      <c r="E4163" s="11">
        <v>0</v>
      </c>
      <c r="F4163" s="12" t="s">
        <v>13</v>
      </c>
      <c r="G4163" t="s">
        <v>287</v>
      </c>
      <c r="H4163" s="12">
        <v>0</v>
      </c>
    </row>
    <row r="4164" spans="1:8" x14ac:dyDescent="0.35">
      <c r="A4164" s="1">
        <v>5790002521225</v>
      </c>
      <c r="B4164" t="str">
        <f t="shared" si="64"/>
        <v>Se bilag 4a</v>
      </c>
      <c r="C4164" t="s">
        <v>140</v>
      </c>
      <c r="D4164" s="11" t="s">
        <v>126</v>
      </c>
      <c r="E4164" s="11">
        <v>0</v>
      </c>
      <c r="F4164" s="12" t="s">
        <v>13</v>
      </c>
      <c r="G4164" t="s">
        <v>287</v>
      </c>
      <c r="H4164" s="12">
        <v>0</v>
      </c>
    </row>
    <row r="4165" spans="1:8" x14ac:dyDescent="0.35">
      <c r="A4165" s="1">
        <v>5790002521225</v>
      </c>
      <c r="B4165" t="str">
        <f t="shared" ref="B4165:B4228" si="65">IF(D4165="Sundhedsplatformen","Se bilag 4b","Se bilag 4a")</f>
        <v>Se bilag 4a</v>
      </c>
      <c r="C4165" t="s">
        <v>140</v>
      </c>
      <c r="D4165" s="11" t="s">
        <v>126</v>
      </c>
      <c r="E4165" s="11">
        <v>0</v>
      </c>
      <c r="F4165" s="12" t="s">
        <v>13</v>
      </c>
      <c r="G4165" t="s">
        <v>287</v>
      </c>
      <c r="H4165" s="12">
        <v>0</v>
      </c>
    </row>
    <row r="4166" spans="1:8" x14ac:dyDescent="0.35">
      <c r="A4166" s="1">
        <v>5790002521225</v>
      </c>
      <c r="B4166" t="str">
        <f t="shared" si="65"/>
        <v>Se bilag 4a</v>
      </c>
      <c r="C4166" t="s">
        <v>140</v>
      </c>
      <c r="D4166" s="11" t="s">
        <v>126</v>
      </c>
      <c r="E4166" s="11">
        <v>0</v>
      </c>
      <c r="F4166" s="12" t="s">
        <v>13</v>
      </c>
      <c r="G4166" t="s">
        <v>287</v>
      </c>
      <c r="H4166" s="12">
        <v>0</v>
      </c>
    </row>
    <row r="4167" spans="1:8" x14ac:dyDescent="0.35">
      <c r="A4167" s="1">
        <v>5790002521232</v>
      </c>
      <c r="B4167" t="str">
        <f t="shared" si="65"/>
        <v>Se bilag 4a</v>
      </c>
      <c r="C4167" t="s">
        <v>140</v>
      </c>
      <c r="D4167" s="11" t="s">
        <v>126</v>
      </c>
      <c r="E4167" s="11">
        <v>0</v>
      </c>
      <c r="F4167" s="12" t="s">
        <v>13</v>
      </c>
      <c r="G4167" t="s">
        <v>287</v>
      </c>
      <c r="H4167" s="12">
        <v>0</v>
      </c>
    </row>
    <row r="4168" spans="1:8" x14ac:dyDescent="0.35">
      <c r="A4168" s="1">
        <v>5790002521232</v>
      </c>
      <c r="B4168" t="str">
        <f t="shared" si="65"/>
        <v>Se bilag 4a</v>
      </c>
      <c r="C4168" t="s">
        <v>140</v>
      </c>
      <c r="D4168" s="11" t="s">
        <v>126</v>
      </c>
      <c r="E4168" s="11">
        <v>0</v>
      </c>
      <c r="F4168" s="12" t="s">
        <v>13</v>
      </c>
      <c r="G4168" t="s">
        <v>287</v>
      </c>
      <c r="H4168" s="12">
        <v>0</v>
      </c>
    </row>
    <row r="4169" spans="1:8" x14ac:dyDescent="0.35">
      <c r="A4169" s="1">
        <v>5790002521232</v>
      </c>
      <c r="B4169" t="str">
        <f t="shared" si="65"/>
        <v>Se bilag 4a</v>
      </c>
      <c r="C4169" t="s">
        <v>140</v>
      </c>
      <c r="D4169" s="11" t="s">
        <v>126</v>
      </c>
      <c r="E4169" s="11">
        <v>0</v>
      </c>
      <c r="F4169" s="12" t="s">
        <v>13</v>
      </c>
      <c r="G4169" t="s">
        <v>287</v>
      </c>
      <c r="H4169" s="12">
        <v>0</v>
      </c>
    </row>
    <row r="4170" spans="1:8" x14ac:dyDescent="0.35">
      <c r="A4170" s="1">
        <v>5790002521249</v>
      </c>
      <c r="B4170" t="str">
        <f t="shared" si="65"/>
        <v>Se bilag 4a</v>
      </c>
      <c r="C4170" t="s">
        <v>140</v>
      </c>
      <c r="D4170" s="11" t="s">
        <v>126</v>
      </c>
      <c r="E4170" s="11">
        <v>0</v>
      </c>
      <c r="F4170" s="12" t="s">
        <v>13</v>
      </c>
      <c r="G4170" t="s">
        <v>287</v>
      </c>
      <c r="H4170" s="12">
        <v>0</v>
      </c>
    </row>
    <row r="4171" spans="1:8" x14ac:dyDescent="0.35">
      <c r="A4171" s="1">
        <v>5790002521249</v>
      </c>
      <c r="B4171" t="str">
        <f t="shared" si="65"/>
        <v>Se bilag 4a</v>
      </c>
      <c r="C4171" t="s">
        <v>140</v>
      </c>
      <c r="D4171" s="11" t="s">
        <v>126</v>
      </c>
      <c r="E4171" s="11">
        <v>0</v>
      </c>
      <c r="F4171" s="12" t="s">
        <v>13</v>
      </c>
      <c r="G4171" t="s">
        <v>287</v>
      </c>
      <c r="H4171" s="12">
        <v>0</v>
      </c>
    </row>
    <row r="4172" spans="1:8" x14ac:dyDescent="0.35">
      <c r="A4172" s="1">
        <v>5790002521249</v>
      </c>
      <c r="B4172" t="str">
        <f t="shared" si="65"/>
        <v>Se bilag 4a</v>
      </c>
      <c r="C4172" t="s">
        <v>140</v>
      </c>
      <c r="D4172" s="11" t="s">
        <v>126</v>
      </c>
      <c r="E4172" s="11">
        <v>0</v>
      </c>
      <c r="F4172" s="12" t="s">
        <v>13</v>
      </c>
      <c r="G4172" t="s">
        <v>287</v>
      </c>
      <c r="H4172" s="12">
        <v>0</v>
      </c>
    </row>
    <row r="4173" spans="1:8" x14ac:dyDescent="0.35">
      <c r="A4173" s="1">
        <v>5790002521256</v>
      </c>
      <c r="B4173" t="str">
        <f t="shared" si="65"/>
        <v>Se bilag 4a</v>
      </c>
      <c r="C4173" t="s">
        <v>140</v>
      </c>
      <c r="D4173" s="11" t="s">
        <v>126</v>
      </c>
      <c r="E4173" s="11">
        <v>0</v>
      </c>
      <c r="F4173" s="12" t="s">
        <v>13</v>
      </c>
      <c r="G4173" t="s">
        <v>287</v>
      </c>
      <c r="H4173" s="12">
        <v>0</v>
      </c>
    </row>
    <row r="4174" spans="1:8" x14ac:dyDescent="0.35">
      <c r="A4174" s="1">
        <v>5790002521256</v>
      </c>
      <c r="B4174" t="str">
        <f t="shared" si="65"/>
        <v>Se bilag 4a</v>
      </c>
      <c r="C4174" t="s">
        <v>140</v>
      </c>
      <c r="D4174" s="11" t="s">
        <v>126</v>
      </c>
      <c r="E4174" s="11">
        <v>0</v>
      </c>
      <c r="F4174" s="12" t="s">
        <v>13</v>
      </c>
      <c r="G4174" t="s">
        <v>287</v>
      </c>
      <c r="H4174" s="12">
        <v>0</v>
      </c>
    </row>
    <row r="4175" spans="1:8" x14ac:dyDescent="0.35">
      <c r="A4175" s="1">
        <v>5790002521256</v>
      </c>
      <c r="B4175" t="str">
        <f t="shared" si="65"/>
        <v>Se bilag 4a</v>
      </c>
      <c r="C4175" t="s">
        <v>140</v>
      </c>
      <c r="D4175" s="11" t="s">
        <v>126</v>
      </c>
      <c r="E4175" s="11">
        <v>0</v>
      </c>
      <c r="F4175" s="12" t="s">
        <v>13</v>
      </c>
      <c r="G4175" t="s">
        <v>287</v>
      </c>
      <c r="H4175" s="12">
        <v>0</v>
      </c>
    </row>
    <row r="4176" spans="1:8" x14ac:dyDescent="0.35">
      <c r="A4176" s="1">
        <v>5790002521263</v>
      </c>
      <c r="B4176" t="str">
        <f t="shared" si="65"/>
        <v>Se bilag 4a</v>
      </c>
      <c r="C4176" t="s">
        <v>140</v>
      </c>
      <c r="D4176" s="11" t="s">
        <v>126</v>
      </c>
      <c r="E4176" s="11">
        <v>0</v>
      </c>
      <c r="F4176" s="12" t="s">
        <v>13</v>
      </c>
      <c r="G4176" t="s">
        <v>287</v>
      </c>
      <c r="H4176" s="12">
        <v>0</v>
      </c>
    </row>
    <row r="4177" spans="1:8" x14ac:dyDescent="0.35">
      <c r="A4177" s="1">
        <v>5790002521263</v>
      </c>
      <c r="B4177" t="str">
        <f t="shared" si="65"/>
        <v>Se bilag 4a</v>
      </c>
      <c r="C4177" t="s">
        <v>140</v>
      </c>
      <c r="D4177" s="11" t="s">
        <v>126</v>
      </c>
      <c r="E4177" s="11">
        <v>0</v>
      </c>
      <c r="F4177" s="12" t="s">
        <v>13</v>
      </c>
      <c r="G4177" t="s">
        <v>287</v>
      </c>
      <c r="H4177" s="12">
        <v>0</v>
      </c>
    </row>
    <row r="4178" spans="1:8" x14ac:dyDescent="0.35">
      <c r="A4178" s="1">
        <v>5790002521263</v>
      </c>
      <c r="B4178" t="str">
        <f t="shared" si="65"/>
        <v>Se bilag 4a</v>
      </c>
      <c r="C4178" t="s">
        <v>140</v>
      </c>
      <c r="D4178" s="11" t="s">
        <v>126</v>
      </c>
      <c r="E4178" s="11">
        <v>0</v>
      </c>
      <c r="F4178" s="12" t="s">
        <v>13</v>
      </c>
      <c r="G4178" t="s">
        <v>287</v>
      </c>
      <c r="H4178" s="12">
        <v>0</v>
      </c>
    </row>
    <row r="4179" spans="1:8" x14ac:dyDescent="0.35">
      <c r="A4179" s="1">
        <v>5790002521270</v>
      </c>
      <c r="B4179" t="str">
        <f t="shared" si="65"/>
        <v>Se bilag 4a</v>
      </c>
      <c r="C4179" t="s">
        <v>140</v>
      </c>
      <c r="D4179" s="11" t="s">
        <v>126</v>
      </c>
      <c r="E4179" s="11">
        <v>0</v>
      </c>
      <c r="F4179" s="12" t="s">
        <v>13</v>
      </c>
      <c r="G4179" t="s">
        <v>287</v>
      </c>
      <c r="H4179" s="12">
        <v>0</v>
      </c>
    </row>
    <row r="4180" spans="1:8" x14ac:dyDescent="0.35">
      <c r="A4180" s="1">
        <v>5790002521270</v>
      </c>
      <c r="B4180" t="str">
        <f t="shared" si="65"/>
        <v>Se bilag 4a</v>
      </c>
      <c r="C4180" t="s">
        <v>140</v>
      </c>
      <c r="D4180" s="11" t="s">
        <v>126</v>
      </c>
      <c r="E4180" s="11">
        <v>0</v>
      </c>
      <c r="F4180" s="12" t="s">
        <v>13</v>
      </c>
      <c r="G4180" t="s">
        <v>287</v>
      </c>
      <c r="H4180" s="12">
        <v>0</v>
      </c>
    </row>
    <row r="4181" spans="1:8" x14ac:dyDescent="0.35">
      <c r="A4181" s="1">
        <v>5790002521270</v>
      </c>
      <c r="B4181" t="str">
        <f t="shared" si="65"/>
        <v>Se bilag 4a</v>
      </c>
      <c r="C4181" t="s">
        <v>140</v>
      </c>
      <c r="D4181" s="11" t="s">
        <v>126</v>
      </c>
      <c r="E4181" s="11">
        <v>0</v>
      </c>
      <c r="F4181" s="12" t="s">
        <v>13</v>
      </c>
      <c r="G4181" t="s">
        <v>287</v>
      </c>
      <c r="H4181" s="12">
        <v>0</v>
      </c>
    </row>
    <row r="4182" spans="1:8" x14ac:dyDescent="0.35">
      <c r="A4182" s="1">
        <v>5790002521287</v>
      </c>
      <c r="B4182" t="str">
        <f t="shared" si="65"/>
        <v>Se bilag 4a</v>
      </c>
      <c r="C4182" t="s">
        <v>140</v>
      </c>
      <c r="D4182" s="11" t="s">
        <v>126</v>
      </c>
      <c r="E4182" s="11">
        <v>0</v>
      </c>
      <c r="F4182" s="12" t="s">
        <v>13</v>
      </c>
      <c r="G4182" t="s">
        <v>287</v>
      </c>
      <c r="H4182" s="12">
        <v>0</v>
      </c>
    </row>
    <row r="4183" spans="1:8" x14ac:dyDescent="0.35">
      <c r="A4183" s="1">
        <v>5790002521287</v>
      </c>
      <c r="B4183" t="str">
        <f t="shared" si="65"/>
        <v>Se bilag 4a</v>
      </c>
      <c r="C4183" t="s">
        <v>140</v>
      </c>
      <c r="D4183" s="11" t="s">
        <v>126</v>
      </c>
      <c r="E4183" s="11">
        <v>0</v>
      </c>
      <c r="F4183" s="12" t="s">
        <v>13</v>
      </c>
      <c r="G4183" t="s">
        <v>287</v>
      </c>
      <c r="H4183" s="12">
        <v>0</v>
      </c>
    </row>
    <row r="4184" spans="1:8" x14ac:dyDescent="0.35">
      <c r="A4184" s="1">
        <v>5790002521287</v>
      </c>
      <c r="B4184" t="str">
        <f t="shared" si="65"/>
        <v>Se bilag 4a</v>
      </c>
      <c r="C4184" t="s">
        <v>140</v>
      </c>
      <c r="D4184" s="11" t="s">
        <v>126</v>
      </c>
      <c r="E4184" s="11">
        <v>0</v>
      </c>
      <c r="F4184" s="12" t="s">
        <v>13</v>
      </c>
      <c r="G4184" t="s">
        <v>287</v>
      </c>
      <c r="H4184" s="12">
        <v>0</v>
      </c>
    </row>
    <row r="4185" spans="1:8" x14ac:dyDescent="0.35">
      <c r="A4185" s="1">
        <v>5790002521287</v>
      </c>
      <c r="B4185" t="str">
        <f t="shared" si="65"/>
        <v>Se bilag 4a</v>
      </c>
      <c r="C4185" t="s">
        <v>140</v>
      </c>
      <c r="D4185" s="11" t="s">
        <v>126</v>
      </c>
      <c r="E4185" s="11">
        <v>0</v>
      </c>
      <c r="F4185" s="12" t="s">
        <v>13</v>
      </c>
      <c r="G4185" t="s">
        <v>287</v>
      </c>
      <c r="H4185" s="12">
        <v>0</v>
      </c>
    </row>
    <row r="4186" spans="1:8" x14ac:dyDescent="0.35">
      <c r="A4186" s="1">
        <v>5790002521294</v>
      </c>
      <c r="B4186" t="str">
        <f t="shared" si="65"/>
        <v>Se bilag 4a</v>
      </c>
      <c r="C4186" t="s">
        <v>140</v>
      </c>
      <c r="D4186" s="11" t="s">
        <v>126</v>
      </c>
      <c r="E4186" s="11">
        <v>0</v>
      </c>
      <c r="F4186" s="12" t="s">
        <v>13</v>
      </c>
      <c r="G4186" t="s">
        <v>287</v>
      </c>
      <c r="H4186" s="12">
        <v>0</v>
      </c>
    </row>
    <row r="4187" spans="1:8" x14ac:dyDescent="0.35">
      <c r="A4187" s="1">
        <v>5790002521294</v>
      </c>
      <c r="B4187" t="str">
        <f t="shared" si="65"/>
        <v>Se bilag 4a</v>
      </c>
      <c r="C4187" t="s">
        <v>140</v>
      </c>
      <c r="D4187" s="11" t="s">
        <v>126</v>
      </c>
      <c r="E4187" s="11">
        <v>0</v>
      </c>
      <c r="F4187" s="12" t="s">
        <v>13</v>
      </c>
      <c r="G4187" t="s">
        <v>287</v>
      </c>
      <c r="H4187" s="12">
        <v>0</v>
      </c>
    </row>
    <row r="4188" spans="1:8" x14ac:dyDescent="0.35">
      <c r="A4188" s="1">
        <v>5790002521294</v>
      </c>
      <c r="B4188" t="str">
        <f t="shared" si="65"/>
        <v>Se bilag 4a</v>
      </c>
      <c r="C4188" t="s">
        <v>140</v>
      </c>
      <c r="D4188" s="11" t="s">
        <v>126</v>
      </c>
      <c r="E4188" s="11">
        <v>0</v>
      </c>
      <c r="F4188" s="12" t="s">
        <v>13</v>
      </c>
      <c r="G4188" t="s">
        <v>287</v>
      </c>
      <c r="H4188" s="12">
        <v>0</v>
      </c>
    </row>
    <row r="4189" spans="1:8" x14ac:dyDescent="0.35">
      <c r="A4189" s="1">
        <v>5790002521300</v>
      </c>
      <c r="B4189" t="str">
        <f t="shared" si="65"/>
        <v>Se bilag 4a</v>
      </c>
      <c r="C4189" t="s">
        <v>140</v>
      </c>
      <c r="D4189" s="11" t="s">
        <v>126</v>
      </c>
      <c r="E4189" s="11">
        <v>0</v>
      </c>
      <c r="F4189" s="12" t="s">
        <v>13</v>
      </c>
      <c r="G4189" t="s">
        <v>287</v>
      </c>
      <c r="H4189" s="12">
        <v>0</v>
      </c>
    </row>
    <row r="4190" spans="1:8" x14ac:dyDescent="0.35">
      <c r="A4190" s="1">
        <v>5790002521300</v>
      </c>
      <c r="B4190" t="str">
        <f t="shared" si="65"/>
        <v>Se bilag 4a</v>
      </c>
      <c r="C4190" t="s">
        <v>140</v>
      </c>
      <c r="D4190" s="11" t="s">
        <v>126</v>
      </c>
      <c r="E4190" s="11">
        <v>0</v>
      </c>
      <c r="F4190" s="12" t="s">
        <v>13</v>
      </c>
      <c r="G4190" t="s">
        <v>287</v>
      </c>
      <c r="H4190" s="12">
        <v>0</v>
      </c>
    </row>
    <row r="4191" spans="1:8" x14ac:dyDescent="0.35">
      <c r="A4191" s="1">
        <v>5790002521300</v>
      </c>
      <c r="B4191" t="str">
        <f t="shared" si="65"/>
        <v>Se bilag 4a</v>
      </c>
      <c r="C4191" t="s">
        <v>140</v>
      </c>
      <c r="D4191" s="11" t="s">
        <v>126</v>
      </c>
      <c r="E4191" s="11">
        <v>0</v>
      </c>
      <c r="F4191" s="12" t="s">
        <v>13</v>
      </c>
      <c r="G4191" t="s">
        <v>287</v>
      </c>
      <c r="H4191" s="12">
        <v>0</v>
      </c>
    </row>
    <row r="4192" spans="1:8" x14ac:dyDescent="0.35">
      <c r="A4192" s="1">
        <v>5790002521317</v>
      </c>
      <c r="B4192" t="str">
        <f t="shared" si="65"/>
        <v>Se bilag 4a</v>
      </c>
      <c r="C4192" t="s">
        <v>140</v>
      </c>
      <c r="D4192" s="11" t="s">
        <v>126</v>
      </c>
      <c r="E4192" s="11">
        <v>0</v>
      </c>
      <c r="F4192" s="12" t="s">
        <v>13</v>
      </c>
      <c r="G4192" t="s">
        <v>287</v>
      </c>
      <c r="H4192" s="12">
        <v>0</v>
      </c>
    </row>
    <row r="4193" spans="1:8" x14ac:dyDescent="0.35">
      <c r="A4193" s="1">
        <v>5790002521317</v>
      </c>
      <c r="B4193" t="str">
        <f t="shared" si="65"/>
        <v>Se bilag 4a</v>
      </c>
      <c r="C4193" t="s">
        <v>140</v>
      </c>
      <c r="D4193" s="11" t="s">
        <v>126</v>
      </c>
      <c r="E4193" s="11">
        <v>0</v>
      </c>
      <c r="F4193" s="12" t="s">
        <v>13</v>
      </c>
      <c r="G4193" t="s">
        <v>287</v>
      </c>
      <c r="H4193" s="12">
        <v>0</v>
      </c>
    </row>
    <row r="4194" spans="1:8" x14ac:dyDescent="0.35">
      <c r="A4194" s="1">
        <v>5790002521317</v>
      </c>
      <c r="B4194" t="str">
        <f t="shared" si="65"/>
        <v>Se bilag 4a</v>
      </c>
      <c r="C4194" t="s">
        <v>140</v>
      </c>
      <c r="D4194" s="11" t="s">
        <v>126</v>
      </c>
      <c r="E4194" s="11">
        <v>0</v>
      </c>
      <c r="F4194" s="12" t="s">
        <v>13</v>
      </c>
      <c r="G4194" t="s">
        <v>287</v>
      </c>
      <c r="H4194" s="12">
        <v>0</v>
      </c>
    </row>
    <row r="4195" spans="1:8" x14ac:dyDescent="0.35">
      <c r="A4195" s="1">
        <v>5790002521324</v>
      </c>
      <c r="B4195" t="str">
        <f t="shared" si="65"/>
        <v>Se bilag 4a</v>
      </c>
      <c r="C4195" t="s">
        <v>140</v>
      </c>
      <c r="D4195" s="11" t="s">
        <v>126</v>
      </c>
      <c r="E4195" s="11">
        <v>0</v>
      </c>
      <c r="F4195" s="12" t="s">
        <v>13</v>
      </c>
      <c r="G4195" t="s">
        <v>287</v>
      </c>
      <c r="H4195" s="12">
        <v>0</v>
      </c>
    </row>
    <row r="4196" spans="1:8" x14ac:dyDescent="0.35">
      <c r="A4196" s="1">
        <v>5790002521324</v>
      </c>
      <c r="B4196" t="str">
        <f t="shared" si="65"/>
        <v>Se bilag 4a</v>
      </c>
      <c r="C4196" t="s">
        <v>140</v>
      </c>
      <c r="D4196" s="11" t="s">
        <v>126</v>
      </c>
      <c r="E4196" s="11">
        <v>0</v>
      </c>
      <c r="F4196" s="12" t="s">
        <v>13</v>
      </c>
      <c r="G4196" t="s">
        <v>287</v>
      </c>
      <c r="H4196" s="12">
        <v>0</v>
      </c>
    </row>
    <row r="4197" spans="1:8" x14ac:dyDescent="0.35">
      <c r="A4197" s="1">
        <v>5790002521324</v>
      </c>
      <c r="B4197" t="str">
        <f t="shared" si="65"/>
        <v>Se bilag 4a</v>
      </c>
      <c r="C4197" t="s">
        <v>140</v>
      </c>
      <c r="D4197" s="11" t="s">
        <v>126</v>
      </c>
      <c r="E4197" s="11">
        <v>0</v>
      </c>
      <c r="F4197" s="12" t="s">
        <v>13</v>
      </c>
      <c r="G4197" t="s">
        <v>287</v>
      </c>
      <c r="H4197" s="12">
        <v>0</v>
      </c>
    </row>
    <row r="4198" spans="1:8" x14ac:dyDescent="0.35">
      <c r="A4198" s="1">
        <v>5790002521331</v>
      </c>
      <c r="B4198" t="str">
        <f t="shared" si="65"/>
        <v>Se bilag 4a</v>
      </c>
      <c r="C4198" t="s">
        <v>140</v>
      </c>
      <c r="D4198" s="11" t="s">
        <v>126</v>
      </c>
      <c r="E4198" s="11">
        <v>0</v>
      </c>
      <c r="F4198" s="12" t="s">
        <v>13</v>
      </c>
      <c r="G4198" t="s">
        <v>287</v>
      </c>
      <c r="H4198" s="12">
        <v>0</v>
      </c>
    </row>
    <row r="4199" spans="1:8" x14ac:dyDescent="0.35">
      <c r="A4199" s="1">
        <v>5790002521331</v>
      </c>
      <c r="B4199" t="str">
        <f t="shared" si="65"/>
        <v>Se bilag 4a</v>
      </c>
      <c r="C4199" t="s">
        <v>140</v>
      </c>
      <c r="D4199" s="11" t="s">
        <v>126</v>
      </c>
      <c r="E4199" s="11">
        <v>0</v>
      </c>
      <c r="F4199" s="12" t="s">
        <v>13</v>
      </c>
      <c r="G4199" t="s">
        <v>287</v>
      </c>
      <c r="H4199" s="12">
        <v>0</v>
      </c>
    </row>
    <row r="4200" spans="1:8" x14ac:dyDescent="0.35">
      <c r="A4200" s="1">
        <v>5790002521331</v>
      </c>
      <c r="B4200" t="str">
        <f t="shared" si="65"/>
        <v>Se bilag 4a</v>
      </c>
      <c r="C4200" t="s">
        <v>140</v>
      </c>
      <c r="D4200" s="11" t="s">
        <v>126</v>
      </c>
      <c r="E4200" s="11">
        <v>0</v>
      </c>
      <c r="F4200" s="12" t="s">
        <v>13</v>
      </c>
      <c r="G4200" t="s">
        <v>287</v>
      </c>
      <c r="H4200" s="12">
        <v>0</v>
      </c>
    </row>
    <row r="4201" spans="1:8" x14ac:dyDescent="0.35">
      <c r="A4201" s="1">
        <v>5790002521348</v>
      </c>
      <c r="B4201" t="str">
        <f t="shared" si="65"/>
        <v>Se bilag 4a</v>
      </c>
      <c r="C4201" t="s">
        <v>140</v>
      </c>
      <c r="D4201" s="11" t="s">
        <v>126</v>
      </c>
      <c r="E4201" s="11">
        <v>0</v>
      </c>
      <c r="F4201" s="12" t="s">
        <v>13</v>
      </c>
      <c r="G4201" t="s">
        <v>287</v>
      </c>
      <c r="H4201" s="12">
        <v>0</v>
      </c>
    </row>
    <row r="4202" spans="1:8" x14ac:dyDescent="0.35">
      <c r="A4202" s="1">
        <v>5790002521348</v>
      </c>
      <c r="B4202" t="str">
        <f t="shared" si="65"/>
        <v>Se bilag 4a</v>
      </c>
      <c r="C4202" t="s">
        <v>140</v>
      </c>
      <c r="D4202" s="11" t="s">
        <v>126</v>
      </c>
      <c r="E4202" s="11">
        <v>0</v>
      </c>
      <c r="F4202" s="12" t="s">
        <v>13</v>
      </c>
      <c r="G4202" t="s">
        <v>287</v>
      </c>
      <c r="H4202" s="12">
        <v>0</v>
      </c>
    </row>
    <row r="4203" spans="1:8" x14ac:dyDescent="0.35">
      <c r="A4203" s="1">
        <v>5790002521348</v>
      </c>
      <c r="B4203" t="str">
        <f t="shared" si="65"/>
        <v>Se bilag 4a</v>
      </c>
      <c r="C4203" t="s">
        <v>140</v>
      </c>
      <c r="D4203" s="11" t="s">
        <v>126</v>
      </c>
      <c r="E4203" s="11">
        <v>0</v>
      </c>
      <c r="F4203" s="12" t="s">
        <v>13</v>
      </c>
      <c r="G4203" t="s">
        <v>287</v>
      </c>
      <c r="H4203" s="12">
        <v>0</v>
      </c>
    </row>
    <row r="4204" spans="1:8" x14ac:dyDescent="0.35">
      <c r="A4204" s="1">
        <v>5790002521355</v>
      </c>
      <c r="B4204" t="str">
        <f t="shared" si="65"/>
        <v>Se bilag 4a</v>
      </c>
      <c r="C4204" t="s">
        <v>140</v>
      </c>
      <c r="D4204" s="11" t="s">
        <v>126</v>
      </c>
      <c r="E4204" s="11">
        <v>0</v>
      </c>
      <c r="F4204" s="12" t="s">
        <v>13</v>
      </c>
      <c r="G4204" t="s">
        <v>287</v>
      </c>
      <c r="H4204" s="12">
        <v>0</v>
      </c>
    </row>
    <row r="4205" spans="1:8" x14ac:dyDescent="0.35">
      <c r="A4205" s="1">
        <v>5790002521355</v>
      </c>
      <c r="B4205" t="str">
        <f t="shared" si="65"/>
        <v>Se bilag 4a</v>
      </c>
      <c r="C4205" t="s">
        <v>140</v>
      </c>
      <c r="D4205" s="11" t="s">
        <v>126</v>
      </c>
      <c r="E4205" s="11">
        <v>0</v>
      </c>
      <c r="F4205" s="12" t="s">
        <v>13</v>
      </c>
      <c r="G4205" t="s">
        <v>287</v>
      </c>
      <c r="H4205" s="12">
        <v>0</v>
      </c>
    </row>
    <row r="4206" spans="1:8" x14ac:dyDescent="0.35">
      <c r="A4206" s="1">
        <v>5790002521362</v>
      </c>
      <c r="B4206" t="str">
        <f t="shared" si="65"/>
        <v>Se bilag 4a</v>
      </c>
      <c r="C4206" t="s">
        <v>140</v>
      </c>
      <c r="D4206" s="11" t="s">
        <v>126</v>
      </c>
      <c r="E4206" s="11">
        <v>0</v>
      </c>
      <c r="F4206" s="12" t="s">
        <v>13</v>
      </c>
      <c r="G4206" t="s">
        <v>287</v>
      </c>
      <c r="H4206" s="12">
        <v>0</v>
      </c>
    </row>
    <row r="4207" spans="1:8" x14ac:dyDescent="0.35">
      <c r="A4207" s="1">
        <v>5790002521362</v>
      </c>
      <c r="B4207" t="str">
        <f t="shared" si="65"/>
        <v>Se bilag 4a</v>
      </c>
      <c r="C4207" t="s">
        <v>140</v>
      </c>
      <c r="D4207" s="11" t="s">
        <v>126</v>
      </c>
      <c r="E4207" s="11">
        <v>0</v>
      </c>
      <c r="F4207" s="12" t="s">
        <v>13</v>
      </c>
      <c r="G4207" t="s">
        <v>287</v>
      </c>
      <c r="H4207" s="12">
        <v>0</v>
      </c>
    </row>
    <row r="4208" spans="1:8" x14ac:dyDescent="0.35">
      <c r="A4208" s="1">
        <v>5790002521362</v>
      </c>
      <c r="B4208" t="str">
        <f t="shared" si="65"/>
        <v>Se bilag 4a</v>
      </c>
      <c r="C4208" t="s">
        <v>140</v>
      </c>
      <c r="D4208" s="11" t="s">
        <v>126</v>
      </c>
      <c r="E4208" s="11">
        <v>0</v>
      </c>
      <c r="F4208" s="12" t="s">
        <v>13</v>
      </c>
      <c r="G4208" t="s">
        <v>287</v>
      </c>
      <c r="H4208" s="12">
        <v>0</v>
      </c>
    </row>
    <row r="4209" spans="1:8" x14ac:dyDescent="0.35">
      <c r="A4209" s="1">
        <v>5790002521379</v>
      </c>
      <c r="B4209" t="str">
        <f t="shared" si="65"/>
        <v>Se bilag 4a</v>
      </c>
      <c r="C4209" t="s">
        <v>140</v>
      </c>
      <c r="D4209" s="11" t="s">
        <v>126</v>
      </c>
      <c r="E4209" s="11">
        <v>0</v>
      </c>
      <c r="F4209" s="12" t="s">
        <v>13</v>
      </c>
      <c r="G4209" t="s">
        <v>287</v>
      </c>
      <c r="H4209" s="12">
        <v>0</v>
      </c>
    </row>
    <row r="4210" spans="1:8" x14ac:dyDescent="0.35">
      <c r="A4210" s="1">
        <v>5790002521379</v>
      </c>
      <c r="B4210" t="str">
        <f t="shared" si="65"/>
        <v>Se bilag 4a</v>
      </c>
      <c r="C4210" t="s">
        <v>140</v>
      </c>
      <c r="D4210" s="11" t="s">
        <v>126</v>
      </c>
      <c r="E4210" s="11">
        <v>0</v>
      </c>
      <c r="F4210" s="12" t="s">
        <v>13</v>
      </c>
      <c r="G4210" t="s">
        <v>287</v>
      </c>
      <c r="H4210" s="12">
        <v>0</v>
      </c>
    </row>
    <row r="4211" spans="1:8" x14ac:dyDescent="0.35">
      <c r="A4211" s="1">
        <v>5790002521379</v>
      </c>
      <c r="B4211" t="str">
        <f t="shared" si="65"/>
        <v>Se bilag 4a</v>
      </c>
      <c r="C4211" t="s">
        <v>140</v>
      </c>
      <c r="D4211" s="11" t="s">
        <v>126</v>
      </c>
      <c r="E4211" s="11">
        <v>0</v>
      </c>
      <c r="F4211" s="12" t="s">
        <v>13</v>
      </c>
      <c r="G4211" t="s">
        <v>287</v>
      </c>
      <c r="H4211" s="12">
        <v>0</v>
      </c>
    </row>
    <row r="4212" spans="1:8" x14ac:dyDescent="0.35">
      <c r="A4212" s="1">
        <v>5790002521386</v>
      </c>
      <c r="B4212" t="str">
        <f t="shared" si="65"/>
        <v>Se bilag 4a</v>
      </c>
      <c r="C4212" t="s">
        <v>140</v>
      </c>
      <c r="D4212" s="11" t="s">
        <v>126</v>
      </c>
      <c r="E4212" s="11">
        <v>0</v>
      </c>
      <c r="F4212" s="12" t="s">
        <v>13</v>
      </c>
      <c r="G4212" t="s">
        <v>287</v>
      </c>
      <c r="H4212" s="12">
        <v>0</v>
      </c>
    </row>
    <row r="4213" spans="1:8" x14ac:dyDescent="0.35">
      <c r="A4213" s="1">
        <v>5790002521386</v>
      </c>
      <c r="B4213" t="str">
        <f t="shared" si="65"/>
        <v>Se bilag 4a</v>
      </c>
      <c r="C4213" t="s">
        <v>140</v>
      </c>
      <c r="D4213" s="11" t="s">
        <v>126</v>
      </c>
      <c r="E4213" s="11">
        <v>0</v>
      </c>
      <c r="F4213" s="12" t="s">
        <v>13</v>
      </c>
      <c r="G4213" t="s">
        <v>287</v>
      </c>
      <c r="H4213" s="12">
        <v>0</v>
      </c>
    </row>
    <row r="4214" spans="1:8" x14ac:dyDescent="0.35">
      <c r="A4214" s="1">
        <v>5790002521386</v>
      </c>
      <c r="B4214" t="str">
        <f t="shared" si="65"/>
        <v>Se bilag 4a</v>
      </c>
      <c r="C4214" t="s">
        <v>140</v>
      </c>
      <c r="D4214" s="11" t="s">
        <v>126</v>
      </c>
      <c r="E4214" s="11">
        <v>0</v>
      </c>
      <c r="F4214" s="12" t="s">
        <v>13</v>
      </c>
      <c r="G4214" t="s">
        <v>287</v>
      </c>
      <c r="H4214" s="12">
        <v>0</v>
      </c>
    </row>
    <row r="4215" spans="1:8" x14ac:dyDescent="0.35">
      <c r="A4215" s="1">
        <v>5790002521393</v>
      </c>
      <c r="B4215" t="str">
        <f t="shared" si="65"/>
        <v>Se bilag 4a</v>
      </c>
      <c r="C4215" t="s">
        <v>140</v>
      </c>
      <c r="D4215" s="11" t="s">
        <v>126</v>
      </c>
      <c r="E4215" s="11">
        <v>0</v>
      </c>
      <c r="F4215" s="12" t="s">
        <v>13</v>
      </c>
      <c r="G4215" t="s">
        <v>287</v>
      </c>
      <c r="H4215" s="12">
        <v>0</v>
      </c>
    </row>
    <row r="4216" spans="1:8" x14ac:dyDescent="0.35">
      <c r="A4216" s="1">
        <v>5790002521393</v>
      </c>
      <c r="B4216" t="str">
        <f t="shared" si="65"/>
        <v>Se bilag 4a</v>
      </c>
      <c r="C4216" t="s">
        <v>140</v>
      </c>
      <c r="D4216" s="11" t="s">
        <v>126</v>
      </c>
      <c r="E4216" s="11">
        <v>0</v>
      </c>
      <c r="F4216" s="12" t="s">
        <v>13</v>
      </c>
      <c r="G4216" t="s">
        <v>287</v>
      </c>
      <c r="H4216" s="12">
        <v>0</v>
      </c>
    </row>
    <row r="4217" spans="1:8" x14ac:dyDescent="0.35">
      <c r="A4217" s="1">
        <v>5790002521393</v>
      </c>
      <c r="B4217" t="str">
        <f t="shared" si="65"/>
        <v>Se bilag 4a</v>
      </c>
      <c r="C4217" t="s">
        <v>140</v>
      </c>
      <c r="D4217" s="11" t="s">
        <v>126</v>
      </c>
      <c r="E4217" s="11">
        <v>0</v>
      </c>
      <c r="F4217" s="12" t="s">
        <v>13</v>
      </c>
      <c r="G4217" t="s">
        <v>287</v>
      </c>
      <c r="H4217" s="12">
        <v>0</v>
      </c>
    </row>
    <row r="4218" spans="1:8" x14ac:dyDescent="0.35">
      <c r="A4218" s="1">
        <v>5790002521409</v>
      </c>
      <c r="B4218" t="str">
        <f t="shared" si="65"/>
        <v>Se bilag 4a</v>
      </c>
      <c r="C4218" t="s">
        <v>140</v>
      </c>
      <c r="D4218" s="11" t="s">
        <v>126</v>
      </c>
      <c r="E4218" s="11">
        <v>0</v>
      </c>
      <c r="F4218" s="12" t="s">
        <v>13</v>
      </c>
      <c r="G4218" t="s">
        <v>287</v>
      </c>
      <c r="H4218" s="12">
        <v>0</v>
      </c>
    </row>
    <row r="4219" spans="1:8" x14ac:dyDescent="0.35">
      <c r="A4219" s="1">
        <v>5790002521409</v>
      </c>
      <c r="B4219" t="str">
        <f t="shared" si="65"/>
        <v>Se bilag 4a</v>
      </c>
      <c r="C4219" t="s">
        <v>140</v>
      </c>
      <c r="D4219" s="11" t="s">
        <v>126</v>
      </c>
      <c r="E4219" s="11">
        <v>0</v>
      </c>
      <c r="F4219" s="12" t="s">
        <v>13</v>
      </c>
      <c r="G4219" t="s">
        <v>287</v>
      </c>
      <c r="H4219" s="12">
        <v>0</v>
      </c>
    </row>
    <row r="4220" spans="1:8" x14ac:dyDescent="0.35">
      <c r="A4220" s="1">
        <v>5790002521409</v>
      </c>
      <c r="B4220" t="str">
        <f t="shared" si="65"/>
        <v>Se bilag 4a</v>
      </c>
      <c r="C4220" t="s">
        <v>140</v>
      </c>
      <c r="D4220" s="11" t="s">
        <v>126</v>
      </c>
      <c r="E4220" s="11">
        <v>0</v>
      </c>
      <c r="F4220" s="12" t="s">
        <v>13</v>
      </c>
      <c r="G4220" t="s">
        <v>287</v>
      </c>
      <c r="H4220" s="12">
        <v>0</v>
      </c>
    </row>
    <row r="4221" spans="1:8" x14ac:dyDescent="0.35">
      <c r="A4221" s="1">
        <v>5790002521409</v>
      </c>
      <c r="B4221" t="str">
        <f t="shared" si="65"/>
        <v>Se bilag 4a</v>
      </c>
      <c r="C4221" t="s">
        <v>140</v>
      </c>
      <c r="D4221" s="11" t="s">
        <v>126</v>
      </c>
      <c r="E4221" s="11">
        <v>0</v>
      </c>
      <c r="F4221" s="12" t="s">
        <v>13</v>
      </c>
      <c r="G4221" t="s">
        <v>287</v>
      </c>
      <c r="H4221" s="12">
        <v>0</v>
      </c>
    </row>
    <row r="4222" spans="1:8" x14ac:dyDescent="0.35">
      <c r="A4222" s="1">
        <v>5790002521416</v>
      </c>
      <c r="B4222" t="str">
        <f t="shared" si="65"/>
        <v>Se bilag 4a</v>
      </c>
      <c r="C4222" t="s">
        <v>140</v>
      </c>
      <c r="D4222" s="11" t="s">
        <v>126</v>
      </c>
      <c r="E4222" s="11">
        <v>0</v>
      </c>
      <c r="F4222" s="12" t="s">
        <v>13</v>
      </c>
      <c r="G4222" t="s">
        <v>287</v>
      </c>
      <c r="H4222" s="12">
        <v>0</v>
      </c>
    </row>
    <row r="4223" spans="1:8" x14ac:dyDescent="0.35">
      <c r="A4223" s="1">
        <v>5790002521416</v>
      </c>
      <c r="B4223" t="str">
        <f t="shared" si="65"/>
        <v>Se bilag 4a</v>
      </c>
      <c r="C4223" t="s">
        <v>140</v>
      </c>
      <c r="D4223" s="11" t="s">
        <v>126</v>
      </c>
      <c r="E4223" s="11">
        <v>0</v>
      </c>
      <c r="F4223" s="12" t="s">
        <v>13</v>
      </c>
      <c r="G4223" t="s">
        <v>287</v>
      </c>
      <c r="H4223" s="12">
        <v>0</v>
      </c>
    </row>
    <row r="4224" spans="1:8" x14ac:dyDescent="0.35">
      <c r="A4224" s="1">
        <v>5790002521416</v>
      </c>
      <c r="B4224" t="str">
        <f t="shared" si="65"/>
        <v>Se bilag 4a</v>
      </c>
      <c r="C4224" t="s">
        <v>140</v>
      </c>
      <c r="D4224" s="11" t="s">
        <v>126</v>
      </c>
      <c r="E4224" s="11">
        <v>0</v>
      </c>
      <c r="F4224" s="12" t="s">
        <v>13</v>
      </c>
      <c r="G4224" t="s">
        <v>287</v>
      </c>
      <c r="H4224" s="12">
        <v>0</v>
      </c>
    </row>
    <row r="4225" spans="1:8" x14ac:dyDescent="0.35">
      <c r="A4225" s="1">
        <v>5790002521416</v>
      </c>
      <c r="B4225" t="str">
        <f t="shared" si="65"/>
        <v>Se bilag 4a</v>
      </c>
      <c r="C4225" t="s">
        <v>140</v>
      </c>
      <c r="D4225" s="11" t="s">
        <v>126</v>
      </c>
      <c r="E4225" s="11">
        <v>0</v>
      </c>
      <c r="F4225" s="12" t="s">
        <v>13</v>
      </c>
      <c r="G4225" t="s">
        <v>287</v>
      </c>
      <c r="H4225" s="12">
        <v>0</v>
      </c>
    </row>
    <row r="4226" spans="1:8" x14ac:dyDescent="0.35">
      <c r="A4226" s="1">
        <v>5790002521423</v>
      </c>
      <c r="B4226" t="str">
        <f t="shared" si="65"/>
        <v>Se bilag 4a</v>
      </c>
      <c r="C4226" t="s">
        <v>140</v>
      </c>
      <c r="D4226" s="11" t="s">
        <v>126</v>
      </c>
      <c r="E4226" s="11">
        <v>0</v>
      </c>
      <c r="F4226" s="12" t="s">
        <v>13</v>
      </c>
      <c r="G4226" t="s">
        <v>287</v>
      </c>
      <c r="H4226" s="12">
        <v>0</v>
      </c>
    </row>
    <row r="4227" spans="1:8" x14ac:dyDescent="0.35">
      <c r="A4227" s="1">
        <v>5790002521423</v>
      </c>
      <c r="B4227" t="str">
        <f t="shared" si="65"/>
        <v>Se bilag 4a</v>
      </c>
      <c r="C4227" t="s">
        <v>140</v>
      </c>
      <c r="D4227" s="11" t="s">
        <v>126</v>
      </c>
      <c r="E4227" s="11">
        <v>0</v>
      </c>
      <c r="F4227" s="12" t="s">
        <v>13</v>
      </c>
      <c r="G4227" t="s">
        <v>287</v>
      </c>
      <c r="H4227" s="12">
        <v>0</v>
      </c>
    </row>
    <row r="4228" spans="1:8" x14ac:dyDescent="0.35">
      <c r="A4228" s="1">
        <v>5790002521423</v>
      </c>
      <c r="B4228" t="str">
        <f t="shared" si="65"/>
        <v>Se bilag 4a</v>
      </c>
      <c r="C4228" t="s">
        <v>140</v>
      </c>
      <c r="D4228" s="11" t="s">
        <v>126</v>
      </c>
      <c r="E4228" s="11">
        <v>0</v>
      </c>
      <c r="F4228" s="12" t="s">
        <v>13</v>
      </c>
      <c r="G4228" t="s">
        <v>287</v>
      </c>
      <c r="H4228" s="12">
        <v>0</v>
      </c>
    </row>
    <row r="4229" spans="1:8" x14ac:dyDescent="0.35">
      <c r="A4229" s="1">
        <v>5790002521423</v>
      </c>
      <c r="B4229" t="str">
        <f t="shared" ref="B4229:B4260" si="66">IF(D4229="Sundhedsplatformen","Se bilag 4b","Se bilag 4a")</f>
        <v>Se bilag 4a</v>
      </c>
      <c r="C4229" t="s">
        <v>140</v>
      </c>
      <c r="D4229" s="11" t="s">
        <v>126</v>
      </c>
      <c r="E4229" s="11">
        <v>0</v>
      </c>
      <c r="F4229" s="12" t="s">
        <v>13</v>
      </c>
      <c r="G4229" t="s">
        <v>287</v>
      </c>
      <c r="H4229" s="12">
        <v>0</v>
      </c>
    </row>
    <row r="4230" spans="1:8" x14ac:dyDescent="0.35">
      <c r="A4230" s="1">
        <v>5790002521430</v>
      </c>
      <c r="B4230" t="str">
        <f t="shared" si="66"/>
        <v>Se bilag 4a</v>
      </c>
      <c r="C4230" t="s">
        <v>140</v>
      </c>
      <c r="D4230" s="11" t="s">
        <v>126</v>
      </c>
      <c r="E4230" s="11">
        <v>0</v>
      </c>
      <c r="F4230" s="12" t="s">
        <v>13</v>
      </c>
      <c r="G4230" t="s">
        <v>287</v>
      </c>
      <c r="H4230" s="12">
        <v>0</v>
      </c>
    </row>
    <row r="4231" spans="1:8" x14ac:dyDescent="0.35">
      <c r="A4231" s="1">
        <v>5790002521430</v>
      </c>
      <c r="B4231" t="str">
        <f t="shared" si="66"/>
        <v>Se bilag 4a</v>
      </c>
      <c r="C4231" t="s">
        <v>140</v>
      </c>
      <c r="D4231" s="11" t="s">
        <v>126</v>
      </c>
      <c r="E4231" s="11">
        <v>0</v>
      </c>
      <c r="F4231" s="12" t="s">
        <v>13</v>
      </c>
      <c r="G4231" t="s">
        <v>287</v>
      </c>
      <c r="H4231" s="12">
        <v>0</v>
      </c>
    </row>
    <row r="4232" spans="1:8" x14ac:dyDescent="0.35">
      <c r="A4232" s="1">
        <v>5790002521430</v>
      </c>
      <c r="B4232" t="str">
        <f t="shared" si="66"/>
        <v>Se bilag 4a</v>
      </c>
      <c r="C4232" t="s">
        <v>140</v>
      </c>
      <c r="D4232" s="11" t="s">
        <v>126</v>
      </c>
      <c r="E4232" s="11">
        <v>0</v>
      </c>
      <c r="F4232" s="12" t="s">
        <v>13</v>
      </c>
      <c r="G4232" t="s">
        <v>287</v>
      </c>
      <c r="H4232" s="12">
        <v>0</v>
      </c>
    </row>
    <row r="4233" spans="1:8" x14ac:dyDescent="0.35">
      <c r="A4233" s="1">
        <v>5790002521430</v>
      </c>
      <c r="B4233" t="str">
        <f t="shared" si="66"/>
        <v>Se bilag 4a</v>
      </c>
      <c r="C4233" t="s">
        <v>140</v>
      </c>
      <c r="D4233" s="11" t="s">
        <v>126</v>
      </c>
      <c r="E4233" s="11">
        <v>0</v>
      </c>
      <c r="F4233" s="12" t="s">
        <v>13</v>
      </c>
      <c r="G4233" t="s">
        <v>287</v>
      </c>
      <c r="H4233" s="12">
        <v>0</v>
      </c>
    </row>
    <row r="4234" spans="1:8" x14ac:dyDescent="0.35">
      <c r="A4234" s="1">
        <v>5790002521508</v>
      </c>
      <c r="B4234" t="str">
        <f t="shared" si="66"/>
        <v>Se bilag 4a</v>
      </c>
      <c r="C4234" t="s">
        <v>140</v>
      </c>
      <c r="D4234" s="11" t="s">
        <v>126</v>
      </c>
      <c r="E4234" s="11">
        <v>0</v>
      </c>
      <c r="F4234" s="12" t="s">
        <v>13</v>
      </c>
      <c r="G4234" t="s">
        <v>287</v>
      </c>
      <c r="H4234" s="12">
        <v>0</v>
      </c>
    </row>
    <row r="4235" spans="1:8" x14ac:dyDescent="0.35">
      <c r="A4235" s="1">
        <v>5790002521508</v>
      </c>
      <c r="B4235" t="str">
        <f t="shared" si="66"/>
        <v>Se bilag 4a</v>
      </c>
      <c r="C4235" t="s">
        <v>140</v>
      </c>
      <c r="D4235" s="11" t="s">
        <v>126</v>
      </c>
      <c r="E4235" s="11">
        <v>0</v>
      </c>
      <c r="F4235" s="12" t="s">
        <v>13</v>
      </c>
      <c r="G4235" t="s">
        <v>287</v>
      </c>
      <c r="H4235" s="12">
        <v>0</v>
      </c>
    </row>
    <row r="4236" spans="1:8" x14ac:dyDescent="0.35">
      <c r="A4236" s="1">
        <v>5790002521515</v>
      </c>
      <c r="B4236" t="str">
        <f t="shared" si="66"/>
        <v>Se bilag 4a</v>
      </c>
      <c r="C4236" t="s">
        <v>140</v>
      </c>
      <c r="D4236" s="11" t="s">
        <v>126</v>
      </c>
      <c r="E4236" s="11">
        <v>0</v>
      </c>
      <c r="F4236" s="12" t="s">
        <v>13</v>
      </c>
      <c r="G4236" t="s">
        <v>287</v>
      </c>
      <c r="H4236" s="12">
        <v>0</v>
      </c>
    </row>
    <row r="4237" spans="1:8" x14ac:dyDescent="0.35">
      <c r="A4237" s="1">
        <v>5790002521515</v>
      </c>
      <c r="B4237" t="str">
        <f t="shared" si="66"/>
        <v>Se bilag 4a</v>
      </c>
      <c r="C4237" t="s">
        <v>140</v>
      </c>
      <c r="D4237" s="11" t="s">
        <v>126</v>
      </c>
      <c r="E4237" s="11">
        <v>0</v>
      </c>
      <c r="F4237" s="12" t="s">
        <v>13</v>
      </c>
      <c r="G4237" t="s">
        <v>287</v>
      </c>
      <c r="H4237" s="12">
        <v>0</v>
      </c>
    </row>
    <row r="4238" spans="1:8" x14ac:dyDescent="0.35">
      <c r="A4238" s="1">
        <v>5790002521522</v>
      </c>
      <c r="B4238" t="str">
        <f t="shared" si="66"/>
        <v>Se bilag 4a</v>
      </c>
      <c r="C4238" t="s">
        <v>140</v>
      </c>
      <c r="D4238" s="11" t="s">
        <v>126</v>
      </c>
      <c r="E4238" s="11">
        <v>0</v>
      </c>
      <c r="F4238" s="12" t="s">
        <v>13</v>
      </c>
      <c r="G4238" t="s">
        <v>287</v>
      </c>
      <c r="H4238" s="12">
        <v>0</v>
      </c>
    </row>
    <row r="4239" spans="1:8" x14ac:dyDescent="0.35">
      <c r="A4239" s="1">
        <v>5790002521522</v>
      </c>
      <c r="B4239" t="str">
        <f t="shared" si="66"/>
        <v>Se bilag 4a</v>
      </c>
      <c r="C4239" t="s">
        <v>140</v>
      </c>
      <c r="D4239" s="11" t="s">
        <v>126</v>
      </c>
      <c r="E4239" s="11">
        <v>0</v>
      </c>
      <c r="F4239" s="12" t="s">
        <v>13</v>
      </c>
      <c r="G4239" t="s">
        <v>287</v>
      </c>
      <c r="H4239" s="12">
        <v>0</v>
      </c>
    </row>
    <row r="4240" spans="1:8" x14ac:dyDescent="0.35">
      <c r="A4240" s="1">
        <v>5790002521539</v>
      </c>
      <c r="B4240" t="str">
        <f t="shared" si="66"/>
        <v>Se bilag 4a</v>
      </c>
      <c r="C4240" t="s">
        <v>140</v>
      </c>
      <c r="D4240" s="11" t="s">
        <v>126</v>
      </c>
      <c r="E4240" s="11">
        <v>0</v>
      </c>
      <c r="F4240" s="12" t="s">
        <v>13</v>
      </c>
      <c r="G4240" t="s">
        <v>287</v>
      </c>
      <c r="H4240" s="12">
        <v>0</v>
      </c>
    </row>
    <row r="4241" spans="1:8" x14ac:dyDescent="0.35">
      <c r="A4241" s="1">
        <v>5790002521539</v>
      </c>
      <c r="B4241" t="str">
        <f t="shared" si="66"/>
        <v>Se bilag 4a</v>
      </c>
      <c r="C4241" t="s">
        <v>140</v>
      </c>
      <c r="D4241" s="11" t="s">
        <v>126</v>
      </c>
      <c r="E4241" s="11">
        <v>0</v>
      </c>
      <c r="F4241" s="12" t="s">
        <v>13</v>
      </c>
      <c r="G4241" t="s">
        <v>287</v>
      </c>
      <c r="H4241" s="12">
        <v>0</v>
      </c>
    </row>
    <row r="4242" spans="1:8" x14ac:dyDescent="0.35">
      <c r="A4242" s="1">
        <v>5790002521546</v>
      </c>
      <c r="B4242" t="str">
        <f t="shared" si="66"/>
        <v>Se bilag 4a</v>
      </c>
      <c r="C4242" t="s">
        <v>140</v>
      </c>
      <c r="D4242" s="11" t="s">
        <v>126</v>
      </c>
      <c r="E4242" s="11">
        <v>0</v>
      </c>
      <c r="F4242" s="12" t="s">
        <v>13</v>
      </c>
      <c r="G4242" t="s">
        <v>287</v>
      </c>
      <c r="H4242" s="12">
        <v>0</v>
      </c>
    </row>
    <row r="4243" spans="1:8" x14ac:dyDescent="0.35">
      <c r="A4243" s="1">
        <v>5790002521546</v>
      </c>
      <c r="B4243" t="str">
        <f t="shared" si="66"/>
        <v>Se bilag 4a</v>
      </c>
      <c r="C4243" t="s">
        <v>140</v>
      </c>
      <c r="D4243" s="11" t="s">
        <v>126</v>
      </c>
      <c r="E4243" s="11">
        <v>0</v>
      </c>
      <c r="F4243" s="12" t="s">
        <v>13</v>
      </c>
      <c r="G4243" t="s">
        <v>287</v>
      </c>
      <c r="H4243" s="12">
        <v>0</v>
      </c>
    </row>
    <row r="4244" spans="1:8" x14ac:dyDescent="0.35">
      <c r="A4244" s="1">
        <v>5790002521560</v>
      </c>
      <c r="B4244" t="str">
        <f t="shared" si="66"/>
        <v>Se bilag 4a</v>
      </c>
      <c r="C4244" t="s">
        <v>140</v>
      </c>
      <c r="D4244" s="11" t="s">
        <v>126</v>
      </c>
      <c r="E4244" s="11">
        <v>0</v>
      </c>
      <c r="F4244" s="12" t="s">
        <v>13</v>
      </c>
      <c r="G4244" t="s">
        <v>287</v>
      </c>
      <c r="H4244" s="12">
        <v>0</v>
      </c>
    </row>
    <row r="4245" spans="1:8" x14ac:dyDescent="0.35">
      <c r="A4245" s="1">
        <v>5790002521560</v>
      </c>
      <c r="B4245" t="str">
        <f t="shared" si="66"/>
        <v>Se bilag 4a</v>
      </c>
      <c r="C4245" t="s">
        <v>140</v>
      </c>
      <c r="D4245" s="11" t="s">
        <v>126</v>
      </c>
      <c r="E4245" s="11">
        <v>0</v>
      </c>
      <c r="F4245" s="12" t="s">
        <v>13</v>
      </c>
      <c r="G4245" t="s">
        <v>287</v>
      </c>
      <c r="H4245" s="12">
        <v>0</v>
      </c>
    </row>
    <row r="4246" spans="1:8" x14ac:dyDescent="0.35">
      <c r="A4246" s="1">
        <v>5790002521560</v>
      </c>
      <c r="B4246" t="str">
        <f t="shared" si="66"/>
        <v>Se bilag 4a</v>
      </c>
      <c r="C4246" t="s">
        <v>140</v>
      </c>
      <c r="D4246" s="11" t="s">
        <v>126</v>
      </c>
      <c r="E4246" s="11">
        <v>0</v>
      </c>
      <c r="F4246" s="12" t="s">
        <v>13</v>
      </c>
      <c r="G4246" t="s">
        <v>287</v>
      </c>
      <c r="H4246" s="12">
        <v>0</v>
      </c>
    </row>
    <row r="4247" spans="1:8" x14ac:dyDescent="0.35">
      <c r="A4247" s="1">
        <v>5790002521584</v>
      </c>
      <c r="B4247" t="str">
        <f t="shared" si="66"/>
        <v>Se bilag 4a</v>
      </c>
      <c r="C4247" t="s">
        <v>140</v>
      </c>
      <c r="D4247" s="11" t="s">
        <v>126</v>
      </c>
      <c r="E4247" s="11">
        <v>0</v>
      </c>
      <c r="F4247" s="12" t="s">
        <v>13</v>
      </c>
      <c r="G4247" t="s">
        <v>287</v>
      </c>
      <c r="H4247" s="12">
        <v>0</v>
      </c>
    </row>
    <row r="4248" spans="1:8" x14ac:dyDescent="0.35">
      <c r="A4248" s="1">
        <v>5790002521584</v>
      </c>
      <c r="B4248" t="str">
        <f t="shared" si="66"/>
        <v>Se bilag 4a</v>
      </c>
      <c r="C4248" t="s">
        <v>140</v>
      </c>
      <c r="D4248" s="11" t="s">
        <v>126</v>
      </c>
      <c r="E4248" s="11">
        <v>0</v>
      </c>
      <c r="F4248" s="12" t="s">
        <v>13</v>
      </c>
      <c r="G4248" t="s">
        <v>287</v>
      </c>
      <c r="H4248" s="12">
        <v>0</v>
      </c>
    </row>
    <row r="4249" spans="1:8" x14ac:dyDescent="0.35">
      <c r="A4249" s="1">
        <v>5790002521584</v>
      </c>
      <c r="B4249" t="str">
        <f t="shared" si="66"/>
        <v>Se bilag 4a</v>
      </c>
      <c r="C4249" t="s">
        <v>140</v>
      </c>
      <c r="D4249" s="11" t="s">
        <v>126</v>
      </c>
      <c r="E4249" s="11">
        <v>0</v>
      </c>
      <c r="F4249" s="12" t="s">
        <v>13</v>
      </c>
      <c r="G4249" t="s">
        <v>287</v>
      </c>
      <c r="H4249" s="12">
        <v>0</v>
      </c>
    </row>
    <row r="4250" spans="1:8" x14ac:dyDescent="0.35">
      <c r="A4250" s="1">
        <v>5790002521591</v>
      </c>
      <c r="B4250" t="str">
        <f t="shared" si="66"/>
        <v>Se bilag 4a</v>
      </c>
      <c r="C4250" t="s">
        <v>140</v>
      </c>
      <c r="D4250" s="11" t="s">
        <v>126</v>
      </c>
      <c r="E4250" s="11">
        <v>0</v>
      </c>
      <c r="F4250" s="12" t="s">
        <v>13</v>
      </c>
      <c r="G4250" t="s">
        <v>287</v>
      </c>
      <c r="H4250" s="12">
        <v>0</v>
      </c>
    </row>
    <row r="4251" spans="1:8" x14ac:dyDescent="0.35">
      <c r="A4251" s="1">
        <v>5790002521591</v>
      </c>
      <c r="B4251" t="str">
        <f t="shared" si="66"/>
        <v>Se bilag 4a</v>
      </c>
      <c r="C4251" t="s">
        <v>140</v>
      </c>
      <c r="D4251" s="11" t="s">
        <v>126</v>
      </c>
      <c r="E4251" s="11">
        <v>0</v>
      </c>
      <c r="F4251" s="12" t="s">
        <v>13</v>
      </c>
      <c r="G4251" t="s">
        <v>287</v>
      </c>
      <c r="H4251" s="12">
        <v>0</v>
      </c>
    </row>
    <row r="4252" spans="1:8" x14ac:dyDescent="0.35">
      <c r="A4252" s="1">
        <v>5790002521591</v>
      </c>
      <c r="B4252" t="str">
        <f t="shared" si="66"/>
        <v>Se bilag 4a</v>
      </c>
      <c r="C4252" t="s">
        <v>140</v>
      </c>
      <c r="D4252" s="11" t="s">
        <v>126</v>
      </c>
      <c r="E4252" s="11">
        <v>0</v>
      </c>
      <c r="F4252" s="12" t="s">
        <v>13</v>
      </c>
      <c r="G4252" t="s">
        <v>287</v>
      </c>
      <c r="H4252" s="12">
        <v>0</v>
      </c>
    </row>
    <row r="4253" spans="1:8" x14ac:dyDescent="0.35">
      <c r="A4253" s="1">
        <v>5790002521607</v>
      </c>
      <c r="B4253" t="str">
        <f t="shared" si="66"/>
        <v>Se bilag 4a</v>
      </c>
      <c r="C4253" t="s">
        <v>140</v>
      </c>
      <c r="D4253" s="11" t="s">
        <v>126</v>
      </c>
      <c r="E4253" s="11">
        <v>0</v>
      </c>
      <c r="F4253" s="12" t="s">
        <v>13</v>
      </c>
      <c r="G4253" t="s">
        <v>287</v>
      </c>
      <c r="H4253" s="12">
        <v>0</v>
      </c>
    </row>
    <row r="4254" spans="1:8" x14ac:dyDescent="0.35">
      <c r="A4254" s="1">
        <v>5790002521607</v>
      </c>
      <c r="B4254" t="str">
        <f t="shared" si="66"/>
        <v>Se bilag 4a</v>
      </c>
      <c r="C4254" t="s">
        <v>140</v>
      </c>
      <c r="D4254" s="11" t="s">
        <v>126</v>
      </c>
      <c r="E4254" s="11">
        <v>0</v>
      </c>
      <c r="F4254" s="12" t="s">
        <v>13</v>
      </c>
      <c r="G4254" t="s">
        <v>287</v>
      </c>
      <c r="H4254" s="12">
        <v>0</v>
      </c>
    </row>
    <row r="4255" spans="1:8" x14ac:dyDescent="0.35">
      <c r="A4255" s="1">
        <v>5790002521607</v>
      </c>
      <c r="B4255" t="str">
        <f t="shared" si="66"/>
        <v>Se bilag 4a</v>
      </c>
      <c r="C4255" t="s">
        <v>140</v>
      </c>
      <c r="D4255" s="11" t="s">
        <v>126</v>
      </c>
      <c r="E4255" s="11">
        <v>0</v>
      </c>
      <c r="F4255" s="12" t="s">
        <v>13</v>
      </c>
      <c r="G4255" t="s">
        <v>287</v>
      </c>
      <c r="H4255" s="12">
        <v>0</v>
      </c>
    </row>
    <row r="4256" spans="1:8" x14ac:dyDescent="0.35">
      <c r="A4256" s="1">
        <v>5790002521614</v>
      </c>
      <c r="B4256" t="str">
        <f t="shared" si="66"/>
        <v>Se bilag 4a</v>
      </c>
      <c r="C4256" t="s">
        <v>140</v>
      </c>
      <c r="D4256" s="11" t="s">
        <v>126</v>
      </c>
      <c r="E4256" s="11">
        <v>0</v>
      </c>
      <c r="F4256" s="12" t="s">
        <v>13</v>
      </c>
      <c r="G4256" t="s">
        <v>287</v>
      </c>
      <c r="H4256" s="12">
        <v>0</v>
      </c>
    </row>
    <row r="4257" spans="1:8" x14ac:dyDescent="0.35">
      <c r="A4257" s="1">
        <v>5790002521614</v>
      </c>
      <c r="B4257" t="str">
        <f t="shared" si="66"/>
        <v>Se bilag 4a</v>
      </c>
      <c r="C4257" t="s">
        <v>140</v>
      </c>
      <c r="D4257" s="11" t="s">
        <v>126</v>
      </c>
      <c r="E4257" s="11">
        <v>0</v>
      </c>
      <c r="F4257" s="12" t="s">
        <v>13</v>
      </c>
      <c r="G4257" t="s">
        <v>287</v>
      </c>
      <c r="H4257" s="12">
        <v>0</v>
      </c>
    </row>
    <row r="4258" spans="1:8" x14ac:dyDescent="0.35">
      <c r="A4258" s="1">
        <v>5790002521614</v>
      </c>
      <c r="B4258" t="str">
        <f t="shared" si="66"/>
        <v>Se bilag 4a</v>
      </c>
      <c r="C4258" t="s">
        <v>140</v>
      </c>
      <c r="D4258" s="11" t="s">
        <v>126</v>
      </c>
      <c r="E4258" s="11">
        <v>0</v>
      </c>
      <c r="F4258" s="12" t="s">
        <v>13</v>
      </c>
      <c r="G4258" t="s">
        <v>287</v>
      </c>
      <c r="H4258" s="12">
        <v>0</v>
      </c>
    </row>
    <row r="4259" spans="1:8" x14ac:dyDescent="0.35">
      <c r="A4259" s="1">
        <v>5790002521621</v>
      </c>
      <c r="B4259" t="str">
        <f t="shared" si="66"/>
        <v>Se bilag 4a</v>
      </c>
      <c r="C4259" t="s">
        <v>140</v>
      </c>
      <c r="D4259" s="11" t="s">
        <v>126</v>
      </c>
      <c r="E4259" s="11">
        <v>0</v>
      </c>
      <c r="F4259" s="12" t="s">
        <v>13</v>
      </c>
      <c r="G4259" t="s">
        <v>287</v>
      </c>
      <c r="H4259" s="12">
        <v>0</v>
      </c>
    </row>
    <row r="4260" spans="1:8" x14ac:dyDescent="0.35">
      <c r="A4260" s="1">
        <v>5790002521621</v>
      </c>
      <c r="B4260" t="str">
        <f t="shared" si="66"/>
        <v>Se bilag 4a</v>
      </c>
      <c r="C4260" t="s">
        <v>140</v>
      </c>
      <c r="D4260" s="11" t="s">
        <v>126</v>
      </c>
      <c r="E4260" s="11">
        <v>0</v>
      </c>
      <c r="F4260" s="12" t="s">
        <v>13</v>
      </c>
      <c r="G4260" t="s">
        <v>287</v>
      </c>
      <c r="H4260" s="12">
        <v>0</v>
      </c>
    </row>
  </sheetData>
  <autoFilter ref="A3:H4260" xr:uid="{DCD5C9E7-883A-4A28-8CDD-096FEDE3718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2DB9-19B2-4CAA-8D23-229DCC10C3CC}">
  <dimension ref="A1:H1780"/>
  <sheetViews>
    <sheetView workbookViewId="0">
      <selection activeCell="B15" sqref="B15"/>
    </sheetView>
  </sheetViews>
  <sheetFormatPr defaultRowHeight="14.5" x14ac:dyDescent="0.35"/>
  <cols>
    <col min="1" max="1" width="17.1796875" bestFit="1" customWidth="1"/>
    <col min="2" max="2" width="18.6328125" bestFit="1" customWidth="1"/>
    <col min="4" max="4" width="17.1796875" bestFit="1" customWidth="1"/>
    <col min="5" max="5" width="18.36328125" bestFit="1" customWidth="1"/>
    <col min="7" max="7" width="17.1796875" bestFit="1" customWidth="1"/>
    <col min="8" max="8" width="19.1796875" bestFit="1" customWidth="1"/>
  </cols>
  <sheetData>
    <row r="1" spans="1:8" x14ac:dyDescent="0.35">
      <c r="A1" s="2" t="s">
        <v>8195</v>
      </c>
    </row>
    <row r="3" spans="1:8" x14ac:dyDescent="0.35">
      <c r="A3" s="3" t="s">
        <v>5</v>
      </c>
      <c r="B3" t="s">
        <v>126</v>
      </c>
      <c r="D3" s="3" t="s">
        <v>5</v>
      </c>
      <c r="E3" t="s">
        <v>126</v>
      </c>
      <c r="G3" s="3" t="s">
        <v>5</v>
      </c>
      <c r="H3" t="s">
        <v>126</v>
      </c>
    </row>
    <row r="4" spans="1:8" x14ac:dyDescent="0.35">
      <c r="A4" s="3" t="s">
        <v>3</v>
      </c>
      <c r="B4" t="s">
        <v>41</v>
      </c>
      <c r="D4" s="3" t="s">
        <v>3</v>
      </c>
      <c r="E4" t="s">
        <v>13</v>
      </c>
      <c r="G4" s="3" t="s">
        <v>3</v>
      </c>
      <c r="H4" t="s">
        <v>7</v>
      </c>
    </row>
    <row r="6" spans="1:8" x14ac:dyDescent="0.35">
      <c r="A6" s="3" t="s">
        <v>6881</v>
      </c>
      <c r="D6" s="3" t="s">
        <v>6881</v>
      </c>
      <c r="G6" s="3" t="s">
        <v>6881</v>
      </c>
    </row>
    <row r="7" spans="1:8" x14ac:dyDescent="0.35">
      <c r="A7" s="13">
        <v>5790000189847</v>
      </c>
      <c r="D7" s="13">
        <v>5790000180097</v>
      </c>
      <c r="G7" s="13">
        <v>5790000162987</v>
      </c>
    </row>
    <row r="8" spans="1:8" x14ac:dyDescent="0.35">
      <c r="A8" s="4" t="s">
        <v>1126</v>
      </c>
      <c r="D8" s="4" t="s">
        <v>2084</v>
      </c>
      <c r="G8" s="4" t="s">
        <v>2084</v>
      </c>
    </row>
    <row r="9" spans="1:8" x14ac:dyDescent="0.35">
      <c r="A9" s="4" t="s">
        <v>2084</v>
      </c>
      <c r="D9" s="4" t="s">
        <v>139</v>
      </c>
      <c r="G9" s="4" t="s">
        <v>2282</v>
      </c>
    </row>
    <row r="10" spans="1:8" x14ac:dyDescent="0.35">
      <c r="A10" s="4" t="s">
        <v>7066</v>
      </c>
      <c r="D10" s="4" t="s">
        <v>7066</v>
      </c>
      <c r="G10" s="4" t="s">
        <v>7066</v>
      </c>
    </row>
    <row r="11" spans="1:8" x14ac:dyDescent="0.35">
      <c r="A11" s="4" t="s">
        <v>2287</v>
      </c>
      <c r="D11" s="4" t="s">
        <v>2285</v>
      </c>
      <c r="G11" s="13">
        <v>5790000162994</v>
      </c>
    </row>
    <row r="12" spans="1:8" x14ac:dyDescent="0.35">
      <c r="A12" s="4" t="s">
        <v>2163</v>
      </c>
      <c r="D12" s="13">
        <v>5790000180103</v>
      </c>
      <c r="G12" s="4" t="s">
        <v>2084</v>
      </c>
    </row>
    <row r="13" spans="1:8" x14ac:dyDescent="0.35">
      <c r="A13" s="4" t="s">
        <v>2284</v>
      </c>
      <c r="D13" s="4" t="s">
        <v>2084</v>
      </c>
      <c r="G13" s="4" t="s">
        <v>7066</v>
      </c>
    </row>
    <row r="14" spans="1:8" x14ac:dyDescent="0.35">
      <c r="A14" s="13">
        <v>5790000189854</v>
      </c>
      <c r="D14" s="4" t="s">
        <v>7066</v>
      </c>
      <c r="G14" s="13">
        <v>5790000180912</v>
      </c>
    </row>
    <row r="15" spans="1:8" x14ac:dyDescent="0.35">
      <c r="A15" s="4" t="s">
        <v>1126</v>
      </c>
      <c r="D15" s="13">
        <v>5790000180110</v>
      </c>
      <c r="G15" s="4" t="s">
        <v>2084</v>
      </c>
    </row>
    <row r="16" spans="1:8" x14ac:dyDescent="0.35">
      <c r="A16" s="4" t="s">
        <v>2084</v>
      </c>
      <c r="D16" s="4" t="s">
        <v>2084</v>
      </c>
      <c r="G16" s="4" t="s">
        <v>7066</v>
      </c>
    </row>
    <row r="17" spans="1:7" x14ac:dyDescent="0.35">
      <c r="A17" s="4" t="s">
        <v>2287</v>
      </c>
      <c r="D17" s="4" t="s">
        <v>139</v>
      </c>
      <c r="G17" s="13">
        <v>5790000180981</v>
      </c>
    </row>
    <row r="18" spans="1:7" x14ac:dyDescent="0.35">
      <c r="A18" s="4" t="s">
        <v>2163</v>
      </c>
      <c r="D18" s="4" t="s">
        <v>7066</v>
      </c>
      <c r="G18" s="4" t="s">
        <v>2084</v>
      </c>
    </row>
    <row r="19" spans="1:7" x14ac:dyDescent="0.35">
      <c r="A19" s="4" t="s">
        <v>2284</v>
      </c>
      <c r="D19" s="13">
        <v>5790000180127</v>
      </c>
      <c r="G19" s="4" t="s">
        <v>7066</v>
      </c>
    </row>
    <row r="20" spans="1:7" x14ac:dyDescent="0.35">
      <c r="A20" s="13">
        <v>5790000189885</v>
      </c>
      <c r="D20" s="4" t="s">
        <v>2084</v>
      </c>
      <c r="G20" s="13">
        <v>5790000181025</v>
      </c>
    </row>
    <row r="21" spans="1:7" x14ac:dyDescent="0.35">
      <c r="A21" s="4" t="s">
        <v>1034</v>
      </c>
      <c r="D21" s="4" t="s">
        <v>7066</v>
      </c>
      <c r="G21" s="4" t="s">
        <v>2084</v>
      </c>
    </row>
    <row r="22" spans="1:7" x14ac:dyDescent="0.35">
      <c r="A22" s="4" t="s">
        <v>1126</v>
      </c>
      <c r="D22" s="13">
        <v>5790000180134</v>
      </c>
      <c r="G22" s="4" t="s">
        <v>7066</v>
      </c>
    </row>
    <row r="23" spans="1:7" x14ac:dyDescent="0.35">
      <c r="A23" s="4" t="s">
        <v>2084</v>
      </c>
      <c r="D23" s="4" t="s">
        <v>2084</v>
      </c>
      <c r="G23" s="13">
        <v>5790000181056</v>
      </c>
    </row>
    <row r="24" spans="1:7" x14ac:dyDescent="0.35">
      <c r="A24" s="4" t="s">
        <v>2287</v>
      </c>
      <c r="D24" s="4" t="s">
        <v>7066</v>
      </c>
      <c r="G24" s="4" t="s">
        <v>2084</v>
      </c>
    </row>
    <row r="25" spans="1:7" x14ac:dyDescent="0.35">
      <c r="A25" s="4" t="s">
        <v>2163</v>
      </c>
      <c r="D25" s="13">
        <v>5790000180141</v>
      </c>
      <c r="G25" s="4" t="s">
        <v>7066</v>
      </c>
    </row>
    <row r="26" spans="1:7" x14ac:dyDescent="0.35">
      <c r="A26" s="4" t="s">
        <v>2284</v>
      </c>
      <c r="D26" s="4" t="s">
        <v>2084</v>
      </c>
      <c r="G26" s="13">
        <v>5790000181063</v>
      </c>
    </row>
    <row r="27" spans="1:7" x14ac:dyDescent="0.35">
      <c r="A27" s="13">
        <v>5790000189892</v>
      </c>
      <c r="D27" s="4" t="s">
        <v>139</v>
      </c>
      <c r="G27" s="4" t="s">
        <v>2084</v>
      </c>
    </row>
    <row r="28" spans="1:7" x14ac:dyDescent="0.35">
      <c r="A28" s="4" t="s">
        <v>1126</v>
      </c>
      <c r="D28" s="4" t="s">
        <v>7066</v>
      </c>
      <c r="G28" s="4" t="s">
        <v>7066</v>
      </c>
    </row>
    <row r="29" spans="1:7" x14ac:dyDescent="0.35">
      <c r="A29" s="4" t="s">
        <v>2084</v>
      </c>
      <c r="D29" s="13">
        <v>5790000180165</v>
      </c>
      <c r="G29" s="13">
        <v>5790000181131</v>
      </c>
    </row>
    <row r="30" spans="1:7" x14ac:dyDescent="0.35">
      <c r="A30" s="4" t="s">
        <v>7066</v>
      </c>
      <c r="D30" s="4" t="s">
        <v>2084</v>
      </c>
      <c r="G30" s="4" t="s">
        <v>7066</v>
      </c>
    </row>
    <row r="31" spans="1:7" x14ac:dyDescent="0.35">
      <c r="A31" s="4" t="s">
        <v>2287</v>
      </c>
      <c r="D31" s="4" t="s">
        <v>7066</v>
      </c>
      <c r="G31" s="13">
        <v>5790000181155</v>
      </c>
    </row>
    <row r="32" spans="1:7" x14ac:dyDescent="0.35">
      <c r="A32" s="4" t="s">
        <v>2163</v>
      </c>
      <c r="D32" s="13">
        <v>5790000180172</v>
      </c>
      <c r="G32" s="4" t="s">
        <v>7066</v>
      </c>
    </row>
    <row r="33" spans="1:7" x14ac:dyDescent="0.35">
      <c r="A33" s="4" t="s">
        <v>2284</v>
      </c>
      <c r="D33" s="4" t="s">
        <v>2084</v>
      </c>
      <c r="G33" s="13">
        <v>5790000181179</v>
      </c>
    </row>
    <row r="34" spans="1:7" x14ac:dyDescent="0.35">
      <c r="A34" s="13">
        <v>5790000189915</v>
      </c>
      <c r="D34" s="4" t="s">
        <v>7066</v>
      </c>
      <c r="G34" s="4" t="s">
        <v>2084</v>
      </c>
    </row>
    <row r="35" spans="1:7" x14ac:dyDescent="0.35">
      <c r="A35" s="4" t="s">
        <v>1034</v>
      </c>
      <c r="D35" s="13">
        <v>5790000180196</v>
      </c>
      <c r="G35" s="4" t="s">
        <v>7066</v>
      </c>
    </row>
    <row r="36" spans="1:7" x14ac:dyDescent="0.35">
      <c r="A36" s="4" t="s">
        <v>1126</v>
      </c>
      <c r="D36" s="4" t="s">
        <v>2084</v>
      </c>
      <c r="G36" s="13">
        <v>5790000181193</v>
      </c>
    </row>
    <row r="37" spans="1:7" x14ac:dyDescent="0.35">
      <c r="A37" s="4" t="s">
        <v>2084</v>
      </c>
      <c r="D37" s="4" t="s">
        <v>7066</v>
      </c>
      <c r="G37" s="4" t="s">
        <v>2084</v>
      </c>
    </row>
    <row r="38" spans="1:7" x14ac:dyDescent="0.35">
      <c r="A38" s="4" t="s">
        <v>2287</v>
      </c>
      <c r="D38" s="13">
        <v>5790000180219</v>
      </c>
      <c r="G38" s="4" t="s">
        <v>7066</v>
      </c>
    </row>
    <row r="39" spans="1:7" x14ac:dyDescent="0.35">
      <c r="A39" s="4" t="s">
        <v>2163</v>
      </c>
      <c r="D39" s="4" t="s">
        <v>2084</v>
      </c>
      <c r="G39" s="13">
        <v>5790000181209</v>
      </c>
    </row>
    <row r="40" spans="1:7" x14ac:dyDescent="0.35">
      <c r="A40" s="4" t="s">
        <v>2284</v>
      </c>
      <c r="D40" s="4" t="s">
        <v>7066</v>
      </c>
      <c r="G40" s="4" t="s">
        <v>2084</v>
      </c>
    </row>
    <row r="41" spans="1:7" x14ac:dyDescent="0.35">
      <c r="A41" s="13">
        <v>5790000189939</v>
      </c>
      <c r="D41" s="13">
        <v>5790000180226</v>
      </c>
      <c r="G41" s="4" t="s">
        <v>7066</v>
      </c>
    </row>
    <row r="42" spans="1:7" x14ac:dyDescent="0.35">
      <c r="A42" s="4" t="s">
        <v>1126</v>
      </c>
      <c r="D42" s="4" t="s">
        <v>2084</v>
      </c>
      <c r="G42" s="13">
        <v>5790000181223</v>
      </c>
    </row>
    <row r="43" spans="1:7" x14ac:dyDescent="0.35">
      <c r="A43" s="4" t="s">
        <v>2084</v>
      </c>
      <c r="D43" s="4" t="s">
        <v>7066</v>
      </c>
      <c r="G43" s="4" t="s">
        <v>2084</v>
      </c>
    </row>
    <row r="44" spans="1:7" x14ac:dyDescent="0.35">
      <c r="A44" s="4" t="s">
        <v>7066</v>
      </c>
      <c r="D44" s="13">
        <v>5790000180233</v>
      </c>
      <c r="G44" s="4" t="s">
        <v>7066</v>
      </c>
    </row>
    <row r="45" spans="1:7" x14ac:dyDescent="0.35">
      <c r="A45" s="4" t="s">
        <v>2287</v>
      </c>
      <c r="D45" s="4" t="s">
        <v>2084</v>
      </c>
      <c r="G45" s="4" t="s">
        <v>1090</v>
      </c>
    </row>
    <row r="46" spans="1:7" x14ac:dyDescent="0.35">
      <c r="A46" s="4" t="s">
        <v>2163</v>
      </c>
      <c r="D46" s="4" t="s">
        <v>139</v>
      </c>
      <c r="G46" s="13">
        <v>5790000181230</v>
      </c>
    </row>
    <row r="47" spans="1:7" x14ac:dyDescent="0.35">
      <c r="A47" s="4" t="s">
        <v>2284</v>
      </c>
      <c r="D47" s="4" t="s">
        <v>7066</v>
      </c>
      <c r="G47" s="4" t="s">
        <v>2084</v>
      </c>
    </row>
    <row r="48" spans="1:7" x14ac:dyDescent="0.35">
      <c r="A48" s="13">
        <v>5790000189953</v>
      </c>
      <c r="D48" s="13">
        <v>5790000180240</v>
      </c>
      <c r="G48" s="4" t="s">
        <v>7066</v>
      </c>
    </row>
    <row r="49" spans="1:7" x14ac:dyDescent="0.35">
      <c r="A49" s="4" t="s">
        <v>1034</v>
      </c>
      <c r="D49" s="4" t="s">
        <v>2084</v>
      </c>
      <c r="G49" s="4" t="s">
        <v>1090</v>
      </c>
    </row>
    <row r="50" spans="1:7" x14ac:dyDescent="0.35">
      <c r="A50" s="4" t="s">
        <v>1126</v>
      </c>
      <c r="D50" s="4" t="s">
        <v>7066</v>
      </c>
      <c r="G50" s="13">
        <v>5790000181254</v>
      </c>
    </row>
    <row r="51" spans="1:7" x14ac:dyDescent="0.35">
      <c r="A51" s="4" t="s">
        <v>2084</v>
      </c>
      <c r="D51" s="13">
        <v>5790000180271</v>
      </c>
      <c r="G51" s="4" t="s">
        <v>2084</v>
      </c>
    </row>
    <row r="52" spans="1:7" x14ac:dyDescent="0.35">
      <c r="A52" s="4" t="s">
        <v>2287</v>
      </c>
      <c r="D52" s="4" t="s">
        <v>2084</v>
      </c>
      <c r="G52" s="4" t="s">
        <v>7066</v>
      </c>
    </row>
    <row r="53" spans="1:7" x14ac:dyDescent="0.35">
      <c r="A53" s="4" t="s">
        <v>2163</v>
      </c>
      <c r="D53" s="4" t="s">
        <v>7066</v>
      </c>
      <c r="G53" s="4" t="s">
        <v>1090</v>
      </c>
    </row>
    <row r="54" spans="1:7" x14ac:dyDescent="0.35">
      <c r="A54" s="4" t="s">
        <v>2284</v>
      </c>
      <c r="D54" s="4" t="s">
        <v>832</v>
      </c>
      <c r="G54" s="13">
        <v>5790000181278</v>
      </c>
    </row>
    <row r="55" spans="1:7" x14ac:dyDescent="0.35">
      <c r="A55" s="13">
        <v>5790000189960</v>
      </c>
      <c r="D55" s="13">
        <v>5790000180745</v>
      </c>
      <c r="G55" s="4" t="s">
        <v>2084</v>
      </c>
    </row>
    <row r="56" spans="1:7" x14ac:dyDescent="0.35">
      <c r="A56" s="4" t="s">
        <v>1126</v>
      </c>
      <c r="D56" s="4" t="s">
        <v>2084</v>
      </c>
      <c r="G56" s="4" t="s">
        <v>7066</v>
      </c>
    </row>
    <row r="57" spans="1:7" x14ac:dyDescent="0.35">
      <c r="A57" s="4" t="s">
        <v>2084</v>
      </c>
      <c r="D57" s="4" t="s">
        <v>7066</v>
      </c>
      <c r="G57" s="13">
        <v>5790000181292</v>
      </c>
    </row>
    <row r="58" spans="1:7" x14ac:dyDescent="0.35">
      <c r="A58" s="4" t="s">
        <v>7066</v>
      </c>
      <c r="D58" s="4" t="s">
        <v>2284</v>
      </c>
      <c r="G58" s="4" t="s">
        <v>2084</v>
      </c>
    </row>
    <row r="59" spans="1:7" x14ac:dyDescent="0.35">
      <c r="A59" s="4" t="s">
        <v>2287</v>
      </c>
      <c r="D59" s="4" t="s">
        <v>2285</v>
      </c>
      <c r="G59" s="4" t="s">
        <v>7066</v>
      </c>
    </row>
    <row r="60" spans="1:7" x14ac:dyDescent="0.35">
      <c r="A60" s="4" t="s">
        <v>2163</v>
      </c>
      <c r="D60" s="4" t="s">
        <v>2083</v>
      </c>
      <c r="G60" s="13">
        <v>5790000181322</v>
      </c>
    </row>
    <row r="61" spans="1:7" x14ac:dyDescent="0.35">
      <c r="A61" s="4" t="s">
        <v>2284</v>
      </c>
      <c r="D61" s="13">
        <v>5790000180783</v>
      </c>
      <c r="G61" s="4" t="s">
        <v>2084</v>
      </c>
    </row>
    <row r="62" spans="1:7" x14ac:dyDescent="0.35">
      <c r="A62" s="13">
        <v>5790000189977</v>
      </c>
      <c r="D62" s="4" t="s">
        <v>2084</v>
      </c>
      <c r="G62" s="4" t="s">
        <v>7066</v>
      </c>
    </row>
    <row r="63" spans="1:7" x14ac:dyDescent="0.35">
      <c r="A63" s="4" t="s">
        <v>1034</v>
      </c>
      <c r="D63" s="4" t="s">
        <v>7066</v>
      </c>
      <c r="G63" s="13">
        <v>5790000181346</v>
      </c>
    </row>
    <row r="64" spans="1:7" x14ac:dyDescent="0.35">
      <c r="A64" s="4" t="s">
        <v>1126</v>
      </c>
      <c r="D64" s="4" t="s">
        <v>2284</v>
      </c>
      <c r="G64" s="4" t="s">
        <v>2084</v>
      </c>
    </row>
    <row r="65" spans="1:7" x14ac:dyDescent="0.35">
      <c r="A65" s="4" t="s">
        <v>2084</v>
      </c>
      <c r="D65" s="4" t="s">
        <v>2083</v>
      </c>
      <c r="G65" s="4" t="s">
        <v>7066</v>
      </c>
    </row>
    <row r="66" spans="1:7" x14ac:dyDescent="0.35">
      <c r="A66" s="4" t="s">
        <v>2287</v>
      </c>
      <c r="D66" s="13">
        <v>5790000180868</v>
      </c>
      <c r="G66" s="13">
        <v>5790000181407</v>
      </c>
    </row>
    <row r="67" spans="1:7" x14ac:dyDescent="0.35">
      <c r="A67" s="4" t="s">
        <v>2163</v>
      </c>
      <c r="D67" s="4" t="s">
        <v>2084</v>
      </c>
      <c r="G67" s="4" t="s">
        <v>2084</v>
      </c>
    </row>
    <row r="68" spans="1:7" x14ac:dyDescent="0.35">
      <c r="A68" s="4" t="s">
        <v>2284</v>
      </c>
      <c r="D68" s="4" t="s">
        <v>7066</v>
      </c>
      <c r="G68" s="4" t="s">
        <v>7066</v>
      </c>
    </row>
    <row r="69" spans="1:7" x14ac:dyDescent="0.35">
      <c r="A69" s="13">
        <v>5790000189984</v>
      </c>
      <c r="D69" s="4" t="s">
        <v>2284</v>
      </c>
      <c r="G69" s="13">
        <v>5790000182121</v>
      </c>
    </row>
    <row r="70" spans="1:7" x14ac:dyDescent="0.35">
      <c r="A70" s="4" t="s">
        <v>1034</v>
      </c>
      <c r="D70" s="4" t="s">
        <v>2083</v>
      </c>
      <c r="G70" s="4" t="s">
        <v>2084</v>
      </c>
    </row>
    <row r="71" spans="1:7" x14ac:dyDescent="0.35">
      <c r="A71" s="4" t="s">
        <v>1126</v>
      </c>
      <c r="D71" s="13">
        <v>5790000182824</v>
      </c>
      <c r="G71" s="4" t="s">
        <v>7066</v>
      </c>
    </row>
    <row r="72" spans="1:7" x14ac:dyDescent="0.35">
      <c r="A72" s="4" t="s">
        <v>2084</v>
      </c>
      <c r="D72" s="4" t="s">
        <v>2084</v>
      </c>
      <c r="G72" s="13">
        <v>5790000182169</v>
      </c>
    </row>
    <row r="73" spans="1:7" x14ac:dyDescent="0.35">
      <c r="A73" s="4" t="s">
        <v>7066</v>
      </c>
      <c r="D73" s="4" t="s">
        <v>7066</v>
      </c>
      <c r="G73" s="4" t="s">
        <v>2084</v>
      </c>
    </row>
    <row r="74" spans="1:7" x14ac:dyDescent="0.35">
      <c r="A74" s="4" t="s">
        <v>2287</v>
      </c>
      <c r="D74" s="4" t="s">
        <v>1090</v>
      </c>
      <c r="G74" s="4" t="s">
        <v>7066</v>
      </c>
    </row>
    <row r="75" spans="1:7" x14ac:dyDescent="0.35">
      <c r="A75" s="4" t="s">
        <v>2163</v>
      </c>
      <c r="D75" s="4" t="s">
        <v>2284</v>
      </c>
      <c r="G75" s="13">
        <v>5790000182206</v>
      </c>
    </row>
    <row r="76" spans="1:7" x14ac:dyDescent="0.35">
      <c r="A76" s="4" t="s">
        <v>2284</v>
      </c>
      <c r="D76" s="4" t="s">
        <v>2083</v>
      </c>
      <c r="G76" s="4" t="s">
        <v>2084</v>
      </c>
    </row>
    <row r="77" spans="1:7" x14ac:dyDescent="0.35">
      <c r="A77" s="13">
        <v>5790000189991</v>
      </c>
      <c r="D77" s="13">
        <v>5790000187577</v>
      </c>
      <c r="G77" s="4" t="s">
        <v>7066</v>
      </c>
    </row>
    <row r="78" spans="1:7" x14ac:dyDescent="0.35">
      <c r="A78" s="4" t="s">
        <v>1126</v>
      </c>
      <c r="D78" s="4" t="s">
        <v>2084</v>
      </c>
      <c r="G78" s="13">
        <v>5790000182565</v>
      </c>
    </row>
    <row r="79" spans="1:7" x14ac:dyDescent="0.35">
      <c r="A79" s="4" t="s">
        <v>2084</v>
      </c>
      <c r="D79" s="13">
        <v>5790000191536</v>
      </c>
      <c r="G79" s="4" t="s">
        <v>2084</v>
      </c>
    </row>
    <row r="80" spans="1:7" x14ac:dyDescent="0.35">
      <c r="A80" s="4" t="s">
        <v>2287</v>
      </c>
      <c r="D80" s="4" t="s">
        <v>2084</v>
      </c>
      <c r="G80" s="4" t="s">
        <v>7066</v>
      </c>
    </row>
    <row r="81" spans="1:7" x14ac:dyDescent="0.35">
      <c r="A81" s="4" t="s">
        <v>2163</v>
      </c>
      <c r="D81" s="4" t="s">
        <v>7066</v>
      </c>
      <c r="G81" s="13">
        <v>5790000182992</v>
      </c>
    </row>
    <row r="82" spans="1:7" x14ac:dyDescent="0.35">
      <c r="A82" s="4" t="s">
        <v>2284</v>
      </c>
      <c r="D82" s="4" t="s">
        <v>2284</v>
      </c>
      <c r="G82" s="4" t="s">
        <v>2084</v>
      </c>
    </row>
    <row r="83" spans="1:7" x14ac:dyDescent="0.35">
      <c r="A83" s="13">
        <v>5790000190010</v>
      </c>
      <c r="D83" s="4" t="s">
        <v>2083</v>
      </c>
      <c r="G83" s="4" t="s">
        <v>7066</v>
      </c>
    </row>
    <row r="84" spans="1:7" x14ac:dyDescent="0.35">
      <c r="A84" s="4" t="s">
        <v>1126</v>
      </c>
      <c r="D84" s="13">
        <v>5790000191567</v>
      </c>
      <c r="G84" s="13">
        <v>5790000183029</v>
      </c>
    </row>
    <row r="85" spans="1:7" x14ac:dyDescent="0.35">
      <c r="A85" s="4" t="s">
        <v>2084</v>
      </c>
      <c r="D85" s="4" t="s">
        <v>2084</v>
      </c>
      <c r="G85" s="4" t="s">
        <v>2084</v>
      </c>
    </row>
    <row r="86" spans="1:7" x14ac:dyDescent="0.35">
      <c r="A86" s="4" t="s">
        <v>7066</v>
      </c>
      <c r="D86" s="4" t="s">
        <v>7066</v>
      </c>
      <c r="G86" s="4" t="s">
        <v>7066</v>
      </c>
    </row>
    <row r="87" spans="1:7" x14ac:dyDescent="0.35">
      <c r="A87" s="4" t="s">
        <v>2287</v>
      </c>
      <c r="D87" s="13">
        <v>5790000192090</v>
      </c>
      <c r="G87" s="4" t="s">
        <v>2163</v>
      </c>
    </row>
    <row r="88" spans="1:7" x14ac:dyDescent="0.35">
      <c r="A88" s="4" t="s">
        <v>2163</v>
      </c>
      <c r="D88" s="4" t="s">
        <v>2084</v>
      </c>
      <c r="G88" s="13">
        <v>5790000183746</v>
      </c>
    </row>
    <row r="89" spans="1:7" x14ac:dyDescent="0.35">
      <c r="A89" s="4" t="s">
        <v>2284</v>
      </c>
      <c r="D89" s="4" t="s">
        <v>7066</v>
      </c>
      <c r="G89" s="4" t="s">
        <v>2084</v>
      </c>
    </row>
    <row r="90" spans="1:7" x14ac:dyDescent="0.35">
      <c r="A90" s="13">
        <v>5790000190027</v>
      </c>
      <c r="D90" s="13">
        <v>5790000192304</v>
      </c>
      <c r="G90" s="4" t="s">
        <v>7066</v>
      </c>
    </row>
    <row r="91" spans="1:7" x14ac:dyDescent="0.35">
      <c r="A91" s="4" t="s">
        <v>1126</v>
      </c>
      <c r="D91" s="4" t="s">
        <v>2084</v>
      </c>
      <c r="G91" s="4" t="s">
        <v>1090</v>
      </c>
    </row>
    <row r="92" spans="1:7" x14ac:dyDescent="0.35">
      <c r="A92" s="4" t="s">
        <v>2084</v>
      </c>
      <c r="D92" s="4" t="s">
        <v>7066</v>
      </c>
      <c r="G92" s="13">
        <v>5790000183777</v>
      </c>
    </row>
    <row r="93" spans="1:7" x14ac:dyDescent="0.35">
      <c r="A93" s="4" t="s">
        <v>2287</v>
      </c>
      <c r="D93" s="4" t="s">
        <v>2284</v>
      </c>
      <c r="G93" s="4" t="s">
        <v>2084</v>
      </c>
    </row>
    <row r="94" spans="1:7" x14ac:dyDescent="0.35">
      <c r="A94" s="4" t="s">
        <v>2163</v>
      </c>
      <c r="D94" s="4" t="s">
        <v>2083</v>
      </c>
      <c r="G94" s="4" t="s">
        <v>7066</v>
      </c>
    </row>
    <row r="95" spans="1:7" x14ac:dyDescent="0.35">
      <c r="A95" s="4" t="s">
        <v>2284</v>
      </c>
      <c r="D95" s="13">
        <v>5790000193639</v>
      </c>
      <c r="G95" s="4" t="s">
        <v>1090</v>
      </c>
    </row>
    <row r="96" spans="1:7" x14ac:dyDescent="0.35">
      <c r="A96" s="13">
        <v>5790000190034</v>
      </c>
      <c r="D96" s="4" t="s">
        <v>2084</v>
      </c>
      <c r="G96" s="13">
        <v>5790000184026</v>
      </c>
    </row>
    <row r="97" spans="1:7" x14ac:dyDescent="0.35">
      <c r="A97" s="4" t="s">
        <v>1126</v>
      </c>
      <c r="D97" s="4" t="s">
        <v>7066</v>
      </c>
      <c r="G97" s="4" t="s">
        <v>2084</v>
      </c>
    </row>
    <row r="98" spans="1:7" x14ac:dyDescent="0.35">
      <c r="A98" s="4" t="s">
        <v>2084</v>
      </c>
      <c r="D98" s="4" t="s">
        <v>832</v>
      </c>
      <c r="G98" s="4" t="s">
        <v>7066</v>
      </c>
    </row>
    <row r="99" spans="1:7" x14ac:dyDescent="0.35">
      <c r="A99" s="4" t="s">
        <v>7066</v>
      </c>
      <c r="D99" s="13">
        <v>5790000195909</v>
      </c>
      <c r="G99" s="13">
        <v>5790000184033</v>
      </c>
    </row>
    <row r="100" spans="1:7" x14ac:dyDescent="0.35">
      <c r="A100" s="4" t="s">
        <v>2287</v>
      </c>
      <c r="D100" s="4" t="s">
        <v>2084</v>
      </c>
      <c r="G100" s="4" t="s">
        <v>7066</v>
      </c>
    </row>
    <row r="101" spans="1:7" x14ac:dyDescent="0.35">
      <c r="A101" s="4" t="s">
        <v>2163</v>
      </c>
      <c r="D101" s="4" t="s">
        <v>7066</v>
      </c>
      <c r="G101" s="4" t="s">
        <v>2163</v>
      </c>
    </row>
    <row r="102" spans="1:7" x14ac:dyDescent="0.35">
      <c r="A102" s="4" t="s">
        <v>2284</v>
      </c>
      <c r="D102" s="4" t="s">
        <v>832</v>
      </c>
      <c r="G102" s="13">
        <v>5790000184057</v>
      </c>
    </row>
    <row r="103" spans="1:7" x14ac:dyDescent="0.35">
      <c r="A103" s="13">
        <v>5790000190041</v>
      </c>
      <c r="D103" s="13">
        <v>5790000201891</v>
      </c>
      <c r="G103" s="4" t="s">
        <v>2084</v>
      </c>
    </row>
    <row r="104" spans="1:7" x14ac:dyDescent="0.35">
      <c r="A104" s="4" t="s">
        <v>1034</v>
      </c>
      <c r="D104" s="4" t="s">
        <v>2084</v>
      </c>
      <c r="G104" s="4" t="s">
        <v>7066</v>
      </c>
    </row>
    <row r="105" spans="1:7" x14ac:dyDescent="0.35">
      <c r="A105" s="4" t="s">
        <v>1126</v>
      </c>
      <c r="D105" s="4" t="s">
        <v>7066</v>
      </c>
      <c r="G105" s="4" t="s">
        <v>2163</v>
      </c>
    </row>
    <row r="106" spans="1:7" x14ac:dyDescent="0.35">
      <c r="A106" s="4" t="s">
        <v>2084</v>
      </c>
      <c r="D106" s="13">
        <v>5790000209422</v>
      </c>
      <c r="G106" s="13">
        <v>5790000184071</v>
      </c>
    </row>
    <row r="107" spans="1:7" x14ac:dyDescent="0.35">
      <c r="A107" s="4" t="s">
        <v>2287</v>
      </c>
      <c r="D107" s="4" t="s">
        <v>2084</v>
      </c>
      <c r="G107" s="4" t="s">
        <v>2084</v>
      </c>
    </row>
    <row r="108" spans="1:7" x14ac:dyDescent="0.35">
      <c r="A108" s="4" t="s">
        <v>2163</v>
      </c>
      <c r="D108" s="4" t="s">
        <v>7066</v>
      </c>
      <c r="G108" s="4" t="s">
        <v>7066</v>
      </c>
    </row>
    <row r="109" spans="1:7" x14ac:dyDescent="0.35">
      <c r="A109" s="4" t="s">
        <v>2284</v>
      </c>
      <c r="D109" s="4" t="s">
        <v>2284</v>
      </c>
      <c r="G109" s="13">
        <v>5790000184095</v>
      </c>
    </row>
    <row r="110" spans="1:7" x14ac:dyDescent="0.35">
      <c r="A110" s="13">
        <v>5790000190058</v>
      </c>
      <c r="D110" s="4" t="s">
        <v>2083</v>
      </c>
      <c r="G110" s="4" t="s">
        <v>2084</v>
      </c>
    </row>
    <row r="111" spans="1:7" x14ac:dyDescent="0.35">
      <c r="A111" s="4" t="s">
        <v>1126</v>
      </c>
      <c r="D111" s="13">
        <v>5790000209590</v>
      </c>
      <c r="G111" s="4" t="s">
        <v>7066</v>
      </c>
    </row>
    <row r="112" spans="1:7" x14ac:dyDescent="0.35">
      <c r="A112" s="4" t="s">
        <v>2084</v>
      </c>
      <c r="D112" s="4" t="s">
        <v>2084</v>
      </c>
      <c r="G112" s="13">
        <v>5790000184101</v>
      </c>
    </row>
    <row r="113" spans="1:7" x14ac:dyDescent="0.35">
      <c r="A113" s="4" t="s">
        <v>7066</v>
      </c>
      <c r="D113" s="4" t="s">
        <v>7066</v>
      </c>
      <c r="G113" s="4" t="s">
        <v>2084</v>
      </c>
    </row>
    <row r="114" spans="1:7" x14ac:dyDescent="0.35">
      <c r="A114" s="4" t="s">
        <v>2287</v>
      </c>
      <c r="D114" s="4" t="s">
        <v>2284</v>
      </c>
      <c r="G114" s="4" t="s">
        <v>7066</v>
      </c>
    </row>
    <row r="115" spans="1:7" x14ac:dyDescent="0.35">
      <c r="A115" s="4" t="s">
        <v>2163</v>
      </c>
      <c r="D115" s="4" t="s">
        <v>2083</v>
      </c>
      <c r="G115" s="13">
        <v>5790000184118</v>
      </c>
    </row>
    <row r="116" spans="1:7" x14ac:dyDescent="0.35">
      <c r="A116" s="4" t="s">
        <v>2284</v>
      </c>
      <c r="D116" s="13">
        <v>5790000209941</v>
      </c>
      <c r="G116" s="4" t="s">
        <v>2084</v>
      </c>
    </row>
    <row r="117" spans="1:7" x14ac:dyDescent="0.35">
      <c r="A117" s="13">
        <v>5790000190065</v>
      </c>
      <c r="D117" s="4" t="s">
        <v>2084</v>
      </c>
      <c r="G117" s="4" t="s">
        <v>7066</v>
      </c>
    </row>
    <row r="118" spans="1:7" x14ac:dyDescent="0.35">
      <c r="A118" s="4" t="s">
        <v>1034</v>
      </c>
      <c r="D118" s="4" t="s">
        <v>7066</v>
      </c>
      <c r="G118" s="13">
        <v>5790000184125</v>
      </c>
    </row>
    <row r="119" spans="1:7" x14ac:dyDescent="0.35">
      <c r="A119" s="4" t="s">
        <v>1126</v>
      </c>
      <c r="D119" s="4" t="s">
        <v>2284</v>
      </c>
      <c r="G119" s="4" t="s">
        <v>2084</v>
      </c>
    </row>
    <row r="120" spans="1:7" x14ac:dyDescent="0.35">
      <c r="A120" s="4" t="s">
        <v>2084</v>
      </c>
      <c r="D120" s="4" t="s">
        <v>2083</v>
      </c>
      <c r="G120" s="4" t="s">
        <v>7066</v>
      </c>
    </row>
    <row r="121" spans="1:7" x14ac:dyDescent="0.35">
      <c r="A121" s="4" t="s">
        <v>2287</v>
      </c>
      <c r="D121" s="13">
        <v>5790000217564</v>
      </c>
      <c r="G121" s="13">
        <v>5790000184132</v>
      </c>
    </row>
    <row r="122" spans="1:7" x14ac:dyDescent="0.35">
      <c r="A122" s="4" t="s">
        <v>2163</v>
      </c>
      <c r="D122" s="4" t="s">
        <v>2084</v>
      </c>
      <c r="G122" s="4" t="s">
        <v>2084</v>
      </c>
    </row>
    <row r="123" spans="1:7" x14ac:dyDescent="0.35">
      <c r="A123" s="4" t="s">
        <v>2284</v>
      </c>
      <c r="D123" s="4" t="s">
        <v>7066</v>
      </c>
      <c r="G123" s="4" t="s">
        <v>7066</v>
      </c>
    </row>
    <row r="124" spans="1:7" x14ac:dyDescent="0.35">
      <c r="A124" s="13">
        <v>5790000190072</v>
      </c>
      <c r="D124" s="4" t="s">
        <v>2284</v>
      </c>
      <c r="G124" s="13">
        <v>5790000184149</v>
      </c>
    </row>
    <row r="125" spans="1:7" x14ac:dyDescent="0.35">
      <c r="A125" s="4" t="s">
        <v>1126</v>
      </c>
      <c r="D125" s="4" t="s">
        <v>2083</v>
      </c>
      <c r="G125" s="4" t="s">
        <v>2084</v>
      </c>
    </row>
    <row r="126" spans="1:7" x14ac:dyDescent="0.35">
      <c r="A126" s="4" t="s">
        <v>2084</v>
      </c>
      <c r="D126" s="13">
        <v>5790001348656</v>
      </c>
      <c r="G126" s="4" t="s">
        <v>7066</v>
      </c>
    </row>
    <row r="127" spans="1:7" x14ac:dyDescent="0.35">
      <c r="A127" s="4" t="s">
        <v>7066</v>
      </c>
      <c r="D127" s="4" t="s">
        <v>2084</v>
      </c>
      <c r="G127" s="13">
        <v>5790000184156</v>
      </c>
    </row>
    <row r="128" spans="1:7" x14ac:dyDescent="0.35">
      <c r="A128" s="4" t="s">
        <v>2287</v>
      </c>
      <c r="D128" s="4" t="s">
        <v>7066</v>
      </c>
      <c r="G128" s="4" t="s">
        <v>2084</v>
      </c>
    </row>
    <row r="129" spans="1:7" x14ac:dyDescent="0.35">
      <c r="A129" s="4" t="s">
        <v>2163</v>
      </c>
      <c r="D129" s="13">
        <v>5790001377762</v>
      </c>
      <c r="G129" s="4" t="s">
        <v>7066</v>
      </c>
    </row>
    <row r="130" spans="1:7" x14ac:dyDescent="0.35">
      <c r="A130" s="4" t="s">
        <v>2284</v>
      </c>
      <c r="D130" s="4" t="s">
        <v>2084</v>
      </c>
      <c r="G130" s="4" t="s">
        <v>2163</v>
      </c>
    </row>
    <row r="131" spans="1:7" x14ac:dyDescent="0.35">
      <c r="A131" s="13">
        <v>5790000190089</v>
      </c>
      <c r="D131" s="4" t="s">
        <v>7066</v>
      </c>
      <c r="G131" s="13">
        <v>5790000184255</v>
      </c>
    </row>
    <row r="132" spans="1:7" x14ac:dyDescent="0.35">
      <c r="A132" s="4" t="s">
        <v>1034</v>
      </c>
      <c r="D132" s="4" t="s">
        <v>2284</v>
      </c>
      <c r="G132" s="4" t="s">
        <v>2084</v>
      </c>
    </row>
    <row r="133" spans="1:7" x14ac:dyDescent="0.35">
      <c r="A133" s="4" t="s">
        <v>1126</v>
      </c>
      <c r="D133" s="4" t="s">
        <v>2083</v>
      </c>
      <c r="G133" s="4" t="s">
        <v>7066</v>
      </c>
    </row>
    <row r="134" spans="1:7" x14ac:dyDescent="0.35">
      <c r="A134" s="4" t="s">
        <v>2084</v>
      </c>
      <c r="D134" s="13">
        <v>5790001377786</v>
      </c>
      <c r="G134" s="13">
        <v>5790000184262</v>
      </c>
    </row>
    <row r="135" spans="1:7" x14ac:dyDescent="0.35">
      <c r="A135" s="4" t="s">
        <v>2287</v>
      </c>
      <c r="D135" s="4" t="s">
        <v>2084</v>
      </c>
      <c r="G135" s="4" t="s">
        <v>2084</v>
      </c>
    </row>
    <row r="136" spans="1:7" x14ac:dyDescent="0.35">
      <c r="A136" s="4" t="s">
        <v>2163</v>
      </c>
      <c r="D136" s="4" t="s">
        <v>7066</v>
      </c>
      <c r="G136" s="4" t="s">
        <v>7066</v>
      </c>
    </row>
    <row r="137" spans="1:7" x14ac:dyDescent="0.35">
      <c r="A137" s="4" t="s">
        <v>2284</v>
      </c>
      <c r="D137" s="4" t="s">
        <v>2284</v>
      </c>
      <c r="G137" s="13">
        <v>5790000184279</v>
      </c>
    </row>
    <row r="138" spans="1:7" x14ac:dyDescent="0.35">
      <c r="A138" s="13">
        <v>5790000190102</v>
      </c>
      <c r="D138" s="4" t="s">
        <v>2083</v>
      </c>
      <c r="G138" s="4" t="s">
        <v>2084</v>
      </c>
    </row>
    <row r="139" spans="1:7" x14ac:dyDescent="0.35">
      <c r="A139" s="4" t="s">
        <v>1126</v>
      </c>
      <c r="D139" s="13">
        <v>5790001377793</v>
      </c>
      <c r="G139" s="4" t="s">
        <v>7066</v>
      </c>
    </row>
    <row r="140" spans="1:7" x14ac:dyDescent="0.35">
      <c r="A140" s="4" t="s">
        <v>2084</v>
      </c>
      <c r="D140" s="4" t="s">
        <v>2084</v>
      </c>
      <c r="G140" s="4" t="s">
        <v>2163</v>
      </c>
    </row>
    <row r="141" spans="1:7" x14ac:dyDescent="0.35">
      <c r="A141" s="4" t="s">
        <v>2287</v>
      </c>
      <c r="D141" s="4" t="s">
        <v>7066</v>
      </c>
      <c r="G141" s="13">
        <v>5790000184286</v>
      </c>
    </row>
    <row r="142" spans="1:7" x14ac:dyDescent="0.35">
      <c r="A142" s="4" t="s">
        <v>2163</v>
      </c>
      <c r="D142" s="4" t="s">
        <v>2284</v>
      </c>
      <c r="G142" s="4" t="s">
        <v>2084</v>
      </c>
    </row>
    <row r="143" spans="1:7" x14ac:dyDescent="0.35">
      <c r="A143" s="4" t="s">
        <v>2284</v>
      </c>
      <c r="D143" s="4" t="s">
        <v>2083</v>
      </c>
      <c r="G143" s="4" t="s">
        <v>7066</v>
      </c>
    </row>
    <row r="144" spans="1:7" x14ac:dyDescent="0.35">
      <c r="A144" s="13">
        <v>5790000190119</v>
      </c>
      <c r="D144" s="13">
        <v>5790001377809</v>
      </c>
      <c r="G144" s="13">
        <v>5790000184293</v>
      </c>
    </row>
    <row r="145" spans="1:7" x14ac:dyDescent="0.35">
      <c r="A145" s="4" t="s">
        <v>1034</v>
      </c>
      <c r="D145" s="4" t="s">
        <v>2084</v>
      </c>
      <c r="G145" s="4" t="s">
        <v>2084</v>
      </c>
    </row>
    <row r="146" spans="1:7" x14ac:dyDescent="0.35">
      <c r="A146" s="4" t="s">
        <v>1126</v>
      </c>
      <c r="D146" s="4" t="s">
        <v>7066</v>
      </c>
      <c r="G146" s="4" t="s">
        <v>7066</v>
      </c>
    </row>
    <row r="147" spans="1:7" x14ac:dyDescent="0.35">
      <c r="A147" s="4" t="s">
        <v>2084</v>
      </c>
      <c r="D147" s="4" t="s">
        <v>2284</v>
      </c>
      <c r="G147" s="13">
        <v>5790000184309</v>
      </c>
    </row>
    <row r="148" spans="1:7" x14ac:dyDescent="0.35">
      <c r="A148" s="4" t="s">
        <v>7066</v>
      </c>
      <c r="D148" s="4" t="s">
        <v>2083</v>
      </c>
      <c r="G148" s="4" t="s">
        <v>2084</v>
      </c>
    </row>
    <row r="149" spans="1:7" x14ac:dyDescent="0.35">
      <c r="A149" s="4" t="s">
        <v>2287</v>
      </c>
      <c r="D149" s="13">
        <v>5790001377816</v>
      </c>
      <c r="G149" s="4" t="s">
        <v>7066</v>
      </c>
    </row>
    <row r="150" spans="1:7" x14ac:dyDescent="0.35">
      <c r="A150" s="4" t="s">
        <v>2163</v>
      </c>
      <c r="D150" s="4" t="s">
        <v>2084</v>
      </c>
      <c r="G150" s="4" t="s">
        <v>2163</v>
      </c>
    </row>
    <row r="151" spans="1:7" x14ac:dyDescent="0.35">
      <c r="A151" s="4" t="s">
        <v>2284</v>
      </c>
      <c r="D151" s="4" t="s">
        <v>7066</v>
      </c>
      <c r="G151" s="13">
        <v>5790000184330</v>
      </c>
    </row>
    <row r="152" spans="1:7" x14ac:dyDescent="0.35">
      <c r="A152" s="13">
        <v>5790000190126</v>
      </c>
      <c r="D152" s="4" t="s">
        <v>2284</v>
      </c>
      <c r="G152" s="4" t="s">
        <v>7066</v>
      </c>
    </row>
    <row r="153" spans="1:7" x14ac:dyDescent="0.35">
      <c r="A153" s="4" t="s">
        <v>1126</v>
      </c>
      <c r="D153" s="4" t="s">
        <v>2083</v>
      </c>
      <c r="G153" s="13">
        <v>5790000184347</v>
      </c>
    </row>
    <row r="154" spans="1:7" x14ac:dyDescent="0.35">
      <c r="A154" s="4" t="s">
        <v>2084</v>
      </c>
      <c r="D154" s="13">
        <v>5790001377830</v>
      </c>
      <c r="G154" s="4" t="s">
        <v>2084</v>
      </c>
    </row>
    <row r="155" spans="1:7" x14ac:dyDescent="0.35">
      <c r="A155" s="4" t="s">
        <v>2287</v>
      </c>
      <c r="D155" s="4" t="s">
        <v>2084</v>
      </c>
      <c r="G155" s="4" t="s">
        <v>7066</v>
      </c>
    </row>
    <row r="156" spans="1:7" x14ac:dyDescent="0.35">
      <c r="A156" s="4" t="s">
        <v>2163</v>
      </c>
      <c r="D156" s="4" t="s">
        <v>7066</v>
      </c>
      <c r="G156" s="4" t="s">
        <v>2163</v>
      </c>
    </row>
    <row r="157" spans="1:7" x14ac:dyDescent="0.35">
      <c r="A157" s="4" t="s">
        <v>2284</v>
      </c>
      <c r="D157" s="4" t="s">
        <v>2284</v>
      </c>
      <c r="G157" s="13">
        <v>5790000184354</v>
      </c>
    </row>
    <row r="158" spans="1:7" x14ac:dyDescent="0.35">
      <c r="A158" s="13">
        <v>5790000190133</v>
      </c>
      <c r="D158" s="4" t="s">
        <v>2083</v>
      </c>
      <c r="G158" s="4" t="s">
        <v>2084</v>
      </c>
    </row>
    <row r="159" spans="1:7" x14ac:dyDescent="0.35">
      <c r="A159" s="4" t="s">
        <v>1126</v>
      </c>
      <c r="D159" s="13">
        <v>5790001377854</v>
      </c>
      <c r="G159" s="4" t="s">
        <v>7066</v>
      </c>
    </row>
    <row r="160" spans="1:7" x14ac:dyDescent="0.35">
      <c r="A160" s="4" t="s">
        <v>2084</v>
      </c>
      <c r="D160" s="4" t="s">
        <v>2084</v>
      </c>
      <c r="G160" s="4" t="s">
        <v>2163</v>
      </c>
    </row>
    <row r="161" spans="1:7" x14ac:dyDescent="0.35">
      <c r="A161" s="4" t="s">
        <v>7066</v>
      </c>
      <c r="D161" s="4" t="s">
        <v>7066</v>
      </c>
      <c r="G161" s="13">
        <v>5790000184385</v>
      </c>
    </row>
    <row r="162" spans="1:7" x14ac:dyDescent="0.35">
      <c r="A162" s="4" t="s">
        <v>2287</v>
      </c>
      <c r="D162" s="4" t="s">
        <v>2284</v>
      </c>
      <c r="G162" s="4" t="s">
        <v>2084</v>
      </c>
    </row>
    <row r="163" spans="1:7" x14ac:dyDescent="0.35">
      <c r="A163" s="4" t="s">
        <v>2163</v>
      </c>
      <c r="D163" s="4" t="s">
        <v>2083</v>
      </c>
      <c r="G163" s="4" t="s">
        <v>7066</v>
      </c>
    </row>
    <row r="164" spans="1:7" x14ac:dyDescent="0.35">
      <c r="A164" s="4" t="s">
        <v>2284</v>
      </c>
      <c r="D164" s="13">
        <v>5790001377861</v>
      </c>
      <c r="G164" s="4" t="s">
        <v>2163</v>
      </c>
    </row>
    <row r="165" spans="1:7" x14ac:dyDescent="0.35">
      <c r="A165" s="13">
        <v>5790000190140</v>
      </c>
      <c r="D165" s="4" t="s">
        <v>2084</v>
      </c>
      <c r="G165" s="13">
        <v>5790000184408</v>
      </c>
    </row>
    <row r="166" spans="1:7" x14ac:dyDescent="0.35">
      <c r="A166" s="4" t="s">
        <v>1126</v>
      </c>
      <c r="D166" s="4" t="s">
        <v>7066</v>
      </c>
      <c r="G166" s="4" t="s">
        <v>2084</v>
      </c>
    </row>
    <row r="167" spans="1:7" x14ac:dyDescent="0.35">
      <c r="A167" s="4" t="s">
        <v>2084</v>
      </c>
      <c r="D167" s="4" t="s">
        <v>2284</v>
      </c>
      <c r="G167" s="4" t="s">
        <v>7066</v>
      </c>
    </row>
    <row r="168" spans="1:7" x14ac:dyDescent="0.35">
      <c r="A168" s="4" t="s">
        <v>2287</v>
      </c>
      <c r="D168" s="4" t="s">
        <v>2083</v>
      </c>
      <c r="G168" s="13">
        <v>5790000184415</v>
      </c>
    </row>
    <row r="169" spans="1:7" x14ac:dyDescent="0.35">
      <c r="A169" s="4" t="s">
        <v>2163</v>
      </c>
      <c r="D169" s="13">
        <v>5790001377878</v>
      </c>
      <c r="G169" s="4" t="s">
        <v>2084</v>
      </c>
    </row>
    <row r="170" spans="1:7" x14ac:dyDescent="0.35">
      <c r="A170" s="4" t="s">
        <v>2284</v>
      </c>
      <c r="D170" s="4" t="s">
        <v>2084</v>
      </c>
      <c r="G170" s="4" t="s">
        <v>7066</v>
      </c>
    </row>
    <row r="171" spans="1:7" x14ac:dyDescent="0.35">
      <c r="A171" s="13">
        <v>5790000190157</v>
      </c>
      <c r="D171" s="4" t="s">
        <v>7066</v>
      </c>
      <c r="G171" s="4" t="s">
        <v>2163</v>
      </c>
    </row>
    <row r="172" spans="1:7" x14ac:dyDescent="0.35">
      <c r="A172" s="4" t="s">
        <v>1034</v>
      </c>
      <c r="D172" s="4" t="s">
        <v>2284</v>
      </c>
      <c r="G172" s="13">
        <v>5790000184422</v>
      </c>
    </row>
    <row r="173" spans="1:7" x14ac:dyDescent="0.35">
      <c r="A173" s="4" t="s">
        <v>1126</v>
      </c>
      <c r="D173" s="4" t="s">
        <v>2083</v>
      </c>
      <c r="G173" s="4" t="s">
        <v>2084</v>
      </c>
    </row>
    <row r="174" spans="1:7" x14ac:dyDescent="0.35">
      <c r="A174" s="4" t="s">
        <v>2084</v>
      </c>
      <c r="D174" s="13">
        <v>5790001377885</v>
      </c>
      <c r="G174" s="4" t="s">
        <v>7066</v>
      </c>
    </row>
    <row r="175" spans="1:7" x14ac:dyDescent="0.35">
      <c r="A175" s="4" t="s">
        <v>2287</v>
      </c>
      <c r="D175" s="4" t="s">
        <v>2084</v>
      </c>
      <c r="G175" s="4" t="s">
        <v>2163</v>
      </c>
    </row>
    <row r="176" spans="1:7" x14ac:dyDescent="0.35">
      <c r="A176" s="4" t="s">
        <v>2163</v>
      </c>
      <c r="D176" s="4" t="s">
        <v>7066</v>
      </c>
      <c r="G176" s="13">
        <v>5790000184446</v>
      </c>
    </row>
    <row r="177" spans="1:7" x14ac:dyDescent="0.35">
      <c r="A177" s="13">
        <v>5790000190195</v>
      </c>
      <c r="D177" s="4" t="s">
        <v>2284</v>
      </c>
      <c r="G177" s="4" t="s">
        <v>2084</v>
      </c>
    </row>
    <row r="178" spans="1:7" x14ac:dyDescent="0.35">
      <c r="A178" s="4" t="s">
        <v>1126</v>
      </c>
      <c r="D178" s="4" t="s">
        <v>2083</v>
      </c>
      <c r="G178" s="4" t="s">
        <v>7066</v>
      </c>
    </row>
    <row r="179" spans="1:7" x14ac:dyDescent="0.35">
      <c r="A179" s="4" t="s">
        <v>2084</v>
      </c>
      <c r="D179" s="13">
        <v>5790001377953</v>
      </c>
      <c r="G179" s="13">
        <v>5790000184453</v>
      </c>
    </row>
    <row r="180" spans="1:7" x14ac:dyDescent="0.35">
      <c r="A180" s="4" t="s">
        <v>7066</v>
      </c>
      <c r="D180" s="4" t="s">
        <v>2084</v>
      </c>
      <c r="G180" s="4" t="s">
        <v>2084</v>
      </c>
    </row>
    <row r="181" spans="1:7" x14ac:dyDescent="0.35">
      <c r="A181" s="4" t="s">
        <v>2289</v>
      </c>
      <c r="D181" s="4" t="s">
        <v>7066</v>
      </c>
      <c r="G181" s="4" t="s">
        <v>7066</v>
      </c>
    </row>
    <row r="182" spans="1:7" x14ac:dyDescent="0.35">
      <c r="A182" s="4" t="s">
        <v>2287</v>
      </c>
      <c r="D182" s="4" t="s">
        <v>2284</v>
      </c>
      <c r="G182" s="13">
        <v>5790000184460</v>
      </c>
    </row>
    <row r="183" spans="1:7" x14ac:dyDescent="0.35">
      <c r="A183" s="4" t="s">
        <v>2163</v>
      </c>
      <c r="D183" s="4" t="s">
        <v>2083</v>
      </c>
      <c r="G183" s="4" t="s">
        <v>2084</v>
      </c>
    </row>
    <row r="184" spans="1:7" x14ac:dyDescent="0.35">
      <c r="A184" s="4" t="s">
        <v>2284</v>
      </c>
      <c r="D184" s="13">
        <v>5790001377960</v>
      </c>
      <c r="G184" s="4" t="s">
        <v>7066</v>
      </c>
    </row>
    <row r="185" spans="1:7" x14ac:dyDescent="0.35">
      <c r="A185" s="13">
        <v>5790000190201</v>
      </c>
      <c r="D185" s="4" t="s">
        <v>2084</v>
      </c>
      <c r="G185" s="4" t="s">
        <v>1090</v>
      </c>
    </row>
    <row r="186" spans="1:7" x14ac:dyDescent="0.35">
      <c r="A186" s="4" t="s">
        <v>1034</v>
      </c>
      <c r="D186" s="4" t="s">
        <v>7066</v>
      </c>
      <c r="G186" s="13">
        <v>5790000184514</v>
      </c>
    </row>
    <row r="187" spans="1:7" x14ac:dyDescent="0.35">
      <c r="A187" s="4" t="s">
        <v>1126</v>
      </c>
      <c r="D187" s="4" t="s">
        <v>2284</v>
      </c>
      <c r="G187" s="4" t="s">
        <v>2084</v>
      </c>
    </row>
    <row r="188" spans="1:7" x14ac:dyDescent="0.35">
      <c r="A188" s="4" t="s">
        <v>2084</v>
      </c>
      <c r="D188" s="4" t="s">
        <v>2083</v>
      </c>
      <c r="G188" s="4" t="s">
        <v>7066</v>
      </c>
    </row>
    <row r="189" spans="1:7" x14ac:dyDescent="0.35">
      <c r="A189" s="4" t="s">
        <v>2287</v>
      </c>
      <c r="D189" s="13">
        <v>5790001377977</v>
      </c>
      <c r="G189" s="4" t="s">
        <v>1090</v>
      </c>
    </row>
    <row r="190" spans="1:7" x14ac:dyDescent="0.35">
      <c r="A190" s="4" t="s">
        <v>2163</v>
      </c>
      <c r="D190" s="4" t="s">
        <v>2084</v>
      </c>
      <c r="G190" s="13">
        <v>5790000184521</v>
      </c>
    </row>
    <row r="191" spans="1:7" x14ac:dyDescent="0.35">
      <c r="A191" s="4" t="s">
        <v>2284</v>
      </c>
      <c r="D191" s="4" t="s">
        <v>7066</v>
      </c>
      <c r="G191" s="4" t="s">
        <v>2084</v>
      </c>
    </row>
    <row r="192" spans="1:7" x14ac:dyDescent="0.35">
      <c r="A192" s="13">
        <v>5790000190218</v>
      </c>
      <c r="D192" s="4" t="s">
        <v>832</v>
      </c>
      <c r="G192" s="4" t="s">
        <v>7066</v>
      </c>
    </row>
    <row r="193" spans="1:7" x14ac:dyDescent="0.35">
      <c r="A193" s="4" t="s">
        <v>1126</v>
      </c>
      <c r="D193" s="13">
        <v>5790001378011</v>
      </c>
      <c r="G193" s="4" t="s">
        <v>2163</v>
      </c>
    </row>
    <row r="194" spans="1:7" x14ac:dyDescent="0.35">
      <c r="A194" s="4" t="s">
        <v>2084</v>
      </c>
      <c r="D194" s="4" t="s">
        <v>2084</v>
      </c>
      <c r="G194" s="13">
        <v>5790000184545</v>
      </c>
    </row>
    <row r="195" spans="1:7" x14ac:dyDescent="0.35">
      <c r="A195" s="4" t="s">
        <v>7066</v>
      </c>
      <c r="D195" s="4" t="s">
        <v>7066</v>
      </c>
      <c r="G195" s="4" t="s">
        <v>2084</v>
      </c>
    </row>
    <row r="196" spans="1:7" x14ac:dyDescent="0.35">
      <c r="A196" s="4" t="s">
        <v>2287</v>
      </c>
      <c r="D196" s="4" t="s">
        <v>2284</v>
      </c>
      <c r="G196" s="4" t="s">
        <v>7066</v>
      </c>
    </row>
    <row r="197" spans="1:7" x14ac:dyDescent="0.35">
      <c r="A197" s="4" t="s">
        <v>2163</v>
      </c>
      <c r="D197" s="4" t="s">
        <v>2083</v>
      </c>
      <c r="G197" s="4" t="s">
        <v>2163</v>
      </c>
    </row>
    <row r="198" spans="1:7" x14ac:dyDescent="0.35">
      <c r="A198" s="4" t="s">
        <v>2284</v>
      </c>
      <c r="D198" s="13">
        <v>5790001380199</v>
      </c>
      <c r="G198" s="13">
        <v>5790000184552</v>
      </c>
    </row>
    <row r="199" spans="1:7" x14ac:dyDescent="0.35">
      <c r="A199" s="13">
        <v>5790000190225</v>
      </c>
      <c r="D199" s="4" t="s">
        <v>2084</v>
      </c>
      <c r="G199" s="4" t="s">
        <v>2084</v>
      </c>
    </row>
    <row r="200" spans="1:7" x14ac:dyDescent="0.35">
      <c r="A200" s="4" t="s">
        <v>1034</v>
      </c>
      <c r="D200" s="4" t="s">
        <v>7066</v>
      </c>
      <c r="G200" s="4" t="s">
        <v>7066</v>
      </c>
    </row>
    <row r="201" spans="1:7" x14ac:dyDescent="0.35">
      <c r="A201" s="4" t="s">
        <v>1126</v>
      </c>
      <c r="D201" s="13">
        <v>5790001380205</v>
      </c>
      <c r="G201" s="13">
        <v>5790000184583</v>
      </c>
    </row>
    <row r="202" spans="1:7" x14ac:dyDescent="0.35">
      <c r="A202" s="4" t="s">
        <v>2084</v>
      </c>
      <c r="D202" s="4" t="s">
        <v>2084</v>
      </c>
      <c r="G202" s="4" t="s">
        <v>2084</v>
      </c>
    </row>
    <row r="203" spans="1:7" x14ac:dyDescent="0.35">
      <c r="A203" s="4" t="s">
        <v>2287</v>
      </c>
      <c r="D203" s="4" t="s">
        <v>7066</v>
      </c>
      <c r="G203" s="4" t="s">
        <v>7066</v>
      </c>
    </row>
    <row r="204" spans="1:7" x14ac:dyDescent="0.35">
      <c r="A204" s="4" t="s">
        <v>2163</v>
      </c>
      <c r="D204" s="13">
        <v>5790001380410</v>
      </c>
      <c r="G204" s="13">
        <v>5790000184590</v>
      </c>
    </row>
    <row r="205" spans="1:7" x14ac:dyDescent="0.35">
      <c r="A205" s="4" t="s">
        <v>2284</v>
      </c>
      <c r="D205" s="4" t="s">
        <v>2084</v>
      </c>
      <c r="G205" s="4" t="s">
        <v>2084</v>
      </c>
    </row>
    <row r="206" spans="1:7" x14ac:dyDescent="0.35">
      <c r="A206" s="13">
        <v>5790000190232</v>
      </c>
      <c r="D206" s="4" t="s">
        <v>7066</v>
      </c>
      <c r="G206" s="4" t="s">
        <v>7066</v>
      </c>
    </row>
    <row r="207" spans="1:7" x14ac:dyDescent="0.35">
      <c r="A207" s="4" t="s">
        <v>1126</v>
      </c>
      <c r="D207" s="13">
        <v>5790001380427</v>
      </c>
      <c r="G207" s="13">
        <v>5790000184606</v>
      </c>
    </row>
    <row r="208" spans="1:7" x14ac:dyDescent="0.35">
      <c r="A208" s="4" t="s">
        <v>2084</v>
      </c>
      <c r="D208" s="4" t="s">
        <v>2084</v>
      </c>
      <c r="G208" s="4" t="s">
        <v>2084</v>
      </c>
    </row>
    <row r="209" spans="1:7" x14ac:dyDescent="0.35">
      <c r="A209" s="4" t="s">
        <v>7066</v>
      </c>
      <c r="D209" s="4" t="s">
        <v>7066</v>
      </c>
      <c r="G209" s="4" t="s">
        <v>7066</v>
      </c>
    </row>
    <row r="210" spans="1:7" x14ac:dyDescent="0.35">
      <c r="A210" s="4" t="s">
        <v>2287</v>
      </c>
      <c r="D210" s="13">
        <v>5790001380434</v>
      </c>
      <c r="G210" s="13">
        <v>5790000184637</v>
      </c>
    </row>
    <row r="211" spans="1:7" x14ac:dyDescent="0.35">
      <c r="A211" s="4" t="s">
        <v>2163</v>
      </c>
      <c r="D211" s="4" t="s">
        <v>2084</v>
      </c>
      <c r="G211" s="4" t="s">
        <v>2084</v>
      </c>
    </row>
    <row r="212" spans="1:7" x14ac:dyDescent="0.35">
      <c r="A212" s="4" t="s">
        <v>2284</v>
      </c>
      <c r="D212" s="4" t="s">
        <v>7066</v>
      </c>
      <c r="G212" s="4" t="s">
        <v>7066</v>
      </c>
    </row>
    <row r="213" spans="1:7" x14ac:dyDescent="0.35">
      <c r="A213" s="13">
        <v>5790000190249</v>
      </c>
      <c r="D213" s="13">
        <v>5790001380717</v>
      </c>
      <c r="G213" s="13">
        <v>5790000184644</v>
      </c>
    </row>
    <row r="214" spans="1:7" x14ac:dyDescent="0.35">
      <c r="A214" s="4" t="s">
        <v>1126</v>
      </c>
      <c r="D214" s="4" t="s">
        <v>2084</v>
      </c>
      <c r="G214" s="4" t="s">
        <v>2084</v>
      </c>
    </row>
    <row r="215" spans="1:7" x14ac:dyDescent="0.35">
      <c r="A215" s="4" t="s">
        <v>2084</v>
      </c>
      <c r="D215" s="4" t="s">
        <v>7066</v>
      </c>
      <c r="G215" s="4" t="s">
        <v>7066</v>
      </c>
    </row>
    <row r="216" spans="1:7" x14ac:dyDescent="0.35">
      <c r="A216" s="4" t="s">
        <v>2287</v>
      </c>
      <c r="D216" s="13">
        <v>5790001381103</v>
      </c>
      <c r="G216" s="4" t="s">
        <v>2163</v>
      </c>
    </row>
    <row r="217" spans="1:7" x14ac:dyDescent="0.35">
      <c r="A217" s="4" t="s">
        <v>2163</v>
      </c>
      <c r="D217" s="4" t="s">
        <v>2084</v>
      </c>
      <c r="G217" s="13">
        <v>5790000184651</v>
      </c>
    </row>
    <row r="218" spans="1:7" x14ac:dyDescent="0.35">
      <c r="A218" s="4" t="s">
        <v>2284</v>
      </c>
      <c r="D218" s="4" t="s">
        <v>7066</v>
      </c>
      <c r="G218" s="4" t="s">
        <v>2084</v>
      </c>
    </row>
    <row r="219" spans="1:7" x14ac:dyDescent="0.35">
      <c r="A219" s="13">
        <v>5790000190256</v>
      </c>
      <c r="D219" s="13">
        <v>5790001393724</v>
      </c>
      <c r="G219" s="4" t="s">
        <v>7066</v>
      </c>
    </row>
    <row r="220" spans="1:7" x14ac:dyDescent="0.35">
      <c r="A220" s="4" t="s">
        <v>1126</v>
      </c>
      <c r="D220" s="4" t="s">
        <v>2084</v>
      </c>
      <c r="G220" s="13">
        <v>5790000184668</v>
      </c>
    </row>
    <row r="221" spans="1:7" x14ac:dyDescent="0.35">
      <c r="A221" s="4" t="s">
        <v>2084</v>
      </c>
      <c r="D221" s="4" t="s">
        <v>7066</v>
      </c>
      <c r="G221" s="4" t="s">
        <v>2084</v>
      </c>
    </row>
    <row r="222" spans="1:7" x14ac:dyDescent="0.35">
      <c r="A222" s="4" t="s">
        <v>7066</v>
      </c>
      <c r="D222" s="13">
        <v>5790001393731</v>
      </c>
      <c r="G222" s="4" t="s">
        <v>7066</v>
      </c>
    </row>
    <row r="223" spans="1:7" x14ac:dyDescent="0.35">
      <c r="A223" s="4" t="s">
        <v>2163</v>
      </c>
      <c r="D223" s="4" t="s">
        <v>2084</v>
      </c>
      <c r="G223" s="13">
        <v>5790000184682</v>
      </c>
    </row>
    <row r="224" spans="1:7" x14ac:dyDescent="0.35">
      <c r="A224" s="13">
        <v>5790000190263</v>
      </c>
      <c r="D224" s="4" t="s">
        <v>7066</v>
      </c>
      <c r="G224" s="4" t="s">
        <v>7066</v>
      </c>
    </row>
    <row r="225" spans="1:7" x14ac:dyDescent="0.35">
      <c r="A225" s="4" t="s">
        <v>1034</v>
      </c>
      <c r="D225" s="13">
        <v>5790001393786</v>
      </c>
      <c r="G225" s="4" t="s">
        <v>2163</v>
      </c>
    </row>
    <row r="226" spans="1:7" x14ac:dyDescent="0.35">
      <c r="A226" s="4" t="s">
        <v>1126</v>
      </c>
      <c r="D226" s="4" t="s">
        <v>2084</v>
      </c>
      <c r="G226" s="13">
        <v>5790000184705</v>
      </c>
    </row>
    <row r="227" spans="1:7" x14ac:dyDescent="0.35">
      <c r="A227" s="4" t="s">
        <v>2084</v>
      </c>
      <c r="D227" s="4" t="s">
        <v>7066</v>
      </c>
      <c r="G227" s="4" t="s">
        <v>2084</v>
      </c>
    </row>
    <row r="228" spans="1:7" x14ac:dyDescent="0.35">
      <c r="A228" s="4" t="s">
        <v>2163</v>
      </c>
      <c r="D228" s="13">
        <v>5790001986094</v>
      </c>
      <c r="G228" s="4" t="s">
        <v>7066</v>
      </c>
    </row>
    <row r="229" spans="1:7" x14ac:dyDescent="0.35">
      <c r="A229" s="13">
        <v>5790000190287</v>
      </c>
      <c r="D229" s="4" t="s">
        <v>1034</v>
      </c>
      <c r="G229" s="4" t="s">
        <v>2163</v>
      </c>
    </row>
    <row r="230" spans="1:7" x14ac:dyDescent="0.35">
      <c r="A230" s="4" t="s">
        <v>1126</v>
      </c>
      <c r="D230" s="4" t="s">
        <v>2084</v>
      </c>
      <c r="G230" s="13">
        <v>5790000184712</v>
      </c>
    </row>
    <row r="231" spans="1:7" x14ac:dyDescent="0.35">
      <c r="A231" s="4" t="s">
        <v>2084</v>
      </c>
      <c r="D231" s="4" t="s">
        <v>2292</v>
      </c>
      <c r="G231" s="4" t="s">
        <v>2084</v>
      </c>
    </row>
    <row r="232" spans="1:7" x14ac:dyDescent="0.35">
      <c r="A232" s="4" t="s">
        <v>7066</v>
      </c>
      <c r="D232" s="4" t="s">
        <v>7066</v>
      </c>
      <c r="G232" s="4" t="s">
        <v>7066</v>
      </c>
    </row>
    <row r="233" spans="1:7" x14ac:dyDescent="0.35">
      <c r="A233" s="4" t="s">
        <v>2287</v>
      </c>
      <c r="D233" s="4" t="s">
        <v>2293</v>
      </c>
      <c r="G233" s="4" t="s">
        <v>1090</v>
      </c>
    </row>
    <row r="234" spans="1:7" x14ac:dyDescent="0.35">
      <c r="A234" s="4" t="s">
        <v>2163</v>
      </c>
      <c r="D234" s="4" t="s">
        <v>2083</v>
      </c>
      <c r="G234" s="13">
        <v>5790000184729</v>
      </c>
    </row>
    <row r="235" spans="1:7" x14ac:dyDescent="0.35">
      <c r="A235" s="4" t="s">
        <v>2284</v>
      </c>
      <c r="D235" s="13">
        <v>5790001986124</v>
      </c>
      <c r="G235" s="4" t="s">
        <v>2084</v>
      </c>
    </row>
    <row r="236" spans="1:7" x14ac:dyDescent="0.35">
      <c r="A236" s="13">
        <v>5790000190294</v>
      </c>
      <c r="D236" s="4" t="s">
        <v>2294</v>
      </c>
      <c r="G236" s="4" t="s">
        <v>7066</v>
      </c>
    </row>
    <row r="237" spans="1:7" x14ac:dyDescent="0.35">
      <c r="A237" s="4" t="s">
        <v>1034</v>
      </c>
      <c r="D237" s="4" t="s">
        <v>2084</v>
      </c>
      <c r="G237" s="4" t="s">
        <v>1090</v>
      </c>
    </row>
    <row r="238" spans="1:7" x14ac:dyDescent="0.35">
      <c r="A238" s="4" t="s">
        <v>1126</v>
      </c>
      <c r="D238" s="4" t="s">
        <v>7066</v>
      </c>
      <c r="G238" s="13">
        <v>5790000185887</v>
      </c>
    </row>
    <row r="239" spans="1:7" x14ac:dyDescent="0.35">
      <c r="A239" s="4" t="s">
        <v>2084</v>
      </c>
      <c r="D239" s="4" t="s">
        <v>2083</v>
      </c>
      <c r="G239" s="4" t="s">
        <v>2084</v>
      </c>
    </row>
    <row r="240" spans="1:7" x14ac:dyDescent="0.35">
      <c r="A240" s="4" t="s">
        <v>2287</v>
      </c>
      <c r="D240" s="13">
        <v>5790001986148</v>
      </c>
      <c r="G240" s="4" t="s">
        <v>7066</v>
      </c>
    </row>
    <row r="241" spans="1:7" x14ac:dyDescent="0.35">
      <c r="A241" s="4" t="s">
        <v>2163</v>
      </c>
      <c r="D241" s="4" t="s">
        <v>2084</v>
      </c>
      <c r="G241" s="4" t="s">
        <v>1090</v>
      </c>
    </row>
    <row r="242" spans="1:7" x14ac:dyDescent="0.35">
      <c r="A242" s="13">
        <v>5790000190300</v>
      </c>
      <c r="D242" s="4" t="s">
        <v>7066</v>
      </c>
      <c r="G242" s="4" t="s">
        <v>146</v>
      </c>
    </row>
    <row r="243" spans="1:7" x14ac:dyDescent="0.35">
      <c r="A243" s="4" t="s">
        <v>1126</v>
      </c>
      <c r="D243" s="4" t="s">
        <v>2083</v>
      </c>
      <c r="G243" s="4" t="s">
        <v>2286</v>
      </c>
    </row>
    <row r="244" spans="1:7" x14ac:dyDescent="0.35">
      <c r="A244" s="4" t="s">
        <v>2084</v>
      </c>
      <c r="D244" s="13">
        <v>5790001986698</v>
      </c>
      <c r="G244" s="13">
        <v>5790000185917</v>
      </c>
    </row>
    <row r="245" spans="1:7" x14ac:dyDescent="0.35">
      <c r="A245" s="4" t="s">
        <v>7066</v>
      </c>
      <c r="D245" s="4" t="s">
        <v>2084</v>
      </c>
      <c r="G245" s="4" t="s">
        <v>2084</v>
      </c>
    </row>
    <row r="246" spans="1:7" x14ac:dyDescent="0.35">
      <c r="A246" s="4" t="s">
        <v>2287</v>
      </c>
      <c r="D246" s="4" t="s">
        <v>7066</v>
      </c>
      <c r="G246" s="4" t="s">
        <v>7066</v>
      </c>
    </row>
    <row r="247" spans="1:7" x14ac:dyDescent="0.35">
      <c r="A247" s="4" t="s">
        <v>2163</v>
      </c>
      <c r="D247" s="13">
        <v>5790001986704</v>
      </c>
      <c r="G247" s="4" t="s">
        <v>1090</v>
      </c>
    </row>
    <row r="248" spans="1:7" x14ac:dyDescent="0.35">
      <c r="A248" s="4" t="s">
        <v>2284</v>
      </c>
      <c r="D248" s="4" t="s">
        <v>2084</v>
      </c>
      <c r="G248" s="4" t="s">
        <v>146</v>
      </c>
    </row>
    <row r="249" spans="1:7" x14ac:dyDescent="0.35">
      <c r="A249" s="13">
        <v>5790000190324</v>
      </c>
      <c r="D249" s="4" t="s">
        <v>7066</v>
      </c>
      <c r="G249" s="13">
        <v>5790000188444</v>
      </c>
    </row>
    <row r="250" spans="1:7" x14ac:dyDescent="0.35">
      <c r="A250" s="4" t="s">
        <v>1034</v>
      </c>
      <c r="D250" s="13">
        <v>5790001986728</v>
      </c>
      <c r="G250" s="4" t="s">
        <v>2084</v>
      </c>
    </row>
    <row r="251" spans="1:7" x14ac:dyDescent="0.35">
      <c r="A251" s="4" t="s">
        <v>1126</v>
      </c>
      <c r="D251" s="4" t="s">
        <v>2084</v>
      </c>
      <c r="G251" s="4" t="s">
        <v>7066</v>
      </c>
    </row>
    <row r="252" spans="1:7" x14ac:dyDescent="0.35">
      <c r="A252" s="4" t="s">
        <v>2084</v>
      </c>
      <c r="D252" s="4" t="s">
        <v>7066</v>
      </c>
      <c r="G252" s="13">
        <v>5790000188468</v>
      </c>
    </row>
    <row r="253" spans="1:7" x14ac:dyDescent="0.35">
      <c r="A253" s="4" t="s">
        <v>2287</v>
      </c>
      <c r="D253" s="13">
        <v>5790001986735</v>
      </c>
      <c r="G253" s="4" t="s">
        <v>2084</v>
      </c>
    </row>
    <row r="254" spans="1:7" x14ac:dyDescent="0.35">
      <c r="A254" s="4" t="s">
        <v>2163</v>
      </c>
      <c r="D254" s="4" t="s">
        <v>2084</v>
      </c>
      <c r="G254" s="4" t="s">
        <v>7066</v>
      </c>
    </row>
    <row r="255" spans="1:7" x14ac:dyDescent="0.35">
      <c r="A255" s="4" t="s">
        <v>2284</v>
      </c>
      <c r="D255" s="4" t="s">
        <v>7066</v>
      </c>
      <c r="G255" s="13">
        <v>5790000194865</v>
      </c>
    </row>
    <row r="256" spans="1:7" x14ac:dyDescent="0.35">
      <c r="A256" s="13">
        <v>5790000190331</v>
      </c>
      <c r="D256" s="13">
        <v>5790001986759</v>
      </c>
      <c r="G256" s="4" t="s">
        <v>2084</v>
      </c>
    </row>
    <row r="257" spans="1:7" x14ac:dyDescent="0.35">
      <c r="A257" s="4" t="s">
        <v>1126</v>
      </c>
      <c r="D257" s="4" t="s">
        <v>2084</v>
      </c>
      <c r="G257" s="4" t="s">
        <v>7066</v>
      </c>
    </row>
    <row r="258" spans="1:7" x14ac:dyDescent="0.35">
      <c r="A258" s="4" t="s">
        <v>2084</v>
      </c>
      <c r="D258" s="4" t="s">
        <v>7066</v>
      </c>
      <c r="G258" s="13">
        <v>5790000194889</v>
      </c>
    </row>
    <row r="259" spans="1:7" x14ac:dyDescent="0.35">
      <c r="A259" s="4" t="s">
        <v>7066</v>
      </c>
      <c r="D259" s="13">
        <v>5790001986766</v>
      </c>
      <c r="G259" s="4" t="s">
        <v>2084</v>
      </c>
    </row>
    <row r="260" spans="1:7" x14ac:dyDescent="0.35">
      <c r="A260" s="4" t="s">
        <v>2287</v>
      </c>
      <c r="D260" s="4" t="s">
        <v>2084</v>
      </c>
      <c r="G260" s="4" t="s">
        <v>7066</v>
      </c>
    </row>
    <row r="261" spans="1:7" x14ac:dyDescent="0.35">
      <c r="A261" s="4" t="s">
        <v>2163</v>
      </c>
      <c r="D261" s="4" t="s">
        <v>7066</v>
      </c>
      <c r="G261" s="13">
        <v>5790000196340</v>
      </c>
    </row>
    <row r="262" spans="1:7" x14ac:dyDescent="0.35">
      <c r="A262" s="4" t="s">
        <v>2284</v>
      </c>
      <c r="D262" s="13">
        <v>5790001986780</v>
      </c>
      <c r="G262" s="4" t="s">
        <v>2084</v>
      </c>
    </row>
    <row r="263" spans="1:7" x14ac:dyDescent="0.35">
      <c r="A263" s="13">
        <v>5790000190355</v>
      </c>
      <c r="D263" s="4" t="s">
        <v>2084</v>
      </c>
      <c r="G263" s="4" t="s">
        <v>7066</v>
      </c>
    </row>
    <row r="264" spans="1:7" x14ac:dyDescent="0.35">
      <c r="A264" s="4" t="s">
        <v>1034</v>
      </c>
      <c r="D264" s="4" t="s">
        <v>7066</v>
      </c>
      <c r="G264" s="4" t="s">
        <v>1090</v>
      </c>
    </row>
    <row r="265" spans="1:7" x14ac:dyDescent="0.35">
      <c r="A265" s="4" t="s">
        <v>1126</v>
      </c>
      <c r="D265" s="13">
        <v>5790001986797</v>
      </c>
      <c r="G265" s="13">
        <v>5790000196364</v>
      </c>
    </row>
    <row r="266" spans="1:7" x14ac:dyDescent="0.35">
      <c r="A266" s="4" t="s">
        <v>2084</v>
      </c>
      <c r="D266" s="4" t="s">
        <v>2084</v>
      </c>
      <c r="G266" s="4" t="s">
        <v>2084</v>
      </c>
    </row>
    <row r="267" spans="1:7" x14ac:dyDescent="0.35">
      <c r="A267" s="4" t="s">
        <v>2287</v>
      </c>
      <c r="D267" s="4" t="s">
        <v>7066</v>
      </c>
      <c r="G267" s="4" t="s">
        <v>7066</v>
      </c>
    </row>
    <row r="268" spans="1:7" x14ac:dyDescent="0.35">
      <c r="A268" s="4" t="s">
        <v>2163</v>
      </c>
      <c r="D268" s="13">
        <v>5790001986803</v>
      </c>
      <c r="G268" s="4" t="s">
        <v>1090</v>
      </c>
    </row>
    <row r="269" spans="1:7" x14ac:dyDescent="0.35">
      <c r="A269" s="4" t="s">
        <v>2284</v>
      </c>
      <c r="D269" s="4" t="s">
        <v>2084</v>
      </c>
      <c r="G269" s="13">
        <v>5790000196463</v>
      </c>
    </row>
    <row r="270" spans="1:7" x14ac:dyDescent="0.35">
      <c r="A270" s="13">
        <v>5790000190362</v>
      </c>
      <c r="D270" s="4" t="s">
        <v>7066</v>
      </c>
      <c r="G270" s="4" t="s">
        <v>2084</v>
      </c>
    </row>
    <row r="271" spans="1:7" x14ac:dyDescent="0.35">
      <c r="A271" s="4" t="s">
        <v>1126</v>
      </c>
      <c r="D271" s="13">
        <v>5790001986810</v>
      </c>
      <c r="G271" s="4" t="s">
        <v>7066</v>
      </c>
    </row>
    <row r="272" spans="1:7" x14ac:dyDescent="0.35">
      <c r="A272" s="4" t="s">
        <v>2084</v>
      </c>
      <c r="D272" s="4" t="s">
        <v>2084</v>
      </c>
      <c r="G272" s="4" t="s">
        <v>1090</v>
      </c>
    </row>
    <row r="273" spans="1:7" x14ac:dyDescent="0.35">
      <c r="A273" s="4" t="s">
        <v>7066</v>
      </c>
      <c r="D273" s="4" t="s">
        <v>7066</v>
      </c>
      <c r="G273" s="4" t="s">
        <v>146</v>
      </c>
    </row>
    <row r="274" spans="1:7" x14ac:dyDescent="0.35">
      <c r="A274" s="4" t="s">
        <v>2287</v>
      </c>
      <c r="D274" s="13">
        <v>5790001986827</v>
      </c>
      <c r="G274" s="13">
        <v>5790000200344</v>
      </c>
    </row>
    <row r="275" spans="1:7" x14ac:dyDescent="0.35">
      <c r="A275" s="4" t="s">
        <v>2163</v>
      </c>
      <c r="D275" s="4" t="s">
        <v>2084</v>
      </c>
      <c r="G275" s="4" t="s">
        <v>2084</v>
      </c>
    </row>
    <row r="276" spans="1:7" x14ac:dyDescent="0.35">
      <c r="A276" s="4" t="s">
        <v>2284</v>
      </c>
      <c r="D276" s="4" t="s">
        <v>7066</v>
      </c>
      <c r="G276" s="4" t="s">
        <v>7066</v>
      </c>
    </row>
    <row r="277" spans="1:7" x14ac:dyDescent="0.35">
      <c r="A277" s="13">
        <v>5790000190379</v>
      </c>
      <c r="D277" s="13">
        <v>5790001986858</v>
      </c>
      <c r="G277" s="13">
        <v>5790000200351</v>
      </c>
    </row>
    <row r="278" spans="1:7" x14ac:dyDescent="0.35">
      <c r="A278" s="4" t="s">
        <v>1034</v>
      </c>
      <c r="D278" s="4" t="s">
        <v>2084</v>
      </c>
      <c r="G278" s="4" t="s">
        <v>2084</v>
      </c>
    </row>
    <row r="279" spans="1:7" x14ac:dyDescent="0.35">
      <c r="A279" s="4" t="s">
        <v>1126</v>
      </c>
      <c r="D279" s="4" t="s">
        <v>7066</v>
      </c>
      <c r="G279" s="4" t="s">
        <v>7066</v>
      </c>
    </row>
    <row r="280" spans="1:7" x14ac:dyDescent="0.35">
      <c r="A280" s="4" t="s">
        <v>2084</v>
      </c>
      <c r="D280" s="13">
        <v>5790001986872</v>
      </c>
      <c r="G280" s="4" t="s">
        <v>2163</v>
      </c>
    </row>
    <row r="281" spans="1:7" x14ac:dyDescent="0.35">
      <c r="A281" s="4" t="s">
        <v>2287</v>
      </c>
      <c r="D281" s="4" t="s">
        <v>2084</v>
      </c>
      <c r="G281" s="13">
        <v>5790000203345</v>
      </c>
    </row>
    <row r="282" spans="1:7" x14ac:dyDescent="0.35">
      <c r="A282" s="4" t="s">
        <v>2163</v>
      </c>
      <c r="D282" s="4" t="s">
        <v>7066</v>
      </c>
      <c r="G282" s="4" t="s">
        <v>2084</v>
      </c>
    </row>
    <row r="283" spans="1:7" x14ac:dyDescent="0.35">
      <c r="A283" s="4" t="s">
        <v>2284</v>
      </c>
      <c r="D283" s="13">
        <v>5790001986933</v>
      </c>
      <c r="G283" s="4" t="s">
        <v>7066</v>
      </c>
    </row>
    <row r="284" spans="1:7" x14ac:dyDescent="0.35">
      <c r="A284" s="13">
        <v>5790000190409</v>
      </c>
      <c r="D284" s="4" t="s">
        <v>2084</v>
      </c>
      <c r="G284" s="4" t="s">
        <v>1090</v>
      </c>
    </row>
    <row r="285" spans="1:7" x14ac:dyDescent="0.35">
      <c r="A285" s="4" t="s">
        <v>1126</v>
      </c>
      <c r="D285" s="4" t="s">
        <v>7066</v>
      </c>
      <c r="G285" s="4" t="s">
        <v>146</v>
      </c>
    </row>
    <row r="286" spans="1:7" x14ac:dyDescent="0.35">
      <c r="A286" s="4" t="s">
        <v>2084</v>
      </c>
      <c r="D286" s="13">
        <v>5790001987039</v>
      </c>
      <c r="G286" s="13">
        <v>5790000203949</v>
      </c>
    </row>
    <row r="287" spans="1:7" x14ac:dyDescent="0.35">
      <c r="A287" s="4" t="s">
        <v>7066</v>
      </c>
      <c r="D287" s="4" t="s">
        <v>2084</v>
      </c>
      <c r="G287" s="4" t="s">
        <v>2084</v>
      </c>
    </row>
    <row r="288" spans="1:7" x14ac:dyDescent="0.35">
      <c r="A288" s="4" t="s">
        <v>2287</v>
      </c>
      <c r="D288" s="4" t="s">
        <v>7066</v>
      </c>
      <c r="G288" s="4" t="s">
        <v>7066</v>
      </c>
    </row>
    <row r="289" spans="1:7" x14ac:dyDescent="0.35">
      <c r="A289" s="4" t="s">
        <v>2163</v>
      </c>
      <c r="D289" s="13">
        <v>5790001987046</v>
      </c>
      <c r="G289" s="13">
        <v>5790000207282</v>
      </c>
    </row>
    <row r="290" spans="1:7" x14ac:dyDescent="0.35">
      <c r="A290" s="4" t="s">
        <v>2284</v>
      </c>
      <c r="D290" s="4" t="s">
        <v>2084</v>
      </c>
      <c r="G290" s="4" t="s">
        <v>2084</v>
      </c>
    </row>
    <row r="291" spans="1:7" x14ac:dyDescent="0.35">
      <c r="A291" s="13">
        <v>5790000190416</v>
      </c>
      <c r="D291" s="4" t="s">
        <v>7066</v>
      </c>
      <c r="G291" s="4" t="s">
        <v>7066</v>
      </c>
    </row>
    <row r="292" spans="1:7" x14ac:dyDescent="0.35">
      <c r="A292" s="4" t="s">
        <v>1126</v>
      </c>
      <c r="D292" s="13">
        <v>5790001987053</v>
      </c>
      <c r="G292" s="4" t="s">
        <v>1090</v>
      </c>
    </row>
    <row r="293" spans="1:7" x14ac:dyDescent="0.35">
      <c r="A293" s="4" t="s">
        <v>2084</v>
      </c>
      <c r="D293" s="4" t="s">
        <v>2084</v>
      </c>
      <c r="G293" s="13">
        <v>5790000207329</v>
      </c>
    </row>
    <row r="294" spans="1:7" x14ac:dyDescent="0.35">
      <c r="A294" s="4" t="s">
        <v>2287</v>
      </c>
      <c r="D294" s="4" t="s">
        <v>7066</v>
      </c>
      <c r="G294" s="4" t="s">
        <v>2084</v>
      </c>
    </row>
    <row r="295" spans="1:7" x14ac:dyDescent="0.35">
      <c r="A295" s="4" t="s">
        <v>2163</v>
      </c>
      <c r="D295" s="13">
        <v>5790001987077</v>
      </c>
      <c r="G295" s="4" t="s">
        <v>7066</v>
      </c>
    </row>
    <row r="296" spans="1:7" x14ac:dyDescent="0.35">
      <c r="A296" s="4" t="s">
        <v>2284</v>
      </c>
      <c r="D296" s="4" t="s">
        <v>2084</v>
      </c>
      <c r="G296" s="4" t="s">
        <v>1090</v>
      </c>
    </row>
    <row r="297" spans="1:7" x14ac:dyDescent="0.35">
      <c r="A297" s="13">
        <v>5790000190430</v>
      </c>
      <c r="D297" s="4" t="s">
        <v>7066</v>
      </c>
      <c r="G297" s="4" t="s">
        <v>146</v>
      </c>
    </row>
    <row r="298" spans="1:7" x14ac:dyDescent="0.35">
      <c r="A298" s="4" t="s">
        <v>1034</v>
      </c>
      <c r="D298" s="13">
        <v>5790001987084</v>
      </c>
      <c r="G298" s="13">
        <v>5790000207336</v>
      </c>
    </row>
    <row r="299" spans="1:7" x14ac:dyDescent="0.35">
      <c r="A299" s="4" t="s">
        <v>1126</v>
      </c>
      <c r="D299" s="4" t="s">
        <v>2084</v>
      </c>
      <c r="G299" s="4" t="s">
        <v>2084</v>
      </c>
    </row>
    <row r="300" spans="1:7" x14ac:dyDescent="0.35">
      <c r="A300" s="4" t="s">
        <v>2084</v>
      </c>
      <c r="D300" s="4" t="s">
        <v>7066</v>
      </c>
      <c r="G300" s="4" t="s">
        <v>7066</v>
      </c>
    </row>
    <row r="301" spans="1:7" x14ac:dyDescent="0.35">
      <c r="A301" s="4" t="s">
        <v>2287</v>
      </c>
      <c r="D301" s="13">
        <v>5790001987107</v>
      </c>
      <c r="G301" s="4" t="s">
        <v>1090</v>
      </c>
    </row>
    <row r="302" spans="1:7" x14ac:dyDescent="0.35">
      <c r="A302" s="4" t="s">
        <v>2163</v>
      </c>
      <c r="D302" s="4" t="s">
        <v>2084</v>
      </c>
      <c r="G302" s="13">
        <v>5790000207343</v>
      </c>
    </row>
    <row r="303" spans="1:7" x14ac:dyDescent="0.35">
      <c r="A303" s="4" t="s">
        <v>2284</v>
      </c>
      <c r="D303" s="4" t="s">
        <v>7066</v>
      </c>
      <c r="G303" s="4" t="s">
        <v>2084</v>
      </c>
    </row>
    <row r="304" spans="1:7" x14ac:dyDescent="0.35">
      <c r="A304" s="13">
        <v>5790000190515</v>
      </c>
      <c r="D304" s="13">
        <v>5790001987114</v>
      </c>
      <c r="G304" s="4" t="s">
        <v>7066</v>
      </c>
    </row>
    <row r="305" spans="1:7" x14ac:dyDescent="0.35">
      <c r="A305" s="4" t="s">
        <v>1034</v>
      </c>
      <c r="D305" s="4" t="s">
        <v>2084</v>
      </c>
      <c r="G305" s="4" t="s">
        <v>1090</v>
      </c>
    </row>
    <row r="306" spans="1:7" x14ac:dyDescent="0.35">
      <c r="A306" s="4" t="s">
        <v>1126</v>
      </c>
      <c r="D306" s="4" t="s">
        <v>7066</v>
      </c>
      <c r="G306" s="13">
        <v>5790000207367</v>
      </c>
    </row>
    <row r="307" spans="1:7" x14ac:dyDescent="0.35">
      <c r="A307" s="4" t="s">
        <v>2084</v>
      </c>
      <c r="D307" s="13">
        <v>5790001987138</v>
      </c>
      <c r="G307" s="4" t="s">
        <v>2084</v>
      </c>
    </row>
    <row r="308" spans="1:7" x14ac:dyDescent="0.35">
      <c r="A308" s="4" t="s">
        <v>2287</v>
      </c>
      <c r="D308" s="4" t="s">
        <v>2084</v>
      </c>
      <c r="G308" s="4" t="s">
        <v>7066</v>
      </c>
    </row>
    <row r="309" spans="1:7" x14ac:dyDescent="0.35">
      <c r="A309" s="4" t="s">
        <v>2163</v>
      </c>
      <c r="D309" s="4" t="s">
        <v>7066</v>
      </c>
      <c r="G309" s="4" t="s">
        <v>1090</v>
      </c>
    </row>
    <row r="310" spans="1:7" x14ac:dyDescent="0.35">
      <c r="A310" s="4" t="s">
        <v>2284</v>
      </c>
      <c r="D310" s="13">
        <v>5790001987145</v>
      </c>
      <c r="G310" s="4" t="s">
        <v>146</v>
      </c>
    </row>
    <row r="311" spans="1:7" x14ac:dyDescent="0.35">
      <c r="A311" s="13">
        <v>5790000190522</v>
      </c>
      <c r="D311" s="4" t="s">
        <v>2084</v>
      </c>
      <c r="G311" s="13">
        <v>5790000207381</v>
      </c>
    </row>
    <row r="312" spans="1:7" x14ac:dyDescent="0.35">
      <c r="A312" s="4" t="s">
        <v>1126</v>
      </c>
      <c r="D312" s="4" t="s">
        <v>7066</v>
      </c>
      <c r="G312" s="4" t="s">
        <v>2084</v>
      </c>
    </row>
    <row r="313" spans="1:7" x14ac:dyDescent="0.35">
      <c r="A313" s="4" t="s">
        <v>2084</v>
      </c>
      <c r="D313" s="13">
        <v>5790001987152</v>
      </c>
      <c r="G313" s="4" t="s">
        <v>7066</v>
      </c>
    </row>
    <row r="314" spans="1:7" x14ac:dyDescent="0.35">
      <c r="A314" s="4" t="s">
        <v>7066</v>
      </c>
      <c r="D314" s="4" t="s">
        <v>2084</v>
      </c>
      <c r="G314" s="4" t="s">
        <v>1090</v>
      </c>
    </row>
    <row r="315" spans="1:7" x14ac:dyDescent="0.35">
      <c r="A315" s="4" t="s">
        <v>2287</v>
      </c>
      <c r="D315" s="4" t="s">
        <v>7066</v>
      </c>
      <c r="G315" s="13">
        <v>5790000207398</v>
      </c>
    </row>
    <row r="316" spans="1:7" x14ac:dyDescent="0.35">
      <c r="A316" s="4" t="s">
        <v>2163</v>
      </c>
      <c r="D316" s="13">
        <v>5790001987206</v>
      </c>
      <c r="G316" s="4" t="s">
        <v>2084</v>
      </c>
    </row>
    <row r="317" spans="1:7" x14ac:dyDescent="0.35">
      <c r="A317" s="4" t="s">
        <v>2284</v>
      </c>
      <c r="D317" s="4" t="s">
        <v>2084</v>
      </c>
      <c r="G317" s="4" t="s">
        <v>7066</v>
      </c>
    </row>
    <row r="318" spans="1:7" x14ac:dyDescent="0.35">
      <c r="A318" s="13">
        <v>5790000190546</v>
      </c>
      <c r="D318" s="4" t="s">
        <v>7066</v>
      </c>
      <c r="G318" s="4" t="s">
        <v>1090</v>
      </c>
    </row>
    <row r="319" spans="1:7" x14ac:dyDescent="0.35">
      <c r="A319" s="4" t="s">
        <v>1126</v>
      </c>
      <c r="D319" s="13">
        <v>5790001987213</v>
      </c>
      <c r="G319" s="13">
        <v>5790000207459</v>
      </c>
    </row>
    <row r="320" spans="1:7" x14ac:dyDescent="0.35">
      <c r="A320" s="4" t="s">
        <v>2084</v>
      </c>
      <c r="D320" s="4" t="s">
        <v>2084</v>
      </c>
      <c r="G320" s="4" t="s">
        <v>2084</v>
      </c>
    </row>
    <row r="321" spans="1:7" x14ac:dyDescent="0.35">
      <c r="A321" s="4" t="s">
        <v>2287</v>
      </c>
      <c r="D321" s="4" t="s">
        <v>7066</v>
      </c>
      <c r="G321" s="4" t="s">
        <v>7066</v>
      </c>
    </row>
    <row r="322" spans="1:7" x14ac:dyDescent="0.35">
      <c r="A322" s="4" t="s">
        <v>2163</v>
      </c>
      <c r="D322" s="13">
        <v>5790001987244</v>
      </c>
      <c r="G322" s="13">
        <v>5790000207640</v>
      </c>
    </row>
    <row r="323" spans="1:7" x14ac:dyDescent="0.35">
      <c r="A323" s="4" t="s">
        <v>2284</v>
      </c>
      <c r="D323" s="4" t="s">
        <v>2084</v>
      </c>
      <c r="G323" s="4" t="s">
        <v>2084</v>
      </c>
    </row>
    <row r="324" spans="1:7" x14ac:dyDescent="0.35">
      <c r="A324" s="13">
        <v>5790000190591</v>
      </c>
      <c r="D324" s="4" t="s">
        <v>7066</v>
      </c>
      <c r="G324" s="4" t="s">
        <v>7066</v>
      </c>
    </row>
    <row r="325" spans="1:7" x14ac:dyDescent="0.35">
      <c r="A325" s="4" t="s">
        <v>1126</v>
      </c>
      <c r="D325" s="13">
        <v>5790001987275</v>
      </c>
      <c r="G325" s="13">
        <v>5790000207831</v>
      </c>
    </row>
    <row r="326" spans="1:7" x14ac:dyDescent="0.35">
      <c r="A326" s="4" t="s">
        <v>2084</v>
      </c>
      <c r="D326" s="4" t="s">
        <v>2084</v>
      </c>
      <c r="G326" s="4" t="s">
        <v>2084</v>
      </c>
    </row>
    <row r="327" spans="1:7" x14ac:dyDescent="0.35">
      <c r="A327" s="4" t="s">
        <v>2287</v>
      </c>
      <c r="D327" s="4" t="s">
        <v>7066</v>
      </c>
      <c r="G327" s="4" t="s">
        <v>7066</v>
      </c>
    </row>
    <row r="328" spans="1:7" x14ac:dyDescent="0.35">
      <c r="A328" s="4" t="s">
        <v>2163</v>
      </c>
      <c r="D328" s="13">
        <v>5790001987282</v>
      </c>
      <c r="G328" s="4" t="s">
        <v>1090</v>
      </c>
    </row>
    <row r="329" spans="1:7" x14ac:dyDescent="0.35">
      <c r="A329" s="4" t="s">
        <v>2284</v>
      </c>
      <c r="D329" s="4" t="s">
        <v>2084</v>
      </c>
      <c r="G329" s="4" t="s">
        <v>146</v>
      </c>
    </row>
    <row r="330" spans="1:7" x14ac:dyDescent="0.35">
      <c r="A330" s="13">
        <v>5790000190621</v>
      </c>
      <c r="D330" s="4" t="s">
        <v>7066</v>
      </c>
      <c r="G330" s="13">
        <v>5790000207855</v>
      </c>
    </row>
    <row r="331" spans="1:7" x14ac:dyDescent="0.35">
      <c r="A331" s="4" t="s">
        <v>1126</v>
      </c>
      <c r="D331" s="13">
        <v>5790001987305</v>
      </c>
      <c r="G331" s="4" t="s">
        <v>2084</v>
      </c>
    </row>
    <row r="332" spans="1:7" x14ac:dyDescent="0.35">
      <c r="A332" s="4" t="s">
        <v>2084</v>
      </c>
      <c r="D332" s="4" t="s">
        <v>2084</v>
      </c>
      <c r="G332" s="4" t="s">
        <v>7066</v>
      </c>
    </row>
    <row r="333" spans="1:7" x14ac:dyDescent="0.35">
      <c r="A333" s="4" t="s">
        <v>7066</v>
      </c>
      <c r="D333" s="4" t="s">
        <v>7066</v>
      </c>
      <c r="G333" s="4" t="s">
        <v>1090</v>
      </c>
    </row>
    <row r="334" spans="1:7" x14ac:dyDescent="0.35">
      <c r="A334" s="4" t="s">
        <v>2287</v>
      </c>
      <c r="D334" s="13">
        <v>5790001987404</v>
      </c>
      <c r="G334" s="4" t="s">
        <v>146</v>
      </c>
    </row>
    <row r="335" spans="1:7" x14ac:dyDescent="0.35">
      <c r="A335" s="4" t="s">
        <v>2163</v>
      </c>
      <c r="D335" s="4" t="s">
        <v>2084</v>
      </c>
      <c r="G335" s="13">
        <v>5790000207879</v>
      </c>
    </row>
    <row r="336" spans="1:7" x14ac:dyDescent="0.35">
      <c r="A336" s="4" t="s">
        <v>2284</v>
      </c>
      <c r="D336" s="4" t="s">
        <v>7066</v>
      </c>
      <c r="G336" s="4" t="s">
        <v>2084</v>
      </c>
    </row>
    <row r="337" spans="1:7" x14ac:dyDescent="0.35">
      <c r="A337" s="13">
        <v>5790000190638</v>
      </c>
      <c r="D337" s="13">
        <v>5790001987411</v>
      </c>
      <c r="G337" s="4" t="s">
        <v>7066</v>
      </c>
    </row>
    <row r="338" spans="1:7" x14ac:dyDescent="0.35">
      <c r="A338" s="4" t="s">
        <v>1034</v>
      </c>
      <c r="D338" s="4" t="s">
        <v>2084</v>
      </c>
      <c r="G338" s="4" t="s">
        <v>1090</v>
      </c>
    </row>
    <row r="339" spans="1:7" x14ac:dyDescent="0.35">
      <c r="A339" s="4" t="s">
        <v>1126</v>
      </c>
      <c r="D339" s="4" t="s">
        <v>7066</v>
      </c>
      <c r="G339" s="4" t="s">
        <v>146</v>
      </c>
    </row>
    <row r="340" spans="1:7" x14ac:dyDescent="0.35">
      <c r="A340" s="4" t="s">
        <v>2084</v>
      </c>
      <c r="D340" s="13">
        <v>5790001987435</v>
      </c>
      <c r="G340" s="13">
        <v>5790000207916</v>
      </c>
    </row>
    <row r="341" spans="1:7" x14ac:dyDescent="0.35">
      <c r="A341" s="4" t="s">
        <v>2287</v>
      </c>
      <c r="D341" s="4" t="s">
        <v>2084</v>
      </c>
      <c r="G341" s="4" t="s">
        <v>2084</v>
      </c>
    </row>
    <row r="342" spans="1:7" x14ac:dyDescent="0.35">
      <c r="A342" s="4" t="s">
        <v>2163</v>
      </c>
      <c r="D342" s="4" t="s">
        <v>7066</v>
      </c>
      <c r="G342" s="4" t="s">
        <v>7066</v>
      </c>
    </row>
    <row r="343" spans="1:7" x14ac:dyDescent="0.35">
      <c r="A343" s="4" t="s">
        <v>2284</v>
      </c>
      <c r="D343" s="13">
        <v>5790001987459</v>
      </c>
      <c r="G343" s="4" t="s">
        <v>1090</v>
      </c>
    </row>
    <row r="344" spans="1:7" x14ac:dyDescent="0.35">
      <c r="A344" s="13">
        <v>5790000190829</v>
      </c>
      <c r="D344" s="4" t="s">
        <v>2084</v>
      </c>
      <c r="G344" s="4" t="s">
        <v>146</v>
      </c>
    </row>
    <row r="345" spans="1:7" x14ac:dyDescent="0.35">
      <c r="A345" s="4" t="s">
        <v>1034</v>
      </c>
      <c r="D345" s="4" t="s">
        <v>7066</v>
      </c>
      <c r="G345" s="13">
        <v>5790000207978</v>
      </c>
    </row>
    <row r="346" spans="1:7" x14ac:dyDescent="0.35">
      <c r="A346" s="4" t="s">
        <v>1126</v>
      </c>
      <c r="D346" s="13">
        <v>5790001987466</v>
      </c>
      <c r="G346" s="4" t="s">
        <v>2084</v>
      </c>
    </row>
    <row r="347" spans="1:7" x14ac:dyDescent="0.35">
      <c r="A347" s="4" t="s">
        <v>7066</v>
      </c>
      <c r="D347" s="4" t="s">
        <v>2084</v>
      </c>
      <c r="G347" s="4" t="s">
        <v>7066</v>
      </c>
    </row>
    <row r="348" spans="1:7" x14ac:dyDescent="0.35">
      <c r="A348" s="4" t="s">
        <v>2287</v>
      </c>
      <c r="D348" s="4" t="s">
        <v>7066</v>
      </c>
      <c r="G348" s="4" t="s">
        <v>1090</v>
      </c>
    </row>
    <row r="349" spans="1:7" x14ac:dyDescent="0.35">
      <c r="A349" s="4" t="s">
        <v>2163</v>
      </c>
      <c r="D349" s="13">
        <v>5790001987473</v>
      </c>
      <c r="G349" s="4" t="s">
        <v>146</v>
      </c>
    </row>
    <row r="350" spans="1:7" x14ac:dyDescent="0.35">
      <c r="A350" s="4" t="s">
        <v>2284</v>
      </c>
      <c r="D350" s="4" t="s">
        <v>2084</v>
      </c>
      <c r="G350" s="13">
        <v>5790000208647</v>
      </c>
    </row>
    <row r="351" spans="1:7" x14ac:dyDescent="0.35">
      <c r="A351" s="13">
        <v>5790000190836</v>
      </c>
      <c r="D351" s="4" t="s">
        <v>7066</v>
      </c>
      <c r="G351" s="4" t="s">
        <v>2084</v>
      </c>
    </row>
    <row r="352" spans="1:7" x14ac:dyDescent="0.35">
      <c r="A352" s="4" t="s">
        <v>1126</v>
      </c>
      <c r="D352" s="13">
        <v>5790001987480</v>
      </c>
      <c r="G352" s="4" t="s">
        <v>7066</v>
      </c>
    </row>
    <row r="353" spans="1:7" x14ac:dyDescent="0.35">
      <c r="A353" s="4" t="s">
        <v>2084</v>
      </c>
      <c r="D353" s="4" t="s">
        <v>2084</v>
      </c>
      <c r="G353" s="13">
        <v>5790000209385</v>
      </c>
    </row>
    <row r="354" spans="1:7" x14ac:dyDescent="0.35">
      <c r="A354" s="4" t="s">
        <v>2287</v>
      </c>
      <c r="D354" s="4" t="s">
        <v>7066</v>
      </c>
      <c r="G354" s="4" t="s">
        <v>7066</v>
      </c>
    </row>
    <row r="355" spans="1:7" x14ac:dyDescent="0.35">
      <c r="A355" s="4" t="s">
        <v>2163</v>
      </c>
      <c r="D355" s="13">
        <v>5790001987497</v>
      </c>
      <c r="G355" s="13">
        <v>5790000209439</v>
      </c>
    </row>
    <row r="356" spans="1:7" x14ac:dyDescent="0.35">
      <c r="A356" s="4" t="s">
        <v>2284</v>
      </c>
      <c r="D356" s="4" t="s">
        <v>2084</v>
      </c>
      <c r="G356" s="4" t="s">
        <v>7066</v>
      </c>
    </row>
    <row r="357" spans="1:7" x14ac:dyDescent="0.35">
      <c r="A357" s="13">
        <v>5790000190843</v>
      </c>
      <c r="D357" s="4" t="s">
        <v>7066</v>
      </c>
      <c r="G357" s="13">
        <v>5790000209446</v>
      </c>
    </row>
    <row r="358" spans="1:7" x14ac:dyDescent="0.35">
      <c r="A358" s="4" t="s">
        <v>1126</v>
      </c>
      <c r="D358" s="13">
        <v>5790001987510</v>
      </c>
      <c r="G358" s="4" t="s">
        <v>7066</v>
      </c>
    </row>
    <row r="359" spans="1:7" x14ac:dyDescent="0.35">
      <c r="A359" s="4" t="s">
        <v>2084</v>
      </c>
      <c r="D359" s="4" t="s">
        <v>2084</v>
      </c>
      <c r="G359" s="13">
        <v>5790000209460</v>
      </c>
    </row>
    <row r="360" spans="1:7" x14ac:dyDescent="0.35">
      <c r="A360" s="4" t="s">
        <v>2287</v>
      </c>
      <c r="D360" s="4" t="s">
        <v>7066</v>
      </c>
      <c r="G360" s="4" t="s">
        <v>2084</v>
      </c>
    </row>
    <row r="361" spans="1:7" x14ac:dyDescent="0.35">
      <c r="A361" s="4" t="s">
        <v>2163</v>
      </c>
      <c r="D361" s="13">
        <v>5790001987527</v>
      </c>
      <c r="G361" s="4" t="s">
        <v>7066</v>
      </c>
    </row>
    <row r="362" spans="1:7" x14ac:dyDescent="0.35">
      <c r="A362" s="4" t="s">
        <v>2284</v>
      </c>
      <c r="D362" s="4" t="s">
        <v>2084</v>
      </c>
      <c r="G362" s="4" t="s">
        <v>1090</v>
      </c>
    </row>
    <row r="363" spans="1:7" x14ac:dyDescent="0.35">
      <c r="A363" s="13">
        <v>5790000190928</v>
      </c>
      <c r="D363" s="4" t="s">
        <v>7066</v>
      </c>
      <c r="G363" s="13">
        <v>5790000209576</v>
      </c>
    </row>
    <row r="364" spans="1:7" x14ac:dyDescent="0.35">
      <c r="A364" s="4" t="s">
        <v>1126</v>
      </c>
      <c r="D364" s="13">
        <v>5790001988180</v>
      </c>
      <c r="G364" s="4" t="s">
        <v>2084</v>
      </c>
    </row>
    <row r="365" spans="1:7" x14ac:dyDescent="0.35">
      <c r="A365" s="4" t="s">
        <v>2084</v>
      </c>
      <c r="D365" s="4" t="s">
        <v>2084</v>
      </c>
      <c r="G365" s="4" t="s">
        <v>7066</v>
      </c>
    </row>
    <row r="366" spans="1:7" x14ac:dyDescent="0.35">
      <c r="A366" s="4" t="s">
        <v>7066</v>
      </c>
      <c r="D366" s="4" t="s">
        <v>7066</v>
      </c>
      <c r="G366" s="4" t="s">
        <v>2163</v>
      </c>
    </row>
    <row r="367" spans="1:7" x14ac:dyDescent="0.35">
      <c r="A367" s="4" t="s">
        <v>2287</v>
      </c>
      <c r="D367" s="13">
        <v>5790001988890</v>
      </c>
      <c r="G367" s="13">
        <v>5790000209583</v>
      </c>
    </row>
    <row r="368" spans="1:7" x14ac:dyDescent="0.35">
      <c r="A368" s="4" t="s">
        <v>2163</v>
      </c>
      <c r="D368" s="4" t="s">
        <v>2084</v>
      </c>
      <c r="G368" s="4" t="s">
        <v>2084</v>
      </c>
    </row>
    <row r="369" spans="1:7" x14ac:dyDescent="0.35">
      <c r="A369" s="4" t="s">
        <v>2284</v>
      </c>
      <c r="D369" s="4" t="s">
        <v>139</v>
      </c>
      <c r="G369" s="4" t="s">
        <v>7066</v>
      </c>
    </row>
    <row r="370" spans="1:7" x14ac:dyDescent="0.35">
      <c r="A370" s="13">
        <v>5790000190959</v>
      </c>
      <c r="D370" s="4" t="s">
        <v>7066</v>
      </c>
      <c r="G370" s="4" t="s">
        <v>2163</v>
      </c>
    </row>
    <row r="371" spans="1:7" x14ac:dyDescent="0.35">
      <c r="A371" s="4" t="s">
        <v>1126</v>
      </c>
      <c r="D371" s="13">
        <v>5790001988906</v>
      </c>
      <c r="G371" s="13">
        <v>5790000210084</v>
      </c>
    </row>
    <row r="372" spans="1:7" x14ac:dyDescent="0.35">
      <c r="A372" s="4" t="s">
        <v>2084</v>
      </c>
      <c r="D372" s="4" t="s">
        <v>2084</v>
      </c>
      <c r="G372" s="4" t="s">
        <v>2084</v>
      </c>
    </row>
    <row r="373" spans="1:7" x14ac:dyDescent="0.35">
      <c r="A373" s="4" t="s">
        <v>2163</v>
      </c>
      <c r="D373" s="4" t="s">
        <v>7066</v>
      </c>
      <c r="G373" s="4" t="s">
        <v>7066</v>
      </c>
    </row>
    <row r="374" spans="1:7" x14ac:dyDescent="0.35">
      <c r="A374" s="4" t="s">
        <v>2284</v>
      </c>
      <c r="D374" s="13">
        <v>5790001988920</v>
      </c>
      <c r="G374" s="13">
        <v>5790000210749</v>
      </c>
    </row>
    <row r="375" spans="1:7" x14ac:dyDescent="0.35">
      <c r="A375" s="13">
        <v>5790000191055</v>
      </c>
      <c r="D375" s="4" t="s">
        <v>2084</v>
      </c>
      <c r="G375" s="4" t="s">
        <v>2084</v>
      </c>
    </row>
    <row r="376" spans="1:7" x14ac:dyDescent="0.35">
      <c r="A376" s="4" t="s">
        <v>1126</v>
      </c>
      <c r="D376" s="4" t="s">
        <v>7066</v>
      </c>
      <c r="G376" s="4" t="s">
        <v>7066</v>
      </c>
    </row>
    <row r="377" spans="1:7" x14ac:dyDescent="0.35">
      <c r="A377" s="4" t="s">
        <v>2084</v>
      </c>
      <c r="D377" s="13">
        <v>5790001988937</v>
      </c>
      <c r="G377" s="13">
        <v>5790000212170</v>
      </c>
    </row>
    <row r="378" spans="1:7" x14ac:dyDescent="0.35">
      <c r="A378" s="4" t="s">
        <v>832</v>
      </c>
      <c r="D378" s="4" t="s">
        <v>2084</v>
      </c>
      <c r="G378" s="4" t="s">
        <v>2084</v>
      </c>
    </row>
    <row r="379" spans="1:7" x14ac:dyDescent="0.35">
      <c r="A379" s="4" t="s">
        <v>2287</v>
      </c>
      <c r="D379" s="4" t="s">
        <v>7066</v>
      </c>
      <c r="G379" s="4" t="s">
        <v>7066</v>
      </c>
    </row>
    <row r="380" spans="1:7" x14ac:dyDescent="0.35">
      <c r="A380" s="4" t="s">
        <v>2163</v>
      </c>
      <c r="D380" s="13">
        <v>5790001988944</v>
      </c>
      <c r="G380" s="13">
        <v>5790000212187</v>
      </c>
    </row>
    <row r="381" spans="1:7" x14ac:dyDescent="0.35">
      <c r="A381" s="4" t="s">
        <v>2290</v>
      </c>
      <c r="D381" s="4" t="s">
        <v>2084</v>
      </c>
      <c r="G381" s="4" t="s">
        <v>7066</v>
      </c>
    </row>
    <row r="382" spans="1:7" x14ac:dyDescent="0.35">
      <c r="A382" s="13">
        <v>5790000191086</v>
      </c>
      <c r="D382" s="4" t="s">
        <v>7066</v>
      </c>
      <c r="G382" s="13">
        <v>5790000212194</v>
      </c>
    </row>
    <row r="383" spans="1:7" x14ac:dyDescent="0.35">
      <c r="A383" s="4" t="s">
        <v>1126</v>
      </c>
      <c r="D383" s="13">
        <v>5790001990664</v>
      </c>
      <c r="G383" s="4" t="s">
        <v>2084</v>
      </c>
    </row>
    <row r="384" spans="1:7" x14ac:dyDescent="0.35">
      <c r="A384" s="4" t="s">
        <v>2084</v>
      </c>
      <c r="D384" s="4" t="s">
        <v>2084</v>
      </c>
      <c r="G384" s="4" t="s">
        <v>7066</v>
      </c>
    </row>
    <row r="385" spans="1:7" x14ac:dyDescent="0.35">
      <c r="A385" s="4" t="s">
        <v>7066</v>
      </c>
      <c r="D385" s="4" t="s">
        <v>7066</v>
      </c>
      <c r="G385" s="13">
        <v>5790000212200</v>
      </c>
    </row>
    <row r="386" spans="1:7" x14ac:dyDescent="0.35">
      <c r="A386" s="4" t="s">
        <v>2287</v>
      </c>
      <c r="D386" s="13">
        <v>5790001990671</v>
      </c>
      <c r="G386" s="4" t="s">
        <v>2084</v>
      </c>
    </row>
    <row r="387" spans="1:7" x14ac:dyDescent="0.35">
      <c r="A387" s="4" t="s">
        <v>2163</v>
      </c>
      <c r="D387" s="4" t="s">
        <v>2084</v>
      </c>
      <c r="G387" s="4" t="s">
        <v>7066</v>
      </c>
    </row>
    <row r="388" spans="1:7" x14ac:dyDescent="0.35">
      <c r="A388" s="4" t="s">
        <v>2284</v>
      </c>
      <c r="D388" s="4" t="s">
        <v>7066</v>
      </c>
      <c r="G388" s="13">
        <v>5790000212217</v>
      </c>
    </row>
    <row r="389" spans="1:7" x14ac:dyDescent="0.35">
      <c r="A389" s="13">
        <v>5790000191123</v>
      </c>
      <c r="D389" s="13">
        <v>5790001990701</v>
      </c>
      <c r="G389" s="4" t="s">
        <v>2084</v>
      </c>
    </row>
    <row r="390" spans="1:7" x14ac:dyDescent="0.35">
      <c r="A390" s="4" t="s">
        <v>1126</v>
      </c>
      <c r="D390" s="4" t="s">
        <v>2084</v>
      </c>
      <c r="G390" s="4" t="s">
        <v>7066</v>
      </c>
    </row>
    <row r="391" spans="1:7" x14ac:dyDescent="0.35">
      <c r="A391" s="4" t="s">
        <v>2084</v>
      </c>
      <c r="D391" s="4" t="s">
        <v>7066</v>
      </c>
      <c r="G391" s="13">
        <v>5790000212224</v>
      </c>
    </row>
    <row r="392" spans="1:7" x14ac:dyDescent="0.35">
      <c r="A392" s="4" t="s">
        <v>2287</v>
      </c>
      <c r="D392" s="13">
        <v>5790001990718</v>
      </c>
      <c r="G392" s="4" t="s">
        <v>2084</v>
      </c>
    </row>
    <row r="393" spans="1:7" x14ac:dyDescent="0.35">
      <c r="A393" s="4" t="s">
        <v>2163</v>
      </c>
      <c r="D393" s="4" t="s">
        <v>2084</v>
      </c>
      <c r="G393" s="4" t="s">
        <v>7066</v>
      </c>
    </row>
    <row r="394" spans="1:7" x14ac:dyDescent="0.35">
      <c r="A394" s="4" t="s">
        <v>2284</v>
      </c>
      <c r="D394" s="4" t="s">
        <v>7066</v>
      </c>
      <c r="G394" s="13">
        <v>5790000212231</v>
      </c>
    </row>
    <row r="395" spans="1:7" x14ac:dyDescent="0.35">
      <c r="A395" s="13">
        <v>5790000191208</v>
      </c>
      <c r="D395" s="13">
        <v>5790001990749</v>
      </c>
      <c r="G395" s="4" t="s">
        <v>2084</v>
      </c>
    </row>
    <row r="396" spans="1:7" x14ac:dyDescent="0.35">
      <c r="A396" s="4" t="s">
        <v>1126</v>
      </c>
      <c r="D396" s="4" t="s">
        <v>2084</v>
      </c>
      <c r="G396" s="4" t="s">
        <v>7066</v>
      </c>
    </row>
    <row r="397" spans="1:7" x14ac:dyDescent="0.35">
      <c r="A397" s="4" t="s">
        <v>2084</v>
      </c>
      <c r="D397" s="4" t="s">
        <v>7066</v>
      </c>
      <c r="G397" s="13">
        <v>5790000212262</v>
      </c>
    </row>
    <row r="398" spans="1:7" x14ac:dyDescent="0.35">
      <c r="A398" s="4" t="s">
        <v>2287</v>
      </c>
      <c r="D398" s="13">
        <v>5790001990763</v>
      </c>
      <c r="G398" s="4" t="s">
        <v>2084</v>
      </c>
    </row>
    <row r="399" spans="1:7" x14ac:dyDescent="0.35">
      <c r="A399" s="4" t="s">
        <v>2163</v>
      </c>
      <c r="D399" s="4" t="s">
        <v>2084</v>
      </c>
      <c r="G399" s="4" t="s">
        <v>7066</v>
      </c>
    </row>
    <row r="400" spans="1:7" x14ac:dyDescent="0.35">
      <c r="A400" s="4" t="s">
        <v>2284</v>
      </c>
      <c r="D400" s="13">
        <v>5790001990794</v>
      </c>
      <c r="G400" s="13">
        <v>5790000214730</v>
      </c>
    </row>
    <row r="401" spans="1:7" x14ac:dyDescent="0.35">
      <c r="A401" s="13">
        <v>5790000191376</v>
      </c>
      <c r="D401" s="4" t="s">
        <v>2084</v>
      </c>
      <c r="G401" s="4" t="s">
        <v>2084</v>
      </c>
    </row>
    <row r="402" spans="1:7" x14ac:dyDescent="0.35">
      <c r="A402" s="4" t="s">
        <v>1126</v>
      </c>
      <c r="D402" s="4" t="s">
        <v>7066</v>
      </c>
      <c r="G402" s="4" t="s">
        <v>7066</v>
      </c>
    </row>
    <row r="403" spans="1:7" x14ac:dyDescent="0.35">
      <c r="A403" s="4" t="s">
        <v>2084</v>
      </c>
      <c r="D403" s="13">
        <v>5790001990855</v>
      </c>
      <c r="G403" s="4" t="s">
        <v>1090</v>
      </c>
    </row>
    <row r="404" spans="1:7" x14ac:dyDescent="0.35">
      <c r="A404" s="4" t="s">
        <v>7066</v>
      </c>
      <c r="D404" s="4" t="s">
        <v>2295</v>
      </c>
      <c r="G404" s="13">
        <v>5790000214754</v>
      </c>
    </row>
    <row r="405" spans="1:7" x14ac:dyDescent="0.35">
      <c r="A405" s="4" t="s">
        <v>2287</v>
      </c>
      <c r="D405" s="4" t="s">
        <v>2084</v>
      </c>
      <c r="G405" s="4" t="s">
        <v>2084</v>
      </c>
    </row>
    <row r="406" spans="1:7" x14ac:dyDescent="0.35">
      <c r="A406" s="4" t="s">
        <v>2163</v>
      </c>
      <c r="D406" s="4" t="s">
        <v>1064</v>
      </c>
      <c r="G406" s="4" t="s">
        <v>7066</v>
      </c>
    </row>
    <row r="407" spans="1:7" x14ac:dyDescent="0.35">
      <c r="A407" s="4" t="s">
        <v>2284</v>
      </c>
      <c r="D407" s="4" t="s">
        <v>1090</v>
      </c>
      <c r="G407" s="4" t="s">
        <v>1090</v>
      </c>
    </row>
    <row r="408" spans="1:7" x14ac:dyDescent="0.35">
      <c r="A408" s="13">
        <v>5790000191420</v>
      </c>
      <c r="D408" s="13">
        <v>5790001990879</v>
      </c>
      <c r="G408" s="13">
        <v>5790000214785</v>
      </c>
    </row>
    <row r="409" spans="1:7" x14ac:dyDescent="0.35">
      <c r="A409" s="4" t="s">
        <v>1126</v>
      </c>
      <c r="D409" s="4" t="s">
        <v>2084</v>
      </c>
      <c r="G409" s="4" t="s">
        <v>2084</v>
      </c>
    </row>
    <row r="410" spans="1:7" x14ac:dyDescent="0.35">
      <c r="A410" s="4" t="s">
        <v>2084</v>
      </c>
      <c r="D410" s="4" t="s">
        <v>7066</v>
      </c>
      <c r="G410" s="4" t="s">
        <v>7066</v>
      </c>
    </row>
    <row r="411" spans="1:7" x14ac:dyDescent="0.35">
      <c r="A411" s="4" t="s">
        <v>2291</v>
      </c>
      <c r="D411" s="13">
        <v>5790001990893</v>
      </c>
      <c r="G411" s="13">
        <v>5790000214815</v>
      </c>
    </row>
    <row r="412" spans="1:7" x14ac:dyDescent="0.35">
      <c r="A412" s="4" t="s">
        <v>7066</v>
      </c>
      <c r="D412" s="4" t="s">
        <v>2084</v>
      </c>
      <c r="G412" s="4" t="s">
        <v>2084</v>
      </c>
    </row>
    <row r="413" spans="1:7" x14ac:dyDescent="0.35">
      <c r="A413" s="4" t="s">
        <v>2287</v>
      </c>
      <c r="D413" s="4" t="s">
        <v>7066</v>
      </c>
      <c r="G413" s="4" t="s">
        <v>7066</v>
      </c>
    </row>
    <row r="414" spans="1:7" x14ac:dyDescent="0.35">
      <c r="A414" s="4" t="s">
        <v>2163</v>
      </c>
      <c r="D414" s="13">
        <v>5790001990909</v>
      </c>
      <c r="G414" s="13">
        <v>5790000214822</v>
      </c>
    </row>
    <row r="415" spans="1:7" x14ac:dyDescent="0.35">
      <c r="A415" s="4" t="s">
        <v>2284</v>
      </c>
      <c r="D415" s="4" t="s">
        <v>2084</v>
      </c>
      <c r="G415" s="4" t="s">
        <v>2084</v>
      </c>
    </row>
    <row r="416" spans="1:7" x14ac:dyDescent="0.35">
      <c r="A416" s="13">
        <v>5790000191512</v>
      </c>
      <c r="D416" s="4" t="s">
        <v>7066</v>
      </c>
      <c r="G416" s="4" t="s">
        <v>7066</v>
      </c>
    </row>
    <row r="417" spans="1:7" x14ac:dyDescent="0.35">
      <c r="A417" s="4" t="s">
        <v>1126</v>
      </c>
      <c r="D417" s="13">
        <v>5790001990916</v>
      </c>
      <c r="G417" s="13">
        <v>5790000214907</v>
      </c>
    </row>
    <row r="418" spans="1:7" x14ac:dyDescent="0.35">
      <c r="A418" s="4" t="s">
        <v>2084</v>
      </c>
      <c r="D418" s="4" t="s">
        <v>2084</v>
      </c>
      <c r="G418" s="4" t="s">
        <v>2084</v>
      </c>
    </row>
    <row r="419" spans="1:7" x14ac:dyDescent="0.35">
      <c r="A419" s="4" t="s">
        <v>2287</v>
      </c>
      <c r="D419" s="4" t="s">
        <v>7066</v>
      </c>
      <c r="G419" s="4" t="s">
        <v>7066</v>
      </c>
    </row>
    <row r="420" spans="1:7" x14ac:dyDescent="0.35">
      <c r="A420" s="4" t="s">
        <v>2163</v>
      </c>
      <c r="D420" s="13">
        <v>5790001990923</v>
      </c>
      <c r="G420" s="13">
        <v>5790000214914</v>
      </c>
    </row>
    <row r="421" spans="1:7" x14ac:dyDescent="0.35">
      <c r="A421" s="4" t="s">
        <v>2284</v>
      </c>
      <c r="D421" s="4" t="s">
        <v>2084</v>
      </c>
      <c r="G421" s="4" t="s">
        <v>7066</v>
      </c>
    </row>
    <row r="422" spans="1:7" x14ac:dyDescent="0.35">
      <c r="A422" s="13">
        <v>5790000192137</v>
      </c>
      <c r="D422" s="4" t="s">
        <v>7066</v>
      </c>
      <c r="G422" s="13">
        <v>5790000214921</v>
      </c>
    </row>
    <row r="423" spans="1:7" x14ac:dyDescent="0.35">
      <c r="A423" s="4" t="s">
        <v>1126</v>
      </c>
      <c r="D423" s="13">
        <v>5790001990930</v>
      </c>
      <c r="G423" s="4" t="s">
        <v>2084</v>
      </c>
    </row>
    <row r="424" spans="1:7" x14ac:dyDescent="0.35">
      <c r="A424" s="4" t="s">
        <v>2084</v>
      </c>
      <c r="D424" s="4" t="s">
        <v>2084</v>
      </c>
      <c r="G424" s="4" t="s">
        <v>2282</v>
      </c>
    </row>
    <row r="425" spans="1:7" x14ac:dyDescent="0.35">
      <c r="A425" s="4" t="s">
        <v>832</v>
      </c>
      <c r="D425" s="4" t="s">
        <v>7066</v>
      </c>
      <c r="G425" s="4" t="s">
        <v>7066</v>
      </c>
    </row>
    <row r="426" spans="1:7" x14ac:dyDescent="0.35">
      <c r="A426" s="4" t="s">
        <v>2287</v>
      </c>
      <c r="D426" s="13">
        <v>5790001990947</v>
      </c>
      <c r="G426" s="13">
        <v>5790000214938</v>
      </c>
    </row>
    <row r="427" spans="1:7" x14ac:dyDescent="0.35">
      <c r="A427" s="4" t="s">
        <v>2163</v>
      </c>
      <c r="D427" s="4" t="s">
        <v>2084</v>
      </c>
      <c r="G427" s="4" t="s">
        <v>2084</v>
      </c>
    </row>
    <row r="428" spans="1:7" x14ac:dyDescent="0.35">
      <c r="A428" s="4" t="s">
        <v>2290</v>
      </c>
      <c r="D428" s="4" t="s">
        <v>7066</v>
      </c>
      <c r="G428" s="4" t="s">
        <v>7066</v>
      </c>
    </row>
    <row r="429" spans="1:7" x14ac:dyDescent="0.35">
      <c r="A429" s="13">
        <v>5790000192182</v>
      </c>
      <c r="D429" s="13">
        <v>5790001990985</v>
      </c>
      <c r="G429" s="13">
        <v>5790000214945</v>
      </c>
    </row>
    <row r="430" spans="1:7" x14ac:dyDescent="0.35">
      <c r="A430" s="4" t="s">
        <v>1126</v>
      </c>
      <c r="D430" s="4" t="s">
        <v>2084</v>
      </c>
      <c r="G430" s="4" t="s">
        <v>2084</v>
      </c>
    </row>
    <row r="431" spans="1:7" x14ac:dyDescent="0.35">
      <c r="A431" s="4" t="s">
        <v>2084</v>
      </c>
      <c r="D431" s="4" t="s">
        <v>7066</v>
      </c>
      <c r="G431" s="4" t="s">
        <v>7066</v>
      </c>
    </row>
    <row r="432" spans="1:7" x14ac:dyDescent="0.35">
      <c r="A432" s="4" t="s">
        <v>832</v>
      </c>
      <c r="D432" s="4" t="s">
        <v>2285</v>
      </c>
      <c r="G432" s="13">
        <v>5790000214952</v>
      </c>
    </row>
    <row r="433" spans="1:7" x14ac:dyDescent="0.35">
      <c r="A433" s="4" t="s">
        <v>2287</v>
      </c>
      <c r="D433" s="13">
        <v>5790001991579</v>
      </c>
      <c r="G433" s="4" t="s">
        <v>2084</v>
      </c>
    </row>
    <row r="434" spans="1:7" x14ac:dyDescent="0.35">
      <c r="A434" s="4" t="s">
        <v>2163</v>
      </c>
      <c r="D434" s="4" t="s">
        <v>2084</v>
      </c>
      <c r="G434" s="4" t="s">
        <v>7066</v>
      </c>
    </row>
    <row r="435" spans="1:7" x14ac:dyDescent="0.35">
      <c r="A435" s="4" t="s">
        <v>2290</v>
      </c>
      <c r="D435" s="4" t="s">
        <v>7066</v>
      </c>
      <c r="G435" s="13">
        <v>5790000214969</v>
      </c>
    </row>
    <row r="436" spans="1:7" x14ac:dyDescent="0.35">
      <c r="A436" s="13">
        <v>5790000198665</v>
      </c>
      <c r="D436" s="13">
        <v>5790001991593</v>
      </c>
      <c r="G436" s="4" t="s">
        <v>2084</v>
      </c>
    </row>
    <row r="437" spans="1:7" x14ac:dyDescent="0.35">
      <c r="A437" s="4" t="s">
        <v>1034</v>
      </c>
      <c r="D437" s="4" t="s">
        <v>2084</v>
      </c>
      <c r="G437" s="4" t="s">
        <v>7066</v>
      </c>
    </row>
    <row r="438" spans="1:7" x14ac:dyDescent="0.35">
      <c r="A438" s="4" t="s">
        <v>1126</v>
      </c>
      <c r="D438" s="4" t="s">
        <v>7066</v>
      </c>
      <c r="G438" s="13">
        <v>5790000214976</v>
      </c>
    </row>
    <row r="439" spans="1:7" x14ac:dyDescent="0.35">
      <c r="A439" s="4" t="s">
        <v>2084</v>
      </c>
      <c r="D439" s="13">
        <v>5790001991609</v>
      </c>
      <c r="G439" s="4" t="s">
        <v>2084</v>
      </c>
    </row>
    <row r="440" spans="1:7" x14ac:dyDescent="0.35">
      <c r="A440" s="4" t="s">
        <v>2287</v>
      </c>
      <c r="D440" s="4" t="s">
        <v>2084</v>
      </c>
      <c r="G440" s="4" t="s">
        <v>7066</v>
      </c>
    </row>
    <row r="441" spans="1:7" x14ac:dyDescent="0.35">
      <c r="A441" s="4" t="s">
        <v>2163</v>
      </c>
      <c r="D441" s="4" t="s">
        <v>7066</v>
      </c>
      <c r="G441" s="13">
        <v>5790000214983</v>
      </c>
    </row>
    <row r="442" spans="1:7" x14ac:dyDescent="0.35">
      <c r="A442" s="4" t="s">
        <v>2284</v>
      </c>
      <c r="D442" s="13">
        <v>5790001991654</v>
      </c>
      <c r="G442" s="4" t="s">
        <v>2084</v>
      </c>
    </row>
    <row r="443" spans="1:7" x14ac:dyDescent="0.35">
      <c r="A443" s="13">
        <v>5790000199938</v>
      </c>
      <c r="D443" s="4" t="s">
        <v>2084</v>
      </c>
      <c r="G443" s="4" t="s">
        <v>7066</v>
      </c>
    </row>
    <row r="444" spans="1:7" x14ac:dyDescent="0.35">
      <c r="A444" s="4" t="s">
        <v>1034</v>
      </c>
      <c r="D444" s="4" t="s">
        <v>7066</v>
      </c>
      <c r="G444" s="13">
        <v>5790000214990</v>
      </c>
    </row>
    <row r="445" spans="1:7" x14ac:dyDescent="0.35">
      <c r="A445" s="4" t="s">
        <v>1126</v>
      </c>
      <c r="D445" s="13">
        <v>5790001991661</v>
      </c>
      <c r="G445" s="4" t="s">
        <v>2084</v>
      </c>
    </row>
    <row r="446" spans="1:7" x14ac:dyDescent="0.35">
      <c r="A446" s="4" t="s">
        <v>2084</v>
      </c>
      <c r="D446" s="4" t="s">
        <v>2084</v>
      </c>
      <c r="G446" s="4" t="s">
        <v>7066</v>
      </c>
    </row>
    <row r="447" spans="1:7" x14ac:dyDescent="0.35">
      <c r="A447" s="4" t="s">
        <v>2287</v>
      </c>
      <c r="D447" s="4" t="s">
        <v>7066</v>
      </c>
      <c r="G447" s="13">
        <v>5790000215003</v>
      </c>
    </row>
    <row r="448" spans="1:7" x14ac:dyDescent="0.35">
      <c r="A448" s="4" t="s">
        <v>2163</v>
      </c>
      <c r="D448" s="13">
        <v>5790001991678</v>
      </c>
      <c r="G448" s="4" t="s">
        <v>2084</v>
      </c>
    </row>
    <row r="449" spans="1:7" x14ac:dyDescent="0.35">
      <c r="A449" s="4" t="s">
        <v>2284</v>
      </c>
      <c r="D449" s="4" t="s">
        <v>2084</v>
      </c>
      <c r="G449" s="4" t="s">
        <v>7066</v>
      </c>
    </row>
    <row r="450" spans="1:7" x14ac:dyDescent="0.35">
      <c r="A450" s="13">
        <v>5790000200726</v>
      </c>
      <c r="D450" s="4" t="s">
        <v>7066</v>
      </c>
      <c r="G450" s="13">
        <v>5790000215010</v>
      </c>
    </row>
    <row r="451" spans="1:7" x14ac:dyDescent="0.35">
      <c r="A451" s="4" t="s">
        <v>1126</v>
      </c>
      <c r="D451" s="13">
        <v>5790001991685</v>
      </c>
      <c r="G451" s="4" t="s">
        <v>2084</v>
      </c>
    </row>
    <row r="452" spans="1:7" x14ac:dyDescent="0.35">
      <c r="A452" s="4" t="s">
        <v>2084</v>
      </c>
      <c r="D452" s="4" t="s">
        <v>2084</v>
      </c>
      <c r="G452" s="4" t="s">
        <v>7066</v>
      </c>
    </row>
    <row r="453" spans="1:7" x14ac:dyDescent="0.35">
      <c r="A453" s="4" t="s">
        <v>832</v>
      </c>
      <c r="D453" s="4" t="s">
        <v>7066</v>
      </c>
      <c r="G453" s="4" t="s">
        <v>2286</v>
      </c>
    </row>
    <row r="454" spans="1:7" x14ac:dyDescent="0.35">
      <c r="A454" s="4" t="s">
        <v>2287</v>
      </c>
      <c r="D454" s="13">
        <v>5790001991692</v>
      </c>
      <c r="G454" s="13">
        <v>5790000215027</v>
      </c>
    </row>
    <row r="455" spans="1:7" x14ac:dyDescent="0.35">
      <c r="A455" s="4" t="s">
        <v>2163</v>
      </c>
      <c r="D455" s="4" t="s">
        <v>2084</v>
      </c>
      <c r="G455" s="4" t="s">
        <v>7066</v>
      </c>
    </row>
    <row r="456" spans="1:7" x14ac:dyDescent="0.35">
      <c r="A456" s="4" t="s">
        <v>2290</v>
      </c>
      <c r="D456" s="4" t="s">
        <v>7066</v>
      </c>
      <c r="G456" s="13">
        <v>5790000215034</v>
      </c>
    </row>
    <row r="457" spans="1:7" x14ac:dyDescent="0.35">
      <c r="A457" s="13">
        <v>5790000203024</v>
      </c>
      <c r="D457" s="13">
        <v>5790001991708</v>
      </c>
      <c r="G457" s="4" t="s">
        <v>2084</v>
      </c>
    </row>
    <row r="458" spans="1:7" x14ac:dyDescent="0.35">
      <c r="A458" s="4" t="s">
        <v>1126</v>
      </c>
      <c r="D458" s="4" t="s">
        <v>2084</v>
      </c>
      <c r="G458" s="4" t="s">
        <v>7066</v>
      </c>
    </row>
    <row r="459" spans="1:7" x14ac:dyDescent="0.35">
      <c r="A459" s="4" t="s">
        <v>2084</v>
      </c>
      <c r="D459" s="4" t="s">
        <v>7066</v>
      </c>
      <c r="G459" s="13">
        <v>5790000215041</v>
      </c>
    </row>
    <row r="460" spans="1:7" x14ac:dyDescent="0.35">
      <c r="A460" s="4" t="s">
        <v>7066</v>
      </c>
      <c r="D460" s="13">
        <v>5790001991715</v>
      </c>
      <c r="G460" s="4" t="s">
        <v>2084</v>
      </c>
    </row>
    <row r="461" spans="1:7" x14ac:dyDescent="0.35">
      <c r="A461" s="4" t="s">
        <v>2287</v>
      </c>
      <c r="D461" s="4" t="s">
        <v>2084</v>
      </c>
      <c r="G461" s="4" t="s">
        <v>7066</v>
      </c>
    </row>
    <row r="462" spans="1:7" x14ac:dyDescent="0.35">
      <c r="A462" s="4" t="s">
        <v>2163</v>
      </c>
      <c r="D462" s="4" t="s">
        <v>7066</v>
      </c>
      <c r="G462" s="13">
        <v>5790000215065</v>
      </c>
    </row>
    <row r="463" spans="1:7" x14ac:dyDescent="0.35">
      <c r="A463" s="4" t="s">
        <v>2284</v>
      </c>
      <c r="D463" s="13">
        <v>5790001991739</v>
      </c>
      <c r="G463" s="4" t="s">
        <v>2084</v>
      </c>
    </row>
    <row r="464" spans="1:7" x14ac:dyDescent="0.35">
      <c r="A464" s="13">
        <v>5790000204168</v>
      </c>
      <c r="D464" s="4" t="s">
        <v>2084</v>
      </c>
      <c r="G464" s="4" t="s">
        <v>7066</v>
      </c>
    </row>
    <row r="465" spans="1:7" x14ac:dyDescent="0.35">
      <c r="A465" s="4" t="s">
        <v>1126</v>
      </c>
      <c r="D465" s="4" t="s">
        <v>7066</v>
      </c>
      <c r="G465" s="13">
        <v>5790000215089</v>
      </c>
    </row>
    <row r="466" spans="1:7" x14ac:dyDescent="0.35">
      <c r="A466" s="4" t="s">
        <v>2287</v>
      </c>
      <c r="D466" s="13">
        <v>5790001991746</v>
      </c>
      <c r="G466" s="4" t="s">
        <v>2084</v>
      </c>
    </row>
    <row r="467" spans="1:7" x14ac:dyDescent="0.35">
      <c r="A467" s="4" t="s">
        <v>2163</v>
      </c>
      <c r="D467" s="4" t="s">
        <v>2084</v>
      </c>
      <c r="G467" s="4" t="s">
        <v>7066</v>
      </c>
    </row>
    <row r="468" spans="1:7" x14ac:dyDescent="0.35">
      <c r="A468" s="4" t="s">
        <v>2284</v>
      </c>
      <c r="D468" s="4" t="s">
        <v>7066</v>
      </c>
      <c r="G468" s="13">
        <v>5790000215096</v>
      </c>
    </row>
    <row r="469" spans="1:7" x14ac:dyDescent="0.35">
      <c r="A469" s="13">
        <v>5790000204175</v>
      </c>
      <c r="D469" s="13">
        <v>5790001991753</v>
      </c>
      <c r="G469" s="4" t="s">
        <v>7066</v>
      </c>
    </row>
    <row r="470" spans="1:7" x14ac:dyDescent="0.35">
      <c r="A470" s="4" t="s">
        <v>1126</v>
      </c>
      <c r="D470" s="4" t="s">
        <v>2084</v>
      </c>
      <c r="G470" s="13">
        <v>5790000215102</v>
      </c>
    </row>
    <row r="471" spans="1:7" x14ac:dyDescent="0.35">
      <c r="A471" s="4" t="s">
        <v>2084</v>
      </c>
      <c r="D471" s="4" t="s">
        <v>7066</v>
      </c>
      <c r="G471" s="4" t="s">
        <v>2084</v>
      </c>
    </row>
    <row r="472" spans="1:7" x14ac:dyDescent="0.35">
      <c r="A472" s="4" t="s">
        <v>2287</v>
      </c>
      <c r="D472" s="13">
        <v>5790001991784</v>
      </c>
      <c r="G472" s="4" t="s">
        <v>7066</v>
      </c>
    </row>
    <row r="473" spans="1:7" x14ac:dyDescent="0.35">
      <c r="A473" s="4" t="s">
        <v>2163</v>
      </c>
      <c r="D473" s="4" t="s">
        <v>2084</v>
      </c>
      <c r="G473" s="13">
        <v>5790000215119</v>
      </c>
    </row>
    <row r="474" spans="1:7" x14ac:dyDescent="0.35">
      <c r="A474" s="4" t="s">
        <v>2284</v>
      </c>
      <c r="D474" s="4" t="s">
        <v>7066</v>
      </c>
      <c r="G474" s="4" t="s">
        <v>2084</v>
      </c>
    </row>
    <row r="475" spans="1:7" x14ac:dyDescent="0.35">
      <c r="A475" s="13">
        <v>5790000204250</v>
      </c>
      <c r="D475" s="13">
        <v>5790001991791</v>
      </c>
      <c r="G475" s="4" t="s">
        <v>7066</v>
      </c>
    </row>
    <row r="476" spans="1:7" x14ac:dyDescent="0.35">
      <c r="A476" s="4" t="s">
        <v>1126</v>
      </c>
      <c r="D476" s="4" t="s">
        <v>2084</v>
      </c>
      <c r="G476" s="13">
        <v>5790000215126</v>
      </c>
    </row>
    <row r="477" spans="1:7" x14ac:dyDescent="0.35">
      <c r="A477" s="4" t="s">
        <v>2084</v>
      </c>
      <c r="D477" s="4" t="s">
        <v>7066</v>
      </c>
      <c r="G477" s="4" t="s">
        <v>2084</v>
      </c>
    </row>
    <row r="478" spans="1:7" x14ac:dyDescent="0.35">
      <c r="A478" s="4" t="s">
        <v>2287</v>
      </c>
      <c r="D478" s="13">
        <v>5790001991807</v>
      </c>
      <c r="G478" s="4" t="s">
        <v>7066</v>
      </c>
    </row>
    <row r="479" spans="1:7" x14ac:dyDescent="0.35">
      <c r="A479" s="4" t="s">
        <v>2163</v>
      </c>
      <c r="D479" s="4" t="s">
        <v>2084</v>
      </c>
      <c r="G479" s="13">
        <v>5790000215133</v>
      </c>
    </row>
    <row r="480" spans="1:7" x14ac:dyDescent="0.35">
      <c r="A480" s="4" t="s">
        <v>2284</v>
      </c>
      <c r="D480" s="4" t="s">
        <v>7066</v>
      </c>
      <c r="G480" s="4" t="s">
        <v>2084</v>
      </c>
    </row>
    <row r="481" spans="1:7" x14ac:dyDescent="0.35">
      <c r="A481" s="13">
        <v>5790000204267</v>
      </c>
      <c r="D481" s="13">
        <v>5790001991814</v>
      </c>
      <c r="G481" s="4" t="s">
        <v>7066</v>
      </c>
    </row>
    <row r="482" spans="1:7" x14ac:dyDescent="0.35">
      <c r="A482" s="4" t="s">
        <v>1126</v>
      </c>
      <c r="D482" s="4" t="s">
        <v>2084</v>
      </c>
      <c r="G482" s="13">
        <v>5790000215140</v>
      </c>
    </row>
    <row r="483" spans="1:7" x14ac:dyDescent="0.35">
      <c r="A483" s="4" t="s">
        <v>2287</v>
      </c>
      <c r="D483" s="4" t="s">
        <v>7066</v>
      </c>
      <c r="G483" s="4" t="s">
        <v>2084</v>
      </c>
    </row>
    <row r="484" spans="1:7" x14ac:dyDescent="0.35">
      <c r="A484" s="4" t="s">
        <v>2163</v>
      </c>
      <c r="D484" s="13">
        <v>5790001991821</v>
      </c>
      <c r="G484" s="4" t="s">
        <v>7066</v>
      </c>
    </row>
    <row r="485" spans="1:7" x14ac:dyDescent="0.35">
      <c r="A485" s="4" t="s">
        <v>2284</v>
      </c>
      <c r="D485" s="4" t="s">
        <v>2084</v>
      </c>
      <c r="G485" s="13">
        <v>5790000215157</v>
      </c>
    </row>
    <row r="486" spans="1:7" x14ac:dyDescent="0.35">
      <c r="A486" s="13">
        <v>5790000204274</v>
      </c>
      <c r="D486" s="4" t="s">
        <v>7066</v>
      </c>
      <c r="G486" s="4" t="s">
        <v>2084</v>
      </c>
    </row>
    <row r="487" spans="1:7" x14ac:dyDescent="0.35">
      <c r="A487" s="4" t="s">
        <v>1126</v>
      </c>
      <c r="D487" s="13">
        <v>5790001991838</v>
      </c>
      <c r="G487" s="4" t="s">
        <v>7066</v>
      </c>
    </row>
    <row r="488" spans="1:7" x14ac:dyDescent="0.35">
      <c r="A488" s="4" t="s">
        <v>2084</v>
      </c>
      <c r="D488" s="4" t="s">
        <v>2084</v>
      </c>
      <c r="G488" s="13">
        <v>5790000215164</v>
      </c>
    </row>
    <row r="489" spans="1:7" x14ac:dyDescent="0.35">
      <c r="A489" s="4" t="s">
        <v>2287</v>
      </c>
      <c r="D489" s="4" t="s">
        <v>7066</v>
      </c>
      <c r="G489" s="4" t="s">
        <v>2084</v>
      </c>
    </row>
    <row r="490" spans="1:7" x14ac:dyDescent="0.35">
      <c r="A490" s="4" t="s">
        <v>2163</v>
      </c>
      <c r="D490" s="13">
        <v>5790001991845</v>
      </c>
      <c r="G490" s="4" t="s">
        <v>7066</v>
      </c>
    </row>
    <row r="491" spans="1:7" x14ac:dyDescent="0.35">
      <c r="A491" s="4" t="s">
        <v>2284</v>
      </c>
      <c r="D491" s="4" t="s">
        <v>2084</v>
      </c>
      <c r="G491" s="13">
        <v>5790000215171</v>
      </c>
    </row>
    <row r="492" spans="1:7" x14ac:dyDescent="0.35">
      <c r="A492" s="13">
        <v>5790000204281</v>
      </c>
      <c r="D492" s="4" t="s">
        <v>7066</v>
      </c>
      <c r="G492" s="4" t="s">
        <v>2084</v>
      </c>
    </row>
    <row r="493" spans="1:7" x14ac:dyDescent="0.35">
      <c r="A493" s="4" t="s">
        <v>1126</v>
      </c>
      <c r="D493" s="13">
        <v>5790001991869</v>
      </c>
      <c r="G493" s="4" t="s">
        <v>7066</v>
      </c>
    </row>
    <row r="494" spans="1:7" x14ac:dyDescent="0.35">
      <c r="A494" s="4" t="s">
        <v>2084</v>
      </c>
      <c r="D494" s="4" t="s">
        <v>2084</v>
      </c>
      <c r="G494" s="13">
        <v>5790000215188</v>
      </c>
    </row>
    <row r="495" spans="1:7" x14ac:dyDescent="0.35">
      <c r="A495" s="4" t="s">
        <v>2287</v>
      </c>
      <c r="D495" s="4" t="s">
        <v>7066</v>
      </c>
      <c r="G495" s="4" t="s">
        <v>2084</v>
      </c>
    </row>
    <row r="496" spans="1:7" x14ac:dyDescent="0.35">
      <c r="A496" s="4" t="s">
        <v>2163</v>
      </c>
      <c r="D496" s="13">
        <v>5790001991876</v>
      </c>
      <c r="G496" s="4" t="s">
        <v>7066</v>
      </c>
    </row>
    <row r="497" spans="1:7" x14ac:dyDescent="0.35">
      <c r="A497" s="4" t="s">
        <v>2284</v>
      </c>
      <c r="D497" s="4" t="s">
        <v>2084</v>
      </c>
      <c r="G497" s="13">
        <v>5790000215195</v>
      </c>
    </row>
    <row r="498" spans="1:7" x14ac:dyDescent="0.35">
      <c r="A498" s="13">
        <v>5790000204298</v>
      </c>
      <c r="D498" s="4" t="s">
        <v>7066</v>
      </c>
      <c r="G498" s="4" t="s">
        <v>2084</v>
      </c>
    </row>
    <row r="499" spans="1:7" x14ac:dyDescent="0.35">
      <c r="A499" s="4" t="s">
        <v>1034</v>
      </c>
      <c r="D499" s="13">
        <v>5790001991883</v>
      </c>
      <c r="G499" s="4" t="s">
        <v>7066</v>
      </c>
    </row>
    <row r="500" spans="1:7" x14ac:dyDescent="0.35">
      <c r="A500" s="4" t="s">
        <v>1126</v>
      </c>
      <c r="D500" s="4" t="s">
        <v>2084</v>
      </c>
      <c r="G500" s="13">
        <v>5790000215201</v>
      </c>
    </row>
    <row r="501" spans="1:7" x14ac:dyDescent="0.35">
      <c r="A501" s="13">
        <v>5790000204366</v>
      </c>
      <c r="D501" s="4" t="s">
        <v>7066</v>
      </c>
      <c r="G501" s="4" t="s">
        <v>2084</v>
      </c>
    </row>
    <row r="502" spans="1:7" x14ac:dyDescent="0.35">
      <c r="A502" s="4" t="s">
        <v>1126</v>
      </c>
      <c r="D502" s="13">
        <v>5790001991906</v>
      </c>
      <c r="G502" s="4" t="s">
        <v>7066</v>
      </c>
    </row>
    <row r="503" spans="1:7" x14ac:dyDescent="0.35">
      <c r="A503" s="4" t="s">
        <v>2084</v>
      </c>
      <c r="D503" s="4" t="s">
        <v>2084</v>
      </c>
      <c r="G503" s="13">
        <v>5790000215225</v>
      </c>
    </row>
    <row r="504" spans="1:7" x14ac:dyDescent="0.35">
      <c r="A504" s="4" t="s">
        <v>7066</v>
      </c>
      <c r="D504" s="4" t="s">
        <v>7066</v>
      </c>
      <c r="G504" s="4" t="s">
        <v>2084</v>
      </c>
    </row>
    <row r="505" spans="1:7" x14ac:dyDescent="0.35">
      <c r="A505" s="4" t="s">
        <v>2287</v>
      </c>
      <c r="D505" s="13">
        <v>5790001992118</v>
      </c>
      <c r="G505" s="4" t="s">
        <v>7066</v>
      </c>
    </row>
    <row r="506" spans="1:7" x14ac:dyDescent="0.35">
      <c r="A506" s="4" t="s">
        <v>2163</v>
      </c>
      <c r="D506" s="4" t="s">
        <v>2084</v>
      </c>
      <c r="G506" s="13">
        <v>5790000215232</v>
      </c>
    </row>
    <row r="507" spans="1:7" x14ac:dyDescent="0.35">
      <c r="A507" s="4" t="s">
        <v>2284</v>
      </c>
      <c r="D507" s="4" t="s">
        <v>7066</v>
      </c>
      <c r="G507" s="4" t="s">
        <v>2084</v>
      </c>
    </row>
    <row r="508" spans="1:7" x14ac:dyDescent="0.35">
      <c r="A508" s="13">
        <v>5790000206728</v>
      </c>
      <c r="D508" s="13">
        <v>5790001992125</v>
      </c>
      <c r="G508" s="4" t="s">
        <v>7066</v>
      </c>
    </row>
    <row r="509" spans="1:7" x14ac:dyDescent="0.35">
      <c r="A509" s="4" t="s">
        <v>1034</v>
      </c>
      <c r="D509" s="4" t="s">
        <v>2084</v>
      </c>
      <c r="G509" s="13">
        <v>5790000215256</v>
      </c>
    </row>
    <row r="510" spans="1:7" x14ac:dyDescent="0.35">
      <c r="A510" s="4" t="s">
        <v>1126</v>
      </c>
      <c r="D510" s="4" t="s">
        <v>7066</v>
      </c>
      <c r="G510" s="4" t="s">
        <v>2084</v>
      </c>
    </row>
    <row r="511" spans="1:7" x14ac:dyDescent="0.35">
      <c r="A511" s="4" t="s">
        <v>2084</v>
      </c>
      <c r="D511" s="13">
        <v>5790001992194</v>
      </c>
      <c r="G511" s="4" t="s">
        <v>7066</v>
      </c>
    </row>
    <row r="512" spans="1:7" x14ac:dyDescent="0.35">
      <c r="A512" s="4" t="s">
        <v>2287</v>
      </c>
      <c r="D512" s="4" t="s">
        <v>2084</v>
      </c>
      <c r="G512" s="13">
        <v>5790000215355</v>
      </c>
    </row>
    <row r="513" spans="1:7" x14ac:dyDescent="0.35">
      <c r="A513" s="4" t="s">
        <v>2163</v>
      </c>
      <c r="D513" s="4" t="s">
        <v>7066</v>
      </c>
      <c r="G513" s="4" t="s">
        <v>2084</v>
      </c>
    </row>
    <row r="514" spans="1:7" x14ac:dyDescent="0.35">
      <c r="A514" s="4" t="s">
        <v>2284</v>
      </c>
      <c r="D514" s="13">
        <v>5790001992484</v>
      </c>
      <c r="G514" s="4" t="s">
        <v>7066</v>
      </c>
    </row>
    <row r="515" spans="1:7" x14ac:dyDescent="0.35">
      <c r="A515" s="13">
        <v>5790000206735</v>
      </c>
      <c r="D515" s="4" t="s">
        <v>2084</v>
      </c>
      <c r="G515" s="13">
        <v>5790000215393</v>
      </c>
    </row>
    <row r="516" spans="1:7" x14ac:dyDescent="0.35">
      <c r="A516" s="4" t="s">
        <v>1126</v>
      </c>
      <c r="D516" s="4" t="s">
        <v>7066</v>
      </c>
      <c r="G516" s="4" t="s">
        <v>2084</v>
      </c>
    </row>
    <row r="517" spans="1:7" x14ac:dyDescent="0.35">
      <c r="A517" s="4" t="s">
        <v>2084</v>
      </c>
      <c r="D517" s="13">
        <v>5790001992507</v>
      </c>
      <c r="G517" s="4" t="s">
        <v>7066</v>
      </c>
    </row>
    <row r="518" spans="1:7" x14ac:dyDescent="0.35">
      <c r="A518" s="4" t="s">
        <v>832</v>
      </c>
      <c r="D518" s="4" t="s">
        <v>2084</v>
      </c>
      <c r="G518" s="13">
        <v>5790000215409</v>
      </c>
    </row>
    <row r="519" spans="1:7" x14ac:dyDescent="0.35">
      <c r="A519" s="4" t="s">
        <v>2287</v>
      </c>
      <c r="D519" s="4" t="s">
        <v>7066</v>
      </c>
      <c r="G519" s="4" t="s">
        <v>2084</v>
      </c>
    </row>
    <row r="520" spans="1:7" x14ac:dyDescent="0.35">
      <c r="A520" s="4" t="s">
        <v>2163</v>
      </c>
      <c r="D520" s="13">
        <v>5790001992552</v>
      </c>
      <c r="G520" s="4" t="s">
        <v>7066</v>
      </c>
    </row>
    <row r="521" spans="1:7" x14ac:dyDescent="0.35">
      <c r="A521" s="4" t="s">
        <v>2290</v>
      </c>
      <c r="D521" s="4" t="s">
        <v>2084</v>
      </c>
      <c r="G521" s="13">
        <v>5790000215416</v>
      </c>
    </row>
    <row r="522" spans="1:7" x14ac:dyDescent="0.35">
      <c r="A522" s="13">
        <v>5790000206742</v>
      </c>
      <c r="D522" s="4" t="s">
        <v>7066</v>
      </c>
      <c r="G522" s="4" t="s">
        <v>2084</v>
      </c>
    </row>
    <row r="523" spans="1:7" x14ac:dyDescent="0.35">
      <c r="A523" s="4" t="s">
        <v>1034</v>
      </c>
      <c r="D523" s="13">
        <v>5790001992705</v>
      </c>
      <c r="G523" s="4" t="s">
        <v>7066</v>
      </c>
    </row>
    <row r="524" spans="1:7" x14ac:dyDescent="0.35">
      <c r="A524" s="4" t="s">
        <v>1126</v>
      </c>
      <c r="D524" s="4" t="s">
        <v>2084</v>
      </c>
      <c r="G524" s="13">
        <v>5790000215423</v>
      </c>
    </row>
    <row r="525" spans="1:7" x14ac:dyDescent="0.35">
      <c r="A525" s="4" t="s">
        <v>2084</v>
      </c>
      <c r="D525" s="4" t="s">
        <v>7066</v>
      </c>
      <c r="G525" s="4" t="s">
        <v>2084</v>
      </c>
    </row>
    <row r="526" spans="1:7" x14ac:dyDescent="0.35">
      <c r="A526" s="4" t="s">
        <v>2287</v>
      </c>
      <c r="D526" s="13">
        <v>5790001993580</v>
      </c>
      <c r="G526" s="4" t="s">
        <v>7066</v>
      </c>
    </row>
    <row r="527" spans="1:7" x14ac:dyDescent="0.35">
      <c r="A527" s="4" t="s">
        <v>2163</v>
      </c>
      <c r="D527" s="4" t="s">
        <v>2084</v>
      </c>
      <c r="G527" s="13">
        <v>5790000215447</v>
      </c>
    </row>
    <row r="528" spans="1:7" x14ac:dyDescent="0.35">
      <c r="A528" s="4" t="s">
        <v>2284</v>
      </c>
      <c r="D528" s="4" t="s">
        <v>7066</v>
      </c>
      <c r="G528" s="4" t="s">
        <v>2084</v>
      </c>
    </row>
    <row r="529" spans="1:7" x14ac:dyDescent="0.35">
      <c r="A529" s="13">
        <v>5790000206766</v>
      </c>
      <c r="D529" s="13">
        <v>5790001993740</v>
      </c>
      <c r="G529" s="4" t="s">
        <v>7066</v>
      </c>
    </row>
    <row r="530" spans="1:7" x14ac:dyDescent="0.35">
      <c r="A530" s="4" t="s">
        <v>1034</v>
      </c>
      <c r="D530" s="4" t="s">
        <v>2084</v>
      </c>
      <c r="G530" s="13">
        <v>5790000215454</v>
      </c>
    </row>
    <row r="531" spans="1:7" x14ac:dyDescent="0.35">
      <c r="A531" s="4" t="s">
        <v>1126</v>
      </c>
      <c r="D531" s="4" t="s">
        <v>7066</v>
      </c>
      <c r="G531" s="4" t="s">
        <v>2084</v>
      </c>
    </row>
    <row r="532" spans="1:7" x14ac:dyDescent="0.35">
      <c r="A532" s="4" t="s">
        <v>2084</v>
      </c>
      <c r="D532" s="13">
        <v>5790001994372</v>
      </c>
      <c r="G532" s="4" t="s">
        <v>7066</v>
      </c>
    </row>
    <row r="533" spans="1:7" x14ac:dyDescent="0.35">
      <c r="A533" s="4" t="s">
        <v>2287</v>
      </c>
      <c r="D533" s="4" t="s">
        <v>1034</v>
      </c>
      <c r="G533" s="13">
        <v>5790000215461</v>
      </c>
    </row>
    <row r="534" spans="1:7" x14ac:dyDescent="0.35">
      <c r="A534" s="4" t="s">
        <v>2163</v>
      </c>
      <c r="D534" s="4" t="s">
        <v>2084</v>
      </c>
      <c r="G534" s="4" t="s">
        <v>2084</v>
      </c>
    </row>
    <row r="535" spans="1:7" x14ac:dyDescent="0.35">
      <c r="A535" s="4" t="s">
        <v>2284</v>
      </c>
      <c r="D535" s="4" t="s">
        <v>7066</v>
      </c>
      <c r="G535" s="4" t="s">
        <v>7066</v>
      </c>
    </row>
    <row r="536" spans="1:7" x14ac:dyDescent="0.35">
      <c r="A536" s="13">
        <v>5790000206773</v>
      </c>
      <c r="D536" s="4" t="s">
        <v>2293</v>
      </c>
      <c r="G536" s="13">
        <v>5790000215485</v>
      </c>
    </row>
    <row r="537" spans="1:7" x14ac:dyDescent="0.35">
      <c r="A537" s="4" t="s">
        <v>1126</v>
      </c>
      <c r="D537" s="4" t="s">
        <v>2083</v>
      </c>
      <c r="G537" s="4" t="s">
        <v>2084</v>
      </c>
    </row>
    <row r="538" spans="1:7" x14ac:dyDescent="0.35">
      <c r="A538" s="13">
        <v>5790000206780</v>
      </c>
      <c r="D538" s="13">
        <v>5790001994389</v>
      </c>
      <c r="G538" s="4" t="s">
        <v>7066</v>
      </c>
    </row>
    <row r="539" spans="1:7" x14ac:dyDescent="0.35">
      <c r="A539" s="4" t="s">
        <v>1126</v>
      </c>
      <c r="D539" s="4" t="s">
        <v>1034</v>
      </c>
      <c r="G539" s="13">
        <v>5790000215492</v>
      </c>
    </row>
    <row r="540" spans="1:7" x14ac:dyDescent="0.35">
      <c r="A540" s="13">
        <v>5790000210725</v>
      </c>
      <c r="D540" s="4" t="s">
        <v>2084</v>
      </c>
      <c r="G540" s="4" t="s">
        <v>2084</v>
      </c>
    </row>
    <row r="541" spans="1:7" x14ac:dyDescent="0.35">
      <c r="A541" s="4" t="s">
        <v>1126</v>
      </c>
      <c r="D541" s="4" t="s">
        <v>7066</v>
      </c>
      <c r="G541" s="4" t="s">
        <v>7066</v>
      </c>
    </row>
    <row r="542" spans="1:7" x14ac:dyDescent="0.35">
      <c r="A542" s="4" t="s">
        <v>2287</v>
      </c>
      <c r="D542" s="4" t="s">
        <v>2293</v>
      </c>
      <c r="G542" s="13">
        <v>5790000215515</v>
      </c>
    </row>
    <row r="543" spans="1:7" x14ac:dyDescent="0.35">
      <c r="A543" s="4" t="s">
        <v>2163</v>
      </c>
      <c r="D543" s="4" t="s">
        <v>2083</v>
      </c>
      <c r="G543" s="4" t="s">
        <v>2084</v>
      </c>
    </row>
    <row r="544" spans="1:7" x14ac:dyDescent="0.35">
      <c r="A544" s="13">
        <v>5790000211845</v>
      </c>
      <c r="D544" s="13">
        <v>5790001994396</v>
      </c>
      <c r="G544" s="4" t="s">
        <v>7066</v>
      </c>
    </row>
    <row r="545" spans="1:7" x14ac:dyDescent="0.35">
      <c r="A545" s="4" t="s">
        <v>1034</v>
      </c>
      <c r="D545" s="4" t="s">
        <v>1034</v>
      </c>
      <c r="G545" s="13">
        <v>5790000215522</v>
      </c>
    </row>
    <row r="546" spans="1:7" x14ac:dyDescent="0.35">
      <c r="A546" s="4" t="s">
        <v>1126</v>
      </c>
      <c r="D546" s="4" t="s">
        <v>2084</v>
      </c>
      <c r="G546" s="4" t="s">
        <v>2084</v>
      </c>
    </row>
    <row r="547" spans="1:7" x14ac:dyDescent="0.35">
      <c r="A547" s="4" t="s">
        <v>2084</v>
      </c>
      <c r="D547" s="4" t="s">
        <v>7066</v>
      </c>
      <c r="G547" s="4" t="s">
        <v>7066</v>
      </c>
    </row>
    <row r="548" spans="1:7" x14ac:dyDescent="0.35">
      <c r="A548" s="4" t="s">
        <v>2287</v>
      </c>
      <c r="D548" s="4" t="s">
        <v>2293</v>
      </c>
      <c r="G548" s="13">
        <v>5790000215539</v>
      </c>
    </row>
    <row r="549" spans="1:7" x14ac:dyDescent="0.35">
      <c r="A549" s="4" t="s">
        <v>2163</v>
      </c>
      <c r="D549" s="4" t="s">
        <v>2083</v>
      </c>
      <c r="G549" s="4" t="s">
        <v>2084</v>
      </c>
    </row>
    <row r="550" spans="1:7" x14ac:dyDescent="0.35">
      <c r="A550" s="4" t="s">
        <v>2284</v>
      </c>
      <c r="D550" s="13">
        <v>5790001994402</v>
      </c>
      <c r="G550" s="4" t="s">
        <v>7066</v>
      </c>
    </row>
    <row r="551" spans="1:7" x14ac:dyDescent="0.35">
      <c r="A551" s="13">
        <v>5790000214488</v>
      </c>
      <c r="D551" s="4" t="s">
        <v>2084</v>
      </c>
      <c r="G551" s="13">
        <v>5790000215546</v>
      </c>
    </row>
    <row r="552" spans="1:7" x14ac:dyDescent="0.35">
      <c r="A552" s="4" t="s">
        <v>1126</v>
      </c>
      <c r="D552" s="4" t="s">
        <v>7066</v>
      </c>
      <c r="G552" s="4" t="s">
        <v>2084</v>
      </c>
    </row>
    <row r="553" spans="1:7" x14ac:dyDescent="0.35">
      <c r="A553" s="4" t="s">
        <v>2084</v>
      </c>
      <c r="D553" s="4" t="s">
        <v>2083</v>
      </c>
      <c r="G553" s="4" t="s">
        <v>7066</v>
      </c>
    </row>
    <row r="554" spans="1:7" x14ac:dyDescent="0.35">
      <c r="A554" s="4" t="s">
        <v>7066</v>
      </c>
      <c r="D554" s="13">
        <v>5790001994419</v>
      </c>
      <c r="G554" s="13">
        <v>5790000215560</v>
      </c>
    </row>
    <row r="555" spans="1:7" x14ac:dyDescent="0.35">
      <c r="A555" s="4" t="s">
        <v>2287</v>
      </c>
      <c r="D555" s="4" t="s">
        <v>1034</v>
      </c>
      <c r="G555" s="4" t="s">
        <v>2084</v>
      </c>
    </row>
    <row r="556" spans="1:7" x14ac:dyDescent="0.35">
      <c r="A556" s="4" t="s">
        <v>2163</v>
      </c>
      <c r="D556" s="4" t="s">
        <v>2084</v>
      </c>
      <c r="G556" s="4" t="s">
        <v>7066</v>
      </c>
    </row>
    <row r="557" spans="1:7" x14ac:dyDescent="0.35">
      <c r="A557" s="4" t="s">
        <v>2284</v>
      </c>
      <c r="D557" s="4" t="s">
        <v>7066</v>
      </c>
      <c r="G557" s="13">
        <v>5790000215713</v>
      </c>
    </row>
    <row r="558" spans="1:7" x14ac:dyDescent="0.35">
      <c r="A558" s="13">
        <v>5790000214518</v>
      </c>
      <c r="D558" s="4" t="s">
        <v>2293</v>
      </c>
      <c r="G558" s="4" t="s">
        <v>2084</v>
      </c>
    </row>
    <row r="559" spans="1:7" x14ac:dyDescent="0.35">
      <c r="A559" s="4" t="s">
        <v>1126</v>
      </c>
      <c r="D559" s="4" t="s">
        <v>2083</v>
      </c>
      <c r="G559" s="4" t="s">
        <v>7066</v>
      </c>
    </row>
    <row r="560" spans="1:7" x14ac:dyDescent="0.35">
      <c r="A560" s="4" t="s">
        <v>2084</v>
      </c>
      <c r="D560" s="13">
        <v>5790001994426</v>
      </c>
      <c r="G560" s="13">
        <v>5790000215744</v>
      </c>
    </row>
    <row r="561" spans="1:7" x14ac:dyDescent="0.35">
      <c r="A561" s="4" t="s">
        <v>2163</v>
      </c>
      <c r="D561" s="4" t="s">
        <v>1034</v>
      </c>
      <c r="G561" s="4" t="s">
        <v>2084</v>
      </c>
    </row>
    <row r="562" spans="1:7" x14ac:dyDescent="0.35">
      <c r="A562" s="4" t="s">
        <v>2284</v>
      </c>
      <c r="D562" s="4" t="s">
        <v>2084</v>
      </c>
      <c r="G562" s="4" t="s">
        <v>7066</v>
      </c>
    </row>
    <row r="563" spans="1:7" x14ac:dyDescent="0.35">
      <c r="A563" s="13">
        <v>5790000215683</v>
      </c>
      <c r="D563" s="4" t="s">
        <v>7066</v>
      </c>
      <c r="G563" s="13">
        <v>5790000215751</v>
      </c>
    </row>
    <row r="564" spans="1:7" x14ac:dyDescent="0.35">
      <c r="A564" s="4" t="s">
        <v>1034</v>
      </c>
      <c r="D564" s="4" t="s">
        <v>2293</v>
      </c>
      <c r="G564" s="4" t="s">
        <v>2084</v>
      </c>
    </row>
    <row r="565" spans="1:7" x14ac:dyDescent="0.35">
      <c r="A565" s="4" t="s">
        <v>1126</v>
      </c>
      <c r="D565" s="4" t="s">
        <v>2083</v>
      </c>
      <c r="G565" s="4" t="s">
        <v>7066</v>
      </c>
    </row>
    <row r="566" spans="1:7" x14ac:dyDescent="0.35">
      <c r="A566" s="4" t="s">
        <v>2084</v>
      </c>
      <c r="D566" s="13">
        <v>5790001994433</v>
      </c>
      <c r="G566" s="13">
        <v>5790000215829</v>
      </c>
    </row>
    <row r="567" spans="1:7" x14ac:dyDescent="0.35">
      <c r="A567" s="4" t="s">
        <v>2287</v>
      </c>
      <c r="D567" s="4" t="s">
        <v>1034</v>
      </c>
      <c r="G567" s="4" t="s">
        <v>2084</v>
      </c>
    </row>
    <row r="568" spans="1:7" x14ac:dyDescent="0.35">
      <c r="A568" s="4" t="s">
        <v>2163</v>
      </c>
      <c r="D568" s="4" t="s">
        <v>2084</v>
      </c>
      <c r="G568" s="4" t="s">
        <v>7066</v>
      </c>
    </row>
    <row r="569" spans="1:7" x14ac:dyDescent="0.35">
      <c r="A569" s="4" t="s">
        <v>2284</v>
      </c>
      <c r="D569" s="4" t="s">
        <v>7066</v>
      </c>
      <c r="G569" s="13">
        <v>5790000216819</v>
      </c>
    </row>
    <row r="570" spans="1:7" x14ac:dyDescent="0.35">
      <c r="A570" s="13">
        <v>5790000217687</v>
      </c>
      <c r="D570" s="4" t="s">
        <v>2293</v>
      </c>
      <c r="G570" s="4" t="s">
        <v>2084</v>
      </c>
    </row>
    <row r="571" spans="1:7" x14ac:dyDescent="0.35">
      <c r="A571" s="4" t="s">
        <v>1126</v>
      </c>
      <c r="D571" s="4" t="s">
        <v>2083</v>
      </c>
      <c r="G571" s="4" t="s">
        <v>7066</v>
      </c>
    </row>
    <row r="572" spans="1:7" x14ac:dyDescent="0.35">
      <c r="A572" s="4" t="s">
        <v>2287</v>
      </c>
      <c r="D572" s="13">
        <v>5790001994440</v>
      </c>
      <c r="G572" s="4" t="s">
        <v>1090</v>
      </c>
    </row>
    <row r="573" spans="1:7" x14ac:dyDescent="0.35">
      <c r="A573" s="4" t="s">
        <v>2163</v>
      </c>
      <c r="D573" s="4" t="s">
        <v>1034</v>
      </c>
      <c r="G573" s="13">
        <v>5790000218134</v>
      </c>
    </row>
    <row r="574" spans="1:7" x14ac:dyDescent="0.35">
      <c r="A574" s="4" t="s">
        <v>2284</v>
      </c>
      <c r="D574" s="4" t="s">
        <v>2084</v>
      </c>
      <c r="G574" s="4" t="s">
        <v>2084</v>
      </c>
    </row>
    <row r="575" spans="1:7" x14ac:dyDescent="0.35">
      <c r="A575" s="13">
        <v>5790000218141</v>
      </c>
      <c r="D575" s="4" t="s">
        <v>7066</v>
      </c>
      <c r="G575" s="4" t="s">
        <v>7066</v>
      </c>
    </row>
    <row r="576" spans="1:7" x14ac:dyDescent="0.35">
      <c r="A576" s="4" t="s">
        <v>1034</v>
      </c>
      <c r="D576" s="4" t="s">
        <v>2293</v>
      </c>
      <c r="G576" s="4" t="s">
        <v>2163</v>
      </c>
    </row>
    <row r="577" spans="1:7" x14ac:dyDescent="0.35">
      <c r="A577" s="4" t="s">
        <v>1126</v>
      </c>
      <c r="D577" s="4" t="s">
        <v>2083</v>
      </c>
      <c r="G577" s="13">
        <v>5790000219636</v>
      </c>
    </row>
    <row r="578" spans="1:7" x14ac:dyDescent="0.35">
      <c r="A578" s="4" t="s">
        <v>2084</v>
      </c>
      <c r="D578" s="13">
        <v>5790001994457</v>
      </c>
      <c r="G578" s="4" t="s">
        <v>2084</v>
      </c>
    </row>
    <row r="579" spans="1:7" x14ac:dyDescent="0.35">
      <c r="A579" s="4" t="s">
        <v>7066</v>
      </c>
      <c r="D579" s="4" t="s">
        <v>1034</v>
      </c>
      <c r="G579" s="4" t="s">
        <v>7066</v>
      </c>
    </row>
    <row r="580" spans="1:7" x14ac:dyDescent="0.35">
      <c r="A580" s="4" t="s">
        <v>2287</v>
      </c>
      <c r="D580" s="4" t="s">
        <v>2084</v>
      </c>
      <c r="G580" s="13">
        <v>5790001348052</v>
      </c>
    </row>
    <row r="581" spans="1:7" x14ac:dyDescent="0.35">
      <c r="A581" s="4" t="s">
        <v>2163</v>
      </c>
      <c r="D581" s="4" t="s">
        <v>7066</v>
      </c>
      <c r="G581" s="4" t="s">
        <v>2084</v>
      </c>
    </row>
    <row r="582" spans="1:7" x14ac:dyDescent="0.35">
      <c r="A582" s="4" t="s">
        <v>2284</v>
      </c>
      <c r="D582" s="4" t="s">
        <v>2293</v>
      </c>
      <c r="G582" s="4" t="s">
        <v>7066</v>
      </c>
    </row>
    <row r="583" spans="1:7" x14ac:dyDescent="0.35">
      <c r="A583" s="13">
        <v>5790000218202</v>
      </c>
      <c r="D583" s="4" t="s">
        <v>2083</v>
      </c>
      <c r="G583" s="13">
        <v>5790001354121</v>
      </c>
    </row>
    <row r="584" spans="1:7" x14ac:dyDescent="0.35">
      <c r="A584" s="4" t="s">
        <v>1034</v>
      </c>
      <c r="D584" s="13">
        <v>5790001994488</v>
      </c>
      <c r="G584" s="4" t="s">
        <v>2084</v>
      </c>
    </row>
    <row r="585" spans="1:7" x14ac:dyDescent="0.35">
      <c r="A585" s="4" t="s">
        <v>1126</v>
      </c>
      <c r="D585" s="4" t="s">
        <v>1034</v>
      </c>
      <c r="G585" s="4" t="s">
        <v>7066</v>
      </c>
    </row>
    <row r="586" spans="1:7" x14ac:dyDescent="0.35">
      <c r="A586" s="4" t="s">
        <v>2084</v>
      </c>
      <c r="D586" s="4" t="s">
        <v>2084</v>
      </c>
      <c r="G586" s="4" t="s">
        <v>2163</v>
      </c>
    </row>
    <row r="587" spans="1:7" x14ac:dyDescent="0.35">
      <c r="A587" s="4" t="s">
        <v>2287</v>
      </c>
      <c r="D587" s="4" t="s">
        <v>7066</v>
      </c>
      <c r="G587" s="13">
        <v>5790001354138</v>
      </c>
    </row>
    <row r="588" spans="1:7" x14ac:dyDescent="0.35">
      <c r="A588" s="4" t="s">
        <v>2163</v>
      </c>
      <c r="D588" s="4" t="s">
        <v>2293</v>
      </c>
      <c r="G588" s="4" t="s">
        <v>2084</v>
      </c>
    </row>
    <row r="589" spans="1:7" x14ac:dyDescent="0.35">
      <c r="A589" s="4" t="s">
        <v>2284</v>
      </c>
      <c r="D589" s="4" t="s">
        <v>2083</v>
      </c>
      <c r="G589" s="4" t="s">
        <v>7066</v>
      </c>
    </row>
    <row r="590" spans="1:7" x14ac:dyDescent="0.35">
      <c r="A590" s="13">
        <v>5790000218219</v>
      </c>
      <c r="D590" s="13">
        <v>5790001994792</v>
      </c>
      <c r="G590" s="4" t="s">
        <v>2163</v>
      </c>
    </row>
    <row r="591" spans="1:7" x14ac:dyDescent="0.35">
      <c r="A591" s="4" t="s">
        <v>1034</v>
      </c>
      <c r="D591" s="4" t="s">
        <v>2084</v>
      </c>
      <c r="G591" s="13">
        <v>5790001354145</v>
      </c>
    </row>
    <row r="592" spans="1:7" x14ac:dyDescent="0.35">
      <c r="A592" s="4" t="s">
        <v>1126</v>
      </c>
      <c r="D592" s="4" t="s">
        <v>139</v>
      </c>
      <c r="G592" s="4" t="s">
        <v>2084</v>
      </c>
    </row>
    <row r="593" spans="1:7" x14ac:dyDescent="0.35">
      <c r="A593" s="4" t="s">
        <v>2084</v>
      </c>
      <c r="D593" s="4" t="s">
        <v>7066</v>
      </c>
      <c r="G593" s="4" t="s">
        <v>7066</v>
      </c>
    </row>
    <row r="594" spans="1:7" x14ac:dyDescent="0.35">
      <c r="A594" s="4" t="s">
        <v>2287</v>
      </c>
      <c r="D594" s="4" t="s">
        <v>2083</v>
      </c>
      <c r="G594" s="4" t="s">
        <v>2163</v>
      </c>
    </row>
    <row r="595" spans="1:7" x14ac:dyDescent="0.35">
      <c r="A595" s="4" t="s">
        <v>2163</v>
      </c>
      <c r="D595" s="13">
        <v>5790001994808</v>
      </c>
      <c r="G595" s="13">
        <v>5790001354176</v>
      </c>
    </row>
    <row r="596" spans="1:7" x14ac:dyDescent="0.35">
      <c r="A596" s="4" t="s">
        <v>2284</v>
      </c>
      <c r="D596" s="4" t="s">
        <v>2084</v>
      </c>
      <c r="G596" s="4" t="s">
        <v>2084</v>
      </c>
    </row>
    <row r="597" spans="1:7" x14ac:dyDescent="0.35">
      <c r="A597" s="13">
        <v>5790001352509</v>
      </c>
      <c r="D597" s="4" t="s">
        <v>7066</v>
      </c>
      <c r="G597" s="4" t="s">
        <v>7066</v>
      </c>
    </row>
    <row r="598" spans="1:7" x14ac:dyDescent="0.35">
      <c r="A598" s="4" t="s">
        <v>1126</v>
      </c>
      <c r="D598" s="13">
        <v>5790001994983</v>
      </c>
      <c r="G598" s="4" t="s">
        <v>1090</v>
      </c>
    </row>
    <row r="599" spans="1:7" x14ac:dyDescent="0.35">
      <c r="A599" s="13">
        <v>5790001352516</v>
      </c>
      <c r="D599" s="4" t="s">
        <v>2084</v>
      </c>
      <c r="G599" s="13">
        <v>5790001354374</v>
      </c>
    </row>
    <row r="600" spans="1:7" x14ac:dyDescent="0.35">
      <c r="A600" s="4" t="s">
        <v>1126</v>
      </c>
      <c r="D600" s="4" t="s">
        <v>7066</v>
      </c>
      <c r="G600" s="4" t="s">
        <v>2084</v>
      </c>
    </row>
    <row r="601" spans="1:7" x14ac:dyDescent="0.35">
      <c r="A601" s="13">
        <v>5790001353025</v>
      </c>
      <c r="D601" s="13">
        <v>5790001994990</v>
      </c>
      <c r="G601" s="4" t="s">
        <v>7066</v>
      </c>
    </row>
    <row r="602" spans="1:7" x14ac:dyDescent="0.35">
      <c r="A602" s="4" t="s">
        <v>1126</v>
      </c>
      <c r="D602" s="4" t="s">
        <v>2084</v>
      </c>
      <c r="G602" s="13">
        <v>5790001354909</v>
      </c>
    </row>
    <row r="603" spans="1:7" x14ac:dyDescent="0.35">
      <c r="A603" s="13">
        <v>5790001354978</v>
      </c>
      <c r="D603" s="4" t="s">
        <v>7066</v>
      </c>
      <c r="G603" s="4" t="s">
        <v>2084</v>
      </c>
    </row>
    <row r="604" spans="1:7" x14ac:dyDescent="0.35">
      <c r="A604" s="4" t="s">
        <v>1126</v>
      </c>
      <c r="D604" s="4" t="s">
        <v>2284</v>
      </c>
      <c r="G604" s="4" t="s">
        <v>7066</v>
      </c>
    </row>
    <row r="605" spans="1:7" x14ac:dyDescent="0.35">
      <c r="A605" s="4" t="s">
        <v>2084</v>
      </c>
      <c r="D605" s="4" t="s">
        <v>2083</v>
      </c>
      <c r="G605" s="13">
        <v>5790001354947</v>
      </c>
    </row>
    <row r="606" spans="1:7" x14ac:dyDescent="0.35">
      <c r="A606" s="4" t="s">
        <v>2287</v>
      </c>
      <c r="D606" s="13">
        <v>5790001995003</v>
      </c>
      <c r="G606" s="4" t="s">
        <v>2084</v>
      </c>
    </row>
    <row r="607" spans="1:7" x14ac:dyDescent="0.35">
      <c r="A607" s="4" t="s">
        <v>2163</v>
      </c>
      <c r="D607" s="4" t="s">
        <v>2084</v>
      </c>
      <c r="G607" s="4" t="s">
        <v>7066</v>
      </c>
    </row>
    <row r="608" spans="1:7" x14ac:dyDescent="0.35">
      <c r="A608" s="13">
        <v>5790001354985</v>
      </c>
      <c r="D608" s="4" t="s">
        <v>7066</v>
      </c>
      <c r="G608" s="13">
        <v>5790001357900</v>
      </c>
    </row>
    <row r="609" spans="1:7" x14ac:dyDescent="0.35">
      <c r="A609" s="4" t="s">
        <v>1126</v>
      </c>
      <c r="D609" s="4" t="s">
        <v>2083</v>
      </c>
      <c r="G609" s="4" t="s">
        <v>2084</v>
      </c>
    </row>
    <row r="610" spans="1:7" x14ac:dyDescent="0.35">
      <c r="A610" s="4" t="s">
        <v>2287</v>
      </c>
      <c r="D610" s="13">
        <v>5790001995010</v>
      </c>
      <c r="G610" s="4" t="s">
        <v>7066</v>
      </c>
    </row>
    <row r="611" spans="1:7" x14ac:dyDescent="0.35">
      <c r="A611" s="4" t="s">
        <v>2163</v>
      </c>
      <c r="D611" s="4" t="s">
        <v>2084</v>
      </c>
      <c r="G611" s="4" t="s">
        <v>1090</v>
      </c>
    </row>
    <row r="612" spans="1:7" x14ac:dyDescent="0.35">
      <c r="A612" s="13">
        <v>5790001355937</v>
      </c>
      <c r="D612" s="4" t="s">
        <v>7066</v>
      </c>
      <c r="G612" s="4" t="s">
        <v>146</v>
      </c>
    </row>
    <row r="613" spans="1:7" x14ac:dyDescent="0.35">
      <c r="A613" s="4" t="s">
        <v>1126</v>
      </c>
      <c r="D613" s="4" t="s">
        <v>2284</v>
      </c>
      <c r="G613" s="13">
        <v>5790001368289</v>
      </c>
    </row>
    <row r="614" spans="1:7" x14ac:dyDescent="0.35">
      <c r="A614" s="4" t="s">
        <v>7066</v>
      </c>
      <c r="D614" s="4" t="s">
        <v>2083</v>
      </c>
      <c r="G614" s="4" t="s">
        <v>2084</v>
      </c>
    </row>
    <row r="615" spans="1:7" x14ac:dyDescent="0.35">
      <c r="A615" s="4" t="s">
        <v>2287</v>
      </c>
      <c r="D615" s="13">
        <v>5790001995034</v>
      </c>
      <c r="G615" s="4" t="s">
        <v>7066</v>
      </c>
    </row>
    <row r="616" spans="1:7" x14ac:dyDescent="0.35">
      <c r="A616" s="4" t="s">
        <v>2163</v>
      </c>
      <c r="D616" s="4" t="s">
        <v>2084</v>
      </c>
      <c r="G616" s="13">
        <v>5790001373269</v>
      </c>
    </row>
    <row r="617" spans="1:7" x14ac:dyDescent="0.35">
      <c r="A617" s="4" t="s">
        <v>2284</v>
      </c>
      <c r="D617" s="4" t="s">
        <v>7066</v>
      </c>
      <c r="G617" s="4" t="s">
        <v>2084</v>
      </c>
    </row>
    <row r="618" spans="1:7" x14ac:dyDescent="0.35">
      <c r="A618" s="13">
        <v>5790001364786</v>
      </c>
      <c r="D618" s="4" t="s">
        <v>2284</v>
      </c>
      <c r="G618" s="4" t="s">
        <v>7066</v>
      </c>
    </row>
    <row r="619" spans="1:7" x14ac:dyDescent="0.35">
      <c r="A619" s="4" t="s">
        <v>1126</v>
      </c>
      <c r="D619" s="4" t="s">
        <v>2083</v>
      </c>
      <c r="G619" s="13">
        <v>5790001373283</v>
      </c>
    </row>
    <row r="620" spans="1:7" x14ac:dyDescent="0.35">
      <c r="A620" s="4" t="s">
        <v>2084</v>
      </c>
      <c r="D620" s="13">
        <v>5790001995065</v>
      </c>
      <c r="G620" s="4" t="s">
        <v>2084</v>
      </c>
    </row>
    <row r="621" spans="1:7" x14ac:dyDescent="0.35">
      <c r="A621" s="4" t="s">
        <v>2287</v>
      </c>
      <c r="D621" s="4" t="s">
        <v>2084</v>
      </c>
      <c r="G621" s="4" t="s">
        <v>7066</v>
      </c>
    </row>
    <row r="622" spans="1:7" x14ac:dyDescent="0.35">
      <c r="A622" s="4" t="s">
        <v>2163</v>
      </c>
      <c r="D622" s="4" t="s">
        <v>7066</v>
      </c>
      <c r="G622" s="13">
        <v>5790001375973</v>
      </c>
    </row>
    <row r="623" spans="1:7" x14ac:dyDescent="0.35">
      <c r="A623" s="4" t="s">
        <v>2284</v>
      </c>
      <c r="D623" s="13">
        <v>5790001995072</v>
      </c>
      <c r="G623" s="4" t="s">
        <v>2084</v>
      </c>
    </row>
    <row r="624" spans="1:7" x14ac:dyDescent="0.35">
      <c r="A624" s="13">
        <v>5790001372651</v>
      </c>
      <c r="D624" s="4" t="s">
        <v>2084</v>
      </c>
      <c r="G624" s="4" t="s">
        <v>7066</v>
      </c>
    </row>
    <row r="625" spans="1:7" x14ac:dyDescent="0.35">
      <c r="A625" s="4" t="s">
        <v>1034</v>
      </c>
      <c r="D625" s="4" t="s">
        <v>7066</v>
      </c>
      <c r="G625" s="13">
        <v>5790001377540</v>
      </c>
    </row>
    <row r="626" spans="1:7" x14ac:dyDescent="0.35">
      <c r="A626" s="4" t="s">
        <v>1126</v>
      </c>
      <c r="D626" s="13">
        <v>5790001995096</v>
      </c>
      <c r="G626" s="4" t="s">
        <v>2084</v>
      </c>
    </row>
    <row r="627" spans="1:7" x14ac:dyDescent="0.35">
      <c r="A627" s="4" t="s">
        <v>2084</v>
      </c>
      <c r="D627" s="4" t="s">
        <v>2084</v>
      </c>
      <c r="G627" s="4" t="s">
        <v>7066</v>
      </c>
    </row>
    <row r="628" spans="1:7" x14ac:dyDescent="0.35">
      <c r="A628" s="4" t="s">
        <v>2287</v>
      </c>
      <c r="D628" s="4" t="s">
        <v>7066</v>
      </c>
      <c r="G628" s="13">
        <v>5790001380458</v>
      </c>
    </row>
    <row r="629" spans="1:7" x14ac:dyDescent="0.35">
      <c r="A629" s="4" t="s">
        <v>2163</v>
      </c>
      <c r="D629" s="4" t="s">
        <v>2284</v>
      </c>
      <c r="G629" s="4" t="s">
        <v>7066</v>
      </c>
    </row>
    <row r="630" spans="1:7" x14ac:dyDescent="0.35">
      <c r="A630" s="13">
        <v>5790001378493</v>
      </c>
      <c r="D630" s="4" t="s">
        <v>2083</v>
      </c>
      <c r="G630" s="4" t="s">
        <v>2163</v>
      </c>
    </row>
    <row r="631" spans="1:7" x14ac:dyDescent="0.35">
      <c r="A631" s="4" t="s">
        <v>1034</v>
      </c>
      <c r="D631" s="13">
        <v>5790001995270</v>
      </c>
      <c r="G631" s="13">
        <v>5790001382360</v>
      </c>
    </row>
    <row r="632" spans="1:7" x14ac:dyDescent="0.35">
      <c r="A632" s="4" t="s">
        <v>1126</v>
      </c>
      <c r="D632" s="4" t="s">
        <v>2084</v>
      </c>
      <c r="G632" s="4" t="s">
        <v>2084</v>
      </c>
    </row>
    <row r="633" spans="1:7" x14ac:dyDescent="0.35">
      <c r="A633" s="4" t="s">
        <v>2084</v>
      </c>
      <c r="D633" s="4" t="s">
        <v>7066</v>
      </c>
      <c r="G633" s="4" t="s">
        <v>7066</v>
      </c>
    </row>
    <row r="634" spans="1:7" x14ac:dyDescent="0.35">
      <c r="A634" s="4" t="s">
        <v>2287</v>
      </c>
      <c r="D634" s="13">
        <v>5790001996093</v>
      </c>
      <c r="G634" s="13">
        <v>5790001387532</v>
      </c>
    </row>
    <row r="635" spans="1:7" x14ac:dyDescent="0.35">
      <c r="A635" s="4" t="s">
        <v>2163</v>
      </c>
      <c r="D635" s="4" t="s">
        <v>2084</v>
      </c>
      <c r="G635" s="4" t="s">
        <v>2084</v>
      </c>
    </row>
    <row r="636" spans="1:7" x14ac:dyDescent="0.35">
      <c r="A636" s="4" t="s">
        <v>2284</v>
      </c>
      <c r="D636" s="4" t="s">
        <v>7066</v>
      </c>
      <c r="G636" s="4" t="s">
        <v>7066</v>
      </c>
    </row>
    <row r="637" spans="1:7" x14ac:dyDescent="0.35">
      <c r="A637" s="13">
        <v>5790001379049</v>
      </c>
      <c r="D637" s="13">
        <v>5790001997687</v>
      </c>
      <c r="G637" s="13">
        <v>5790001387679</v>
      </c>
    </row>
    <row r="638" spans="1:7" x14ac:dyDescent="0.35">
      <c r="A638" s="4" t="s">
        <v>1034</v>
      </c>
      <c r="D638" s="4" t="s">
        <v>2084</v>
      </c>
      <c r="G638" s="4" t="s">
        <v>2084</v>
      </c>
    </row>
    <row r="639" spans="1:7" x14ac:dyDescent="0.35">
      <c r="A639" s="4" t="s">
        <v>1126</v>
      </c>
      <c r="D639" s="4" t="s">
        <v>7066</v>
      </c>
      <c r="G639" s="4" t="s">
        <v>7066</v>
      </c>
    </row>
    <row r="640" spans="1:7" x14ac:dyDescent="0.35">
      <c r="A640" s="4" t="s">
        <v>2084</v>
      </c>
      <c r="D640" s="13">
        <v>5790001998493</v>
      </c>
      <c r="G640" s="13">
        <v>5790001387686</v>
      </c>
    </row>
    <row r="641" spans="1:7" x14ac:dyDescent="0.35">
      <c r="A641" s="4" t="s">
        <v>2287</v>
      </c>
      <c r="D641" s="4" t="s">
        <v>1034</v>
      </c>
      <c r="G641" s="4" t="s">
        <v>2084</v>
      </c>
    </row>
    <row r="642" spans="1:7" x14ac:dyDescent="0.35">
      <c r="A642" s="4" t="s">
        <v>2163</v>
      </c>
      <c r="D642" s="4" t="s">
        <v>2084</v>
      </c>
      <c r="G642" s="4" t="s">
        <v>7066</v>
      </c>
    </row>
    <row r="643" spans="1:7" x14ac:dyDescent="0.35">
      <c r="A643" s="4" t="s">
        <v>2284</v>
      </c>
      <c r="D643" s="4" t="s">
        <v>7066</v>
      </c>
      <c r="G643" s="13">
        <v>5790001387693</v>
      </c>
    </row>
    <row r="644" spans="1:7" x14ac:dyDescent="0.35">
      <c r="A644" s="13">
        <v>5790001379056</v>
      </c>
      <c r="D644" s="4" t="s">
        <v>2293</v>
      </c>
      <c r="G644" s="4" t="s">
        <v>7066</v>
      </c>
    </row>
    <row r="645" spans="1:7" x14ac:dyDescent="0.35">
      <c r="A645" s="4" t="s">
        <v>1126</v>
      </c>
      <c r="D645" s="4" t="s">
        <v>2083</v>
      </c>
      <c r="G645" s="13">
        <v>5790001387709</v>
      </c>
    </row>
    <row r="646" spans="1:7" x14ac:dyDescent="0.35">
      <c r="A646" s="4" t="s">
        <v>7066</v>
      </c>
      <c r="D646" s="13">
        <v>5790001998523</v>
      </c>
      <c r="G646" s="4" t="s">
        <v>7066</v>
      </c>
    </row>
    <row r="647" spans="1:7" x14ac:dyDescent="0.35">
      <c r="A647" s="4" t="s">
        <v>2287</v>
      </c>
      <c r="D647" s="4" t="s">
        <v>1034</v>
      </c>
      <c r="G647" s="13">
        <v>5790001387716</v>
      </c>
    </row>
    <row r="648" spans="1:7" x14ac:dyDescent="0.35">
      <c r="A648" s="4" t="s">
        <v>2163</v>
      </c>
      <c r="D648" s="4" t="s">
        <v>2084</v>
      </c>
      <c r="G648" s="4" t="s">
        <v>2084</v>
      </c>
    </row>
    <row r="649" spans="1:7" x14ac:dyDescent="0.35">
      <c r="A649" s="4" t="s">
        <v>2284</v>
      </c>
      <c r="D649" s="4" t="s">
        <v>7066</v>
      </c>
      <c r="G649" s="4" t="s">
        <v>7066</v>
      </c>
    </row>
    <row r="650" spans="1:7" x14ac:dyDescent="0.35">
      <c r="A650" s="13">
        <v>5790001385682</v>
      </c>
      <c r="D650" s="4" t="s">
        <v>2293</v>
      </c>
      <c r="G650" s="13">
        <v>5790001388386</v>
      </c>
    </row>
    <row r="651" spans="1:7" x14ac:dyDescent="0.35">
      <c r="A651" s="4" t="s">
        <v>1126</v>
      </c>
      <c r="D651" s="4" t="s">
        <v>2083</v>
      </c>
      <c r="G651" s="4" t="s">
        <v>2084</v>
      </c>
    </row>
    <row r="652" spans="1:7" x14ac:dyDescent="0.35">
      <c r="A652" s="4" t="s">
        <v>2084</v>
      </c>
      <c r="D652" s="13">
        <v>5790001998783</v>
      </c>
      <c r="G652" s="4" t="s">
        <v>7066</v>
      </c>
    </row>
    <row r="653" spans="1:7" x14ac:dyDescent="0.35">
      <c r="A653" s="4" t="s">
        <v>7066</v>
      </c>
      <c r="D653" s="4" t="s">
        <v>2084</v>
      </c>
      <c r="G653" s="13">
        <v>5790001987954</v>
      </c>
    </row>
    <row r="654" spans="1:7" x14ac:dyDescent="0.35">
      <c r="A654" s="4" t="s">
        <v>2287</v>
      </c>
      <c r="D654" s="4" t="s">
        <v>7066</v>
      </c>
      <c r="G654" s="4" t="s">
        <v>2084</v>
      </c>
    </row>
    <row r="655" spans="1:7" x14ac:dyDescent="0.35">
      <c r="A655" s="4" t="s">
        <v>2163</v>
      </c>
      <c r="D655" s="13">
        <v>5790001998790</v>
      </c>
      <c r="G655" s="4" t="s">
        <v>7066</v>
      </c>
    </row>
    <row r="656" spans="1:7" x14ac:dyDescent="0.35">
      <c r="A656" s="4" t="s">
        <v>2284</v>
      </c>
      <c r="D656" s="4" t="s">
        <v>2084</v>
      </c>
      <c r="G656" s="4" t="s">
        <v>1090</v>
      </c>
    </row>
    <row r="657" spans="1:7" x14ac:dyDescent="0.35">
      <c r="A657" s="13">
        <v>5790001985493</v>
      </c>
      <c r="D657" s="4" t="s">
        <v>7066</v>
      </c>
      <c r="G657" s="4" t="s">
        <v>146</v>
      </c>
    </row>
    <row r="658" spans="1:7" x14ac:dyDescent="0.35">
      <c r="A658" s="4" t="s">
        <v>1126</v>
      </c>
      <c r="D658" s="13">
        <v>5790001999582</v>
      </c>
      <c r="G658" s="13">
        <v>5790001989743</v>
      </c>
    </row>
    <row r="659" spans="1:7" x14ac:dyDescent="0.35">
      <c r="A659" s="4" t="s">
        <v>2084</v>
      </c>
      <c r="D659" s="4" t="s">
        <v>2084</v>
      </c>
      <c r="G659" s="4" t="s">
        <v>2084</v>
      </c>
    </row>
    <row r="660" spans="1:7" x14ac:dyDescent="0.35">
      <c r="A660" s="4" t="s">
        <v>7066</v>
      </c>
      <c r="D660" s="13">
        <v>5790001999599</v>
      </c>
      <c r="G660" s="4" t="s">
        <v>7066</v>
      </c>
    </row>
    <row r="661" spans="1:7" x14ac:dyDescent="0.35">
      <c r="A661" s="4" t="s">
        <v>2287</v>
      </c>
      <c r="D661" s="4" t="s">
        <v>2084</v>
      </c>
      <c r="G661" s="13">
        <v>5790001989774</v>
      </c>
    </row>
    <row r="662" spans="1:7" x14ac:dyDescent="0.35">
      <c r="A662" s="4" t="s">
        <v>2163</v>
      </c>
      <c r="D662" s="13">
        <v>5790001999605</v>
      </c>
      <c r="G662" s="4" t="s">
        <v>7066</v>
      </c>
    </row>
    <row r="663" spans="1:7" x14ac:dyDescent="0.35">
      <c r="A663" s="13">
        <v>5790001985523</v>
      </c>
      <c r="D663" s="4" t="s">
        <v>2084</v>
      </c>
      <c r="G663" s="4" t="s">
        <v>2163</v>
      </c>
    </row>
    <row r="664" spans="1:7" x14ac:dyDescent="0.35">
      <c r="A664" s="4" t="s">
        <v>1126</v>
      </c>
      <c r="D664" s="13">
        <v>5790001999612</v>
      </c>
      <c r="G664" s="13">
        <v>5790001992361</v>
      </c>
    </row>
    <row r="665" spans="1:7" x14ac:dyDescent="0.35">
      <c r="A665" s="4" t="s">
        <v>2084</v>
      </c>
      <c r="D665" s="4" t="s">
        <v>2084</v>
      </c>
      <c r="G665" s="4" t="s">
        <v>2084</v>
      </c>
    </row>
    <row r="666" spans="1:7" x14ac:dyDescent="0.35">
      <c r="A666" s="4" t="s">
        <v>7066</v>
      </c>
      <c r="D666" s="13">
        <v>5790001999629</v>
      </c>
      <c r="G666" s="4" t="s">
        <v>7066</v>
      </c>
    </row>
    <row r="667" spans="1:7" x14ac:dyDescent="0.35">
      <c r="A667" s="4" t="s">
        <v>2287</v>
      </c>
      <c r="D667" s="4" t="s">
        <v>2084</v>
      </c>
      <c r="G667" s="4" t="s">
        <v>1090</v>
      </c>
    </row>
    <row r="668" spans="1:7" x14ac:dyDescent="0.35">
      <c r="A668" s="4" t="s">
        <v>2163</v>
      </c>
      <c r="D668" s="13">
        <v>5790001999636</v>
      </c>
      <c r="G668" s="13">
        <v>5790001992378</v>
      </c>
    </row>
    <row r="669" spans="1:7" x14ac:dyDescent="0.35">
      <c r="A669" s="4" t="s">
        <v>2284</v>
      </c>
      <c r="D669" s="4" t="s">
        <v>2084</v>
      </c>
      <c r="G669" s="4" t="s">
        <v>2084</v>
      </c>
    </row>
    <row r="670" spans="1:7" x14ac:dyDescent="0.35">
      <c r="A670" s="13">
        <v>5790001985554</v>
      </c>
      <c r="D670" s="13">
        <v>5790001999643</v>
      </c>
      <c r="G670" s="4" t="s">
        <v>7066</v>
      </c>
    </row>
    <row r="671" spans="1:7" x14ac:dyDescent="0.35">
      <c r="A671" s="4" t="s">
        <v>1126</v>
      </c>
      <c r="D671" s="4" t="s">
        <v>2084</v>
      </c>
      <c r="G671" s="13">
        <v>5790001992392</v>
      </c>
    </row>
    <row r="672" spans="1:7" x14ac:dyDescent="0.35">
      <c r="A672" s="4" t="s">
        <v>2287</v>
      </c>
      <c r="D672" s="13">
        <v>5790001999667</v>
      </c>
      <c r="G672" s="4" t="s">
        <v>2084</v>
      </c>
    </row>
    <row r="673" spans="1:7" x14ac:dyDescent="0.35">
      <c r="A673" s="4" t="s">
        <v>2163</v>
      </c>
      <c r="D673" s="4" t="s">
        <v>2084</v>
      </c>
      <c r="G673" s="4" t="s">
        <v>7066</v>
      </c>
    </row>
    <row r="674" spans="1:7" x14ac:dyDescent="0.35">
      <c r="A674" s="4" t="s">
        <v>2284</v>
      </c>
      <c r="D674" s="13">
        <v>5790001999674</v>
      </c>
      <c r="G674" s="4" t="s">
        <v>2163</v>
      </c>
    </row>
    <row r="675" spans="1:7" x14ac:dyDescent="0.35">
      <c r="A675" s="13">
        <v>5790001985592</v>
      </c>
      <c r="D675" s="4" t="s">
        <v>2084</v>
      </c>
      <c r="G675" s="13">
        <v>5790001992408</v>
      </c>
    </row>
    <row r="676" spans="1:7" x14ac:dyDescent="0.35">
      <c r="A676" s="4" t="s">
        <v>1126</v>
      </c>
      <c r="D676" s="13">
        <v>5790001999681</v>
      </c>
      <c r="G676" s="4" t="s">
        <v>2084</v>
      </c>
    </row>
    <row r="677" spans="1:7" x14ac:dyDescent="0.35">
      <c r="A677" s="4" t="s">
        <v>2084</v>
      </c>
      <c r="D677" s="4" t="s">
        <v>2084</v>
      </c>
      <c r="G677" s="4" t="s">
        <v>7066</v>
      </c>
    </row>
    <row r="678" spans="1:7" x14ac:dyDescent="0.35">
      <c r="A678" s="4" t="s">
        <v>7066</v>
      </c>
      <c r="D678" s="13">
        <v>5790001999711</v>
      </c>
      <c r="G678" s="13">
        <v>5790001992415</v>
      </c>
    </row>
    <row r="679" spans="1:7" x14ac:dyDescent="0.35">
      <c r="A679" s="4" t="s">
        <v>2287</v>
      </c>
      <c r="D679" s="4" t="s">
        <v>2084</v>
      </c>
      <c r="G679" s="4" t="s">
        <v>2084</v>
      </c>
    </row>
    <row r="680" spans="1:7" x14ac:dyDescent="0.35">
      <c r="A680" s="4" t="s">
        <v>2163</v>
      </c>
      <c r="D680" s="4" t="s">
        <v>7066</v>
      </c>
      <c r="G680" s="4" t="s">
        <v>7066</v>
      </c>
    </row>
    <row r="681" spans="1:7" x14ac:dyDescent="0.35">
      <c r="A681" s="4" t="s">
        <v>2284</v>
      </c>
      <c r="D681" s="4" t="s">
        <v>2083</v>
      </c>
      <c r="G681" s="13">
        <v>5790001992422</v>
      </c>
    </row>
    <row r="682" spans="1:7" x14ac:dyDescent="0.35">
      <c r="A682" s="13">
        <v>5790001985608</v>
      </c>
      <c r="D682" s="13">
        <v>5790001999728</v>
      </c>
      <c r="G682" s="4" t="s">
        <v>2084</v>
      </c>
    </row>
    <row r="683" spans="1:7" x14ac:dyDescent="0.35">
      <c r="A683" s="4" t="s">
        <v>1126</v>
      </c>
      <c r="D683" s="4" t="s">
        <v>2084</v>
      </c>
      <c r="G683" s="4" t="s">
        <v>7066</v>
      </c>
    </row>
    <row r="684" spans="1:7" x14ac:dyDescent="0.35">
      <c r="A684" s="4" t="s">
        <v>2084</v>
      </c>
      <c r="D684" s="4" t="s">
        <v>7066</v>
      </c>
      <c r="G684" s="13">
        <v>5790001992439</v>
      </c>
    </row>
    <row r="685" spans="1:7" x14ac:dyDescent="0.35">
      <c r="A685" s="4" t="s">
        <v>7066</v>
      </c>
      <c r="D685" s="4" t="s">
        <v>2083</v>
      </c>
      <c r="G685" s="4" t="s">
        <v>2084</v>
      </c>
    </row>
    <row r="686" spans="1:7" x14ac:dyDescent="0.35">
      <c r="A686" s="4" t="s">
        <v>2287</v>
      </c>
      <c r="D686" s="13">
        <v>5790001999735</v>
      </c>
      <c r="G686" s="4" t="s">
        <v>7066</v>
      </c>
    </row>
    <row r="687" spans="1:7" x14ac:dyDescent="0.35">
      <c r="A687" s="4" t="s">
        <v>2163</v>
      </c>
      <c r="D687" s="4" t="s">
        <v>2084</v>
      </c>
      <c r="G687" s="13">
        <v>5790001992446</v>
      </c>
    </row>
    <row r="688" spans="1:7" x14ac:dyDescent="0.35">
      <c r="A688" s="4" t="s">
        <v>2284</v>
      </c>
      <c r="D688" s="4" t="s">
        <v>7066</v>
      </c>
      <c r="G688" s="4" t="s">
        <v>2084</v>
      </c>
    </row>
    <row r="689" spans="1:7" x14ac:dyDescent="0.35">
      <c r="A689" s="13">
        <v>5790001985615</v>
      </c>
      <c r="D689" s="4" t="s">
        <v>2083</v>
      </c>
      <c r="G689" s="4" t="s">
        <v>7066</v>
      </c>
    </row>
    <row r="690" spans="1:7" x14ac:dyDescent="0.35">
      <c r="A690" s="4" t="s">
        <v>1126</v>
      </c>
      <c r="D690" s="13">
        <v>5790001999759</v>
      </c>
      <c r="G690" s="13">
        <v>5790001992453</v>
      </c>
    </row>
    <row r="691" spans="1:7" x14ac:dyDescent="0.35">
      <c r="A691" s="4" t="s">
        <v>2084</v>
      </c>
      <c r="D691" s="4" t="s">
        <v>2084</v>
      </c>
      <c r="G691" s="4" t="s">
        <v>2084</v>
      </c>
    </row>
    <row r="692" spans="1:7" x14ac:dyDescent="0.35">
      <c r="A692" s="4" t="s">
        <v>7066</v>
      </c>
      <c r="D692" s="4" t="s">
        <v>7066</v>
      </c>
      <c r="G692" s="4" t="s">
        <v>7066</v>
      </c>
    </row>
    <row r="693" spans="1:7" x14ac:dyDescent="0.35">
      <c r="A693" s="4" t="s">
        <v>2287</v>
      </c>
      <c r="D693" s="4" t="s">
        <v>2083</v>
      </c>
      <c r="G693" s="13">
        <v>5790001997984</v>
      </c>
    </row>
    <row r="694" spans="1:7" x14ac:dyDescent="0.35">
      <c r="A694" s="4" t="s">
        <v>2163</v>
      </c>
      <c r="D694" s="13">
        <v>5790001999766</v>
      </c>
      <c r="G694" s="4" t="s">
        <v>2084</v>
      </c>
    </row>
    <row r="695" spans="1:7" x14ac:dyDescent="0.35">
      <c r="A695" s="4" t="s">
        <v>2284</v>
      </c>
      <c r="D695" s="4" t="s">
        <v>2084</v>
      </c>
      <c r="G695" s="4" t="s">
        <v>7066</v>
      </c>
    </row>
    <row r="696" spans="1:7" x14ac:dyDescent="0.35">
      <c r="A696" s="13">
        <v>5790001985622</v>
      </c>
      <c r="D696" s="4" t="s">
        <v>7066</v>
      </c>
      <c r="G696" s="13">
        <v>5790001997991</v>
      </c>
    </row>
    <row r="697" spans="1:7" x14ac:dyDescent="0.35">
      <c r="A697" s="4" t="s">
        <v>1126</v>
      </c>
      <c r="D697" s="4" t="s">
        <v>2083</v>
      </c>
      <c r="G697" s="4" t="s">
        <v>2084</v>
      </c>
    </row>
    <row r="698" spans="1:7" x14ac:dyDescent="0.35">
      <c r="A698" s="4" t="s">
        <v>2084</v>
      </c>
      <c r="D698" s="13">
        <v>5790001999773</v>
      </c>
      <c r="G698" s="4" t="s">
        <v>7066</v>
      </c>
    </row>
    <row r="699" spans="1:7" x14ac:dyDescent="0.35">
      <c r="A699" s="4" t="s">
        <v>7066</v>
      </c>
      <c r="D699" s="4" t="s">
        <v>2084</v>
      </c>
      <c r="G699" s="13">
        <v>5790001998233</v>
      </c>
    </row>
    <row r="700" spans="1:7" x14ac:dyDescent="0.35">
      <c r="A700" s="4" t="s">
        <v>2287</v>
      </c>
      <c r="D700" s="4" t="s">
        <v>7066</v>
      </c>
      <c r="G700" s="4" t="s">
        <v>2084</v>
      </c>
    </row>
    <row r="701" spans="1:7" x14ac:dyDescent="0.35">
      <c r="A701" s="4" t="s">
        <v>2163</v>
      </c>
      <c r="D701" s="4" t="s">
        <v>2083</v>
      </c>
      <c r="G701" s="4" t="s">
        <v>7066</v>
      </c>
    </row>
    <row r="702" spans="1:7" x14ac:dyDescent="0.35">
      <c r="A702" s="4" t="s">
        <v>2284</v>
      </c>
      <c r="D702" s="13">
        <v>5790001999780</v>
      </c>
      <c r="G702" s="13">
        <v>5790002000362</v>
      </c>
    </row>
    <row r="703" spans="1:7" x14ac:dyDescent="0.35">
      <c r="A703" s="13">
        <v>5790001985646</v>
      </c>
      <c r="D703" s="4" t="s">
        <v>2084</v>
      </c>
      <c r="G703" s="4" t="s">
        <v>2084</v>
      </c>
    </row>
    <row r="704" spans="1:7" x14ac:dyDescent="0.35">
      <c r="A704" s="4" t="s">
        <v>1126</v>
      </c>
      <c r="D704" s="4" t="s">
        <v>7066</v>
      </c>
      <c r="G704" s="4" t="s">
        <v>7066</v>
      </c>
    </row>
    <row r="705" spans="1:7" x14ac:dyDescent="0.35">
      <c r="A705" s="4" t="s">
        <v>2084</v>
      </c>
      <c r="D705" s="4" t="s">
        <v>2083</v>
      </c>
      <c r="G705" s="13">
        <v>5790002000379</v>
      </c>
    </row>
    <row r="706" spans="1:7" x14ac:dyDescent="0.35">
      <c r="A706" s="4" t="s">
        <v>7066</v>
      </c>
      <c r="D706" s="13">
        <v>5790001999827</v>
      </c>
      <c r="G706" s="4" t="s">
        <v>7066</v>
      </c>
    </row>
    <row r="707" spans="1:7" x14ac:dyDescent="0.35">
      <c r="A707" s="4" t="s">
        <v>2287</v>
      </c>
      <c r="D707" s="4" t="s">
        <v>2084</v>
      </c>
      <c r="G707" s="13">
        <v>5790002000911</v>
      </c>
    </row>
    <row r="708" spans="1:7" x14ac:dyDescent="0.35">
      <c r="A708" s="4" t="s">
        <v>2163</v>
      </c>
      <c r="D708" s="4" t="s">
        <v>7066</v>
      </c>
      <c r="G708" s="4" t="s">
        <v>2084</v>
      </c>
    </row>
    <row r="709" spans="1:7" x14ac:dyDescent="0.35">
      <c r="A709" s="4" t="s">
        <v>2284</v>
      </c>
      <c r="D709" s="4" t="s">
        <v>2083</v>
      </c>
      <c r="G709" s="4" t="s">
        <v>7066</v>
      </c>
    </row>
    <row r="710" spans="1:7" x14ac:dyDescent="0.35">
      <c r="A710" s="13">
        <v>5790001985660</v>
      </c>
      <c r="D710" s="13">
        <v>5790001999834</v>
      </c>
      <c r="G710" s="13">
        <v>5790002000928</v>
      </c>
    </row>
    <row r="711" spans="1:7" x14ac:dyDescent="0.35">
      <c r="A711" s="4" t="s">
        <v>2084</v>
      </c>
      <c r="D711" s="4" t="s">
        <v>2084</v>
      </c>
      <c r="G711" s="4" t="s">
        <v>2084</v>
      </c>
    </row>
    <row r="712" spans="1:7" x14ac:dyDescent="0.35">
      <c r="A712" s="4" t="s">
        <v>7066</v>
      </c>
      <c r="D712" s="4" t="s">
        <v>7066</v>
      </c>
      <c r="G712" s="4" t="s">
        <v>7066</v>
      </c>
    </row>
    <row r="713" spans="1:7" x14ac:dyDescent="0.35">
      <c r="A713" s="4" t="s">
        <v>2287</v>
      </c>
      <c r="D713" s="4" t="s">
        <v>2083</v>
      </c>
      <c r="G713" s="13">
        <v>5790002000942</v>
      </c>
    </row>
    <row r="714" spans="1:7" x14ac:dyDescent="0.35">
      <c r="A714" s="4" t="s">
        <v>2163</v>
      </c>
      <c r="D714" s="13">
        <v>5790001999841</v>
      </c>
      <c r="G714" s="4" t="s">
        <v>2084</v>
      </c>
    </row>
    <row r="715" spans="1:7" x14ac:dyDescent="0.35">
      <c r="A715" s="4" t="s">
        <v>2284</v>
      </c>
      <c r="D715" s="4" t="s">
        <v>2084</v>
      </c>
      <c r="G715" s="4" t="s">
        <v>7066</v>
      </c>
    </row>
    <row r="716" spans="1:7" x14ac:dyDescent="0.35">
      <c r="A716" s="13">
        <v>5790001985677</v>
      </c>
      <c r="D716" s="4" t="s">
        <v>7066</v>
      </c>
      <c r="G716" s="13">
        <v>5790002000980</v>
      </c>
    </row>
    <row r="717" spans="1:7" x14ac:dyDescent="0.35">
      <c r="A717" s="4" t="s">
        <v>1126</v>
      </c>
      <c r="D717" s="4" t="s">
        <v>2083</v>
      </c>
      <c r="G717" s="4" t="s">
        <v>2084</v>
      </c>
    </row>
    <row r="718" spans="1:7" x14ac:dyDescent="0.35">
      <c r="A718" s="4" t="s">
        <v>2084</v>
      </c>
      <c r="D718" s="13">
        <v>5790001999858</v>
      </c>
      <c r="G718" s="4" t="s">
        <v>7066</v>
      </c>
    </row>
    <row r="719" spans="1:7" x14ac:dyDescent="0.35">
      <c r="A719" s="4" t="s">
        <v>2287</v>
      </c>
      <c r="D719" s="4" t="s">
        <v>2084</v>
      </c>
      <c r="G719" s="13">
        <v>5790002000997</v>
      </c>
    </row>
    <row r="720" spans="1:7" x14ac:dyDescent="0.35">
      <c r="A720" s="4" t="s">
        <v>2163</v>
      </c>
      <c r="D720" s="4" t="s">
        <v>7066</v>
      </c>
      <c r="G720" s="4" t="s">
        <v>2084</v>
      </c>
    </row>
    <row r="721" spans="1:7" x14ac:dyDescent="0.35">
      <c r="A721" s="4" t="s">
        <v>2284</v>
      </c>
      <c r="D721" s="4" t="s">
        <v>2083</v>
      </c>
      <c r="G721" s="4" t="s">
        <v>7066</v>
      </c>
    </row>
    <row r="722" spans="1:7" x14ac:dyDescent="0.35">
      <c r="A722" s="13">
        <v>5790001990091</v>
      </c>
      <c r="D722" s="13">
        <v>5790001999865</v>
      </c>
      <c r="G722" s="13">
        <v>5790002001031</v>
      </c>
    </row>
    <row r="723" spans="1:7" x14ac:dyDescent="0.35">
      <c r="A723" s="4" t="s">
        <v>1126</v>
      </c>
      <c r="D723" s="4" t="s">
        <v>2084</v>
      </c>
      <c r="G723" s="4" t="s">
        <v>2084</v>
      </c>
    </row>
    <row r="724" spans="1:7" x14ac:dyDescent="0.35">
      <c r="A724" s="4" t="s">
        <v>2084</v>
      </c>
      <c r="D724" s="4" t="s">
        <v>7066</v>
      </c>
      <c r="G724" s="4" t="s">
        <v>7066</v>
      </c>
    </row>
    <row r="725" spans="1:7" x14ac:dyDescent="0.35">
      <c r="A725" s="4" t="s">
        <v>2287</v>
      </c>
      <c r="D725" s="4" t="s">
        <v>2083</v>
      </c>
      <c r="G725" s="13">
        <v>5790002002120</v>
      </c>
    </row>
    <row r="726" spans="1:7" x14ac:dyDescent="0.35">
      <c r="A726" s="4" t="s">
        <v>2163</v>
      </c>
      <c r="D726" s="13">
        <v>5790001999902</v>
      </c>
      <c r="G726" s="4" t="s">
        <v>826</v>
      </c>
    </row>
    <row r="727" spans="1:7" x14ac:dyDescent="0.35">
      <c r="A727" s="4" t="s">
        <v>2284</v>
      </c>
      <c r="D727" s="4" t="s">
        <v>2084</v>
      </c>
      <c r="G727" s="4" t="s">
        <v>827</v>
      </c>
    </row>
    <row r="728" spans="1:7" x14ac:dyDescent="0.35">
      <c r="A728" s="13">
        <v>5790001995515</v>
      </c>
      <c r="D728" s="4" t="s">
        <v>7066</v>
      </c>
      <c r="G728" s="13">
        <v>5790002002564</v>
      </c>
    </row>
    <row r="729" spans="1:7" x14ac:dyDescent="0.35">
      <c r="A729" s="4" t="s">
        <v>1034</v>
      </c>
      <c r="D729" s="13">
        <v>5790001999926</v>
      </c>
      <c r="G729" s="4" t="s">
        <v>826</v>
      </c>
    </row>
    <row r="730" spans="1:7" x14ac:dyDescent="0.35">
      <c r="A730" s="4" t="s">
        <v>1126</v>
      </c>
      <c r="D730" s="4" t="s">
        <v>2084</v>
      </c>
      <c r="G730" s="4" t="s">
        <v>2296</v>
      </c>
    </row>
    <row r="731" spans="1:7" x14ac:dyDescent="0.35">
      <c r="A731" s="4" t="s">
        <v>2084</v>
      </c>
      <c r="D731" s="13">
        <v>5790001999940</v>
      </c>
      <c r="G731" s="13">
        <v>5790002002571</v>
      </c>
    </row>
    <row r="732" spans="1:7" x14ac:dyDescent="0.35">
      <c r="A732" s="4" t="s">
        <v>2287</v>
      </c>
      <c r="D732" s="4" t="s">
        <v>2084</v>
      </c>
      <c r="G732" s="4" t="s">
        <v>7066</v>
      </c>
    </row>
    <row r="733" spans="1:7" x14ac:dyDescent="0.35">
      <c r="A733" s="4" t="s">
        <v>2163</v>
      </c>
      <c r="D733" s="4" t="s">
        <v>7066</v>
      </c>
      <c r="G733" s="4" t="s">
        <v>1064</v>
      </c>
    </row>
    <row r="734" spans="1:7" x14ac:dyDescent="0.35">
      <c r="A734" s="4" t="s">
        <v>2284</v>
      </c>
      <c r="D734" s="4" t="s">
        <v>2083</v>
      </c>
      <c r="G734" s="13">
        <v>5790002002601</v>
      </c>
    </row>
    <row r="735" spans="1:7" x14ac:dyDescent="0.35">
      <c r="A735" s="13">
        <v>5790001999421</v>
      </c>
      <c r="D735" s="13">
        <v>5790001999957</v>
      </c>
      <c r="G735" s="4" t="s">
        <v>826</v>
      </c>
    </row>
    <row r="736" spans="1:7" x14ac:dyDescent="0.35">
      <c r="A736" s="4" t="s">
        <v>1034</v>
      </c>
      <c r="D736" s="4" t="s">
        <v>2084</v>
      </c>
      <c r="G736" s="4" t="s">
        <v>2296</v>
      </c>
    </row>
    <row r="737" spans="1:7" x14ac:dyDescent="0.35">
      <c r="A737" s="4" t="s">
        <v>1126</v>
      </c>
      <c r="D737" s="4" t="s">
        <v>7066</v>
      </c>
      <c r="G737" s="13">
        <v>5790002003264</v>
      </c>
    </row>
    <row r="738" spans="1:7" x14ac:dyDescent="0.35">
      <c r="A738" s="4" t="s">
        <v>2084</v>
      </c>
      <c r="D738" s="4" t="s">
        <v>2083</v>
      </c>
      <c r="G738" s="4" t="s">
        <v>2084</v>
      </c>
    </row>
    <row r="739" spans="1:7" x14ac:dyDescent="0.35">
      <c r="A739" s="4" t="s">
        <v>7066</v>
      </c>
      <c r="D739" s="13">
        <v>5790001999964</v>
      </c>
      <c r="G739" s="4" t="s">
        <v>7066</v>
      </c>
    </row>
    <row r="740" spans="1:7" x14ac:dyDescent="0.35">
      <c r="A740" s="4" t="s">
        <v>2287</v>
      </c>
      <c r="D740" s="4" t="s">
        <v>2084</v>
      </c>
      <c r="G740" s="13">
        <v>5790002003271</v>
      </c>
    </row>
    <row r="741" spans="1:7" x14ac:dyDescent="0.35">
      <c r="A741" s="4" t="s">
        <v>2163</v>
      </c>
      <c r="D741" s="4" t="s">
        <v>7066</v>
      </c>
      <c r="G741" s="4" t="s">
        <v>7066</v>
      </c>
    </row>
    <row r="742" spans="1:7" x14ac:dyDescent="0.35">
      <c r="A742" s="4" t="s">
        <v>2284</v>
      </c>
      <c r="D742" s="4" t="s">
        <v>2083</v>
      </c>
      <c r="G742" s="13">
        <v>5790002003295</v>
      </c>
    </row>
    <row r="743" spans="1:7" x14ac:dyDescent="0.35">
      <c r="A743" s="13">
        <v>5790001999520</v>
      </c>
      <c r="D743" s="13">
        <v>5790002000164</v>
      </c>
      <c r="G743" s="4" t="s">
        <v>2084</v>
      </c>
    </row>
    <row r="744" spans="1:7" x14ac:dyDescent="0.35">
      <c r="A744" s="4" t="s">
        <v>1126</v>
      </c>
      <c r="D744" s="4" t="s">
        <v>1034</v>
      </c>
      <c r="G744" s="4" t="s">
        <v>7066</v>
      </c>
    </row>
    <row r="745" spans="1:7" x14ac:dyDescent="0.35">
      <c r="A745" s="13">
        <v>5790002000195</v>
      </c>
      <c r="D745" s="4" t="s">
        <v>2084</v>
      </c>
      <c r="G745" s="13">
        <v>5790002003301</v>
      </c>
    </row>
    <row r="746" spans="1:7" x14ac:dyDescent="0.35">
      <c r="A746" s="4" t="s">
        <v>1126</v>
      </c>
      <c r="D746" s="4" t="s">
        <v>7066</v>
      </c>
      <c r="G746" s="4" t="s">
        <v>2084</v>
      </c>
    </row>
    <row r="747" spans="1:7" x14ac:dyDescent="0.35">
      <c r="A747" s="4" t="s">
        <v>2084</v>
      </c>
      <c r="D747" s="4" t="s">
        <v>2293</v>
      </c>
      <c r="G747" s="4" t="s">
        <v>7066</v>
      </c>
    </row>
    <row r="748" spans="1:7" x14ac:dyDescent="0.35">
      <c r="A748" s="4" t="s">
        <v>7066</v>
      </c>
      <c r="D748" s="4" t="s">
        <v>2083</v>
      </c>
      <c r="G748" s="13">
        <v>5790002003318</v>
      </c>
    </row>
    <row r="749" spans="1:7" x14ac:dyDescent="0.35">
      <c r="A749" s="4" t="s">
        <v>2287</v>
      </c>
      <c r="D749" s="13">
        <v>5790002000171</v>
      </c>
      <c r="G749" s="4" t="s">
        <v>7066</v>
      </c>
    </row>
    <row r="750" spans="1:7" x14ac:dyDescent="0.35">
      <c r="A750" s="4" t="s">
        <v>2163</v>
      </c>
      <c r="D750" s="4" t="s">
        <v>1034</v>
      </c>
      <c r="G750" s="13">
        <v>5790002003332</v>
      </c>
    </row>
    <row r="751" spans="1:7" x14ac:dyDescent="0.35">
      <c r="A751" s="4" t="s">
        <v>2284</v>
      </c>
      <c r="D751" s="4" t="s">
        <v>2084</v>
      </c>
      <c r="G751" s="4" t="s">
        <v>2084</v>
      </c>
    </row>
    <row r="752" spans="1:7" x14ac:dyDescent="0.35">
      <c r="A752" s="13">
        <v>5790002007859</v>
      </c>
      <c r="D752" s="4" t="s">
        <v>7066</v>
      </c>
      <c r="G752" s="4" t="s">
        <v>7066</v>
      </c>
    </row>
    <row r="753" spans="1:7" x14ac:dyDescent="0.35">
      <c r="A753" s="4" t="s">
        <v>1034</v>
      </c>
      <c r="D753" s="4" t="s">
        <v>2293</v>
      </c>
      <c r="G753" s="13">
        <v>5790002003349</v>
      </c>
    </row>
    <row r="754" spans="1:7" x14ac:dyDescent="0.35">
      <c r="A754" s="4" t="s">
        <v>1126</v>
      </c>
      <c r="D754" s="13">
        <v>5790002000188</v>
      </c>
      <c r="G754" s="4" t="s">
        <v>2084</v>
      </c>
    </row>
    <row r="755" spans="1:7" x14ac:dyDescent="0.35">
      <c r="A755" s="4" t="s">
        <v>2084</v>
      </c>
      <c r="D755" s="4" t="s">
        <v>1034</v>
      </c>
      <c r="G755" s="4" t="s">
        <v>7066</v>
      </c>
    </row>
    <row r="756" spans="1:7" x14ac:dyDescent="0.35">
      <c r="A756" s="4" t="s">
        <v>2287</v>
      </c>
      <c r="D756" s="4" t="s">
        <v>2084</v>
      </c>
      <c r="G756" s="13">
        <v>5790002003417</v>
      </c>
    </row>
    <row r="757" spans="1:7" x14ac:dyDescent="0.35">
      <c r="A757" s="4" t="s">
        <v>2163</v>
      </c>
      <c r="D757" s="4" t="s">
        <v>7066</v>
      </c>
      <c r="G757" s="4" t="s">
        <v>2084</v>
      </c>
    </row>
    <row r="758" spans="1:7" x14ac:dyDescent="0.35">
      <c r="A758" s="4" t="s">
        <v>2284</v>
      </c>
      <c r="D758" s="4" t="s">
        <v>2293</v>
      </c>
      <c r="G758" s="4" t="s">
        <v>7066</v>
      </c>
    </row>
    <row r="759" spans="1:7" x14ac:dyDescent="0.35">
      <c r="A759" s="13">
        <v>5790002010330</v>
      </c>
      <c r="D759" s="13">
        <v>5790002002489</v>
      </c>
      <c r="G759" s="13">
        <v>5790002003424</v>
      </c>
    </row>
    <row r="760" spans="1:7" x14ac:dyDescent="0.35">
      <c r="A760" s="4" t="s">
        <v>1126</v>
      </c>
      <c r="D760" s="4" t="s">
        <v>2084</v>
      </c>
      <c r="G760" s="4" t="s">
        <v>2084</v>
      </c>
    </row>
    <row r="761" spans="1:7" x14ac:dyDescent="0.35">
      <c r="A761" s="4" t="s">
        <v>2084</v>
      </c>
      <c r="D761" s="4" t="s">
        <v>7066</v>
      </c>
      <c r="G761" s="4" t="s">
        <v>7066</v>
      </c>
    </row>
    <row r="762" spans="1:7" x14ac:dyDescent="0.35">
      <c r="A762" s="4" t="s">
        <v>2287</v>
      </c>
      <c r="D762" s="13">
        <v>5790002004988</v>
      </c>
      <c r="G762" s="13">
        <v>5790002003431</v>
      </c>
    </row>
    <row r="763" spans="1:7" x14ac:dyDescent="0.35">
      <c r="A763" s="4" t="s">
        <v>2163</v>
      </c>
      <c r="D763" s="4" t="s">
        <v>2084</v>
      </c>
      <c r="G763" s="4" t="s">
        <v>2084</v>
      </c>
    </row>
    <row r="764" spans="1:7" x14ac:dyDescent="0.35">
      <c r="A764" s="4" t="s">
        <v>2284</v>
      </c>
      <c r="D764" s="4" t="s">
        <v>7066</v>
      </c>
      <c r="G764" s="4" t="s">
        <v>7066</v>
      </c>
    </row>
    <row r="765" spans="1:7" x14ac:dyDescent="0.35">
      <c r="A765" s="13">
        <v>5790002010378</v>
      </c>
      <c r="D765" s="4" t="s">
        <v>832</v>
      </c>
      <c r="G765" s="13">
        <v>5790002003462</v>
      </c>
    </row>
    <row r="766" spans="1:7" x14ac:dyDescent="0.35">
      <c r="A766" s="4" t="s">
        <v>1034</v>
      </c>
      <c r="D766" s="13">
        <v>5790002004995</v>
      </c>
      <c r="G766" s="4" t="s">
        <v>2084</v>
      </c>
    </row>
    <row r="767" spans="1:7" x14ac:dyDescent="0.35">
      <c r="A767" s="4" t="s">
        <v>2084</v>
      </c>
      <c r="D767" s="4" t="s">
        <v>2084</v>
      </c>
      <c r="G767" s="4" t="s">
        <v>7066</v>
      </c>
    </row>
    <row r="768" spans="1:7" x14ac:dyDescent="0.35">
      <c r="A768" s="4" t="s">
        <v>2163</v>
      </c>
      <c r="D768" s="4" t="s">
        <v>7066</v>
      </c>
      <c r="G768" s="13">
        <v>5790002003486</v>
      </c>
    </row>
    <row r="769" spans="1:7" x14ac:dyDescent="0.35">
      <c r="A769" s="13">
        <v>5790002010392</v>
      </c>
      <c r="D769" s="13">
        <v>5790002005008</v>
      </c>
      <c r="G769" s="4" t="s">
        <v>2084</v>
      </c>
    </row>
    <row r="770" spans="1:7" x14ac:dyDescent="0.35">
      <c r="A770" s="4" t="s">
        <v>1034</v>
      </c>
      <c r="D770" s="4" t="s">
        <v>2084</v>
      </c>
      <c r="G770" s="4" t="s">
        <v>7066</v>
      </c>
    </row>
    <row r="771" spans="1:7" x14ac:dyDescent="0.35">
      <c r="A771" s="13">
        <v>5790002010552</v>
      </c>
      <c r="D771" s="4" t="s">
        <v>7066</v>
      </c>
      <c r="G771" s="13">
        <v>5790002003493</v>
      </c>
    </row>
    <row r="772" spans="1:7" x14ac:dyDescent="0.35">
      <c r="A772" s="4" t="s">
        <v>1034</v>
      </c>
      <c r="D772" s="4" t="s">
        <v>832</v>
      </c>
      <c r="G772" s="4" t="s">
        <v>2084</v>
      </c>
    </row>
    <row r="773" spans="1:7" x14ac:dyDescent="0.35">
      <c r="A773" s="13">
        <v>5790002010712</v>
      </c>
      <c r="D773" s="13">
        <v>5790002005015</v>
      </c>
      <c r="G773" s="4" t="s">
        <v>7066</v>
      </c>
    </row>
    <row r="774" spans="1:7" x14ac:dyDescent="0.35">
      <c r="A774" s="4" t="s">
        <v>1126</v>
      </c>
      <c r="D774" s="4" t="s">
        <v>2084</v>
      </c>
      <c r="G774" s="13">
        <v>5790002003516</v>
      </c>
    </row>
    <row r="775" spans="1:7" x14ac:dyDescent="0.35">
      <c r="A775" s="4" t="s">
        <v>2084</v>
      </c>
      <c r="D775" s="4" t="s">
        <v>7066</v>
      </c>
      <c r="G775" s="4" t="s">
        <v>2084</v>
      </c>
    </row>
    <row r="776" spans="1:7" x14ac:dyDescent="0.35">
      <c r="A776" s="4" t="s">
        <v>7066</v>
      </c>
      <c r="D776" s="13">
        <v>5790002005039</v>
      </c>
      <c r="G776" s="4" t="s">
        <v>7066</v>
      </c>
    </row>
    <row r="777" spans="1:7" x14ac:dyDescent="0.35">
      <c r="A777" s="4" t="s">
        <v>2287</v>
      </c>
      <c r="D777" s="4" t="s">
        <v>2084</v>
      </c>
      <c r="G777" s="13">
        <v>5790002003530</v>
      </c>
    </row>
    <row r="778" spans="1:7" x14ac:dyDescent="0.35">
      <c r="A778" s="4" t="s">
        <v>2163</v>
      </c>
      <c r="D778" s="4" t="s">
        <v>7066</v>
      </c>
      <c r="G778" s="4" t="s">
        <v>2084</v>
      </c>
    </row>
    <row r="779" spans="1:7" x14ac:dyDescent="0.35">
      <c r="A779" s="4" t="s">
        <v>2284</v>
      </c>
      <c r="D779" s="13">
        <v>5790002005046</v>
      </c>
      <c r="G779" s="4" t="s">
        <v>7066</v>
      </c>
    </row>
    <row r="780" spans="1:7" x14ac:dyDescent="0.35">
      <c r="A780" s="13">
        <v>5790002010811</v>
      </c>
      <c r="D780" s="4" t="s">
        <v>2084</v>
      </c>
      <c r="G780" s="13">
        <v>5790002003547</v>
      </c>
    </row>
    <row r="781" spans="1:7" x14ac:dyDescent="0.35">
      <c r="A781" s="4" t="s">
        <v>1126</v>
      </c>
      <c r="D781" s="4" t="s">
        <v>7066</v>
      </c>
      <c r="G781" s="4" t="s">
        <v>2084</v>
      </c>
    </row>
    <row r="782" spans="1:7" x14ac:dyDescent="0.35">
      <c r="A782" s="4" t="s">
        <v>7066</v>
      </c>
      <c r="D782" s="13">
        <v>5790002005053</v>
      </c>
      <c r="G782" s="4" t="s">
        <v>7066</v>
      </c>
    </row>
    <row r="783" spans="1:7" x14ac:dyDescent="0.35">
      <c r="A783" s="4" t="s">
        <v>2287</v>
      </c>
      <c r="D783" s="4" t="s">
        <v>2084</v>
      </c>
      <c r="G783" s="13">
        <v>5790002003561</v>
      </c>
    </row>
    <row r="784" spans="1:7" x14ac:dyDescent="0.35">
      <c r="A784" s="4" t="s">
        <v>2163</v>
      </c>
      <c r="D784" s="13">
        <v>5790002005077</v>
      </c>
      <c r="G784" s="4" t="s">
        <v>2084</v>
      </c>
    </row>
    <row r="785" spans="1:7" x14ac:dyDescent="0.35">
      <c r="A785" s="4" t="s">
        <v>2284</v>
      </c>
      <c r="D785" s="4" t="s">
        <v>2084</v>
      </c>
      <c r="G785" s="4" t="s">
        <v>7066</v>
      </c>
    </row>
    <row r="786" spans="1:7" x14ac:dyDescent="0.35">
      <c r="A786" s="13">
        <v>5790002011061</v>
      </c>
      <c r="D786" s="13">
        <v>5790002005091</v>
      </c>
      <c r="G786" s="13">
        <v>5790002003578</v>
      </c>
    </row>
    <row r="787" spans="1:7" x14ac:dyDescent="0.35">
      <c r="A787" s="4" t="s">
        <v>1126</v>
      </c>
      <c r="D787" s="4" t="s">
        <v>2084</v>
      </c>
      <c r="G787" s="4" t="s">
        <v>2084</v>
      </c>
    </row>
    <row r="788" spans="1:7" x14ac:dyDescent="0.35">
      <c r="A788" s="4" t="s">
        <v>2084</v>
      </c>
      <c r="D788" s="13">
        <v>5790002005107</v>
      </c>
      <c r="G788" s="4" t="s">
        <v>7066</v>
      </c>
    </row>
    <row r="789" spans="1:7" x14ac:dyDescent="0.35">
      <c r="A789" s="4" t="s">
        <v>7066</v>
      </c>
      <c r="D789" s="4" t="s">
        <v>2084</v>
      </c>
      <c r="G789" s="13">
        <v>5790002003608</v>
      </c>
    </row>
    <row r="790" spans="1:7" x14ac:dyDescent="0.35">
      <c r="A790" s="4" t="s">
        <v>2287</v>
      </c>
      <c r="D790" s="13">
        <v>5790002005114</v>
      </c>
      <c r="G790" s="4" t="s">
        <v>2084</v>
      </c>
    </row>
    <row r="791" spans="1:7" x14ac:dyDescent="0.35">
      <c r="A791" s="4" t="s">
        <v>2163</v>
      </c>
      <c r="D791" s="4" t="s">
        <v>2084</v>
      </c>
      <c r="G791" s="4" t="s">
        <v>7066</v>
      </c>
    </row>
    <row r="792" spans="1:7" x14ac:dyDescent="0.35">
      <c r="A792" s="4" t="s">
        <v>2284</v>
      </c>
      <c r="D792" s="13">
        <v>5790002005121</v>
      </c>
      <c r="G792" s="13">
        <v>5790002003622</v>
      </c>
    </row>
    <row r="793" spans="1:7" x14ac:dyDescent="0.35">
      <c r="A793" s="13">
        <v>5790002011269</v>
      </c>
      <c r="D793" s="4" t="s">
        <v>2084</v>
      </c>
      <c r="G793" s="4" t="s">
        <v>2084</v>
      </c>
    </row>
    <row r="794" spans="1:7" x14ac:dyDescent="0.35">
      <c r="A794" s="4" t="s">
        <v>1126</v>
      </c>
      <c r="D794" s="13">
        <v>5790002005138</v>
      </c>
      <c r="G794" s="4" t="s">
        <v>7066</v>
      </c>
    </row>
    <row r="795" spans="1:7" x14ac:dyDescent="0.35">
      <c r="A795" s="4" t="s">
        <v>2084</v>
      </c>
      <c r="D795" s="4" t="s">
        <v>2084</v>
      </c>
      <c r="G795" s="13">
        <v>5790002003653</v>
      </c>
    </row>
    <row r="796" spans="1:7" x14ac:dyDescent="0.35">
      <c r="A796" s="4" t="s">
        <v>7066</v>
      </c>
      <c r="D796" s="13">
        <v>5790002005169</v>
      </c>
      <c r="G796" s="4" t="s">
        <v>2084</v>
      </c>
    </row>
    <row r="797" spans="1:7" x14ac:dyDescent="0.35">
      <c r="A797" s="4" t="s">
        <v>2287</v>
      </c>
      <c r="D797" s="4" t="s">
        <v>2084</v>
      </c>
      <c r="G797" s="4" t="s">
        <v>7066</v>
      </c>
    </row>
    <row r="798" spans="1:7" x14ac:dyDescent="0.35">
      <c r="A798" s="4" t="s">
        <v>2163</v>
      </c>
      <c r="D798" s="13">
        <v>5790002005190</v>
      </c>
      <c r="G798" s="13">
        <v>5790002003660</v>
      </c>
    </row>
    <row r="799" spans="1:7" x14ac:dyDescent="0.35">
      <c r="A799" s="4" t="s">
        <v>2284</v>
      </c>
      <c r="D799" s="4" t="s">
        <v>2084</v>
      </c>
      <c r="G799" s="4" t="s">
        <v>2084</v>
      </c>
    </row>
    <row r="800" spans="1:7" x14ac:dyDescent="0.35">
      <c r="A800" s="13">
        <v>5790002011283</v>
      </c>
      <c r="D800" s="13">
        <v>5790002005213</v>
      </c>
      <c r="G800" s="4" t="s">
        <v>7066</v>
      </c>
    </row>
    <row r="801" spans="1:7" x14ac:dyDescent="0.35">
      <c r="A801" s="4" t="s">
        <v>1126</v>
      </c>
      <c r="D801" s="4" t="s">
        <v>2084</v>
      </c>
      <c r="G801" s="13">
        <v>5790002003684</v>
      </c>
    </row>
    <row r="802" spans="1:7" x14ac:dyDescent="0.35">
      <c r="A802" s="4" t="s">
        <v>2084</v>
      </c>
      <c r="D802" s="4" t="s">
        <v>7066</v>
      </c>
      <c r="G802" s="4" t="s">
        <v>2084</v>
      </c>
    </row>
    <row r="803" spans="1:7" x14ac:dyDescent="0.35">
      <c r="A803" s="4" t="s">
        <v>7066</v>
      </c>
      <c r="D803" s="13">
        <v>5790002005220</v>
      </c>
      <c r="G803" s="4" t="s">
        <v>7066</v>
      </c>
    </row>
    <row r="804" spans="1:7" x14ac:dyDescent="0.35">
      <c r="A804" s="4" t="s">
        <v>2287</v>
      </c>
      <c r="D804" s="4" t="s">
        <v>2084</v>
      </c>
      <c r="G804" s="13">
        <v>5790002003707</v>
      </c>
    </row>
    <row r="805" spans="1:7" x14ac:dyDescent="0.35">
      <c r="A805" s="4" t="s">
        <v>2163</v>
      </c>
      <c r="D805" s="4" t="s">
        <v>7066</v>
      </c>
      <c r="G805" s="4" t="s">
        <v>2084</v>
      </c>
    </row>
    <row r="806" spans="1:7" x14ac:dyDescent="0.35">
      <c r="A806" s="4" t="s">
        <v>2284</v>
      </c>
      <c r="D806" s="13">
        <v>5790002005244</v>
      </c>
      <c r="G806" s="4" t="s">
        <v>7066</v>
      </c>
    </row>
    <row r="807" spans="1:7" x14ac:dyDescent="0.35">
      <c r="A807" s="13">
        <v>5790002013386</v>
      </c>
      <c r="D807" s="4" t="s">
        <v>2084</v>
      </c>
      <c r="G807" s="13">
        <v>5790002003714</v>
      </c>
    </row>
    <row r="808" spans="1:7" x14ac:dyDescent="0.35">
      <c r="A808" s="4" t="s">
        <v>1126</v>
      </c>
      <c r="D808" s="4" t="s">
        <v>7066</v>
      </c>
      <c r="G808" s="4" t="s">
        <v>2084</v>
      </c>
    </row>
    <row r="809" spans="1:7" x14ac:dyDescent="0.35">
      <c r="A809" s="4" t="s">
        <v>2084</v>
      </c>
      <c r="D809" s="13">
        <v>5790002005282</v>
      </c>
      <c r="G809" s="4" t="s">
        <v>7066</v>
      </c>
    </row>
    <row r="810" spans="1:7" x14ac:dyDescent="0.35">
      <c r="A810" s="4" t="s">
        <v>7066</v>
      </c>
      <c r="D810" s="4" t="s">
        <v>2084</v>
      </c>
      <c r="G810" s="13">
        <v>5790002003738</v>
      </c>
    </row>
    <row r="811" spans="1:7" x14ac:dyDescent="0.35">
      <c r="A811" s="4" t="s">
        <v>2287</v>
      </c>
      <c r="D811" s="4" t="s">
        <v>7066</v>
      </c>
      <c r="G811" s="4" t="s">
        <v>2084</v>
      </c>
    </row>
    <row r="812" spans="1:7" x14ac:dyDescent="0.35">
      <c r="A812" s="4" t="s">
        <v>2163</v>
      </c>
      <c r="D812" s="13">
        <v>5790002005305</v>
      </c>
      <c r="G812" s="4" t="s">
        <v>7066</v>
      </c>
    </row>
    <row r="813" spans="1:7" x14ac:dyDescent="0.35">
      <c r="A813" s="4" t="s">
        <v>2284</v>
      </c>
      <c r="D813" s="4" t="s">
        <v>2084</v>
      </c>
      <c r="G813" s="13">
        <v>5790002003752</v>
      </c>
    </row>
    <row r="814" spans="1:7" x14ac:dyDescent="0.35">
      <c r="A814" s="13">
        <v>5790002014550</v>
      </c>
      <c r="D814" s="4" t="s">
        <v>7066</v>
      </c>
      <c r="G814" s="4" t="s">
        <v>2084</v>
      </c>
    </row>
    <row r="815" spans="1:7" x14ac:dyDescent="0.35">
      <c r="A815" s="4" t="s">
        <v>1126</v>
      </c>
      <c r="D815" s="13">
        <v>5790002005329</v>
      </c>
      <c r="G815" s="4" t="s">
        <v>7066</v>
      </c>
    </row>
    <row r="816" spans="1:7" x14ac:dyDescent="0.35">
      <c r="A816" s="4" t="s">
        <v>2084</v>
      </c>
      <c r="D816" s="4" t="s">
        <v>2084</v>
      </c>
      <c r="G816" s="13">
        <v>5790002003776</v>
      </c>
    </row>
    <row r="817" spans="1:7" x14ac:dyDescent="0.35">
      <c r="A817" s="4" t="s">
        <v>2287</v>
      </c>
      <c r="D817" s="4" t="s">
        <v>7066</v>
      </c>
      <c r="G817" s="4" t="s">
        <v>2084</v>
      </c>
    </row>
    <row r="818" spans="1:7" x14ac:dyDescent="0.35">
      <c r="A818" s="4" t="s">
        <v>2163</v>
      </c>
      <c r="D818" s="13">
        <v>5790002005336</v>
      </c>
      <c r="G818" s="4" t="s">
        <v>7066</v>
      </c>
    </row>
    <row r="819" spans="1:7" x14ac:dyDescent="0.35">
      <c r="A819" s="4" t="s">
        <v>2284</v>
      </c>
      <c r="D819" s="4" t="s">
        <v>2084</v>
      </c>
      <c r="G819" s="13">
        <v>5790002003783</v>
      </c>
    </row>
    <row r="820" spans="1:7" x14ac:dyDescent="0.35">
      <c r="A820" s="13">
        <v>5790002014857</v>
      </c>
      <c r="D820" s="4" t="s">
        <v>7066</v>
      </c>
      <c r="G820" s="4" t="s">
        <v>2084</v>
      </c>
    </row>
    <row r="821" spans="1:7" x14ac:dyDescent="0.35">
      <c r="A821" s="4" t="s">
        <v>1126</v>
      </c>
      <c r="D821" s="13">
        <v>5790002005343</v>
      </c>
      <c r="G821" s="4" t="s">
        <v>7066</v>
      </c>
    </row>
    <row r="822" spans="1:7" x14ac:dyDescent="0.35">
      <c r="A822" s="4" t="s">
        <v>2084</v>
      </c>
      <c r="D822" s="4" t="s">
        <v>2084</v>
      </c>
      <c r="G822" s="13">
        <v>5790002003806</v>
      </c>
    </row>
    <row r="823" spans="1:7" x14ac:dyDescent="0.35">
      <c r="A823" s="4" t="s">
        <v>7066</v>
      </c>
      <c r="D823" s="4" t="s">
        <v>7066</v>
      </c>
      <c r="G823" s="4" t="s">
        <v>2084</v>
      </c>
    </row>
    <row r="824" spans="1:7" x14ac:dyDescent="0.35">
      <c r="A824" s="4" t="s">
        <v>2287</v>
      </c>
      <c r="D824" s="13">
        <v>5790002005381</v>
      </c>
      <c r="G824" s="4" t="s">
        <v>7066</v>
      </c>
    </row>
    <row r="825" spans="1:7" x14ac:dyDescent="0.35">
      <c r="A825" s="4" t="s">
        <v>2163</v>
      </c>
      <c r="D825" s="4" t="s">
        <v>2084</v>
      </c>
      <c r="G825" s="13">
        <v>5790002003837</v>
      </c>
    </row>
    <row r="826" spans="1:7" x14ac:dyDescent="0.35">
      <c r="A826" s="4" t="s">
        <v>2284</v>
      </c>
      <c r="D826" s="4" t="s">
        <v>7066</v>
      </c>
      <c r="G826" s="4" t="s">
        <v>2084</v>
      </c>
    </row>
    <row r="827" spans="1:7" x14ac:dyDescent="0.35">
      <c r="A827" s="13">
        <v>5790002015120</v>
      </c>
      <c r="D827" s="13">
        <v>5790002005404</v>
      </c>
      <c r="G827" s="4" t="s">
        <v>7066</v>
      </c>
    </row>
    <row r="828" spans="1:7" x14ac:dyDescent="0.35">
      <c r="A828" s="4" t="s">
        <v>1126</v>
      </c>
      <c r="D828" s="4" t="s">
        <v>2084</v>
      </c>
      <c r="G828" s="13">
        <v>5790002003851</v>
      </c>
    </row>
    <row r="829" spans="1:7" x14ac:dyDescent="0.35">
      <c r="A829" s="4" t="s">
        <v>2084</v>
      </c>
      <c r="D829" s="4" t="s">
        <v>7066</v>
      </c>
      <c r="G829" s="4" t="s">
        <v>2084</v>
      </c>
    </row>
    <row r="830" spans="1:7" x14ac:dyDescent="0.35">
      <c r="A830" s="4" t="s">
        <v>2287</v>
      </c>
      <c r="D830" s="13">
        <v>5790002005466</v>
      </c>
      <c r="G830" s="4" t="s">
        <v>7066</v>
      </c>
    </row>
    <row r="831" spans="1:7" x14ac:dyDescent="0.35">
      <c r="A831" s="4" t="s">
        <v>2163</v>
      </c>
      <c r="D831" s="4" t="s">
        <v>2084</v>
      </c>
      <c r="G831" s="13">
        <v>5790002003875</v>
      </c>
    </row>
    <row r="832" spans="1:7" x14ac:dyDescent="0.35">
      <c r="A832" s="4" t="s">
        <v>2284</v>
      </c>
      <c r="D832" s="4" t="s">
        <v>7066</v>
      </c>
      <c r="G832" s="4" t="s">
        <v>2084</v>
      </c>
    </row>
    <row r="833" spans="1:7" x14ac:dyDescent="0.35">
      <c r="A833" s="13">
        <v>5790002015137</v>
      </c>
      <c r="D833" s="13">
        <v>5790002005480</v>
      </c>
      <c r="G833" s="4" t="s">
        <v>7066</v>
      </c>
    </row>
    <row r="834" spans="1:7" x14ac:dyDescent="0.35">
      <c r="A834" s="4" t="s">
        <v>1126</v>
      </c>
      <c r="D834" s="4" t="s">
        <v>2084</v>
      </c>
      <c r="G834" s="13">
        <v>5790002003882</v>
      </c>
    </row>
    <row r="835" spans="1:7" x14ac:dyDescent="0.35">
      <c r="A835" s="4" t="s">
        <v>2084</v>
      </c>
      <c r="D835" s="4" t="s">
        <v>7066</v>
      </c>
      <c r="G835" s="4" t="s">
        <v>2084</v>
      </c>
    </row>
    <row r="836" spans="1:7" x14ac:dyDescent="0.35">
      <c r="A836" s="4" t="s">
        <v>7066</v>
      </c>
      <c r="D836" s="13">
        <v>5790002005497</v>
      </c>
      <c r="G836" s="4" t="s">
        <v>7066</v>
      </c>
    </row>
    <row r="837" spans="1:7" x14ac:dyDescent="0.35">
      <c r="A837" s="4" t="s">
        <v>2287</v>
      </c>
      <c r="D837" s="4" t="s">
        <v>2084</v>
      </c>
      <c r="G837" s="13">
        <v>5790002003905</v>
      </c>
    </row>
    <row r="838" spans="1:7" x14ac:dyDescent="0.35">
      <c r="A838" s="4" t="s">
        <v>2163</v>
      </c>
      <c r="D838" s="4" t="s">
        <v>7066</v>
      </c>
      <c r="G838" s="4" t="s">
        <v>2084</v>
      </c>
    </row>
    <row r="839" spans="1:7" x14ac:dyDescent="0.35">
      <c r="A839" s="4" t="s">
        <v>2284</v>
      </c>
      <c r="D839" s="4" t="s">
        <v>832</v>
      </c>
      <c r="G839" s="4" t="s">
        <v>7066</v>
      </c>
    </row>
    <row r="840" spans="1:7" x14ac:dyDescent="0.35">
      <c r="A840" s="13">
        <v>5790002015144</v>
      </c>
      <c r="D840" s="13">
        <v>5790002005527</v>
      </c>
      <c r="G840" s="13">
        <v>5790002003912</v>
      </c>
    </row>
    <row r="841" spans="1:7" x14ac:dyDescent="0.35">
      <c r="A841" s="4" t="s">
        <v>1126</v>
      </c>
      <c r="D841" s="4" t="s">
        <v>2084</v>
      </c>
      <c r="G841" s="4" t="s">
        <v>2084</v>
      </c>
    </row>
    <row r="842" spans="1:7" x14ac:dyDescent="0.35">
      <c r="A842" s="4" t="s">
        <v>2084</v>
      </c>
      <c r="D842" s="4" t="s">
        <v>7066</v>
      </c>
      <c r="G842" s="4" t="s">
        <v>7066</v>
      </c>
    </row>
    <row r="843" spans="1:7" x14ac:dyDescent="0.35">
      <c r="A843" s="4" t="s">
        <v>2287</v>
      </c>
      <c r="D843" s="13">
        <v>5790002005534</v>
      </c>
      <c r="G843" s="13">
        <v>5790002003943</v>
      </c>
    </row>
    <row r="844" spans="1:7" x14ac:dyDescent="0.35">
      <c r="A844" s="4" t="s">
        <v>2163</v>
      </c>
      <c r="D844" s="4" t="s">
        <v>2084</v>
      </c>
      <c r="G844" s="4" t="s">
        <v>2084</v>
      </c>
    </row>
    <row r="845" spans="1:7" x14ac:dyDescent="0.35">
      <c r="A845" s="4" t="s">
        <v>2284</v>
      </c>
      <c r="D845" s="4" t="s">
        <v>7066</v>
      </c>
      <c r="G845" s="4" t="s">
        <v>7066</v>
      </c>
    </row>
    <row r="846" spans="1:7" x14ac:dyDescent="0.35">
      <c r="A846" s="13">
        <v>5790002015151</v>
      </c>
      <c r="D846" s="13">
        <v>5790002005541</v>
      </c>
      <c r="G846" s="13">
        <v>5790002003950</v>
      </c>
    </row>
    <row r="847" spans="1:7" x14ac:dyDescent="0.35">
      <c r="A847" s="4" t="s">
        <v>1126</v>
      </c>
      <c r="D847" s="4" t="s">
        <v>2084</v>
      </c>
      <c r="G847" s="4" t="s">
        <v>2084</v>
      </c>
    </row>
    <row r="848" spans="1:7" x14ac:dyDescent="0.35">
      <c r="A848" s="4" t="s">
        <v>2084</v>
      </c>
      <c r="D848" s="4" t="s">
        <v>7066</v>
      </c>
      <c r="G848" s="4" t="s">
        <v>7066</v>
      </c>
    </row>
    <row r="849" spans="1:7" x14ac:dyDescent="0.35">
      <c r="A849" s="4" t="s">
        <v>2287</v>
      </c>
      <c r="D849" s="13">
        <v>5790002005558</v>
      </c>
      <c r="G849" s="13">
        <v>5790002003967</v>
      </c>
    </row>
    <row r="850" spans="1:7" x14ac:dyDescent="0.35">
      <c r="A850" s="4" t="s">
        <v>2163</v>
      </c>
      <c r="D850" s="4" t="s">
        <v>2084</v>
      </c>
      <c r="G850" s="4" t="s">
        <v>2084</v>
      </c>
    </row>
    <row r="851" spans="1:7" x14ac:dyDescent="0.35">
      <c r="A851" s="4" t="s">
        <v>2284</v>
      </c>
      <c r="D851" s="4" t="s">
        <v>7066</v>
      </c>
      <c r="G851" s="4" t="s">
        <v>7066</v>
      </c>
    </row>
    <row r="852" spans="1:7" x14ac:dyDescent="0.35">
      <c r="A852" s="13">
        <v>5790002015519</v>
      </c>
      <c r="D852" s="13">
        <v>5790002005565</v>
      </c>
      <c r="G852" s="13">
        <v>5790002003981</v>
      </c>
    </row>
    <row r="853" spans="1:7" x14ac:dyDescent="0.35">
      <c r="A853" s="4" t="s">
        <v>1034</v>
      </c>
      <c r="D853" s="4" t="s">
        <v>2084</v>
      </c>
      <c r="G853" s="4" t="s">
        <v>2084</v>
      </c>
    </row>
    <row r="854" spans="1:7" x14ac:dyDescent="0.35">
      <c r="A854" s="4" t="s">
        <v>1126</v>
      </c>
      <c r="D854" s="4" t="s">
        <v>7066</v>
      </c>
      <c r="G854" s="4" t="s">
        <v>7066</v>
      </c>
    </row>
    <row r="855" spans="1:7" x14ac:dyDescent="0.35">
      <c r="A855" s="4" t="s">
        <v>2084</v>
      </c>
      <c r="D855" s="13">
        <v>5790002005572</v>
      </c>
      <c r="G855" s="13">
        <v>5790002004018</v>
      </c>
    </row>
    <row r="856" spans="1:7" x14ac:dyDescent="0.35">
      <c r="A856" s="4" t="s">
        <v>2287</v>
      </c>
      <c r="D856" s="4" t="s">
        <v>2084</v>
      </c>
      <c r="G856" s="4" t="s">
        <v>2084</v>
      </c>
    </row>
    <row r="857" spans="1:7" x14ac:dyDescent="0.35">
      <c r="A857" s="4" t="s">
        <v>2163</v>
      </c>
      <c r="D857" s="4" t="s">
        <v>7066</v>
      </c>
      <c r="G857" s="4" t="s">
        <v>7066</v>
      </c>
    </row>
    <row r="858" spans="1:7" x14ac:dyDescent="0.35">
      <c r="A858" s="4" t="s">
        <v>2284</v>
      </c>
      <c r="D858" s="13">
        <v>5790002005596</v>
      </c>
      <c r="G858" s="13">
        <v>5790002004025</v>
      </c>
    </row>
    <row r="859" spans="1:7" x14ac:dyDescent="0.35">
      <c r="A859" s="13">
        <v>5790002015526</v>
      </c>
      <c r="D859" s="4" t="s">
        <v>2084</v>
      </c>
      <c r="G859" s="4" t="s">
        <v>2084</v>
      </c>
    </row>
    <row r="860" spans="1:7" x14ac:dyDescent="0.35">
      <c r="A860" s="4" t="s">
        <v>1034</v>
      </c>
      <c r="D860" s="4" t="s">
        <v>7066</v>
      </c>
      <c r="G860" s="4" t="s">
        <v>7066</v>
      </c>
    </row>
    <row r="861" spans="1:7" x14ac:dyDescent="0.35">
      <c r="A861" s="4" t="s">
        <v>1126</v>
      </c>
      <c r="D861" s="13">
        <v>5790002005701</v>
      </c>
      <c r="G861" s="13">
        <v>5790002004049</v>
      </c>
    </row>
    <row r="862" spans="1:7" x14ac:dyDescent="0.35">
      <c r="A862" s="4" t="s">
        <v>2084</v>
      </c>
      <c r="D862" s="4" t="s">
        <v>147</v>
      </c>
      <c r="G862" s="4" t="s">
        <v>2084</v>
      </c>
    </row>
    <row r="863" spans="1:7" x14ac:dyDescent="0.35">
      <c r="A863" s="4" t="s">
        <v>2287</v>
      </c>
      <c r="D863" s="4" t="s">
        <v>146</v>
      </c>
      <c r="G863" s="4" t="s">
        <v>7066</v>
      </c>
    </row>
    <row r="864" spans="1:7" x14ac:dyDescent="0.35">
      <c r="A864" s="4" t="s">
        <v>2163</v>
      </c>
      <c r="D864" s="13">
        <v>5790002007392</v>
      </c>
      <c r="G864" s="13">
        <v>5790002004056</v>
      </c>
    </row>
    <row r="865" spans="1:7" x14ac:dyDescent="0.35">
      <c r="A865" s="4" t="s">
        <v>2284</v>
      </c>
      <c r="D865" s="4" t="s">
        <v>2084</v>
      </c>
      <c r="G865" s="4" t="s">
        <v>2084</v>
      </c>
    </row>
    <row r="866" spans="1:7" x14ac:dyDescent="0.35">
      <c r="A866" s="13">
        <v>5790002015533</v>
      </c>
      <c r="D866" s="4" t="s">
        <v>7066</v>
      </c>
      <c r="G866" s="4" t="s">
        <v>7066</v>
      </c>
    </row>
    <row r="867" spans="1:7" x14ac:dyDescent="0.35">
      <c r="A867" s="4" t="s">
        <v>1126</v>
      </c>
      <c r="D867" s="13">
        <v>5790002008252</v>
      </c>
      <c r="G867" s="13">
        <v>5790002004063</v>
      </c>
    </row>
    <row r="868" spans="1:7" x14ac:dyDescent="0.35">
      <c r="A868" s="4" t="s">
        <v>2084</v>
      </c>
      <c r="D868" s="4" t="s">
        <v>2084</v>
      </c>
      <c r="G868" s="4" t="s">
        <v>2084</v>
      </c>
    </row>
    <row r="869" spans="1:7" x14ac:dyDescent="0.35">
      <c r="A869" s="4" t="s">
        <v>7066</v>
      </c>
      <c r="D869" s="13">
        <v>5790002008269</v>
      </c>
      <c r="G869" s="4" t="s">
        <v>7066</v>
      </c>
    </row>
    <row r="870" spans="1:7" x14ac:dyDescent="0.35">
      <c r="A870" s="4" t="s">
        <v>2287</v>
      </c>
      <c r="D870" s="4" t="s">
        <v>2084</v>
      </c>
      <c r="G870" s="13">
        <v>5790002004070</v>
      </c>
    </row>
    <row r="871" spans="1:7" x14ac:dyDescent="0.35">
      <c r="A871" s="4" t="s">
        <v>2163</v>
      </c>
      <c r="D871" s="13">
        <v>5790002008597</v>
      </c>
      <c r="G871" s="4" t="s">
        <v>2084</v>
      </c>
    </row>
    <row r="872" spans="1:7" x14ac:dyDescent="0.35">
      <c r="A872" s="4" t="s">
        <v>2284</v>
      </c>
      <c r="D872" s="4" t="s">
        <v>2084</v>
      </c>
      <c r="G872" s="4" t="s">
        <v>7066</v>
      </c>
    </row>
    <row r="873" spans="1:7" x14ac:dyDescent="0.35">
      <c r="A873" s="13">
        <v>5790002015540</v>
      </c>
      <c r="D873" s="4" t="s">
        <v>7066</v>
      </c>
      <c r="G873" s="13">
        <v>5790002004094</v>
      </c>
    </row>
    <row r="874" spans="1:7" x14ac:dyDescent="0.35">
      <c r="A874" s="4" t="s">
        <v>1034</v>
      </c>
      <c r="D874" s="13">
        <v>5790002009242</v>
      </c>
      <c r="G874" s="4" t="s">
        <v>2084</v>
      </c>
    </row>
    <row r="875" spans="1:7" x14ac:dyDescent="0.35">
      <c r="A875" s="4" t="s">
        <v>1126</v>
      </c>
      <c r="D875" s="4" t="s">
        <v>2084</v>
      </c>
      <c r="G875" s="4" t="s">
        <v>7066</v>
      </c>
    </row>
    <row r="876" spans="1:7" x14ac:dyDescent="0.35">
      <c r="A876" s="4" t="s">
        <v>2084</v>
      </c>
      <c r="D876" s="4" t="s">
        <v>7066</v>
      </c>
      <c r="G876" s="13">
        <v>5790002004100</v>
      </c>
    </row>
    <row r="877" spans="1:7" x14ac:dyDescent="0.35">
      <c r="A877" s="4" t="s">
        <v>2287</v>
      </c>
      <c r="D877" s="13">
        <v>5790002009433</v>
      </c>
      <c r="G877" s="4" t="s">
        <v>2084</v>
      </c>
    </row>
    <row r="878" spans="1:7" x14ac:dyDescent="0.35">
      <c r="A878" s="4" t="s">
        <v>2163</v>
      </c>
      <c r="D878" s="4" t="s">
        <v>2084</v>
      </c>
      <c r="G878" s="4" t="s">
        <v>7066</v>
      </c>
    </row>
    <row r="879" spans="1:7" x14ac:dyDescent="0.35">
      <c r="A879" s="4" t="s">
        <v>2284</v>
      </c>
      <c r="D879" s="4" t="s">
        <v>7066</v>
      </c>
      <c r="G879" s="13">
        <v>5790002004148</v>
      </c>
    </row>
    <row r="880" spans="1:7" x14ac:dyDescent="0.35">
      <c r="A880" s="13">
        <v>5790002015564</v>
      </c>
      <c r="D880" s="13">
        <v>5790002009471</v>
      </c>
      <c r="G880" s="4" t="s">
        <v>2084</v>
      </c>
    </row>
    <row r="881" spans="1:7" x14ac:dyDescent="0.35">
      <c r="A881" s="4" t="s">
        <v>1126</v>
      </c>
      <c r="D881" s="4" t="s">
        <v>2084</v>
      </c>
      <c r="G881" s="4" t="s">
        <v>7066</v>
      </c>
    </row>
    <row r="882" spans="1:7" x14ac:dyDescent="0.35">
      <c r="A882" s="13">
        <v>5790002015571</v>
      </c>
      <c r="D882" s="4" t="s">
        <v>7066</v>
      </c>
      <c r="G882" s="13">
        <v>5790002004155</v>
      </c>
    </row>
    <row r="883" spans="1:7" x14ac:dyDescent="0.35">
      <c r="A883" s="4" t="s">
        <v>1126</v>
      </c>
      <c r="D883" s="13">
        <v>5790002009488</v>
      </c>
      <c r="G883" s="4" t="s">
        <v>2084</v>
      </c>
    </row>
    <row r="884" spans="1:7" x14ac:dyDescent="0.35">
      <c r="A884" s="13">
        <v>5790002015595</v>
      </c>
      <c r="D884" s="4" t="s">
        <v>2084</v>
      </c>
      <c r="G884" s="4" t="s">
        <v>7066</v>
      </c>
    </row>
    <row r="885" spans="1:7" x14ac:dyDescent="0.35">
      <c r="A885" s="4" t="s">
        <v>1126</v>
      </c>
      <c r="D885" s="4" t="s">
        <v>7066</v>
      </c>
      <c r="G885" s="13">
        <v>5790002004162</v>
      </c>
    </row>
    <row r="886" spans="1:7" x14ac:dyDescent="0.35">
      <c r="A886" s="4" t="s">
        <v>2084</v>
      </c>
      <c r="D886" s="13">
        <v>5790002009495</v>
      </c>
      <c r="G886" s="4" t="s">
        <v>2084</v>
      </c>
    </row>
    <row r="887" spans="1:7" x14ac:dyDescent="0.35">
      <c r="A887" s="4" t="s">
        <v>7066</v>
      </c>
      <c r="D887" s="4" t="s">
        <v>2084</v>
      </c>
      <c r="G887" s="4" t="s">
        <v>7066</v>
      </c>
    </row>
    <row r="888" spans="1:7" x14ac:dyDescent="0.35">
      <c r="A888" s="4" t="s">
        <v>2287</v>
      </c>
      <c r="D888" s="4" t="s">
        <v>7066</v>
      </c>
      <c r="G888" s="13">
        <v>5790002004179</v>
      </c>
    </row>
    <row r="889" spans="1:7" x14ac:dyDescent="0.35">
      <c r="A889" s="4" t="s">
        <v>2163</v>
      </c>
      <c r="D889" s="13">
        <v>5790002009501</v>
      </c>
      <c r="G889" s="4" t="s">
        <v>2084</v>
      </c>
    </row>
    <row r="890" spans="1:7" x14ac:dyDescent="0.35">
      <c r="A890" s="4" t="s">
        <v>2284</v>
      </c>
      <c r="D890" s="4" t="s">
        <v>2084</v>
      </c>
      <c r="G890" s="4" t="s">
        <v>7066</v>
      </c>
    </row>
    <row r="891" spans="1:7" x14ac:dyDescent="0.35">
      <c r="A891" s="13">
        <v>5790002015601</v>
      </c>
      <c r="D891" s="4" t="s">
        <v>7066</v>
      </c>
      <c r="G891" s="13">
        <v>5790002004186</v>
      </c>
    </row>
    <row r="892" spans="1:7" x14ac:dyDescent="0.35">
      <c r="A892" s="4" t="s">
        <v>1034</v>
      </c>
      <c r="D892" s="13">
        <v>5790002009518</v>
      </c>
      <c r="G892" s="4" t="s">
        <v>2084</v>
      </c>
    </row>
    <row r="893" spans="1:7" x14ac:dyDescent="0.35">
      <c r="A893" s="4" t="s">
        <v>1126</v>
      </c>
      <c r="D893" s="4" t="s">
        <v>2084</v>
      </c>
      <c r="G893" s="4" t="s">
        <v>7066</v>
      </c>
    </row>
    <row r="894" spans="1:7" x14ac:dyDescent="0.35">
      <c r="A894" s="4" t="s">
        <v>2084</v>
      </c>
      <c r="D894" s="4" t="s">
        <v>7066</v>
      </c>
      <c r="G894" s="13">
        <v>5790002004278</v>
      </c>
    </row>
    <row r="895" spans="1:7" x14ac:dyDescent="0.35">
      <c r="A895" s="4" t="s">
        <v>7066</v>
      </c>
      <c r="D895" s="13">
        <v>5790002009525</v>
      </c>
      <c r="G895" s="4" t="s">
        <v>2084</v>
      </c>
    </row>
    <row r="896" spans="1:7" x14ac:dyDescent="0.35">
      <c r="A896" s="4" t="s">
        <v>2287</v>
      </c>
      <c r="D896" s="4" t="s">
        <v>2084</v>
      </c>
      <c r="G896" s="4" t="s">
        <v>7066</v>
      </c>
    </row>
    <row r="897" spans="1:7" x14ac:dyDescent="0.35">
      <c r="A897" s="4" t="s">
        <v>2163</v>
      </c>
      <c r="D897" s="4" t="s">
        <v>7066</v>
      </c>
      <c r="G897" s="13">
        <v>5790002004285</v>
      </c>
    </row>
    <row r="898" spans="1:7" x14ac:dyDescent="0.35">
      <c r="A898" s="4" t="s">
        <v>2284</v>
      </c>
      <c r="D898" s="13">
        <v>5790002009556</v>
      </c>
      <c r="G898" s="4" t="s">
        <v>7066</v>
      </c>
    </row>
    <row r="899" spans="1:7" x14ac:dyDescent="0.35">
      <c r="A899" s="13">
        <v>5790002015618</v>
      </c>
      <c r="D899" s="4" t="s">
        <v>2084</v>
      </c>
      <c r="G899" s="13">
        <v>5790002004315</v>
      </c>
    </row>
    <row r="900" spans="1:7" x14ac:dyDescent="0.35">
      <c r="A900" s="4" t="s">
        <v>1126</v>
      </c>
      <c r="D900" s="4" t="s">
        <v>7066</v>
      </c>
      <c r="G900" s="4" t="s">
        <v>2084</v>
      </c>
    </row>
    <row r="901" spans="1:7" x14ac:dyDescent="0.35">
      <c r="A901" s="4" t="s">
        <v>2084</v>
      </c>
      <c r="D901" s="13">
        <v>5790002009563</v>
      </c>
      <c r="G901" s="4" t="s">
        <v>7066</v>
      </c>
    </row>
    <row r="902" spans="1:7" x14ac:dyDescent="0.35">
      <c r="A902" s="4" t="s">
        <v>7066</v>
      </c>
      <c r="D902" s="4" t="s">
        <v>2084</v>
      </c>
      <c r="G902" s="13">
        <v>5790002004322</v>
      </c>
    </row>
    <row r="903" spans="1:7" x14ac:dyDescent="0.35">
      <c r="A903" s="4" t="s">
        <v>2287</v>
      </c>
      <c r="D903" s="4" t="s">
        <v>7066</v>
      </c>
      <c r="G903" s="4" t="s">
        <v>2084</v>
      </c>
    </row>
    <row r="904" spans="1:7" x14ac:dyDescent="0.35">
      <c r="A904" s="4" t="s">
        <v>2163</v>
      </c>
      <c r="D904" s="13">
        <v>5790002009952</v>
      </c>
      <c r="G904" s="4" t="s">
        <v>7066</v>
      </c>
    </row>
    <row r="905" spans="1:7" x14ac:dyDescent="0.35">
      <c r="A905" s="4" t="s">
        <v>2284</v>
      </c>
      <c r="D905" s="4" t="s">
        <v>2084</v>
      </c>
      <c r="G905" s="13">
        <v>5790002004339</v>
      </c>
    </row>
    <row r="906" spans="1:7" x14ac:dyDescent="0.35">
      <c r="A906" s="13">
        <v>5790002020704</v>
      </c>
      <c r="D906" s="4" t="s">
        <v>7066</v>
      </c>
      <c r="G906" s="4" t="s">
        <v>2084</v>
      </c>
    </row>
    <row r="907" spans="1:7" x14ac:dyDescent="0.35">
      <c r="A907" s="4" t="s">
        <v>1034</v>
      </c>
      <c r="D907" s="13">
        <v>5790002009969</v>
      </c>
      <c r="G907" s="4" t="s">
        <v>7066</v>
      </c>
    </row>
    <row r="908" spans="1:7" x14ac:dyDescent="0.35">
      <c r="A908" s="4" t="s">
        <v>1126</v>
      </c>
      <c r="D908" s="4" t="s">
        <v>2084</v>
      </c>
      <c r="G908" s="13">
        <v>5790002004353</v>
      </c>
    </row>
    <row r="909" spans="1:7" x14ac:dyDescent="0.35">
      <c r="A909" s="4" t="s">
        <v>2084</v>
      </c>
      <c r="D909" s="4" t="s">
        <v>7066</v>
      </c>
      <c r="G909" s="4" t="s">
        <v>2084</v>
      </c>
    </row>
    <row r="910" spans="1:7" x14ac:dyDescent="0.35">
      <c r="A910" s="4" t="s">
        <v>2287</v>
      </c>
      <c r="D910" s="13">
        <v>5790002011504</v>
      </c>
      <c r="G910" s="4" t="s">
        <v>7066</v>
      </c>
    </row>
    <row r="911" spans="1:7" x14ac:dyDescent="0.35">
      <c r="A911" s="4" t="s">
        <v>2163</v>
      </c>
      <c r="D911" s="4" t="s">
        <v>2084</v>
      </c>
      <c r="G911" s="13">
        <v>5790002004360</v>
      </c>
    </row>
    <row r="912" spans="1:7" x14ac:dyDescent="0.35">
      <c r="A912" s="13">
        <v>5790002021664</v>
      </c>
      <c r="D912" s="4" t="s">
        <v>7066</v>
      </c>
      <c r="G912" s="4" t="s">
        <v>2084</v>
      </c>
    </row>
    <row r="913" spans="1:7" x14ac:dyDescent="0.35">
      <c r="A913" s="4" t="s">
        <v>1034</v>
      </c>
      <c r="D913" s="4" t="s">
        <v>2284</v>
      </c>
      <c r="G913" s="4" t="s">
        <v>7066</v>
      </c>
    </row>
    <row r="914" spans="1:7" x14ac:dyDescent="0.35">
      <c r="A914" s="4" t="s">
        <v>1126</v>
      </c>
      <c r="D914" s="13">
        <v>5790002011832</v>
      </c>
      <c r="G914" s="13">
        <v>5790002004377</v>
      </c>
    </row>
    <row r="915" spans="1:7" x14ac:dyDescent="0.35">
      <c r="A915" s="4" t="s">
        <v>2084</v>
      </c>
      <c r="D915" s="4" t="s">
        <v>2084</v>
      </c>
      <c r="G915" s="4" t="s">
        <v>2084</v>
      </c>
    </row>
    <row r="916" spans="1:7" x14ac:dyDescent="0.35">
      <c r="A916" s="4" t="s">
        <v>2287</v>
      </c>
      <c r="D916" s="13">
        <v>5790002012006</v>
      </c>
      <c r="G916" s="4" t="s">
        <v>7066</v>
      </c>
    </row>
    <row r="917" spans="1:7" x14ac:dyDescent="0.35">
      <c r="A917" s="4" t="s">
        <v>2163</v>
      </c>
      <c r="D917" s="4" t="s">
        <v>2084</v>
      </c>
      <c r="G917" s="13">
        <v>5790002004384</v>
      </c>
    </row>
    <row r="918" spans="1:7" x14ac:dyDescent="0.35">
      <c r="A918" s="4" t="s">
        <v>2284</v>
      </c>
      <c r="D918" s="4" t="s">
        <v>7066</v>
      </c>
      <c r="G918" s="4" t="s">
        <v>2084</v>
      </c>
    </row>
    <row r="919" spans="1:7" x14ac:dyDescent="0.35">
      <c r="A919" s="13">
        <v>5790002021732</v>
      </c>
      <c r="D919" s="13">
        <v>5790002012303</v>
      </c>
      <c r="G919" s="4" t="s">
        <v>7066</v>
      </c>
    </row>
    <row r="920" spans="1:7" x14ac:dyDescent="0.35">
      <c r="A920" s="4" t="s">
        <v>1126</v>
      </c>
      <c r="D920" s="4" t="s">
        <v>2084</v>
      </c>
      <c r="G920" s="13">
        <v>5790002004452</v>
      </c>
    </row>
    <row r="921" spans="1:7" x14ac:dyDescent="0.35">
      <c r="A921" s="4" t="s">
        <v>2084</v>
      </c>
      <c r="D921" s="4" t="s">
        <v>7066</v>
      </c>
      <c r="G921" s="4" t="s">
        <v>7066</v>
      </c>
    </row>
    <row r="922" spans="1:7" x14ac:dyDescent="0.35">
      <c r="A922" s="4" t="s">
        <v>7066</v>
      </c>
      <c r="D922" s="13">
        <v>5790002012433</v>
      </c>
      <c r="G922" s="13">
        <v>5790002004476</v>
      </c>
    </row>
    <row r="923" spans="1:7" x14ac:dyDescent="0.35">
      <c r="A923" s="4" t="s">
        <v>2287</v>
      </c>
      <c r="D923" s="4" t="s">
        <v>1034</v>
      </c>
      <c r="G923" s="4" t="s">
        <v>7066</v>
      </c>
    </row>
    <row r="924" spans="1:7" x14ac:dyDescent="0.35">
      <c r="A924" s="4" t="s">
        <v>2163</v>
      </c>
      <c r="D924" s="4" t="s">
        <v>2084</v>
      </c>
      <c r="G924" s="13">
        <v>5790002004483</v>
      </c>
    </row>
    <row r="925" spans="1:7" x14ac:dyDescent="0.35">
      <c r="A925" s="4" t="s">
        <v>2284</v>
      </c>
      <c r="D925" s="4" t="s">
        <v>7066</v>
      </c>
      <c r="G925" s="4" t="s">
        <v>2084</v>
      </c>
    </row>
    <row r="926" spans="1:7" x14ac:dyDescent="0.35">
      <c r="A926" s="13">
        <v>5790002021794</v>
      </c>
      <c r="D926" s="4" t="s">
        <v>2293</v>
      </c>
      <c r="G926" s="4" t="s">
        <v>7066</v>
      </c>
    </row>
    <row r="927" spans="1:7" x14ac:dyDescent="0.35">
      <c r="A927" s="4" t="s">
        <v>1126</v>
      </c>
      <c r="D927" s="4" t="s">
        <v>2083</v>
      </c>
      <c r="G927" s="13">
        <v>5790002004810</v>
      </c>
    </row>
    <row r="928" spans="1:7" x14ac:dyDescent="0.35">
      <c r="A928" s="4" t="s">
        <v>2084</v>
      </c>
      <c r="D928" s="13">
        <v>5790002012471</v>
      </c>
      <c r="G928" s="4" t="s">
        <v>2084</v>
      </c>
    </row>
    <row r="929" spans="1:7" x14ac:dyDescent="0.35">
      <c r="A929" s="4" t="s">
        <v>2287</v>
      </c>
      <c r="D929" s="4" t="s">
        <v>1034</v>
      </c>
      <c r="G929" s="4" t="s">
        <v>7066</v>
      </c>
    </row>
    <row r="930" spans="1:7" x14ac:dyDescent="0.35">
      <c r="A930" s="4" t="s">
        <v>2163</v>
      </c>
      <c r="D930" s="4" t="s">
        <v>2084</v>
      </c>
      <c r="G930" s="13">
        <v>5790002006159</v>
      </c>
    </row>
    <row r="931" spans="1:7" x14ac:dyDescent="0.35">
      <c r="A931" s="4" t="s">
        <v>2284</v>
      </c>
      <c r="D931" s="4" t="s">
        <v>7066</v>
      </c>
      <c r="G931" s="4" t="s">
        <v>2084</v>
      </c>
    </row>
    <row r="932" spans="1:7" x14ac:dyDescent="0.35">
      <c r="A932" s="13">
        <v>5790002269011</v>
      </c>
      <c r="D932" s="4" t="s">
        <v>2293</v>
      </c>
      <c r="G932" s="4" t="s">
        <v>7066</v>
      </c>
    </row>
    <row r="933" spans="1:7" x14ac:dyDescent="0.35">
      <c r="A933" s="4" t="s">
        <v>1126</v>
      </c>
      <c r="D933" s="4" t="s">
        <v>2083</v>
      </c>
      <c r="G933" s="13">
        <v>5790002006388</v>
      </c>
    </row>
    <row r="934" spans="1:7" x14ac:dyDescent="0.35">
      <c r="A934" s="4" t="s">
        <v>2084</v>
      </c>
      <c r="D934" s="13">
        <v>5790002012648</v>
      </c>
      <c r="G934" s="4" t="s">
        <v>2084</v>
      </c>
    </row>
    <row r="935" spans="1:7" x14ac:dyDescent="0.35">
      <c r="A935" s="4" t="s">
        <v>7066</v>
      </c>
      <c r="D935" s="4" t="s">
        <v>2084</v>
      </c>
      <c r="G935" s="4" t="s">
        <v>7066</v>
      </c>
    </row>
    <row r="936" spans="1:7" x14ac:dyDescent="0.35">
      <c r="A936" s="4" t="s">
        <v>2287</v>
      </c>
      <c r="D936" s="4" t="s">
        <v>7066</v>
      </c>
      <c r="G936" s="13">
        <v>5790002008023</v>
      </c>
    </row>
    <row r="937" spans="1:7" x14ac:dyDescent="0.35">
      <c r="A937" s="4" t="s">
        <v>2163</v>
      </c>
      <c r="D937" s="13">
        <v>5790002012785</v>
      </c>
      <c r="G937" s="4" t="s">
        <v>2084</v>
      </c>
    </row>
    <row r="938" spans="1:7" x14ac:dyDescent="0.35">
      <c r="A938" s="4" t="s">
        <v>2284</v>
      </c>
      <c r="D938" s="4" t="s">
        <v>2084</v>
      </c>
      <c r="G938" s="4" t="s">
        <v>7066</v>
      </c>
    </row>
    <row r="939" spans="1:7" x14ac:dyDescent="0.35">
      <c r="A939" s="13">
        <v>5790002269080</v>
      </c>
      <c r="D939" s="4" t="s">
        <v>7066</v>
      </c>
      <c r="G939" s="13">
        <v>5790002008030</v>
      </c>
    </row>
    <row r="940" spans="1:7" x14ac:dyDescent="0.35">
      <c r="A940" s="4" t="s">
        <v>1126</v>
      </c>
      <c r="D940" s="13">
        <v>5790002013690</v>
      </c>
      <c r="G940" s="4" t="s">
        <v>2084</v>
      </c>
    </row>
    <row r="941" spans="1:7" x14ac:dyDescent="0.35">
      <c r="A941" s="4" t="s">
        <v>2084</v>
      </c>
      <c r="D941" s="4" t="s">
        <v>1126</v>
      </c>
      <c r="G941" s="4" t="s">
        <v>7066</v>
      </c>
    </row>
    <row r="942" spans="1:7" x14ac:dyDescent="0.35">
      <c r="A942" s="4" t="s">
        <v>2287</v>
      </c>
      <c r="D942" s="4" t="s">
        <v>2084</v>
      </c>
      <c r="G942" s="13">
        <v>5790002008054</v>
      </c>
    </row>
    <row r="943" spans="1:7" x14ac:dyDescent="0.35">
      <c r="A943" s="4" t="s">
        <v>2163</v>
      </c>
      <c r="D943" s="4" t="s">
        <v>7066</v>
      </c>
      <c r="G943" s="4" t="s">
        <v>2084</v>
      </c>
    </row>
    <row r="944" spans="1:7" x14ac:dyDescent="0.35">
      <c r="A944" s="13">
        <v>5790002273131</v>
      </c>
      <c r="D944" s="13">
        <v>5790002015106</v>
      </c>
      <c r="G944" s="4" t="s">
        <v>7066</v>
      </c>
    </row>
    <row r="945" spans="1:7" x14ac:dyDescent="0.35">
      <c r="A945" s="4" t="s">
        <v>1126</v>
      </c>
      <c r="D945" s="4" t="s">
        <v>2084</v>
      </c>
      <c r="G945" s="13">
        <v>5790002008061</v>
      </c>
    </row>
    <row r="946" spans="1:7" x14ac:dyDescent="0.35">
      <c r="A946" s="4" t="s">
        <v>2084</v>
      </c>
      <c r="D946" s="4" t="s">
        <v>7066</v>
      </c>
      <c r="G946" s="4" t="s">
        <v>2084</v>
      </c>
    </row>
    <row r="947" spans="1:7" x14ac:dyDescent="0.35">
      <c r="A947" s="4" t="s">
        <v>2287</v>
      </c>
      <c r="D947" s="13">
        <v>5790002024184</v>
      </c>
      <c r="G947" s="4" t="s">
        <v>7066</v>
      </c>
    </row>
    <row r="948" spans="1:7" x14ac:dyDescent="0.35">
      <c r="A948" s="4" t="s">
        <v>2163</v>
      </c>
      <c r="D948" s="4" t="s">
        <v>2084</v>
      </c>
      <c r="G948" s="13">
        <v>5790002008078</v>
      </c>
    </row>
    <row r="949" spans="1:7" x14ac:dyDescent="0.35">
      <c r="A949" s="4" t="s">
        <v>2284</v>
      </c>
      <c r="D949" s="4" t="s">
        <v>7066</v>
      </c>
      <c r="G949" s="4" t="s">
        <v>2084</v>
      </c>
    </row>
    <row r="950" spans="1:7" x14ac:dyDescent="0.35">
      <c r="A950" s="13">
        <v>5790002275050</v>
      </c>
      <c r="D950" s="13">
        <v>5790002024818</v>
      </c>
      <c r="G950" s="4" t="s">
        <v>7066</v>
      </c>
    </row>
    <row r="951" spans="1:7" x14ac:dyDescent="0.35">
      <c r="A951" s="4" t="s">
        <v>1126</v>
      </c>
      <c r="D951" s="4" t="s">
        <v>2084</v>
      </c>
      <c r="G951" s="13">
        <v>5790002008108</v>
      </c>
    </row>
    <row r="952" spans="1:7" x14ac:dyDescent="0.35">
      <c r="A952" s="4" t="s">
        <v>2084</v>
      </c>
      <c r="D952" s="4" t="s">
        <v>7066</v>
      </c>
      <c r="G952" s="4" t="s">
        <v>2084</v>
      </c>
    </row>
    <row r="953" spans="1:7" x14ac:dyDescent="0.35">
      <c r="A953" s="4" t="s">
        <v>2287</v>
      </c>
      <c r="D953" s="13">
        <v>5790002027475</v>
      </c>
      <c r="G953" s="4" t="s">
        <v>7066</v>
      </c>
    </row>
    <row r="954" spans="1:7" x14ac:dyDescent="0.35">
      <c r="A954" s="4" t="s">
        <v>2163</v>
      </c>
      <c r="D954" s="4" t="s">
        <v>2084</v>
      </c>
      <c r="G954" s="13">
        <v>5790002009600</v>
      </c>
    </row>
    <row r="955" spans="1:7" x14ac:dyDescent="0.35">
      <c r="A955" s="4" t="s">
        <v>2284</v>
      </c>
      <c r="D955" s="4" t="s">
        <v>7066</v>
      </c>
      <c r="G955" s="4" t="s">
        <v>2084</v>
      </c>
    </row>
    <row r="956" spans="1:7" x14ac:dyDescent="0.35">
      <c r="A956" s="13">
        <v>5790002276620</v>
      </c>
      <c r="D956" s="13">
        <v>5790002027666</v>
      </c>
      <c r="G956" s="4" t="s">
        <v>7066</v>
      </c>
    </row>
    <row r="957" spans="1:7" x14ac:dyDescent="0.35">
      <c r="A957" s="4" t="s">
        <v>1034</v>
      </c>
      <c r="D957" s="4" t="s">
        <v>2084</v>
      </c>
      <c r="G957" s="13">
        <v>5790002010286</v>
      </c>
    </row>
    <row r="958" spans="1:7" x14ac:dyDescent="0.35">
      <c r="A958" s="4" t="s">
        <v>1126</v>
      </c>
      <c r="D958" s="4" t="s">
        <v>7066</v>
      </c>
      <c r="G958" s="4" t="s">
        <v>2084</v>
      </c>
    </row>
    <row r="959" spans="1:7" x14ac:dyDescent="0.35">
      <c r="A959" s="4" t="s">
        <v>2084</v>
      </c>
      <c r="D959" s="13">
        <v>5790002027673</v>
      </c>
      <c r="G959" s="4" t="s">
        <v>7066</v>
      </c>
    </row>
    <row r="960" spans="1:7" x14ac:dyDescent="0.35">
      <c r="A960" s="4" t="s">
        <v>2287</v>
      </c>
      <c r="D960" s="4" t="s">
        <v>2084</v>
      </c>
      <c r="G960" s="13">
        <v>5790002010729</v>
      </c>
    </row>
    <row r="961" spans="1:7" x14ac:dyDescent="0.35">
      <c r="A961" s="4" t="s">
        <v>2163</v>
      </c>
      <c r="D961" s="4" t="s">
        <v>7066</v>
      </c>
      <c r="G961" s="4" t="s">
        <v>2084</v>
      </c>
    </row>
    <row r="962" spans="1:7" x14ac:dyDescent="0.35">
      <c r="A962" s="4" t="s">
        <v>2284</v>
      </c>
      <c r="D962" s="13">
        <v>5790002031021</v>
      </c>
      <c r="G962" s="4" t="s">
        <v>7066</v>
      </c>
    </row>
    <row r="963" spans="1:7" x14ac:dyDescent="0.35">
      <c r="A963" s="13">
        <v>5790002282775</v>
      </c>
      <c r="D963" s="4" t="s">
        <v>2084</v>
      </c>
      <c r="G963" s="13">
        <v>5790002010743</v>
      </c>
    </row>
    <row r="964" spans="1:7" x14ac:dyDescent="0.35">
      <c r="A964" s="4" t="s">
        <v>1034</v>
      </c>
      <c r="D964" s="4" t="s">
        <v>7066</v>
      </c>
      <c r="G964" s="4" t="s">
        <v>1064</v>
      </c>
    </row>
    <row r="965" spans="1:7" x14ac:dyDescent="0.35">
      <c r="A965" s="4" t="s">
        <v>1126</v>
      </c>
      <c r="D965" s="13">
        <v>5790002269691</v>
      </c>
      <c r="G965" s="4" t="s">
        <v>2083</v>
      </c>
    </row>
    <row r="966" spans="1:7" x14ac:dyDescent="0.35">
      <c r="A966" s="4" t="s">
        <v>2084</v>
      </c>
      <c r="D966" s="4" t="s">
        <v>2084</v>
      </c>
      <c r="G966" s="13">
        <v>5790002011825</v>
      </c>
    </row>
    <row r="967" spans="1:7" x14ac:dyDescent="0.35">
      <c r="A967" s="4" t="s">
        <v>2287</v>
      </c>
      <c r="D967" s="4" t="s">
        <v>7066</v>
      </c>
      <c r="G967" s="4" t="s">
        <v>7066</v>
      </c>
    </row>
    <row r="968" spans="1:7" x14ac:dyDescent="0.35">
      <c r="A968" s="4" t="s">
        <v>2163</v>
      </c>
      <c r="D968" s="13">
        <v>5790002269707</v>
      </c>
      <c r="G968" s="13">
        <v>5790002012310</v>
      </c>
    </row>
    <row r="969" spans="1:7" x14ac:dyDescent="0.35">
      <c r="A969" s="13">
        <v>5790002283178</v>
      </c>
      <c r="D969" s="4" t="s">
        <v>2084</v>
      </c>
      <c r="G969" s="4" t="s">
        <v>2084</v>
      </c>
    </row>
    <row r="970" spans="1:7" x14ac:dyDescent="0.35">
      <c r="A970" s="4" t="s">
        <v>1126</v>
      </c>
      <c r="D970" s="4" t="s">
        <v>7066</v>
      </c>
      <c r="G970" s="4" t="s">
        <v>7066</v>
      </c>
    </row>
    <row r="971" spans="1:7" x14ac:dyDescent="0.35">
      <c r="A971" s="4" t="s">
        <v>2084</v>
      </c>
      <c r="D971" s="13">
        <v>5790002273094</v>
      </c>
      <c r="G971" s="13">
        <v>5790002013249</v>
      </c>
    </row>
    <row r="972" spans="1:7" x14ac:dyDescent="0.35">
      <c r="A972" s="4" t="s">
        <v>7066</v>
      </c>
      <c r="D972" s="4" t="s">
        <v>2084</v>
      </c>
      <c r="G972" s="4" t="s">
        <v>2084</v>
      </c>
    </row>
    <row r="973" spans="1:7" x14ac:dyDescent="0.35">
      <c r="A973" s="4" t="s">
        <v>2287</v>
      </c>
      <c r="D973" s="4" t="s">
        <v>7066</v>
      </c>
      <c r="G973" s="4" t="s">
        <v>7066</v>
      </c>
    </row>
    <row r="974" spans="1:7" x14ac:dyDescent="0.35">
      <c r="A974" s="4" t="s">
        <v>2163</v>
      </c>
      <c r="D974" s="13">
        <v>5790002274237</v>
      </c>
      <c r="G974" s="4" t="s">
        <v>2297</v>
      </c>
    </row>
    <row r="975" spans="1:7" x14ac:dyDescent="0.35">
      <c r="A975" s="4" t="s">
        <v>2284</v>
      </c>
      <c r="D975" s="4" t="s">
        <v>2084</v>
      </c>
      <c r="G975" s="4" t="s">
        <v>2298</v>
      </c>
    </row>
    <row r="976" spans="1:7" x14ac:dyDescent="0.35">
      <c r="A976" s="13">
        <v>5790002286827</v>
      </c>
      <c r="D976" s="4" t="s">
        <v>7066</v>
      </c>
      <c r="G976" s="13">
        <v>5790002013256</v>
      </c>
    </row>
    <row r="977" spans="1:7" x14ac:dyDescent="0.35">
      <c r="A977" s="4" t="s">
        <v>1126</v>
      </c>
      <c r="D977" s="13">
        <v>5790002274275</v>
      </c>
      <c r="G977" s="4" t="s">
        <v>2084</v>
      </c>
    </row>
    <row r="978" spans="1:7" x14ac:dyDescent="0.35">
      <c r="A978" s="4" t="s">
        <v>2084</v>
      </c>
      <c r="D978" s="4" t="s">
        <v>2084</v>
      </c>
      <c r="G978" s="4" t="s">
        <v>7066</v>
      </c>
    </row>
    <row r="979" spans="1:7" x14ac:dyDescent="0.35">
      <c r="A979" s="4" t="s">
        <v>2287</v>
      </c>
      <c r="D979" s="4" t="s">
        <v>7066</v>
      </c>
      <c r="G979" s="13">
        <v>5790002013508</v>
      </c>
    </row>
    <row r="980" spans="1:7" x14ac:dyDescent="0.35">
      <c r="A980" s="4" t="s">
        <v>2163</v>
      </c>
      <c r="D980" s="13">
        <v>5790002274299</v>
      </c>
      <c r="G980" s="4" t="s">
        <v>2084</v>
      </c>
    </row>
    <row r="981" spans="1:7" x14ac:dyDescent="0.35">
      <c r="A981" s="4" t="s">
        <v>2284</v>
      </c>
      <c r="D981" s="4" t="s">
        <v>2084</v>
      </c>
      <c r="G981" s="4" t="s">
        <v>7066</v>
      </c>
    </row>
    <row r="982" spans="1:7" x14ac:dyDescent="0.35">
      <c r="A982" s="13">
        <v>5790002287947</v>
      </c>
      <c r="D982" s="4" t="s">
        <v>7066</v>
      </c>
      <c r="G982" s="13">
        <v>5790002014178</v>
      </c>
    </row>
    <row r="983" spans="1:7" x14ac:dyDescent="0.35">
      <c r="A983" s="4" t="s">
        <v>1126</v>
      </c>
      <c r="D983" s="13">
        <v>5790002274329</v>
      </c>
      <c r="G983" s="4" t="s">
        <v>2084</v>
      </c>
    </row>
    <row r="984" spans="1:7" x14ac:dyDescent="0.35">
      <c r="A984" s="4" t="s">
        <v>2084</v>
      </c>
      <c r="D984" s="4" t="s">
        <v>2084</v>
      </c>
      <c r="G984" s="4" t="s">
        <v>7066</v>
      </c>
    </row>
    <row r="985" spans="1:7" x14ac:dyDescent="0.35">
      <c r="A985" s="4" t="s">
        <v>2287</v>
      </c>
      <c r="D985" s="4" t="s">
        <v>7066</v>
      </c>
      <c r="G985" s="4" t="s">
        <v>1090</v>
      </c>
    </row>
    <row r="986" spans="1:7" x14ac:dyDescent="0.35">
      <c r="A986" s="4" t="s">
        <v>2163</v>
      </c>
      <c r="D986" s="13">
        <v>5790002274879</v>
      </c>
      <c r="G986" s="13">
        <v>5790002021015</v>
      </c>
    </row>
    <row r="987" spans="1:7" x14ac:dyDescent="0.35">
      <c r="A987" s="4" t="s">
        <v>2284</v>
      </c>
      <c r="D987" s="4" t="s">
        <v>2084</v>
      </c>
      <c r="G987" s="4" t="s">
        <v>7066</v>
      </c>
    </row>
    <row r="988" spans="1:7" x14ac:dyDescent="0.35">
      <c r="A988" s="13">
        <v>5790002399619</v>
      </c>
      <c r="D988" s="4" t="s">
        <v>7066</v>
      </c>
      <c r="G988" s="13">
        <v>5790002021022</v>
      </c>
    </row>
    <row r="989" spans="1:7" x14ac:dyDescent="0.35">
      <c r="A989" s="4" t="s">
        <v>1126</v>
      </c>
      <c r="D989" s="13">
        <v>5790002282058</v>
      </c>
      <c r="G989" s="4" t="s">
        <v>2084</v>
      </c>
    </row>
    <row r="990" spans="1:7" x14ac:dyDescent="0.35">
      <c r="A990" s="4" t="s">
        <v>2084</v>
      </c>
      <c r="D990" s="4" t="s">
        <v>2084</v>
      </c>
      <c r="G990" s="4" t="s">
        <v>7066</v>
      </c>
    </row>
    <row r="991" spans="1:7" x14ac:dyDescent="0.35">
      <c r="A991" s="4" t="s">
        <v>2287</v>
      </c>
      <c r="D991" s="4" t="s">
        <v>7066</v>
      </c>
      <c r="G991" s="13">
        <v>5790002021053</v>
      </c>
    </row>
    <row r="992" spans="1:7" x14ac:dyDescent="0.35">
      <c r="A992" s="4" t="s">
        <v>2163</v>
      </c>
      <c r="D992" s="13">
        <v>5790002284526</v>
      </c>
      <c r="G992" s="4" t="s">
        <v>2084</v>
      </c>
    </row>
    <row r="993" spans="1:7" x14ac:dyDescent="0.35">
      <c r="A993" s="4" t="s">
        <v>2284</v>
      </c>
      <c r="D993" s="4" t="s">
        <v>2084</v>
      </c>
      <c r="G993" s="4" t="s">
        <v>7066</v>
      </c>
    </row>
    <row r="994" spans="1:7" x14ac:dyDescent="0.35">
      <c r="A994" s="13">
        <v>5790002399626</v>
      </c>
      <c r="D994" s="13">
        <v>5790002286506</v>
      </c>
      <c r="G994" s="13">
        <v>5790002021060</v>
      </c>
    </row>
    <row r="995" spans="1:7" x14ac:dyDescent="0.35">
      <c r="A995" s="4" t="s">
        <v>1126</v>
      </c>
      <c r="D995" s="4" t="s">
        <v>2084</v>
      </c>
      <c r="G995" s="4" t="s">
        <v>2084</v>
      </c>
    </row>
    <row r="996" spans="1:7" x14ac:dyDescent="0.35">
      <c r="A996" s="4" t="s">
        <v>2084</v>
      </c>
      <c r="D996" s="13">
        <v>5790002287145</v>
      </c>
      <c r="G996" s="4" t="s">
        <v>7066</v>
      </c>
    </row>
    <row r="997" spans="1:7" x14ac:dyDescent="0.35">
      <c r="A997" s="4" t="s">
        <v>2287</v>
      </c>
      <c r="D997" s="4" t="s">
        <v>2084</v>
      </c>
      <c r="G997" s="13">
        <v>5790002021077</v>
      </c>
    </row>
    <row r="998" spans="1:7" x14ac:dyDescent="0.35">
      <c r="A998" s="4" t="s">
        <v>2163</v>
      </c>
      <c r="D998" s="4" t="s">
        <v>7066</v>
      </c>
      <c r="G998" s="4" t="s">
        <v>2084</v>
      </c>
    </row>
    <row r="999" spans="1:7" x14ac:dyDescent="0.35">
      <c r="A999" s="4" t="s">
        <v>2284</v>
      </c>
      <c r="D999" s="4" t="s">
        <v>2083</v>
      </c>
      <c r="G999" s="4" t="s">
        <v>7066</v>
      </c>
    </row>
    <row r="1000" spans="1:7" x14ac:dyDescent="0.35">
      <c r="A1000" s="13">
        <v>5790002399640</v>
      </c>
      <c r="D1000" s="13">
        <v>5790002287176</v>
      </c>
      <c r="G1000" s="13">
        <v>5790002021084</v>
      </c>
    </row>
    <row r="1001" spans="1:7" x14ac:dyDescent="0.35">
      <c r="A1001" s="4" t="s">
        <v>1126</v>
      </c>
      <c r="D1001" s="4" t="s">
        <v>2084</v>
      </c>
      <c r="G1001" s="4" t="s">
        <v>2084</v>
      </c>
    </row>
    <row r="1002" spans="1:7" x14ac:dyDescent="0.35">
      <c r="A1002" s="4" t="s">
        <v>2084</v>
      </c>
      <c r="D1002" s="13">
        <v>5790002396762</v>
      </c>
      <c r="G1002" s="4" t="s">
        <v>7066</v>
      </c>
    </row>
    <row r="1003" spans="1:7" x14ac:dyDescent="0.35">
      <c r="A1003" s="4" t="s">
        <v>2287</v>
      </c>
      <c r="D1003" s="4" t="s">
        <v>2084</v>
      </c>
      <c r="G1003" s="13">
        <v>5790002027451</v>
      </c>
    </row>
    <row r="1004" spans="1:7" x14ac:dyDescent="0.35">
      <c r="A1004" s="4" t="s">
        <v>2163</v>
      </c>
      <c r="D1004" s="4" t="s">
        <v>7066</v>
      </c>
      <c r="G1004" s="4" t="s">
        <v>2084</v>
      </c>
    </row>
    <row r="1005" spans="1:7" x14ac:dyDescent="0.35">
      <c r="A1005" s="4" t="s">
        <v>2284</v>
      </c>
      <c r="D1005" s="4" t="s">
        <v>832</v>
      </c>
      <c r="G1005" s="4" t="s">
        <v>7066</v>
      </c>
    </row>
    <row r="1006" spans="1:7" x14ac:dyDescent="0.35">
      <c r="A1006" s="13">
        <v>5790002399695</v>
      </c>
      <c r="D1006" s="13">
        <v>5790002396885</v>
      </c>
      <c r="G1006" s="4" t="s">
        <v>2163</v>
      </c>
    </row>
    <row r="1007" spans="1:7" x14ac:dyDescent="0.35">
      <c r="A1007" s="4" t="s">
        <v>1126</v>
      </c>
      <c r="D1007" s="4" t="s">
        <v>2084</v>
      </c>
      <c r="G1007" s="13">
        <v>5790002027468</v>
      </c>
    </row>
    <row r="1008" spans="1:7" x14ac:dyDescent="0.35">
      <c r="A1008" s="4" t="s">
        <v>2084</v>
      </c>
      <c r="D1008" s="4" t="s">
        <v>7066</v>
      </c>
      <c r="G1008" s="4" t="s">
        <v>7066</v>
      </c>
    </row>
    <row r="1009" spans="1:7" x14ac:dyDescent="0.35">
      <c r="A1009" s="4" t="s">
        <v>2287</v>
      </c>
      <c r="D1009" s="13">
        <v>5790002397370</v>
      </c>
      <c r="G1009" s="13">
        <v>5790002029349</v>
      </c>
    </row>
    <row r="1010" spans="1:7" x14ac:dyDescent="0.35">
      <c r="A1010" s="4" t="s">
        <v>2163</v>
      </c>
      <c r="D1010" s="4" t="s">
        <v>2084</v>
      </c>
      <c r="G1010" s="4" t="s">
        <v>7066</v>
      </c>
    </row>
    <row r="1011" spans="1:7" x14ac:dyDescent="0.35">
      <c r="A1011" s="4" t="s">
        <v>2284</v>
      </c>
      <c r="D1011" s="4" t="s">
        <v>7066</v>
      </c>
      <c r="G1011" s="13">
        <v>5790002269912</v>
      </c>
    </row>
    <row r="1012" spans="1:7" x14ac:dyDescent="0.35">
      <c r="A1012" s="13">
        <v>5790002399701</v>
      </c>
      <c r="D1012" s="13">
        <v>5790002397639</v>
      </c>
      <c r="G1012" s="4" t="s">
        <v>2084</v>
      </c>
    </row>
    <row r="1013" spans="1:7" x14ac:dyDescent="0.35">
      <c r="A1013" s="4" t="s">
        <v>1126</v>
      </c>
      <c r="D1013" s="4" t="s">
        <v>1034</v>
      </c>
      <c r="G1013" s="4" t="s">
        <v>7066</v>
      </c>
    </row>
    <row r="1014" spans="1:7" x14ac:dyDescent="0.35">
      <c r="A1014" s="4" t="s">
        <v>2084</v>
      </c>
      <c r="D1014" s="4" t="s">
        <v>2084</v>
      </c>
      <c r="G1014" s="4" t="s">
        <v>1090</v>
      </c>
    </row>
    <row r="1015" spans="1:7" x14ac:dyDescent="0.35">
      <c r="A1015" s="4" t="s">
        <v>2287</v>
      </c>
      <c r="D1015" s="4" t="s">
        <v>7066</v>
      </c>
      <c r="G1015" s="4" t="s">
        <v>146</v>
      </c>
    </row>
    <row r="1016" spans="1:7" x14ac:dyDescent="0.35">
      <c r="A1016" s="4" t="s">
        <v>2163</v>
      </c>
      <c r="D1016" s="4" t="s">
        <v>2293</v>
      </c>
      <c r="G1016" s="13">
        <v>5790002274053</v>
      </c>
    </row>
    <row r="1017" spans="1:7" x14ac:dyDescent="0.35">
      <c r="A1017" s="13">
        <v>5790002399718</v>
      </c>
      <c r="D1017" s="13">
        <v>5790002397646</v>
      </c>
      <c r="G1017" s="4" t="s">
        <v>2084</v>
      </c>
    </row>
    <row r="1018" spans="1:7" x14ac:dyDescent="0.35">
      <c r="A1018" s="4" t="s">
        <v>1126</v>
      </c>
      <c r="D1018" s="4" t="s">
        <v>1034</v>
      </c>
      <c r="G1018" s="4" t="s">
        <v>7066</v>
      </c>
    </row>
    <row r="1019" spans="1:7" x14ac:dyDescent="0.35">
      <c r="A1019" s="4" t="s">
        <v>2084</v>
      </c>
      <c r="D1019" s="4" t="s">
        <v>2084</v>
      </c>
      <c r="G1019" s="4" t="s">
        <v>1090</v>
      </c>
    </row>
    <row r="1020" spans="1:7" x14ac:dyDescent="0.35">
      <c r="A1020" s="4" t="s">
        <v>2287</v>
      </c>
      <c r="D1020" s="4" t="s">
        <v>7066</v>
      </c>
      <c r="G1020" s="13">
        <v>5790002274343</v>
      </c>
    </row>
    <row r="1021" spans="1:7" x14ac:dyDescent="0.35">
      <c r="A1021" s="4" t="s">
        <v>2163</v>
      </c>
      <c r="D1021" s="4" t="s">
        <v>2293</v>
      </c>
      <c r="G1021" s="4" t="s">
        <v>2084</v>
      </c>
    </row>
    <row r="1022" spans="1:7" x14ac:dyDescent="0.35">
      <c r="A1022" s="4" t="s">
        <v>2284</v>
      </c>
      <c r="D1022" s="13">
        <v>5790002397776</v>
      </c>
      <c r="G1022" s="4" t="s">
        <v>7066</v>
      </c>
    </row>
    <row r="1023" spans="1:7" x14ac:dyDescent="0.35">
      <c r="A1023" s="13">
        <v>5790002399725</v>
      </c>
      <c r="D1023" s="4" t="s">
        <v>2084</v>
      </c>
      <c r="G1023" s="4" t="s">
        <v>1090</v>
      </c>
    </row>
    <row r="1024" spans="1:7" x14ac:dyDescent="0.35">
      <c r="A1024" s="4" t="s">
        <v>1126</v>
      </c>
      <c r="D1024" s="4" t="s">
        <v>7066</v>
      </c>
      <c r="G1024" s="4" t="s">
        <v>146</v>
      </c>
    </row>
    <row r="1025" spans="1:7" x14ac:dyDescent="0.35">
      <c r="A1025" s="4" t="s">
        <v>2084</v>
      </c>
      <c r="D1025" s="13">
        <v>5790002397936</v>
      </c>
      <c r="G1025" s="13">
        <v>5790002274350</v>
      </c>
    </row>
    <row r="1026" spans="1:7" x14ac:dyDescent="0.35">
      <c r="A1026" s="4" t="s">
        <v>2287</v>
      </c>
      <c r="D1026" s="4" t="s">
        <v>2084</v>
      </c>
      <c r="G1026" s="4" t="s">
        <v>2084</v>
      </c>
    </row>
    <row r="1027" spans="1:7" x14ac:dyDescent="0.35">
      <c r="A1027" s="4" t="s">
        <v>2163</v>
      </c>
      <c r="D1027" s="4" t="s">
        <v>7066</v>
      </c>
      <c r="G1027" s="4" t="s">
        <v>7066</v>
      </c>
    </row>
    <row r="1028" spans="1:7" x14ac:dyDescent="0.35">
      <c r="A1028" s="4" t="s">
        <v>2284</v>
      </c>
      <c r="D1028" s="13">
        <v>5790002398544</v>
      </c>
      <c r="G1028" s="4" t="s">
        <v>1090</v>
      </c>
    </row>
    <row r="1029" spans="1:7" x14ac:dyDescent="0.35">
      <c r="A1029" s="13">
        <v>5790002399749</v>
      </c>
      <c r="D1029" s="4" t="s">
        <v>2084</v>
      </c>
      <c r="G1029" s="4" t="s">
        <v>146</v>
      </c>
    </row>
    <row r="1030" spans="1:7" x14ac:dyDescent="0.35">
      <c r="A1030" s="4" t="s">
        <v>1126</v>
      </c>
      <c r="D1030" s="4" t="s">
        <v>7066</v>
      </c>
      <c r="G1030" s="13">
        <v>5790002274886</v>
      </c>
    </row>
    <row r="1031" spans="1:7" x14ac:dyDescent="0.35">
      <c r="A1031" s="4" t="s">
        <v>2084</v>
      </c>
      <c r="D1031" s="13">
        <v>5790002398704</v>
      </c>
      <c r="G1031" s="4" t="s">
        <v>2084</v>
      </c>
    </row>
    <row r="1032" spans="1:7" x14ac:dyDescent="0.35">
      <c r="A1032" s="4" t="s">
        <v>2287</v>
      </c>
      <c r="D1032" s="4" t="s">
        <v>1034</v>
      </c>
      <c r="G1032" s="4" t="s">
        <v>7066</v>
      </c>
    </row>
    <row r="1033" spans="1:7" x14ac:dyDescent="0.35">
      <c r="A1033" s="4" t="s">
        <v>2163</v>
      </c>
      <c r="D1033" s="4" t="s">
        <v>2084</v>
      </c>
      <c r="G1033" s="13">
        <v>5790002276613</v>
      </c>
    </row>
    <row r="1034" spans="1:7" x14ac:dyDescent="0.35">
      <c r="A1034" s="4" t="s">
        <v>2284</v>
      </c>
      <c r="D1034" s="4" t="s">
        <v>2292</v>
      </c>
      <c r="G1034" s="4" t="s">
        <v>2084</v>
      </c>
    </row>
    <row r="1035" spans="1:7" x14ac:dyDescent="0.35">
      <c r="A1035" s="13">
        <v>5790002399756</v>
      </c>
      <c r="D1035" s="4" t="s">
        <v>7066</v>
      </c>
      <c r="G1035" s="4" t="s">
        <v>7066</v>
      </c>
    </row>
    <row r="1036" spans="1:7" x14ac:dyDescent="0.35">
      <c r="A1036" s="4" t="s">
        <v>1126</v>
      </c>
      <c r="D1036" s="4" t="s">
        <v>2293</v>
      </c>
      <c r="G1036" s="13">
        <v>5790002279287</v>
      </c>
    </row>
    <row r="1037" spans="1:7" x14ac:dyDescent="0.35">
      <c r="A1037" s="4" t="s">
        <v>2084</v>
      </c>
      <c r="D1037" s="4" t="s">
        <v>2083</v>
      </c>
      <c r="G1037" s="4" t="s">
        <v>2084</v>
      </c>
    </row>
    <row r="1038" spans="1:7" x14ac:dyDescent="0.35">
      <c r="A1038" s="4" t="s">
        <v>2287</v>
      </c>
      <c r="D1038" s="13">
        <v>5790002399305</v>
      </c>
      <c r="G1038" s="4" t="s">
        <v>7066</v>
      </c>
    </row>
    <row r="1039" spans="1:7" x14ac:dyDescent="0.35">
      <c r="A1039" s="4" t="s">
        <v>2163</v>
      </c>
      <c r="D1039" s="4" t="s">
        <v>2084</v>
      </c>
      <c r="G1039" s="13">
        <v>5790002280252</v>
      </c>
    </row>
    <row r="1040" spans="1:7" x14ac:dyDescent="0.35">
      <c r="A1040" s="4" t="s">
        <v>2284</v>
      </c>
      <c r="D1040" s="4" t="s">
        <v>7066</v>
      </c>
      <c r="G1040" s="4" t="s">
        <v>2084</v>
      </c>
    </row>
    <row r="1041" spans="1:7" x14ac:dyDescent="0.35">
      <c r="A1041" s="13">
        <v>5790002399770</v>
      </c>
      <c r="D1041" s="4" t="s">
        <v>2288</v>
      </c>
      <c r="G1041" s="4" t="s">
        <v>7066</v>
      </c>
    </row>
    <row r="1042" spans="1:7" x14ac:dyDescent="0.35">
      <c r="A1042" s="4" t="s">
        <v>1126</v>
      </c>
      <c r="D1042" s="4" t="s">
        <v>2284</v>
      </c>
      <c r="G1042" s="13">
        <v>5790002280306</v>
      </c>
    </row>
    <row r="1043" spans="1:7" x14ac:dyDescent="0.35">
      <c r="A1043" s="4" t="s">
        <v>2084</v>
      </c>
      <c r="D1043" s="13">
        <v>5790002400445</v>
      </c>
      <c r="G1043" s="4" t="s">
        <v>7066</v>
      </c>
    </row>
    <row r="1044" spans="1:7" x14ac:dyDescent="0.35">
      <c r="A1044" s="4" t="s">
        <v>2287</v>
      </c>
      <c r="D1044" s="4" t="s">
        <v>1034</v>
      </c>
      <c r="G1044" s="13">
        <v>5790002280313</v>
      </c>
    </row>
    <row r="1045" spans="1:7" x14ac:dyDescent="0.35">
      <c r="A1045" s="4" t="s">
        <v>2163</v>
      </c>
      <c r="D1045" s="4" t="s">
        <v>2084</v>
      </c>
      <c r="G1045" s="4" t="s">
        <v>7066</v>
      </c>
    </row>
    <row r="1046" spans="1:7" x14ac:dyDescent="0.35">
      <c r="A1046" s="4" t="s">
        <v>2284</v>
      </c>
      <c r="D1046" s="4" t="s">
        <v>7066</v>
      </c>
      <c r="G1046" s="13">
        <v>5790002280429</v>
      </c>
    </row>
    <row r="1047" spans="1:7" x14ac:dyDescent="0.35">
      <c r="A1047" s="13">
        <v>5790002399787</v>
      </c>
      <c r="D1047" s="4" t="s">
        <v>2293</v>
      </c>
      <c r="G1047" s="4" t="s">
        <v>2084</v>
      </c>
    </row>
    <row r="1048" spans="1:7" x14ac:dyDescent="0.35">
      <c r="A1048" s="4" t="s">
        <v>1034</v>
      </c>
      <c r="D1048" s="4" t="s">
        <v>2083</v>
      </c>
      <c r="G1048" s="4" t="s">
        <v>7066</v>
      </c>
    </row>
    <row r="1049" spans="1:7" x14ac:dyDescent="0.35">
      <c r="A1049" s="4" t="s">
        <v>1126</v>
      </c>
      <c r="D1049" s="13">
        <v>5790002400452</v>
      </c>
      <c r="G1049" s="13">
        <v>5790002281068</v>
      </c>
    </row>
    <row r="1050" spans="1:7" x14ac:dyDescent="0.35">
      <c r="A1050" s="4" t="s">
        <v>2084</v>
      </c>
      <c r="D1050" s="4" t="s">
        <v>1034</v>
      </c>
      <c r="G1050" s="4" t="s">
        <v>2084</v>
      </c>
    </row>
    <row r="1051" spans="1:7" x14ac:dyDescent="0.35">
      <c r="A1051" s="4" t="s">
        <v>2287</v>
      </c>
      <c r="D1051" s="4" t="s">
        <v>2084</v>
      </c>
      <c r="G1051" s="4" t="s">
        <v>7066</v>
      </c>
    </row>
    <row r="1052" spans="1:7" x14ac:dyDescent="0.35">
      <c r="A1052" s="4" t="s">
        <v>2163</v>
      </c>
      <c r="D1052" s="4" t="s">
        <v>7066</v>
      </c>
      <c r="G1052" s="13">
        <v>5790002281600</v>
      </c>
    </row>
    <row r="1053" spans="1:7" x14ac:dyDescent="0.35">
      <c r="A1053" s="4" t="s">
        <v>2284</v>
      </c>
      <c r="D1053" s="4" t="s">
        <v>2293</v>
      </c>
      <c r="G1053" s="4" t="s">
        <v>2084</v>
      </c>
    </row>
    <row r="1054" spans="1:7" x14ac:dyDescent="0.35">
      <c r="A1054" s="13">
        <v>5790002399794</v>
      </c>
      <c r="D1054" s="4" t="s">
        <v>2083</v>
      </c>
      <c r="G1054" s="4" t="s">
        <v>7066</v>
      </c>
    </row>
    <row r="1055" spans="1:7" x14ac:dyDescent="0.35">
      <c r="A1055" s="4" t="s">
        <v>1126</v>
      </c>
      <c r="D1055" s="13">
        <v>5790002400469</v>
      </c>
      <c r="G1055" s="13">
        <v>5790002282614</v>
      </c>
    </row>
    <row r="1056" spans="1:7" x14ac:dyDescent="0.35">
      <c r="A1056" s="4" t="s">
        <v>2084</v>
      </c>
      <c r="D1056" s="4" t="s">
        <v>1034</v>
      </c>
      <c r="G1056" s="4" t="s">
        <v>2084</v>
      </c>
    </row>
    <row r="1057" spans="1:7" x14ac:dyDescent="0.35">
      <c r="A1057" s="4" t="s">
        <v>2287</v>
      </c>
      <c r="D1057" s="4" t="s">
        <v>2084</v>
      </c>
      <c r="G1057" s="4" t="s">
        <v>7066</v>
      </c>
    </row>
    <row r="1058" spans="1:7" x14ac:dyDescent="0.35">
      <c r="A1058" s="4" t="s">
        <v>2163</v>
      </c>
      <c r="D1058" s="4" t="s">
        <v>7066</v>
      </c>
      <c r="G1058" s="13">
        <v>5790002286315</v>
      </c>
    </row>
    <row r="1059" spans="1:7" x14ac:dyDescent="0.35">
      <c r="A1059" s="4" t="s">
        <v>2284</v>
      </c>
      <c r="D1059" s="4" t="s">
        <v>2293</v>
      </c>
      <c r="G1059" s="4" t="s">
        <v>7066</v>
      </c>
    </row>
    <row r="1060" spans="1:7" x14ac:dyDescent="0.35">
      <c r="A1060" s="13">
        <v>5790002406164</v>
      </c>
      <c r="D1060" s="4" t="s">
        <v>2083</v>
      </c>
      <c r="G1060" s="13">
        <v>5790002397530</v>
      </c>
    </row>
    <row r="1061" spans="1:7" x14ac:dyDescent="0.35">
      <c r="A1061" s="4" t="s">
        <v>1034</v>
      </c>
      <c r="D1061" s="13">
        <v>5790002400476</v>
      </c>
      <c r="G1061" s="4" t="s">
        <v>7066</v>
      </c>
    </row>
    <row r="1062" spans="1:7" x14ac:dyDescent="0.35">
      <c r="A1062" s="4" t="s">
        <v>1126</v>
      </c>
      <c r="D1062" s="4" t="s">
        <v>1034</v>
      </c>
      <c r="G1062" s="13">
        <v>5790002398568</v>
      </c>
    </row>
    <row r="1063" spans="1:7" x14ac:dyDescent="0.35">
      <c r="A1063" s="4" t="s">
        <v>2084</v>
      </c>
      <c r="D1063" s="4" t="s">
        <v>1126</v>
      </c>
      <c r="G1063" s="4" t="s">
        <v>7066</v>
      </c>
    </row>
    <row r="1064" spans="1:7" x14ac:dyDescent="0.35">
      <c r="A1064" s="4" t="s">
        <v>2287</v>
      </c>
      <c r="D1064" s="4" t="s">
        <v>2084</v>
      </c>
      <c r="G1064" s="13">
        <v>5790002398896</v>
      </c>
    </row>
    <row r="1065" spans="1:7" x14ac:dyDescent="0.35">
      <c r="A1065" s="4" t="s">
        <v>2163</v>
      </c>
      <c r="D1065" s="4" t="s">
        <v>7066</v>
      </c>
      <c r="G1065" s="4" t="s">
        <v>2084</v>
      </c>
    </row>
    <row r="1066" spans="1:7" x14ac:dyDescent="0.35">
      <c r="A1066" s="13">
        <v>5790002406171</v>
      </c>
      <c r="D1066" s="4" t="s">
        <v>2293</v>
      </c>
      <c r="G1066" s="4" t="s">
        <v>7066</v>
      </c>
    </row>
    <row r="1067" spans="1:7" x14ac:dyDescent="0.35">
      <c r="A1067" s="4" t="s">
        <v>1034</v>
      </c>
      <c r="D1067" s="4" t="s">
        <v>2083</v>
      </c>
      <c r="G1067" s="4" t="s">
        <v>1090</v>
      </c>
    </row>
    <row r="1068" spans="1:7" x14ac:dyDescent="0.35">
      <c r="A1068" s="4" t="s">
        <v>1126</v>
      </c>
      <c r="D1068" s="13">
        <v>5790002400483</v>
      </c>
      <c r="G1068" s="4" t="s">
        <v>146</v>
      </c>
    </row>
    <row r="1069" spans="1:7" x14ac:dyDescent="0.35">
      <c r="A1069" s="4" t="s">
        <v>2084</v>
      </c>
      <c r="D1069" s="4" t="s">
        <v>1034</v>
      </c>
      <c r="G1069" s="13">
        <v>5790002402197</v>
      </c>
    </row>
    <row r="1070" spans="1:7" x14ac:dyDescent="0.35">
      <c r="A1070" s="4" t="s">
        <v>2287</v>
      </c>
      <c r="D1070" s="4" t="s">
        <v>1126</v>
      </c>
      <c r="G1070" s="4" t="s">
        <v>2084</v>
      </c>
    </row>
    <row r="1071" spans="1:7" x14ac:dyDescent="0.35">
      <c r="A1071" s="4" t="s">
        <v>2163</v>
      </c>
      <c r="D1071" s="4" t="s">
        <v>2084</v>
      </c>
      <c r="G1071" s="4" t="s">
        <v>7066</v>
      </c>
    </row>
    <row r="1072" spans="1:7" x14ac:dyDescent="0.35">
      <c r="A1072" s="13">
        <v>5790002406195</v>
      </c>
      <c r="D1072" s="4" t="s">
        <v>7066</v>
      </c>
      <c r="G1072" s="13">
        <v>5790002406577</v>
      </c>
    </row>
    <row r="1073" spans="1:7" x14ac:dyDescent="0.35">
      <c r="A1073" s="4" t="s">
        <v>1034</v>
      </c>
      <c r="D1073" s="4" t="s">
        <v>2293</v>
      </c>
      <c r="G1073" s="4" t="s">
        <v>2084</v>
      </c>
    </row>
    <row r="1074" spans="1:7" x14ac:dyDescent="0.35">
      <c r="A1074" s="4" t="s">
        <v>1126</v>
      </c>
      <c r="D1074" s="4" t="s">
        <v>2083</v>
      </c>
      <c r="G1074" s="4" t="s">
        <v>7066</v>
      </c>
    </row>
    <row r="1075" spans="1:7" x14ac:dyDescent="0.35">
      <c r="A1075" s="4" t="s">
        <v>2084</v>
      </c>
      <c r="D1075" s="13">
        <v>5790002400490</v>
      </c>
      <c r="G1075" s="4" t="s">
        <v>2297</v>
      </c>
    </row>
    <row r="1076" spans="1:7" x14ac:dyDescent="0.35">
      <c r="A1076" s="4" t="s">
        <v>2287</v>
      </c>
      <c r="D1076" s="4" t="s">
        <v>1034</v>
      </c>
      <c r="G1076" s="13">
        <v>5790002406584</v>
      </c>
    </row>
    <row r="1077" spans="1:7" x14ac:dyDescent="0.35">
      <c r="A1077" s="4" t="s">
        <v>2163</v>
      </c>
      <c r="D1077" s="4" t="s">
        <v>1126</v>
      </c>
      <c r="G1077" s="4" t="s">
        <v>2084</v>
      </c>
    </row>
    <row r="1078" spans="1:7" x14ac:dyDescent="0.35">
      <c r="A1078" s="4" t="s">
        <v>2284</v>
      </c>
      <c r="D1078" s="4" t="s">
        <v>2084</v>
      </c>
      <c r="G1078" s="4" t="s">
        <v>7066</v>
      </c>
    </row>
    <row r="1079" spans="1:7" x14ac:dyDescent="0.35">
      <c r="A1079" s="13">
        <v>5790002407727</v>
      </c>
      <c r="D1079" s="4" t="s">
        <v>7066</v>
      </c>
      <c r="G1079" s="4" t="s">
        <v>2163</v>
      </c>
    </row>
    <row r="1080" spans="1:7" x14ac:dyDescent="0.35">
      <c r="A1080" s="4" t="s">
        <v>1034</v>
      </c>
      <c r="D1080" s="4" t="s">
        <v>2293</v>
      </c>
      <c r="G1080" s="13">
        <v>5790002407000</v>
      </c>
    </row>
    <row r="1081" spans="1:7" x14ac:dyDescent="0.35">
      <c r="A1081" s="4" t="s">
        <v>1126</v>
      </c>
      <c r="D1081" s="4" t="s">
        <v>2083</v>
      </c>
      <c r="G1081" s="4" t="s">
        <v>2084</v>
      </c>
    </row>
    <row r="1082" spans="1:7" x14ac:dyDescent="0.35">
      <c r="A1082" s="4" t="s">
        <v>2084</v>
      </c>
      <c r="D1082" s="13">
        <v>5790002400506</v>
      </c>
      <c r="G1082" s="4" t="s">
        <v>7066</v>
      </c>
    </row>
    <row r="1083" spans="1:7" x14ac:dyDescent="0.35">
      <c r="A1083" s="4" t="s">
        <v>2287</v>
      </c>
      <c r="D1083" s="4" t="s">
        <v>1034</v>
      </c>
      <c r="G1083" s="13">
        <v>5790002407680</v>
      </c>
    </row>
    <row r="1084" spans="1:7" x14ac:dyDescent="0.35">
      <c r="A1084" s="4" t="s">
        <v>2163</v>
      </c>
      <c r="D1084" s="4" t="s">
        <v>1126</v>
      </c>
      <c r="G1084" s="4" t="s">
        <v>2084</v>
      </c>
    </row>
    <row r="1085" spans="1:7" x14ac:dyDescent="0.35">
      <c r="A1085" s="4" t="s">
        <v>2284</v>
      </c>
      <c r="D1085" s="4" t="s">
        <v>2084</v>
      </c>
      <c r="G1085" s="4" t="s">
        <v>7066</v>
      </c>
    </row>
    <row r="1086" spans="1:7" x14ac:dyDescent="0.35">
      <c r="A1086" s="13">
        <v>5790002412851</v>
      </c>
      <c r="D1086" s="4" t="s">
        <v>7066</v>
      </c>
      <c r="G1086" s="13">
        <v>5790002408083</v>
      </c>
    </row>
    <row r="1087" spans="1:7" x14ac:dyDescent="0.35">
      <c r="A1087" s="4" t="s">
        <v>1034</v>
      </c>
      <c r="D1087" s="4" t="s">
        <v>2293</v>
      </c>
      <c r="G1087" s="4" t="s">
        <v>2084</v>
      </c>
    </row>
    <row r="1088" spans="1:7" x14ac:dyDescent="0.35">
      <c r="A1088" s="4" t="s">
        <v>1126</v>
      </c>
      <c r="D1088" s="4" t="s">
        <v>2083</v>
      </c>
      <c r="G1088" s="4" t="s">
        <v>7066</v>
      </c>
    </row>
    <row r="1089" spans="1:7" x14ac:dyDescent="0.35">
      <c r="A1089" s="4" t="s">
        <v>2084</v>
      </c>
      <c r="D1089" s="13">
        <v>5790002400513</v>
      </c>
      <c r="G1089" s="13">
        <v>5790002506048</v>
      </c>
    </row>
    <row r="1090" spans="1:7" x14ac:dyDescent="0.35">
      <c r="A1090" s="4" t="s">
        <v>2287</v>
      </c>
      <c r="D1090" s="4" t="s">
        <v>1034</v>
      </c>
      <c r="G1090" s="4" t="s">
        <v>2084</v>
      </c>
    </row>
    <row r="1091" spans="1:7" x14ac:dyDescent="0.35">
      <c r="A1091" s="4" t="s">
        <v>2163</v>
      </c>
      <c r="D1091" s="4" t="s">
        <v>1126</v>
      </c>
      <c r="G1091" s="4" t="s">
        <v>7066</v>
      </c>
    </row>
    <row r="1092" spans="1:7" x14ac:dyDescent="0.35">
      <c r="A1092" s="4" t="s">
        <v>2299</v>
      </c>
      <c r="D1092" s="4" t="s">
        <v>2084</v>
      </c>
      <c r="G1092" s="4" t="s">
        <v>1090</v>
      </c>
    </row>
    <row r="1093" spans="1:7" x14ac:dyDescent="0.35">
      <c r="A1093" s="13">
        <v>5790002412882</v>
      </c>
      <c r="D1093" s="4" t="s">
        <v>2292</v>
      </c>
      <c r="G1093" s="4" t="s">
        <v>146</v>
      </c>
    </row>
    <row r="1094" spans="1:7" x14ac:dyDescent="0.35">
      <c r="A1094" s="4" t="s">
        <v>1126</v>
      </c>
      <c r="D1094" s="4" t="s">
        <v>7066</v>
      </c>
      <c r="G1094" s="13">
        <v>5790002506055</v>
      </c>
    </row>
    <row r="1095" spans="1:7" x14ac:dyDescent="0.35">
      <c r="A1095" s="4" t="s">
        <v>2084</v>
      </c>
      <c r="D1095" s="4" t="s">
        <v>2293</v>
      </c>
      <c r="G1095" s="4" t="s">
        <v>7066</v>
      </c>
    </row>
    <row r="1096" spans="1:7" x14ac:dyDescent="0.35">
      <c r="A1096" s="4" t="s">
        <v>2287</v>
      </c>
      <c r="D1096" s="4" t="s">
        <v>2083</v>
      </c>
      <c r="G1096" s="13">
        <v>5790002506086</v>
      </c>
    </row>
    <row r="1097" spans="1:7" x14ac:dyDescent="0.35">
      <c r="A1097" s="4" t="s">
        <v>2163</v>
      </c>
      <c r="D1097" s="13">
        <v>5790002400520</v>
      </c>
      <c r="G1097" s="4" t="s">
        <v>7066</v>
      </c>
    </row>
    <row r="1098" spans="1:7" x14ac:dyDescent="0.35">
      <c r="A1098" s="4" t="s">
        <v>2284</v>
      </c>
      <c r="D1098" s="4" t="s">
        <v>1034</v>
      </c>
      <c r="G1098" s="13">
        <v>5790002506093</v>
      </c>
    </row>
    <row r="1099" spans="1:7" x14ac:dyDescent="0.35">
      <c r="A1099" s="13">
        <v>5790002504921</v>
      </c>
      <c r="D1099" s="4" t="s">
        <v>1126</v>
      </c>
      <c r="G1099" s="4" t="s">
        <v>2084</v>
      </c>
    </row>
    <row r="1100" spans="1:7" x14ac:dyDescent="0.35">
      <c r="A1100" s="4" t="s">
        <v>1034</v>
      </c>
      <c r="D1100" s="4" t="s">
        <v>2084</v>
      </c>
      <c r="G1100" s="4" t="s">
        <v>7066</v>
      </c>
    </row>
    <row r="1101" spans="1:7" x14ac:dyDescent="0.35">
      <c r="A1101" s="4" t="s">
        <v>1126</v>
      </c>
      <c r="D1101" s="4" t="s">
        <v>7066</v>
      </c>
      <c r="G1101" s="13">
        <v>5790002506109</v>
      </c>
    </row>
    <row r="1102" spans="1:7" x14ac:dyDescent="0.35">
      <c r="A1102" s="4" t="s">
        <v>2084</v>
      </c>
      <c r="D1102" s="4" t="s">
        <v>2293</v>
      </c>
      <c r="G1102" s="4" t="s">
        <v>2084</v>
      </c>
    </row>
    <row r="1103" spans="1:7" x14ac:dyDescent="0.35">
      <c r="A1103" s="4" t="s">
        <v>2287</v>
      </c>
      <c r="D1103" s="4" t="s">
        <v>2083</v>
      </c>
      <c r="G1103" s="4" t="s">
        <v>7066</v>
      </c>
    </row>
    <row r="1104" spans="1:7" x14ac:dyDescent="0.35">
      <c r="A1104" s="4" t="s">
        <v>2163</v>
      </c>
      <c r="D1104" s="13">
        <v>5790002400537</v>
      </c>
      <c r="G1104" s="13">
        <v>5790002506208</v>
      </c>
    </row>
    <row r="1105" spans="1:7" x14ac:dyDescent="0.35">
      <c r="A1105" s="4" t="s">
        <v>2284</v>
      </c>
      <c r="D1105" s="4" t="s">
        <v>1034</v>
      </c>
      <c r="G1105" s="4" t="s">
        <v>2084</v>
      </c>
    </row>
    <row r="1106" spans="1:7" x14ac:dyDescent="0.35">
      <c r="A1106" s="13">
        <v>5790002509544</v>
      </c>
      <c r="D1106" s="4" t="s">
        <v>2084</v>
      </c>
      <c r="G1106" s="4" t="s">
        <v>7066</v>
      </c>
    </row>
    <row r="1107" spans="1:7" x14ac:dyDescent="0.35">
      <c r="A1107" s="4" t="s">
        <v>2084</v>
      </c>
      <c r="D1107" s="4" t="s">
        <v>7066</v>
      </c>
      <c r="G1107" s="13">
        <v>5790002509223</v>
      </c>
    </row>
    <row r="1108" spans="1:7" x14ac:dyDescent="0.35">
      <c r="A1108" s="4" t="s">
        <v>7066</v>
      </c>
      <c r="D1108" s="4" t="s">
        <v>2293</v>
      </c>
      <c r="G1108" s="4" t="s">
        <v>2084</v>
      </c>
    </row>
    <row r="1109" spans="1:7" x14ac:dyDescent="0.35">
      <c r="A1109" s="4" t="s">
        <v>2163</v>
      </c>
      <c r="D1109" s="4" t="s">
        <v>2083</v>
      </c>
      <c r="G1109" s="4" t="s">
        <v>7066</v>
      </c>
    </row>
    <row r="1110" spans="1:7" x14ac:dyDescent="0.35">
      <c r="A1110" s="4" t="s">
        <v>2284</v>
      </c>
      <c r="D1110" s="13">
        <v>5790002400568</v>
      </c>
      <c r="G1110" s="13">
        <v>5790002513046</v>
      </c>
    </row>
    <row r="1111" spans="1:7" x14ac:dyDescent="0.35">
      <c r="A1111" s="13">
        <v>5790002509933</v>
      </c>
      <c r="D1111" s="4" t="s">
        <v>1034</v>
      </c>
      <c r="G1111" s="4" t="s">
        <v>2084</v>
      </c>
    </row>
    <row r="1112" spans="1:7" x14ac:dyDescent="0.35">
      <c r="A1112" s="4" t="s">
        <v>1034</v>
      </c>
      <c r="D1112" s="4" t="s">
        <v>2084</v>
      </c>
      <c r="G1112" s="4" t="s">
        <v>7066</v>
      </c>
    </row>
    <row r="1113" spans="1:7" x14ac:dyDescent="0.35">
      <c r="A1113" s="4" t="s">
        <v>1126</v>
      </c>
      <c r="D1113" s="4" t="s">
        <v>7066</v>
      </c>
      <c r="G1113" s="13">
        <v>5790002517037</v>
      </c>
    </row>
    <row r="1114" spans="1:7" x14ac:dyDescent="0.35">
      <c r="A1114" s="4" t="s">
        <v>2084</v>
      </c>
      <c r="D1114" s="4" t="s">
        <v>2293</v>
      </c>
      <c r="G1114" s="4" t="s">
        <v>7066</v>
      </c>
    </row>
    <row r="1115" spans="1:7" x14ac:dyDescent="0.35">
      <c r="A1115" s="4" t="s">
        <v>2287</v>
      </c>
      <c r="D1115" s="4" t="s">
        <v>2083</v>
      </c>
      <c r="G1115" s="13">
        <v>5790002517129</v>
      </c>
    </row>
    <row r="1116" spans="1:7" x14ac:dyDescent="0.35">
      <c r="A1116" s="4" t="s">
        <v>2163</v>
      </c>
      <c r="D1116" s="13">
        <v>5790002400575</v>
      </c>
      <c r="G1116" s="4" t="s">
        <v>2084</v>
      </c>
    </row>
    <row r="1117" spans="1:7" x14ac:dyDescent="0.35">
      <c r="A1117" s="4" t="s">
        <v>2284</v>
      </c>
      <c r="D1117" s="4" t="s">
        <v>1034</v>
      </c>
      <c r="G1117" s="4" t="s">
        <v>7066</v>
      </c>
    </row>
    <row r="1118" spans="1:7" x14ac:dyDescent="0.35">
      <c r="A1118" s="13">
        <v>5790002511448</v>
      </c>
      <c r="D1118" s="4" t="s">
        <v>2084</v>
      </c>
      <c r="G1118" s="13">
        <v>5790002517167</v>
      </c>
    </row>
    <row r="1119" spans="1:7" x14ac:dyDescent="0.35">
      <c r="A1119" s="4" t="s">
        <v>1126</v>
      </c>
      <c r="D1119" s="4" t="s">
        <v>7066</v>
      </c>
      <c r="G1119" s="4" t="s">
        <v>2084</v>
      </c>
    </row>
    <row r="1120" spans="1:7" x14ac:dyDescent="0.35">
      <c r="A1120" s="4" t="s">
        <v>2084</v>
      </c>
      <c r="D1120" s="4" t="s">
        <v>2293</v>
      </c>
      <c r="G1120" s="4" t="s">
        <v>7066</v>
      </c>
    </row>
    <row r="1121" spans="1:7" x14ac:dyDescent="0.35">
      <c r="A1121" s="4" t="s">
        <v>7066</v>
      </c>
      <c r="D1121" s="4" t="s">
        <v>2083</v>
      </c>
      <c r="G1121" s="13">
        <v>5790002520112</v>
      </c>
    </row>
    <row r="1122" spans="1:7" x14ac:dyDescent="0.35">
      <c r="A1122" s="4" t="s">
        <v>2287</v>
      </c>
      <c r="D1122" s="13">
        <v>5790002400582</v>
      </c>
      <c r="G1122" s="4" t="s">
        <v>7066</v>
      </c>
    </row>
    <row r="1123" spans="1:7" x14ac:dyDescent="0.35">
      <c r="A1123" s="4" t="s">
        <v>2163</v>
      </c>
      <c r="D1123" s="4" t="s">
        <v>1034</v>
      </c>
      <c r="G1123" s="13" t="s">
        <v>6882</v>
      </c>
    </row>
    <row r="1124" spans="1:7" x14ac:dyDescent="0.35">
      <c r="A1124" s="4" t="s">
        <v>2284</v>
      </c>
      <c r="D1124" s="4" t="s">
        <v>2084</v>
      </c>
    </row>
    <row r="1125" spans="1:7" x14ac:dyDescent="0.35">
      <c r="A1125" s="13">
        <v>5790002511608</v>
      </c>
      <c r="D1125" s="4" t="s">
        <v>7066</v>
      </c>
    </row>
    <row r="1126" spans="1:7" x14ac:dyDescent="0.35">
      <c r="A1126" s="4" t="s">
        <v>1126</v>
      </c>
      <c r="D1126" s="4" t="s">
        <v>2293</v>
      </c>
    </row>
    <row r="1127" spans="1:7" x14ac:dyDescent="0.35">
      <c r="A1127" s="4" t="s">
        <v>2084</v>
      </c>
      <c r="D1127" s="4" t="s">
        <v>2083</v>
      </c>
    </row>
    <row r="1128" spans="1:7" x14ac:dyDescent="0.35">
      <c r="A1128" s="4" t="s">
        <v>2287</v>
      </c>
      <c r="D1128" s="13">
        <v>5790002400605</v>
      </c>
    </row>
    <row r="1129" spans="1:7" x14ac:dyDescent="0.35">
      <c r="A1129" s="4" t="s">
        <v>2163</v>
      </c>
      <c r="D1129" s="4" t="s">
        <v>1034</v>
      </c>
    </row>
    <row r="1130" spans="1:7" x14ac:dyDescent="0.35">
      <c r="A1130" s="13">
        <v>5790002511646</v>
      </c>
      <c r="D1130" s="4" t="s">
        <v>2084</v>
      </c>
    </row>
    <row r="1131" spans="1:7" x14ac:dyDescent="0.35">
      <c r="A1131" s="4" t="s">
        <v>1126</v>
      </c>
      <c r="D1131" s="4" t="s">
        <v>7066</v>
      </c>
    </row>
    <row r="1132" spans="1:7" x14ac:dyDescent="0.35">
      <c r="A1132" s="4" t="s">
        <v>2084</v>
      </c>
      <c r="D1132" s="4" t="s">
        <v>2293</v>
      </c>
    </row>
    <row r="1133" spans="1:7" x14ac:dyDescent="0.35">
      <c r="A1133" s="4" t="s">
        <v>2287</v>
      </c>
      <c r="D1133" s="4" t="s">
        <v>2083</v>
      </c>
    </row>
    <row r="1134" spans="1:7" x14ac:dyDescent="0.35">
      <c r="A1134" s="4" t="s">
        <v>2163</v>
      </c>
      <c r="D1134" s="13">
        <v>5790002400612</v>
      </c>
    </row>
    <row r="1135" spans="1:7" x14ac:dyDescent="0.35">
      <c r="A1135" s="13">
        <v>5790002511684</v>
      </c>
      <c r="D1135" s="4" t="s">
        <v>1034</v>
      </c>
    </row>
    <row r="1136" spans="1:7" x14ac:dyDescent="0.35">
      <c r="A1136" s="4" t="s">
        <v>1126</v>
      </c>
      <c r="D1136" s="4" t="s">
        <v>2084</v>
      </c>
    </row>
    <row r="1137" spans="1:4" x14ac:dyDescent="0.35">
      <c r="A1137" s="4" t="s">
        <v>2084</v>
      </c>
      <c r="D1137" s="4" t="s">
        <v>7066</v>
      </c>
    </row>
    <row r="1138" spans="1:4" x14ac:dyDescent="0.35">
      <c r="A1138" s="4" t="s">
        <v>2287</v>
      </c>
      <c r="D1138" s="4" t="s">
        <v>2293</v>
      </c>
    </row>
    <row r="1139" spans="1:4" x14ac:dyDescent="0.35">
      <c r="A1139" s="4" t="s">
        <v>2163</v>
      </c>
      <c r="D1139" s="4" t="s">
        <v>2083</v>
      </c>
    </row>
    <row r="1140" spans="1:4" x14ac:dyDescent="0.35">
      <c r="A1140" s="13">
        <v>5790002511691</v>
      </c>
      <c r="D1140" s="13">
        <v>5790002400629</v>
      </c>
    </row>
    <row r="1141" spans="1:4" x14ac:dyDescent="0.35">
      <c r="A1141" s="4" t="s">
        <v>1126</v>
      </c>
      <c r="D1141" s="4" t="s">
        <v>1034</v>
      </c>
    </row>
    <row r="1142" spans="1:4" x14ac:dyDescent="0.35">
      <c r="A1142" s="4" t="s">
        <v>2084</v>
      </c>
      <c r="D1142" s="4" t="s">
        <v>2084</v>
      </c>
    </row>
    <row r="1143" spans="1:4" x14ac:dyDescent="0.35">
      <c r="A1143" s="4" t="s">
        <v>2287</v>
      </c>
      <c r="D1143" s="4" t="s">
        <v>7066</v>
      </c>
    </row>
    <row r="1144" spans="1:4" x14ac:dyDescent="0.35">
      <c r="A1144" s="4" t="s">
        <v>2163</v>
      </c>
      <c r="D1144" s="4" t="s">
        <v>2293</v>
      </c>
    </row>
    <row r="1145" spans="1:4" x14ac:dyDescent="0.35">
      <c r="A1145" s="13">
        <v>5790002512155</v>
      </c>
      <c r="D1145" s="4" t="s">
        <v>2083</v>
      </c>
    </row>
    <row r="1146" spans="1:4" x14ac:dyDescent="0.35">
      <c r="A1146" s="4" t="s">
        <v>1126</v>
      </c>
      <c r="D1146" s="13">
        <v>5790002400636</v>
      </c>
    </row>
    <row r="1147" spans="1:4" x14ac:dyDescent="0.35">
      <c r="A1147" s="4" t="s">
        <v>2084</v>
      </c>
      <c r="D1147" s="4" t="s">
        <v>1034</v>
      </c>
    </row>
    <row r="1148" spans="1:4" x14ac:dyDescent="0.35">
      <c r="A1148" s="4" t="s">
        <v>2287</v>
      </c>
      <c r="D1148" s="4" t="s">
        <v>2084</v>
      </c>
    </row>
    <row r="1149" spans="1:4" x14ac:dyDescent="0.35">
      <c r="A1149" s="4" t="s">
        <v>2163</v>
      </c>
      <c r="D1149" s="4" t="s">
        <v>7066</v>
      </c>
    </row>
    <row r="1150" spans="1:4" x14ac:dyDescent="0.35">
      <c r="A1150" s="4" t="s">
        <v>2284</v>
      </c>
      <c r="D1150" s="4" t="s">
        <v>2293</v>
      </c>
    </row>
    <row r="1151" spans="1:4" x14ac:dyDescent="0.35">
      <c r="A1151" s="13">
        <v>5790002512186</v>
      </c>
      <c r="D1151" s="4" t="s">
        <v>2083</v>
      </c>
    </row>
    <row r="1152" spans="1:4" x14ac:dyDescent="0.35">
      <c r="A1152" s="4" t="s">
        <v>1126</v>
      </c>
      <c r="D1152" s="13">
        <v>5790002400643</v>
      </c>
    </row>
    <row r="1153" spans="1:4" x14ac:dyDescent="0.35">
      <c r="A1153" s="4" t="s">
        <v>2084</v>
      </c>
      <c r="D1153" s="4" t="s">
        <v>1034</v>
      </c>
    </row>
    <row r="1154" spans="1:4" x14ac:dyDescent="0.35">
      <c r="A1154" s="4" t="s">
        <v>2287</v>
      </c>
      <c r="D1154" s="4" t="s">
        <v>2084</v>
      </c>
    </row>
    <row r="1155" spans="1:4" x14ac:dyDescent="0.35">
      <c r="A1155" s="4" t="s">
        <v>2163</v>
      </c>
      <c r="D1155" s="4" t="s">
        <v>7066</v>
      </c>
    </row>
    <row r="1156" spans="1:4" x14ac:dyDescent="0.35">
      <c r="A1156" s="4" t="s">
        <v>2284</v>
      </c>
      <c r="D1156" s="4" t="s">
        <v>2293</v>
      </c>
    </row>
    <row r="1157" spans="1:4" x14ac:dyDescent="0.35">
      <c r="A1157" s="13">
        <v>5790002512209</v>
      </c>
      <c r="D1157" s="4" t="s">
        <v>2083</v>
      </c>
    </row>
    <row r="1158" spans="1:4" x14ac:dyDescent="0.35">
      <c r="A1158" s="4" t="s">
        <v>1034</v>
      </c>
      <c r="D1158" s="13">
        <v>5790002400650</v>
      </c>
    </row>
    <row r="1159" spans="1:4" x14ac:dyDescent="0.35">
      <c r="A1159" s="4" t="s">
        <v>1126</v>
      </c>
      <c r="D1159" s="4" t="s">
        <v>1034</v>
      </c>
    </row>
    <row r="1160" spans="1:4" x14ac:dyDescent="0.35">
      <c r="A1160" s="4" t="s">
        <v>2084</v>
      </c>
      <c r="D1160" s="4" t="s">
        <v>2084</v>
      </c>
    </row>
    <row r="1161" spans="1:4" x14ac:dyDescent="0.35">
      <c r="A1161" s="4" t="s">
        <v>2287</v>
      </c>
      <c r="D1161" s="4" t="s">
        <v>7066</v>
      </c>
    </row>
    <row r="1162" spans="1:4" x14ac:dyDescent="0.35">
      <c r="A1162" s="4" t="s">
        <v>2163</v>
      </c>
      <c r="D1162" s="4" t="s">
        <v>2293</v>
      </c>
    </row>
    <row r="1163" spans="1:4" x14ac:dyDescent="0.35">
      <c r="A1163" s="4" t="s">
        <v>2284</v>
      </c>
      <c r="D1163" s="4" t="s">
        <v>2083</v>
      </c>
    </row>
    <row r="1164" spans="1:4" x14ac:dyDescent="0.35">
      <c r="A1164" s="13">
        <v>5790002512216</v>
      </c>
      <c r="D1164" s="13">
        <v>5790002400681</v>
      </c>
    </row>
    <row r="1165" spans="1:4" x14ac:dyDescent="0.35">
      <c r="A1165" s="4" t="s">
        <v>1034</v>
      </c>
      <c r="D1165" s="4" t="s">
        <v>1034</v>
      </c>
    </row>
    <row r="1166" spans="1:4" x14ac:dyDescent="0.35">
      <c r="A1166" s="4" t="s">
        <v>1126</v>
      </c>
      <c r="D1166" s="4" t="s">
        <v>2084</v>
      </c>
    </row>
    <row r="1167" spans="1:4" x14ac:dyDescent="0.35">
      <c r="A1167" s="4" t="s">
        <v>2084</v>
      </c>
      <c r="D1167" s="4" t="s">
        <v>7066</v>
      </c>
    </row>
    <row r="1168" spans="1:4" x14ac:dyDescent="0.35">
      <c r="A1168" s="4" t="s">
        <v>2287</v>
      </c>
      <c r="D1168" s="4" t="s">
        <v>2300</v>
      </c>
    </row>
    <row r="1169" spans="1:4" x14ac:dyDescent="0.35">
      <c r="A1169" s="4" t="s">
        <v>2163</v>
      </c>
      <c r="D1169" s="4" t="s">
        <v>2293</v>
      </c>
    </row>
    <row r="1170" spans="1:4" x14ac:dyDescent="0.35">
      <c r="A1170" s="4" t="s">
        <v>2284</v>
      </c>
      <c r="D1170" s="4" t="s">
        <v>2083</v>
      </c>
    </row>
    <row r="1171" spans="1:4" x14ac:dyDescent="0.35">
      <c r="A1171" s="13">
        <v>5790002512223</v>
      </c>
      <c r="D1171" s="13">
        <v>5790002400698</v>
      </c>
    </row>
    <row r="1172" spans="1:4" x14ac:dyDescent="0.35">
      <c r="A1172" s="4" t="s">
        <v>1034</v>
      </c>
      <c r="D1172" s="4" t="s">
        <v>1034</v>
      </c>
    </row>
    <row r="1173" spans="1:4" x14ac:dyDescent="0.35">
      <c r="A1173" s="4" t="s">
        <v>1126</v>
      </c>
      <c r="D1173" s="4" t="s">
        <v>2084</v>
      </c>
    </row>
    <row r="1174" spans="1:4" x14ac:dyDescent="0.35">
      <c r="A1174" s="4" t="s">
        <v>2084</v>
      </c>
      <c r="D1174" s="4" t="s">
        <v>7066</v>
      </c>
    </row>
    <row r="1175" spans="1:4" x14ac:dyDescent="0.35">
      <c r="A1175" s="4" t="s">
        <v>2287</v>
      </c>
      <c r="D1175" s="4" t="s">
        <v>2293</v>
      </c>
    </row>
    <row r="1176" spans="1:4" x14ac:dyDescent="0.35">
      <c r="A1176" s="4" t="s">
        <v>2163</v>
      </c>
      <c r="D1176" s="4" t="s">
        <v>2083</v>
      </c>
    </row>
    <row r="1177" spans="1:4" x14ac:dyDescent="0.35">
      <c r="A1177" s="4" t="s">
        <v>2284</v>
      </c>
      <c r="D1177" s="13">
        <v>5790002400704</v>
      </c>
    </row>
    <row r="1178" spans="1:4" x14ac:dyDescent="0.35">
      <c r="A1178" s="13">
        <v>5790002512230</v>
      </c>
      <c r="D1178" s="4" t="s">
        <v>1126</v>
      </c>
    </row>
    <row r="1179" spans="1:4" x14ac:dyDescent="0.35">
      <c r="A1179" s="4" t="s">
        <v>1126</v>
      </c>
      <c r="D1179" s="4" t="s">
        <v>2084</v>
      </c>
    </row>
    <row r="1180" spans="1:4" x14ac:dyDescent="0.35">
      <c r="A1180" s="4" t="s">
        <v>2084</v>
      </c>
      <c r="D1180" s="4" t="s">
        <v>7066</v>
      </c>
    </row>
    <row r="1181" spans="1:4" x14ac:dyDescent="0.35">
      <c r="A1181" s="4" t="s">
        <v>7066</v>
      </c>
      <c r="D1181" s="4" t="s">
        <v>2083</v>
      </c>
    </row>
    <row r="1182" spans="1:4" x14ac:dyDescent="0.35">
      <c r="A1182" s="4" t="s">
        <v>2287</v>
      </c>
      <c r="D1182" s="13">
        <v>5790002400711</v>
      </c>
    </row>
    <row r="1183" spans="1:4" x14ac:dyDescent="0.35">
      <c r="A1183" s="4" t="s">
        <v>2163</v>
      </c>
      <c r="D1183" s="4" t="s">
        <v>1034</v>
      </c>
    </row>
    <row r="1184" spans="1:4" x14ac:dyDescent="0.35">
      <c r="A1184" s="4" t="s">
        <v>2284</v>
      </c>
      <c r="D1184" s="4" t="s">
        <v>2084</v>
      </c>
    </row>
    <row r="1185" spans="1:4" x14ac:dyDescent="0.35">
      <c r="A1185" s="13">
        <v>5790002512247</v>
      </c>
      <c r="D1185" s="4" t="s">
        <v>7066</v>
      </c>
    </row>
    <row r="1186" spans="1:4" x14ac:dyDescent="0.35">
      <c r="A1186" s="4" t="s">
        <v>1126</v>
      </c>
      <c r="D1186" s="4" t="s">
        <v>2293</v>
      </c>
    </row>
    <row r="1187" spans="1:4" x14ac:dyDescent="0.35">
      <c r="A1187" s="4" t="s">
        <v>2084</v>
      </c>
      <c r="D1187" s="4" t="s">
        <v>2083</v>
      </c>
    </row>
    <row r="1188" spans="1:4" x14ac:dyDescent="0.35">
      <c r="A1188" s="4" t="s">
        <v>7066</v>
      </c>
      <c r="D1188" s="13">
        <v>5790002400728</v>
      </c>
    </row>
    <row r="1189" spans="1:4" x14ac:dyDescent="0.35">
      <c r="A1189" s="4" t="s">
        <v>2287</v>
      </c>
      <c r="D1189" s="4" t="s">
        <v>1034</v>
      </c>
    </row>
    <row r="1190" spans="1:4" x14ac:dyDescent="0.35">
      <c r="A1190" s="4" t="s">
        <v>2163</v>
      </c>
      <c r="D1190" s="4" t="s">
        <v>1126</v>
      </c>
    </row>
    <row r="1191" spans="1:4" x14ac:dyDescent="0.35">
      <c r="A1191" s="4" t="s">
        <v>2284</v>
      </c>
      <c r="D1191" s="4" t="s">
        <v>2084</v>
      </c>
    </row>
    <row r="1192" spans="1:4" x14ac:dyDescent="0.35">
      <c r="A1192" s="13">
        <v>5790002512254</v>
      </c>
      <c r="D1192" s="4" t="s">
        <v>7066</v>
      </c>
    </row>
    <row r="1193" spans="1:4" x14ac:dyDescent="0.35">
      <c r="A1193" s="4" t="s">
        <v>1126</v>
      </c>
      <c r="D1193" s="4" t="s">
        <v>2293</v>
      </c>
    </row>
    <row r="1194" spans="1:4" x14ac:dyDescent="0.35">
      <c r="A1194" s="4" t="s">
        <v>2084</v>
      </c>
      <c r="D1194" s="4" t="s">
        <v>2083</v>
      </c>
    </row>
    <row r="1195" spans="1:4" x14ac:dyDescent="0.35">
      <c r="A1195" s="4" t="s">
        <v>7066</v>
      </c>
      <c r="D1195" s="13">
        <v>5790002400735</v>
      </c>
    </row>
    <row r="1196" spans="1:4" x14ac:dyDescent="0.35">
      <c r="A1196" s="4" t="s">
        <v>2287</v>
      </c>
      <c r="D1196" s="4" t="s">
        <v>1034</v>
      </c>
    </row>
    <row r="1197" spans="1:4" x14ac:dyDescent="0.35">
      <c r="A1197" s="4" t="s">
        <v>2163</v>
      </c>
      <c r="D1197" s="4" t="s">
        <v>1126</v>
      </c>
    </row>
    <row r="1198" spans="1:4" x14ac:dyDescent="0.35">
      <c r="A1198" s="4" t="s">
        <v>2284</v>
      </c>
      <c r="D1198" s="4" t="s">
        <v>2084</v>
      </c>
    </row>
    <row r="1199" spans="1:4" x14ac:dyDescent="0.35">
      <c r="A1199" s="13">
        <v>5790002512278</v>
      </c>
      <c r="D1199" s="4" t="s">
        <v>7066</v>
      </c>
    </row>
    <row r="1200" spans="1:4" x14ac:dyDescent="0.35">
      <c r="A1200" s="4" t="s">
        <v>1126</v>
      </c>
      <c r="D1200" s="4" t="s">
        <v>2293</v>
      </c>
    </row>
    <row r="1201" spans="1:4" x14ac:dyDescent="0.35">
      <c r="A1201" s="4" t="s">
        <v>2084</v>
      </c>
      <c r="D1201" s="4" t="s">
        <v>2083</v>
      </c>
    </row>
    <row r="1202" spans="1:4" x14ac:dyDescent="0.35">
      <c r="A1202" s="4" t="s">
        <v>7066</v>
      </c>
      <c r="D1202" s="13">
        <v>5790002401039</v>
      </c>
    </row>
    <row r="1203" spans="1:4" x14ac:dyDescent="0.35">
      <c r="A1203" s="4" t="s">
        <v>2287</v>
      </c>
      <c r="D1203" s="4" t="s">
        <v>2084</v>
      </c>
    </row>
    <row r="1204" spans="1:4" x14ac:dyDescent="0.35">
      <c r="A1204" s="4" t="s">
        <v>2163</v>
      </c>
      <c r="D1204" s="4" t="s">
        <v>7066</v>
      </c>
    </row>
    <row r="1205" spans="1:4" x14ac:dyDescent="0.35">
      <c r="A1205" s="4" t="s">
        <v>2284</v>
      </c>
      <c r="D1205" s="13">
        <v>5790002401541</v>
      </c>
    </row>
    <row r="1206" spans="1:4" x14ac:dyDescent="0.35">
      <c r="A1206" s="13">
        <v>5790002513213</v>
      </c>
      <c r="D1206" s="4" t="s">
        <v>2084</v>
      </c>
    </row>
    <row r="1207" spans="1:4" x14ac:dyDescent="0.35">
      <c r="A1207" s="4" t="s">
        <v>1126</v>
      </c>
      <c r="D1207" s="4" t="s">
        <v>7066</v>
      </c>
    </row>
    <row r="1208" spans="1:4" x14ac:dyDescent="0.35">
      <c r="A1208" s="4" t="s">
        <v>2084</v>
      </c>
      <c r="D1208" s="13">
        <v>5790002402869</v>
      </c>
    </row>
    <row r="1209" spans="1:4" x14ac:dyDescent="0.35">
      <c r="A1209" s="4" t="s">
        <v>7066</v>
      </c>
      <c r="D1209" s="4" t="s">
        <v>2084</v>
      </c>
    </row>
    <row r="1210" spans="1:4" x14ac:dyDescent="0.35">
      <c r="A1210" s="4" t="s">
        <v>2287</v>
      </c>
      <c r="D1210" s="4" t="s">
        <v>7066</v>
      </c>
    </row>
    <row r="1211" spans="1:4" x14ac:dyDescent="0.35">
      <c r="A1211" s="4" t="s">
        <v>2163</v>
      </c>
      <c r="D1211" s="4" t="s">
        <v>832</v>
      </c>
    </row>
    <row r="1212" spans="1:4" x14ac:dyDescent="0.35">
      <c r="A1212" s="4" t="s">
        <v>2284</v>
      </c>
      <c r="D1212" s="13">
        <v>5790002404344</v>
      </c>
    </row>
    <row r="1213" spans="1:4" x14ac:dyDescent="0.35">
      <c r="A1213" s="13">
        <v>5790002513220</v>
      </c>
      <c r="D1213" s="4" t="s">
        <v>2084</v>
      </c>
    </row>
    <row r="1214" spans="1:4" x14ac:dyDescent="0.35">
      <c r="A1214" s="4" t="s">
        <v>1034</v>
      </c>
      <c r="D1214" s="4" t="s">
        <v>7066</v>
      </c>
    </row>
    <row r="1215" spans="1:4" x14ac:dyDescent="0.35">
      <c r="A1215" s="4" t="s">
        <v>1126</v>
      </c>
      <c r="D1215" s="13">
        <v>5790002405198</v>
      </c>
    </row>
    <row r="1216" spans="1:4" x14ac:dyDescent="0.35">
      <c r="A1216" s="4" t="s">
        <v>2084</v>
      </c>
      <c r="D1216" s="4" t="s">
        <v>2084</v>
      </c>
    </row>
    <row r="1217" spans="1:4" x14ac:dyDescent="0.35">
      <c r="A1217" s="4" t="s">
        <v>2287</v>
      </c>
      <c r="D1217" s="13">
        <v>5790002405419</v>
      </c>
    </row>
    <row r="1218" spans="1:4" x14ac:dyDescent="0.35">
      <c r="A1218" s="4" t="s">
        <v>2163</v>
      </c>
      <c r="D1218" s="4" t="s">
        <v>2084</v>
      </c>
    </row>
    <row r="1219" spans="1:4" x14ac:dyDescent="0.35">
      <c r="A1219" s="4" t="s">
        <v>2284</v>
      </c>
      <c r="D1219" s="4" t="s">
        <v>7066</v>
      </c>
    </row>
    <row r="1220" spans="1:4" x14ac:dyDescent="0.35">
      <c r="A1220" s="13">
        <v>5790002513237</v>
      </c>
      <c r="D1220" s="13">
        <v>5790002405631</v>
      </c>
    </row>
    <row r="1221" spans="1:4" x14ac:dyDescent="0.35">
      <c r="A1221" s="4" t="s">
        <v>1126</v>
      </c>
      <c r="D1221" s="4" t="s">
        <v>2084</v>
      </c>
    </row>
    <row r="1222" spans="1:4" x14ac:dyDescent="0.35">
      <c r="A1222" s="4" t="s">
        <v>2084</v>
      </c>
      <c r="D1222" s="4" t="s">
        <v>7066</v>
      </c>
    </row>
    <row r="1223" spans="1:4" x14ac:dyDescent="0.35">
      <c r="A1223" s="4" t="s">
        <v>7066</v>
      </c>
      <c r="D1223" s="13">
        <v>5790002406713</v>
      </c>
    </row>
    <row r="1224" spans="1:4" x14ac:dyDescent="0.35">
      <c r="A1224" s="4" t="s">
        <v>2287</v>
      </c>
      <c r="D1224" s="4" t="s">
        <v>2084</v>
      </c>
    </row>
    <row r="1225" spans="1:4" x14ac:dyDescent="0.35">
      <c r="A1225" s="4" t="s">
        <v>2163</v>
      </c>
      <c r="D1225" s="13">
        <v>5790002407079</v>
      </c>
    </row>
    <row r="1226" spans="1:4" x14ac:dyDescent="0.35">
      <c r="A1226" s="4" t="s">
        <v>2284</v>
      </c>
      <c r="D1226" s="4" t="s">
        <v>2084</v>
      </c>
    </row>
    <row r="1227" spans="1:4" x14ac:dyDescent="0.35">
      <c r="A1227" s="13">
        <v>5790002513244</v>
      </c>
      <c r="D1227" s="4" t="s">
        <v>7066</v>
      </c>
    </row>
    <row r="1228" spans="1:4" x14ac:dyDescent="0.35">
      <c r="A1228" s="4" t="s">
        <v>1034</v>
      </c>
      <c r="D1228" s="4" t="s">
        <v>2083</v>
      </c>
    </row>
    <row r="1229" spans="1:4" x14ac:dyDescent="0.35">
      <c r="A1229" s="4" t="s">
        <v>1126</v>
      </c>
      <c r="D1229" s="13">
        <v>5790002407123</v>
      </c>
    </row>
    <row r="1230" spans="1:4" x14ac:dyDescent="0.35">
      <c r="A1230" s="4" t="s">
        <v>2084</v>
      </c>
      <c r="D1230" s="4" t="s">
        <v>2084</v>
      </c>
    </row>
    <row r="1231" spans="1:4" x14ac:dyDescent="0.35">
      <c r="A1231" s="4" t="s">
        <v>2287</v>
      </c>
      <c r="D1231" s="4" t="s">
        <v>7066</v>
      </c>
    </row>
    <row r="1232" spans="1:4" x14ac:dyDescent="0.35">
      <c r="A1232" s="4" t="s">
        <v>2163</v>
      </c>
      <c r="D1232" s="13">
        <v>5790002407253</v>
      </c>
    </row>
    <row r="1233" spans="1:4" x14ac:dyDescent="0.35">
      <c r="A1233" s="4" t="s">
        <v>2284</v>
      </c>
      <c r="D1233" s="4" t="s">
        <v>2084</v>
      </c>
    </row>
    <row r="1234" spans="1:4" x14ac:dyDescent="0.35">
      <c r="A1234" s="13">
        <v>5790002513251</v>
      </c>
      <c r="D1234" s="4" t="s">
        <v>7066</v>
      </c>
    </row>
    <row r="1235" spans="1:4" x14ac:dyDescent="0.35">
      <c r="A1235" s="4" t="s">
        <v>1126</v>
      </c>
      <c r="D1235" s="13">
        <v>5790002407796</v>
      </c>
    </row>
    <row r="1236" spans="1:4" x14ac:dyDescent="0.35">
      <c r="A1236" s="4" t="s">
        <v>2084</v>
      </c>
      <c r="D1236" s="4" t="s">
        <v>1034</v>
      </c>
    </row>
    <row r="1237" spans="1:4" x14ac:dyDescent="0.35">
      <c r="A1237" s="4" t="s">
        <v>7066</v>
      </c>
      <c r="D1237" s="4" t="s">
        <v>2084</v>
      </c>
    </row>
    <row r="1238" spans="1:4" x14ac:dyDescent="0.35">
      <c r="A1238" s="4" t="s">
        <v>2287</v>
      </c>
      <c r="D1238" s="4" t="s">
        <v>7066</v>
      </c>
    </row>
    <row r="1239" spans="1:4" x14ac:dyDescent="0.35">
      <c r="A1239" s="4" t="s">
        <v>2163</v>
      </c>
      <c r="D1239" s="4" t="s">
        <v>2293</v>
      </c>
    </row>
    <row r="1240" spans="1:4" x14ac:dyDescent="0.35">
      <c r="A1240" s="4" t="s">
        <v>2284</v>
      </c>
      <c r="D1240" s="4" t="s">
        <v>2083</v>
      </c>
    </row>
    <row r="1241" spans="1:4" x14ac:dyDescent="0.35">
      <c r="A1241" s="13">
        <v>5790002513268</v>
      </c>
      <c r="D1241" s="13">
        <v>5790002407963</v>
      </c>
    </row>
    <row r="1242" spans="1:4" x14ac:dyDescent="0.35">
      <c r="A1242" s="4" t="s">
        <v>1034</v>
      </c>
      <c r="D1242" s="4" t="s">
        <v>2084</v>
      </c>
    </row>
    <row r="1243" spans="1:4" x14ac:dyDescent="0.35">
      <c r="A1243" s="4" t="s">
        <v>1126</v>
      </c>
      <c r="D1243" s="4" t="s">
        <v>7066</v>
      </c>
    </row>
    <row r="1244" spans="1:4" x14ac:dyDescent="0.35">
      <c r="A1244" s="4" t="s">
        <v>2084</v>
      </c>
      <c r="D1244" s="13">
        <v>5790002408168</v>
      </c>
    </row>
    <row r="1245" spans="1:4" x14ac:dyDescent="0.35">
      <c r="A1245" s="4" t="s">
        <v>2287</v>
      </c>
      <c r="D1245" s="4" t="s">
        <v>2084</v>
      </c>
    </row>
    <row r="1246" spans="1:4" x14ac:dyDescent="0.35">
      <c r="A1246" s="4" t="s">
        <v>2163</v>
      </c>
      <c r="D1246" s="4" t="s">
        <v>7066</v>
      </c>
    </row>
    <row r="1247" spans="1:4" x14ac:dyDescent="0.35">
      <c r="A1247" s="4" t="s">
        <v>2284</v>
      </c>
      <c r="D1247" s="13">
        <v>5790002408892</v>
      </c>
    </row>
    <row r="1248" spans="1:4" x14ac:dyDescent="0.35">
      <c r="A1248" s="13">
        <v>5790002513275</v>
      </c>
      <c r="D1248" s="4" t="s">
        <v>2084</v>
      </c>
    </row>
    <row r="1249" spans="1:4" x14ac:dyDescent="0.35">
      <c r="A1249" s="4" t="s">
        <v>1126</v>
      </c>
      <c r="D1249" s="4" t="s">
        <v>7066</v>
      </c>
    </row>
    <row r="1250" spans="1:4" x14ac:dyDescent="0.35">
      <c r="A1250" s="4" t="s">
        <v>2084</v>
      </c>
      <c r="D1250" s="13">
        <v>5790002408908</v>
      </c>
    </row>
    <row r="1251" spans="1:4" x14ac:dyDescent="0.35">
      <c r="A1251" s="4" t="s">
        <v>7066</v>
      </c>
      <c r="D1251" s="4" t="s">
        <v>2084</v>
      </c>
    </row>
    <row r="1252" spans="1:4" x14ac:dyDescent="0.35">
      <c r="A1252" s="4" t="s">
        <v>2287</v>
      </c>
      <c r="D1252" s="4" t="s">
        <v>7066</v>
      </c>
    </row>
    <row r="1253" spans="1:4" x14ac:dyDescent="0.35">
      <c r="A1253" s="4" t="s">
        <v>2163</v>
      </c>
      <c r="D1253" s="13">
        <v>5790002409004</v>
      </c>
    </row>
    <row r="1254" spans="1:4" x14ac:dyDescent="0.35">
      <c r="A1254" s="4" t="s">
        <v>2284</v>
      </c>
      <c r="D1254" s="4" t="s">
        <v>2084</v>
      </c>
    </row>
    <row r="1255" spans="1:4" x14ac:dyDescent="0.35">
      <c r="A1255" s="13">
        <v>5790002513282</v>
      </c>
      <c r="D1255" s="4" t="s">
        <v>7066</v>
      </c>
    </row>
    <row r="1256" spans="1:4" x14ac:dyDescent="0.35">
      <c r="A1256" s="4" t="s">
        <v>1034</v>
      </c>
      <c r="D1256" s="13">
        <v>5790002409066</v>
      </c>
    </row>
    <row r="1257" spans="1:4" x14ac:dyDescent="0.35">
      <c r="A1257" s="4" t="s">
        <v>1126</v>
      </c>
      <c r="D1257" s="4" t="s">
        <v>2084</v>
      </c>
    </row>
    <row r="1258" spans="1:4" x14ac:dyDescent="0.35">
      <c r="A1258" s="4" t="s">
        <v>2084</v>
      </c>
      <c r="D1258" s="4" t="s">
        <v>7066</v>
      </c>
    </row>
    <row r="1259" spans="1:4" x14ac:dyDescent="0.35">
      <c r="A1259" s="4" t="s">
        <v>2287</v>
      </c>
      <c r="D1259" s="4" t="s">
        <v>2083</v>
      </c>
    </row>
    <row r="1260" spans="1:4" x14ac:dyDescent="0.35">
      <c r="A1260" s="4" t="s">
        <v>2163</v>
      </c>
      <c r="D1260" s="13">
        <v>5790002409097</v>
      </c>
    </row>
    <row r="1261" spans="1:4" x14ac:dyDescent="0.35">
      <c r="A1261" s="4" t="s">
        <v>2284</v>
      </c>
      <c r="D1261" s="4" t="s">
        <v>2084</v>
      </c>
    </row>
    <row r="1262" spans="1:4" x14ac:dyDescent="0.35">
      <c r="A1262" s="13">
        <v>5790002513299</v>
      </c>
      <c r="D1262" s="4" t="s">
        <v>7066</v>
      </c>
    </row>
    <row r="1263" spans="1:4" x14ac:dyDescent="0.35">
      <c r="A1263" s="4" t="s">
        <v>1126</v>
      </c>
      <c r="D1263" s="13">
        <v>5790002409141</v>
      </c>
    </row>
    <row r="1264" spans="1:4" x14ac:dyDescent="0.35">
      <c r="A1264" s="4" t="s">
        <v>2084</v>
      </c>
      <c r="D1264" s="4" t="s">
        <v>2084</v>
      </c>
    </row>
    <row r="1265" spans="1:4" x14ac:dyDescent="0.35">
      <c r="A1265" s="4" t="s">
        <v>7066</v>
      </c>
      <c r="D1265" s="4" t="s">
        <v>7066</v>
      </c>
    </row>
    <row r="1266" spans="1:4" x14ac:dyDescent="0.35">
      <c r="A1266" s="4" t="s">
        <v>2287</v>
      </c>
      <c r="D1266" s="13">
        <v>5790002412530</v>
      </c>
    </row>
    <row r="1267" spans="1:4" x14ac:dyDescent="0.35">
      <c r="A1267" s="4" t="s">
        <v>2163</v>
      </c>
      <c r="D1267" s="4" t="s">
        <v>2084</v>
      </c>
    </row>
    <row r="1268" spans="1:4" x14ac:dyDescent="0.35">
      <c r="A1268" s="4" t="s">
        <v>2284</v>
      </c>
      <c r="D1268" s="4" t="s">
        <v>7066</v>
      </c>
    </row>
    <row r="1269" spans="1:4" x14ac:dyDescent="0.35">
      <c r="A1269" s="13">
        <v>5790002513305</v>
      </c>
      <c r="D1269" s="13">
        <v>5790002504419</v>
      </c>
    </row>
    <row r="1270" spans="1:4" x14ac:dyDescent="0.35">
      <c r="A1270" s="4" t="s">
        <v>1034</v>
      </c>
      <c r="D1270" s="4" t="s">
        <v>1034</v>
      </c>
    </row>
    <row r="1271" spans="1:4" x14ac:dyDescent="0.35">
      <c r="A1271" s="4" t="s">
        <v>1126</v>
      </c>
      <c r="D1271" s="4" t="s">
        <v>2084</v>
      </c>
    </row>
    <row r="1272" spans="1:4" x14ac:dyDescent="0.35">
      <c r="A1272" s="4" t="s">
        <v>2084</v>
      </c>
      <c r="D1272" s="4" t="s">
        <v>7066</v>
      </c>
    </row>
    <row r="1273" spans="1:4" x14ac:dyDescent="0.35">
      <c r="A1273" s="4" t="s">
        <v>2287</v>
      </c>
      <c r="D1273" s="4" t="s">
        <v>2293</v>
      </c>
    </row>
    <row r="1274" spans="1:4" x14ac:dyDescent="0.35">
      <c r="A1274" s="4" t="s">
        <v>2163</v>
      </c>
      <c r="D1274" s="13">
        <v>5790002504723</v>
      </c>
    </row>
    <row r="1275" spans="1:4" x14ac:dyDescent="0.35">
      <c r="A1275" s="4" t="s">
        <v>2284</v>
      </c>
      <c r="D1275" s="4" t="s">
        <v>2084</v>
      </c>
    </row>
    <row r="1276" spans="1:4" x14ac:dyDescent="0.35">
      <c r="A1276" s="13">
        <v>5790002513312</v>
      </c>
      <c r="D1276" s="4" t="s">
        <v>7066</v>
      </c>
    </row>
    <row r="1277" spans="1:4" x14ac:dyDescent="0.35">
      <c r="A1277" s="4" t="s">
        <v>1126</v>
      </c>
      <c r="D1277" s="13">
        <v>5790002505300</v>
      </c>
    </row>
    <row r="1278" spans="1:4" x14ac:dyDescent="0.35">
      <c r="A1278" s="4" t="s">
        <v>2084</v>
      </c>
      <c r="D1278" s="4" t="s">
        <v>2084</v>
      </c>
    </row>
    <row r="1279" spans="1:4" x14ac:dyDescent="0.35">
      <c r="A1279" s="4" t="s">
        <v>7066</v>
      </c>
      <c r="D1279" s="4" t="s">
        <v>7066</v>
      </c>
    </row>
    <row r="1280" spans="1:4" x14ac:dyDescent="0.35">
      <c r="A1280" s="4" t="s">
        <v>2287</v>
      </c>
      <c r="D1280" s="13">
        <v>5790002509209</v>
      </c>
    </row>
    <row r="1281" spans="1:4" x14ac:dyDescent="0.35">
      <c r="A1281" s="4" t="s">
        <v>2163</v>
      </c>
      <c r="D1281" s="4" t="s">
        <v>2084</v>
      </c>
    </row>
    <row r="1282" spans="1:4" x14ac:dyDescent="0.35">
      <c r="A1282" s="4" t="s">
        <v>2284</v>
      </c>
      <c r="D1282" s="4" t="s">
        <v>7066</v>
      </c>
    </row>
    <row r="1283" spans="1:4" x14ac:dyDescent="0.35">
      <c r="A1283" s="13">
        <v>5790002513329</v>
      </c>
      <c r="D1283" s="13">
        <v>5790002509216</v>
      </c>
    </row>
    <row r="1284" spans="1:4" x14ac:dyDescent="0.35">
      <c r="A1284" s="4" t="s">
        <v>1034</v>
      </c>
      <c r="D1284" s="4" t="s">
        <v>2084</v>
      </c>
    </row>
    <row r="1285" spans="1:4" x14ac:dyDescent="0.35">
      <c r="A1285" s="4" t="s">
        <v>1126</v>
      </c>
      <c r="D1285" s="4" t="s">
        <v>7066</v>
      </c>
    </row>
    <row r="1286" spans="1:4" x14ac:dyDescent="0.35">
      <c r="A1286" s="4" t="s">
        <v>2084</v>
      </c>
      <c r="D1286" s="13">
        <v>5790002509803</v>
      </c>
    </row>
    <row r="1287" spans="1:4" x14ac:dyDescent="0.35">
      <c r="A1287" s="4" t="s">
        <v>2287</v>
      </c>
      <c r="D1287" s="4" t="s">
        <v>2084</v>
      </c>
    </row>
    <row r="1288" spans="1:4" x14ac:dyDescent="0.35">
      <c r="A1288" s="4" t="s">
        <v>2163</v>
      </c>
      <c r="D1288" s="13">
        <v>5790002511196</v>
      </c>
    </row>
    <row r="1289" spans="1:4" x14ac:dyDescent="0.35">
      <c r="A1289" s="13">
        <v>5790002513428</v>
      </c>
      <c r="D1289" s="4" t="s">
        <v>2084</v>
      </c>
    </row>
    <row r="1290" spans="1:4" x14ac:dyDescent="0.35">
      <c r="A1290" s="4" t="s">
        <v>1126</v>
      </c>
      <c r="D1290" s="4" t="s">
        <v>7066</v>
      </c>
    </row>
    <row r="1291" spans="1:4" x14ac:dyDescent="0.35">
      <c r="A1291" s="4" t="s">
        <v>2084</v>
      </c>
      <c r="D1291" s="13">
        <v>5790002511400</v>
      </c>
    </row>
    <row r="1292" spans="1:4" x14ac:dyDescent="0.35">
      <c r="A1292" s="4" t="s">
        <v>2287</v>
      </c>
      <c r="D1292" s="4" t="s">
        <v>2084</v>
      </c>
    </row>
    <row r="1293" spans="1:4" x14ac:dyDescent="0.35">
      <c r="A1293" s="4" t="s">
        <v>2163</v>
      </c>
      <c r="D1293" s="4" t="s">
        <v>7066</v>
      </c>
    </row>
    <row r="1294" spans="1:4" x14ac:dyDescent="0.35">
      <c r="A1294" s="4" t="s">
        <v>2284</v>
      </c>
      <c r="D1294" s="13">
        <v>5790002511455</v>
      </c>
    </row>
    <row r="1295" spans="1:4" x14ac:dyDescent="0.35">
      <c r="A1295" s="13">
        <v>5790002513886</v>
      </c>
      <c r="D1295" s="4" t="s">
        <v>2084</v>
      </c>
    </row>
    <row r="1296" spans="1:4" x14ac:dyDescent="0.35">
      <c r="A1296" s="4" t="s">
        <v>1034</v>
      </c>
      <c r="D1296" s="4" t="s">
        <v>7066</v>
      </c>
    </row>
    <row r="1297" spans="1:4" x14ac:dyDescent="0.35">
      <c r="A1297" s="4" t="s">
        <v>1126</v>
      </c>
      <c r="D1297" s="13">
        <v>5790002511462</v>
      </c>
    </row>
    <row r="1298" spans="1:4" x14ac:dyDescent="0.35">
      <c r="A1298" s="4" t="s">
        <v>2084</v>
      </c>
      <c r="D1298" s="4" t="s">
        <v>2084</v>
      </c>
    </row>
    <row r="1299" spans="1:4" x14ac:dyDescent="0.35">
      <c r="A1299" s="4" t="s">
        <v>2287</v>
      </c>
      <c r="D1299" s="4" t="s">
        <v>7066</v>
      </c>
    </row>
    <row r="1300" spans="1:4" x14ac:dyDescent="0.35">
      <c r="A1300" s="4" t="s">
        <v>2163</v>
      </c>
      <c r="D1300" s="13">
        <v>5790002511479</v>
      </c>
    </row>
    <row r="1301" spans="1:4" x14ac:dyDescent="0.35">
      <c r="A1301" s="4" t="s">
        <v>2284</v>
      </c>
      <c r="D1301" s="4" t="s">
        <v>2084</v>
      </c>
    </row>
    <row r="1302" spans="1:4" x14ac:dyDescent="0.35">
      <c r="A1302" s="13">
        <v>5790002513893</v>
      </c>
      <c r="D1302" s="4" t="s">
        <v>7066</v>
      </c>
    </row>
    <row r="1303" spans="1:4" x14ac:dyDescent="0.35">
      <c r="A1303" s="4" t="s">
        <v>1034</v>
      </c>
      <c r="D1303" s="13">
        <v>5790002511486</v>
      </c>
    </row>
    <row r="1304" spans="1:4" x14ac:dyDescent="0.35">
      <c r="A1304" s="4" t="s">
        <v>2084</v>
      </c>
      <c r="D1304" s="4" t="s">
        <v>2084</v>
      </c>
    </row>
    <row r="1305" spans="1:4" x14ac:dyDescent="0.35">
      <c r="A1305" s="4" t="s">
        <v>2163</v>
      </c>
      <c r="D1305" s="4" t="s">
        <v>7066</v>
      </c>
    </row>
    <row r="1306" spans="1:4" x14ac:dyDescent="0.35">
      <c r="A1306" s="13">
        <v>5790002514548</v>
      </c>
      <c r="D1306" s="13">
        <v>5790002511493</v>
      </c>
    </row>
    <row r="1307" spans="1:4" x14ac:dyDescent="0.35">
      <c r="A1307" s="4" t="s">
        <v>1034</v>
      </c>
      <c r="D1307" s="4" t="s">
        <v>2084</v>
      </c>
    </row>
    <row r="1308" spans="1:4" x14ac:dyDescent="0.35">
      <c r="A1308" s="4" t="s">
        <v>1126</v>
      </c>
      <c r="D1308" s="4" t="s">
        <v>7066</v>
      </c>
    </row>
    <row r="1309" spans="1:4" x14ac:dyDescent="0.35">
      <c r="A1309" s="4" t="s">
        <v>2084</v>
      </c>
      <c r="D1309" s="13">
        <v>5790002511509</v>
      </c>
    </row>
    <row r="1310" spans="1:4" x14ac:dyDescent="0.35">
      <c r="A1310" s="4" t="s">
        <v>2287</v>
      </c>
      <c r="D1310" s="4" t="s">
        <v>2084</v>
      </c>
    </row>
    <row r="1311" spans="1:4" x14ac:dyDescent="0.35">
      <c r="A1311" s="4" t="s">
        <v>2163</v>
      </c>
      <c r="D1311" s="4" t="s">
        <v>7066</v>
      </c>
    </row>
    <row r="1312" spans="1:4" x14ac:dyDescent="0.35">
      <c r="A1312" s="13">
        <v>5790002514555</v>
      </c>
      <c r="D1312" s="13">
        <v>5790002511516</v>
      </c>
    </row>
    <row r="1313" spans="1:4" x14ac:dyDescent="0.35">
      <c r="A1313" s="4" t="s">
        <v>1034</v>
      </c>
      <c r="D1313" s="4" t="s">
        <v>2084</v>
      </c>
    </row>
    <row r="1314" spans="1:4" x14ac:dyDescent="0.35">
      <c r="A1314" s="4" t="s">
        <v>1126</v>
      </c>
      <c r="D1314" s="4" t="s">
        <v>7066</v>
      </c>
    </row>
    <row r="1315" spans="1:4" x14ac:dyDescent="0.35">
      <c r="A1315" s="4" t="s">
        <v>2084</v>
      </c>
      <c r="D1315" s="13">
        <v>5790002511523</v>
      </c>
    </row>
    <row r="1316" spans="1:4" x14ac:dyDescent="0.35">
      <c r="A1316" s="4" t="s">
        <v>2287</v>
      </c>
      <c r="D1316" s="4" t="s">
        <v>2084</v>
      </c>
    </row>
    <row r="1317" spans="1:4" x14ac:dyDescent="0.35">
      <c r="A1317" s="4" t="s">
        <v>2163</v>
      </c>
      <c r="D1317" s="4" t="s">
        <v>7066</v>
      </c>
    </row>
    <row r="1318" spans="1:4" x14ac:dyDescent="0.35">
      <c r="A1318" s="13">
        <v>5790002514562</v>
      </c>
      <c r="D1318" s="13">
        <v>5790002511530</v>
      </c>
    </row>
    <row r="1319" spans="1:4" x14ac:dyDescent="0.35">
      <c r="A1319" s="4" t="s">
        <v>1034</v>
      </c>
      <c r="D1319" s="4" t="s">
        <v>2084</v>
      </c>
    </row>
    <row r="1320" spans="1:4" x14ac:dyDescent="0.35">
      <c r="A1320" s="4" t="s">
        <v>1126</v>
      </c>
      <c r="D1320" s="4" t="s">
        <v>7066</v>
      </c>
    </row>
    <row r="1321" spans="1:4" x14ac:dyDescent="0.35">
      <c r="A1321" s="4" t="s">
        <v>2084</v>
      </c>
      <c r="D1321" s="13">
        <v>5790002511547</v>
      </c>
    </row>
    <row r="1322" spans="1:4" x14ac:dyDescent="0.35">
      <c r="A1322" s="4" t="s">
        <v>2287</v>
      </c>
      <c r="D1322" s="4" t="s">
        <v>2084</v>
      </c>
    </row>
    <row r="1323" spans="1:4" x14ac:dyDescent="0.35">
      <c r="A1323" s="4" t="s">
        <v>2163</v>
      </c>
      <c r="D1323" s="4" t="s">
        <v>7066</v>
      </c>
    </row>
    <row r="1324" spans="1:4" x14ac:dyDescent="0.35">
      <c r="A1324" s="13">
        <v>5790002514579</v>
      </c>
      <c r="D1324" s="4" t="s">
        <v>2083</v>
      </c>
    </row>
    <row r="1325" spans="1:4" x14ac:dyDescent="0.35">
      <c r="A1325" s="4" t="s">
        <v>1034</v>
      </c>
      <c r="D1325" s="13">
        <v>5790002511554</v>
      </c>
    </row>
    <row r="1326" spans="1:4" x14ac:dyDescent="0.35">
      <c r="A1326" s="4" t="s">
        <v>1126</v>
      </c>
      <c r="D1326" s="4" t="s">
        <v>2084</v>
      </c>
    </row>
    <row r="1327" spans="1:4" x14ac:dyDescent="0.35">
      <c r="A1327" s="4" t="s">
        <v>2084</v>
      </c>
      <c r="D1327" s="4" t="s">
        <v>7066</v>
      </c>
    </row>
    <row r="1328" spans="1:4" x14ac:dyDescent="0.35">
      <c r="A1328" s="4" t="s">
        <v>2287</v>
      </c>
      <c r="D1328" s="13">
        <v>5790002511561</v>
      </c>
    </row>
    <row r="1329" spans="1:4" x14ac:dyDescent="0.35">
      <c r="A1329" s="4" t="s">
        <v>2163</v>
      </c>
      <c r="D1329" s="4" t="s">
        <v>2084</v>
      </c>
    </row>
    <row r="1330" spans="1:4" x14ac:dyDescent="0.35">
      <c r="A1330" s="13">
        <v>5790002515385</v>
      </c>
      <c r="D1330" s="4" t="s">
        <v>7066</v>
      </c>
    </row>
    <row r="1331" spans="1:4" x14ac:dyDescent="0.35">
      <c r="A1331" s="4" t="s">
        <v>1034</v>
      </c>
      <c r="D1331" s="13">
        <v>5790002511578</v>
      </c>
    </row>
    <row r="1332" spans="1:4" x14ac:dyDescent="0.35">
      <c r="A1332" s="4" t="s">
        <v>1126</v>
      </c>
      <c r="D1332" s="4" t="s">
        <v>2084</v>
      </c>
    </row>
    <row r="1333" spans="1:4" x14ac:dyDescent="0.35">
      <c r="A1333" s="4" t="s">
        <v>2084</v>
      </c>
      <c r="D1333" s="4" t="s">
        <v>7066</v>
      </c>
    </row>
    <row r="1334" spans="1:4" x14ac:dyDescent="0.35">
      <c r="A1334" s="4" t="s">
        <v>2287</v>
      </c>
      <c r="D1334" s="13">
        <v>5790002511585</v>
      </c>
    </row>
    <row r="1335" spans="1:4" x14ac:dyDescent="0.35">
      <c r="A1335" s="4" t="s">
        <v>2163</v>
      </c>
      <c r="D1335" s="4" t="s">
        <v>2084</v>
      </c>
    </row>
    <row r="1336" spans="1:4" x14ac:dyDescent="0.35">
      <c r="A1336" s="4" t="s">
        <v>2284</v>
      </c>
      <c r="D1336" s="4" t="s">
        <v>7066</v>
      </c>
    </row>
    <row r="1337" spans="1:4" x14ac:dyDescent="0.35">
      <c r="A1337" s="13">
        <v>5790002515484</v>
      </c>
      <c r="D1337" s="13">
        <v>5790002511592</v>
      </c>
    </row>
    <row r="1338" spans="1:4" x14ac:dyDescent="0.35">
      <c r="A1338" s="4" t="s">
        <v>2084</v>
      </c>
      <c r="D1338" s="4" t="s">
        <v>2084</v>
      </c>
    </row>
    <row r="1339" spans="1:4" x14ac:dyDescent="0.35">
      <c r="A1339" s="4" t="s">
        <v>2163</v>
      </c>
      <c r="D1339" s="4" t="s">
        <v>7066</v>
      </c>
    </row>
    <row r="1340" spans="1:4" x14ac:dyDescent="0.35">
      <c r="A1340" s="13">
        <v>5790002515521</v>
      </c>
      <c r="D1340" s="13">
        <v>5790002511639</v>
      </c>
    </row>
    <row r="1341" spans="1:4" x14ac:dyDescent="0.35">
      <c r="A1341" s="4" t="s">
        <v>1126</v>
      </c>
      <c r="D1341" s="4" t="s">
        <v>1034</v>
      </c>
    </row>
    <row r="1342" spans="1:4" x14ac:dyDescent="0.35">
      <c r="A1342" s="4" t="s">
        <v>2084</v>
      </c>
      <c r="D1342" s="4" t="s">
        <v>2084</v>
      </c>
    </row>
    <row r="1343" spans="1:4" x14ac:dyDescent="0.35">
      <c r="A1343" s="4" t="s">
        <v>2287</v>
      </c>
      <c r="D1343" s="4" t="s">
        <v>7066</v>
      </c>
    </row>
    <row r="1344" spans="1:4" x14ac:dyDescent="0.35">
      <c r="A1344" s="4" t="s">
        <v>2163</v>
      </c>
      <c r="D1344" s="4" t="s">
        <v>2293</v>
      </c>
    </row>
    <row r="1345" spans="1:4" x14ac:dyDescent="0.35">
      <c r="A1345" s="13">
        <v>5790002515576</v>
      </c>
      <c r="D1345" s="4" t="s">
        <v>2083</v>
      </c>
    </row>
    <row r="1346" spans="1:4" x14ac:dyDescent="0.35">
      <c r="A1346" s="4" t="s">
        <v>1126</v>
      </c>
      <c r="D1346" s="13">
        <v>5790002511998</v>
      </c>
    </row>
    <row r="1347" spans="1:4" x14ac:dyDescent="0.35">
      <c r="A1347" s="4" t="s">
        <v>2084</v>
      </c>
      <c r="D1347" s="4" t="s">
        <v>2084</v>
      </c>
    </row>
    <row r="1348" spans="1:4" x14ac:dyDescent="0.35">
      <c r="A1348" s="4" t="s">
        <v>2287</v>
      </c>
      <c r="D1348" s="4" t="s">
        <v>7066</v>
      </c>
    </row>
    <row r="1349" spans="1:4" x14ac:dyDescent="0.35">
      <c r="A1349" s="4" t="s">
        <v>2163</v>
      </c>
      <c r="D1349" s="13">
        <v>5790002512070</v>
      </c>
    </row>
    <row r="1350" spans="1:4" x14ac:dyDescent="0.35">
      <c r="A1350" s="4" t="s">
        <v>2284</v>
      </c>
      <c r="D1350" s="4" t="s">
        <v>2084</v>
      </c>
    </row>
    <row r="1351" spans="1:4" x14ac:dyDescent="0.35">
      <c r="A1351" s="13">
        <v>5790002515583</v>
      </c>
      <c r="D1351" s="4" t="s">
        <v>7066</v>
      </c>
    </row>
    <row r="1352" spans="1:4" x14ac:dyDescent="0.35">
      <c r="A1352" s="4" t="s">
        <v>1126</v>
      </c>
      <c r="D1352" s="4" t="s">
        <v>2083</v>
      </c>
    </row>
    <row r="1353" spans="1:4" x14ac:dyDescent="0.35">
      <c r="A1353" s="4" t="s">
        <v>2084</v>
      </c>
      <c r="D1353" s="13">
        <v>5790002512087</v>
      </c>
    </row>
    <row r="1354" spans="1:4" x14ac:dyDescent="0.35">
      <c r="A1354" s="4" t="s">
        <v>2287</v>
      </c>
      <c r="D1354" s="4" t="s">
        <v>2084</v>
      </c>
    </row>
    <row r="1355" spans="1:4" x14ac:dyDescent="0.35">
      <c r="A1355" s="4" t="s">
        <v>2163</v>
      </c>
      <c r="D1355" s="4" t="s">
        <v>7066</v>
      </c>
    </row>
    <row r="1356" spans="1:4" x14ac:dyDescent="0.35">
      <c r="A1356" s="4" t="s">
        <v>2284</v>
      </c>
      <c r="D1356" s="4" t="s">
        <v>2083</v>
      </c>
    </row>
    <row r="1357" spans="1:4" x14ac:dyDescent="0.35">
      <c r="A1357" s="13">
        <v>5790002515590</v>
      </c>
      <c r="D1357" s="13">
        <v>5790002512117</v>
      </c>
    </row>
    <row r="1358" spans="1:4" x14ac:dyDescent="0.35">
      <c r="A1358" s="4" t="s">
        <v>1034</v>
      </c>
      <c r="D1358" s="4" t="s">
        <v>2084</v>
      </c>
    </row>
    <row r="1359" spans="1:4" x14ac:dyDescent="0.35">
      <c r="A1359" s="4" t="s">
        <v>1126</v>
      </c>
      <c r="D1359" s="4" t="s">
        <v>7066</v>
      </c>
    </row>
    <row r="1360" spans="1:4" x14ac:dyDescent="0.35">
      <c r="A1360" s="4" t="s">
        <v>2084</v>
      </c>
      <c r="D1360" s="13">
        <v>5790002514722</v>
      </c>
    </row>
    <row r="1361" spans="1:4" x14ac:dyDescent="0.35">
      <c r="A1361" s="4" t="s">
        <v>2287</v>
      </c>
      <c r="D1361" s="4" t="s">
        <v>2084</v>
      </c>
    </row>
    <row r="1362" spans="1:4" x14ac:dyDescent="0.35">
      <c r="A1362" s="4" t="s">
        <v>2163</v>
      </c>
      <c r="D1362" s="4" t="s">
        <v>7066</v>
      </c>
    </row>
    <row r="1363" spans="1:4" x14ac:dyDescent="0.35">
      <c r="A1363" s="4" t="s">
        <v>2284</v>
      </c>
      <c r="D1363" s="4" t="s">
        <v>2300</v>
      </c>
    </row>
    <row r="1364" spans="1:4" x14ac:dyDescent="0.35">
      <c r="A1364" s="13">
        <v>5790002515620</v>
      </c>
      <c r="D1364" s="13">
        <v>5790002516139</v>
      </c>
    </row>
    <row r="1365" spans="1:4" x14ac:dyDescent="0.35">
      <c r="A1365" s="4" t="s">
        <v>7066</v>
      </c>
      <c r="D1365" s="4" t="s">
        <v>1034</v>
      </c>
    </row>
    <row r="1366" spans="1:4" x14ac:dyDescent="0.35">
      <c r="A1366" s="13">
        <v>5790002515873</v>
      </c>
      <c r="D1366" s="4" t="s">
        <v>2084</v>
      </c>
    </row>
    <row r="1367" spans="1:4" x14ac:dyDescent="0.35">
      <c r="A1367" s="4" t="s">
        <v>1126</v>
      </c>
      <c r="D1367" s="4" t="s">
        <v>7066</v>
      </c>
    </row>
    <row r="1368" spans="1:4" x14ac:dyDescent="0.35">
      <c r="A1368" s="4" t="s">
        <v>2084</v>
      </c>
      <c r="D1368" s="4" t="s">
        <v>2300</v>
      </c>
    </row>
    <row r="1369" spans="1:4" x14ac:dyDescent="0.35">
      <c r="A1369" s="4" t="s">
        <v>2292</v>
      </c>
      <c r="D1369" s="4" t="s">
        <v>2293</v>
      </c>
    </row>
    <row r="1370" spans="1:4" x14ac:dyDescent="0.35">
      <c r="A1370" s="4" t="s">
        <v>2287</v>
      </c>
      <c r="D1370" s="4" t="s">
        <v>2083</v>
      </c>
    </row>
    <row r="1371" spans="1:4" x14ac:dyDescent="0.35">
      <c r="A1371" s="4" t="s">
        <v>2163</v>
      </c>
      <c r="D1371" s="13">
        <v>5790002516146</v>
      </c>
    </row>
    <row r="1372" spans="1:4" x14ac:dyDescent="0.35">
      <c r="A1372" s="4" t="s">
        <v>2301</v>
      </c>
      <c r="D1372" s="4" t="s">
        <v>1034</v>
      </c>
    </row>
    <row r="1373" spans="1:4" x14ac:dyDescent="0.35">
      <c r="A1373" s="4" t="s">
        <v>2284</v>
      </c>
      <c r="D1373" s="4" t="s">
        <v>2084</v>
      </c>
    </row>
    <row r="1374" spans="1:4" x14ac:dyDescent="0.35">
      <c r="A1374" s="13">
        <v>5790002516047</v>
      </c>
      <c r="D1374" s="4" t="s">
        <v>7066</v>
      </c>
    </row>
    <row r="1375" spans="1:4" x14ac:dyDescent="0.35">
      <c r="A1375" s="4" t="s">
        <v>1126</v>
      </c>
      <c r="D1375" s="4" t="s">
        <v>2293</v>
      </c>
    </row>
    <row r="1376" spans="1:4" x14ac:dyDescent="0.35">
      <c r="A1376" s="4" t="s">
        <v>2084</v>
      </c>
      <c r="D1376" s="4" t="s">
        <v>2083</v>
      </c>
    </row>
    <row r="1377" spans="1:4" x14ac:dyDescent="0.35">
      <c r="A1377" s="4" t="s">
        <v>7066</v>
      </c>
      <c r="D1377" s="13">
        <v>5790002516153</v>
      </c>
    </row>
    <row r="1378" spans="1:4" x14ac:dyDescent="0.35">
      <c r="A1378" s="4" t="s">
        <v>2287</v>
      </c>
      <c r="D1378" s="4" t="s">
        <v>2084</v>
      </c>
    </row>
    <row r="1379" spans="1:4" x14ac:dyDescent="0.35">
      <c r="A1379" s="4" t="s">
        <v>2163</v>
      </c>
      <c r="D1379" s="4" t="s">
        <v>7066</v>
      </c>
    </row>
    <row r="1380" spans="1:4" x14ac:dyDescent="0.35">
      <c r="A1380" s="4" t="s">
        <v>2284</v>
      </c>
      <c r="D1380" s="13">
        <v>5790002516177</v>
      </c>
    </row>
    <row r="1381" spans="1:4" x14ac:dyDescent="0.35">
      <c r="A1381" s="13">
        <v>5790002516054</v>
      </c>
      <c r="D1381" s="4" t="s">
        <v>1034</v>
      </c>
    </row>
    <row r="1382" spans="1:4" x14ac:dyDescent="0.35">
      <c r="A1382" s="4" t="s">
        <v>1126</v>
      </c>
      <c r="D1382" s="4" t="s">
        <v>2084</v>
      </c>
    </row>
    <row r="1383" spans="1:4" x14ac:dyDescent="0.35">
      <c r="A1383" s="4" t="s">
        <v>2084</v>
      </c>
      <c r="D1383" s="4" t="s">
        <v>7066</v>
      </c>
    </row>
    <row r="1384" spans="1:4" x14ac:dyDescent="0.35">
      <c r="A1384" s="4" t="s">
        <v>7066</v>
      </c>
      <c r="D1384" s="4" t="s">
        <v>2300</v>
      </c>
    </row>
    <row r="1385" spans="1:4" x14ac:dyDescent="0.35">
      <c r="A1385" s="4" t="s">
        <v>2287</v>
      </c>
      <c r="D1385" s="4" t="s">
        <v>2293</v>
      </c>
    </row>
    <row r="1386" spans="1:4" x14ac:dyDescent="0.35">
      <c r="A1386" s="4" t="s">
        <v>2163</v>
      </c>
      <c r="D1386" s="4" t="s">
        <v>2083</v>
      </c>
    </row>
    <row r="1387" spans="1:4" x14ac:dyDescent="0.35">
      <c r="A1387" s="4" t="s">
        <v>2284</v>
      </c>
      <c r="D1387" s="13">
        <v>5790002516528</v>
      </c>
    </row>
    <row r="1388" spans="1:4" x14ac:dyDescent="0.35">
      <c r="A1388" s="13">
        <v>5790002516061</v>
      </c>
      <c r="D1388" s="4" t="s">
        <v>2084</v>
      </c>
    </row>
    <row r="1389" spans="1:4" x14ac:dyDescent="0.35">
      <c r="A1389" s="4" t="s">
        <v>1126</v>
      </c>
      <c r="D1389" s="4" t="s">
        <v>7066</v>
      </c>
    </row>
    <row r="1390" spans="1:4" x14ac:dyDescent="0.35">
      <c r="A1390" s="4" t="s">
        <v>2084</v>
      </c>
      <c r="D1390" s="13">
        <v>5790002517020</v>
      </c>
    </row>
    <row r="1391" spans="1:4" x14ac:dyDescent="0.35">
      <c r="A1391" s="4" t="s">
        <v>7066</v>
      </c>
      <c r="D1391" s="4" t="s">
        <v>2084</v>
      </c>
    </row>
    <row r="1392" spans="1:4" x14ac:dyDescent="0.35">
      <c r="A1392" s="4" t="s">
        <v>2287</v>
      </c>
      <c r="D1392" s="4" t="s">
        <v>7066</v>
      </c>
    </row>
    <row r="1393" spans="1:4" x14ac:dyDescent="0.35">
      <c r="A1393" s="4" t="s">
        <v>2163</v>
      </c>
      <c r="D1393" s="13">
        <v>5790002519086</v>
      </c>
    </row>
    <row r="1394" spans="1:4" x14ac:dyDescent="0.35">
      <c r="A1394" s="4" t="s">
        <v>2284</v>
      </c>
      <c r="D1394" s="4" t="s">
        <v>2084</v>
      </c>
    </row>
    <row r="1395" spans="1:4" x14ac:dyDescent="0.35">
      <c r="A1395" s="13">
        <v>5790002516566</v>
      </c>
      <c r="D1395" s="4" t="s">
        <v>7066</v>
      </c>
    </row>
    <row r="1396" spans="1:4" x14ac:dyDescent="0.35">
      <c r="A1396" s="4" t="s">
        <v>1034</v>
      </c>
      <c r="D1396" s="13">
        <v>5790002519093</v>
      </c>
    </row>
    <row r="1397" spans="1:4" x14ac:dyDescent="0.35">
      <c r="A1397" s="4" t="s">
        <v>1126</v>
      </c>
      <c r="D1397" s="4" t="s">
        <v>2084</v>
      </c>
    </row>
    <row r="1398" spans="1:4" x14ac:dyDescent="0.35">
      <c r="A1398" s="4" t="s">
        <v>2084</v>
      </c>
      <c r="D1398" s="4" t="s">
        <v>7066</v>
      </c>
    </row>
    <row r="1399" spans="1:4" x14ac:dyDescent="0.35">
      <c r="A1399" s="4" t="s">
        <v>2287</v>
      </c>
      <c r="D1399" s="13">
        <v>5790002519109</v>
      </c>
    </row>
    <row r="1400" spans="1:4" x14ac:dyDescent="0.35">
      <c r="A1400" s="4" t="s">
        <v>2163</v>
      </c>
      <c r="D1400" s="4" t="s">
        <v>2084</v>
      </c>
    </row>
    <row r="1401" spans="1:4" x14ac:dyDescent="0.35">
      <c r="A1401" s="4" t="s">
        <v>2284</v>
      </c>
      <c r="D1401" s="4" t="s">
        <v>7066</v>
      </c>
    </row>
    <row r="1402" spans="1:4" x14ac:dyDescent="0.35">
      <c r="A1402" s="13">
        <v>5790002518317</v>
      </c>
      <c r="D1402" s="13">
        <v>5790002519161</v>
      </c>
    </row>
    <row r="1403" spans="1:4" x14ac:dyDescent="0.35">
      <c r="A1403" s="4" t="s">
        <v>1034</v>
      </c>
      <c r="D1403" s="4" t="s">
        <v>2084</v>
      </c>
    </row>
    <row r="1404" spans="1:4" x14ac:dyDescent="0.35">
      <c r="A1404" s="4" t="s">
        <v>1126</v>
      </c>
      <c r="D1404" s="4" t="s">
        <v>7066</v>
      </c>
    </row>
    <row r="1405" spans="1:4" x14ac:dyDescent="0.35">
      <c r="A1405" s="4" t="s">
        <v>2084</v>
      </c>
      <c r="D1405" s="13">
        <v>5790002519963</v>
      </c>
    </row>
    <row r="1406" spans="1:4" x14ac:dyDescent="0.35">
      <c r="A1406" s="4" t="s">
        <v>2287</v>
      </c>
      <c r="D1406" s="4" t="s">
        <v>1034</v>
      </c>
    </row>
    <row r="1407" spans="1:4" x14ac:dyDescent="0.35">
      <c r="A1407" s="4" t="s">
        <v>2163</v>
      </c>
      <c r="D1407" s="4" t="s">
        <v>2084</v>
      </c>
    </row>
    <row r="1408" spans="1:4" x14ac:dyDescent="0.35">
      <c r="A1408" s="4" t="s">
        <v>2284</v>
      </c>
      <c r="D1408" s="4" t="s">
        <v>7066</v>
      </c>
    </row>
    <row r="1409" spans="1:4" x14ac:dyDescent="0.35">
      <c r="A1409" s="13">
        <v>5790002518621</v>
      </c>
      <c r="D1409" s="4" t="s">
        <v>2293</v>
      </c>
    </row>
    <row r="1410" spans="1:4" x14ac:dyDescent="0.35">
      <c r="A1410" s="4" t="s">
        <v>1034</v>
      </c>
      <c r="D1410" s="4" t="s">
        <v>2302</v>
      </c>
    </row>
    <row r="1411" spans="1:4" x14ac:dyDescent="0.35">
      <c r="A1411" s="4" t="s">
        <v>1126</v>
      </c>
      <c r="D1411" s="13">
        <v>5790002519970</v>
      </c>
    </row>
    <row r="1412" spans="1:4" x14ac:dyDescent="0.35">
      <c r="A1412" s="4" t="s">
        <v>2084</v>
      </c>
      <c r="D1412" s="4" t="s">
        <v>1034</v>
      </c>
    </row>
    <row r="1413" spans="1:4" x14ac:dyDescent="0.35">
      <c r="A1413" s="4" t="s">
        <v>2287</v>
      </c>
      <c r="D1413" s="4" t="s">
        <v>2084</v>
      </c>
    </row>
    <row r="1414" spans="1:4" x14ac:dyDescent="0.35">
      <c r="A1414" s="4" t="s">
        <v>2163</v>
      </c>
      <c r="D1414" s="4" t="s">
        <v>7066</v>
      </c>
    </row>
    <row r="1415" spans="1:4" x14ac:dyDescent="0.35">
      <c r="A1415" s="13" t="s">
        <v>6882</v>
      </c>
      <c r="D1415" s="4" t="s">
        <v>2293</v>
      </c>
    </row>
    <row r="1416" spans="1:4" x14ac:dyDescent="0.35">
      <c r="D1416" s="4" t="s">
        <v>2083</v>
      </c>
    </row>
    <row r="1417" spans="1:4" x14ac:dyDescent="0.35">
      <c r="D1417" s="13">
        <v>5790002520426</v>
      </c>
    </row>
    <row r="1418" spans="1:4" x14ac:dyDescent="0.35">
      <c r="D1418" s="4" t="s">
        <v>2084</v>
      </c>
    </row>
    <row r="1419" spans="1:4" x14ac:dyDescent="0.35">
      <c r="D1419" s="4" t="s">
        <v>7066</v>
      </c>
    </row>
    <row r="1420" spans="1:4" x14ac:dyDescent="0.35">
      <c r="D1420" s="4" t="s">
        <v>832</v>
      </c>
    </row>
    <row r="1421" spans="1:4" x14ac:dyDescent="0.35">
      <c r="D1421" s="4" t="s">
        <v>827</v>
      </c>
    </row>
    <row r="1422" spans="1:4" x14ac:dyDescent="0.35">
      <c r="D1422" s="13">
        <v>5790002520495</v>
      </c>
    </row>
    <row r="1423" spans="1:4" x14ac:dyDescent="0.35">
      <c r="D1423" s="4" t="s">
        <v>2084</v>
      </c>
    </row>
    <row r="1424" spans="1:4" x14ac:dyDescent="0.35">
      <c r="D1424" s="4" t="s">
        <v>7066</v>
      </c>
    </row>
    <row r="1425" spans="4:4" x14ac:dyDescent="0.35">
      <c r="D1425" s="13">
        <v>5790002520600</v>
      </c>
    </row>
    <row r="1426" spans="4:4" x14ac:dyDescent="0.35">
      <c r="D1426" s="4" t="s">
        <v>2084</v>
      </c>
    </row>
    <row r="1427" spans="4:4" x14ac:dyDescent="0.35">
      <c r="D1427" s="4" t="s">
        <v>827</v>
      </c>
    </row>
    <row r="1428" spans="4:4" x14ac:dyDescent="0.35">
      <c r="D1428" s="13">
        <v>5790002520617</v>
      </c>
    </row>
    <row r="1429" spans="4:4" x14ac:dyDescent="0.35">
      <c r="D1429" s="4" t="s">
        <v>2084</v>
      </c>
    </row>
    <row r="1430" spans="4:4" x14ac:dyDescent="0.35">
      <c r="D1430" s="4" t="s">
        <v>7066</v>
      </c>
    </row>
    <row r="1431" spans="4:4" x14ac:dyDescent="0.35">
      <c r="D1431" s="4" t="s">
        <v>827</v>
      </c>
    </row>
    <row r="1432" spans="4:4" x14ac:dyDescent="0.35">
      <c r="D1432" s="13">
        <v>5790002520624</v>
      </c>
    </row>
    <row r="1433" spans="4:4" x14ac:dyDescent="0.35">
      <c r="D1433" s="4" t="s">
        <v>2084</v>
      </c>
    </row>
    <row r="1434" spans="4:4" x14ac:dyDescent="0.35">
      <c r="D1434" s="4" t="s">
        <v>7066</v>
      </c>
    </row>
    <row r="1435" spans="4:4" x14ac:dyDescent="0.35">
      <c r="D1435" s="4" t="s">
        <v>827</v>
      </c>
    </row>
    <row r="1436" spans="4:4" x14ac:dyDescent="0.35">
      <c r="D1436" s="13">
        <v>5790002520631</v>
      </c>
    </row>
    <row r="1437" spans="4:4" x14ac:dyDescent="0.35">
      <c r="D1437" s="4" t="s">
        <v>2084</v>
      </c>
    </row>
    <row r="1438" spans="4:4" x14ac:dyDescent="0.35">
      <c r="D1438" s="4" t="s">
        <v>7066</v>
      </c>
    </row>
    <row r="1439" spans="4:4" x14ac:dyDescent="0.35">
      <c r="D1439" s="4" t="s">
        <v>827</v>
      </c>
    </row>
    <row r="1440" spans="4:4" x14ac:dyDescent="0.35">
      <c r="D1440" s="13">
        <v>5790002520648</v>
      </c>
    </row>
    <row r="1441" spans="4:4" x14ac:dyDescent="0.35">
      <c r="D1441" s="4" t="s">
        <v>2084</v>
      </c>
    </row>
    <row r="1442" spans="4:4" x14ac:dyDescent="0.35">
      <c r="D1442" s="4" t="s">
        <v>7066</v>
      </c>
    </row>
    <row r="1443" spans="4:4" x14ac:dyDescent="0.35">
      <c r="D1443" s="4" t="s">
        <v>827</v>
      </c>
    </row>
    <row r="1444" spans="4:4" x14ac:dyDescent="0.35">
      <c r="D1444" s="13">
        <v>5790002520655</v>
      </c>
    </row>
    <row r="1445" spans="4:4" x14ac:dyDescent="0.35">
      <c r="D1445" s="4" t="s">
        <v>2084</v>
      </c>
    </row>
    <row r="1446" spans="4:4" x14ac:dyDescent="0.35">
      <c r="D1446" s="4" t="s">
        <v>7066</v>
      </c>
    </row>
    <row r="1447" spans="4:4" x14ac:dyDescent="0.35">
      <c r="D1447" s="13">
        <v>5790002520662</v>
      </c>
    </row>
    <row r="1448" spans="4:4" x14ac:dyDescent="0.35">
      <c r="D1448" s="4" t="s">
        <v>2084</v>
      </c>
    </row>
    <row r="1449" spans="4:4" x14ac:dyDescent="0.35">
      <c r="D1449" s="4" t="s">
        <v>7066</v>
      </c>
    </row>
    <row r="1450" spans="4:4" x14ac:dyDescent="0.35">
      <c r="D1450" s="4" t="s">
        <v>827</v>
      </c>
    </row>
    <row r="1451" spans="4:4" x14ac:dyDescent="0.35">
      <c r="D1451" s="13">
        <v>5790002520679</v>
      </c>
    </row>
    <row r="1452" spans="4:4" x14ac:dyDescent="0.35">
      <c r="D1452" s="4" t="s">
        <v>2084</v>
      </c>
    </row>
    <row r="1453" spans="4:4" x14ac:dyDescent="0.35">
      <c r="D1453" s="4" t="s">
        <v>7066</v>
      </c>
    </row>
    <row r="1454" spans="4:4" x14ac:dyDescent="0.35">
      <c r="D1454" s="4" t="s">
        <v>827</v>
      </c>
    </row>
    <row r="1455" spans="4:4" x14ac:dyDescent="0.35">
      <c r="D1455" s="13">
        <v>5790002520686</v>
      </c>
    </row>
    <row r="1456" spans="4:4" x14ac:dyDescent="0.35">
      <c r="D1456" s="4" t="s">
        <v>2084</v>
      </c>
    </row>
    <row r="1457" spans="4:4" x14ac:dyDescent="0.35">
      <c r="D1457" s="4" t="s">
        <v>7066</v>
      </c>
    </row>
    <row r="1458" spans="4:4" x14ac:dyDescent="0.35">
      <c r="D1458" s="4" t="s">
        <v>827</v>
      </c>
    </row>
    <row r="1459" spans="4:4" x14ac:dyDescent="0.35">
      <c r="D1459" s="13">
        <v>5790002520693</v>
      </c>
    </row>
    <row r="1460" spans="4:4" x14ac:dyDescent="0.35">
      <c r="D1460" s="4" t="s">
        <v>2084</v>
      </c>
    </row>
    <row r="1461" spans="4:4" x14ac:dyDescent="0.35">
      <c r="D1461" s="4" t="s">
        <v>7066</v>
      </c>
    </row>
    <row r="1462" spans="4:4" x14ac:dyDescent="0.35">
      <c r="D1462" s="4" t="s">
        <v>827</v>
      </c>
    </row>
    <row r="1463" spans="4:4" x14ac:dyDescent="0.35">
      <c r="D1463" s="13">
        <v>5790002520709</v>
      </c>
    </row>
    <row r="1464" spans="4:4" x14ac:dyDescent="0.35">
      <c r="D1464" s="4" t="s">
        <v>2084</v>
      </c>
    </row>
    <row r="1465" spans="4:4" x14ac:dyDescent="0.35">
      <c r="D1465" s="4" t="s">
        <v>7066</v>
      </c>
    </row>
    <row r="1466" spans="4:4" x14ac:dyDescent="0.35">
      <c r="D1466" s="13">
        <v>5790002520716</v>
      </c>
    </row>
    <row r="1467" spans="4:4" x14ac:dyDescent="0.35">
      <c r="D1467" s="4" t="s">
        <v>2084</v>
      </c>
    </row>
    <row r="1468" spans="4:4" x14ac:dyDescent="0.35">
      <c r="D1468" s="4" t="s">
        <v>7066</v>
      </c>
    </row>
    <row r="1469" spans="4:4" x14ac:dyDescent="0.35">
      <c r="D1469" s="13">
        <v>5790002520723</v>
      </c>
    </row>
    <row r="1470" spans="4:4" x14ac:dyDescent="0.35">
      <c r="D1470" s="4" t="s">
        <v>2084</v>
      </c>
    </row>
    <row r="1471" spans="4:4" x14ac:dyDescent="0.35">
      <c r="D1471" s="4" t="s">
        <v>7066</v>
      </c>
    </row>
    <row r="1472" spans="4:4" x14ac:dyDescent="0.35">
      <c r="D1472" s="13">
        <v>5790002520730</v>
      </c>
    </row>
    <row r="1473" spans="4:4" x14ac:dyDescent="0.35">
      <c r="D1473" s="4" t="s">
        <v>2084</v>
      </c>
    </row>
    <row r="1474" spans="4:4" x14ac:dyDescent="0.35">
      <c r="D1474" s="4" t="s">
        <v>7066</v>
      </c>
    </row>
    <row r="1475" spans="4:4" x14ac:dyDescent="0.35">
      <c r="D1475" s="4" t="s">
        <v>827</v>
      </c>
    </row>
    <row r="1476" spans="4:4" x14ac:dyDescent="0.35">
      <c r="D1476" s="13">
        <v>5790002520747</v>
      </c>
    </row>
    <row r="1477" spans="4:4" x14ac:dyDescent="0.35">
      <c r="D1477" s="4" t="s">
        <v>2084</v>
      </c>
    </row>
    <row r="1478" spans="4:4" x14ac:dyDescent="0.35">
      <c r="D1478" s="4" t="s">
        <v>7066</v>
      </c>
    </row>
    <row r="1479" spans="4:4" x14ac:dyDescent="0.35">
      <c r="D1479" s="4" t="s">
        <v>827</v>
      </c>
    </row>
    <row r="1480" spans="4:4" x14ac:dyDescent="0.35">
      <c r="D1480" s="13">
        <v>5790002520754</v>
      </c>
    </row>
    <row r="1481" spans="4:4" x14ac:dyDescent="0.35">
      <c r="D1481" s="4" t="s">
        <v>2084</v>
      </c>
    </row>
    <row r="1482" spans="4:4" x14ac:dyDescent="0.35">
      <c r="D1482" s="4" t="s">
        <v>7066</v>
      </c>
    </row>
    <row r="1483" spans="4:4" x14ac:dyDescent="0.35">
      <c r="D1483" s="4" t="s">
        <v>827</v>
      </c>
    </row>
    <row r="1484" spans="4:4" x14ac:dyDescent="0.35">
      <c r="D1484" s="13">
        <v>5790002520761</v>
      </c>
    </row>
    <row r="1485" spans="4:4" x14ac:dyDescent="0.35">
      <c r="D1485" s="4" t="s">
        <v>2084</v>
      </c>
    </row>
    <row r="1486" spans="4:4" x14ac:dyDescent="0.35">
      <c r="D1486" s="4" t="s">
        <v>7066</v>
      </c>
    </row>
    <row r="1487" spans="4:4" x14ac:dyDescent="0.35">
      <c r="D1487" s="4" t="s">
        <v>827</v>
      </c>
    </row>
    <row r="1488" spans="4:4" x14ac:dyDescent="0.35">
      <c r="D1488" s="13">
        <v>5790002520778</v>
      </c>
    </row>
    <row r="1489" spans="4:4" x14ac:dyDescent="0.35">
      <c r="D1489" s="4" t="s">
        <v>2084</v>
      </c>
    </row>
    <row r="1490" spans="4:4" x14ac:dyDescent="0.35">
      <c r="D1490" s="4" t="s">
        <v>7066</v>
      </c>
    </row>
    <row r="1491" spans="4:4" x14ac:dyDescent="0.35">
      <c r="D1491" s="4" t="s">
        <v>827</v>
      </c>
    </row>
    <row r="1492" spans="4:4" x14ac:dyDescent="0.35">
      <c r="D1492" s="13">
        <v>5790002520785</v>
      </c>
    </row>
    <row r="1493" spans="4:4" x14ac:dyDescent="0.35">
      <c r="D1493" s="4" t="s">
        <v>2084</v>
      </c>
    </row>
    <row r="1494" spans="4:4" x14ac:dyDescent="0.35">
      <c r="D1494" s="4" t="s">
        <v>7066</v>
      </c>
    </row>
    <row r="1495" spans="4:4" x14ac:dyDescent="0.35">
      <c r="D1495" s="4" t="s">
        <v>827</v>
      </c>
    </row>
    <row r="1496" spans="4:4" x14ac:dyDescent="0.35">
      <c r="D1496" s="13">
        <v>5790002520792</v>
      </c>
    </row>
    <row r="1497" spans="4:4" x14ac:dyDescent="0.35">
      <c r="D1497" s="4" t="s">
        <v>2084</v>
      </c>
    </row>
    <row r="1498" spans="4:4" x14ac:dyDescent="0.35">
      <c r="D1498" s="4" t="s">
        <v>7066</v>
      </c>
    </row>
    <row r="1499" spans="4:4" x14ac:dyDescent="0.35">
      <c r="D1499" s="4" t="s">
        <v>827</v>
      </c>
    </row>
    <row r="1500" spans="4:4" x14ac:dyDescent="0.35">
      <c r="D1500" s="13">
        <v>5790002520808</v>
      </c>
    </row>
    <row r="1501" spans="4:4" x14ac:dyDescent="0.35">
      <c r="D1501" s="4" t="s">
        <v>2084</v>
      </c>
    </row>
    <row r="1502" spans="4:4" x14ac:dyDescent="0.35">
      <c r="D1502" s="4" t="s">
        <v>7066</v>
      </c>
    </row>
    <row r="1503" spans="4:4" x14ac:dyDescent="0.35">
      <c r="D1503" s="4" t="s">
        <v>827</v>
      </c>
    </row>
    <row r="1504" spans="4:4" x14ac:dyDescent="0.35">
      <c r="D1504" s="13">
        <v>5790002520815</v>
      </c>
    </row>
    <row r="1505" spans="4:4" x14ac:dyDescent="0.35">
      <c r="D1505" s="4" t="s">
        <v>2084</v>
      </c>
    </row>
    <row r="1506" spans="4:4" x14ac:dyDescent="0.35">
      <c r="D1506" s="4" t="s">
        <v>7066</v>
      </c>
    </row>
    <row r="1507" spans="4:4" x14ac:dyDescent="0.35">
      <c r="D1507" s="4" t="s">
        <v>827</v>
      </c>
    </row>
    <row r="1508" spans="4:4" x14ac:dyDescent="0.35">
      <c r="D1508" s="13">
        <v>5790002520822</v>
      </c>
    </row>
    <row r="1509" spans="4:4" x14ac:dyDescent="0.35">
      <c r="D1509" s="4" t="s">
        <v>2084</v>
      </c>
    </row>
    <row r="1510" spans="4:4" x14ac:dyDescent="0.35">
      <c r="D1510" s="4" t="s">
        <v>7066</v>
      </c>
    </row>
    <row r="1511" spans="4:4" x14ac:dyDescent="0.35">
      <c r="D1511" s="4" t="s">
        <v>827</v>
      </c>
    </row>
    <row r="1512" spans="4:4" x14ac:dyDescent="0.35">
      <c r="D1512" s="13">
        <v>5790002520839</v>
      </c>
    </row>
    <row r="1513" spans="4:4" x14ac:dyDescent="0.35">
      <c r="D1513" s="4" t="s">
        <v>2084</v>
      </c>
    </row>
    <row r="1514" spans="4:4" x14ac:dyDescent="0.35">
      <c r="D1514" s="4" t="s">
        <v>7066</v>
      </c>
    </row>
    <row r="1515" spans="4:4" x14ac:dyDescent="0.35">
      <c r="D1515" s="4" t="s">
        <v>827</v>
      </c>
    </row>
    <row r="1516" spans="4:4" x14ac:dyDescent="0.35">
      <c r="D1516" s="13">
        <v>5790002520846</v>
      </c>
    </row>
    <row r="1517" spans="4:4" x14ac:dyDescent="0.35">
      <c r="D1517" s="4" t="s">
        <v>2084</v>
      </c>
    </row>
    <row r="1518" spans="4:4" x14ac:dyDescent="0.35">
      <c r="D1518" s="4" t="s">
        <v>7066</v>
      </c>
    </row>
    <row r="1519" spans="4:4" x14ac:dyDescent="0.35">
      <c r="D1519" s="4" t="s">
        <v>827</v>
      </c>
    </row>
    <row r="1520" spans="4:4" x14ac:dyDescent="0.35">
      <c r="D1520" s="13">
        <v>5790002520853</v>
      </c>
    </row>
    <row r="1521" spans="4:4" x14ac:dyDescent="0.35">
      <c r="D1521" s="4" t="s">
        <v>2084</v>
      </c>
    </row>
    <row r="1522" spans="4:4" x14ac:dyDescent="0.35">
      <c r="D1522" s="4" t="s">
        <v>7066</v>
      </c>
    </row>
    <row r="1523" spans="4:4" x14ac:dyDescent="0.35">
      <c r="D1523" s="4" t="s">
        <v>827</v>
      </c>
    </row>
    <row r="1524" spans="4:4" x14ac:dyDescent="0.35">
      <c r="D1524" s="13">
        <v>5790002520860</v>
      </c>
    </row>
    <row r="1525" spans="4:4" x14ac:dyDescent="0.35">
      <c r="D1525" s="4" t="s">
        <v>2084</v>
      </c>
    </row>
    <row r="1526" spans="4:4" x14ac:dyDescent="0.35">
      <c r="D1526" s="4" t="s">
        <v>7066</v>
      </c>
    </row>
    <row r="1527" spans="4:4" x14ac:dyDescent="0.35">
      <c r="D1527" s="4" t="s">
        <v>827</v>
      </c>
    </row>
    <row r="1528" spans="4:4" x14ac:dyDescent="0.35">
      <c r="D1528" s="13">
        <v>5790002520877</v>
      </c>
    </row>
    <row r="1529" spans="4:4" x14ac:dyDescent="0.35">
      <c r="D1529" s="4" t="s">
        <v>2084</v>
      </c>
    </row>
    <row r="1530" spans="4:4" x14ac:dyDescent="0.35">
      <c r="D1530" s="4" t="s">
        <v>7066</v>
      </c>
    </row>
    <row r="1531" spans="4:4" x14ac:dyDescent="0.35">
      <c r="D1531" s="4" t="s">
        <v>827</v>
      </c>
    </row>
    <row r="1532" spans="4:4" x14ac:dyDescent="0.35">
      <c r="D1532" s="13">
        <v>5790002520884</v>
      </c>
    </row>
    <row r="1533" spans="4:4" x14ac:dyDescent="0.35">
      <c r="D1533" s="4" t="s">
        <v>2084</v>
      </c>
    </row>
    <row r="1534" spans="4:4" x14ac:dyDescent="0.35">
      <c r="D1534" s="4" t="s">
        <v>7066</v>
      </c>
    </row>
    <row r="1535" spans="4:4" x14ac:dyDescent="0.35">
      <c r="D1535" s="4" t="s">
        <v>827</v>
      </c>
    </row>
    <row r="1536" spans="4:4" x14ac:dyDescent="0.35">
      <c r="D1536" s="13">
        <v>5790002520891</v>
      </c>
    </row>
    <row r="1537" spans="4:4" x14ac:dyDescent="0.35">
      <c r="D1537" s="4" t="s">
        <v>2084</v>
      </c>
    </row>
    <row r="1538" spans="4:4" x14ac:dyDescent="0.35">
      <c r="D1538" s="4" t="s">
        <v>7066</v>
      </c>
    </row>
    <row r="1539" spans="4:4" x14ac:dyDescent="0.35">
      <c r="D1539" s="4" t="s">
        <v>827</v>
      </c>
    </row>
    <row r="1540" spans="4:4" x14ac:dyDescent="0.35">
      <c r="D1540" s="13">
        <v>5790002520907</v>
      </c>
    </row>
    <row r="1541" spans="4:4" x14ac:dyDescent="0.35">
      <c r="D1541" s="4" t="s">
        <v>2084</v>
      </c>
    </row>
    <row r="1542" spans="4:4" x14ac:dyDescent="0.35">
      <c r="D1542" s="4" t="s">
        <v>7066</v>
      </c>
    </row>
    <row r="1543" spans="4:4" x14ac:dyDescent="0.35">
      <c r="D1543" s="4" t="s">
        <v>827</v>
      </c>
    </row>
    <row r="1544" spans="4:4" x14ac:dyDescent="0.35">
      <c r="D1544" s="13">
        <v>5790002520914</v>
      </c>
    </row>
    <row r="1545" spans="4:4" x14ac:dyDescent="0.35">
      <c r="D1545" s="4" t="s">
        <v>2084</v>
      </c>
    </row>
    <row r="1546" spans="4:4" x14ac:dyDescent="0.35">
      <c r="D1546" s="4" t="s">
        <v>7066</v>
      </c>
    </row>
    <row r="1547" spans="4:4" x14ac:dyDescent="0.35">
      <c r="D1547" s="4" t="s">
        <v>827</v>
      </c>
    </row>
    <row r="1548" spans="4:4" x14ac:dyDescent="0.35">
      <c r="D1548" s="13">
        <v>5790002520921</v>
      </c>
    </row>
    <row r="1549" spans="4:4" x14ac:dyDescent="0.35">
      <c r="D1549" s="4" t="s">
        <v>2084</v>
      </c>
    </row>
    <row r="1550" spans="4:4" x14ac:dyDescent="0.35">
      <c r="D1550" s="4" t="s">
        <v>7066</v>
      </c>
    </row>
    <row r="1551" spans="4:4" x14ac:dyDescent="0.35">
      <c r="D1551" s="4" t="s">
        <v>827</v>
      </c>
    </row>
    <row r="1552" spans="4:4" x14ac:dyDescent="0.35">
      <c r="D1552" s="13">
        <v>5790002520938</v>
      </c>
    </row>
    <row r="1553" spans="4:4" x14ac:dyDescent="0.35">
      <c r="D1553" s="4" t="s">
        <v>2084</v>
      </c>
    </row>
    <row r="1554" spans="4:4" x14ac:dyDescent="0.35">
      <c r="D1554" s="4" t="s">
        <v>7066</v>
      </c>
    </row>
    <row r="1555" spans="4:4" x14ac:dyDescent="0.35">
      <c r="D1555" s="4" t="s">
        <v>827</v>
      </c>
    </row>
    <row r="1556" spans="4:4" x14ac:dyDescent="0.35">
      <c r="D1556" s="13">
        <v>5790002520945</v>
      </c>
    </row>
    <row r="1557" spans="4:4" x14ac:dyDescent="0.35">
      <c r="D1557" s="4" t="s">
        <v>2084</v>
      </c>
    </row>
    <row r="1558" spans="4:4" x14ac:dyDescent="0.35">
      <c r="D1558" s="4" t="s">
        <v>7066</v>
      </c>
    </row>
    <row r="1559" spans="4:4" x14ac:dyDescent="0.35">
      <c r="D1559" s="4" t="s">
        <v>827</v>
      </c>
    </row>
    <row r="1560" spans="4:4" x14ac:dyDescent="0.35">
      <c r="D1560" s="13">
        <v>5790002520952</v>
      </c>
    </row>
    <row r="1561" spans="4:4" x14ac:dyDescent="0.35">
      <c r="D1561" s="4" t="s">
        <v>2084</v>
      </c>
    </row>
    <row r="1562" spans="4:4" x14ac:dyDescent="0.35">
      <c r="D1562" s="4" t="s">
        <v>7066</v>
      </c>
    </row>
    <row r="1563" spans="4:4" x14ac:dyDescent="0.35">
      <c r="D1563" s="4" t="s">
        <v>827</v>
      </c>
    </row>
    <row r="1564" spans="4:4" x14ac:dyDescent="0.35">
      <c r="D1564" s="13">
        <v>5790002520969</v>
      </c>
    </row>
    <row r="1565" spans="4:4" x14ac:dyDescent="0.35">
      <c r="D1565" s="4" t="s">
        <v>2084</v>
      </c>
    </row>
    <row r="1566" spans="4:4" x14ac:dyDescent="0.35">
      <c r="D1566" s="4" t="s">
        <v>7066</v>
      </c>
    </row>
    <row r="1567" spans="4:4" x14ac:dyDescent="0.35">
      <c r="D1567" s="4" t="s">
        <v>827</v>
      </c>
    </row>
    <row r="1568" spans="4:4" x14ac:dyDescent="0.35">
      <c r="D1568" s="13">
        <v>5790002520976</v>
      </c>
    </row>
    <row r="1569" spans="4:4" x14ac:dyDescent="0.35">
      <c r="D1569" s="4" t="s">
        <v>2084</v>
      </c>
    </row>
    <row r="1570" spans="4:4" x14ac:dyDescent="0.35">
      <c r="D1570" s="4" t="s">
        <v>7066</v>
      </c>
    </row>
    <row r="1571" spans="4:4" x14ac:dyDescent="0.35">
      <c r="D1571" s="4" t="s">
        <v>827</v>
      </c>
    </row>
    <row r="1572" spans="4:4" x14ac:dyDescent="0.35">
      <c r="D1572" s="13">
        <v>5790002520983</v>
      </c>
    </row>
    <row r="1573" spans="4:4" x14ac:dyDescent="0.35">
      <c r="D1573" s="4" t="s">
        <v>2084</v>
      </c>
    </row>
    <row r="1574" spans="4:4" x14ac:dyDescent="0.35">
      <c r="D1574" s="4" t="s">
        <v>7066</v>
      </c>
    </row>
    <row r="1575" spans="4:4" x14ac:dyDescent="0.35">
      <c r="D1575" s="4" t="s">
        <v>827</v>
      </c>
    </row>
    <row r="1576" spans="4:4" x14ac:dyDescent="0.35">
      <c r="D1576" s="13">
        <v>5790002520990</v>
      </c>
    </row>
    <row r="1577" spans="4:4" x14ac:dyDescent="0.35">
      <c r="D1577" s="4" t="s">
        <v>2084</v>
      </c>
    </row>
    <row r="1578" spans="4:4" x14ac:dyDescent="0.35">
      <c r="D1578" s="4" t="s">
        <v>7066</v>
      </c>
    </row>
    <row r="1579" spans="4:4" x14ac:dyDescent="0.35">
      <c r="D1579" s="4" t="s">
        <v>827</v>
      </c>
    </row>
    <row r="1580" spans="4:4" x14ac:dyDescent="0.35">
      <c r="D1580" s="13">
        <v>5790002521003</v>
      </c>
    </row>
    <row r="1581" spans="4:4" x14ac:dyDescent="0.35">
      <c r="D1581" s="4" t="s">
        <v>2084</v>
      </c>
    </row>
    <row r="1582" spans="4:4" x14ac:dyDescent="0.35">
      <c r="D1582" s="4" t="s">
        <v>7066</v>
      </c>
    </row>
    <row r="1583" spans="4:4" x14ac:dyDescent="0.35">
      <c r="D1583" s="4" t="s">
        <v>827</v>
      </c>
    </row>
    <row r="1584" spans="4:4" x14ac:dyDescent="0.35">
      <c r="D1584" s="13">
        <v>5790002521010</v>
      </c>
    </row>
    <row r="1585" spans="4:4" x14ac:dyDescent="0.35">
      <c r="D1585" s="4" t="s">
        <v>2084</v>
      </c>
    </row>
    <row r="1586" spans="4:4" x14ac:dyDescent="0.35">
      <c r="D1586" s="4" t="s">
        <v>7066</v>
      </c>
    </row>
    <row r="1587" spans="4:4" x14ac:dyDescent="0.35">
      <c r="D1587" s="4" t="s">
        <v>827</v>
      </c>
    </row>
    <row r="1588" spans="4:4" x14ac:dyDescent="0.35">
      <c r="D1588" s="13">
        <v>5790002521027</v>
      </c>
    </row>
    <row r="1589" spans="4:4" x14ac:dyDescent="0.35">
      <c r="D1589" s="4" t="s">
        <v>2084</v>
      </c>
    </row>
    <row r="1590" spans="4:4" x14ac:dyDescent="0.35">
      <c r="D1590" s="4" t="s">
        <v>7066</v>
      </c>
    </row>
    <row r="1591" spans="4:4" x14ac:dyDescent="0.35">
      <c r="D1591" s="4" t="s">
        <v>827</v>
      </c>
    </row>
    <row r="1592" spans="4:4" x14ac:dyDescent="0.35">
      <c r="D1592" s="13">
        <v>5790002521034</v>
      </c>
    </row>
    <row r="1593" spans="4:4" x14ac:dyDescent="0.35">
      <c r="D1593" s="4" t="s">
        <v>2084</v>
      </c>
    </row>
    <row r="1594" spans="4:4" x14ac:dyDescent="0.35">
      <c r="D1594" s="4" t="s">
        <v>7066</v>
      </c>
    </row>
    <row r="1595" spans="4:4" x14ac:dyDescent="0.35">
      <c r="D1595" s="4" t="s">
        <v>827</v>
      </c>
    </row>
    <row r="1596" spans="4:4" x14ac:dyDescent="0.35">
      <c r="D1596" s="13">
        <v>5790002521041</v>
      </c>
    </row>
    <row r="1597" spans="4:4" x14ac:dyDescent="0.35">
      <c r="D1597" s="4" t="s">
        <v>2084</v>
      </c>
    </row>
    <row r="1598" spans="4:4" x14ac:dyDescent="0.35">
      <c r="D1598" s="4" t="s">
        <v>7066</v>
      </c>
    </row>
    <row r="1599" spans="4:4" x14ac:dyDescent="0.35">
      <c r="D1599" s="4" t="s">
        <v>827</v>
      </c>
    </row>
    <row r="1600" spans="4:4" x14ac:dyDescent="0.35">
      <c r="D1600" s="13">
        <v>5790002521058</v>
      </c>
    </row>
    <row r="1601" spans="4:4" x14ac:dyDescent="0.35">
      <c r="D1601" s="4" t="s">
        <v>2084</v>
      </c>
    </row>
    <row r="1602" spans="4:4" x14ac:dyDescent="0.35">
      <c r="D1602" s="4" t="s">
        <v>7066</v>
      </c>
    </row>
    <row r="1603" spans="4:4" x14ac:dyDescent="0.35">
      <c r="D1603" s="4" t="s">
        <v>827</v>
      </c>
    </row>
    <row r="1604" spans="4:4" x14ac:dyDescent="0.35">
      <c r="D1604" s="13">
        <v>5790002521065</v>
      </c>
    </row>
    <row r="1605" spans="4:4" x14ac:dyDescent="0.35">
      <c r="D1605" s="4" t="s">
        <v>2084</v>
      </c>
    </row>
    <row r="1606" spans="4:4" x14ac:dyDescent="0.35">
      <c r="D1606" s="4" t="s">
        <v>7066</v>
      </c>
    </row>
    <row r="1607" spans="4:4" x14ac:dyDescent="0.35">
      <c r="D1607" s="4" t="s">
        <v>827</v>
      </c>
    </row>
    <row r="1608" spans="4:4" x14ac:dyDescent="0.35">
      <c r="D1608" s="13">
        <v>5790002521072</v>
      </c>
    </row>
    <row r="1609" spans="4:4" x14ac:dyDescent="0.35">
      <c r="D1609" s="4" t="s">
        <v>2084</v>
      </c>
    </row>
    <row r="1610" spans="4:4" x14ac:dyDescent="0.35">
      <c r="D1610" s="4" t="s">
        <v>7066</v>
      </c>
    </row>
    <row r="1611" spans="4:4" x14ac:dyDescent="0.35">
      <c r="D1611" s="4" t="s">
        <v>827</v>
      </c>
    </row>
    <row r="1612" spans="4:4" x14ac:dyDescent="0.35">
      <c r="D1612" s="13">
        <v>5790002521089</v>
      </c>
    </row>
    <row r="1613" spans="4:4" x14ac:dyDescent="0.35">
      <c r="D1613" s="4" t="s">
        <v>2084</v>
      </c>
    </row>
    <row r="1614" spans="4:4" x14ac:dyDescent="0.35">
      <c r="D1614" s="4" t="s">
        <v>7066</v>
      </c>
    </row>
    <row r="1615" spans="4:4" x14ac:dyDescent="0.35">
      <c r="D1615" s="4" t="s">
        <v>827</v>
      </c>
    </row>
    <row r="1616" spans="4:4" x14ac:dyDescent="0.35">
      <c r="D1616" s="13">
        <v>5790002521096</v>
      </c>
    </row>
    <row r="1617" spans="4:4" x14ac:dyDescent="0.35">
      <c r="D1617" s="4" t="s">
        <v>2084</v>
      </c>
    </row>
    <row r="1618" spans="4:4" x14ac:dyDescent="0.35">
      <c r="D1618" s="4" t="s">
        <v>7066</v>
      </c>
    </row>
    <row r="1619" spans="4:4" x14ac:dyDescent="0.35">
      <c r="D1619" s="4" t="s">
        <v>827</v>
      </c>
    </row>
    <row r="1620" spans="4:4" x14ac:dyDescent="0.35">
      <c r="D1620" s="13">
        <v>5790002521102</v>
      </c>
    </row>
    <row r="1621" spans="4:4" x14ac:dyDescent="0.35">
      <c r="D1621" s="4" t="s">
        <v>2084</v>
      </c>
    </row>
    <row r="1622" spans="4:4" x14ac:dyDescent="0.35">
      <c r="D1622" s="4" t="s">
        <v>7066</v>
      </c>
    </row>
    <row r="1623" spans="4:4" x14ac:dyDescent="0.35">
      <c r="D1623" s="4" t="s">
        <v>827</v>
      </c>
    </row>
    <row r="1624" spans="4:4" x14ac:dyDescent="0.35">
      <c r="D1624" s="13">
        <v>5790002521119</v>
      </c>
    </row>
    <row r="1625" spans="4:4" x14ac:dyDescent="0.35">
      <c r="D1625" s="4" t="s">
        <v>2084</v>
      </c>
    </row>
    <row r="1626" spans="4:4" x14ac:dyDescent="0.35">
      <c r="D1626" s="4" t="s">
        <v>7066</v>
      </c>
    </row>
    <row r="1627" spans="4:4" x14ac:dyDescent="0.35">
      <c r="D1627" s="4" t="s">
        <v>827</v>
      </c>
    </row>
    <row r="1628" spans="4:4" x14ac:dyDescent="0.35">
      <c r="D1628" s="13">
        <v>5790002521126</v>
      </c>
    </row>
    <row r="1629" spans="4:4" x14ac:dyDescent="0.35">
      <c r="D1629" s="4" t="s">
        <v>2084</v>
      </c>
    </row>
    <row r="1630" spans="4:4" x14ac:dyDescent="0.35">
      <c r="D1630" s="4" t="s">
        <v>7066</v>
      </c>
    </row>
    <row r="1631" spans="4:4" x14ac:dyDescent="0.35">
      <c r="D1631" s="4" t="s">
        <v>827</v>
      </c>
    </row>
    <row r="1632" spans="4:4" x14ac:dyDescent="0.35">
      <c r="D1632" s="13">
        <v>5790002521171</v>
      </c>
    </row>
    <row r="1633" spans="4:4" x14ac:dyDescent="0.35">
      <c r="D1633" s="4" t="s">
        <v>2084</v>
      </c>
    </row>
    <row r="1634" spans="4:4" x14ac:dyDescent="0.35">
      <c r="D1634" s="4" t="s">
        <v>7066</v>
      </c>
    </row>
    <row r="1635" spans="4:4" x14ac:dyDescent="0.35">
      <c r="D1635" s="13">
        <v>5790002521188</v>
      </c>
    </row>
    <row r="1636" spans="4:4" x14ac:dyDescent="0.35">
      <c r="D1636" s="4" t="s">
        <v>2084</v>
      </c>
    </row>
    <row r="1637" spans="4:4" x14ac:dyDescent="0.35">
      <c r="D1637" s="4" t="s">
        <v>7066</v>
      </c>
    </row>
    <row r="1638" spans="4:4" x14ac:dyDescent="0.35">
      <c r="D1638" s="13">
        <v>5790002521195</v>
      </c>
    </row>
    <row r="1639" spans="4:4" x14ac:dyDescent="0.35">
      <c r="D1639" s="4" t="s">
        <v>2084</v>
      </c>
    </row>
    <row r="1640" spans="4:4" x14ac:dyDescent="0.35">
      <c r="D1640" s="4" t="s">
        <v>7066</v>
      </c>
    </row>
    <row r="1641" spans="4:4" x14ac:dyDescent="0.35">
      <c r="D1641" s="4" t="s">
        <v>827</v>
      </c>
    </row>
    <row r="1642" spans="4:4" x14ac:dyDescent="0.35">
      <c r="D1642" s="13">
        <v>5790002521201</v>
      </c>
    </row>
    <row r="1643" spans="4:4" x14ac:dyDescent="0.35">
      <c r="D1643" s="4" t="s">
        <v>2084</v>
      </c>
    </row>
    <row r="1644" spans="4:4" x14ac:dyDescent="0.35">
      <c r="D1644" s="4" t="s">
        <v>7066</v>
      </c>
    </row>
    <row r="1645" spans="4:4" x14ac:dyDescent="0.35">
      <c r="D1645" s="4" t="s">
        <v>827</v>
      </c>
    </row>
    <row r="1646" spans="4:4" x14ac:dyDescent="0.35">
      <c r="D1646" s="13">
        <v>5790002521218</v>
      </c>
    </row>
    <row r="1647" spans="4:4" x14ac:dyDescent="0.35">
      <c r="D1647" s="4" t="s">
        <v>2084</v>
      </c>
    </row>
    <row r="1648" spans="4:4" x14ac:dyDescent="0.35">
      <c r="D1648" s="4" t="s">
        <v>7066</v>
      </c>
    </row>
    <row r="1649" spans="4:4" x14ac:dyDescent="0.35">
      <c r="D1649" s="4" t="s">
        <v>827</v>
      </c>
    </row>
    <row r="1650" spans="4:4" x14ac:dyDescent="0.35">
      <c r="D1650" s="13">
        <v>5790002521225</v>
      </c>
    </row>
    <row r="1651" spans="4:4" x14ac:dyDescent="0.35">
      <c r="D1651" s="4" t="s">
        <v>2084</v>
      </c>
    </row>
    <row r="1652" spans="4:4" x14ac:dyDescent="0.35">
      <c r="D1652" s="4" t="s">
        <v>7066</v>
      </c>
    </row>
    <row r="1653" spans="4:4" x14ac:dyDescent="0.35">
      <c r="D1653" s="4" t="s">
        <v>827</v>
      </c>
    </row>
    <row r="1654" spans="4:4" x14ac:dyDescent="0.35">
      <c r="D1654" s="13">
        <v>5790002521232</v>
      </c>
    </row>
    <row r="1655" spans="4:4" x14ac:dyDescent="0.35">
      <c r="D1655" s="4" t="s">
        <v>2084</v>
      </c>
    </row>
    <row r="1656" spans="4:4" x14ac:dyDescent="0.35">
      <c r="D1656" s="4" t="s">
        <v>7066</v>
      </c>
    </row>
    <row r="1657" spans="4:4" x14ac:dyDescent="0.35">
      <c r="D1657" s="4" t="s">
        <v>827</v>
      </c>
    </row>
    <row r="1658" spans="4:4" x14ac:dyDescent="0.35">
      <c r="D1658" s="13">
        <v>5790002521249</v>
      </c>
    </row>
    <row r="1659" spans="4:4" x14ac:dyDescent="0.35">
      <c r="D1659" s="4" t="s">
        <v>2084</v>
      </c>
    </row>
    <row r="1660" spans="4:4" x14ac:dyDescent="0.35">
      <c r="D1660" s="4" t="s">
        <v>7066</v>
      </c>
    </row>
    <row r="1661" spans="4:4" x14ac:dyDescent="0.35">
      <c r="D1661" s="4" t="s">
        <v>827</v>
      </c>
    </row>
    <row r="1662" spans="4:4" x14ac:dyDescent="0.35">
      <c r="D1662" s="13">
        <v>5790002521256</v>
      </c>
    </row>
    <row r="1663" spans="4:4" x14ac:dyDescent="0.35">
      <c r="D1663" s="4" t="s">
        <v>2084</v>
      </c>
    </row>
    <row r="1664" spans="4:4" x14ac:dyDescent="0.35">
      <c r="D1664" s="4" t="s">
        <v>7066</v>
      </c>
    </row>
    <row r="1665" spans="4:4" x14ac:dyDescent="0.35">
      <c r="D1665" s="4" t="s">
        <v>827</v>
      </c>
    </row>
    <row r="1666" spans="4:4" x14ac:dyDescent="0.35">
      <c r="D1666" s="13">
        <v>5790002521263</v>
      </c>
    </row>
    <row r="1667" spans="4:4" x14ac:dyDescent="0.35">
      <c r="D1667" s="4" t="s">
        <v>2084</v>
      </c>
    </row>
    <row r="1668" spans="4:4" x14ac:dyDescent="0.35">
      <c r="D1668" s="4" t="s">
        <v>7066</v>
      </c>
    </row>
    <row r="1669" spans="4:4" x14ac:dyDescent="0.35">
      <c r="D1669" s="4" t="s">
        <v>827</v>
      </c>
    </row>
    <row r="1670" spans="4:4" x14ac:dyDescent="0.35">
      <c r="D1670" s="13">
        <v>5790002521270</v>
      </c>
    </row>
    <row r="1671" spans="4:4" x14ac:dyDescent="0.35">
      <c r="D1671" s="4" t="s">
        <v>2084</v>
      </c>
    </row>
    <row r="1672" spans="4:4" x14ac:dyDescent="0.35">
      <c r="D1672" s="4" t="s">
        <v>7066</v>
      </c>
    </row>
    <row r="1673" spans="4:4" x14ac:dyDescent="0.35">
      <c r="D1673" s="4" t="s">
        <v>827</v>
      </c>
    </row>
    <row r="1674" spans="4:4" x14ac:dyDescent="0.35">
      <c r="D1674" s="13">
        <v>5790002521287</v>
      </c>
    </row>
    <row r="1675" spans="4:4" x14ac:dyDescent="0.35">
      <c r="D1675" s="4" t="s">
        <v>2084</v>
      </c>
    </row>
    <row r="1676" spans="4:4" x14ac:dyDescent="0.35">
      <c r="D1676" s="4" t="s">
        <v>7066</v>
      </c>
    </row>
    <row r="1677" spans="4:4" x14ac:dyDescent="0.35">
      <c r="D1677" s="4" t="s">
        <v>832</v>
      </c>
    </row>
    <row r="1678" spans="4:4" x14ac:dyDescent="0.35">
      <c r="D1678" s="4" t="s">
        <v>827</v>
      </c>
    </row>
    <row r="1679" spans="4:4" x14ac:dyDescent="0.35">
      <c r="D1679" s="13">
        <v>5790002521294</v>
      </c>
    </row>
    <row r="1680" spans="4:4" x14ac:dyDescent="0.35">
      <c r="D1680" s="4" t="s">
        <v>2084</v>
      </c>
    </row>
    <row r="1681" spans="4:4" x14ac:dyDescent="0.35">
      <c r="D1681" s="4" t="s">
        <v>7066</v>
      </c>
    </row>
    <row r="1682" spans="4:4" x14ac:dyDescent="0.35">
      <c r="D1682" s="4" t="s">
        <v>827</v>
      </c>
    </row>
    <row r="1683" spans="4:4" x14ac:dyDescent="0.35">
      <c r="D1683" s="13">
        <v>5790002521300</v>
      </c>
    </row>
    <row r="1684" spans="4:4" x14ac:dyDescent="0.35">
      <c r="D1684" s="4" t="s">
        <v>2084</v>
      </c>
    </row>
    <row r="1685" spans="4:4" x14ac:dyDescent="0.35">
      <c r="D1685" s="4" t="s">
        <v>7066</v>
      </c>
    </row>
    <row r="1686" spans="4:4" x14ac:dyDescent="0.35">
      <c r="D1686" s="4" t="s">
        <v>827</v>
      </c>
    </row>
    <row r="1687" spans="4:4" x14ac:dyDescent="0.35">
      <c r="D1687" s="13">
        <v>5790002521317</v>
      </c>
    </row>
    <row r="1688" spans="4:4" x14ac:dyDescent="0.35">
      <c r="D1688" s="4" t="s">
        <v>2084</v>
      </c>
    </row>
    <row r="1689" spans="4:4" x14ac:dyDescent="0.35">
      <c r="D1689" s="4" t="s">
        <v>7066</v>
      </c>
    </row>
    <row r="1690" spans="4:4" x14ac:dyDescent="0.35">
      <c r="D1690" s="4" t="s">
        <v>827</v>
      </c>
    </row>
    <row r="1691" spans="4:4" x14ac:dyDescent="0.35">
      <c r="D1691" s="13">
        <v>5790002521324</v>
      </c>
    </row>
    <row r="1692" spans="4:4" x14ac:dyDescent="0.35">
      <c r="D1692" s="4" t="s">
        <v>2084</v>
      </c>
    </row>
    <row r="1693" spans="4:4" x14ac:dyDescent="0.35">
      <c r="D1693" s="4" t="s">
        <v>7066</v>
      </c>
    </row>
    <row r="1694" spans="4:4" x14ac:dyDescent="0.35">
      <c r="D1694" s="4" t="s">
        <v>827</v>
      </c>
    </row>
    <row r="1695" spans="4:4" x14ac:dyDescent="0.35">
      <c r="D1695" s="13">
        <v>5790002521331</v>
      </c>
    </row>
    <row r="1696" spans="4:4" x14ac:dyDescent="0.35">
      <c r="D1696" s="4" t="s">
        <v>2084</v>
      </c>
    </row>
    <row r="1697" spans="4:4" x14ac:dyDescent="0.35">
      <c r="D1697" s="4" t="s">
        <v>7066</v>
      </c>
    </row>
    <row r="1698" spans="4:4" x14ac:dyDescent="0.35">
      <c r="D1698" s="4" t="s">
        <v>827</v>
      </c>
    </row>
    <row r="1699" spans="4:4" x14ac:dyDescent="0.35">
      <c r="D1699" s="13">
        <v>5790002521348</v>
      </c>
    </row>
    <row r="1700" spans="4:4" x14ac:dyDescent="0.35">
      <c r="D1700" s="4" t="s">
        <v>2084</v>
      </c>
    </row>
    <row r="1701" spans="4:4" x14ac:dyDescent="0.35">
      <c r="D1701" s="4" t="s">
        <v>7066</v>
      </c>
    </row>
    <row r="1702" spans="4:4" x14ac:dyDescent="0.35">
      <c r="D1702" s="4" t="s">
        <v>827</v>
      </c>
    </row>
    <row r="1703" spans="4:4" x14ac:dyDescent="0.35">
      <c r="D1703" s="13">
        <v>5790002521355</v>
      </c>
    </row>
    <row r="1704" spans="4:4" x14ac:dyDescent="0.35">
      <c r="D1704" s="4" t="s">
        <v>2084</v>
      </c>
    </row>
    <row r="1705" spans="4:4" x14ac:dyDescent="0.35">
      <c r="D1705" s="4" t="s">
        <v>7066</v>
      </c>
    </row>
    <row r="1706" spans="4:4" x14ac:dyDescent="0.35">
      <c r="D1706" s="13">
        <v>5790002521362</v>
      </c>
    </row>
    <row r="1707" spans="4:4" x14ac:dyDescent="0.35">
      <c r="D1707" s="4" t="s">
        <v>2084</v>
      </c>
    </row>
    <row r="1708" spans="4:4" x14ac:dyDescent="0.35">
      <c r="D1708" s="4" t="s">
        <v>7066</v>
      </c>
    </row>
    <row r="1709" spans="4:4" x14ac:dyDescent="0.35">
      <c r="D1709" s="4" t="s">
        <v>827</v>
      </c>
    </row>
    <row r="1710" spans="4:4" x14ac:dyDescent="0.35">
      <c r="D1710" s="13">
        <v>5790002521379</v>
      </c>
    </row>
    <row r="1711" spans="4:4" x14ac:dyDescent="0.35">
      <c r="D1711" s="4" t="s">
        <v>2084</v>
      </c>
    </row>
    <row r="1712" spans="4:4" x14ac:dyDescent="0.35">
      <c r="D1712" s="4" t="s">
        <v>7066</v>
      </c>
    </row>
    <row r="1713" spans="4:4" x14ac:dyDescent="0.35">
      <c r="D1713" s="4" t="s">
        <v>827</v>
      </c>
    </row>
    <row r="1714" spans="4:4" x14ac:dyDescent="0.35">
      <c r="D1714" s="13">
        <v>5790002521386</v>
      </c>
    </row>
    <row r="1715" spans="4:4" x14ac:dyDescent="0.35">
      <c r="D1715" s="4" t="s">
        <v>2084</v>
      </c>
    </row>
    <row r="1716" spans="4:4" x14ac:dyDescent="0.35">
      <c r="D1716" s="4" t="s">
        <v>7066</v>
      </c>
    </row>
    <row r="1717" spans="4:4" x14ac:dyDescent="0.35">
      <c r="D1717" s="4" t="s">
        <v>827</v>
      </c>
    </row>
    <row r="1718" spans="4:4" x14ac:dyDescent="0.35">
      <c r="D1718" s="13">
        <v>5790002521393</v>
      </c>
    </row>
    <row r="1719" spans="4:4" x14ac:dyDescent="0.35">
      <c r="D1719" s="4" t="s">
        <v>2084</v>
      </c>
    </row>
    <row r="1720" spans="4:4" x14ac:dyDescent="0.35">
      <c r="D1720" s="4" t="s">
        <v>7066</v>
      </c>
    </row>
    <row r="1721" spans="4:4" x14ac:dyDescent="0.35">
      <c r="D1721" s="4" t="s">
        <v>827</v>
      </c>
    </row>
    <row r="1722" spans="4:4" x14ac:dyDescent="0.35">
      <c r="D1722" s="13">
        <v>5790002521409</v>
      </c>
    </row>
    <row r="1723" spans="4:4" x14ac:dyDescent="0.35">
      <c r="D1723" s="4" t="s">
        <v>2084</v>
      </c>
    </row>
    <row r="1724" spans="4:4" x14ac:dyDescent="0.35">
      <c r="D1724" s="4" t="s">
        <v>7066</v>
      </c>
    </row>
    <row r="1725" spans="4:4" x14ac:dyDescent="0.35">
      <c r="D1725" s="4" t="s">
        <v>832</v>
      </c>
    </row>
    <row r="1726" spans="4:4" x14ac:dyDescent="0.35">
      <c r="D1726" s="4" t="s">
        <v>827</v>
      </c>
    </row>
    <row r="1727" spans="4:4" x14ac:dyDescent="0.35">
      <c r="D1727" s="13">
        <v>5790002521416</v>
      </c>
    </row>
    <row r="1728" spans="4:4" x14ac:dyDescent="0.35">
      <c r="D1728" s="4" t="s">
        <v>2084</v>
      </c>
    </row>
    <row r="1729" spans="4:4" x14ac:dyDescent="0.35">
      <c r="D1729" s="4" t="s">
        <v>7066</v>
      </c>
    </row>
    <row r="1730" spans="4:4" x14ac:dyDescent="0.35">
      <c r="D1730" s="4" t="s">
        <v>832</v>
      </c>
    </row>
    <row r="1731" spans="4:4" x14ac:dyDescent="0.35">
      <c r="D1731" s="4" t="s">
        <v>827</v>
      </c>
    </row>
    <row r="1732" spans="4:4" x14ac:dyDescent="0.35">
      <c r="D1732" s="13">
        <v>5790002521423</v>
      </c>
    </row>
    <row r="1733" spans="4:4" x14ac:dyDescent="0.35">
      <c r="D1733" s="4" t="s">
        <v>2084</v>
      </c>
    </row>
    <row r="1734" spans="4:4" x14ac:dyDescent="0.35">
      <c r="D1734" s="4" t="s">
        <v>7066</v>
      </c>
    </row>
    <row r="1735" spans="4:4" x14ac:dyDescent="0.35">
      <c r="D1735" s="4" t="s">
        <v>832</v>
      </c>
    </row>
    <row r="1736" spans="4:4" x14ac:dyDescent="0.35">
      <c r="D1736" s="4" t="s">
        <v>827</v>
      </c>
    </row>
    <row r="1737" spans="4:4" x14ac:dyDescent="0.35">
      <c r="D1737" s="13">
        <v>5790002521430</v>
      </c>
    </row>
    <row r="1738" spans="4:4" x14ac:dyDescent="0.35">
      <c r="D1738" s="4" t="s">
        <v>2084</v>
      </c>
    </row>
    <row r="1739" spans="4:4" x14ac:dyDescent="0.35">
      <c r="D1739" s="4" t="s">
        <v>7066</v>
      </c>
    </row>
    <row r="1740" spans="4:4" x14ac:dyDescent="0.35">
      <c r="D1740" s="4" t="s">
        <v>832</v>
      </c>
    </row>
    <row r="1741" spans="4:4" x14ac:dyDescent="0.35">
      <c r="D1741" s="4" t="s">
        <v>827</v>
      </c>
    </row>
    <row r="1742" spans="4:4" x14ac:dyDescent="0.35">
      <c r="D1742" s="13">
        <v>5790002521508</v>
      </c>
    </row>
    <row r="1743" spans="4:4" x14ac:dyDescent="0.35">
      <c r="D1743" s="4" t="s">
        <v>2084</v>
      </c>
    </row>
    <row r="1744" spans="4:4" x14ac:dyDescent="0.35">
      <c r="D1744" s="4" t="s">
        <v>7066</v>
      </c>
    </row>
    <row r="1745" spans="4:4" x14ac:dyDescent="0.35">
      <c r="D1745" s="13">
        <v>5790002521515</v>
      </c>
    </row>
    <row r="1746" spans="4:4" x14ac:dyDescent="0.35">
      <c r="D1746" s="4" t="s">
        <v>2084</v>
      </c>
    </row>
    <row r="1747" spans="4:4" x14ac:dyDescent="0.35">
      <c r="D1747" s="4" t="s">
        <v>7066</v>
      </c>
    </row>
    <row r="1748" spans="4:4" x14ac:dyDescent="0.35">
      <c r="D1748" s="13">
        <v>5790002521522</v>
      </c>
    </row>
    <row r="1749" spans="4:4" x14ac:dyDescent="0.35">
      <c r="D1749" s="4" t="s">
        <v>2084</v>
      </c>
    </row>
    <row r="1750" spans="4:4" x14ac:dyDescent="0.35">
      <c r="D1750" s="4" t="s">
        <v>7066</v>
      </c>
    </row>
    <row r="1751" spans="4:4" x14ac:dyDescent="0.35">
      <c r="D1751" s="13">
        <v>5790002521539</v>
      </c>
    </row>
    <row r="1752" spans="4:4" x14ac:dyDescent="0.35">
      <c r="D1752" s="4" t="s">
        <v>2084</v>
      </c>
    </row>
    <row r="1753" spans="4:4" x14ac:dyDescent="0.35">
      <c r="D1753" s="4" t="s">
        <v>7066</v>
      </c>
    </row>
    <row r="1754" spans="4:4" x14ac:dyDescent="0.35">
      <c r="D1754" s="13">
        <v>5790002521546</v>
      </c>
    </row>
    <row r="1755" spans="4:4" x14ac:dyDescent="0.35">
      <c r="D1755" s="4" t="s">
        <v>2084</v>
      </c>
    </row>
    <row r="1756" spans="4:4" x14ac:dyDescent="0.35">
      <c r="D1756" s="4" t="s">
        <v>7066</v>
      </c>
    </row>
    <row r="1757" spans="4:4" x14ac:dyDescent="0.35">
      <c r="D1757" s="13">
        <v>5790002521560</v>
      </c>
    </row>
    <row r="1758" spans="4:4" x14ac:dyDescent="0.35">
      <c r="D1758" s="4" t="s">
        <v>2084</v>
      </c>
    </row>
    <row r="1759" spans="4:4" x14ac:dyDescent="0.35">
      <c r="D1759" s="4" t="s">
        <v>7066</v>
      </c>
    </row>
    <row r="1760" spans="4:4" x14ac:dyDescent="0.35">
      <c r="D1760" s="4" t="s">
        <v>827</v>
      </c>
    </row>
    <row r="1761" spans="4:4" x14ac:dyDescent="0.35">
      <c r="D1761" s="13">
        <v>5790002521584</v>
      </c>
    </row>
    <row r="1762" spans="4:4" x14ac:dyDescent="0.35">
      <c r="D1762" s="4" t="s">
        <v>2084</v>
      </c>
    </row>
    <row r="1763" spans="4:4" x14ac:dyDescent="0.35">
      <c r="D1763" s="4" t="s">
        <v>7066</v>
      </c>
    </row>
    <row r="1764" spans="4:4" x14ac:dyDescent="0.35">
      <c r="D1764" s="4" t="s">
        <v>827</v>
      </c>
    </row>
    <row r="1765" spans="4:4" x14ac:dyDescent="0.35">
      <c r="D1765" s="13">
        <v>5790002521591</v>
      </c>
    </row>
    <row r="1766" spans="4:4" x14ac:dyDescent="0.35">
      <c r="D1766" s="4" t="s">
        <v>2084</v>
      </c>
    </row>
    <row r="1767" spans="4:4" x14ac:dyDescent="0.35">
      <c r="D1767" s="4" t="s">
        <v>7066</v>
      </c>
    </row>
    <row r="1768" spans="4:4" x14ac:dyDescent="0.35">
      <c r="D1768" s="4" t="s">
        <v>827</v>
      </c>
    </row>
    <row r="1769" spans="4:4" x14ac:dyDescent="0.35">
      <c r="D1769" s="13">
        <v>5790002521607</v>
      </c>
    </row>
    <row r="1770" spans="4:4" x14ac:dyDescent="0.35">
      <c r="D1770" s="4" t="s">
        <v>2084</v>
      </c>
    </row>
    <row r="1771" spans="4:4" x14ac:dyDescent="0.35">
      <c r="D1771" s="4" t="s">
        <v>7066</v>
      </c>
    </row>
    <row r="1772" spans="4:4" x14ac:dyDescent="0.35">
      <c r="D1772" s="4" t="s">
        <v>827</v>
      </c>
    </row>
    <row r="1773" spans="4:4" x14ac:dyDescent="0.35">
      <c r="D1773" s="13">
        <v>5790002521614</v>
      </c>
    </row>
    <row r="1774" spans="4:4" x14ac:dyDescent="0.35">
      <c r="D1774" s="4" t="s">
        <v>2084</v>
      </c>
    </row>
    <row r="1775" spans="4:4" x14ac:dyDescent="0.35">
      <c r="D1775" s="4" t="s">
        <v>7066</v>
      </c>
    </row>
    <row r="1776" spans="4:4" x14ac:dyDescent="0.35">
      <c r="D1776" s="4" t="s">
        <v>827</v>
      </c>
    </row>
    <row r="1777" spans="4:4" x14ac:dyDescent="0.35">
      <c r="D1777" s="13">
        <v>5790002521621</v>
      </c>
    </row>
    <row r="1778" spans="4:4" x14ac:dyDescent="0.35">
      <c r="D1778" s="4" t="s">
        <v>2084</v>
      </c>
    </row>
    <row r="1779" spans="4:4" x14ac:dyDescent="0.35">
      <c r="D1779" s="4" t="s">
        <v>827</v>
      </c>
    </row>
    <row r="1780" spans="4:4" x14ac:dyDescent="0.35">
      <c r="D1780" s="13" t="s">
        <v>6882</v>
      </c>
    </row>
  </sheetData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4599-9198-43D5-BFCA-25CFD2E3E282}">
  <dimension ref="A1:E925"/>
  <sheetViews>
    <sheetView workbookViewId="0">
      <selection activeCell="A2" sqref="A2"/>
    </sheetView>
  </sheetViews>
  <sheetFormatPr defaultRowHeight="14.5" x14ac:dyDescent="0.35"/>
  <cols>
    <col min="1" max="1" width="20" bestFit="1" customWidth="1"/>
    <col min="2" max="2" width="20.81640625" bestFit="1" customWidth="1"/>
    <col min="4" max="4" width="17.1796875" bestFit="1" customWidth="1"/>
    <col min="5" max="5" width="20.1796875" bestFit="1" customWidth="1"/>
    <col min="7" max="7" width="17.1796875" bestFit="1" customWidth="1"/>
    <col min="8" max="8" width="20.1796875" bestFit="1" customWidth="1"/>
  </cols>
  <sheetData>
    <row r="1" spans="1:5" x14ac:dyDescent="0.35">
      <c r="A1" s="2" t="s">
        <v>8196</v>
      </c>
    </row>
    <row r="3" spans="1:5" x14ac:dyDescent="0.35">
      <c r="A3" s="3" t="s">
        <v>5</v>
      </c>
      <c r="B3" t="s">
        <v>184</v>
      </c>
      <c r="D3" s="3" t="s">
        <v>5</v>
      </c>
      <c r="E3" t="s">
        <v>184</v>
      </c>
    </row>
    <row r="4" spans="1:5" x14ac:dyDescent="0.35">
      <c r="A4" s="3" t="s">
        <v>3</v>
      </c>
      <c r="B4" t="s">
        <v>10</v>
      </c>
      <c r="D4" s="3" t="s">
        <v>3</v>
      </c>
      <c r="E4" t="s">
        <v>18</v>
      </c>
    </row>
    <row r="6" spans="1:5" x14ac:dyDescent="0.35">
      <c r="A6" s="3" t="s">
        <v>6881</v>
      </c>
      <c r="D6" s="3" t="s">
        <v>6881</v>
      </c>
    </row>
    <row r="7" spans="1:5" x14ac:dyDescent="0.35">
      <c r="A7" s="13">
        <v>5790000158706</v>
      </c>
      <c r="D7" s="13">
        <v>5790001358648</v>
      </c>
    </row>
    <row r="8" spans="1:5" x14ac:dyDescent="0.35">
      <c r="A8" s="4" t="s">
        <v>832</v>
      </c>
      <c r="D8" s="4" t="s">
        <v>2294</v>
      </c>
    </row>
    <row r="9" spans="1:5" x14ac:dyDescent="0.35">
      <c r="A9" s="13">
        <v>5790000159222</v>
      </c>
      <c r="D9" s="13">
        <v>5790001358655</v>
      </c>
    </row>
    <row r="10" spans="1:5" x14ac:dyDescent="0.35">
      <c r="A10" s="4" t="s">
        <v>832</v>
      </c>
      <c r="D10" s="4" t="s">
        <v>2294</v>
      </c>
    </row>
    <row r="11" spans="1:5" x14ac:dyDescent="0.35">
      <c r="A11" s="13">
        <v>5790000162116</v>
      </c>
      <c r="D11" s="13">
        <v>5790001358679</v>
      </c>
    </row>
    <row r="12" spans="1:5" x14ac:dyDescent="0.35">
      <c r="A12" s="4" t="s">
        <v>2300</v>
      </c>
      <c r="D12" s="4" t="s">
        <v>2294</v>
      </c>
    </row>
    <row r="13" spans="1:5" x14ac:dyDescent="0.35">
      <c r="A13" s="4" t="s">
        <v>7065</v>
      </c>
      <c r="D13" s="13">
        <v>5790001358686</v>
      </c>
    </row>
    <row r="14" spans="1:5" x14ac:dyDescent="0.35">
      <c r="A14" s="13">
        <v>5790000181513</v>
      </c>
      <c r="D14" s="4" t="s">
        <v>2294</v>
      </c>
    </row>
    <row r="15" spans="1:5" x14ac:dyDescent="0.35">
      <c r="A15" s="4" t="s">
        <v>2300</v>
      </c>
      <c r="D15" s="13">
        <v>5790001358693</v>
      </c>
    </row>
    <row r="16" spans="1:5" x14ac:dyDescent="0.35">
      <c r="A16" s="4" t="s">
        <v>7065</v>
      </c>
      <c r="D16" s="4" t="s">
        <v>2294</v>
      </c>
    </row>
    <row r="17" spans="1:4" x14ac:dyDescent="0.35">
      <c r="A17" s="4" t="s">
        <v>2304</v>
      </c>
      <c r="D17" s="13">
        <v>5790001358709</v>
      </c>
    </row>
    <row r="18" spans="1:4" x14ac:dyDescent="0.35">
      <c r="A18" s="13">
        <v>5790000181520</v>
      </c>
      <c r="D18" s="4" t="s">
        <v>2294</v>
      </c>
    </row>
    <row r="19" spans="1:4" x14ac:dyDescent="0.35">
      <c r="A19" s="4" t="s">
        <v>7065</v>
      </c>
      <c r="D19" s="13">
        <v>5790001358716</v>
      </c>
    </row>
    <row r="20" spans="1:4" x14ac:dyDescent="0.35">
      <c r="A20" s="13">
        <v>5790000181537</v>
      </c>
      <c r="D20" s="4" t="s">
        <v>2294</v>
      </c>
    </row>
    <row r="21" spans="1:4" x14ac:dyDescent="0.35">
      <c r="A21" s="4" t="s">
        <v>7065</v>
      </c>
      <c r="D21" s="13">
        <v>5790001358723</v>
      </c>
    </row>
    <row r="22" spans="1:4" x14ac:dyDescent="0.35">
      <c r="A22" s="13">
        <v>5790000181544</v>
      </c>
      <c r="D22" s="4" t="s">
        <v>2294</v>
      </c>
    </row>
    <row r="23" spans="1:4" x14ac:dyDescent="0.35">
      <c r="A23" s="4" t="s">
        <v>2300</v>
      </c>
      <c r="D23" s="13">
        <v>5790001358778</v>
      </c>
    </row>
    <row r="24" spans="1:4" x14ac:dyDescent="0.35">
      <c r="A24" s="4" t="s">
        <v>7065</v>
      </c>
      <c r="D24" s="4" t="s">
        <v>2294</v>
      </c>
    </row>
    <row r="25" spans="1:4" x14ac:dyDescent="0.35">
      <c r="A25" s="4" t="s">
        <v>2304</v>
      </c>
      <c r="D25" s="13">
        <v>5790001358785</v>
      </c>
    </row>
    <row r="26" spans="1:4" x14ac:dyDescent="0.35">
      <c r="A26" s="13">
        <v>5790000181568</v>
      </c>
      <c r="D26" s="4" t="s">
        <v>2294</v>
      </c>
    </row>
    <row r="27" spans="1:4" x14ac:dyDescent="0.35">
      <c r="A27" s="4" t="s">
        <v>7065</v>
      </c>
      <c r="D27" s="13">
        <v>5790001358792</v>
      </c>
    </row>
    <row r="28" spans="1:4" x14ac:dyDescent="0.35">
      <c r="A28" s="13">
        <v>5790000181575</v>
      </c>
      <c r="D28" s="4" t="s">
        <v>2294</v>
      </c>
    </row>
    <row r="29" spans="1:4" x14ac:dyDescent="0.35">
      <c r="A29" s="4" t="s">
        <v>7065</v>
      </c>
      <c r="D29" s="13">
        <v>5790001358808</v>
      </c>
    </row>
    <row r="30" spans="1:4" x14ac:dyDescent="0.35">
      <c r="A30" s="13">
        <v>5790000181582</v>
      </c>
      <c r="D30" s="4" t="s">
        <v>2294</v>
      </c>
    </row>
    <row r="31" spans="1:4" x14ac:dyDescent="0.35">
      <c r="A31" s="4" t="s">
        <v>7065</v>
      </c>
      <c r="D31" s="13">
        <v>5790001358815</v>
      </c>
    </row>
    <row r="32" spans="1:4" x14ac:dyDescent="0.35">
      <c r="A32" s="13">
        <v>5790000181605</v>
      </c>
      <c r="D32" s="4" t="s">
        <v>2294</v>
      </c>
    </row>
    <row r="33" spans="1:4" x14ac:dyDescent="0.35">
      <c r="A33" s="4" t="s">
        <v>7065</v>
      </c>
      <c r="D33" s="13">
        <v>5790001358822</v>
      </c>
    </row>
    <row r="34" spans="1:4" x14ac:dyDescent="0.35">
      <c r="A34" s="13">
        <v>5790000181612</v>
      </c>
      <c r="D34" s="4" t="s">
        <v>2294</v>
      </c>
    </row>
    <row r="35" spans="1:4" x14ac:dyDescent="0.35">
      <c r="A35" s="4" t="s">
        <v>2300</v>
      </c>
      <c r="D35" s="13">
        <v>5790001358846</v>
      </c>
    </row>
    <row r="36" spans="1:4" x14ac:dyDescent="0.35">
      <c r="A36" s="4" t="s">
        <v>7065</v>
      </c>
      <c r="D36" s="4" t="s">
        <v>2294</v>
      </c>
    </row>
    <row r="37" spans="1:4" x14ac:dyDescent="0.35">
      <c r="A37" s="4" t="s">
        <v>2304</v>
      </c>
      <c r="D37" s="13">
        <v>5790001358853</v>
      </c>
    </row>
    <row r="38" spans="1:4" x14ac:dyDescent="0.35">
      <c r="A38" s="13">
        <v>5790000181629</v>
      </c>
      <c r="D38" s="4" t="s">
        <v>2294</v>
      </c>
    </row>
    <row r="39" spans="1:4" x14ac:dyDescent="0.35">
      <c r="A39" s="4" t="s">
        <v>7065</v>
      </c>
      <c r="D39" s="13">
        <v>5790001358860</v>
      </c>
    </row>
    <row r="40" spans="1:4" x14ac:dyDescent="0.35">
      <c r="A40" s="13">
        <v>5790000181643</v>
      </c>
      <c r="D40" s="4" t="s">
        <v>2294</v>
      </c>
    </row>
    <row r="41" spans="1:4" x14ac:dyDescent="0.35">
      <c r="A41" s="4" t="s">
        <v>7065</v>
      </c>
      <c r="D41" s="13">
        <v>5790001358877</v>
      </c>
    </row>
    <row r="42" spans="1:4" x14ac:dyDescent="0.35">
      <c r="A42" s="13">
        <v>5790000181735</v>
      </c>
      <c r="D42" s="4" t="s">
        <v>2294</v>
      </c>
    </row>
    <row r="43" spans="1:4" x14ac:dyDescent="0.35">
      <c r="A43" s="4" t="s">
        <v>7065</v>
      </c>
      <c r="D43" s="13">
        <v>5790001358884</v>
      </c>
    </row>
    <row r="44" spans="1:4" x14ac:dyDescent="0.35">
      <c r="A44" s="13">
        <v>5790000181797</v>
      </c>
      <c r="D44" s="4" t="s">
        <v>2294</v>
      </c>
    </row>
    <row r="45" spans="1:4" x14ac:dyDescent="0.35">
      <c r="A45" s="4" t="s">
        <v>7065</v>
      </c>
      <c r="D45" s="13">
        <v>5790001358891</v>
      </c>
    </row>
    <row r="46" spans="1:4" x14ac:dyDescent="0.35">
      <c r="A46" s="13">
        <v>5790000183227</v>
      </c>
      <c r="D46" s="4" t="s">
        <v>2294</v>
      </c>
    </row>
    <row r="47" spans="1:4" x14ac:dyDescent="0.35">
      <c r="A47" s="4" t="s">
        <v>2300</v>
      </c>
      <c r="D47" s="13">
        <v>5790001358914</v>
      </c>
    </row>
    <row r="48" spans="1:4" x14ac:dyDescent="0.35">
      <c r="A48" s="4" t="s">
        <v>7065</v>
      </c>
      <c r="D48" s="4" t="s">
        <v>2294</v>
      </c>
    </row>
    <row r="49" spans="1:4" x14ac:dyDescent="0.35">
      <c r="A49" s="4" t="s">
        <v>2304</v>
      </c>
      <c r="D49" s="13">
        <v>5790001358921</v>
      </c>
    </row>
    <row r="50" spans="1:4" x14ac:dyDescent="0.35">
      <c r="A50" s="13">
        <v>5790000183234</v>
      </c>
      <c r="D50" s="4" t="s">
        <v>2294</v>
      </c>
    </row>
    <row r="51" spans="1:4" x14ac:dyDescent="0.35">
      <c r="A51" s="4" t="s">
        <v>7065</v>
      </c>
      <c r="D51" s="13">
        <v>5790001358976</v>
      </c>
    </row>
    <row r="52" spans="1:4" x14ac:dyDescent="0.35">
      <c r="A52" s="13">
        <v>5790000183265</v>
      </c>
      <c r="D52" s="4" t="s">
        <v>2294</v>
      </c>
    </row>
    <row r="53" spans="1:4" x14ac:dyDescent="0.35">
      <c r="A53" s="4" t="s">
        <v>7065</v>
      </c>
      <c r="D53" s="13">
        <v>5790001358983</v>
      </c>
    </row>
    <row r="54" spans="1:4" x14ac:dyDescent="0.35">
      <c r="A54" s="13">
        <v>5790000187362</v>
      </c>
      <c r="D54" s="4" t="s">
        <v>2294</v>
      </c>
    </row>
    <row r="55" spans="1:4" x14ac:dyDescent="0.35">
      <c r="A55" s="4" t="s">
        <v>2300</v>
      </c>
      <c r="D55" s="13">
        <v>5790001358990</v>
      </c>
    </row>
    <row r="56" spans="1:4" x14ac:dyDescent="0.35">
      <c r="A56" s="4" t="s">
        <v>7065</v>
      </c>
      <c r="D56" s="4" t="s">
        <v>2294</v>
      </c>
    </row>
    <row r="57" spans="1:4" x14ac:dyDescent="0.35">
      <c r="A57" s="4" t="s">
        <v>2304</v>
      </c>
      <c r="D57" s="13">
        <v>5790001359003</v>
      </c>
    </row>
    <row r="58" spans="1:4" x14ac:dyDescent="0.35">
      <c r="A58" s="13">
        <v>5790000187409</v>
      </c>
      <c r="D58" s="4" t="s">
        <v>2294</v>
      </c>
    </row>
    <row r="59" spans="1:4" x14ac:dyDescent="0.35">
      <c r="A59" s="4" t="s">
        <v>7065</v>
      </c>
      <c r="D59" s="13">
        <v>5790001359010</v>
      </c>
    </row>
    <row r="60" spans="1:4" x14ac:dyDescent="0.35">
      <c r="A60" s="13">
        <v>5790000187416</v>
      </c>
      <c r="D60" s="4" t="s">
        <v>2294</v>
      </c>
    </row>
    <row r="61" spans="1:4" x14ac:dyDescent="0.35">
      <c r="A61" s="4" t="s">
        <v>7065</v>
      </c>
      <c r="D61" s="13">
        <v>5790001359027</v>
      </c>
    </row>
    <row r="62" spans="1:4" x14ac:dyDescent="0.35">
      <c r="A62" s="13">
        <v>5790000187461</v>
      </c>
      <c r="D62" s="4" t="s">
        <v>2294</v>
      </c>
    </row>
    <row r="63" spans="1:4" x14ac:dyDescent="0.35">
      <c r="A63" s="4" t="s">
        <v>2300</v>
      </c>
      <c r="D63" s="13">
        <v>5790001359034</v>
      </c>
    </row>
    <row r="64" spans="1:4" x14ac:dyDescent="0.35">
      <c r="A64" s="4" t="s">
        <v>7065</v>
      </c>
      <c r="D64" s="4" t="s">
        <v>2294</v>
      </c>
    </row>
    <row r="65" spans="1:4" x14ac:dyDescent="0.35">
      <c r="A65" s="4" t="s">
        <v>2304</v>
      </c>
      <c r="D65" s="13">
        <v>5790001359041</v>
      </c>
    </row>
    <row r="66" spans="1:4" x14ac:dyDescent="0.35">
      <c r="A66" s="13">
        <v>5790000187478</v>
      </c>
      <c r="D66" s="4" t="s">
        <v>2294</v>
      </c>
    </row>
    <row r="67" spans="1:4" x14ac:dyDescent="0.35">
      <c r="A67" s="4" t="s">
        <v>7065</v>
      </c>
      <c r="D67" s="13">
        <v>5790001359089</v>
      </c>
    </row>
    <row r="68" spans="1:4" x14ac:dyDescent="0.35">
      <c r="A68" s="13">
        <v>5790000187485</v>
      </c>
      <c r="D68" s="4" t="s">
        <v>2294</v>
      </c>
    </row>
    <row r="69" spans="1:4" x14ac:dyDescent="0.35">
      <c r="A69" s="4" t="s">
        <v>7065</v>
      </c>
      <c r="D69" s="13">
        <v>5790001359096</v>
      </c>
    </row>
    <row r="70" spans="1:4" x14ac:dyDescent="0.35">
      <c r="A70" s="13">
        <v>5790000187508</v>
      </c>
      <c r="D70" s="4" t="s">
        <v>2294</v>
      </c>
    </row>
    <row r="71" spans="1:4" x14ac:dyDescent="0.35">
      <c r="A71" s="4" t="s">
        <v>2300</v>
      </c>
      <c r="D71" s="13">
        <v>5790001359102</v>
      </c>
    </row>
    <row r="72" spans="1:4" x14ac:dyDescent="0.35">
      <c r="A72" s="4" t="s">
        <v>7065</v>
      </c>
      <c r="D72" s="4" t="s">
        <v>2294</v>
      </c>
    </row>
    <row r="73" spans="1:4" x14ac:dyDescent="0.35">
      <c r="A73" s="4" t="s">
        <v>2304</v>
      </c>
      <c r="D73" s="13">
        <v>5790001359119</v>
      </c>
    </row>
    <row r="74" spans="1:4" x14ac:dyDescent="0.35">
      <c r="A74" s="13">
        <v>5790000187515</v>
      </c>
      <c r="D74" s="4" t="s">
        <v>2294</v>
      </c>
    </row>
    <row r="75" spans="1:4" x14ac:dyDescent="0.35">
      <c r="A75" s="4" t="s">
        <v>7065</v>
      </c>
      <c r="D75" s="13">
        <v>5790001359126</v>
      </c>
    </row>
    <row r="76" spans="1:4" x14ac:dyDescent="0.35">
      <c r="A76" s="13">
        <v>5790000187546</v>
      </c>
      <c r="D76" s="4" t="s">
        <v>2294</v>
      </c>
    </row>
    <row r="77" spans="1:4" x14ac:dyDescent="0.35">
      <c r="A77" s="4" t="s">
        <v>7065</v>
      </c>
      <c r="D77" s="13">
        <v>5790001359133</v>
      </c>
    </row>
    <row r="78" spans="1:4" x14ac:dyDescent="0.35">
      <c r="A78" s="13">
        <v>5790000187935</v>
      </c>
      <c r="D78" s="4" t="s">
        <v>2294</v>
      </c>
    </row>
    <row r="79" spans="1:4" x14ac:dyDescent="0.35">
      <c r="A79" s="4" t="s">
        <v>2300</v>
      </c>
      <c r="D79" s="13">
        <v>5790001359140</v>
      </c>
    </row>
    <row r="80" spans="1:4" x14ac:dyDescent="0.35">
      <c r="A80" s="4" t="s">
        <v>7065</v>
      </c>
      <c r="D80" s="4" t="s">
        <v>2294</v>
      </c>
    </row>
    <row r="81" spans="1:4" x14ac:dyDescent="0.35">
      <c r="A81" s="4" t="s">
        <v>2304</v>
      </c>
      <c r="D81" s="13">
        <v>5790001359157</v>
      </c>
    </row>
    <row r="82" spans="1:4" x14ac:dyDescent="0.35">
      <c r="A82" s="13">
        <v>5790000187942</v>
      </c>
      <c r="D82" s="4" t="s">
        <v>2294</v>
      </c>
    </row>
    <row r="83" spans="1:4" x14ac:dyDescent="0.35">
      <c r="A83" s="4" t="s">
        <v>7065</v>
      </c>
      <c r="D83" s="13">
        <v>5790001359188</v>
      </c>
    </row>
    <row r="84" spans="1:4" x14ac:dyDescent="0.35">
      <c r="A84" s="13">
        <v>5790000187973</v>
      </c>
      <c r="D84" s="4" t="s">
        <v>2294</v>
      </c>
    </row>
    <row r="85" spans="1:4" x14ac:dyDescent="0.35">
      <c r="A85" s="4" t="s">
        <v>7065</v>
      </c>
      <c r="D85" s="13">
        <v>5790001359195</v>
      </c>
    </row>
    <row r="86" spans="1:4" x14ac:dyDescent="0.35">
      <c r="A86" s="13">
        <v>5790000188024</v>
      </c>
      <c r="D86" s="4" t="s">
        <v>2294</v>
      </c>
    </row>
    <row r="87" spans="1:4" x14ac:dyDescent="0.35">
      <c r="A87" s="4" t="s">
        <v>2300</v>
      </c>
      <c r="D87" s="13">
        <v>5790001359201</v>
      </c>
    </row>
    <row r="88" spans="1:4" x14ac:dyDescent="0.35">
      <c r="A88" s="4" t="s">
        <v>7065</v>
      </c>
      <c r="D88" s="4" t="s">
        <v>2294</v>
      </c>
    </row>
    <row r="89" spans="1:4" x14ac:dyDescent="0.35">
      <c r="A89" s="4" t="s">
        <v>2304</v>
      </c>
      <c r="D89" s="13">
        <v>5790001359218</v>
      </c>
    </row>
    <row r="90" spans="1:4" x14ac:dyDescent="0.35">
      <c r="A90" s="13">
        <v>5790000188031</v>
      </c>
      <c r="D90" s="4" t="s">
        <v>2294</v>
      </c>
    </row>
    <row r="91" spans="1:4" x14ac:dyDescent="0.35">
      <c r="A91" s="4" t="s">
        <v>7065</v>
      </c>
      <c r="D91" s="13">
        <v>5790001359225</v>
      </c>
    </row>
    <row r="92" spans="1:4" x14ac:dyDescent="0.35">
      <c r="A92" s="13">
        <v>5790000188079</v>
      </c>
      <c r="D92" s="4" t="s">
        <v>2294</v>
      </c>
    </row>
    <row r="93" spans="1:4" x14ac:dyDescent="0.35">
      <c r="A93" s="4" t="s">
        <v>7065</v>
      </c>
      <c r="D93" s="13">
        <v>5790001359232</v>
      </c>
    </row>
    <row r="94" spans="1:4" x14ac:dyDescent="0.35">
      <c r="A94" s="13">
        <v>5790000188123</v>
      </c>
      <c r="D94" s="4" t="s">
        <v>2294</v>
      </c>
    </row>
    <row r="95" spans="1:4" x14ac:dyDescent="0.35">
      <c r="A95" s="4" t="s">
        <v>2300</v>
      </c>
      <c r="D95" s="13">
        <v>5790001359256</v>
      </c>
    </row>
    <row r="96" spans="1:4" x14ac:dyDescent="0.35">
      <c r="A96" s="4" t="s">
        <v>7065</v>
      </c>
      <c r="D96" s="4" t="s">
        <v>2294</v>
      </c>
    </row>
    <row r="97" spans="1:4" x14ac:dyDescent="0.35">
      <c r="A97" s="4" t="s">
        <v>2304</v>
      </c>
      <c r="D97" s="13">
        <v>5790001359263</v>
      </c>
    </row>
    <row r="98" spans="1:4" x14ac:dyDescent="0.35">
      <c r="A98" s="13">
        <v>5790000188130</v>
      </c>
      <c r="D98" s="4" t="s">
        <v>2294</v>
      </c>
    </row>
    <row r="99" spans="1:4" x14ac:dyDescent="0.35">
      <c r="A99" s="4" t="s">
        <v>7065</v>
      </c>
      <c r="D99" s="13">
        <v>5790001359270</v>
      </c>
    </row>
    <row r="100" spans="1:4" x14ac:dyDescent="0.35">
      <c r="A100" s="13">
        <v>5790000188147</v>
      </c>
      <c r="D100" s="4" t="s">
        <v>2294</v>
      </c>
    </row>
    <row r="101" spans="1:4" x14ac:dyDescent="0.35">
      <c r="A101" s="4" t="s">
        <v>7065</v>
      </c>
      <c r="D101" s="13">
        <v>5790001359300</v>
      </c>
    </row>
    <row r="102" spans="1:4" x14ac:dyDescent="0.35">
      <c r="A102" s="13">
        <v>5790000188154</v>
      </c>
      <c r="D102" s="4" t="s">
        <v>2294</v>
      </c>
    </row>
    <row r="103" spans="1:4" x14ac:dyDescent="0.35">
      <c r="A103" s="4" t="s">
        <v>2300</v>
      </c>
      <c r="D103" s="13">
        <v>5790001359317</v>
      </c>
    </row>
    <row r="104" spans="1:4" x14ac:dyDescent="0.35">
      <c r="A104" s="4" t="s">
        <v>7065</v>
      </c>
      <c r="D104" s="4" t="s">
        <v>2294</v>
      </c>
    </row>
    <row r="105" spans="1:4" x14ac:dyDescent="0.35">
      <c r="A105" s="4" t="s">
        <v>2304</v>
      </c>
      <c r="D105" s="13">
        <v>5790001359324</v>
      </c>
    </row>
    <row r="106" spans="1:4" x14ac:dyDescent="0.35">
      <c r="A106" s="13">
        <v>5790000188161</v>
      </c>
      <c r="D106" s="4" t="s">
        <v>2294</v>
      </c>
    </row>
    <row r="107" spans="1:4" x14ac:dyDescent="0.35">
      <c r="A107" s="4" t="s">
        <v>7065</v>
      </c>
      <c r="D107" s="13">
        <v>5790001359331</v>
      </c>
    </row>
    <row r="108" spans="1:4" x14ac:dyDescent="0.35">
      <c r="A108" s="13">
        <v>5790000188185</v>
      </c>
      <c r="D108" s="4" t="s">
        <v>2294</v>
      </c>
    </row>
    <row r="109" spans="1:4" x14ac:dyDescent="0.35">
      <c r="A109" s="4" t="s">
        <v>7065</v>
      </c>
      <c r="D109" s="13">
        <v>5790001359355</v>
      </c>
    </row>
    <row r="110" spans="1:4" x14ac:dyDescent="0.35">
      <c r="A110" s="13">
        <v>5790000188192</v>
      </c>
      <c r="D110" s="4" t="s">
        <v>2294</v>
      </c>
    </row>
    <row r="111" spans="1:4" x14ac:dyDescent="0.35">
      <c r="A111" s="4" t="s">
        <v>2300</v>
      </c>
      <c r="D111" s="13">
        <v>5790001359362</v>
      </c>
    </row>
    <row r="112" spans="1:4" x14ac:dyDescent="0.35">
      <c r="A112" s="4" t="s">
        <v>7065</v>
      </c>
      <c r="D112" s="4" t="s">
        <v>2294</v>
      </c>
    </row>
    <row r="113" spans="1:4" x14ac:dyDescent="0.35">
      <c r="A113" s="4" t="s">
        <v>2304</v>
      </c>
      <c r="D113" s="13">
        <v>5790001359546</v>
      </c>
    </row>
    <row r="114" spans="1:4" x14ac:dyDescent="0.35">
      <c r="A114" s="13">
        <v>5790000188208</v>
      </c>
      <c r="D114" s="4" t="s">
        <v>2294</v>
      </c>
    </row>
    <row r="115" spans="1:4" x14ac:dyDescent="0.35">
      <c r="A115" s="4" t="s">
        <v>7065</v>
      </c>
      <c r="D115" s="13">
        <v>5790001359560</v>
      </c>
    </row>
    <row r="116" spans="1:4" x14ac:dyDescent="0.35">
      <c r="A116" s="13">
        <v>5790000188215</v>
      </c>
      <c r="D116" s="4" t="s">
        <v>2294</v>
      </c>
    </row>
    <row r="117" spans="1:4" x14ac:dyDescent="0.35">
      <c r="A117" s="4" t="s">
        <v>7065</v>
      </c>
      <c r="D117" s="13">
        <v>5790001359577</v>
      </c>
    </row>
    <row r="118" spans="1:4" x14ac:dyDescent="0.35">
      <c r="A118" s="13">
        <v>5790000188239</v>
      </c>
      <c r="D118" s="4" t="s">
        <v>2294</v>
      </c>
    </row>
    <row r="119" spans="1:4" x14ac:dyDescent="0.35">
      <c r="A119" s="4" t="s">
        <v>7065</v>
      </c>
      <c r="D119" s="13">
        <v>5790001359584</v>
      </c>
    </row>
    <row r="120" spans="1:4" x14ac:dyDescent="0.35">
      <c r="A120" s="13">
        <v>5790000188246</v>
      </c>
      <c r="D120" s="4" t="s">
        <v>2294</v>
      </c>
    </row>
    <row r="121" spans="1:4" x14ac:dyDescent="0.35">
      <c r="A121" s="4" t="s">
        <v>7065</v>
      </c>
      <c r="D121" s="13">
        <v>5790001359591</v>
      </c>
    </row>
    <row r="122" spans="1:4" x14ac:dyDescent="0.35">
      <c r="A122" s="13">
        <v>5790000188253</v>
      </c>
      <c r="D122" s="4" t="s">
        <v>2294</v>
      </c>
    </row>
    <row r="123" spans="1:4" x14ac:dyDescent="0.35">
      <c r="A123" s="4" t="s">
        <v>2300</v>
      </c>
      <c r="D123" s="13">
        <v>5790001359614</v>
      </c>
    </row>
    <row r="124" spans="1:4" x14ac:dyDescent="0.35">
      <c r="A124" s="4" t="s">
        <v>7065</v>
      </c>
      <c r="D124" s="4" t="s">
        <v>2294</v>
      </c>
    </row>
    <row r="125" spans="1:4" x14ac:dyDescent="0.35">
      <c r="A125" s="4" t="s">
        <v>2304</v>
      </c>
      <c r="D125" s="13">
        <v>5790001359621</v>
      </c>
    </row>
    <row r="126" spans="1:4" x14ac:dyDescent="0.35">
      <c r="A126" s="13">
        <v>5790000188314</v>
      </c>
      <c r="D126" s="4" t="s">
        <v>2294</v>
      </c>
    </row>
    <row r="127" spans="1:4" x14ac:dyDescent="0.35">
      <c r="A127" s="4" t="s">
        <v>7065</v>
      </c>
      <c r="D127" s="13">
        <v>5790001359652</v>
      </c>
    </row>
    <row r="128" spans="1:4" x14ac:dyDescent="0.35">
      <c r="A128" s="13">
        <v>5790000188345</v>
      </c>
      <c r="D128" s="4" t="s">
        <v>2294</v>
      </c>
    </row>
    <row r="129" spans="1:4" x14ac:dyDescent="0.35">
      <c r="A129" s="4" t="s">
        <v>2300</v>
      </c>
      <c r="D129" s="13">
        <v>5790001359669</v>
      </c>
    </row>
    <row r="130" spans="1:4" x14ac:dyDescent="0.35">
      <c r="A130" s="4" t="s">
        <v>7065</v>
      </c>
      <c r="D130" s="4" t="s">
        <v>2294</v>
      </c>
    </row>
    <row r="131" spans="1:4" x14ac:dyDescent="0.35">
      <c r="A131" s="4" t="s">
        <v>2304</v>
      </c>
      <c r="D131" s="13">
        <v>5790001359676</v>
      </c>
    </row>
    <row r="132" spans="1:4" x14ac:dyDescent="0.35">
      <c r="A132" s="13">
        <v>5790000188352</v>
      </c>
      <c r="D132" s="4" t="s">
        <v>2294</v>
      </c>
    </row>
    <row r="133" spans="1:4" x14ac:dyDescent="0.35">
      <c r="A133" s="4" t="s">
        <v>7065</v>
      </c>
      <c r="D133" s="13">
        <v>5790001359683</v>
      </c>
    </row>
    <row r="134" spans="1:4" x14ac:dyDescent="0.35">
      <c r="A134" s="13">
        <v>5790000188406</v>
      </c>
      <c r="D134" s="4" t="s">
        <v>2294</v>
      </c>
    </row>
    <row r="135" spans="1:4" x14ac:dyDescent="0.35">
      <c r="A135" s="4" t="s">
        <v>7065</v>
      </c>
      <c r="D135" s="13">
        <v>5790001359706</v>
      </c>
    </row>
    <row r="136" spans="1:4" x14ac:dyDescent="0.35">
      <c r="A136" s="13">
        <v>5790000188611</v>
      </c>
      <c r="D136" s="4" t="s">
        <v>2294</v>
      </c>
    </row>
    <row r="137" spans="1:4" x14ac:dyDescent="0.35">
      <c r="A137" s="4" t="s">
        <v>7065</v>
      </c>
      <c r="D137" s="13">
        <v>5790001359737</v>
      </c>
    </row>
    <row r="138" spans="1:4" x14ac:dyDescent="0.35">
      <c r="A138" s="13">
        <v>5790000188741</v>
      </c>
      <c r="D138" s="4" t="s">
        <v>2294</v>
      </c>
    </row>
    <row r="139" spans="1:4" x14ac:dyDescent="0.35">
      <c r="A139" s="4" t="s">
        <v>2300</v>
      </c>
      <c r="D139" s="13">
        <v>5790001359768</v>
      </c>
    </row>
    <row r="140" spans="1:4" x14ac:dyDescent="0.35">
      <c r="A140" s="4" t="s">
        <v>7065</v>
      </c>
      <c r="D140" s="4" t="s">
        <v>2294</v>
      </c>
    </row>
    <row r="141" spans="1:4" x14ac:dyDescent="0.35">
      <c r="A141" s="4" t="s">
        <v>2304</v>
      </c>
      <c r="D141" s="13">
        <v>5790001359775</v>
      </c>
    </row>
    <row r="142" spans="1:4" x14ac:dyDescent="0.35">
      <c r="A142" s="13">
        <v>5790000188833</v>
      </c>
      <c r="D142" s="4" t="s">
        <v>2294</v>
      </c>
    </row>
    <row r="143" spans="1:4" x14ac:dyDescent="0.35">
      <c r="A143" s="4" t="s">
        <v>7065</v>
      </c>
      <c r="D143" s="13">
        <v>5790001360160</v>
      </c>
    </row>
    <row r="144" spans="1:4" x14ac:dyDescent="0.35">
      <c r="A144" s="13">
        <v>5790000188840</v>
      </c>
      <c r="D144" s="4" t="s">
        <v>2294</v>
      </c>
    </row>
    <row r="145" spans="1:4" x14ac:dyDescent="0.35">
      <c r="A145" s="4" t="s">
        <v>2300</v>
      </c>
      <c r="D145" s="13">
        <v>5790001360177</v>
      </c>
    </row>
    <row r="146" spans="1:4" x14ac:dyDescent="0.35">
      <c r="A146" s="4" t="s">
        <v>7065</v>
      </c>
      <c r="D146" s="4" t="s">
        <v>2294</v>
      </c>
    </row>
    <row r="147" spans="1:4" x14ac:dyDescent="0.35">
      <c r="A147" s="4" t="s">
        <v>2304</v>
      </c>
      <c r="D147" s="13">
        <v>5790001360184</v>
      </c>
    </row>
    <row r="148" spans="1:4" x14ac:dyDescent="0.35">
      <c r="A148" s="13">
        <v>5790000188857</v>
      </c>
      <c r="D148" s="4" t="s">
        <v>2294</v>
      </c>
    </row>
    <row r="149" spans="1:4" x14ac:dyDescent="0.35">
      <c r="A149" s="4" t="s">
        <v>7065</v>
      </c>
      <c r="D149" s="13">
        <v>5790001360191</v>
      </c>
    </row>
    <row r="150" spans="1:4" x14ac:dyDescent="0.35">
      <c r="A150" s="13">
        <v>5790000188864</v>
      </c>
      <c r="D150" s="4" t="s">
        <v>2294</v>
      </c>
    </row>
    <row r="151" spans="1:4" x14ac:dyDescent="0.35">
      <c r="A151" s="4" t="s">
        <v>7065</v>
      </c>
      <c r="D151" s="13">
        <v>5790001360207</v>
      </c>
    </row>
    <row r="152" spans="1:4" x14ac:dyDescent="0.35">
      <c r="A152" s="13">
        <v>5790000192335</v>
      </c>
      <c r="D152" s="4" t="s">
        <v>2294</v>
      </c>
    </row>
    <row r="153" spans="1:4" x14ac:dyDescent="0.35">
      <c r="A153" s="4" t="s">
        <v>832</v>
      </c>
      <c r="D153" s="13">
        <v>5790001360276</v>
      </c>
    </row>
    <row r="154" spans="1:4" x14ac:dyDescent="0.35">
      <c r="A154" s="13">
        <v>5790000192366</v>
      </c>
      <c r="D154" s="4" t="s">
        <v>2294</v>
      </c>
    </row>
    <row r="155" spans="1:4" x14ac:dyDescent="0.35">
      <c r="A155" s="4" t="s">
        <v>832</v>
      </c>
      <c r="D155" s="13">
        <v>5790001360283</v>
      </c>
    </row>
    <row r="156" spans="1:4" x14ac:dyDescent="0.35">
      <c r="A156" s="13">
        <v>5790000192793</v>
      </c>
      <c r="D156" s="4" t="s">
        <v>2294</v>
      </c>
    </row>
    <row r="157" spans="1:4" x14ac:dyDescent="0.35">
      <c r="A157" s="4" t="s">
        <v>7065</v>
      </c>
      <c r="D157" s="13">
        <v>5790001360290</v>
      </c>
    </row>
    <row r="158" spans="1:4" x14ac:dyDescent="0.35">
      <c r="A158" s="13">
        <v>5790000194193</v>
      </c>
      <c r="D158" s="4" t="s">
        <v>2294</v>
      </c>
    </row>
    <row r="159" spans="1:4" x14ac:dyDescent="0.35">
      <c r="A159" s="4" t="s">
        <v>7065</v>
      </c>
      <c r="D159" s="13">
        <v>5790001360306</v>
      </c>
    </row>
    <row r="160" spans="1:4" x14ac:dyDescent="0.35">
      <c r="A160" s="13">
        <v>5790000194230</v>
      </c>
      <c r="D160" s="4" t="s">
        <v>2294</v>
      </c>
    </row>
    <row r="161" spans="1:4" x14ac:dyDescent="0.35">
      <c r="A161" s="4" t="s">
        <v>7065</v>
      </c>
      <c r="D161" s="13">
        <v>5790001360313</v>
      </c>
    </row>
    <row r="162" spans="1:4" x14ac:dyDescent="0.35">
      <c r="A162" s="13">
        <v>5790000194803</v>
      </c>
      <c r="D162" s="4" t="s">
        <v>2294</v>
      </c>
    </row>
    <row r="163" spans="1:4" x14ac:dyDescent="0.35">
      <c r="A163" s="4" t="s">
        <v>7065</v>
      </c>
      <c r="D163" s="13">
        <v>5790001360344</v>
      </c>
    </row>
    <row r="164" spans="1:4" x14ac:dyDescent="0.35">
      <c r="A164" s="13">
        <v>5790000195046</v>
      </c>
      <c r="D164" s="4" t="s">
        <v>2294</v>
      </c>
    </row>
    <row r="165" spans="1:4" x14ac:dyDescent="0.35">
      <c r="A165" s="4" t="s">
        <v>7065</v>
      </c>
      <c r="D165" s="13">
        <v>5790001360429</v>
      </c>
    </row>
    <row r="166" spans="1:4" x14ac:dyDescent="0.35">
      <c r="A166" s="13">
        <v>5790000195725</v>
      </c>
      <c r="D166" s="4" t="s">
        <v>2294</v>
      </c>
    </row>
    <row r="167" spans="1:4" x14ac:dyDescent="0.35">
      <c r="A167" s="4" t="s">
        <v>2300</v>
      </c>
      <c r="D167" s="13">
        <v>5790001360436</v>
      </c>
    </row>
    <row r="168" spans="1:4" x14ac:dyDescent="0.35">
      <c r="A168" s="4" t="s">
        <v>7065</v>
      </c>
      <c r="D168" s="4" t="s">
        <v>2294</v>
      </c>
    </row>
    <row r="169" spans="1:4" x14ac:dyDescent="0.35">
      <c r="A169" s="4" t="s">
        <v>2304</v>
      </c>
      <c r="D169" s="13">
        <v>5790001360504</v>
      </c>
    </row>
    <row r="170" spans="1:4" x14ac:dyDescent="0.35">
      <c r="A170" s="13">
        <v>5790000195749</v>
      </c>
      <c r="D170" s="4" t="s">
        <v>2294</v>
      </c>
    </row>
    <row r="171" spans="1:4" x14ac:dyDescent="0.35">
      <c r="A171" s="4" t="s">
        <v>7065</v>
      </c>
      <c r="D171" s="13">
        <v>5790001360528</v>
      </c>
    </row>
    <row r="172" spans="1:4" x14ac:dyDescent="0.35">
      <c r="A172" s="13">
        <v>5790000196111</v>
      </c>
      <c r="D172" s="4" t="s">
        <v>2294</v>
      </c>
    </row>
    <row r="173" spans="1:4" x14ac:dyDescent="0.35">
      <c r="A173" s="4" t="s">
        <v>7065</v>
      </c>
      <c r="D173" s="13">
        <v>5790001360542</v>
      </c>
    </row>
    <row r="174" spans="1:4" x14ac:dyDescent="0.35">
      <c r="A174" s="13">
        <v>5790000198757</v>
      </c>
      <c r="D174" s="4" t="s">
        <v>2294</v>
      </c>
    </row>
    <row r="175" spans="1:4" x14ac:dyDescent="0.35">
      <c r="A175" s="4" t="s">
        <v>7065</v>
      </c>
      <c r="D175" s="13">
        <v>5790001360573</v>
      </c>
    </row>
    <row r="176" spans="1:4" x14ac:dyDescent="0.35">
      <c r="A176" s="13">
        <v>5790000198788</v>
      </c>
      <c r="D176" s="4" t="s">
        <v>2294</v>
      </c>
    </row>
    <row r="177" spans="1:4" x14ac:dyDescent="0.35">
      <c r="A177" s="4" t="s">
        <v>7065</v>
      </c>
      <c r="D177" s="13">
        <v>5790001360603</v>
      </c>
    </row>
    <row r="178" spans="1:4" x14ac:dyDescent="0.35">
      <c r="A178" s="13">
        <v>5790000198917</v>
      </c>
      <c r="D178" s="4" t="s">
        <v>2294</v>
      </c>
    </row>
    <row r="179" spans="1:4" x14ac:dyDescent="0.35">
      <c r="A179" s="4" t="s">
        <v>2300</v>
      </c>
      <c r="D179" s="13">
        <v>5790001360641</v>
      </c>
    </row>
    <row r="180" spans="1:4" x14ac:dyDescent="0.35">
      <c r="A180" s="4" t="s">
        <v>7065</v>
      </c>
      <c r="D180" s="4" t="s">
        <v>2294</v>
      </c>
    </row>
    <row r="181" spans="1:4" x14ac:dyDescent="0.35">
      <c r="A181" s="4" t="s">
        <v>2304</v>
      </c>
      <c r="D181" s="13">
        <v>5790001360658</v>
      </c>
    </row>
    <row r="182" spans="1:4" x14ac:dyDescent="0.35">
      <c r="A182" s="13">
        <v>5790000198924</v>
      </c>
      <c r="D182" s="4" t="s">
        <v>2294</v>
      </c>
    </row>
    <row r="183" spans="1:4" x14ac:dyDescent="0.35">
      <c r="A183" s="4" t="s">
        <v>2300</v>
      </c>
      <c r="D183" s="13">
        <v>5790001360719</v>
      </c>
    </row>
    <row r="184" spans="1:4" x14ac:dyDescent="0.35">
      <c r="A184" s="4" t="s">
        <v>7065</v>
      </c>
      <c r="D184" s="4" t="s">
        <v>2294</v>
      </c>
    </row>
    <row r="185" spans="1:4" x14ac:dyDescent="0.35">
      <c r="A185" s="4" t="s">
        <v>2304</v>
      </c>
      <c r="D185" s="13">
        <v>5790001360733</v>
      </c>
    </row>
    <row r="186" spans="1:4" x14ac:dyDescent="0.35">
      <c r="A186" s="13">
        <v>5790000200238</v>
      </c>
      <c r="D186" s="4" t="s">
        <v>2294</v>
      </c>
    </row>
    <row r="187" spans="1:4" x14ac:dyDescent="0.35">
      <c r="A187" s="4" t="s">
        <v>7065</v>
      </c>
      <c r="D187" s="13">
        <v>5790001360795</v>
      </c>
    </row>
    <row r="188" spans="1:4" x14ac:dyDescent="0.35">
      <c r="A188" s="13">
        <v>5790000200252</v>
      </c>
      <c r="D188" s="4" t="s">
        <v>2294</v>
      </c>
    </row>
    <row r="189" spans="1:4" x14ac:dyDescent="0.35">
      <c r="A189" s="4" t="s">
        <v>7065</v>
      </c>
      <c r="D189" s="13">
        <v>5790001360801</v>
      </c>
    </row>
    <row r="190" spans="1:4" x14ac:dyDescent="0.35">
      <c r="A190" s="13">
        <v>5790000200283</v>
      </c>
      <c r="D190" s="4" t="s">
        <v>2294</v>
      </c>
    </row>
    <row r="191" spans="1:4" x14ac:dyDescent="0.35">
      <c r="A191" s="4" t="s">
        <v>7065</v>
      </c>
      <c r="D191" s="13">
        <v>5790001360900</v>
      </c>
    </row>
    <row r="192" spans="1:4" x14ac:dyDescent="0.35">
      <c r="A192" s="13">
        <v>5790000201648</v>
      </c>
      <c r="D192" s="4" t="s">
        <v>2294</v>
      </c>
    </row>
    <row r="193" spans="1:4" x14ac:dyDescent="0.35">
      <c r="A193" s="4" t="s">
        <v>7065</v>
      </c>
      <c r="D193" s="13">
        <v>5790001360917</v>
      </c>
    </row>
    <row r="194" spans="1:4" x14ac:dyDescent="0.35">
      <c r="A194" s="13">
        <v>5790000201655</v>
      </c>
      <c r="D194" s="4" t="s">
        <v>2294</v>
      </c>
    </row>
    <row r="195" spans="1:4" x14ac:dyDescent="0.35">
      <c r="A195" s="4" t="s">
        <v>7065</v>
      </c>
      <c r="D195" s="13">
        <v>5790001360924</v>
      </c>
    </row>
    <row r="196" spans="1:4" x14ac:dyDescent="0.35">
      <c r="A196" s="13">
        <v>5790000201679</v>
      </c>
      <c r="D196" s="4" t="s">
        <v>2294</v>
      </c>
    </row>
    <row r="197" spans="1:4" x14ac:dyDescent="0.35">
      <c r="A197" s="4" t="s">
        <v>7065</v>
      </c>
      <c r="D197" s="13">
        <v>5790001360948</v>
      </c>
    </row>
    <row r="198" spans="1:4" x14ac:dyDescent="0.35">
      <c r="A198" s="13">
        <v>5790000201686</v>
      </c>
      <c r="D198" s="4" t="s">
        <v>2294</v>
      </c>
    </row>
    <row r="199" spans="1:4" x14ac:dyDescent="0.35">
      <c r="A199" s="4" t="s">
        <v>7065</v>
      </c>
      <c r="D199" s="13">
        <v>5790001360962</v>
      </c>
    </row>
    <row r="200" spans="1:4" x14ac:dyDescent="0.35">
      <c r="A200" s="4" t="s">
        <v>2304</v>
      </c>
      <c r="D200" s="4" t="s">
        <v>2294</v>
      </c>
    </row>
    <row r="201" spans="1:4" x14ac:dyDescent="0.35">
      <c r="A201" s="13">
        <v>5790000201693</v>
      </c>
      <c r="D201" s="13">
        <v>5790001360979</v>
      </c>
    </row>
    <row r="202" spans="1:4" x14ac:dyDescent="0.35">
      <c r="A202" s="4" t="s">
        <v>2300</v>
      </c>
      <c r="D202" s="4" t="s">
        <v>2294</v>
      </c>
    </row>
    <row r="203" spans="1:4" x14ac:dyDescent="0.35">
      <c r="A203" s="4" t="s">
        <v>7065</v>
      </c>
      <c r="D203" s="13">
        <v>5790001360986</v>
      </c>
    </row>
    <row r="204" spans="1:4" x14ac:dyDescent="0.35">
      <c r="A204" s="4" t="s">
        <v>2304</v>
      </c>
      <c r="D204" s="4" t="s">
        <v>2294</v>
      </c>
    </row>
    <row r="205" spans="1:4" x14ac:dyDescent="0.35">
      <c r="A205" s="13">
        <v>5790000201716</v>
      </c>
      <c r="D205" s="13">
        <v>5790001361006</v>
      </c>
    </row>
    <row r="206" spans="1:4" x14ac:dyDescent="0.35">
      <c r="A206" s="4" t="s">
        <v>7065</v>
      </c>
      <c r="D206" s="4" t="s">
        <v>2294</v>
      </c>
    </row>
    <row r="207" spans="1:4" x14ac:dyDescent="0.35">
      <c r="A207" s="4" t="s">
        <v>2304</v>
      </c>
      <c r="D207" s="13">
        <v>5790001361044</v>
      </c>
    </row>
    <row r="208" spans="1:4" x14ac:dyDescent="0.35">
      <c r="A208" s="13">
        <v>5790000201723</v>
      </c>
      <c r="D208" s="4" t="s">
        <v>2294</v>
      </c>
    </row>
    <row r="209" spans="1:4" x14ac:dyDescent="0.35">
      <c r="A209" s="4" t="s">
        <v>7065</v>
      </c>
      <c r="D209" s="13">
        <v>5790001361051</v>
      </c>
    </row>
    <row r="210" spans="1:4" x14ac:dyDescent="0.35">
      <c r="A210" s="13">
        <v>5790000201747</v>
      </c>
      <c r="D210" s="4" t="s">
        <v>2294</v>
      </c>
    </row>
    <row r="211" spans="1:4" x14ac:dyDescent="0.35">
      <c r="A211" s="4" t="s">
        <v>7065</v>
      </c>
      <c r="D211" s="13">
        <v>5790001361099</v>
      </c>
    </row>
    <row r="212" spans="1:4" x14ac:dyDescent="0.35">
      <c r="A212" s="13">
        <v>5790000201754</v>
      </c>
      <c r="D212" s="4" t="s">
        <v>2294</v>
      </c>
    </row>
    <row r="213" spans="1:4" x14ac:dyDescent="0.35">
      <c r="A213" s="4" t="s">
        <v>7065</v>
      </c>
      <c r="D213" s="13">
        <v>5790001361105</v>
      </c>
    </row>
    <row r="214" spans="1:4" x14ac:dyDescent="0.35">
      <c r="A214" s="13">
        <v>5790000201778</v>
      </c>
      <c r="D214" s="4" t="s">
        <v>2294</v>
      </c>
    </row>
    <row r="215" spans="1:4" x14ac:dyDescent="0.35">
      <c r="A215" s="4" t="s">
        <v>2300</v>
      </c>
      <c r="D215" s="13">
        <v>5790001361129</v>
      </c>
    </row>
    <row r="216" spans="1:4" x14ac:dyDescent="0.35">
      <c r="A216" s="4" t="s">
        <v>7065</v>
      </c>
      <c r="D216" s="4" t="s">
        <v>2294</v>
      </c>
    </row>
    <row r="217" spans="1:4" x14ac:dyDescent="0.35">
      <c r="A217" s="4" t="s">
        <v>2304</v>
      </c>
      <c r="D217" s="13">
        <v>5790001361136</v>
      </c>
    </row>
    <row r="218" spans="1:4" x14ac:dyDescent="0.35">
      <c r="A218" s="13">
        <v>5790000201785</v>
      </c>
      <c r="D218" s="4" t="s">
        <v>2294</v>
      </c>
    </row>
    <row r="219" spans="1:4" x14ac:dyDescent="0.35">
      <c r="A219" s="4" t="s">
        <v>2300</v>
      </c>
      <c r="D219" s="13">
        <v>5790001361150</v>
      </c>
    </row>
    <row r="220" spans="1:4" x14ac:dyDescent="0.35">
      <c r="A220" s="4" t="s">
        <v>7065</v>
      </c>
      <c r="D220" s="4" t="s">
        <v>2294</v>
      </c>
    </row>
    <row r="221" spans="1:4" x14ac:dyDescent="0.35">
      <c r="A221" s="4" t="s">
        <v>2304</v>
      </c>
      <c r="D221" s="13">
        <v>5790001361181</v>
      </c>
    </row>
    <row r="222" spans="1:4" x14ac:dyDescent="0.35">
      <c r="A222" s="13">
        <v>5790000201808</v>
      </c>
      <c r="D222" s="4" t="s">
        <v>2294</v>
      </c>
    </row>
    <row r="223" spans="1:4" x14ac:dyDescent="0.35">
      <c r="A223" s="4" t="s">
        <v>2300</v>
      </c>
      <c r="D223" s="13">
        <v>5790001361198</v>
      </c>
    </row>
    <row r="224" spans="1:4" x14ac:dyDescent="0.35">
      <c r="A224" s="4" t="s">
        <v>7065</v>
      </c>
      <c r="D224" s="4" t="s">
        <v>2294</v>
      </c>
    </row>
    <row r="225" spans="1:4" x14ac:dyDescent="0.35">
      <c r="A225" s="4" t="s">
        <v>2304</v>
      </c>
      <c r="D225" s="13">
        <v>5790001361204</v>
      </c>
    </row>
    <row r="226" spans="1:4" x14ac:dyDescent="0.35">
      <c r="A226" s="13">
        <v>5790000201815</v>
      </c>
      <c r="D226" s="4" t="s">
        <v>2294</v>
      </c>
    </row>
    <row r="227" spans="1:4" x14ac:dyDescent="0.35">
      <c r="A227" s="4" t="s">
        <v>7065</v>
      </c>
      <c r="D227" s="13">
        <v>5790001361211</v>
      </c>
    </row>
    <row r="228" spans="1:4" x14ac:dyDescent="0.35">
      <c r="A228" s="13">
        <v>5790000201822</v>
      </c>
      <c r="D228" s="4" t="s">
        <v>2294</v>
      </c>
    </row>
    <row r="229" spans="1:4" x14ac:dyDescent="0.35">
      <c r="A229" s="4" t="s">
        <v>7065</v>
      </c>
      <c r="D229" s="13">
        <v>5790001361228</v>
      </c>
    </row>
    <row r="230" spans="1:4" x14ac:dyDescent="0.35">
      <c r="A230" s="13">
        <v>5790000201839</v>
      </c>
      <c r="D230" s="4" t="s">
        <v>2294</v>
      </c>
    </row>
    <row r="231" spans="1:4" x14ac:dyDescent="0.35">
      <c r="A231" s="4" t="s">
        <v>7065</v>
      </c>
      <c r="D231" s="13">
        <v>5790001361259</v>
      </c>
    </row>
    <row r="232" spans="1:4" x14ac:dyDescent="0.35">
      <c r="A232" s="13">
        <v>5790000201853</v>
      </c>
      <c r="D232" s="4" t="s">
        <v>2294</v>
      </c>
    </row>
    <row r="233" spans="1:4" x14ac:dyDescent="0.35">
      <c r="A233" s="4" t="s">
        <v>7065</v>
      </c>
      <c r="D233" s="13">
        <v>5790001361303</v>
      </c>
    </row>
    <row r="234" spans="1:4" x14ac:dyDescent="0.35">
      <c r="A234" s="13">
        <v>5790000201860</v>
      </c>
      <c r="D234" s="4" t="s">
        <v>2294</v>
      </c>
    </row>
    <row r="235" spans="1:4" x14ac:dyDescent="0.35">
      <c r="A235" s="4" t="s">
        <v>7065</v>
      </c>
      <c r="D235" s="13">
        <v>5790001361310</v>
      </c>
    </row>
    <row r="236" spans="1:4" x14ac:dyDescent="0.35">
      <c r="A236" s="13">
        <v>5790000202959</v>
      </c>
      <c r="D236" s="4" t="s">
        <v>2294</v>
      </c>
    </row>
    <row r="237" spans="1:4" x14ac:dyDescent="0.35">
      <c r="A237" s="4" t="s">
        <v>2300</v>
      </c>
      <c r="D237" s="13">
        <v>5790001361372</v>
      </c>
    </row>
    <row r="238" spans="1:4" x14ac:dyDescent="0.35">
      <c r="A238" s="4" t="s">
        <v>7065</v>
      </c>
      <c r="D238" s="4" t="s">
        <v>2294</v>
      </c>
    </row>
    <row r="239" spans="1:4" x14ac:dyDescent="0.35">
      <c r="A239" s="4" t="s">
        <v>2304</v>
      </c>
      <c r="D239" s="13">
        <v>5790001361396</v>
      </c>
    </row>
    <row r="240" spans="1:4" x14ac:dyDescent="0.35">
      <c r="A240" s="13">
        <v>5790000203413</v>
      </c>
      <c r="D240" s="4" t="s">
        <v>2294</v>
      </c>
    </row>
    <row r="241" spans="1:4" x14ac:dyDescent="0.35">
      <c r="A241" s="4" t="s">
        <v>2300</v>
      </c>
      <c r="D241" s="13">
        <v>5790001361402</v>
      </c>
    </row>
    <row r="242" spans="1:4" x14ac:dyDescent="0.35">
      <c r="A242" s="4" t="s">
        <v>7065</v>
      </c>
      <c r="D242" s="4" t="s">
        <v>2294</v>
      </c>
    </row>
    <row r="243" spans="1:4" x14ac:dyDescent="0.35">
      <c r="A243" s="4" t="s">
        <v>2304</v>
      </c>
      <c r="D243" s="13">
        <v>5790001361419</v>
      </c>
    </row>
    <row r="244" spans="1:4" x14ac:dyDescent="0.35">
      <c r="A244" s="13">
        <v>5790000203468</v>
      </c>
      <c r="D244" s="4" t="s">
        <v>2294</v>
      </c>
    </row>
    <row r="245" spans="1:4" x14ac:dyDescent="0.35">
      <c r="A245" s="4" t="s">
        <v>2300</v>
      </c>
      <c r="D245" s="13">
        <v>5790001361433</v>
      </c>
    </row>
    <row r="246" spans="1:4" x14ac:dyDescent="0.35">
      <c r="A246" s="4" t="s">
        <v>7065</v>
      </c>
      <c r="D246" s="4" t="s">
        <v>2294</v>
      </c>
    </row>
    <row r="247" spans="1:4" x14ac:dyDescent="0.35">
      <c r="A247" s="4" t="s">
        <v>2304</v>
      </c>
      <c r="D247" s="13">
        <v>5790001361440</v>
      </c>
    </row>
    <row r="248" spans="1:4" x14ac:dyDescent="0.35">
      <c r="A248" s="13">
        <v>5790000203475</v>
      </c>
      <c r="D248" s="4" t="s">
        <v>2294</v>
      </c>
    </row>
    <row r="249" spans="1:4" x14ac:dyDescent="0.35">
      <c r="A249" s="4" t="s">
        <v>7065</v>
      </c>
      <c r="D249" s="13">
        <v>5790001361457</v>
      </c>
    </row>
    <row r="250" spans="1:4" x14ac:dyDescent="0.35">
      <c r="A250" s="13">
        <v>5790000203499</v>
      </c>
      <c r="D250" s="4" t="s">
        <v>2294</v>
      </c>
    </row>
    <row r="251" spans="1:4" x14ac:dyDescent="0.35">
      <c r="A251" s="4" t="s">
        <v>7065</v>
      </c>
      <c r="D251" s="13">
        <v>5790001361471</v>
      </c>
    </row>
    <row r="252" spans="1:4" x14ac:dyDescent="0.35">
      <c r="A252" s="13">
        <v>5790000203628</v>
      </c>
      <c r="D252" s="4" t="s">
        <v>2294</v>
      </c>
    </row>
    <row r="253" spans="1:4" x14ac:dyDescent="0.35">
      <c r="A253" s="4" t="s">
        <v>2300</v>
      </c>
      <c r="D253" s="13">
        <v>5790001361518</v>
      </c>
    </row>
    <row r="254" spans="1:4" x14ac:dyDescent="0.35">
      <c r="A254" s="4" t="s">
        <v>7065</v>
      </c>
      <c r="D254" s="4" t="s">
        <v>2294</v>
      </c>
    </row>
    <row r="255" spans="1:4" x14ac:dyDescent="0.35">
      <c r="A255" s="4" t="s">
        <v>2304</v>
      </c>
      <c r="D255" s="13">
        <v>5790001361556</v>
      </c>
    </row>
    <row r="256" spans="1:4" x14ac:dyDescent="0.35">
      <c r="A256" s="13">
        <v>5790000203659</v>
      </c>
      <c r="D256" s="4" t="s">
        <v>2294</v>
      </c>
    </row>
    <row r="257" spans="1:4" x14ac:dyDescent="0.35">
      <c r="A257" s="4" t="s">
        <v>7065</v>
      </c>
      <c r="D257" s="13">
        <v>5790001361570</v>
      </c>
    </row>
    <row r="258" spans="1:4" x14ac:dyDescent="0.35">
      <c r="A258" s="13">
        <v>5790000203666</v>
      </c>
      <c r="D258" s="4" t="s">
        <v>2294</v>
      </c>
    </row>
    <row r="259" spans="1:4" x14ac:dyDescent="0.35">
      <c r="A259" s="4" t="s">
        <v>2300</v>
      </c>
      <c r="D259" s="13">
        <v>5790001361587</v>
      </c>
    </row>
    <row r="260" spans="1:4" x14ac:dyDescent="0.35">
      <c r="A260" s="4" t="s">
        <v>7065</v>
      </c>
      <c r="D260" s="4" t="s">
        <v>2294</v>
      </c>
    </row>
    <row r="261" spans="1:4" x14ac:dyDescent="0.35">
      <c r="A261" s="4" t="s">
        <v>2304</v>
      </c>
      <c r="D261" s="13">
        <v>5790001361600</v>
      </c>
    </row>
    <row r="262" spans="1:4" x14ac:dyDescent="0.35">
      <c r="A262" s="13">
        <v>5790000203673</v>
      </c>
      <c r="D262" s="4" t="s">
        <v>2294</v>
      </c>
    </row>
    <row r="263" spans="1:4" x14ac:dyDescent="0.35">
      <c r="A263" s="4" t="s">
        <v>7065</v>
      </c>
      <c r="D263" s="13">
        <v>5790001361679</v>
      </c>
    </row>
    <row r="264" spans="1:4" x14ac:dyDescent="0.35">
      <c r="A264" s="13">
        <v>5790000203697</v>
      </c>
      <c r="D264" s="4" t="s">
        <v>2294</v>
      </c>
    </row>
    <row r="265" spans="1:4" x14ac:dyDescent="0.35">
      <c r="A265" s="4" t="s">
        <v>7065</v>
      </c>
      <c r="D265" s="13">
        <v>5790001361686</v>
      </c>
    </row>
    <row r="266" spans="1:4" x14ac:dyDescent="0.35">
      <c r="A266" s="13">
        <v>5790000204465</v>
      </c>
      <c r="D266" s="4" t="s">
        <v>2294</v>
      </c>
    </row>
    <row r="267" spans="1:4" x14ac:dyDescent="0.35">
      <c r="A267" s="4" t="s">
        <v>2300</v>
      </c>
      <c r="D267" s="13">
        <v>5790001361693</v>
      </c>
    </row>
    <row r="268" spans="1:4" x14ac:dyDescent="0.35">
      <c r="A268" s="4" t="s">
        <v>7065</v>
      </c>
      <c r="D268" s="4" t="s">
        <v>2294</v>
      </c>
    </row>
    <row r="269" spans="1:4" x14ac:dyDescent="0.35">
      <c r="A269" s="4" t="s">
        <v>2304</v>
      </c>
      <c r="D269" s="13">
        <v>5790001361709</v>
      </c>
    </row>
    <row r="270" spans="1:4" x14ac:dyDescent="0.35">
      <c r="A270" s="13">
        <v>5790000209354</v>
      </c>
      <c r="D270" s="4" t="s">
        <v>2294</v>
      </c>
    </row>
    <row r="271" spans="1:4" x14ac:dyDescent="0.35">
      <c r="A271" s="4" t="s">
        <v>7065</v>
      </c>
      <c r="D271" s="13">
        <v>5790001361716</v>
      </c>
    </row>
    <row r="272" spans="1:4" x14ac:dyDescent="0.35">
      <c r="A272" s="13">
        <v>5790000209491</v>
      </c>
      <c r="D272" s="4" t="s">
        <v>2294</v>
      </c>
    </row>
    <row r="273" spans="1:4" x14ac:dyDescent="0.35">
      <c r="A273" s="4" t="s">
        <v>2300</v>
      </c>
      <c r="D273" s="13">
        <v>5790001361730</v>
      </c>
    </row>
    <row r="274" spans="1:4" x14ac:dyDescent="0.35">
      <c r="A274" s="4" t="s">
        <v>7065</v>
      </c>
      <c r="D274" s="4" t="s">
        <v>2294</v>
      </c>
    </row>
    <row r="275" spans="1:4" x14ac:dyDescent="0.35">
      <c r="A275" s="4" t="s">
        <v>2304</v>
      </c>
      <c r="D275" s="13">
        <v>5790001361747</v>
      </c>
    </row>
    <row r="276" spans="1:4" x14ac:dyDescent="0.35">
      <c r="A276" s="13">
        <v>5790000209514</v>
      </c>
      <c r="D276" s="4" t="s">
        <v>2294</v>
      </c>
    </row>
    <row r="277" spans="1:4" x14ac:dyDescent="0.35">
      <c r="A277" s="4" t="s">
        <v>2300</v>
      </c>
      <c r="D277" s="13">
        <v>5790001361761</v>
      </c>
    </row>
    <row r="278" spans="1:4" x14ac:dyDescent="0.35">
      <c r="A278" s="4" t="s">
        <v>7065</v>
      </c>
      <c r="D278" s="4" t="s">
        <v>2294</v>
      </c>
    </row>
    <row r="279" spans="1:4" x14ac:dyDescent="0.35">
      <c r="A279" s="4" t="s">
        <v>2304</v>
      </c>
      <c r="D279" s="13">
        <v>5790001361891</v>
      </c>
    </row>
    <row r="280" spans="1:4" x14ac:dyDescent="0.35">
      <c r="A280" s="13">
        <v>5790000209699</v>
      </c>
      <c r="D280" s="4" t="s">
        <v>2294</v>
      </c>
    </row>
    <row r="281" spans="1:4" x14ac:dyDescent="0.35">
      <c r="A281" s="4" t="s">
        <v>7065</v>
      </c>
      <c r="D281" s="13">
        <v>5790001361907</v>
      </c>
    </row>
    <row r="282" spans="1:4" x14ac:dyDescent="0.35">
      <c r="A282" s="13">
        <v>5790000209705</v>
      </c>
      <c r="D282" s="4" t="s">
        <v>2294</v>
      </c>
    </row>
    <row r="283" spans="1:4" x14ac:dyDescent="0.35">
      <c r="A283" s="4" t="s">
        <v>7065</v>
      </c>
      <c r="D283" s="13">
        <v>5790001362119</v>
      </c>
    </row>
    <row r="284" spans="1:4" x14ac:dyDescent="0.35">
      <c r="A284" s="13">
        <v>5790000209743</v>
      </c>
      <c r="D284" s="4" t="s">
        <v>2294</v>
      </c>
    </row>
    <row r="285" spans="1:4" x14ac:dyDescent="0.35">
      <c r="A285" s="4" t="s">
        <v>7065</v>
      </c>
      <c r="D285" s="13">
        <v>5790001362126</v>
      </c>
    </row>
    <row r="286" spans="1:4" x14ac:dyDescent="0.35">
      <c r="A286" s="13">
        <v>5790000209767</v>
      </c>
      <c r="D286" s="4" t="s">
        <v>2294</v>
      </c>
    </row>
    <row r="287" spans="1:4" x14ac:dyDescent="0.35">
      <c r="A287" s="4" t="s">
        <v>7065</v>
      </c>
      <c r="D287" s="13">
        <v>5790001362157</v>
      </c>
    </row>
    <row r="288" spans="1:4" x14ac:dyDescent="0.35">
      <c r="A288" s="13">
        <v>5790000209781</v>
      </c>
      <c r="D288" s="4" t="s">
        <v>2294</v>
      </c>
    </row>
    <row r="289" spans="1:4" x14ac:dyDescent="0.35">
      <c r="A289" s="4" t="s">
        <v>7065</v>
      </c>
      <c r="D289" s="13">
        <v>5790001362164</v>
      </c>
    </row>
    <row r="290" spans="1:4" x14ac:dyDescent="0.35">
      <c r="A290" s="13">
        <v>5790000209798</v>
      </c>
      <c r="D290" s="4" t="s">
        <v>2294</v>
      </c>
    </row>
    <row r="291" spans="1:4" x14ac:dyDescent="0.35">
      <c r="A291" s="4" t="s">
        <v>7065</v>
      </c>
      <c r="D291" s="13">
        <v>5790001362171</v>
      </c>
    </row>
    <row r="292" spans="1:4" x14ac:dyDescent="0.35">
      <c r="A292" s="13">
        <v>5790000209804</v>
      </c>
      <c r="D292" s="4" t="s">
        <v>2294</v>
      </c>
    </row>
    <row r="293" spans="1:4" x14ac:dyDescent="0.35">
      <c r="A293" s="4" t="s">
        <v>7065</v>
      </c>
      <c r="D293" s="13">
        <v>5790001362188</v>
      </c>
    </row>
    <row r="294" spans="1:4" x14ac:dyDescent="0.35">
      <c r="A294" s="13">
        <v>5790000209835</v>
      </c>
      <c r="D294" s="4" t="s">
        <v>2294</v>
      </c>
    </row>
    <row r="295" spans="1:4" x14ac:dyDescent="0.35">
      <c r="A295" s="4" t="s">
        <v>7065</v>
      </c>
      <c r="D295" s="13">
        <v>5790001362201</v>
      </c>
    </row>
    <row r="296" spans="1:4" x14ac:dyDescent="0.35">
      <c r="A296" s="13">
        <v>5790000209842</v>
      </c>
      <c r="D296" s="4" t="s">
        <v>2294</v>
      </c>
    </row>
    <row r="297" spans="1:4" x14ac:dyDescent="0.35">
      <c r="A297" s="4" t="s">
        <v>7065</v>
      </c>
      <c r="D297" s="13">
        <v>5790001362218</v>
      </c>
    </row>
    <row r="298" spans="1:4" x14ac:dyDescent="0.35">
      <c r="A298" s="13">
        <v>5790000210657</v>
      </c>
      <c r="D298" s="4" t="s">
        <v>2294</v>
      </c>
    </row>
    <row r="299" spans="1:4" x14ac:dyDescent="0.35">
      <c r="A299" s="4" t="s">
        <v>7065</v>
      </c>
      <c r="D299" s="13">
        <v>5790001362225</v>
      </c>
    </row>
    <row r="300" spans="1:4" x14ac:dyDescent="0.35">
      <c r="A300" s="13">
        <v>5790000210671</v>
      </c>
      <c r="D300" s="4" t="s">
        <v>2294</v>
      </c>
    </row>
    <row r="301" spans="1:4" x14ac:dyDescent="0.35">
      <c r="A301" s="4" t="s">
        <v>832</v>
      </c>
      <c r="D301" s="13">
        <v>5790001362249</v>
      </c>
    </row>
    <row r="302" spans="1:4" x14ac:dyDescent="0.35">
      <c r="A302" s="13">
        <v>5790000210695</v>
      </c>
      <c r="D302" s="4" t="s">
        <v>2294</v>
      </c>
    </row>
    <row r="303" spans="1:4" x14ac:dyDescent="0.35">
      <c r="A303" s="4" t="s">
        <v>2300</v>
      </c>
      <c r="D303" s="13">
        <v>5790001362256</v>
      </c>
    </row>
    <row r="304" spans="1:4" x14ac:dyDescent="0.35">
      <c r="A304" s="4" t="s">
        <v>7065</v>
      </c>
      <c r="D304" s="4" t="s">
        <v>2294</v>
      </c>
    </row>
    <row r="305" spans="1:4" x14ac:dyDescent="0.35">
      <c r="A305" s="4" t="s">
        <v>2304</v>
      </c>
      <c r="D305" s="13">
        <v>5790001362263</v>
      </c>
    </row>
    <row r="306" spans="1:4" x14ac:dyDescent="0.35">
      <c r="A306" s="13">
        <v>5790000211272</v>
      </c>
      <c r="D306" s="4" t="s">
        <v>2294</v>
      </c>
    </row>
    <row r="307" spans="1:4" x14ac:dyDescent="0.35">
      <c r="A307" s="4" t="s">
        <v>2300</v>
      </c>
      <c r="D307" s="13">
        <v>5790001362270</v>
      </c>
    </row>
    <row r="308" spans="1:4" x14ac:dyDescent="0.35">
      <c r="A308" s="4" t="s">
        <v>7065</v>
      </c>
      <c r="D308" s="4" t="s">
        <v>2294</v>
      </c>
    </row>
    <row r="309" spans="1:4" x14ac:dyDescent="0.35">
      <c r="A309" s="4" t="s">
        <v>2304</v>
      </c>
      <c r="D309" s="13">
        <v>5790001362287</v>
      </c>
    </row>
    <row r="310" spans="1:4" x14ac:dyDescent="0.35">
      <c r="A310" s="13">
        <v>5790000214280</v>
      </c>
      <c r="D310" s="4" t="s">
        <v>2294</v>
      </c>
    </row>
    <row r="311" spans="1:4" x14ac:dyDescent="0.35">
      <c r="A311" s="4" t="s">
        <v>2305</v>
      </c>
      <c r="D311" s="13">
        <v>5790001362300</v>
      </c>
    </row>
    <row r="312" spans="1:4" x14ac:dyDescent="0.35">
      <c r="A312" s="13">
        <v>5790000215973</v>
      </c>
      <c r="D312" s="4" t="s">
        <v>2294</v>
      </c>
    </row>
    <row r="313" spans="1:4" x14ac:dyDescent="0.35">
      <c r="A313" s="4" t="s">
        <v>7065</v>
      </c>
      <c r="D313" s="13">
        <v>5790001362317</v>
      </c>
    </row>
    <row r="314" spans="1:4" x14ac:dyDescent="0.35">
      <c r="A314" s="13">
        <v>5790000217113</v>
      </c>
      <c r="D314" s="4" t="s">
        <v>2294</v>
      </c>
    </row>
    <row r="315" spans="1:4" x14ac:dyDescent="0.35">
      <c r="A315" s="4" t="s">
        <v>7065</v>
      </c>
      <c r="D315" s="13">
        <v>5790001362324</v>
      </c>
    </row>
    <row r="316" spans="1:4" x14ac:dyDescent="0.35">
      <c r="A316" s="13">
        <v>5790000217731</v>
      </c>
      <c r="D316" s="4" t="s">
        <v>2294</v>
      </c>
    </row>
    <row r="317" spans="1:4" x14ac:dyDescent="0.35">
      <c r="A317" s="4" t="s">
        <v>7065</v>
      </c>
      <c r="D317" s="13">
        <v>5790001362331</v>
      </c>
    </row>
    <row r="318" spans="1:4" x14ac:dyDescent="0.35">
      <c r="A318" s="13">
        <v>5790000218912</v>
      </c>
      <c r="D318" s="4" t="s">
        <v>2294</v>
      </c>
    </row>
    <row r="319" spans="1:4" x14ac:dyDescent="0.35">
      <c r="A319" s="4" t="s">
        <v>7065</v>
      </c>
      <c r="D319" s="13">
        <v>5790001362386</v>
      </c>
    </row>
    <row r="320" spans="1:4" x14ac:dyDescent="0.35">
      <c r="A320" s="13">
        <v>5790000218929</v>
      </c>
      <c r="D320" s="4" t="s">
        <v>2294</v>
      </c>
    </row>
    <row r="321" spans="1:4" x14ac:dyDescent="0.35">
      <c r="A321" s="4" t="s">
        <v>7065</v>
      </c>
      <c r="D321" s="13">
        <v>5790001362393</v>
      </c>
    </row>
    <row r="322" spans="1:4" x14ac:dyDescent="0.35">
      <c r="A322" s="13">
        <v>5790000219643</v>
      </c>
      <c r="D322" s="4" t="s">
        <v>2294</v>
      </c>
    </row>
    <row r="323" spans="1:4" x14ac:dyDescent="0.35">
      <c r="A323" s="4" t="s">
        <v>7065</v>
      </c>
      <c r="D323" s="13">
        <v>5790001362409</v>
      </c>
    </row>
    <row r="324" spans="1:4" x14ac:dyDescent="0.35">
      <c r="A324" s="13">
        <v>5790001357764</v>
      </c>
      <c r="D324" s="4" t="s">
        <v>2294</v>
      </c>
    </row>
    <row r="325" spans="1:4" x14ac:dyDescent="0.35">
      <c r="A325" s="4" t="s">
        <v>2305</v>
      </c>
      <c r="D325" s="13">
        <v>5790001362416</v>
      </c>
    </row>
    <row r="326" spans="1:4" x14ac:dyDescent="0.35">
      <c r="A326" s="13">
        <v>5790001358471</v>
      </c>
      <c r="D326" s="4" t="s">
        <v>2294</v>
      </c>
    </row>
    <row r="327" spans="1:4" x14ac:dyDescent="0.35">
      <c r="A327" s="4" t="s">
        <v>2300</v>
      </c>
      <c r="D327" s="13">
        <v>5790001362430</v>
      </c>
    </row>
    <row r="328" spans="1:4" x14ac:dyDescent="0.35">
      <c r="A328" s="4" t="s">
        <v>7065</v>
      </c>
      <c r="D328" s="4" t="s">
        <v>2294</v>
      </c>
    </row>
    <row r="329" spans="1:4" x14ac:dyDescent="0.35">
      <c r="A329" s="4" t="s">
        <v>2304</v>
      </c>
      <c r="D329" s="13">
        <v>5790001362447</v>
      </c>
    </row>
    <row r="330" spans="1:4" x14ac:dyDescent="0.35">
      <c r="A330" s="13">
        <v>5790001358495</v>
      </c>
      <c r="D330" s="4" t="s">
        <v>2294</v>
      </c>
    </row>
    <row r="331" spans="1:4" x14ac:dyDescent="0.35">
      <c r="A331" s="4" t="s">
        <v>2300</v>
      </c>
      <c r="D331" s="13">
        <v>5790001362461</v>
      </c>
    </row>
    <row r="332" spans="1:4" x14ac:dyDescent="0.35">
      <c r="A332" s="4" t="s">
        <v>7065</v>
      </c>
      <c r="D332" s="4" t="s">
        <v>2294</v>
      </c>
    </row>
    <row r="333" spans="1:4" x14ac:dyDescent="0.35">
      <c r="A333" s="4" t="s">
        <v>2304</v>
      </c>
      <c r="D333" s="13">
        <v>5790001362577</v>
      </c>
    </row>
    <row r="334" spans="1:4" x14ac:dyDescent="0.35">
      <c r="A334" s="13">
        <v>5790001358525</v>
      </c>
      <c r="D334" s="4" t="s">
        <v>2294</v>
      </c>
    </row>
    <row r="335" spans="1:4" x14ac:dyDescent="0.35">
      <c r="A335" s="4" t="s">
        <v>2300</v>
      </c>
      <c r="D335" s="13">
        <v>5790001362607</v>
      </c>
    </row>
    <row r="336" spans="1:4" x14ac:dyDescent="0.35">
      <c r="A336" s="4" t="s">
        <v>7065</v>
      </c>
      <c r="D336" s="4" t="s">
        <v>2294</v>
      </c>
    </row>
    <row r="337" spans="1:4" x14ac:dyDescent="0.35">
      <c r="A337" s="4" t="s">
        <v>2304</v>
      </c>
      <c r="D337" s="13">
        <v>5790001362614</v>
      </c>
    </row>
    <row r="338" spans="1:4" x14ac:dyDescent="0.35">
      <c r="A338" s="13">
        <v>5790001369507</v>
      </c>
      <c r="D338" s="4" t="s">
        <v>2294</v>
      </c>
    </row>
    <row r="339" spans="1:4" x14ac:dyDescent="0.35">
      <c r="A339" s="4" t="s">
        <v>2300</v>
      </c>
      <c r="D339" s="13">
        <v>5790001362652</v>
      </c>
    </row>
    <row r="340" spans="1:4" x14ac:dyDescent="0.35">
      <c r="A340" s="4" t="s">
        <v>7065</v>
      </c>
      <c r="D340" s="4" t="s">
        <v>2294</v>
      </c>
    </row>
    <row r="341" spans="1:4" x14ac:dyDescent="0.35">
      <c r="A341" s="4" t="s">
        <v>2304</v>
      </c>
      <c r="D341" s="13">
        <v>5790001362669</v>
      </c>
    </row>
    <row r="342" spans="1:4" x14ac:dyDescent="0.35">
      <c r="A342" s="13">
        <v>5790001369613</v>
      </c>
      <c r="D342" s="4" t="s">
        <v>2294</v>
      </c>
    </row>
    <row r="343" spans="1:4" x14ac:dyDescent="0.35">
      <c r="A343" s="4" t="s">
        <v>2300</v>
      </c>
      <c r="D343" s="13">
        <v>5790001362676</v>
      </c>
    </row>
    <row r="344" spans="1:4" x14ac:dyDescent="0.35">
      <c r="A344" s="4" t="s">
        <v>7065</v>
      </c>
      <c r="D344" s="4" t="s">
        <v>2294</v>
      </c>
    </row>
    <row r="345" spans="1:4" x14ac:dyDescent="0.35">
      <c r="A345" s="4" t="s">
        <v>2304</v>
      </c>
      <c r="D345" s="13">
        <v>5790001362683</v>
      </c>
    </row>
    <row r="346" spans="1:4" x14ac:dyDescent="0.35">
      <c r="A346" s="13">
        <v>5790001369668</v>
      </c>
      <c r="D346" s="4" t="s">
        <v>2294</v>
      </c>
    </row>
    <row r="347" spans="1:4" x14ac:dyDescent="0.35">
      <c r="A347" s="4" t="s">
        <v>7065</v>
      </c>
      <c r="D347" s="13">
        <v>5790001362690</v>
      </c>
    </row>
    <row r="348" spans="1:4" x14ac:dyDescent="0.35">
      <c r="A348" s="13">
        <v>5790001370657</v>
      </c>
      <c r="D348" s="4" t="s">
        <v>2294</v>
      </c>
    </row>
    <row r="349" spans="1:4" x14ac:dyDescent="0.35">
      <c r="A349" s="4" t="s">
        <v>2300</v>
      </c>
      <c r="D349" s="13">
        <v>5790001362720</v>
      </c>
    </row>
    <row r="350" spans="1:4" x14ac:dyDescent="0.35">
      <c r="A350" s="4" t="s">
        <v>7065</v>
      </c>
      <c r="D350" s="4" t="s">
        <v>2294</v>
      </c>
    </row>
    <row r="351" spans="1:4" x14ac:dyDescent="0.35">
      <c r="A351" s="4" t="s">
        <v>2304</v>
      </c>
      <c r="D351" s="13">
        <v>5790001362744</v>
      </c>
    </row>
    <row r="352" spans="1:4" x14ac:dyDescent="0.35">
      <c r="A352" s="13">
        <v>5790001370688</v>
      </c>
      <c r="D352" s="4" t="s">
        <v>2294</v>
      </c>
    </row>
    <row r="353" spans="1:4" x14ac:dyDescent="0.35">
      <c r="A353" s="4" t="s">
        <v>7065</v>
      </c>
      <c r="D353" s="13">
        <v>5790001362775</v>
      </c>
    </row>
    <row r="354" spans="1:4" x14ac:dyDescent="0.35">
      <c r="A354" s="13">
        <v>5790001370695</v>
      </c>
      <c r="D354" s="4" t="s">
        <v>2294</v>
      </c>
    </row>
    <row r="355" spans="1:4" x14ac:dyDescent="0.35">
      <c r="A355" s="4" t="s">
        <v>2300</v>
      </c>
      <c r="D355" s="13">
        <v>5790001362829</v>
      </c>
    </row>
    <row r="356" spans="1:4" x14ac:dyDescent="0.35">
      <c r="A356" s="4" t="s">
        <v>7065</v>
      </c>
      <c r="D356" s="4" t="s">
        <v>2294</v>
      </c>
    </row>
    <row r="357" spans="1:4" x14ac:dyDescent="0.35">
      <c r="A357" s="4" t="s">
        <v>2304</v>
      </c>
      <c r="D357" s="13">
        <v>5790001362836</v>
      </c>
    </row>
    <row r="358" spans="1:4" x14ac:dyDescent="0.35">
      <c r="A358" s="13">
        <v>5790001371753</v>
      </c>
      <c r="D358" s="4" t="s">
        <v>2294</v>
      </c>
    </row>
    <row r="359" spans="1:4" x14ac:dyDescent="0.35">
      <c r="A359" s="4" t="s">
        <v>2300</v>
      </c>
      <c r="D359" s="13">
        <v>5790001362843</v>
      </c>
    </row>
    <row r="360" spans="1:4" x14ac:dyDescent="0.35">
      <c r="A360" s="4" t="s">
        <v>7065</v>
      </c>
      <c r="D360" s="4" t="s">
        <v>2294</v>
      </c>
    </row>
    <row r="361" spans="1:4" x14ac:dyDescent="0.35">
      <c r="A361" s="4" t="s">
        <v>2304</v>
      </c>
      <c r="D361" s="13">
        <v>5790001362874</v>
      </c>
    </row>
    <row r="362" spans="1:4" x14ac:dyDescent="0.35">
      <c r="A362" s="13">
        <v>5790001378073</v>
      </c>
      <c r="D362" s="4" t="s">
        <v>2294</v>
      </c>
    </row>
    <row r="363" spans="1:4" x14ac:dyDescent="0.35">
      <c r="A363" s="4" t="s">
        <v>2300</v>
      </c>
      <c r="D363" s="13">
        <v>5790001362881</v>
      </c>
    </row>
    <row r="364" spans="1:4" x14ac:dyDescent="0.35">
      <c r="A364" s="4" t="s">
        <v>7065</v>
      </c>
      <c r="D364" s="4" t="s">
        <v>2294</v>
      </c>
    </row>
    <row r="365" spans="1:4" x14ac:dyDescent="0.35">
      <c r="A365" s="4" t="s">
        <v>2304</v>
      </c>
      <c r="D365" s="13">
        <v>5790001362904</v>
      </c>
    </row>
    <row r="366" spans="1:4" x14ac:dyDescent="0.35">
      <c r="A366" s="13">
        <v>5790001378080</v>
      </c>
      <c r="D366" s="4" t="s">
        <v>2294</v>
      </c>
    </row>
    <row r="367" spans="1:4" x14ac:dyDescent="0.35">
      <c r="A367" s="4" t="s">
        <v>7065</v>
      </c>
      <c r="D367" s="13">
        <v>5790001362911</v>
      </c>
    </row>
    <row r="368" spans="1:4" x14ac:dyDescent="0.35">
      <c r="A368" s="13">
        <v>5790001378097</v>
      </c>
      <c r="D368" s="4" t="s">
        <v>2294</v>
      </c>
    </row>
    <row r="369" spans="1:4" x14ac:dyDescent="0.35">
      <c r="A369" s="4" t="s">
        <v>2300</v>
      </c>
      <c r="D369" s="13">
        <v>5790001362942</v>
      </c>
    </row>
    <row r="370" spans="1:4" x14ac:dyDescent="0.35">
      <c r="A370" s="4" t="s">
        <v>7065</v>
      </c>
      <c r="D370" s="4" t="s">
        <v>2294</v>
      </c>
    </row>
    <row r="371" spans="1:4" x14ac:dyDescent="0.35">
      <c r="A371" s="4" t="s">
        <v>2304</v>
      </c>
      <c r="D371" s="13">
        <v>5790001362980</v>
      </c>
    </row>
    <row r="372" spans="1:4" x14ac:dyDescent="0.35">
      <c r="A372" s="13">
        <v>5790001378165</v>
      </c>
      <c r="D372" s="4" t="s">
        <v>2294</v>
      </c>
    </row>
    <row r="373" spans="1:4" x14ac:dyDescent="0.35">
      <c r="A373" s="4" t="s">
        <v>7065</v>
      </c>
      <c r="D373" s="13">
        <v>5790001362997</v>
      </c>
    </row>
    <row r="374" spans="1:4" x14ac:dyDescent="0.35">
      <c r="A374" s="13">
        <v>5790001383268</v>
      </c>
      <c r="D374" s="4" t="s">
        <v>2294</v>
      </c>
    </row>
    <row r="375" spans="1:4" x14ac:dyDescent="0.35">
      <c r="A375" s="4" t="s">
        <v>2300</v>
      </c>
      <c r="D375" s="13">
        <v>5790001363000</v>
      </c>
    </row>
    <row r="376" spans="1:4" x14ac:dyDescent="0.35">
      <c r="A376" s="4" t="s">
        <v>7065</v>
      </c>
      <c r="D376" s="4" t="s">
        <v>2294</v>
      </c>
    </row>
    <row r="377" spans="1:4" x14ac:dyDescent="0.35">
      <c r="A377" s="4" t="s">
        <v>2304</v>
      </c>
      <c r="D377" s="13">
        <v>5790001363017</v>
      </c>
    </row>
    <row r="378" spans="1:4" x14ac:dyDescent="0.35">
      <c r="A378" s="13">
        <v>5790001383480</v>
      </c>
      <c r="D378" s="4" t="s">
        <v>2294</v>
      </c>
    </row>
    <row r="379" spans="1:4" x14ac:dyDescent="0.35">
      <c r="A379" s="4" t="s">
        <v>7065</v>
      </c>
      <c r="D379" s="13">
        <v>5790001363024</v>
      </c>
    </row>
    <row r="380" spans="1:4" x14ac:dyDescent="0.35">
      <c r="A380" s="13">
        <v>5790001383497</v>
      </c>
      <c r="D380" s="4" t="s">
        <v>2294</v>
      </c>
    </row>
    <row r="381" spans="1:4" x14ac:dyDescent="0.35">
      <c r="A381" s="4" t="s">
        <v>7065</v>
      </c>
      <c r="D381" s="13">
        <v>5790001363048</v>
      </c>
    </row>
    <row r="382" spans="1:4" x14ac:dyDescent="0.35">
      <c r="A382" s="13">
        <v>5790001383527</v>
      </c>
      <c r="D382" s="4" t="s">
        <v>2294</v>
      </c>
    </row>
    <row r="383" spans="1:4" x14ac:dyDescent="0.35">
      <c r="A383" s="4" t="s">
        <v>7065</v>
      </c>
      <c r="D383" s="13">
        <v>5790001363055</v>
      </c>
    </row>
    <row r="384" spans="1:4" x14ac:dyDescent="0.35">
      <c r="A384" s="13">
        <v>5790001391461</v>
      </c>
      <c r="D384" s="4" t="s">
        <v>2294</v>
      </c>
    </row>
    <row r="385" spans="1:4" x14ac:dyDescent="0.35">
      <c r="A385" s="4" t="s">
        <v>7065</v>
      </c>
      <c r="D385" s="13">
        <v>5790001363062</v>
      </c>
    </row>
    <row r="386" spans="1:4" x14ac:dyDescent="0.35">
      <c r="A386" s="13">
        <v>5790001392574</v>
      </c>
      <c r="D386" s="4" t="s">
        <v>2294</v>
      </c>
    </row>
    <row r="387" spans="1:4" x14ac:dyDescent="0.35">
      <c r="A387" s="4" t="s">
        <v>7065</v>
      </c>
      <c r="D387" s="13">
        <v>5790001363093</v>
      </c>
    </row>
    <row r="388" spans="1:4" x14ac:dyDescent="0.35">
      <c r="A388" s="13">
        <v>5790001392598</v>
      </c>
      <c r="D388" s="4" t="s">
        <v>2294</v>
      </c>
    </row>
    <row r="389" spans="1:4" x14ac:dyDescent="0.35">
      <c r="A389" s="4" t="s">
        <v>2300</v>
      </c>
      <c r="D389" s="13">
        <v>5790001364373</v>
      </c>
    </row>
    <row r="390" spans="1:4" x14ac:dyDescent="0.35">
      <c r="A390" s="4" t="s">
        <v>2304</v>
      </c>
      <c r="D390" s="4" t="s">
        <v>2294</v>
      </c>
    </row>
    <row r="391" spans="1:4" x14ac:dyDescent="0.35">
      <c r="A391" s="13">
        <v>5790001984199</v>
      </c>
      <c r="D391" s="13">
        <v>5790001364489</v>
      </c>
    </row>
    <row r="392" spans="1:4" x14ac:dyDescent="0.35">
      <c r="A392" s="4" t="s">
        <v>7065</v>
      </c>
      <c r="D392" s="4" t="s">
        <v>2294</v>
      </c>
    </row>
    <row r="393" spans="1:4" x14ac:dyDescent="0.35">
      <c r="A393" s="13">
        <v>5790001989019</v>
      </c>
      <c r="D393" s="13">
        <v>5790001364496</v>
      </c>
    </row>
    <row r="394" spans="1:4" x14ac:dyDescent="0.35">
      <c r="A394" s="4" t="s">
        <v>7065</v>
      </c>
      <c r="D394" s="4" t="s">
        <v>2294</v>
      </c>
    </row>
    <row r="395" spans="1:4" x14ac:dyDescent="0.35">
      <c r="A395" s="13">
        <v>5790001990251</v>
      </c>
      <c r="D395" s="13">
        <v>5790001364533</v>
      </c>
    </row>
    <row r="396" spans="1:4" x14ac:dyDescent="0.35">
      <c r="A396" s="4" t="s">
        <v>2300</v>
      </c>
      <c r="D396" s="4" t="s">
        <v>2294</v>
      </c>
    </row>
    <row r="397" spans="1:4" x14ac:dyDescent="0.35">
      <c r="A397" s="4" t="s">
        <v>7065</v>
      </c>
      <c r="D397" s="13">
        <v>5790001364540</v>
      </c>
    </row>
    <row r="398" spans="1:4" x14ac:dyDescent="0.35">
      <c r="A398" s="4" t="s">
        <v>2304</v>
      </c>
      <c r="D398" s="4" t="s">
        <v>2294</v>
      </c>
    </row>
    <row r="399" spans="1:4" x14ac:dyDescent="0.35">
      <c r="A399" s="13">
        <v>5790001990282</v>
      </c>
      <c r="D399" s="13">
        <v>5790001368265</v>
      </c>
    </row>
    <row r="400" spans="1:4" x14ac:dyDescent="0.35">
      <c r="A400" s="4" t="s">
        <v>7065</v>
      </c>
      <c r="D400" s="4" t="s">
        <v>2294</v>
      </c>
    </row>
    <row r="401" spans="1:4" x14ac:dyDescent="0.35">
      <c r="A401" s="13">
        <v>5790001990305</v>
      </c>
      <c r="D401" s="13">
        <v>5790001370541</v>
      </c>
    </row>
    <row r="402" spans="1:4" x14ac:dyDescent="0.35">
      <c r="A402" s="4" t="s">
        <v>7065</v>
      </c>
      <c r="D402" s="4" t="s">
        <v>2294</v>
      </c>
    </row>
    <row r="403" spans="1:4" x14ac:dyDescent="0.35">
      <c r="A403" s="13">
        <v>5790001990312</v>
      </c>
      <c r="D403" s="13">
        <v>5790001370770</v>
      </c>
    </row>
    <row r="404" spans="1:4" x14ac:dyDescent="0.35">
      <c r="A404" s="4" t="s">
        <v>7065</v>
      </c>
      <c r="D404" s="4" t="s">
        <v>2294</v>
      </c>
    </row>
    <row r="405" spans="1:4" x14ac:dyDescent="0.35">
      <c r="A405" s="13">
        <v>5790001993023</v>
      </c>
      <c r="D405" s="13">
        <v>5790001370787</v>
      </c>
    </row>
    <row r="406" spans="1:4" x14ac:dyDescent="0.35">
      <c r="A406" s="4" t="s">
        <v>2300</v>
      </c>
      <c r="D406" s="4" t="s">
        <v>2294</v>
      </c>
    </row>
    <row r="407" spans="1:4" x14ac:dyDescent="0.35">
      <c r="A407" s="4" t="s">
        <v>7065</v>
      </c>
      <c r="D407" s="13">
        <v>5790001370794</v>
      </c>
    </row>
    <row r="408" spans="1:4" x14ac:dyDescent="0.35">
      <c r="A408" s="4" t="s">
        <v>2304</v>
      </c>
      <c r="D408" s="4" t="s">
        <v>2294</v>
      </c>
    </row>
    <row r="409" spans="1:4" x14ac:dyDescent="0.35">
      <c r="A409" s="13">
        <v>5790001993030</v>
      </c>
      <c r="D409" s="13">
        <v>5790001370800</v>
      </c>
    </row>
    <row r="410" spans="1:4" x14ac:dyDescent="0.35">
      <c r="A410" s="4" t="s">
        <v>2300</v>
      </c>
      <c r="D410" s="4" t="s">
        <v>2294</v>
      </c>
    </row>
    <row r="411" spans="1:4" x14ac:dyDescent="0.35">
      <c r="A411" s="4" t="s">
        <v>7065</v>
      </c>
      <c r="D411" s="13">
        <v>5790001370817</v>
      </c>
    </row>
    <row r="412" spans="1:4" x14ac:dyDescent="0.35">
      <c r="A412" s="4" t="s">
        <v>2304</v>
      </c>
      <c r="D412" s="4" t="s">
        <v>2294</v>
      </c>
    </row>
    <row r="413" spans="1:4" x14ac:dyDescent="0.35">
      <c r="A413" s="13">
        <v>5790001993047</v>
      </c>
      <c r="D413" s="13">
        <v>5790001370824</v>
      </c>
    </row>
    <row r="414" spans="1:4" x14ac:dyDescent="0.35">
      <c r="A414" s="4" t="s">
        <v>2300</v>
      </c>
      <c r="D414" s="4" t="s">
        <v>2294</v>
      </c>
    </row>
    <row r="415" spans="1:4" x14ac:dyDescent="0.35">
      <c r="A415" s="4" t="s">
        <v>7065</v>
      </c>
      <c r="D415" s="13">
        <v>5790001370831</v>
      </c>
    </row>
    <row r="416" spans="1:4" x14ac:dyDescent="0.35">
      <c r="A416" s="4" t="s">
        <v>2304</v>
      </c>
      <c r="D416" s="4" t="s">
        <v>2294</v>
      </c>
    </row>
    <row r="417" spans="1:4" x14ac:dyDescent="0.35">
      <c r="A417" s="13">
        <v>5790001993054</v>
      </c>
      <c r="D417" s="13">
        <v>5790001370848</v>
      </c>
    </row>
    <row r="418" spans="1:4" x14ac:dyDescent="0.35">
      <c r="A418" s="4" t="s">
        <v>2300</v>
      </c>
      <c r="D418" s="4" t="s">
        <v>2294</v>
      </c>
    </row>
    <row r="419" spans="1:4" x14ac:dyDescent="0.35">
      <c r="A419" s="4" t="s">
        <v>7065</v>
      </c>
      <c r="D419" s="13">
        <v>5790001370855</v>
      </c>
    </row>
    <row r="420" spans="1:4" x14ac:dyDescent="0.35">
      <c r="A420" s="4" t="s">
        <v>2304</v>
      </c>
      <c r="D420" s="4" t="s">
        <v>2294</v>
      </c>
    </row>
    <row r="421" spans="1:4" x14ac:dyDescent="0.35">
      <c r="A421" s="13">
        <v>5790001993061</v>
      </c>
      <c r="D421" s="13">
        <v>5790001370862</v>
      </c>
    </row>
    <row r="422" spans="1:4" x14ac:dyDescent="0.35">
      <c r="A422" s="4" t="s">
        <v>2300</v>
      </c>
      <c r="D422" s="4" t="s">
        <v>2294</v>
      </c>
    </row>
    <row r="423" spans="1:4" x14ac:dyDescent="0.35">
      <c r="A423" s="4" t="s">
        <v>7065</v>
      </c>
      <c r="D423" s="13">
        <v>5790001370879</v>
      </c>
    </row>
    <row r="424" spans="1:4" x14ac:dyDescent="0.35">
      <c r="A424" s="4" t="s">
        <v>2304</v>
      </c>
      <c r="D424" s="4" t="s">
        <v>2294</v>
      </c>
    </row>
    <row r="425" spans="1:4" x14ac:dyDescent="0.35">
      <c r="A425" s="13">
        <v>5790001993078</v>
      </c>
      <c r="D425" s="13">
        <v>5790001370886</v>
      </c>
    </row>
    <row r="426" spans="1:4" x14ac:dyDescent="0.35">
      <c r="A426" s="4" t="s">
        <v>2300</v>
      </c>
      <c r="D426" s="4" t="s">
        <v>2294</v>
      </c>
    </row>
    <row r="427" spans="1:4" x14ac:dyDescent="0.35">
      <c r="A427" s="4" t="s">
        <v>7065</v>
      </c>
      <c r="D427" s="13">
        <v>5790001370893</v>
      </c>
    </row>
    <row r="428" spans="1:4" x14ac:dyDescent="0.35">
      <c r="A428" s="4" t="s">
        <v>2304</v>
      </c>
      <c r="D428" s="4" t="s">
        <v>2294</v>
      </c>
    </row>
    <row r="429" spans="1:4" x14ac:dyDescent="0.35">
      <c r="A429" s="13">
        <v>5790001993085</v>
      </c>
      <c r="D429" s="13">
        <v>5790001370909</v>
      </c>
    </row>
    <row r="430" spans="1:4" x14ac:dyDescent="0.35">
      <c r="A430" s="4" t="s">
        <v>2300</v>
      </c>
      <c r="D430" s="4" t="s">
        <v>2294</v>
      </c>
    </row>
    <row r="431" spans="1:4" x14ac:dyDescent="0.35">
      <c r="A431" s="4" t="s">
        <v>7065</v>
      </c>
      <c r="D431" s="13">
        <v>5790001370923</v>
      </c>
    </row>
    <row r="432" spans="1:4" x14ac:dyDescent="0.35">
      <c r="A432" s="4" t="s">
        <v>2304</v>
      </c>
      <c r="D432" s="4" t="s">
        <v>2294</v>
      </c>
    </row>
    <row r="433" spans="1:4" x14ac:dyDescent="0.35">
      <c r="A433" s="13">
        <v>5790001993092</v>
      </c>
      <c r="D433" s="13">
        <v>5790001373184</v>
      </c>
    </row>
    <row r="434" spans="1:4" x14ac:dyDescent="0.35">
      <c r="A434" s="4" t="s">
        <v>2300</v>
      </c>
      <c r="D434" s="4" t="s">
        <v>2294</v>
      </c>
    </row>
    <row r="435" spans="1:4" x14ac:dyDescent="0.35">
      <c r="A435" s="4" t="s">
        <v>7065</v>
      </c>
      <c r="D435" s="13">
        <v>5790001373351</v>
      </c>
    </row>
    <row r="436" spans="1:4" x14ac:dyDescent="0.35">
      <c r="A436" s="4" t="s">
        <v>2304</v>
      </c>
      <c r="D436" s="4" t="s">
        <v>2294</v>
      </c>
    </row>
    <row r="437" spans="1:4" x14ac:dyDescent="0.35">
      <c r="A437" s="13">
        <v>5790001993122</v>
      </c>
      <c r="D437" s="13">
        <v>5790001373368</v>
      </c>
    </row>
    <row r="438" spans="1:4" x14ac:dyDescent="0.35">
      <c r="A438" s="4" t="s">
        <v>2300</v>
      </c>
      <c r="D438" s="4" t="s">
        <v>2294</v>
      </c>
    </row>
    <row r="439" spans="1:4" x14ac:dyDescent="0.35">
      <c r="A439" s="4" t="s">
        <v>7065</v>
      </c>
      <c r="D439" s="13">
        <v>5790001378554</v>
      </c>
    </row>
    <row r="440" spans="1:4" x14ac:dyDescent="0.35">
      <c r="A440" s="4" t="s">
        <v>2304</v>
      </c>
      <c r="D440" s="4" t="s">
        <v>2294</v>
      </c>
    </row>
    <row r="441" spans="1:4" x14ac:dyDescent="0.35">
      <c r="A441" s="13">
        <v>5790001993139</v>
      </c>
      <c r="D441" s="13">
        <v>5790001382179</v>
      </c>
    </row>
    <row r="442" spans="1:4" x14ac:dyDescent="0.35">
      <c r="A442" s="4" t="s">
        <v>2300</v>
      </c>
      <c r="D442" s="4" t="s">
        <v>2294</v>
      </c>
    </row>
    <row r="443" spans="1:4" x14ac:dyDescent="0.35">
      <c r="A443" s="4" t="s">
        <v>7065</v>
      </c>
      <c r="D443" s="13">
        <v>5790001382186</v>
      </c>
    </row>
    <row r="444" spans="1:4" x14ac:dyDescent="0.35">
      <c r="A444" s="4" t="s">
        <v>2304</v>
      </c>
      <c r="D444" s="4" t="s">
        <v>2294</v>
      </c>
    </row>
    <row r="445" spans="1:4" x14ac:dyDescent="0.35">
      <c r="A445" s="13">
        <v>5790001993146</v>
      </c>
      <c r="D445" s="13">
        <v>5790001386597</v>
      </c>
    </row>
    <row r="446" spans="1:4" x14ac:dyDescent="0.35">
      <c r="A446" s="4" t="s">
        <v>2300</v>
      </c>
      <c r="D446" s="4" t="s">
        <v>2294</v>
      </c>
    </row>
    <row r="447" spans="1:4" x14ac:dyDescent="0.35">
      <c r="A447" s="4" t="s">
        <v>7065</v>
      </c>
      <c r="D447" s="13">
        <v>5790001386603</v>
      </c>
    </row>
    <row r="448" spans="1:4" x14ac:dyDescent="0.35">
      <c r="A448" s="4" t="s">
        <v>2304</v>
      </c>
      <c r="D448" s="4" t="s">
        <v>2294</v>
      </c>
    </row>
    <row r="449" spans="1:4" x14ac:dyDescent="0.35">
      <c r="A449" s="13">
        <v>5790001993153</v>
      </c>
      <c r="D449" s="13">
        <v>5790001386610</v>
      </c>
    </row>
    <row r="450" spans="1:4" x14ac:dyDescent="0.35">
      <c r="A450" s="4" t="s">
        <v>2300</v>
      </c>
      <c r="D450" s="4" t="s">
        <v>2294</v>
      </c>
    </row>
    <row r="451" spans="1:4" x14ac:dyDescent="0.35">
      <c r="A451" s="4" t="s">
        <v>7065</v>
      </c>
      <c r="D451" s="13">
        <v>5790001386634</v>
      </c>
    </row>
    <row r="452" spans="1:4" x14ac:dyDescent="0.35">
      <c r="A452" s="4" t="s">
        <v>2304</v>
      </c>
      <c r="D452" s="4" t="s">
        <v>2294</v>
      </c>
    </row>
    <row r="453" spans="1:4" x14ac:dyDescent="0.35">
      <c r="A453" s="13">
        <v>5790001993177</v>
      </c>
      <c r="D453" s="13">
        <v>5790001386658</v>
      </c>
    </row>
    <row r="454" spans="1:4" x14ac:dyDescent="0.35">
      <c r="A454" s="4" t="s">
        <v>7065</v>
      </c>
      <c r="D454" s="4" t="s">
        <v>2294</v>
      </c>
    </row>
    <row r="455" spans="1:4" x14ac:dyDescent="0.35">
      <c r="A455" s="4" t="s">
        <v>2304</v>
      </c>
      <c r="D455" s="13">
        <v>5790001390365</v>
      </c>
    </row>
    <row r="456" spans="1:4" x14ac:dyDescent="0.35">
      <c r="A456" s="13">
        <v>5790001993191</v>
      </c>
      <c r="D456" s="4" t="s">
        <v>2294</v>
      </c>
    </row>
    <row r="457" spans="1:4" x14ac:dyDescent="0.35">
      <c r="A457" s="4" t="s">
        <v>2300</v>
      </c>
      <c r="D457" s="13">
        <v>5790001390884</v>
      </c>
    </row>
    <row r="458" spans="1:4" x14ac:dyDescent="0.35">
      <c r="A458" s="4" t="s">
        <v>7065</v>
      </c>
      <c r="D458" s="4" t="s">
        <v>2294</v>
      </c>
    </row>
    <row r="459" spans="1:4" x14ac:dyDescent="0.35">
      <c r="A459" s="4" t="s">
        <v>2304</v>
      </c>
      <c r="D459" s="13">
        <v>5790001391973</v>
      </c>
    </row>
    <row r="460" spans="1:4" x14ac:dyDescent="0.35">
      <c r="A460" s="13">
        <v>5790001993221</v>
      </c>
      <c r="D460" s="4" t="s">
        <v>2294</v>
      </c>
    </row>
    <row r="461" spans="1:4" x14ac:dyDescent="0.35">
      <c r="A461" s="4" t="s">
        <v>2300</v>
      </c>
      <c r="D461" s="13">
        <v>5790001391980</v>
      </c>
    </row>
    <row r="462" spans="1:4" x14ac:dyDescent="0.35">
      <c r="A462" s="4" t="s">
        <v>7065</v>
      </c>
      <c r="D462" s="4" t="s">
        <v>2294</v>
      </c>
    </row>
    <row r="463" spans="1:4" x14ac:dyDescent="0.35">
      <c r="A463" s="4" t="s">
        <v>2304</v>
      </c>
      <c r="D463" s="13">
        <v>5790001984649</v>
      </c>
    </row>
    <row r="464" spans="1:4" x14ac:dyDescent="0.35">
      <c r="A464" s="13">
        <v>5790001993245</v>
      </c>
      <c r="D464" s="4" t="s">
        <v>2294</v>
      </c>
    </row>
    <row r="465" spans="1:4" x14ac:dyDescent="0.35">
      <c r="A465" s="4" t="s">
        <v>2300</v>
      </c>
      <c r="D465" s="13">
        <v>5790001989033</v>
      </c>
    </row>
    <row r="466" spans="1:4" x14ac:dyDescent="0.35">
      <c r="A466" s="4" t="s">
        <v>7065</v>
      </c>
      <c r="D466" s="4" t="s">
        <v>2294</v>
      </c>
    </row>
    <row r="467" spans="1:4" x14ac:dyDescent="0.35">
      <c r="A467" s="4" t="s">
        <v>2304</v>
      </c>
      <c r="D467" s="13">
        <v>5790001989385</v>
      </c>
    </row>
    <row r="468" spans="1:4" x14ac:dyDescent="0.35">
      <c r="A468" s="13">
        <v>5790001993252</v>
      </c>
      <c r="D468" s="4" t="s">
        <v>2294</v>
      </c>
    </row>
    <row r="469" spans="1:4" x14ac:dyDescent="0.35">
      <c r="A469" s="4" t="s">
        <v>2300</v>
      </c>
      <c r="D469" s="13">
        <v>5790001989392</v>
      </c>
    </row>
    <row r="470" spans="1:4" x14ac:dyDescent="0.35">
      <c r="A470" s="4" t="s">
        <v>7065</v>
      </c>
      <c r="D470" s="4" t="s">
        <v>2294</v>
      </c>
    </row>
    <row r="471" spans="1:4" x14ac:dyDescent="0.35">
      <c r="A471" s="4" t="s">
        <v>2304</v>
      </c>
      <c r="D471" s="13">
        <v>5790001989408</v>
      </c>
    </row>
    <row r="472" spans="1:4" x14ac:dyDescent="0.35">
      <c r="A472" s="13">
        <v>5790001993269</v>
      </c>
      <c r="D472" s="4" t="s">
        <v>2294</v>
      </c>
    </row>
    <row r="473" spans="1:4" x14ac:dyDescent="0.35">
      <c r="A473" s="4" t="s">
        <v>2300</v>
      </c>
      <c r="D473" s="13">
        <v>5790001989415</v>
      </c>
    </row>
    <row r="474" spans="1:4" x14ac:dyDescent="0.35">
      <c r="A474" s="4" t="s">
        <v>7065</v>
      </c>
      <c r="D474" s="4" t="s">
        <v>2294</v>
      </c>
    </row>
    <row r="475" spans="1:4" x14ac:dyDescent="0.35">
      <c r="A475" s="4" t="s">
        <v>2304</v>
      </c>
      <c r="D475" s="13">
        <v>5790001989422</v>
      </c>
    </row>
    <row r="476" spans="1:4" x14ac:dyDescent="0.35">
      <c r="A476" s="13">
        <v>5790001993290</v>
      </c>
      <c r="D476" s="4" t="s">
        <v>2294</v>
      </c>
    </row>
    <row r="477" spans="1:4" x14ac:dyDescent="0.35">
      <c r="A477" s="4" t="s">
        <v>2300</v>
      </c>
      <c r="D477" s="13">
        <v>5790001989446</v>
      </c>
    </row>
    <row r="478" spans="1:4" x14ac:dyDescent="0.35">
      <c r="A478" s="4" t="s">
        <v>7065</v>
      </c>
      <c r="D478" s="4" t="s">
        <v>2294</v>
      </c>
    </row>
    <row r="479" spans="1:4" x14ac:dyDescent="0.35">
      <c r="A479" s="4" t="s">
        <v>2304</v>
      </c>
      <c r="D479" s="13">
        <v>5790001992644</v>
      </c>
    </row>
    <row r="480" spans="1:4" x14ac:dyDescent="0.35">
      <c r="A480" s="13">
        <v>5790001993306</v>
      </c>
      <c r="D480" s="4" t="s">
        <v>2294</v>
      </c>
    </row>
    <row r="481" spans="1:4" x14ac:dyDescent="0.35">
      <c r="A481" s="4" t="s">
        <v>2300</v>
      </c>
      <c r="D481" s="13">
        <v>5790001992750</v>
      </c>
    </row>
    <row r="482" spans="1:4" x14ac:dyDescent="0.35">
      <c r="A482" s="4" t="s">
        <v>7065</v>
      </c>
      <c r="D482" s="4" t="s">
        <v>2294</v>
      </c>
    </row>
    <row r="483" spans="1:4" x14ac:dyDescent="0.35">
      <c r="A483" s="4" t="s">
        <v>2304</v>
      </c>
      <c r="D483" s="13">
        <v>5790002000003</v>
      </c>
    </row>
    <row r="484" spans="1:4" x14ac:dyDescent="0.35">
      <c r="A484" s="13">
        <v>5790001993313</v>
      </c>
      <c r="D484" s="4" t="s">
        <v>2294</v>
      </c>
    </row>
    <row r="485" spans="1:4" x14ac:dyDescent="0.35">
      <c r="A485" s="4" t="s">
        <v>2300</v>
      </c>
      <c r="D485" s="13">
        <v>5790002000614</v>
      </c>
    </row>
    <row r="486" spans="1:4" x14ac:dyDescent="0.35">
      <c r="A486" s="4" t="s">
        <v>7065</v>
      </c>
      <c r="D486" s="4" t="s">
        <v>2294</v>
      </c>
    </row>
    <row r="487" spans="1:4" x14ac:dyDescent="0.35">
      <c r="A487" s="4" t="s">
        <v>2304</v>
      </c>
      <c r="D487" s="13">
        <v>5790002000621</v>
      </c>
    </row>
    <row r="488" spans="1:4" x14ac:dyDescent="0.35">
      <c r="A488" s="13">
        <v>5790001993320</v>
      </c>
      <c r="D488" s="4" t="s">
        <v>2294</v>
      </c>
    </row>
    <row r="489" spans="1:4" x14ac:dyDescent="0.35">
      <c r="A489" s="4" t="s">
        <v>2300</v>
      </c>
      <c r="D489" s="13">
        <v>5790002000645</v>
      </c>
    </row>
    <row r="490" spans="1:4" x14ac:dyDescent="0.35">
      <c r="A490" s="4" t="s">
        <v>7065</v>
      </c>
      <c r="D490" s="4" t="s">
        <v>2294</v>
      </c>
    </row>
    <row r="491" spans="1:4" x14ac:dyDescent="0.35">
      <c r="A491" s="4" t="s">
        <v>2304</v>
      </c>
      <c r="D491" s="13">
        <v>5790002001161</v>
      </c>
    </row>
    <row r="492" spans="1:4" x14ac:dyDescent="0.35">
      <c r="A492" s="13">
        <v>5790001993344</v>
      </c>
      <c r="D492" s="4" t="s">
        <v>2294</v>
      </c>
    </row>
    <row r="493" spans="1:4" x14ac:dyDescent="0.35">
      <c r="A493" s="4" t="s">
        <v>2300</v>
      </c>
      <c r="D493" s="13">
        <v>5790002002502</v>
      </c>
    </row>
    <row r="494" spans="1:4" x14ac:dyDescent="0.35">
      <c r="A494" s="4" t="s">
        <v>7065</v>
      </c>
      <c r="D494" s="4" t="s">
        <v>2294</v>
      </c>
    </row>
    <row r="495" spans="1:4" x14ac:dyDescent="0.35">
      <c r="A495" s="4" t="s">
        <v>2304</v>
      </c>
      <c r="D495" s="13">
        <v>5790002004858</v>
      </c>
    </row>
    <row r="496" spans="1:4" x14ac:dyDescent="0.35">
      <c r="A496" s="13">
        <v>5790001993382</v>
      </c>
      <c r="D496" s="4" t="s">
        <v>2294</v>
      </c>
    </row>
    <row r="497" spans="1:4" x14ac:dyDescent="0.35">
      <c r="A497" s="4" t="s">
        <v>2300</v>
      </c>
      <c r="D497" s="13">
        <v>5790002004865</v>
      </c>
    </row>
    <row r="498" spans="1:4" x14ac:dyDescent="0.35">
      <c r="A498" s="4" t="s">
        <v>7065</v>
      </c>
      <c r="D498" s="4" t="s">
        <v>2294</v>
      </c>
    </row>
    <row r="499" spans="1:4" x14ac:dyDescent="0.35">
      <c r="A499" s="4" t="s">
        <v>2304</v>
      </c>
      <c r="D499" s="13">
        <v>5790002004889</v>
      </c>
    </row>
    <row r="500" spans="1:4" x14ac:dyDescent="0.35">
      <c r="A500" s="13">
        <v>5790001993399</v>
      </c>
      <c r="D500" s="4" t="s">
        <v>2294</v>
      </c>
    </row>
    <row r="501" spans="1:4" x14ac:dyDescent="0.35">
      <c r="A501" s="4" t="s">
        <v>2300</v>
      </c>
      <c r="D501" s="13">
        <v>5790002006654</v>
      </c>
    </row>
    <row r="502" spans="1:4" x14ac:dyDescent="0.35">
      <c r="A502" s="4" t="s">
        <v>7065</v>
      </c>
      <c r="D502" s="4" t="s">
        <v>2294</v>
      </c>
    </row>
    <row r="503" spans="1:4" x14ac:dyDescent="0.35">
      <c r="A503" s="4" t="s">
        <v>2304</v>
      </c>
      <c r="D503" s="13">
        <v>5790002006661</v>
      </c>
    </row>
    <row r="504" spans="1:4" x14ac:dyDescent="0.35">
      <c r="A504" s="13">
        <v>5790001993405</v>
      </c>
      <c r="D504" s="4" t="s">
        <v>2294</v>
      </c>
    </row>
    <row r="505" spans="1:4" x14ac:dyDescent="0.35">
      <c r="A505" s="4" t="s">
        <v>2300</v>
      </c>
      <c r="D505" s="13">
        <v>5790002006678</v>
      </c>
    </row>
    <row r="506" spans="1:4" x14ac:dyDescent="0.35">
      <c r="A506" s="4" t="s">
        <v>7065</v>
      </c>
      <c r="D506" s="4" t="s">
        <v>2294</v>
      </c>
    </row>
    <row r="507" spans="1:4" x14ac:dyDescent="0.35">
      <c r="A507" s="4" t="s">
        <v>2304</v>
      </c>
      <c r="D507" s="13">
        <v>5790002006685</v>
      </c>
    </row>
    <row r="508" spans="1:4" x14ac:dyDescent="0.35">
      <c r="A508" s="13">
        <v>5790001993412</v>
      </c>
      <c r="D508" s="4" t="s">
        <v>2294</v>
      </c>
    </row>
    <row r="509" spans="1:4" x14ac:dyDescent="0.35">
      <c r="A509" s="4" t="s">
        <v>2300</v>
      </c>
      <c r="D509" s="13">
        <v>5790002006692</v>
      </c>
    </row>
    <row r="510" spans="1:4" x14ac:dyDescent="0.35">
      <c r="A510" s="4" t="s">
        <v>7065</v>
      </c>
      <c r="D510" s="4" t="s">
        <v>2294</v>
      </c>
    </row>
    <row r="511" spans="1:4" x14ac:dyDescent="0.35">
      <c r="A511" s="4" t="s">
        <v>2304</v>
      </c>
      <c r="D511" s="13">
        <v>5790002008580</v>
      </c>
    </row>
    <row r="512" spans="1:4" x14ac:dyDescent="0.35">
      <c r="A512" s="13">
        <v>5790001993597</v>
      </c>
      <c r="D512" s="4" t="s">
        <v>2294</v>
      </c>
    </row>
    <row r="513" spans="1:4" x14ac:dyDescent="0.35">
      <c r="A513" s="4" t="s">
        <v>2300</v>
      </c>
      <c r="D513" s="13">
        <v>5790002008610</v>
      </c>
    </row>
    <row r="514" spans="1:4" x14ac:dyDescent="0.35">
      <c r="A514" s="4" t="s">
        <v>7065</v>
      </c>
      <c r="D514" s="4" t="s">
        <v>2294</v>
      </c>
    </row>
    <row r="515" spans="1:4" x14ac:dyDescent="0.35">
      <c r="A515" s="4" t="s">
        <v>2304</v>
      </c>
      <c r="D515" s="13">
        <v>5790002009617</v>
      </c>
    </row>
    <row r="516" spans="1:4" x14ac:dyDescent="0.35">
      <c r="A516" s="13">
        <v>5790001993603</v>
      </c>
      <c r="D516" s="4" t="s">
        <v>2294</v>
      </c>
    </row>
    <row r="517" spans="1:4" x14ac:dyDescent="0.35">
      <c r="A517" s="4" t="s">
        <v>2300</v>
      </c>
      <c r="D517" s="13">
        <v>5790002009624</v>
      </c>
    </row>
    <row r="518" spans="1:4" x14ac:dyDescent="0.35">
      <c r="A518" s="4" t="s">
        <v>7065</v>
      </c>
      <c r="D518" s="4" t="s">
        <v>2294</v>
      </c>
    </row>
    <row r="519" spans="1:4" x14ac:dyDescent="0.35">
      <c r="A519" s="4" t="s">
        <v>2304</v>
      </c>
      <c r="D519" s="13">
        <v>5790002009631</v>
      </c>
    </row>
    <row r="520" spans="1:4" x14ac:dyDescent="0.35">
      <c r="A520" s="13">
        <v>5790001993610</v>
      </c>
      <c r="D520" s="4" t="s">
        <v>2294</v>
      </c>
    </row>
    <row r="521" spans="1:4" x14ac:dyDescent="0.35">
      <c r="A521" s="4" t="s">
        <v>2300</v>
      </c>
      <c r="D521" s="13">
        <v>5790002009648</v>
      </c>
    </row>
    <row r="522" spans="1:4" x14ac:dyDescent="0.35">
      <c r="A522" s="4" t="s">
        <v>7065</v>
      </c>
      <c r="D522" s="4" t="s">
        <v>2294</v>
      </c>
    </row>
    <row r="523" spans="1:4" x14ac:dyDescent="0.35">
      <c r="A523" s="4" t="s">
        <v>2304</v>
      </c>
      <c r="D523" s="13">
        <v>5790002009655</v>
      </c>
    </row>
    <row r="524" spans="1:4" x14ac:dyDescent="0.35">
      <c r="A524" s="13">
        <v>5790001993627</v>
      </c>
      <c r="D524" s="4" t="s">
        <v>2294</v>
      </c>
    </row>
    <row r="525" spans="1:4" x14ac:dyDescent="0.35">
      <c r="A525" s="4" t="s">
        <v>2300</v>
      </c>
      <c r="D525" s="13">
        <v>5790002009679</v>
      </c>
    </row>
    <row r="526" spans="1:4" x14ac:dyDescent="0.35">
      <c r="A526" s="4" t="s">
        <v>7065</v>
      </c>
      <c r="D526" s="4" t="s">
        <v>2294</v>
      </c>
    </row>
    <row r="527" spans="1:4" x14ac:dyDescent="0.35">
      <c r="A527" s="4" t="s">
        <v>2304</v>
      </c>
      <c r="D527" s="13">
        <v>5790002009778</v>
      </c>
    </row>
    <row r="528" spans="1:4" x14ac:dyDescent="0.35">
      <c r="A528" s="13">
        <v>5790001995256</v>
      </c>
      <c r="D528" s="4" t="s">
        <v>2294</v>
      </c>
    </row>
    <row r="529" spans="1:4" x14ac:dyDescent="0.35">
      <c r="A529" s="4" t="s">
        <v>2300</v>
      </c>
      <c r="D529" s="13">
        <v>5790002012044</v>
      </c>
    </row>
    <row r="530" spans="1:4" x14ac:dyDescent="0.35">
      <c r="A530" s="4" t="s">
        <v>7065</v>
      </c>
      <c r="D530" s="4" t="s">
        <v>2294</v>
      </c>
    </row>
    <row r="531" spans="1:4" x14ac:dyDescent="0.35">
      <c r="A531" s="4" t="s">
        <v>2304</v>
      </c>
      <c r="D531" s="13">
        <v>5790002014864</v>
      </c>
    </row>
    <row r="532" spans="1:4" x14ac:dyDescent="0.35">
      <c r="A532" s="13">
        <v>5790001995850</v>
      </c>
      <c r="D532" s="4" t="s">
        <v>2294</v>
      </c>
    </row>
    <row r="533" spans="1:4" x14ac:dyDescent="0.35">
      <c r="A533" s="4" t="s">
        <v>2300</v>
      </c>
      <c r="D533" s="13">
        <v>5790002023330</v>
      </c>
    </row>
    <row r="534" spans="1:4" x14ac:dyDescent="0.35">
      <c r="A534" s="4" t="s">
        <v>7065</v>
      </c>
      <c r="D534" s="4" t="s">
        <v>2294</v>
      </c>
    </row>
    <row r="535" spans="1:4" x14ac:dyDescent="0.35">
      <c r="A535" s="4" t="s">
        <v>2304</v>
      </c>
      <c r="D535" s="13">
        <v>5790002026768</v>
      </c>
    </row>
    <row r="536" spans="1:4" x14ac:dyDescent="0.35">
      <c r="A536" s="13">
        <v>5790001995935</v>
      </c>
      <c r="D536" s="4" t="s">
        <v>2294</v>
      </c>
    </row>
    <row r="537" spans="1:4" x14ac:dyDescent="0.35">
      <c r="A537" s="4" t="s">
        <v>2300</v>
      </c>
      <c r="D537" s="13">
        <v>5790002026775</v>
      </c>
    </row>
    <row r="538" spans="1:4" x14ac:dyDescent="0.35">
      <c r="A538" s="4" t="s">
        <v>7065</v>
      </c>
      <c r="D538" s="4" t="s">
        <v>2294</v>
      </c>
    </row>
    <row r="539" spans="1:4" x14ac:dyDescent="0.35">
      <c r="A539" s="4" t="s">
        <v>2304</v>
      </c>
      <c r="D539" s="13">
        <v>5790002027444</v>
      </c>
    </row>
    <row r="540" spans="1:4" x14ac:dyDescent="0.35">
      <c r="A540" s="13">
        <v>5790001998608</v>
      </c>
      <c r="D540" s="4" t="s">
        <v>2294</v>
      </c>
    </row>
    <row r="541" spans="1:4" x14ac:dyDescent="0.35">
      <c r="A541" s="4" t="s">
        <v>2300</v>
      </c>
      <c r="D541" s="13">
        <v>5790002028502</v>
      </c>
    </row>
    <row r="542" spans="1:4" x14ac:dyDescent="0.35">
      <c r="A542" s="4" t="s">
        <v>7065</v>
      </c>
      <c r="D542" s="4" t="s">
        <v>2294</v>
      </c>
    </row>
    <row r="543" spans="1:4" x14ac:dyDescent="0.35">
      <c r="A543" s="4" t="s">
        <v>2304</v>
      </c>
      <c r="D543" s="13">
        <v>5790002268502</v>
      </c>
    </row>
    <row r="544" spans="1:4" x14ac:dyDescent="0.35">
      <c r="A544" s="13">
        <v>5790001999704</v>
      </c>
      <c r="D544" s="4" t="s">
        <v>2294</v>
      </c>
    </row>
    <row r="545" spans="1:4" x14ac:dyDescent="0.35">
      <c r="A545" s="4" t="s">
        <v>832</v>
      </c>
      <c r="D545" s="13">
        <v>5790002272400</v>
      </c>
    </row>
    <row r="546" spans="1:4" x14ac:dyDescent="0.35">
      <c r="A546" s="13">
        <v>5790002001208</v>
      </c>
      <c r="D546" s="4" t="s">
        <v>2294</v>
      </c>
    </row>
    <row r="547" spans="1:4" x14ac:dyDescent="0.35">
      <c r="A547" s="4" t="s">
        <v>7065</v>
      </c>
      <c r="D547" s="13">
        <v>5790002272738</v>
      </c>
    </row>
    <row r="548" spans="1:4" x14ac:dyDescent="0.35">
      <c r="A548" s="13">
        <v>5790002001215</v>
      </c>
      <c r="D548" s="4" t="s">
        <v>2294</v>
      </c>
    </row>
    <row r="549" spans="1:4" x14ac:dyDescent="0.35">
      <c r="A549" s="4" t="s">
        <v>2300</v>
      </c>
      <c r="D549" s="13">
        <v>5790002273025</v>
      </c>
    </row>
    <row r="550" spans="1:4" x14ac:dyDescent="0.35">
      <c r="A550" s="4" t="s">
        <v>7065</v>
      </c>
      <c r="D550" s="4" t="s">
        <v>2294</v>
      </c>
    </row>
    <row r="551" spans="1:4" x14ac:dyDescent="0.35">
      <c r="A551" s="4" t="s">
        <v>2304</v>
      </c>
      <c r="D551" s="13">
        <v>5790002273223</v>
      </c>
    </row>
    <row r="552" spans="1:4" x14ac:dyDescent="0.35">
      <c r="A552" s="13">
        <v>5790002001413</v>
      </c>
      <c r="D552" s="4" t="s">
        <v>2294</v>
      </c>
    </row>
    <row r="553" spans="1:4" x14ac:dyDescent="0.35">
      <c r="A553" s="4" t="s">
        <v>832</v>
      </c>
      <c r="D553" s="13">
        <v>5790002273230</v>
      </c>
    </row>
    <row r="554" spans="1:4" x14ac:dyDescent="0.35">
      <c r="A554" s="13">
        <v>5790002001604</v>
      </c>
      <c r="D554" s="4" t="s">
        <v>2294</v>
      </c>
    </row>
    <row r="555" spans="1:4" x14ac:dyDescent="0.35">
      <c r="A555" s="4" t="s">
        <v>2300</v>
      </c>
      <c r="D555" s="13">
        <v>5790002273247</v>
      </c>
    </row>
    <row r="556" spans="1:4" x14ac:dyDescent="0.35">
      <c r="A556" s="4" t="s">
        <v>7065</v>
      </c>
      <c r="D556" s="4" t="s">
        <v>2294</v>
      </c>
    </row>
    <row r="557" spans="1:4" x14ac:dyDescent="0.35">
      <c r="A557" s="4" t="s">
        <v>2304</v>
      </c>
      <c r="D557" s="13">
        <v>5790002273254</v>
      </c>
    </row>
    <row r="558" spans="1:4" x14ac:dyDescent="0.35">
      <c r="A558" s="13">
        <v>5790002001611</v>
      </c>
      <c r="D558" s="4" t="s">
        <v>2294</v>
      </c>
    </row>
    <row r="559" spans="1:4" x14ac:dyDescent="0.35">
      <c r="A559" s="4" t="s">
        <v>2300</v>
      </c>
      <c r="D559" s="13">
        <v>5790002273261</v>
      </c>
    </row>
    <row r="560" spans="1:4" x14ac:dyDescent="0.35">
      <c r="A560" s="4" t="s">
        <v>7065</v>
      </c>
      <c r="D560" s="4" t="s">
        <v>2294</v>
      </c>
    </row>
    <row r="561" spans="1:4" x14ac:dyDescent="0.35">
      <c r="A561" s="4" t="s">
        <v>2304</v>
      </c>
      <c r="D561" s="13">
        <v>5790002273278</v>
      </c>
    </row>
    <row r="562" spans="1:4" x14ac:dyDescent="0.35">
      <c r="A562" s="13">
        <v>5790002002281</v>
      </c>
      <c r="D562" s="4" t="s">
        <v>2294</v>
      </c>
    </row>
    <row r="563" spans="1:4" x14ac:dyDescent="0.35">
      <c r="A563" s="4" t="s">
        <v>7065</v>
      </c>
      <c r="D563" s="13">
        <v>5790002273285</v>
      </c>
    </row>
    <row r="564" spans="1:4" x14ac:dyDescent="0.35">
      <c r="A564" s="13">
        <v>5790002002298</v>
      </c>
      <c r="D564" s="4" t="s">
        <v>2294</v>
      </c>
    </row>
    <row r="565" spans="1:4" x14ac:dyDescent="0.35">
      <c r="A565" s="4" t="s">
        <v>7065</v>
      </c>
      <c r="D565" s="13">
        <v>5790002273292</v>
      </c>
    </row>
    <row r="566" spans="1:4" x14ac:dyDescent="0.35">
      <c r="A566" s="13">
        <v>5790002002304</v>
      </c>
      <c r="D566" s="4" t="s">
        <v>2294</v>
      </c>
    </row>
    <row r="567" spans="1:4" x14ac:dyDescent="0.35">
      <c r="A567" s="4" t="s">
        <v>7065</v>
      </c>
      <c r="D567" s="13">
        <v>5790002276354</v>
      </c>
    </row>
    <row r="568" spans="1:4" x14ac:dyDescent="0.35">
      <c r="A568" s="13">
        <v>5790002002540</v>
      </c>
      <c r="D568" s="4" t="s">
        <v>2294</v>
      </c>
    </row>
    <row r="569" spans="1:4" x14ac:dyDescent="0.35">
      <c r="A569" s="4" t="s">
        <v>2300</v>
      </c>
      <c r="D569" s="13">
        <v>5790002276361</v>
      </c>
    </row>
    <row r="570" spans="1:4" x14ac:dyDescent="0.35">
      <c r="A570" s="4" t="s">
        <v>7065</v>
      </c>
      <c r="D570" s="4" t="s">
        <v>2294</v>
      </c>
    </row>
    <row r="571" spans="1:4" x14ac:dyDescent="0.35">
      <c r="A571" s="4" t="s">
        <v>2304</v>
      </c>
      <c r="D571" s="13">
        <v>5790002276385</v>
      </c>
    </row>
    <row r="572" spans="1:4" x14ac:dyDescent="0.35">
      <c r="A572" s="13">
        <v>5790002010606</v>
      </c>
      <c r="D572" s="4" t="s">
        <v>2294</v>
      </c>
    </row>
    <row r="573" spans="1:4" x14ac:dyDescent="0.35">
      <c r="A573" s="4" t="s">
        <v>2305</v>
      </c>
      <c r="D573" s="13">
        <v>5790002276415</v>
      </c>
    </row>
    <row r="574" spans="1:4" x14ac:dyDescent="0.35">
      <c r="A574" s="13">
        <v>5790002011276</v>
      </c>
      <c r="D574" s="4" t="s">
        <v>2294</v>
      </c>
    </row>
    <row r="575" spans="1:4" x14ac:dyDescent="0.35">
      <c r="A575" s="4" t="s">
        <v>2300</v>
      </c>
      <c r="D575" s="13">
        <v>5790002276422</v>
      </c>
    </row>
    <row r="576" spans="1:4" x14ac:dyDescent="0.35">
      <c r="A576" s="4" t="s">
        <v>7065</v>
      </c>
      <c r="D576" s="4" t="s">
        <v>2294</v>
      </c>
    </row>
    <row r="577" spans="1:4" x14ac:dyDescent="0.35">
      <c r="A577" s="4" t="s">
        <v>2304</v>
      </c>
      <c r="D577" s="13">
        <v>5790002276439</v>
      </c>
    </row>
    <row r="578" spans="1:4" x14ac:dyDescent="0.35">
      <c r="A578" s="13">
        <v>5790002020902</v>
      </c>
      <c r="D578" s="4" t="s">
        <v>2294</v>
      </c>
    </row>
    <row r="579" spans="1:4" x14ac:dyDescent="0.35">
      <c r="A579" s="4" t="s">
        <v>2300</v>
      </c>
      <c r="D579" s="13">
        <v>5790002276446</v>
      </c>
    </row>
    <row r="580" spans="1:4" x14ac:dyDescent="0.35">
      <c r="A580" s="4" t="s">
        <v>7065</v>
      </c>
      <c r="D580" s="4" t="s">
        <v>2294</v>
      </c>
    </row>
    <row r="581" spans="1:4" x14ac:dyDescent="0.35">
      <c r="A581" s="4" t="s">
        <v>2304</v>
      </c>
      <c r="D581" s="13">
        <v>5790002276453</v>
      </c>
    </row>
    <row r="582" spans="1:4" x14ac:dyDescent="0.35">
      <c r="A582" s="13">
        <v>5790002020919</v>
      </c>
      <c r="D582" s="4" t="s">
        <v>2294</v>
      </c>
    </row>
    <row r="583" spans="1:4" x14ac:dyDescent="0.35">
      <c r="A583" s="4" t="s">
        <v>2300</v>
      </c>
      <c r="D583" s="13">
        <v>5790002276460</v>
      </c>
    </row>
    <row r="584" spans="1:4" x14ac:dyDescent="0.35">
      <c r="A584" s="4" t="s">
        <v>7065</v>
      </c>
      <c r="D584" s="4" t="s">
        <v>2294</v>
      </c>
    </row>
    <row r="585" spans="1:4" x14ac:dyDescent="0.35">
      <c r="A585" s="4" t="s">
        <v>2304</v>
      </c>
      <c r="D585" s="13">
        <v>5790002276477</v>
      </c>
    </row>
    <row r="586" spans="1:4" x14ac:dyDescent="0.35">
      <c r="A586" s="13">
        <v>5790002022760</v>
      </c>
      <c r="D586" s="4" t="s">
        <v>2294</v>
      </c>
    </row>
    <row r="587" spans="1:4" x14ac:dyDescent="0.35">
      <c r="A587" s="4" t="s">
        <v>7065</v>
      </c>
      <c r="D587" s="13">
        <v>5790002276484</v>
      </c>
    </row>
    <row r="588" spans="1:4" x14ac:dyDescent="0.35">
      <c r="A588" s="13">
        <v>5790002022784</v>
      </c>
      <c r="D588" s="4" t="s">
        <v>2294</v>
      </c>
    </row>
    <row r="589" spans="1:4" x14ac:dyDescent="0.35">
      <c r="A589" s="4" t="s">
        <v>7065</v>
      </c>
      <c r="D589" s="13">
        <v>5790002276491</v>
      </c>
    </row>
    <row r="590" spans="1:4" x14ac:dyDescent="0.35">
      <c r="A590" s="13">
        <v>5790002022791</v>
      </c>
      <c r="D590" s="4" t="s">
        <v>2294</v>
      </c>
    </row>
    <row r="591" spans="1:4" x14ac:dyDescent="0.35">
      <c r="A591" s="4" t="s">
        <v>7065</v>
      </c>
      <c r="D591" s="13">
        <v>5790002276514</v>
      </c>
    </row>
    <row r="592" spans="1:4" x14ac:dyDescent="0.35">
      <c r="A592" s="13">
        <v>5790002022807</v>
      </c>
      <c r="D592" s="4" t="s">
        <v>2294</v>
      </c>
    </row>
    <row r="593" spans="1:4" x14ac:dyDescent="0.35">
      <c r="A593" s="4" t="s">
        <v>2300</v>
      </c>
      <c r="D593" s="13">
        <v>5790002276521</v>
      </c>
    </row>
    <row r="594" spans="1:4" x14ac:dyDescent="0.35">
      <c r="A594" s="4" t="s">
        <v>7065</v>
      </c>
      <c r="D594" s="4" t="s">
        <v>2294</v>
      </c>
    </row>
    <row r="595" spans="1:4" x14ac:dyDescent="0.35">
      <c r="A595" s="4" t="s">
        <v>2304</v>
      </c>
      <c r="D595" s="13">
        <v>5790002276538</v>
      </c>
    </row>
    <row r="596" spans="1:4" x14ac:dyDescent="0.35">
      <c r="A596" s="13">
        <v>5790002022814</v>
      </c>
      <c r="D596" s="4" t="s">
        <v>2294</v>
      </c>
    </row>
    <row r="597" spans="1:4" x14ac:dyDescent="0.35">
      <c r="A597" s="4" t="s">
        <v>2300</v>
      </c>
      <c r="D597" s="13">
        <v>5790002276545</v>
      </c>
    </row>
    <row r="598" spans="1:4" x14ac:dyDescent="0.35">
      <c r="A598" s="4" t="s">
        <v>7065</v>
      </c>
      <c r="D598" s="4" t="s">
        <v>2294</v>
      </c>
    </row>
    <row r="599" spans="1:4" x14ac:dyDescent="0.35">
      <c r="A599" s="4" t="s">
        <v>2304</v>
      </c>
      <c r="D599" s="13">
        <v>5790002276552</v>
      </c>
    </row>
    <row r="600" spans="1:4" x14ac:dyDescent="0.35">
      <c r="A600" s="13">
        <v>5790002022821</v>
      </c>
      <c r="D600" s="4" t="s">
        <v>2294</v>
      </c>
    </row>
    <row r="601" spans="1:4" x14ac:dyDescent="0.35">
      <c r="A601" s="4" t="s">
        <v>2300</v>
      </c>
      <c r="D601" s="13">
        <v>5790002276590</v>
      </c>
    </row>
    <row r="602" spans="1:4" x14ac:dyDescent="0.35">
      <c r="A602" s="4" t="s">
        <v>7065</v>
      </c>
      <c r="D602" s="4" t="s">
        <v>2294</v>
      </c>
    </row>
    <row r="603" spans="1:4" x14ac:dyDescent="0.35">
      <c r="A603" s="4" t="s">
        <v>2304</v>
      </c>
      <c r="D603" s="13">
        <v>5790002277238</v>
      </c>
    </row>
    <row r="604" spans="1:4" x14ac:dyDescent="0.35">
      <c r="A604" s="13">
        <v>5790002022838</v>
      </c>
      <c r="D604" s="4" t="s">
        <v>2294</v>
      </c>
    </row>
    <row r="605" spans="1:4" x14ac:dyDescent="0.35">
      <c r="A605" s="4" t="s">
        <v>2300</v>
      </c>
      <c r="D605" s="13">
        <v>5790002277245</v>
      </c>
    </row>
    <row r="606" spans="1:4" x14ac:dyDescent="0.35">
      <c r="A606" s="4" t="s">
        <v>7065</v>
      </c>
      <c r="D606" s="4" t="s">
        <v>2294</v>
      </c>
    </row>
    <row r="607" spans="1:4" x14ac:dyDescent="0.35">
      <c r="A607" s="4" t="s">
        <v>2304</v>
      </c>
      <c r="D607" s="13">
        <v>5790002277252</v>
      </c>
    </row>
    <row r="608" spans="1:4" x14ac:dyDescent="0.35">
      <c r="A608" s="13">
        <v>5790002022845</v>
      </c>
      <c r="D608" s="4" t="s">
        <v>2294</v>
      </c>
    </row>
    <row r="609" spans="1:4" x14ac:dyDescent="0.35">
      <c r="A609" s="4" t="s">
        <v>2300</v>
      </c>
      <c r="D609" s="13">
        <v>5790002277269</v>
      </c>
    </row>
    <row r="610" spans="1:4" x14ac:dyDescent="0.35">
      <c r="A610" s="4" t="s">
        <v>7065</v>
      </c>
      <c r="D610" s="4" t="s">
        <v>2294</v>
      </c>
    </row>
    <row r="611" spans="1:4" x14ac:dyDescent="0.35">
      <c r="A611" s="4" t="s">
        <v>2304</v>
      </c>
      <c r="D611" s="13">
        <v>5790002277900</v>
      </c>
    </row>
    <row r="612" spans="1:4" x14ac:dyDescent="0.35">
      <c r="A612" s="13">
        <v>5790002022869</v>
      </c>
      <c r="D612" s="4" t="s">
        <v>2294</v>
      </c>
    </row>
    <row r="613" spans="1:4" x14ac:dyDescent="0.35">
      <c r="A613" s="4" t="s">
        <v>2300</v>
      </c>
      <c r="D613" s="13">
        <v>5790002277917</v>
      </c>
    </row>
    <row r="614" spans="1:4" x14ac:dyDescent="0.35">
      <c r="A614" s="4" t="s">
        <v>7065</v>
      </c>
      <c r="D614" s="4" t="s">
        <v>2294</v>
      </c>
    </row>
    <row r="615" spans="1:4" x14ac:dyDescent="0.35">
      <c r="A615" s="4" t="s">
        <v>2304</v>
      </c>
      <c r="D615" s="13">
        <v>5790002277962</v>
      </c>
    </row>
    <row r="616" spans="1:4" x14ac:dyDescent="0.35">
      <c r="A616" s="13">
        <v>5790002022876</v>
      </c>
      <c r="D616" s="4" t="s">
        <v>2294</v>
      </c>
    </row>
    <row r="617" spans="1:4" x14ac:dyDescent="0.35">
      <c r="A617" s="4" t="s">
        <v>2300</v>
      </c>
      <c r="D617" s="13">
        <v>5790002277979</v>
      </c>
    </row>
    <row r="618" spans="1:4" x14ac:dyDescent="0.35">
      <c r="A618" s="4" t="s">
        <v>7065</v>
      </c>
      <c r="D618" s="4" t="s">
        <v>2294</v>
      </c>
    </row>
    <row r="619" spans="1:4" x14ac:dyDescent="0.35">
      <c r="A619" s="4" t="s">
        <v>2304</v>
      </c>
      <c r="D619" s="13">
        <v>5790002277986</v>
      </c>
    </row>
    <row r="620" spans="1:4" x14ac:dyDescent="0.35">
      <c r="A620" s="13">
        <v>5790002022883</v>
      </c>
      <c r="D620" s="4" t="s">
        <v>2294</v>
      </c>
    </row>
    <row r="621" spans="1:4" x14ac:dyDescent="0.35">
      <c r="A621" s="4" t="s">
        <v>2300</v>
      </c>
      <c r="D621" s="13">
        <v>5790002277993</v>
      </c>
    </row>
    <row r="622" spans="1:4" x14ac:dyDescent="0.35">
      <c r="A622" s="4" t="s">
        <v>7065</v>
      </c>
      <c r="D622" s="4" t="s">
        <v>2294</v>
      </c>
    </row>
    <row r="623" spans="1:4" x14ac:dyDescent="0.35">
      <c r="A623" s="4" t="s">
        <v>2304</v>
      </c>
      <c r="D623" s="13">
        <v>5790002278006</v>
      </c>
    </row>
    <row r="624" spans="1:4" x14ac:dyDescent="0.35">
      <c r="A624" s="13">
        <v>5790002022906</v>
      </c>
      <c r="D624" s="4" t="s">
        <v>2294</v>
      </c>
    </row>
    <row r="625" spans="1:4" x14ac:dyDescent="0.35">
      <c r="A625" s="4" t="s">
        <v>7065</v>
      </c>
      <c r="D625" s="13">
        <v>5790002278013</v>
      </c>
    </row>
    <row r="626" spans="1:4" x14ac:dyDescent="0.35">
      <c r="A626" s="13">
        <v>5790002023002</v>
      </c>
      <c r="D626" s="4" t="s">
        <v>2294</v>
      </c>
    </row>
    <row r="627" spans="1:4" x14ac:dyDescent="0.35">
      <c r="A627" s="4" t="s">
        <v>7065</v>
      </c>
      <c r="D627" s="13">
        <v>5790002278020</v>
      </c>
    </row>
    <row r="628" spans="1:4" x14ac:dyDescent="0.35">
      <c r="A628" s="13">
        <v>5790002023019</v>
      </c>
      <c r="D628" s="4" t="s">
        <v>2294</v>
      </c>
    </row>
    <row r="629" spans="1:4" x14ac:dyDescent="0.35">
      <c r="A629" s="4" t="s">
        <v>2300</v>
      </c>
      <c r="D629" s="13">
        <v>5790002278037</v>
      </c>
    </row>
    <row r="630" spans="1:4" x14ac:dyDescent="0.35">
      <c r="A630" s="4" t="s">
        <v>7065</v>
      </c>
      <c r="D630" s="4" t="s">
        <v>2294</v>
      </c>
    </row>
    <row r="631" spans="1:4" x14ac:dyDescent="0.35">
      <c r="A631" s="4" t="s">
        <v>2304</v>
      </c>
      <c r="D631" s="13">
        <v>5790002278051</v>
      </c>
    </row>
    <row r="632" spans="1:4" x14ac:dyDescent="0.35">
      <c r="A632" s="13">
        <v>5790002023026</v>
      </c>
      <c r="D632" s="4" t="s">
        <v>2294</v>
      </c>
    </row>
    <row r="633" spans="1:4" x14ac:dyDescent="0.35">
      <c r="A633" s="4" t="s">
        <v>2300</v>
      </c>
      <c r="D633" s="13">
        <v>5790002396144</v>
      </c>
    </row>
    <row r="634" spans="1:4" x14ac:dyDescent="0.35">
      <c r="A634" s="4" t="s">
        <v>7065</v>
      </c>
      <c r="D634" s="4" t="s">
        <v>2294</v>
      </c>
    </row>
    <row r="635" spans="1:4" x14ac:dyDescent="0.35">
      <c r="A635" s="4" t="s">
        <v>2304</v>
      </c>
      <c r="D635" s="13">
        <v>5790002396151</v>
      </c>
    </row>
    <row r="636" spans="1:4" x14ac:dyDescent="0.35">
      <c r="A636" s="13">
        <v>5790002023033</v>
      </c>
      <c r="D636" s="4" t="s">
        <v>2294</v>
      </c>
    </row>
    <row r="637" spans="1:4" x14ac:dyDescent="0.35">
      <c r="A637" s="4" t="s">
        <v>2300</v>
      </c>
      <c r="D637" s="13">
        <v>5790002396168</v>
      </c>
    </row>
    <row r="638" spans="1:4" x14ac:dyDescent="0.35">
      <c r="A638" s="4" t="s">
        <v>7065</v>
      </c>
      <c r="D638" s="4" t="s">
        <v>2294</v>
      </c>
    </row>
    <row r="639" spans="1:4" x14ac:dyDescent="0.35">
      <c r="A639" s="4" t="s">
        <v>2304</v>
      </c>
      <c r="D639" s="13">
        <v>5790002402203</v>
      </c>
    </row>
    <row r="640" spans="1:4" x14ac:dyDescent="0.35">
      <c r="A640" s="13">
        <v>5790002023040</v>
      </c>
      <c r="D640" s="4" t="s">
        <v>2294</v>
      </c>
    </row>
    <row r="641" spans="1:4" x14ac:dyDescent="0.35">
      <c r="A641" s="4" t="s">
        <v>2300</v>
      </c>
      <c r="D641" s="13">
        <v>5790002402210</v>
      </c>
    </row>
    <row r="642" spans="1:4" x14ac:dyDescent="0.35">
      <c r="A642" s="4" t="s">
        <v>7065</v>
      </c>
      <c r="D642" s="4" t="s">
        <v>2294</v>
      </c>
    </row>
    <row r="643" spans="1:4" x14ac:dyDescent="0.35">
      <c r="A643" s="4" t="s">
        <v>2304</v>
      </c>
      <c r="D643" s="13">
        <v>5790002411830</v>
      </c>
    </row>
    <row r="644" spans="1:4" x14ac:dyDescent="0.35">
      <c r="A644" s="13">
        <v>5790002023163</v>
      </c>
      <c r="D644" s="4" t="s">
        <v>2294</v>
      </c>
    </row>
    <row r="645" spans="1:4" x14ac:dyDescent="0.35">
      <c r="A645" s="4" t="s">
        <v>2300</v>
      </c>
      <c r="D645" s="13">
        <v>5790002411847</v>
      </c>
    </row>
    <row r="646" spans="1:4" x14ac:dyDescent="0.35">
      <c r="A646" s="4" t="s">
        <v>7065</v>
      </c>
      <c r="D646" s="4" t="s">
        <v>2294</v>
      </c>
    </row>
    <row r="647" spans="1:4" x14ac:dyDescent="0.35">
      <c r="A647" s="4" t="s">
        <v>2304</v>
      </c>
      <c r="D647" s="13">
        <v>5790002411854</v>
      </c>
    </row>
    <row r="648" spans="1:4" x14ac:dyDescent="0.35">
      <c r="A648" s="13">
        <v>5790002023170</v>
      </c>
      <c r="D648" s="4" t="s">
        <v>2294</v>
      </c>
    </row>
    <row r="649" spans="1:4" x14ac:dyDescent="0.35">
      <c r="A649" s="4" t="s">
        <v>2300</v>
      </c>
      <c r="D649" s="13">
        <v>5790002411861</v>
      </c>
    </row>
    <row r="650" spans="1:4" x14ac:dyDescent="0.35">
      <c r="A650" s="4" t="s">
        <v>7065</v>
      </c>
      <c r="D650" s="4" t="s">
        <v>2294</v>
      </c>
    </row>
    <row r="651" spans="1:4" x14ac:dyDescent="0.35">
      <c r="A651" s="4" t="s">
        <v>2304</v>
      </c>
      <c r="D651" s="13">
        <v>5790002411878</v>
      </c>
    </row>
    <row r="652" spans="1:4" x14ac:dyDescent="0.35">
      <c r="A652" s="13">
        <v>5790002023187</v>
      </c>
      <c r="D652" s="4" t="s">
        <v>2294</v>
      </c>
    </row>
    <row r="653" spans="1:4" x14ac:dyDescent="0.35">
      <c r="A653" s="4" t="s">
        <v>2300</v>
      </c>
      <c r="D653" s="13">
        <v>5790002411885</v>
      </c>
    </row>
    <row r="654" spans="1:4" x14ac:dyDescent="0.35">
      <c r="A654" s="4" t="s">
        <v>7065</v>
      </c>
      <c r="D654" s="4" t="s">
        <v>2294</v>
      </c>
    </row>
    <row r="655" spans="1:4" x14ac:dyDescent="0.35">
      <c r="A655" s="4" t="s">
        <v>2304</v>
      </c>
      <c r="D655" s="13">
        <v>5790002411892</v>
      </c>
    </row>
    <row r="656" spans="1:4" x14ac:dyDescent="0.35">
      <c r="A656" s="13">
        <v>5790002023194</v>
      </c>
      <c r="D656" s="4" t="s">
        <v>2294</v>
      </c>
    </row>
    <row r="657" spans="1:4" x14ac:dyDescent="0.35">
      <c r="A657" s="4" t="s">
        <v>2300</v>
      </c>
      <c r="D657" s="13">
        <v>5790002411908</v>
      </c>
    </row>
    <row r="658" spans="1:4" x14ac:dyDescent="0.35">
      <c r="A658" s="4" t="s">
        <v>7065</v>
      </c>
      <c r="D658" s="4" t="s">
        <v>2294</v>
      </c>
    </row>
    <row r="659" spans="1:4" x14ac:dyDescent="0.35">
      <c r="A659" s="4" t="s">
        <v>2304</v>
      </c>
      <c r="D659" s="13">
        <v>5790002411915</v>
      </c>
    </row>
    <row r="660" spans="1:4" x14ac:dyDescent="0.35">
      <c r="A660" s="13">
        <v>5790002023200</v>
      </c>
      <c r="D660" s="4" t="s">
        <v>2294</v>
      </c>
    </row>
    <row r="661" spans="1:4" x14ac:dyDescent="0.35">
      <c r="A661" s="4" t="s">
        <v>7065</v>
      </c>
      <c r="D661" s="13">
        <v>5790002411922</v>
      </c>
    </row>
    <row r="662" spans="1:4" x14ac:dyDescent="0.35">
      <c r="A662" s="13">
        <v>5790002024009</v>
      </c>
      <c r="D662" s="4" t="s">
        <v>2294</v>
      </c>
    </row>
    <row r="663" spans="1:4" x14ac:dyDescent="0.35">
      <c r="A663" s="4" t="s">
        <v>2300</v>
      </c>
      <c r="D663" s="13">
        <v>5790002411939</v>
      </c>
    </row>
    <row r="664" spans="1:4" x14ac:dyDescent="0.35">
      <c r="A664" s="4" t="s">
        <v>7065</v>
      </c>
      <c r="D664" s="4" t="s">
        <v>2294</v>
      </c>
    </row>
    <row r="665" spans="1:4" x14ac:dyDescent="0.35">
      <c r="A665" s="4" t="s">
        <v>2304</v>
      </c>
      <c r="D665" s="13">
        <v>5790002411946</v>
      </c>
    </row>
    <row r="666" spans="1:4" x14ac:dyDescent="0.35">
      <c r="A666" s="13">
        <v>5790002024443</v>
      </c>
      <c r="D666" s="4" t="s">
        <v>2294</v>
      </c>
    </row>
    <row r="667" spans="1:4" x14ac:dyDescent="0.35">
      <c r="A667" s="4" t="s">
        <v>7065</v>
      </c>
      <c r="D667" s="13">
        <v>5790002411953</v>
      </c>
    </row>
    <row r="668" spans="1:4" x14ac:dyDescent="0.35">
      <c r="A668" s="13">
        <v>5790002024467</v>
      </c>
      <c r="D668" s="4" t="s">
        <v>2294</v>
      </c>
    </row>
    <row r="669" spans="1:4" x14ac:dyDescent="0.35">
      <c r="A669" s="4" t="s">
        <v>2300</v>
      </c>
      <c r="D669" s="13">
        <v>5790002411960</v>
      </c>
    </row>
    <row r="670" spans="1:4" x14ac:dyDescent="0.35">
      <c r="A670" s="4" t="s">
        <v>7065</v>
      </c>
      <c r="D670" s="4" t="s">
        <v>2294</v>
      </c>
    </row>
    <row r="671" spans="1:4" x14ac:dyDescent="0.35">
      <c r="A671" s="4" t="s">
        <v>2304</v>
      </c>
      <c r="D671" s="13">
        <v>5790002411977</v>
      </c>
    </row>
    <row r="672" spans="1:4" x14ac:dyDescent="0.35">
      <c r="A672" s="13">
        <v>5790002024481</v>
      </c>
      <c r="D672" s="4" t="s">
        <v>2294</v>
      </c>
    </row>
    <row r="673" spans="1:4" x14ac:dyDescent="0.35">
      <c r="A673" s="4" t="s">
        <v>2300</v>
      </c>
      <c r="D673" s="13">
        <v>5790002411984</v>
      </c>
    </row>
    <row r="674" spans="1:4" x14ac:dyDescent="0.35">
      <c r="A674" s="4" t="s">
        <v>7065</v>
      </c>
      <c r="D674" s="4" t="s">
        <v>2294</v>
      </c>
    </row>
    <row r="675" spans="1:4" x14ac:dyDescent="0.35">
      <c r="A675" s="4" t="s">
        <v>2304</v>
      </c>
      <c r="D675" s="13">
        <v>5790002411991</v>
      </c>
    </row>
    <row r="676" spans="1:4" x14ac:dyDescent="0.35">
      <c r="A676" s="13">
        <v>5790002024511</v>
      </c>
      <c r="D676" s="4" t="s">
        <v>2294</v>
      </c>
    </row>
    <row r="677" spans="1:4" x14ac:dyDescent="0.35">
      <c r="A677" s="4" t="s">
        <v>2300</v>
      </c>
      <c r="D677" s="13">
        <v>5790002412004</v>
      </c>
    </row>
    <row r="678" spans="1:4" x14ac:dyDescent="0.35">
      <c r="A678" s="4" t="s">
        <v>7065</v>
      </c>
      <c r="D678" s="4" t="s">
        <v>2294</v>
      </c>
    </row>
    <row r="679" spans="1:4" x14ac:dyDescent="0.35">
      <c r="A679" s="4" t="s">
        <v>2304</v>
      </c>
      <c r="D679" s="13">
        <v>5790002412011</v>
      </c>
    </row>
    <row r="680" spans="1:4" x14ac:dyDescent="0.35">
      <c r="A680" s="13">
        <v>5790002024528</v>
      </c>
      <c r="D680" s="4" t="s">
        <v>2294</v>
      </c>
    </row>
    <row r="681" spans="1:4" x14ac:dyDescent="0.35">
      <c r="A681" s="4" t="s">
        <v>2300</v>
      </c>
      <c r="D681" s="13">
        <v>5790002412370</v>
      </c>
    </row>
    <row r="682" spans="1:4" x14ac:dyDescent="0.35">
      <c r="A682" s="4" t="s">
        <v>7065</v>
      </c>
      <c r="D682" s="4" t="s">
        <v>2294</v>
      </c>
    </row>
    <row r="683" spans="1:4" x14ac:dyDescent="0.35">
      <c r="A683" s="4" t="s">
        <v>2304</v>
      </c>
      <c r="D683" s="13">
        <v>5790002412387</v>
      </c>
    </row>
    <row r="684" spans="1:4" x14ac:dyDescent="0.35">
      <c r="A684" s="13">
        <v>5790002024573</v>
      </c>
      <c r="D684" s="4" t="s">
        <v>2294</v>
      </c>
    </row>
    <row r="685" spans="1:4" x14ac:dyDescent="0.35">
      <c r="A685" s="4" t="s">
        <v>2300</v>
      </c>
      <c r="D685" s="13">
        <v>5790002412394</v>
      </c>
    </row>
    <row r="686" spans="1:4" x14ac:dyDescent="0.35">
      <c r="A686" s="4" t="s">
        <v>7065</v>
      </c>
      <c r="D686" s="4" t="s">
        <v>2294</v>
      </c>
    </row>
    <row r="687" spans="1:4" x14ac:dyDescent="0.35">
      <c r="A687" s="4" t="s">
        <v>2304</v>
      </c>
      <c r="D687" s="13">
        <v>5790002412400</v>
      </c>
    </row>
    <row r="688" spans="1:4" x14ac:dyDescent="0.35">
      <c r="A688" s="13">
        <v>5790002024580</v>
      </c>
      <c r="D688" s="4" t="s">
        <v>2294</v>
      </c>
    </row>
    <row r="689" spans="1:4" x14ac:dyDescent="0.35">
      <c r="A689" s="4" t="s">
        <v>2300</v>
      </c>
      <c r="D689" s="13">
        <v>5790002412417</v>
      </c>
    </row>
    <row r="690" spans="1:4" x14ac:dyDescent="0.35">
      <c r="A690" s="4" t="s">
        <v>7065</v>
      </c>
      <c r="D690" s="4" t="s">
        <v>2294</v>
      </c>
    </row>
    <row r="691" spans="1:4" x14ac:dyDescent="0.35">
      <c r="A691" s="4" t="s">
        <v>2304</v>
      </c>
      <c r="D691" s="13">
        <v>5790002412424</v>
      </c>
    </row>
    <row r="692" spans="1:4" x14ac:dyDescent="0.35">
      <c r="A692" s="13">
        <v>5790002025396</v>
      </c>
      <c r="D692" s="4" t="s">
        <v>2294</v>
      </c>
    </row>
    <row r="693" spans="1:4" x14ac:dyDescent="0.35">
      <c r="A693" s="4" t="s">
        <v>7065</v>
      </c>
      <c r="D693" s="13">
        <v>5790002412431</v>
      </c>
    </row>
    <row r="694" spans="1:4" x14ac:dyDescent="0.35">
      <c r="A694" s="13">
        <v>5790002025402</v>
      </c>
      <c r="D694" s="4" t="s">
        <v>2294</v>
      </c>
    </row>
    <row r="695" spans="1:4" x14ac:dyDescent="0.35">
      <c r="A695" s="4" t="s">
        <v>2300</v>
      </c>
      <c r="D695" s="13">
        <v>5790002412448</v>
      </c>
    </row>
    <row r="696" spans="1:4" x14ac:dyDescent="0.35">
      <c r="A696" s="4" t="s">
        <v>7065</v>
      </c>
      <c r="D696" s="4" t="s">
        <v>2294</v>
      </c>
    </row>
    <row r="697" spans="1:4" x14ac:dyDescent="0.35">
      <c r="A697" s="4" t="s">
        <v>2304</v>
      </c>
      <c r="D697" s="13">
        <v>5790002412455</v>
      </c>
    </row>
    <row r="698" spans="1:4" x14ac:dyDescent="0.35">
      <c r="A698" s="13">
        <v>5790002025419</v>
      </c>
      <c r="D698" s="4" t="s">
        <v>2294</v>
      </c>
    </row>
    <row r="699" spans="1:4" x14ac:dyDescent="0.35">
      <c r="A699" s="4" t="s">
        <v>2300</v>
      </c>
      <c r="D699" s="13">
        <v>5790002412462</v>
      </c>
    </row>
    <row r="700" spans="1:4" x14ac:dyDescent="0.35">
      <c r="A700" s="4" t="s">
        <v>7065</v>
      </c>
      <c r="D700" s="4" t="s">
        <v>2294</v>
      </c>
    </row>
    <row r="701" spans="1:4" x14ac:dyDescent="0.35">
      <c r="A701" s="4" t="s">
        <v>2304</v>
      </c>
      <c r="D701" s="13">
        <v>5790002412479</v>
      </c>
    </row>
    <row r="702" spans="1:4" x14ac:dyDescent="0.35">
      <c r="A702" s="13">
        <v>5790002025495</v>
      </c>
      <c r="D702" s="4" t="s">
        <v>2294</v>
      </c>
    </row>
    <row r="703" spans="1:4" x14ac:dyDescent="0.35">
      <c r="A703" s="4" t="s">
        <v>7065</v>
      </c>
      <c r="D703" s="13">
        <v>5790002412486</v>
      </c>
    </row>
    <row r="704" spans="1:4" x14ac:dyDescent="0.35">
      <c r="A704" s="13">
        <v>5790002025563</v>
      </c>
      <c r="D704" s="4" t="s">
        <v>2294</v>
      </c>
    </row>
    <row r="705" spans="1:4" x14ac:dyDescent="0.35">
      <c r="A705" s="4" t="s">
        <v>7065</v>
      </c>
      <c r="D705" s="13">
        <v>5790002413308</v>
      </c>
    </row>
    <row r="706" spans="1:4" x14ac:dyDescent="0.35">
      <c r="A706" s="13">
        <v>5790002025570</v>
      </c>
      <c r="D706" s="4" t="s">
        <v>2294</v>
      </c>
    </row>
    <row r="707" spans="1:4" x14ac:dyDescent="0.35">
      <c r="A707" s="4" t="s">
        <v>7065</v>
      </c>
      <c r="D707" s="13">
        <v>5790002413315</v>
      </c>
    </row>
    <row r="708" spans="1:4" x14ac:dyDescent="0.35">
      <c r="A708" s="13">
        <v>5790002025600</v>
      </c>
      <c r="D708" s="4" t="s">
        <v>2294</v>
      </c>
    </row>
    <row r="709" spans="1:4" x14ac:dyDescent="0.35">
      <c r="A709" s="4" t="s">
        <v>2300</v>
      </c>
      <c r="D709" s="13">
        <v>5790002413322</v>
      </c>
    </row>
    <row r="710" spans="1:4" x14ac:dyDescent="0.35">
      <c r="A710" s="4" t="s">
        <v>7065</v>
      </c>
      <c r="D710" s="4" t="s">
        <v>2294</v>
      </c>
    </row>
    <row r="711" spans="1:4" x14ac:dyDescent="0.35">
      <c r="A711" s="4" t="s">
        <v>2304</v>
      </c>
      <c r="D711" s="13">
        <v>5790002413339</v>
      </c>
    </row>
    <row r="712" spans="1:4" x14ac:dyDescent="0.35">
      <c r="A712" s="13">
        <v>5790002025679</v>
      </c>
      <c r="D712" s="4" t="s">
        <v>2294</v>
      </c>
    </row>
    <row r="713" spans="1:4" x14ac:dyDescent="0.35">
      <c r="A713" s="4" t="s">
        <v>7065</v>
      </c>
      <c r="D713" s="13">
        <v>5790002414749</v>
      </c>
    </row>
    <row r="714" spans="1:4" x14ac:dyDescent="0.35">
      <c r="A714" s="13">
        <v>5790002025686</v>
      </c>
      <c r="D714" s="4" t="s">
        <v>2294</v>
      </c>
    </row>
    <row r="715" spans="1:4" x14ac:dyDescent="0.35">
      <c r="A715" s="4" t="s">
        <v>2300</v>
      </c>
      <c r="D715" s="13">
        <v>5790002415388</v>
      </c>
    </row>
    <row r="716" spans="1:4" x14ac:dyDescent="0.35">
      <c r="A716" s="4" t="s">
        <v>7065</v>
      </c>
      <c r="D716" s="4" t="s">
        <v>2294</v>
      </c>
    </row>
    <row r="717" spans="1:4" x14ac:dyDescent="0.35">
      <c r="A717" s="4" t="s">
        <v>2304</v>
      </c>
      <c r="D717" s="13">
        <v>5790002415395</v>
      </c>
    </row>
    <row r="718" spans="1:4" x14ac:dyDescent="0.35">
      <c r="A718" s="13">
        <v>5790002025730</v>
      </c>
      <c r="D718" s="4" t="s">
        <v>2294</v>
      </c>
    </row>
    <row r="719" spans="1:4" x14ac:dyDescent="0.35">
      <c r="A719" s="4" t="s">
        <v>7065</v>
      </c>
      <c r="D719" s="13">
        <v>5790002415401</v>
      </c>
    </row>
    <row r="720" spans="1:4" x14ac:dyDescent="0.35">
      <c r="A720" s="13">
        <v>5790002026317</v>
      </c>
      <c r="D720" s="4" t="s">
        <v>2294</v>
      </c>
    </row>
    <row r="721" spans="1:4" x14ac:dyDescent="0.35">
      <c r="A721" s="4" t="s">
        <v>2300</v>
      </c>
      <c r="D721" s="13">
        <v>5790002503863</v>
      </c>
    </row>
    <row r="722" spans="1:4" x14ac:dyDescent="0.35">
      <c r="A722" s="4" t="s">
        <v>7065</v>
      </c>
      <c r="D722" s="4" t="s">
        <v>2294</v>
      </c>
    </row>
    <row r="723" spans="1:4" x14ac:dyDescent="0.35">
      <c r="A723" s="4" t="s">
        <v>2304</v>
      </c>
      <c r="D723" s="13">
        <v>5790002509032</v>
      </c>
    </row>
    <row r="724" spans="1:4" x14ac:dyDescent="0.35">
      <c r="A724" s="13">
        <v>5790002026560</v>
      </c>
      <c r="D724" s="4" t="s">
        <v>2294</v>
      </c>
    </row>
    <row r="725" spans="1:4" x14ac:dyDescent="0.35">
      <c r="A725" s="4" t="s">
        <v>2300</v>
      </c>
      <c r="D725" s="13">
        <v>5790002510069</v>
      </c>
    </row>
    <row r="726" spans="1:4" x14ac:dyDescent="0.35">
      <c r="A726" s="4" t="s">
        <v>7065</v>
      </c>
      <c r="D726" s="4" t="s">
        <v>2294</v>
      </c>
    </row>
    <row r="727" spans="1:4" x14ac:dyDescent="0.35">
      <c r="A727" s="4" t="s">
        <v>2304</v>
      </c>
      <c r="D727" s="13">
        <v>5790002512650</v>
      </c>
    </row>
    <row r="728" spans="1:4" x14ac:dyDescent="0.35">
      <c r="A728" s="13">
        <v>5790002027017</v>
      </c>
      <c r="D728" s="4" t="s">
        <v>2294</v>
      </c>
    </row>
    <row r="729" spans="1:4" x14ac:dyDescent="0.35">
      <c r="A729" s="4" t="s">
        <v>2305</v>
      </c>
      <c r="D729" s="13">
        <v>5790002513923</v>
      </c>
    </row>
    <row r="730" spans="1:4" x14ac:dyDescent="0.35">
      <c r="A730" s="13">
        <v>5790002027871</v>
      </c>
      <c r="D730" s="4" t="s">
        <v>2294</v>
      </c>
    </row>
    <row r="731" spans="1:4" x14ac:dyDescent="0.35">
      <c r="A731" s="4" t="s">
        <v>2300</v>
      </c>
      <c r="D731" s="13">
        <v>5790002513930</v>
      </c>
    </row>
    <row r="732" spans="1:4" x14ac:dyDescent="0.35">
      <c r="A732" s="13">
        <v>5790002027963</v>
      </c>
      <c r="D732" s="4" t="s">
        <v>2294</v>
      </c>
    </row>
    <row r="733" spans="1:4" x14ac:dyDescent="0.35">
      <c r="A733" s="4" t="s">
        <v>7065</v>
      </c>
      <c r="D733" s="13">
        <v>5790002514166</v>
      </c>
    </row>
    <row r="734" spans="1:4" x14ac:dyDescent="0.35">
      <c r="A734" s="13">
        <v>5790002027970</v>
      </c>
      <c r="D734" s="4" t="s">
        <v>2294</v>
      </c>
    </row>
    <row r="735" spans="1:4" x14ac:dyDescent="0.35">
      <c r="A735" s="4" t="s">
        <v>7065</v>
      </c>
      <c r="D735" s="13">
        <v>5790002514173</v>
      </c>
    </row>
    <row r="736" spans="1:4" x14ac:dyDescent="0.35">
      <c r="A736" s="13">
        <v>5790002027987</v>
      </c>
      <c r="D736" s="4" t="s">
        <v>2294</v>
      </c>
    </row>
    <row r="737" spans="1:4" x14ac:dyDescent="0.35">
      <c r="A737" s="4" t="s">
        <v>7065</v>
      </c>
      <c r="D737" s="13">
        <v>5790002514180</v>
      </c>
    </row>
    <row r="738" spans="1:4" x14ac:dyDescent="0.35">
      <c r="A738" s="13">
        <v>5790002027994</v>
      </c>
      <c r="D738" s="4" t="s">
        <v>2294</v>
      </c>
    </row>
    <row r="739" spans="1:4" x14ac:dyDescent="0.35">
      <c r="A739" s="4" t="s">
        <v>7065</v>
      </c>
      <c r="D739" s="13">
        <v>5790002514197</v>
      </c>
    </row>
    <row r="740" spans="1:4" x14ac:dyDescent="0.35">
      <c r="A740" s="13">
        <v>5790002028014</v>
      </c>
      <c r="D740" s="4" t="s">
        <v>2294</v>
      </c>
    </row>
    <row r="741" spans="1:4" x14ac:dyDescent="0.35">
      <c r="A741" s="4" t="s">
        <v>7065</v>
      </c>
      <c r="D741" s="13">
        <v>5790002515019</v>
      </c>
    </row>
    <row r="742" spans="1:4" x14ac:dyDescent="0.35">
      <c r="A742" s="13">
        <v>5790002028076</v>
      </c>
      <c r="D742" s="4" t="s">
        <v>2294</v>
      </c>
    </row>
    <row r="743" spans="1:4" x14ac:dyDescent="0.35">
      <c r="A743" s="4" t="s">
        <v>7065</v>
      </c>
      <c r="D743" s="13">
        <v>5790002515026</v>
      </c>
    </row>
    <row r="744" spans="1:4" x14ac:dyDescent="0.35">
      <c r="A744" s="13">
        <v>5790002028083</v>
      </c>
      <c r="D744" s="4" t="s">
        <v>2294</v>
      </c>
    </row>
    <row r="745" spans="1:4" x14ac:dyDescent="0.35">
      <c r="A745" s="4" t="s">
        <v>7065</v>
      </c>
      <c r="D745" s="13">
        <v>5790002515040</v>
      </c>
    </row>
    <row r="746" spans="1:4" x14ac:dyDescent="0.35">
      <c r="A746" s="13">
        <v>5790002028090</v>
      </c>
      <c r="D746" s="4" t="s">
        <v>2294</v>
      </c>
    </row>
    <row r="747" spans="1:4" x14ac:dyDescent="0.35">
      <c r="A747" s="4" t="s">
        <v>7065</v>
      </c>
      <c r="D747" s="13">
        <v>5790002515057</v>
      </c>
    </row>
    <row r="748" spans="1:4" x14ac:dyDescent="0.35">
      <c r="A748" s="13">
        <v>5790002028106</v>
      </c>
      <c r="D748" s="4" t="s">
        <v>2294</v>
      </c>
    </row>
    <row r="749" spans="1:4" x14ac:dyDescent="0.35">
      <c r="A749" s="4" t="s">
        <v>7065</v>
      </c>
      <c r="D749" s="13">
        <v>5790002515064</v>
      </c>
    </row>
    <row r="750" spans="1:4" x14ac:dyDescent="0.35">
      <c r="A750" s="13">
        <v>5790002028113</v>
      </c>
      <c r="D750" s="4" t="s">
        <v>2294</v>
      </c>
    </row>
    <row r="751" spans="1:4" x14ac:dyDescent="0.35">
      <c r="A751" s="4" t="s">
        <v>7065</v>
      </c>
      <c r="D751" s="13">
        <v>5790002515071</v>
      </c>
    </row>
    <row r="752" spans="1:4" x14ac:dyDescent="0.35">
      <c r="A752" s="13">
        <v>5790002028120</v>
      </c>
      <c r="D752" s="4" t="s">
        <v>2294</v>
      </c>
    </row>
    <row r="753" spans="1:4" x14ac:dyDescent="0.35">
      <c r="A753" s="4" t="s">
        <v>2300</v>
      </c>
      <c r="D753" s="13">
        <v>5790002515088</v>
      </c>
    </row>
    <row r="754" spans="1:4" x14ac:dyDescent="0.35">
      <c r="A754" s="4" t="s">
        <v>7065</v>
      </c>
      <c r="D754" s="4" t="s">
        <v>2294</v>
      </c>
    </row>
    <row r="755" spans="1:4" x14ac:dyDescent="0.35">
      <c r="A755" s="4" t="s">
        <v>2304</v>
      </c>
      <c r="D755" s="13">
        <v>5790002515095</v>
      </c>
    </row>
    <row r="756" spans="1:4" x14ac:dyDescent="0.35">
      <c r="A756" s="13">
        <v>5790002028137</v>
      </c>
      <c r="D756" s="4" t="s">
        <v>2294</v>
      </c>
    </row>
    <row r="757" spans="1:4" x14ac:dyDescent="0.35">
      <c r="A757" s="4" t="s">
        <v>7065</v>
      </c>
      <c r="D757" s="13">
        <v>5790002515101</v>
      </c>
    </row>
    <row r="758" spans="1:4" x14ac:dyDescent="0.35">
      <c r="A758" s="13">
        <v>5790002028144</v>
      </c>
      <c r="D758" s="4" t="s">
        <v>2294</v>
      </c>
    </row>
    <row r="759" spans="1:4" x14ac:dyDescent="0.35">
      <c r="A759" s="4" t="s">
        <v>7065</v>
      </c>
      <c r="D759" s="13">
        <v>5790002515866</v>
      </c>
    </row>
    <row r="760" spans="1:4" x14ac:dyDescent="0.35">
      <c r="A760" s="13">
        <v>5790002028151</v>
      </c>
      <c r="D760" s="4" t="s">
        <v>2294</v>
      </c>
    </row>
    <row r="761" spans="1:4" x14ac:dyDescent="0.35">
      <c r="A761" s="4" t="s">
        <v>7065</v>
      </c>
      <c r="D761" s="13">
        <v>5790002516443</v>
      </c>
    </row>
    <row r="762" spans="1:4" x14ac:dyDescent="0.35">
      <c r="A762" s="13">
        <v>5790002028168</v>
      </c>
      <c r="D762" s="4" t="s">
        <v>2294</v>
      </c>
    </row>
    <row r="763" spans="1:4" x14ac:dyDescent="0.35">
      <c r="A763" s="4" t="s">
        <v>7065</v>
      </c>
      <c r="D763" s="13">
        <v>5790002517563</v>
      </c>
    </row>
    <row r="764" spans="1:4" x14ac:dyDescent="0.35">
      <c r="A764" s="13">
        <v>5790002028175</v>
      </c>
      <c r="D764" s="4" t="s">
        <v>2294</v>
      </c>
    </row>
    <row r="765" spans="1:4" x14ac:dyDescent="0.35">
      <c r="A765" s="4" t="s">
        <v>7065</v>
      </c>
      <c r="D765" s="13">
        <v>5790002517570</v>
      </c>
    </row>
    <row r="766" spans="1:4" x14ac:dyDescent="0.35">
      <c r="A766" s="13">
        <v>5790002028182</v>
      </c>
      <c r="D766" s="4" t="s">
        <v>2294</v>
      </c>
    </row>
    <row r="767" spans="1:4" x14ac:dyDescent="0.35">
      <c r="A767" s="4" t="s">
        <v>7065</v>
      </c>
      <c r="D767" s="13">
        <v>5790002519734</v>
      </c>
    </row>
    <row r="768" spans="1:4" x14ac:dyDescent="0.35">
      <c r="A768" s="13">
        <v>5790002028199</v>
      </c>
      <c r="D768" s="4" t="s">
        <v>2294</v>
      </c>
    </row>
    <row r="769" spans="1:4" x14ac:dyDescent="0.35">
      <c r="A769" s="4" t="s">
        <v>7065</v>
      </c>
      <c r="D769" s="13">
        <v>5790002522284</v>
      </c>
    </row>
    <row r="770" spans="1:4" x14ac:dyDescent="0.35">
      <c r="A770" s="13">
        <v>5790002028205</v>
      </c>
      <c r="D770" s="4" t="s">
        <v>2294</v>
      </c>
    </row>
    <row r="771" spans="1:4" x14ac:dyDescent="0.35">
      <c r="A771" s="4" t="s">
        <v>7065</v>
      </c>
      <c r="D771" s="13">
        <v>5790002522291</v>
      </c>
    </row>
    <row r="772" spans="1:4" x14ac:dyDescent="0.35">
      <c r="A772" s="13">
        <v>5790002028229</v>
      </c>
      <c r="D772" s="4" t="s">
        <v>2294</v>
      </c>
    </row>
    <row r="773" spans="1:4" x14ac:dyDescent="0.35">
      <c r="A773" s="4" t="s">
        <v>7065</v>
      </c>
      <c r="D773" s="13">
        <v>5790002522307</v>
      </c>
    </row>
    <row r="774" spans="1:4" x14ac:dyDescent="0.35">
      <c r="A774" s="13">
        <v>5790002028243</v>
      </c>
      <c r="D774" s="4" t="s">
        <v>2294</v>
      </c>
    </row>
    <row r="775" spans="1:4" x14ac:dyDescent="0.35">
      <c r="A775" s="4" t="s">
        <v>7065</v>
      </c>
      <c r="D775" s="13">
        <v>5790002522314</v>
      </c>
    </row>
    <row r="776" spans="1:4" x14ac:dyDescent="0.35">
      <c r="A776" s="13">
        <v>5790002028250</v>
      </c>
      <c r="D776" s="4" t="s">
        <v>2294</v>
      </c>
    </row>
    <row r="777" spans="1:4" x14ac:dyDescent="0.35">
      <c r="A777" s="4" t="s">
        <v>7065</v>
      </c>
      <c r="D777" s="13">
        <v>5790002522949</v>
      </c>
    </row>
    <row r="778" spans="1:4" x14ac:dyDescent="0.35">
      <c r="A778" s="13">
        <v>5790002028267</v>
      </c>
      <c r="D778" s="4" t="s">
        <v>2294</v>
      </c>
    </row>
    <row r="779" spans="1:4" x14ac:dyDescent="0.35">
      <c r="A779" s="4" t="s">
        <v>7065</v>
      </c>
      <c r="D779" s="13">
        <v>5790002620164</v>
      </c>
    </row>
    <row r="780" spans="1:4" x14ac:dyDescent="0.35">
      <c r="A780" s="13">
        <v>5790002028274</v>
      </c>
      <c r="D780" s="4" t="s">
        <v>2294</v>
      </c>
    </row>
    <row r="781" spans="1:4" x14ac:dyDescent="0.35">
      <c r="A781" s="4" t="s">
        <v>7065</v>
      </c>
      <c r="D781" s="13">
        <v>5790002620379</v>
      </c>
    </row>
    <row r="782" spans="1:4" x14ac:dyDescent="0.35">
      <c r="A782" s="13">
        <v>5790002028281</v>
      </c>
      <c r="D782" s="4" t="s">
        <v>2294</v>
      </c>
    </row>
    <row r="783" spans="1:4" x14ac:dyDescent="0.35">
      <c r="A783" s="4" t="s">
        <v>7065</v>
      </c>
      <c r="D783" s="13">
        <v>5790002622793</v>
      </c>
    </row>
    <row r="784" spans="1:4" x14ac:dyDescent="0.35">
      <c r="A784" s="13">
        <v>5790002028298</v>
      </c>
      <c r="D784" s="4" t="s">
        <v>2294</v>
      </c>
    </row>
    <row r="785" spans="1:4" x14ac:dyDescent="0.35">
      <c r="A785" s="4" t="s">
        <v>7065</v>
      </c>
      <c r="D785" s="13">
        <v>5790002624926</v>
      </c>
    </row>
    <row r="786" spans="1:4" x14ac:dyDescent="0.35">
      <c r="A786" s="13">
        <v>5790002028304</v>
      </c>
      <c r="D786" s="4" t="s">
        <v>2294</v>
      </c>
    </row>
    <row r="787" spans="1:4" x14ac:dyDescent="0.35">
      <c r="A787" s="4" t="s">
        <v>7065</v>
      </c>
      <c r="D787" s="13">
        <v>5790002625053</v>
      </c>
    </row>
    <row r="788" spans="1:4" x14ac:dyDescent="0.35">
      <c r="A788" s="13">
        <v>5790002028311</v>
      </c>
      <c r="D788" s="4" t="s">
        <v>2294</v>
      </c>
    </row>
    <row r="789" spans="1:4" x14ac:dyDescent="0.35">
      <c r="A789" s="4" t="s">
        <v>7065</v>
      </c>
      <c r="D789" s="13">
        <v>5790002627668</v>
      </c>
    </row>
    <row r="790" spans="1:4" x14ac:dyDescent="0.35">
      <c r="A790" s="13">
        <v>5790002028328</v>
      </c>
      <c r="D790" s="4" t="s">
        <v>2294</v>
      </c>
    </row>
    <row r="791" spans="1:4" x14ac:dyDescent="0.35">
      <c r="A791" s="4" t="s">
        <v>7065</v>
      </c>
      <c r="D791" s="13">
        <v>5790002627675</v>
      </c>
    </row>
    <row r="792" spans="1:4" x14ac:dyDescent="0.35">
      <c r="A792" s="13">
        <v>5790002028335</v>
      </c>
      <c r="D792" s="4" t="s">
        <v>2294</v>
      </c>
    </row>
    <row r="793" spans="1:4" x14ac:dyDescent="0.35">
      <c r="A793" s="4" t="s">
        <v>7065</v>
      </c>
      <c r="D793" s="13">
        <v>5790002627682</v>
      </c>
    </row>
    <row r="794" spans="1:4" x14ac:dyDescent="0.35">
      <c r="A794" s="13">
        <v>5790002028359</v>
      </c>
      <c r="D794" s="4" t="s">
        <v>2294</v>
      </c>
    </row>
    <row r="795" spans="1:4" x14ac:dyDescent="0.35">
      <c r="A795" s="4" t="s">
        <v>7065</v>
      </c>
      <c r="D795" s="13">
        <v>5790002627705</v>
      </c>
    </row>
    <row r="796" spans="1:4" x14ac:dyDescent="0.35">
      <c r="A796" s="13">
        <v>5790002028373</v>
      </c>
      <c r="D796" s="4" t="s">
        <v>2294</v>
      </c>
    </row>
    <row r="797" spans="1:4" x14ac:dyDescent="0.35">
      <c r="A797" s="4" t="s">
        <v>7065</v>
      </c>
      <c r="D797" s="13">
        <v>5790002627712</v>
      </c>
    </row>
    <row r="798" spans="1:4" x14ac:dyDescent="0.35">
      <c r="A798" s="13">
        <v>5790002028380</v>
      </c>
      <c r="D798" s="4" t="s">
        <v>2294</v>
      </c>
    </row>
    <row r="799" spans="1:4" x14ac:dyDescent="0.35">
      <c r="A799" s="4" t="s">
        <v>7065</v>
      </c>
      <c r="D799" s="13">
        <v>5790002627729</v>
      </c>
    </row>
    <row r="800" spans="1:4" x14ac:dyDescent="0.35">
      <c r="A800" s="13">
        <v>5790002028397</v>
      </c>
      <c r="D800" s="4" t="s">
        <v>2294</v>
      </c>
    </row>
    <row r="801" spans="1:4" x14ac:dyDescent="0.35">
      <c r="A801" s="4" t="s">
        <v>7065</v>
      </c>
      <c r="D801" s="13">
        <v>5790002627736</v>
      </c>
    </row>
    <row r="802" spans="1:4" x14ac:dyDescent="0.35">
      <c r="A802" s="13">
        <v>5790002028410</v>
      </c>
      <c r="D802" s="4" t="s">
        <v>2294</v>
      </c>
    </row>
    <row r="803" spans="1:4" x14ac:dyDescent="0.35">
      <c r="A803" s="4" t="s">
        <v>7065</v>
      </c>
      <c r="D803" s="13">
        <v>5790002627743</v>
      </c>
    </row>
    <row r="804" spans="1:4" x14ac:dyDescent="0.35">
      <c r="A804" s="13">
        <v>5790002028427</v>
      </c>
      <c r="D804" s="4" t="s">
        <v>2294</v>
      </c>
    </row>
    <row r="805" spans="1:4" x14ac:dyDescent="0.35">
      <c r="A805" s="4" t="s">
        <v>7065</v>
      </c>
      <c r="D805" s="13">
        <v>5790002627750</v>
      </c>
    </row>
    <row r="806" spans="1:4" x14ac:dyDescent="0.35">
      <c r="A806" s="13">
        <v>5790002028458</v>
      </c>
      <c r="D806" s="4" t="s">
        <v>2294</v>
      </c>
    </row>
    <row r="807" spans="1:4" x14ac:dyDescent="0.35">
      <c r="A807" s="4" t="s">
        <v>7065</v>
      </c>
      <c r="D807" s="13">
        <v>5790002627767</v>
      </c>
    </row>
    <row r="808" spans="1:4" x14ac:dyDescent="0.35">
      <c r="A808" s="13">
        <v>5790002028465</v>
      </c>
      <c r="D808" s="4" t="s">
        <v>2294</v>
      </c>
    </row>
    <row r="809" spans="1:4" x14ac:dyDescent="0.35">
      <c r="A809" s="4" t="s">
        <v>7065</v>
      </c>
      <c r="D809" s="13">
        <v>5790002627774</v>
      </c>
    </row>
    <row r="810" spans="1:4" x14ac:dyDescent="0.35">
      <c r="A810" s="13">
        <v>5790002029691</v>
      </c>
      <c r="D810" s="4" t="s">
        <v>2294</v>
      </c>
    </row>
    <row r="811" spans="1:4" x14ac:dyDescent="0.35">
      <c r="A811" s="4" t="s">
        <v>2300</v>
      </c>
      <c r="D811" s="13">
        <v>5790002627781</v>
      </c>
    </row>
    <row r="812" spans="1:4" x14ac:dyDescent="0.35">
      <c r="A812" s="4" t="s">
        <v>7065</v>
      </c>
      <c r="D812" s="4" t="s">
        <v>2294</v>
      </c>
    </row>
    <row r="813" spans="1:4" x14ac:dyDescent="0.35">
      <c r="A813" s="4" t="s">
        <v>2304</v>
      </c>
      <c r="D813" s="13">
        <v>5790002627798</v>
      </c>
    </row>
    <row r="814" spans="1:4" x14ac:dyDescent="0.35">
      <c r="A814" s="13">
        <v>5790002029707</v>
      </c>
      <c r="D814" s="4" t="s">
        <v>2294</v>
      </c>
    </row>
    <row r="815" spans="1:4" x14ac:dyDescent="0.35">
      <c r="A815" s="4" t="s">
        <v>7065</v>
      </c>
      <c r="D815" s="13">
        <v>5790002627804</v>
      </c>
    </row>
    <row r="816" spans="1:4" x14ac:dyDescent="0.35">
      <c r="A816" s="13">
        <v>5790002029714</v>
      </c>
      <c r="D816" s="4" t="s">
        <v>2294</v>
      </c>
    </row>
    <row r="817" spans="1:4" x14ac:dyDescent="0.35">
      <c r="A817" s="4" t="s">
        <v>7065</v>
      </c>
      <c r="D817" s="13">
        <v>5790002627811</v>
      </c>
    </row>
    <row r="818" spans="1:4" x14ac:dyDescent="0.35">
      <c r="A818" s="13">
        <v>5790002029738</v>
      </c>
      <c r="D818" s="4" t="s">
        <v>2294</v>
      </c>
    </row>
    <row r="819" spans="1:4" x14ac:dyDescent="0.35">
      <c r="A819" s="4" t="s">
        <v>7065</v>
      </c>
      <c r="D819" s="13">
        <v>5790002627835</v>
      </c>
    </row>
    <row r="820" spans="1:4" x14ac:dyDescent="0.35">
      <c r="A820" s="13">
        <v>5790002029745</v>
      </c>
      <c r="D820" s="4" t="s">
        <v>2294</v>
      </c>
    </row>
    <row r="821" spans="1:4" x14ac:dyDescent="0.35">
      <c r="A821" s="4" t="s">
        <v>7065</v>
      </c>
      <c r="D821" s="13">
        <v>5790002627842</v>
      </c>
    </row>
    <row r="822" spans="1:4" x14ac:dyDescent="0.35">
      <c r="A822" s="13">
        <v>5790002029752</v>
      </c>
      <c r="D822" s="4" t="s">
        <v>2294</v>
      </c>
    </row>
    <row r="823" spans="1:4" x14ac:dyDescent="0.35">
      <c r="A823" s="4" t="s">
        <v>7065</v>
      </c>
      <c r="D823" s="13">
        <v>5790002627866</v>
      </c>
    </row>
    <row r="824" spans="1:4" x14ac:dyDescent="0.35">
      <c r="A824" s="13">
        <v>5790002029776</v>
      </c>
      <c r="D824" s="4" t="s">
        <v>2294</v>
      </c>
    </row>
    <row r="825" spans="1:4" x14ac:dyDescent="0.35">
      <c r="A825" s="4" t="s">
        <v>7065</v>
      </c>
      <c r="D825" s="13">
        <v>5790002627873</v>
      </c>
    </row>
    <row r="826" spans="1:4" x14ac:dyDescent="0.35">
      <c r="A826" s="13">
        <v>5790002029783</v>
      </c>
      <c r="D826" s="4" t="s">
        <v>2294</v>
      </c>
    </row>
    <row r="827" spans="1:4" x14ac:dyDescent="0.35">
      <c r="A827" s="4" t="s">
        <v>7065</v>
      </c>
      <c r="D827" s="13">
        <v>5790002627880</v>
      </c>
    </row>
    <row r="828" spans="1:4" x14ac:dyDescent="0.35">
      <c r="A828" s="13">
        <v>5790002029790</v>
      </c>
      <c r="D828" s="4" t="s">
        <v>2294</v>
      </c>
    </row>
    <row r="829" spans="1:4" x14ac:dyDescent="0.35">
      <c r="A829" s="4" t="s">
        <v>7065</v>
      </c>
      <c r="D829" s="13">
        <v>5790002627903</v>
      </c>
    </row>
    <row r="830" spans="1:4" x14ac:dyDescent="0.35">
      <c r="A830" s="13">
        <v>5790002029813</v>
      </c>
      <c r="D830" s="4" t="s">
        <v>2294</v>
      </c>
    </row>
    <row r="831" spans="1:4" x14ac:dyDescent="0.35">
      <c r="A831" s="4" t="s">
        <v>2300</v>
      </c>
      <c r="D831" s="13">
        <v>5790002627927</v>
      </c>
    </row>
    <row r="832" spans="1:4" x14ac:dyDescent="0.35">
      <c r="A832" s="4" t="s">
        <v>7065</v>
      </c>
      <c r="D832" s="4" t="s">
        <v>2294</v>
      </c>
    </row>
    <row r="833" spans="1:4" x14ac:dyDescent="0.35">
      <c r="A833" s="4" t="s">
        <v>2304</v>
      </c>
      <c r="D833" s="13">
        <v>5790002627934</v>
      </c>
    </row>
    <row r="834" spans="1:4" x14ac:dyDescent="0.35">
      <c r="A834" s="13">
        <v>5790002269349</v>
      </c>
      <c r="D834" s="4" t="s">
        <v>2294</v>
      </c>
    </row>
    <row r="835" spans="1:4" x14ac:dyDescent="0.35">
      <c r="A835" s="4" t="s">
        <v>7065</v>
      </c>
      <c r="D835" s="13">
        <v>5790002627958</v>
      </c>
    </row>
    <row r="836" spans="1:4" x14ac:dyDescent="0.35">
      <c r="A836" s="13">
        <v>5790002269370</v>
      </c>
      <c r="D836" s="4" t="s">
        <v>2294</v>
      </c>
    </row>
    <row r="837" spans="1:4" x14ac:dyDescent="0.35">
      <c r="A837" s="4" t="s">
        <v>2300</v>
      </c>
      <c r="D837" s="13">
        <v>5790002627965</v>
      </c>
    </row>
    <row r="838" spans="1:4" x14ac:dyDescent="0.35">
      <c r="A838" s="4" t="s">
        <v>7065</v>
      </c>
      <c r="D838" s="4" t="s">
        <v>2294</v>
      </c>
    </row>
    <row r="839" spans="1:4" x14ac:dyDescent="0.35">
      <c r="A839" s="4" t="s">
        <v>2304</v>
      </c>
      <c r="D839" s="13">
        <v>5790002627972</v>
      </c>
    </row>
    <row r="840" spans="1:4" x14ac:dyDescent="0.35">
      <c r="A840" s="13">
        <v>5790002269387</v>
      </c>
      <c r="D840" s="4" t="s">
        <v>2294</v>
      </c>
    </row>
    <row r="841" spans="1:4" x14ac:dyDescent="0.35">
      <c r="A841" s="4" t="s">
        <v>2300</v>
      </c>
      <c r="D841" s="13">
        <v>5790002628139</v>
      </c>
    </row>
    <row r="842" spans="1:4" x14ac:dyDescent="0.35">
      <c r="A842" s="4" t="s">
        <v>7065</v>
      </c>
      <c r="D842" s="4" t="s">
        <v>2294</v>
      </c>
    </row>
    <row r="843" spans="1:4" x14ac:dyDescent="0.35">
      <c r="A843" s="4" t="s">
        <v>2304</v>
      </c>
      <c r="D843" s="13">
        <v>5790002628146</v>
      </c>
    </row>
    <row r="844" spans="1:4" x14ac:dyDescent="0.35">
      <c r="A844" s="13">
        <v>5790002269417</v>
      </c>
      <c r="D844" s="4" t="s">
        <v>2294</v>
      </c>
    </row>
    <row r="845" spans="1:4" x14ac:dyDescent="0.35">
      <c r="A845" s="4" t="s">
        <v>2300</v>
      </c>
      <c r="D845" s="13">
        <v>5790002628153</v>
      </c>
    </row>
    <row r="846" spans="1:4" x14ac:dyDescent="0.35">
      <c r="A846" s="4" t="s">
        <v>7065</v>
      </c>
      <c r="D846" s="4" t="s">
        <v>2294</v>
      </c>
    </row>
    <row r="847" spans="1:4" x14ac:dyDescent="0.35">
      <c r="A847" s="4" t="s">
        <v>2304</v>
      </c>
      <c r="D847" s="13">
        <v>5790002628160</v>
      </c>
    </row>
    <row r="848" spans="1:4" x14ac:dyDescent="0.35">
      <c r="A848" s="13">
        <v>5790002269424</v>
      </c>
      <c r="D848" s="4" t="s">
        <v>2294</v>
      </c>
    </row>
    <row r="849" spans="1:4" x14ac:dyDescent="0.35">
      <c r="A849" s="4" t="s">
        <v>2300</v>
      </c>
      <c r="D849" s="13">
        <v>5790002628177</v>
      </c>
    </row>
    <row r="850" spans="1:4" x14ac:dyDescent="0.35">
      <c r="A850" s="4" t="s">
        <v>7065</v>
      </c>
      <c r="D850" s="4" t="s">
        <v>2294</v>
      </c>
    </row>
    <row r="851" spans="1:4" x14ac:dyDescent="0.35">
      <c r="A851" s="4" t="s">
        <v>2304</v>
      </c>
      <c r="D851" s="13">
        <v>5790002628184</v>
      </c>
    </row>
    <row r="852" spans="1:4" x14ac:dyDescent="0.35">
      <c r="A852" s="13">
        <v>5790002269431</v>
      </c>
      <c r="D852" s="4" t="s">
        <v>2294</v>
      </c>
    </row>
    <row r="853" spans="1:4" x14ac:dyDescent="0.35">
      <c r="A853" s="4" t="s">
        <v>2300</v>
      </c>
      <c r="D853" s="13">
        <v>5790002628191</v>
      </c>
    </row>
    <row r="854" spans="1:4" x14ac:dyDescent="0.35">
      <c r="A854" s="4" t="s">
        <v>7065</v>
      </c>
      <c r="D854" s="4" t="s">
        <v>2294</v>
      </c>
    </row>
    <row r="855" spans="1:4" x14ac:dyDescent="0.35">
      <c r="A855" s="4" t="s">
        <v>2304</v>
      </c>
      <c r="D855" s="13">
        <v>5790002628207</v>
      </c>
    </row>
    <row r="856" spans="1:4" x14ac:dyDescent="0.35">
      <c r="A856" s="13">
        <v>5790002269448</v>
      </c>
      <c r="D856" s="4" t="s">
        <v>2294</v>
      </c>
    </row>
    <row r="857" spans="1:4" x14ac:dyDescent="0.35">
      <c r="A857" s="4" t="s">
        <v>2300</v>
      </c>
      <c r="D857" s="13">
        <v>5790002628214</v>
      </c>
    </row>
    <row r="858" spans="1:4" x14ac:dyDescent="0.35">
      <c r="A858" s="4" t="s">
        <v>7065</v>
      </c>
      <c r="D858" s="4" t="s">
        <v>2294</v>
      </c>
    </row>
    <row r="859" spans="1:4" x14ac:dyDescent="0.35">
      <c r="A859" s="4" t="s">
        <v>2304</v>
      </c>
      <c r="D859" s="13">
        <v>5790002633515</v>
      </c>
    </row>
    <row r="860" spans="1:4" x14ac:dyDescent="0.35">
      <c r="A860" s="13">
        <v>5790002269752</v>
      </c>
      <c r="D860" s="4" t="s">
        <v>2294</v>
      </c>
    </row>
    <row r="861" spans="1:4" x14ac:dyDescent="0.35">
      <c r="A861" s="4" t="s">
        <v>7065</v>
      </c>
      <c r="D861" s="13">
        <v>5790002635267</v>
      </c>
    </row>
    <row r="862" spans="1:4" x14ac:dyDescent="0.35">
      <c r="A862" s="13">
        <v>5790002270222</v>
      </c>
      <c r="D862" s="4" t="s">
        <v>2294</v>
      </c>
    </row>
    <row r="863" spans="1:4" x14ac:dyDescent="0.35">
      <c r="A863" s="4" t="s">
        <v>2300</v>
      </c>
      <c r="D863" s="13" t="s">
        <v>6882</v>
      </c>
    </row>
    <row r="864" spans="1:4" x14ac:dyDescent="0.35">
      <c r="A864" s="4" t="s">
        <v>7065</v>
      </c>
    </row>
    <row r="865" spans="1:1" x14ac:dyDescent="0.35">
      <c r="A865" s="4" t="s">
        <v>2304</v>
      </c>
    </row>
    <row r="866" spans="1:1" x14ac:dyDescent="0.35">
      <c r="A866" s="13">
        <v>5790002270246</v>
      </c>
    </row>
    <row r="867" spans="1:1" x14ac:dyDescent="0.35">
      <c r="A867" s="4" t="s">
        <v>2300</v>
      </c>
    </row>
    <row r="868" spans="1:1" x14ac:dyDescent="0.35">
      <c r="A868" s="4" t="s">
        <v>7065</v>
      </c>
    </row>
    <row r="869" spans="1:1" x14ac:dyDescent="0.35">
      <c r="A869" s="4" t="s">
        <v>2304</v>
      </c>
    </row>
    <row r="870" spans="1:1" x14ac:dyDescent="0.35">
      <c r="A870" s="13">
        <v>5790002276026</v>
      </c>
    </row>
    <row r="871" spans="1:1" x14ac:dyDescent="0.35">
      <c r="A871" s="4" t="s">
        <v>2300</v>
      </c>
    </row>
    <row r="872" spans="1:1" x14ac:dyDescent="0.35">
      <c r="A872" s="4" t="s">
        <v>7065</v>
      </c>
    </row>
    <row r="873" spans="1:1" x14ac:dyDescent="0.35">
      <c r="A873" s="4" t="s">
        <v>2304</v>
      </c>
    </row>
    <row r="874" spans="1:1" x14ac:dyDescent="0.35">
      <c r="A874" s="13">
        <v>5790002277856</v>
      </c>
    </row>
    <row r="875" spans="1:1" x14ac:dyDescent="0.35">
      <c r="A875" s="4" t="s">
        <v>7065</v>
      </c>
    </row>
    <row r="876" spans="1:1" x14ac:dyDescent="0.35">
      <c r="A876" s="13">
        <v>5790002278075</v>
      </c>
    </row>
    <row r="877" spans="1:1" x14ac:dyDescent="0.35">
      <c r="A877" s="4" t="s">
        <v>2300</v>
      </c>
    </row>
    <row r="878" spans="1:1" x14ac:dyDescent="0.35">
      <c r="A878" s="4" t="s">
        <v>7065</v>
      </c>
    </row>
    <row r="879" spans="1:1" x14ac:dyDescent="0.35">
      <c r="A879" s="4" t="s">
        <v>2304</v>
      </c>
    </row>
    <row r="880" spans="1:1" x14ac:dyDescent="0.35">
      <c r="A880" s="13">
        <v>5790002278266</v>
      </c>
    </row>
    <row r="881" spans="1:1" x14ac:dyDescent="0.35">
      <c r="A881" s="4" t="s">
        <v>2300</v>
      </c>
    </row>
    <row r="882" spans="1:1" x14ac:dyDescent="0.35">
      <c r="A882" s="4" t="s">
        <v>7065</v>
      </c>
    </row>
    <row r="883" spans="1:1" x14ac:dyDescent="0.35">
      <c r="A883" s="4" t="s">
        <v>2304</v>
      </c>
    </row>
    <row r="884" spans="1:1" x14ac:dyDescent="0.35">
      <c r="A884" s="13">
        <v>5790002278761</v>
      </c>
    </row>
    <row r="885" spans="1:1" x14ac:dyDescent="0.35">
      <c r="A885" s="4" t="s">
        <v>7065</v>
      </c>
    </row>
    <row r="886" spans="1:1" x14ac:dyDescent="0.35">
      <c r="A886" s="13">
        <v>5790002282744</v>
      </c>
    </row>
    <row r="887" spans="1:1" x14ac:dyDescent="0.35">
      <c r="A887" s="4" t="s">
        <v>7065</v>
      </c>
    </row>
    <row r="888" spans="1:1" x14ac:dyDescent="0.35">
      <c r="A888" s="13">
        <v>5790002399886</v>
      </c>
    </row>
    <row r="889" spans="1:1" x14ac:dyDescent="0.35">
      <c r="A889" s="4" t="s">
        <v>2294</v>
      </c>
    </row>
    <row r="890" spans="1:1" x14ac:dyDescent="0.35">
      <c r="A890" s="13">
        <v>5790002399893</v>
      </c>
    </row>
    <row r="891" spans="1:1" x14ac:dyDescent="0.35">
      <c r="A891" s="4" t="s">
        <v>2294</v>
      </c>
    </row>
    <row r="892" spans="1:1" x14ac:dyDescent="0.35">
      <c r="A892" s="13">
        <v>5790002400551</v>
      </c>
    </row>
    <row r="893" spans="1:1" x14ac:dyDescent="0.35">
      <c r="A893" s="4" t="s">
        <v>7065</v>
      </c>
    </row>
    <row r="894" spans="1:1" x14ac:dyDescent="0.35">
      <c r="A894" s="13">
        <v>5790002411649</v>
      </c>
    </row>
    <row r="895" spans="1:1" x14ac:dyDescent="0.35">
      <c r="A895" s="4" t="s">
        <v>2294</v>
      </c>
    </row>
    <row r="896" spans="1:1" x14ac:dyDescent="0.35">
      <c r="A896" s="13">
        <v>5790002411656</v>
      </c>
    </row>
    <row r="897" spans="1:1" x14ac:dyDescent="0.35">
      <c r="A897" s="4" t="s">
        <v>2294</v>
      </c>
    </row>
    <row r="898" spans="1:1" x14ac:dyDescent="0.35">
      <c r="A898" s="13">
        <v>5790002411663</v>
      </c>
    </row>
    <row r="899" spans="1:1" x14ac:dyDescent="0.35">
      <c r="A899" s="4" t="s">
        <v>2294</v>
      </c>
    </row>
    <row r="900" spans="1:1" x14ac:dyDescent="0.35">
      <c r="A900" s="13">
        <v>5790002413605</v>
      </c>
    </row>
    <row r="901" spans="1:1" x14ac:dyDescent="0.35">
      <c r="A901" s="4" t="s">
        <v>2294</v>
      </c>
    </row>
    <row r="902" spans="1:1" x14ac:dyDescent="0.35">
      <c r="A902" s="13">
        <v>5790002413612</v>
      </c>
    </row>
    <row r="903" spans="1:1" x14ac:dyDescent="0.35">
      <c r="A903" s="4" t="s">
        <v>2294</v>
      </c>
    </row>
    <row r="904" spans="1:1" x14ac:dyDescent="0.35">
      <c r="A904" s="13">
        <v>5790002413629</v>
      </c>
    </row>
    <row r="905" spans="1:1" x14ac:dyDescent="0.35">
      <c r="A905" s="4" t="s">
        <v>2294</v>
      </c>
    </row>
    <row r="906" spans="1:1" x14ac:dyDescent="0.35">
      <c r="A906" s="13">
        <v>5790002413636</v>
      </c>
    </row>
    <row r="907" spans="1:1" x14ac:dyDescent="0.35">
      <c r="A907" s="4" t="s">
        <v>2294</v>
      </c>
    </row>
    <row r="908" spans="1:1" x14ac:dyDescent="0.35">
      <c r="A908" s="13">
        <v>5790002413643</v>
      </c>
    </row>
    <row r="909" spans="1:1" x14ac:dyDescent="0.35">
      <c r="A909" s="4" t="s">
        <v>2294</v>
      </c>
    </row>
    <row r="910" spans="1:1" x14ac:dyDescent="0.35">
      <c r="A910" s="13">
        <v>5790002413650</v>
      </c>
    </row>
    <row r="911" spans="1:1" x14ac:dyDescent="0.35">
      <c r="A911" s="4" t="s">
        <v>2294</v>
      </c>
    </row>
    <row r="912" spans="1:1" x14ac:dyDescent="0.35">
      <c r="A912" s="13">
        <v>5790002503856</v>
      </c>
    </row>
    <row r="913" spans="1:1" x14ac:dyDescent="0.35">
      <c r="A913" s="4" t="s">
        <v>2294</v>
      </c>
    </row>
    <row r="914" spans="1:1" x14ac:dyDescent="0.35">
      <c r="A914" s="13">
        <v>5790002509285</v>
      </c>
    </row>
    <row r="915" spans="1:1" x14ac:dyDescent="0.35">
      <c r="A915" s="4" t="s">
        <v>2294</v>
      </c>
    </row>
    <row r="916" spans="1:1" x14ac:dyDescent="0.35">
      <c r="A916" s="13">
        <v>5790002509599</v>
      </c>
    </row>
    <row r="917" spans="1:1" x14ac:dyDescent="0.35">
      <c r="A917" s="4" t="s">
        <v>2294</v>
      </c>
    </row>
    <row r="918" spans="1:1" x14ac:dyDescent="0.35">
      <c r="A918" s="13">
        <v>5790002509605</v>
      </c>
    </row>
    <row r="919" spans="1:1" x14ac:dyDescent="0.35">
      <c r="A919" s="4" t="s">
        <v>2294</v>
      </c>
    </row>
    <row r="920" spans="1:1" x14ac:dyDescent="0.35">
      <c r="A920" s="13">
        <v>5790002513787</v>
      </c>
    </row>
    <row r="921" spans="1:1" x14ac:dyDescent="0.35">
      <c r="A921" s="4" t="s">
        <v>2294</v>
      </c>
    </row>
    <row r="922" spans="1:1" x14ac:dyDescent="0.35">
      <c r="A922" s="13">
        <v>5790002624537</v>
      </c>
    </row>
    <row r="923" spans="1:1" x14ac:dyDescent="0.35">
      <c r="A923" s="4" t="s">
        <v>832</v>
      </c>
    </row>
    <row r="924" spans="1:1" x14ac:dyDescent="0.35">
      <c r="A924" s="4" t="s">
        <v>2290</v>
      </c>
    </row>
    <row r="925" spans="1:1" x14ac:dyDescent="0.35">
      <c r="A925" s="13" t="s">
        <v>6882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D2C0-C976-4506-832E-39EFB12E30E8}">
  <dimension ref="A1:M16909"/>
  <sheetViews>
    <sheetView workbookViewId="0">
      <selection activeCell="D3" sqref="D3"/>
    </sheetView>
  </sheetViews>
  <sheetFormatPr defaultRowHeight="14.5" x14ac:dyDescent="0.35"/>
  <cols>
    <col min="1" max="1" width="16.54296875" style="1" bestFit="1" customWidth="1"/>
    <col min="2" max="2" width="18.08984375" customWidth="1"/>
    <col min="3" max="3" width="18.90625" customWidth="1"/>
    <col min="4" max="4" width="33.7265625" bestFit="1" customWidth="1"/>
    <col min="5" max="5" width="23.453125" customWidth="1"/>
    <col min="6" max="6" width="26.6328125" customWidth="1"/>
    <col min="7" max="7" width="18.453125" customWidth="1"/>
    <col min="8" max="8" width="19" customWidth="1"/>
    <col min="9" max="9" width="16.54296875" style="1" bestFit="1" customWidth="1"/>
    <col min="10" max="10" width="22.90625" customWidth="1"/>
    <col min="11" max="11" width="26.08984375" customWidth="1"/>
    <col min="12" max="12" width="17.90625" customWidth="1"/>
    <col min="13" max="13" width="46.08984375" bestFit="1" customWidth="1"/>
  </cols>
  <sheetData>
    <row r="1" spans="1:13" x14ac:dyDescent="0.35">
      <c r="A1" s="6" t="s">
        <v>8197</v>
      </c>
    </row>
    <row r="3" spans="1:13" ht="31" customHeight="1" x14ac:dyDescent="0.35">
      <c r="A3" s="14" t="s">
        <v>2711</v>
      </c>
      <c r="B3" s="15" t="s">
        <v>2712</v>
      </c>
      <c r="C3" s="15" t="s">
        <v>77</v>
      </c>
      <c r="D3" s="25" t="s">
        <v>8199</v>
      </c>
      <c r="E3" s="15" t="s">
        <v>2713</v>
      </c>
      <c r="F3" s="15" t="s">
        <v>2714</v>
      </c>
      <c r="G3" s="15" t="s">
        <v>74</v>
      </c>
      <c r="H3" s="15" t="s">
        <v>76</v>
      </c>
      <c r="I3" s="16" t="s">
        <v>2715</v>
      </c>
      <c r="J3" s="15" t="s">
        <v>2716</v>
      </c>
      <c r="K3" s="15" t="s">
        <v>2717</v>
      </c>
      <c r="L3" s="15" t="s">
        <v>83</v>
      </c>
      <c r="M3" s="17" t="s">
        <v>85</v>
      </c>
    </row>
    <row r="4" spans="1:13" x14ac:dyDescent="0.35">
      <c r="A4" s="18">
        <v>5790000120093</v>
      </c>
      <c r="B4" s="19" t="s">
        <v>1126</v>
      </c>
      <c r="C4" s="19">
        <v>1</v>
      </c>
      <c r="D4" s="19">
        <v>0</v>
      </c>
      <c r="E4" s="19" t="s">
        <v>2722</v>
      </c>
      <c r="F4" s="19" t="s">
        <v>13</v>
      </c>
      <c r="G4" s="19" t="s">
        <v>13</v>
      </c>
      <c r="H4" s="19" t="s">
        <v>531</v>
      </c>
      <c r="I4" s="20">
        <v>5790000144969</v>
      </c>
      <c r="J4" s="19" t="s">
        <v>2891</v>
      </c>
      <c r="K4" s="19" t="s">
        <v>2891</v>
      </c>
      <c r="L4" s="19" t="s">
        <v>10</v>
      </c>
      <c r="M4" s="21" t="s">
        <v>43</v>
      </c>
    </row>
    <row r="5" spans="1:13" x14ac:dyDescent="0.35">
      <c r="A5" s="1">
        <v>5790000120093</v>
      </c>
      <c r="B5" t="s">
        <v>1126</v>
      </c>
      <c r="C5">
        <v>1</v>
      </c>
      <c r="D5">
        <v>0</v>
      </c>
      <c r="E5" t="s">
        <v>2722</v>
      </c>
      <c r="F5" t="s">
        <v>13</v>
      </c>
      <c r="G5" t="s">
        <v>13</v>
      </c>
      <c r="H5" t="s">
        <v>531</v>
      </c>
      <c r="I5" s="1">
        <v>5790000145287</v>
      </c>
      <c r="J5" t="s">
        <v>3971</v>
      </c>
      <c r="K5" t="s">
        <v>3971</v>
      </c>
      <c r="L5" t="s">
        <v>7</v>
      </c>
      <c r="M5" t="s">
        <v>43</v>
      </c>
    </row>
    <row r="6" spans="1:13" x14ac:dyDescent="0.35">
      <c r="A6" s="1">
        <v>5790000120093</v>
      </c>
      <c r="B6" t="s">
        <v>1099</v>
      </c>
      <c r="C6">
        <v>4</v>
      </c>
      <c r="D6">
        <v>0</v>
      </c>
      <c r="E6" t="s">
        <v>2722</v>
      </c>
      <c r="F6" t="s">
        <v>13</v>
      </c>
      <c r="G6" t="s">
        <v>13</v>
      </c>
      <c r="H6" t="s">
        <v>531</v>
      </c>
      <c r="I6" s="1">
        <v>5790001363727</v>
      </c>
      <c r="J6" t="s">
        <v>2724</v>
      </c>
      <c r="K6" t="s">
        <v>2725</v>
      </c>
      <c r="L6" t="s">
        <v>13</v>
      </c>
      <c r="M6" t="s">
        <v>1002</v>
      </c>
    </row>
    <row r="7" spans="1:13" x14ac:dyDescent="0.35">
      <c r="A7" s="1">
        <v>5790000120093</v>
      </c>
      <c r="B7" t="s">
        <v>1099</v>
      </c>
      <c r="C7">
        <v>3</v>
      </c>
      <c r="D7">
        <v>0</v>
      </c>
      <c r="E7" t="s">
        <v>2722</v>
      </c>
      <c r="F7" t="s">
        <v>13</v>
      </c>
      <c r="G7" t="s">
        <v>13</v>
      </c>
      <c r="H7" t="s">
        <v>531</v>
      </c>
      <c r="I7" s="1">
        <v>5790001365103</v>
      </c>
      <c r="J7" t="s">
        <v>2726</v>
      </c>
      <c r="K7" t="s">
        <v>2726</v>
      </c>
      <c r="L7" t="s">
        <v>13</v>
      </c>
      <c r="M7" t="s">
        <v>1002</v>
      </c>
    </row>
    <row r="8" spans="1:13" x14ac:dyDescent="0.35">
      <c r="A8" s="1">
        <v>5790000120093</v>
      </c>
      <c r="B8" t="s">
        <v>1099</v>
      </c>
      <c r="C8">
        <v>7</v>
      </c>
      <c r="D8">
        <v>0</v>
      </c>
      <c r="E8" t="s">
        <v>2722</v>
      </c>
      <c r="F8" t="s">
        <v>13</v>
      </c>
      <c r="G8" t="s">
        <v>13</v>
      </c>
      <c r="H8" t="s">
        <v>531</v>
      </c>
      <c r="I8" s="1">
        <v>5790001387495</v>
      </c>
      <c r="J8" t="s">
        <v>2724</v>
      </c>
      <c r="K8" t="s">
        <v>2727</v>
      </c>
      <c r="L8" t="s">
        <v>13</v>
      </c>
      <c r="M8" t="s">
        <v>1002</v>
      </c>
    </row>
    <row r="9" spans="1:13" x14ac:dyDescent="0.35">
      <c r="A9" s="1">
        <v>5790000120093</v>
      </c>
      <c r="B9" t="s">
        <v>1099</v>
      </c>
      <c r="C9">
        <v>3</v>
      </c>
      <c r="D9">
        <v>0</v>
      </c>
      <c r="E9" t="s">
        <v>2722</v>
      </c>
      <c r="F9" t="s">
        <v>13</v>
      </c>
      <c r="G9" t="s">
        <v>13</v>
      </c>
      <c r="H9" t="s">
        <v>531</v>
      </c>
      <c r="I9" s="1">
        <v>5790001394325</v>
      </c>
      <c r="J9" t="s">
        <v>2728</v>
      </c>
      <c r="K9" t="s">
        <v>2728</v>
      </c>
      <c r="L9" t="s">
        <v>13</v>
      </c>
      <c r="M9" t="s">
        <v>1002</v>
      </c>
    </row>
    <row r="10" spans="1:13" x14ac:dyDescent="0.35">
      <c r="A10" s="1">
        <v>5790000120093</v>
      </c>
      <c r="B10" t="s">
        <v>1099</v>
      </c>
      <c r="C10">
        <v>4</v>
      </c>
      <c r="D10">
        <v>0</v>
      </c>
      <c r="E10" t="s">
        <v>2722</v>
      </c>
      <c r="F10" t="s">
        <v>13</v>
      </c>
      <c r="G10" t="s">
        <v>13</v>
      </c>
      <c r="H10" t="s">
        <v>531</v>
      </c>
      <c r="I10" s="1">
        <v>5790001394448</v>
      </c>
      <c r="J10" t="s">
        <v>2729</v>
      </c>
      <c r="K10" t="s">
        <v>2729</v>
      </c>
      <c r="L10" t="s">
        <v>13</v>
      </c>
      <c r="M10" t="s">
        <v>1002</v>
      </c>
    </row>
    <row r="11" spans="1:13" x14ac:dyDescent="0.35">
      <c r="A11" s="1">
        <v>5790000120093</v>
      </c>
      <c r="B11" t="s">
        <v>1099</v>
      </c>
      <c r="C11">
        <v>3</v>
      </c>
      <c r="D11">
        <v>0</v>
      </c>
      <c r="E11" t="s">
        <v>2722</v>
      </c>
      <c r="F11" t="s">
        <v>13</v>
      </c>
      <c r="G11" t="s">
        <v>13</v>
      </c>
      <c r="H11" t="s">
        <v>531</v>
      </c>
      <c r="I11" s="1">
        <v>5790001981365</v>
      </c>
      <c r="J11" t="s">
        <v>2730</v>
      </c>
      <c r="K11" t="s">
        <v>2730</v>
      </c>
      <c r="L11" t="s">
        <v>13</v>
      </c>
      <c r="M11" t="s">
        <v>1002</v>
      </c>
    </row>
    <row r="12" spans="1:13" x14ac:dyDescent="0.35">
      <c r="A12" s="1">
        <v>5790000120093</v>
      </c>
      <c r="B12" t="s">
        <v>1099</v>
      </c>
      <c r="C12">
        <v>3</v>
      </c>
      <c r="D12">
        <v>0</v>
      </c>
      <c r="E12" t="s">
        <v>2722</v>
      </c>
      <c r="F12" t="s">
        <v>13</v>
      </c>
      <c r="G12" t="s">
        <v>13</v>
      </c>
      <c r="H12" t="s">
        <v>531</v>
      </c>
      <c r="I12" s="1">
        <v>5790001981495</v>
      </c>
      <c r="J12" t="s">
        <v>2731</v>
      </c>
      <c r="K12" t="s">
        <v>2731</v>
      </c>
      <c r="L12" t="s">
        <v>13</v>
      </c>
      <c r="M12" t="s">
        <v>1002</v>
      </c>
    </row>
    <row r="13" spans="1:13" x14ac:dyDescent="0.35">
      <c r="A13" s="1">
        <v>5790000120093</v>
      </c>
      <c r="B13" t="s">
        <v>1099</v>
      </c>
      <c r="C13">
        <v>5</v>
      </c>
      <c r="D13">
        <v>0</v>
      </c>
      <c r="E13" t="s">
        <v>2722</v>
      </c>
      <c r="F13" t="s">
        <v>13</v>
      </c>
      <c r="G13" t="s">
        <v>13</v>
      </c>
      <c r="H13" t="s">
        <v>531</v>
      </c>
      <c r="I13" s="1">
        <v>5790001981532</v>
      </c>
      <c r="J13" t="s">
        <v>2732</v>
      </c>
      <c r="K13" t="s">
        <v>2733</v>
      </c>
      <c r="L13" t="s">
        <v>13</v>
      </c>
      <c r="M13" t="s">
        <v>1428</v>
      </c>
    </row>
    <row r="14" spans="1:13" x14ac:dyDescent="0.35">
      <c r="A14" s="1">
        <v>5790000120093</v>
      </c>
      <c r="B14" t="s">
        <v>1099</v>
      </c>
      <c r="C14">
        <v>4</v>
      </c>
      <c r="D14">
        <v>0</v>
      </c>
      <c r="E14" t="s">
        <v>2722</v>
      </c>
      <c r="F14" t="s">
        <v>13</v>
      </c>
      <c r="G14" t="s">
        <v>13</v>
      </c>
      <c r="H14" t="s">
        <v>531</v>
      </c>
      <c r="I14" s="1">
        <v>5790001981846</v>
      </c>
      <c r="J14" t="s">
        <v>2734</v>
      </c>
      <c r="K14" t="s">
        <v>2734</v>
      </c>
      <c r="L14" t="s">
        <v>13</v>
      </c>
      <c r="M14" t="s">
        <v>1002</v>
      </c>
    </row>
    <row r="15" spans="1:13" x14ac:dyDescent="0.35">
      <c r="A15" s="1">
        <v>5790000120093</v>
      </c>
      <c r="B15" t="s">
        <v>1099</v>
      </c>
      <c r="C15">
        <v>3</v>
      </c>
      <c r="D15">
        <v>0</v>
      </c>
      <c r="E15" t="s">
        <v>2722</v>
      </c>
      <c r="F15" t="s">
        <v>13</v>
      </c>
      <c r="G15" t="s">
        <v>13</v>
      </c>
      <c r="H15" t="s">
        <v>531</v>
      </c>
      <c r="I15" s="1">
        <v>5790001982126</v>
      </c>
      <c r="J15" t="s">
        <v>2735</v>
      </c>
      <c r="K15" t="s">
        <v>2735</v>
      </c>
      <c r="L15" t="s">
        <v>13</v>
      </c>
      <c r="M15" t="s">
        <v>2077</v>
      </c>
    </row>
    <row r="16" spans="1:13" x14ac:dyDescent="0.35">
      <c r="A16" s="1">
        <v>5790000120093</v>
      </c>
      <c r="B16" t="s">
        <v>1099</v>
      </c>
      <c r="C16">
        <v>3</v>
      </c>
      <c r="D16">
        <v>0</v>
      </c>
      <c r="E16" t="s">
        <v>2722</v>
      </c>
      <c r="F16" t="s">
        <v>13</v>
      </c>
      <c r="G16" t="s">
        <v>13</v>
      </c>
      <c r="H16" t="s">
        <v>531</v>
      </c>
      <c r="I16" s="1">
        <v>5790001982270</v>
      </c>
      <c r="J16" t="s">
        <v>2736</v>
      </c>
      <c r="K16" t="s">
        <v>2736</v>
      </c>
      <c r="L16" t="s">
        <v>13</v>
      </c>
      <c r="M16" t="s">
        <v>1428</v>
      </c>
    </row>
    <row r="17" spans="1:13" x14ac:dyDescent="0.35">
      <c r="A17" s="1">
        <v>5790000120093</v>
      </c>
      <c r="B17" t="s">
        <v>1099</v>
      </c>
      <c r="C17">
        <v>7</v>
      </c>
      <c r="D17">
        <v>0</v>
      </c>
      <c r="E17" t="s">
        <v>2722</v>
      </c>
      <c r="F17" t="s">
        <v>13</v>
      </c>
      <c r="G17" t="s">
        <v>13</v>
      </c>
      <c r="H17" t="s">
        <v>531</v>
      </c>
      <c r="I17" s="1">
        <v>5790001982317</v>
      </c>
      <c r="J17" t="s">
        <v>7067</v>
      </c>
      <c r="K17" t="s">
        <v>7067</v>
      </c>
      <c r="L17" t="s">
        <v>13</v>
      </c>
      <c r="M17" t="s">
        <v>2077</v>
      </c>
    </row>
    <row r="18" spans="1:13" x14ac:dyDescent="0.35">
      <c r="A18" s="1">
        <v>5790000120093</v>
      </c>
      <c r="B18" t="s">
        <v>1099</v>
      </c>
      <c r="C18">
        <v>4</v>
      </c>
      <c r="D18">
        <v>0</v>
      </c>
      <c r="E18" t="s">
        <v>2722</v>
      </c>
      <c r="F18" t="s">
        <v>13</v>
      </c>
      <c r="G18" t="s">
        <v>13</v>
      </c>
      <c r="H18" t="s">
        <v>531</v>
      </c>
      <c r="I18" s="1">
        <v>5790001982744</v>
      </c>
      <c r="J18" t="s">
        <v>2737</v>
      </c>
      <c r="K18" t="s">
        <v>2737</v>
      </c>
      <c r="L18" t="s">
        <v>13</v>
      </c>
      <c r="M18" t="s">
        <v>1002</v>
      </c>
    </row>
    <row r="19" spans="1:13" x14ac:dyDescent="0.35">
      <c r="A19" s="1">
        <v>5790000120093</v>
      </c>
      <c r="B19" t="s">
        <v>1099</v>
      </c>
      <c r="C19">
        <v>4</v>
      </c>
      <c r="D19">
        <v>0</v>
      </c>
      <c r="E19" t="s">
        <v>2722</v>
      </c>
      <c r="F19" t="s">
        <v>13</v>
      </c>
      <c r="G19" t="s">
        <v>13</v>
      </c>
      <c r="H19" t="s">
        <v>531</v>
      </c>
      <c r="I19" s="1">
        <v>5790001983000</v>
      </c>
      <c r="J19" t="s">
        <v>2738</v>
      </c>
      <c r="K19" t="s">
        <v>2738</v>
      </c>
      <c r="L19" t="s">
        <v>13</v>
      </c>
      <c r="M19" t="s">
        <v>1002</v>
      </c>
    </row>
    <row r="20" spans="1:13" x14ac:dyDescent="0.35">
      <c r="A20" s="1">
        <v>5790000120093</v>
      </c>
      <c r="B20" t="s">
        <v>1099</v>
      </c>
      <c r="C20">
        <v>2</v>
      </c>
      <c r="D20">
        <v>0</v>
      </c>
      <c r="E20" t="s">
        <v>2722</v>
      </c>
      <c r="F20" t="s">
        <v>13</v>
      </c>
      <c r="G20" t="s">
        <v>13</v>
      </c>
      <c r="H20" t="s">
        <v>531</v>
      </c>
      <c r="I20" s="1">
        <v>5790001983024</v>
      </c>
      <c r="J20" t="s">
        <v>2739</v>
      </c>
      <c r="K20" t="s">
        <v>2739</v>
      </c>
      <c r="L20" t="s">
        <v>13</v>
      </c>
      <c r="M20" t="s">
        <v>2077</v>
      </c>
    </row>
    <row r="21" spans="1:13" x14ac:dyDescent="0.35">
      <c r="A21" s="1">
        <v>5790000120093</v>
      </c>
      <c r="B21" t="s">
        <v>1099</v>
      </c>
      <c r="C21">
        <v>4</v>
      </c>
      <c r="D21">
        <v>0</v>
      </c>
      <c r="E21" t="s">
        <v>2722</v>
      </c>
      <c r="F21" t="s">
        <v>13</v>
      </c>
      <c r="G21" t="s">
        <v>13</v>
      </c>
      <c r="H21" t="s">
        <v>531</v>
      </c>
      <c r="I21" s="1">
        <v>5790001983444</v>
      </c>
      <c r="J21" t="s">
        <v>2740</v>
      </c>
      <c r="K21" t="s">
        <v>2741</v>
      </c>
      <c r="L21" t="s">
        <v>13</v>
      </c>
      <c r="M21" t="s">
        <v>2077</v>
      </c>
    </row>
    <row r="22" spans="1:13" x14ac:dyDescent="0.35">
      <c r="A22" s="1">
        <v>5790000120093</v>
      </c>
      <c r="B22" t="s">
        <v>1099</v>
      </c>
      <c r="C22">
        <v>5</v>
      </c>
      <c r="D22">
        <v>0</v>
      </c>
      <c r="E22" t="s">
        <v>2722</v>
      </c>
      <c r="F22" t="s">
        <v>13</v>
      </c>
      <c r="G22" t="s">
        <v>13</v>
      </c>
      <c r="H22" t="s">
        <v>531</v>
      </c>
      <c r="I22" s="1">
        <v>5790001983567</v>
      </c>
      <c r="J22" t="s">
        <v>2742</v>
      </c>
      <c r="K22" t="s">
        <v>2742</v>
      </c>
      <c r="L22" t="s">
        <v>13</v>
      </c>
      <c r="M22" t="s">
        <v>2077</v>
      </c>
    </row>
    <row r="23" spans="1:13" x14ac:dyDescent="0.35">
      <c r="A23" s="1">
        <v>5790000120093</v>
      </c>
      <c r="B23" t="s">
        <v>1099</v>
      </c>
      <c r="C23">
        <v>3</v>
      </c>
      <c r="D23">
        <v>0</v>
      </c>
      <c r="E23" t="s">
        <v>2722</v>
      </c>
      <c r="F23" t="s">
        <v>13</v>
      </c>
      <c r="G23" t="s">
        <v>13</v>
      </c>
      <c r="H23" t="s">
        <v>531</v>
      </c>
      <c r="I23" s="1">
        <v>5790001984458</v>
      </c>
      <c r="J23" t="s">
        <v>2743</v>
      </c>
      <c r="K23" t="s">
        <v>2743</v>
      </c>
      <c r="L23" t="s">
        <v>13</v>
      </c>
      <c r="M23" t="s">
        <v>1002</v>
      </c>
    </row>
    <row r="24" spans="1:13" x14ac:dyDescent="0.35">
      <c r="A24" s="1">
        <v>5790000120093</v>
      </c>
      <c r="B24" t="s">
        <v>1099</v>
      </c>
      <c r="C24">
        <v>6</v>
      </c>
      <c r="D24">
        <v>0</v>
      </c>
      <c r="E24" t="s">
        <v>2722</v>
      </c>
      <c r="F24" t="s">
        <v>13</v>
      </c>
      <c r="G24" t="s">
        <v>13</v>
      </c>
      <c r="H24" t="s">
        <v>531</v>
      </c>
      <c r="I24" s="1">
        <v>5790001984861</v>
      </c>
      <c r="J24" t="s">
        <v>7068</v>
      </c>
      <c r="K24" t="s">
        <v>7068</v>
      </c>
      <c r="L24" t="s">
        <v>13</v>
      </c>
      <c r="M24" t="s">
        <v>2077</v>
      </c>
    </row>
    <row r="25" spans="1:13" x14ac:dyDescent="0.35">
      <c r="A25" s="1">
        <v>5790000120093</v>
      </c>
      <c r="B25" t="s">
        <v>1099</v>
      </c>
      <c r="C25">
        <v>4</v>
      </c>
      <c r="D25">
        <v>0</v>
      </c>
      <c r="E25" t="s">
        <v>2722</v>
      </c>
      <c r="F25" t="s">
        <v>13</v>
      </c>
      <c r="G25" t="s">
        <v>13</v>
      </c>
      <c r="H25" t="s">
        <v>531</v>
      </c>
      <c r="I25" s="1">
        <v>5790001992538</v>
      </c>
      <c r="J25" t="s">
        <v>2744</v>
      </c>
      <c r="K25" t="s">
        <v>2744</v>
      </c>
      <c r="L25" t="s">
        <v>13</v>
      </c>
      <c r="M25" t="s">
        <v>1002</v>
      </c>
    </row>
    <row r="26" spans="1:13" x14ac:dyDescent="0.35">
      <c r="A26" s="1">
        <v>5790000120093</v>
      </c>
      <c r="B26" t="s">
        <v>1099</v>
      </c>
      <c r="C26">
        <v>2</v>
      </c>
      <c r="D26">
        <v>0</v>
      </c>
      <c r="E26" t="s">
        <v>2722</v>
      </c>
      <c r="F26" t="s">
        <v>13</v>
      </c>
      <c r="G26" t="s">
        <v>13</v>
      </c>
      <c r="H26" t="s">
        <v>531</v>
      </c>
      <c r="I26" s="1">
        <v>5790001998868</v>
      </c>
      <c r="J26" t="s">
        <v>2745</v>
      </c>
      <c r="K26" t="s">
        <v>2745</v>
      </c>
      <c r="L26" t="s">
        <v>13</v>
      </c>
      <c r="M26" t="s">
        <v>1002</v>
      </c>
    </row>
    <row r="27" spans="1:13" x14ac:dyDescent="0.35">
      <c r="A27" s="1">
        <v>5790000120093</v>
      </c>
      <c r="B27" t="s">
        <v>1099</v>
      </c>
      <c r="C27">
        <v>3</v>
      </c>
      <c r="D27">
        <v>0</v>
      </c>
      <c r="E27" t="s">
        <v>2722</v>
      </c>
      <c r="F27" t="s">
        <v>13</v>
      </c>
      <c r="G27" t="s">
        <v>13</v>
      </c>
      <c r="H27" t="s">
        <v>531</v>
      </c>
      <c r="I27" s="1">
        <v>5790002002915</v>
      </c>
      <c r="J27" t="s">
        <v>2746</v>
      </c>
      <c r="K27" t="s">
        <v>2746</v>
      </c>
      <c r="L27" t="s">
        <v>13</v>
      </c>
      <c r="M27" t="s">
        <v>172</v>
      </c>
    </row>
    <row r="28" spans="1:13" x14ac:dyDescent="0.35">
      <c r="A28" s="1">
        <v>5790000120093</v>
      </c>
      <c r="B28" t="s">
        <v>1099</v>
      </c>
      <c r="C28">
        <v>5</v>
      </c>
      <c r="D28">
        <v>0</v>
      </c>
      <c r="E28" t="s">
        <v>2722</v>
      </c>
      <c r="F28" t="s">
        <v>13</v>
      </c>
      <c r="G28" t="s">
        <v>13</v>
      </c>
      <c r="H28" t="s">
        <v>531</v>
      </c>
      <c r="I28" s="1">
        <v>5790002007897</v>
      </c>
      <c r="J28" t="s">
        <v>2747</v>
      </c>
      <c r="K28" t="s">
        <v>2747</v>
      </c>
      <c r="L28" t="s">
        <v>13</v>
      </c>
      <c r="M28" t="s">
        <v>1428</v>
      </c>
    </row>
    <row r="29" spans="1:13" x14ac:dyDescent="0.35">
      <c r="A29" s="1">
        <v>5790000120093</v>
      </c>
      <c r="B29" t="s">
        <v>1099</v>
      </c>
      <c r="C29">
        <v>3</v>
      </c>
      <c r="D29">
        <v>0</v>
      </c>
      <c r="E29" t="s">
        <v>2722</v>
      </c>
      <c r="F29" t="s">
        <v>13</v>
      </c>
      <c r="G29" t="s">
        <v>13</v>
      </c>
      <c r="H29" t="s">
        <v>531</v>
      </c>
      <c r="I29" s="1">
        <v>5790002008290</v>
      </c>
      <c r="J29" t="s">
        <v>2748</v>
      </c>
      <c r="K29" t="s">
        <v>2748</v>
      </c>
      <c r="L29" t="s">
        <v>13</v>
      </c>
      <c r="M29" t="s">
        <v>1428</v>
      </c>
    </row>
    <row r="30" spans="1:13" x14ac:dyDescent="0.35">
      <c r="A30" s="1">
        <v>5790000120093</v>
      </c>
      <c r="B30" t="s">
        <v>1099</v>
      </c>
      <c r="C30">
        <v>3</v>
      </c>
      <c r="D30">
        <v>0</v>
      </c>
      <c r="E30" t="s">
        <v>2722</v>
      </c>
      <c r="F30" t="s">
        <v>13</v>
      </c>
      <c r="G30" t="s">
        <v>13</v>
      </c>
      <c r="H30" t="s">
        <v>531</v>
      </c>
      <c r="I30" s="1">
        <v>5790002008382</v>
      </c>
      <c r="J30" t="s">
        <v>2749</v>
      </c>
      <c r="K30" t="s">
        <v>2749</v>
      </c>
      <c r="L30" t="s">
        <v>13</v>
      </c>
      <c r="M30" t="s">
        <v>1002</v>
      </c>
    </row>
    <row r="31" spans="1:13" x14ac:dyDescent="0.35">
      <c r="A31" s="1">
        <v>5790000120093</v>
      </c>
      <c r="B31" t="s">
        <v>1099</v>
      </c>
      <c r="C31">
        <v>3</v>
      </c>
      <c r="D31">
        <v>0</v>
      </c>
      <c r="E31" t="s">
        <v>2722</v>
      </c>
      <c r="F31" t="s">
        <v>13</v>
      </c>
      <c r="G31" t="s">
        <v>13</v>
      </c>
      <c r="H31" t="s">
        <v>531</v>
      </c>
      <c r="I31" s="1">
        <v>5790002015298</v>
      </c>
      <c r="J31" t="s">
        <v>2750</v>
      </c>
      <c r="K31" t="s">
        <v>2750</v>
      </c>
      <c r="L31" t="s">
        <v>13</v>
      </c>
      <c r="M31" t="s">
        <v>1002</v>
      </c>
    </row>
    <row r="32" spans="1:13" x14ac:dyDescent="0.35">
      <c r="A32" s="1">
        <v>5790000120093</v>
      </c>
      <c r="B32" t="s">
        <v>1099</v>
      </c>
      <c r="C32">
        <v>3</v>
      </c>
      <c r="D32">
        <v>0</v>
      </c>
      <c r="E32" t="s">
        <v>2722</v>
      </c>
      <c r="F32" t="s">
        <v>13</v>
      </c>
      <c r="G32" t="s">
        <v>13</v>
      </c>
      <c r="H32" t="s">
        <v>531</v>
      </c>
      <c r="I32" s="1">
        <v>5790002015311</v>
      </c>
      <c r="J32" t="s">
        <v>2751</v>
      </c>
      <c r="K32" t="s">
        <v>2751</v>
      </c>
      <c r="L32" t="s">
        <v>13</v>
      </c>
      <c r="M32" t="s">
        <v>1428</v>
      </c>
    </row>
    <row r="33" spans="1:13" x14ac:dyDescent="0.35">
      <c r="A33" s="1">
        <v>5790000120093</v>
      </c>
      <c r="B33" t="s">
        <v>1099</v>
      </c>
      <c r="C33">
        <v>13</v>
      </c>
      <c r="D33">
        <v>0</v>
      </c>
      <c r="E33" t="s">
        <v>2722</v>
      </c>
      <c r="F33" t="s">
        <v>13</v>
      </c>
      <c r="G33" t="s">
        <v>13</v>
      </c>
      <c r="H33" t="s">
        <v>531</v>
      </c>
      <c r="I33" s="1">
        <v>5790002275630</v>
      </c>
      <c r="J33" t="s">
        <v>2752</v>
      </c>
      <c r="K33" t="s">
        <v>2752</v>
      </c>
      <c r="L33" t="s">
        <v>13</v>
      </c>
      <c r="M33" t="s">
        <v>172</v>
      </c>
    </row>
    <row r="34" spans="1:13" x14ac:dyDescent="0.35">
      <c r="A34" s="1">
        <v>5790000120093</v>
      </c>
      <c r="B34" t="s">
        <v>1099</v>
      </c>
      <c r="C34">
        <v>6</v>
      </c>
      <c r="D34">
        <v>0</v>
      </c>
      <c r="E34" t="s">
        <v>2722</v>
      </c>
      <c r="F34" t="s">
        <v>13</v>
      </c>
      <c r="G34" t="s">
        <v>13</v>
      </c>
      <c r="H34" t="s">
        <v>531</v>
      </c>
      <c r="I34" s="1">
        <v>5790002280160</v>
      </c>
      <c r="J34" t="s">
        <v>2753</v>
      </c>
      <c r="K34" t="s">
        <v>2574</v>
      </c>
      <c r="L34" t="s">
        <v>13</v>
      </c>
      <c r="M34" t="s">
        <v>1002</v>
      </c>
    </row>
    <row r="35" spans="1:13" x14ac:dyDescent="0.35">
      <c r="A35" s="1">
        <v>5790000120093</v>
      </c>
      <c r="B35" t="s">
        <v>1099</v>
      </c>
      <c r="C35">
        <v>4</v>
      </c>
      <c r="D35">
        <v>0</v>
      </c>
      <c r="E35" t="s">
        <v>2722</v>
      </c>
      <c r="F35" t="s">
        <v>13</v>
      </c>
      <c r="G35" t="s">
        <v>13</v>
      </c>
      <c r="H35" t="s">
        <v>531</v>
      </c>
      <c r="I35" s="1">
        <v>5790002396717</v>
      </c>
      <c r="J35" t="s">
        <v>7069</v>
      </c>
      <c r="K35" t="s">
        <v>7069</v>
      </c>
      <c r="L35" t="s">
        <v>13</v>
      </c>
      <c r="M35" t="s">
        <v>1002</v>
      </c>
    </row>
    <row r="36" spans="1:13" x14ac:dyDescent="0.35">
      <c r="A36" s="1">
        <v>5790000120093</v>
      </c>
      <c r="B36" t="s">
        <v>1099</v>
      </c>
      <c r="C36">
        <v>1</v>
      </c>
      <c r="D36">
        <v>0</v>
      </c>
      <c r="E36" t="s">
        <v>2722</v>
      </c>
      <c r="F36" t="s">
        <v>13</v>
      </c>
      <c r="G36" t="s">
        <v>13</v>
      </c>
      <c r="H36" t="s">
        <v>531</v>
      </c>
      <c r="I36" s="1">
        <v>5790002402159</v>
      </c>
      <c r="J36" t="s">
        <v>2754</v>
      </c>
      <c r="K36" t="s">
        <v>2754</v>
      </c>
      <c r="L36" t="s">
        <v>13</v>
      </c>
      <c r="M36" t="s">
        <v>1002</v>
      </c>
    </row>
    <row r="37" spans="1:13" x14ac:dyDescent="0.35">
      <c r="A37" s="1">
        <v>5790000120093</v>
      </c>
      <c r="B37" t="s">
        <v>1099</v>
      </c>
      <c r="C37">
        <v>276</v>
      </c>
      <c r="D37">
        <v>0</v>
      </c>
      <c r="E37" t="s">
        <v>2722</v>
      </c>
      <c r="F37" t="s">
        <v>13</v>
      </c>
      <c r="G37" t="s">
        <v>13</v>
      </c>
      <c r="H37" t="s">
        <v>531</v>
      </c>
      <c r="I37" s="1">
        <v>5790002402364</v>
      </c>
      <c r="J37" t="s">
        <v>2755</v>
      </c>
      <c r="K37" t="s">
        <v>2756</v>
      </c>
      <c r="L37" t="s">
        <v>18</v>
      </c>
      <c r="M37" t="s">
        <v>172</v>
      </c>
    </row>
    <row r="38" spans="1:13" x14ac:dyDescent="0.35">
      <c r="A38" s="1">
        <v>5790000120093</v>
      </c>
      <c r="B38" t="s">
        <v>1099</v>
      </c>
      <c r="C38">
        <v>2</v>
      </c>
      <c r="D38">
        <v>0</v>
      </c>
      <c r="E38" t="s">
        <v>2722</v>
      </c>
      <c r="F38" t="s">
        <v>13</v>
      </c>
      <c r="G38" t="s">
        <v>13</v>
      </c>
      <c r="H38" t="s">
        <v>531</v>
      </c>
      <c r="I38" s="1">
        <v>5790002406621</v>
      </c>
      <c r="J38" t="s">
        <v>2757</v>
      </c>
      <c r="K38" t="s">
        <v>2757</v>
      </c>
      <c r="L38" t="s">
        <v>13</v>
      </c>
      <c r="M38" t="s">
        <v>1428</v>
      </c>
    </row>
    <row r="39" spans="1:13" x14ac:dyDescent="0.35">
      <c r="A39" s="1">
        <v>5790000120093</v>
      </c>
      <c r="B39" t="s">
        <v>1099</v>
      </c>
      <c r="C39">
        <v>2</v>
      </c>
      <c r="D39">
        <v>0</v>
      </c>
      <c r="E39" t="s">
        <v>2722</v>
      </c>
      <c r="F39" t="s">
        <v>13</v>
      </c>
      <c r="G39" t="s">
        <v>13</v>
      </c>
      <c r="H39" t="s">
        <v>531</v>
      </c>
      <c r="I39" s="1">
        <v>5790002511226</v>
      </c>
      <c r="J39" t="s">
        <v>2758</v>
      </c>
      <c r="K39" t="s">
        <v>2758</v>
      </c>
      <c r="L39" t="s">
        <v>13</v>
      </c>
      <c r="M39" t="s">
        <v>1428</v>
      </c>
    </row>
    <row r="40" spans="1:13" x14ac:dyDescent="0.35">
      <c r="A40" s="1">
        <v>5790000120093</v>
      </c>
      <c r="B40" t="s">
        <v>1099</v>
      </c>
      <c r="C40">
        <v>3</v>
      </c>
      <c r="D40">
        <v>0</v>
      </c>
      <c r="E40" t="s">
        <v>2722</v>
      </c>
      <c r="F40" t="s">
        <v>13</v>
      </c>
      <c r="G40" t="s">
        <v>13</v>
      </c>
      <c r="H40" t="s">
        <v>531</v>
      </c>
      <c r="I40" s="1">
        <v>5790002512704</v>
      </c>
      <c r="J40" t="s">
        <v>2759</v>
      </c>
      <c r="K40" t="s">
        <v>2759</v>
      </c>
      <c r="L40" t="s">
        <v>13</v>
      </c>
      <c r="M40" t="s">
        <v>1002</v>
      </c>
    </row>
    <row r="41" spans="1:13" x14ac:dyDescent="0.35">
      <c r="A41" s="1">
        <v>5790000120093</v>
      </c>
      <c r="B41" t="s">
        <v>1099</v>
      </c>
      <c r="C41">
        <v>6</v>
      </c>
      <c r="D41">
        <v>0</v>
      </c>
      <c r="E41" t="s">
        <v>2722</v>
      </c>
      <c r="F41" t="s">
        <v>13</v>
      </c>
      <c r="G41" t="s">
        <v>13</v>
      </c>
      <c r="H41" t="s">
        <v>531</v>
      </c>
      <c r="I41" s="1">
        <v>5790002522666</v>
      </c>
      <c r="J41" t="s">
        <v>6204</v>
      </c>
      <c r="K41" t="s">
        <v>6205</v>
      </c>
      <c r="L41" t="s">
        <v>13</v>
      </c>
      <c r="M41" t="s">
        <v>2077</v>
      </c>
    </row>
    <row r="42" spans="1:13" x14ac:dyDescent="0.35">
      <c r="A42" s="1">
        <v>5790000120093</v>
      </c>
      <c r="B42" t="s">
        <v>1099</v>
      </c>
      <c r="C42">
        <v>4</v>
      </c>
      <c r="D42">
        <v>0</v>
      </c>
      <c r="E42" t="s">
        <v>2722</v>
      </c>
      <c r="F42" t="s">
        <v>13</v>
      </c>
      <c r="G42" t="s">
        <v>13</v>
      </c>
      <c r="H42" t="s">
        <v>531</v>
      </c>
      <c r="I42" s="1">
        <v>5790002522918</v>
      </c>
      <c r="J42" t="s">
        <v>2760</v>
      </c>
      <c r="K42" t="s">
        <v>2760</v>
      </c>
      <c r="L42" t="s">
        <v>13</v>
      </c>
      <c r="M42" t="s">
        <v>1428</v>
      </c>
    </row>
    <row r="43" spans="1:13" x14ac:dyDescent="0.35">
      <c r="A43" s="1">
        <v>5790000120093</v>
      </c>
      <c r="B43" t="s">
        <v>1099</v>
      </c>
      <c r="C43">
        <v>3</v>
      </c>
      <c r="D43">
        <v>0</v>
      </c>
      <c r="E43" t="s">
        <v>2722</v>
      </c>
      <c r="F43" t="s">
        <v>13</v>
      </c>
      <c r="G43" t="s">
        <v>13</v>
      </c>
      <c r="H43" t="s">
        <v>531</v>
      </c>
      <c r="I43" s="1">
        <v>5790002623943</v>
      </c>
      <c r="J43" t="s">
        <v>2761</v>
      </c>
      <c r="K43" t="s">
        <v>2761</v>
      </c>
      <c r="L43" t="s">
        <v>13</v>
      </c>
      <c r="M43" t="s">
        <v>1002</v>
      </c>
    </row>
    <row r="44" spans="1:13" x14ac:dyDescent="0.35">
      <c r="A44" s="1">
        <v>5790000120093</v>
      </c>
      <c r="B44" t="s">
        <v>1099</v>
      </c>
      <c r="C44">
        <v>8</v>
      </c>
      <c r="D44">
        <v>0</v>
      </c>
      <c r="E44" t="s">
        <v>2722</v>
      </c>
      <c r="F44" t="s">
        <v>13</v>
      </c>
      <c r="G44" t="s">
        <v>13</v>
      </c>
      <c r="H44" t="s">
        <v>531</v>
      </c>
      <c r="I44" s="1">
        <v>5790002633584</v>
      </c>
      <c r="J44" t="s">
        <v>2762</v>
      </c>
      <c r="K44" t="s">
        <v>2763</v>
      </c>
      <c r="L44" t="s">
        <v>13</v>
      </c>
      <c r="M44" t="s">
        <v>2077</v>
      </c>
    </row>
    <row r="45" spans="1:13" x14ac:dyDescent="0.35">
      <c r="A45" s="1">
        <v>5790000120093</v>
      </c>
      <c r="B45" t="s">
        <v>1095</v>
      </c>
      <c r="C45">
        <v>10</v>
      </c>
      <c r="D45">
        <v>0</v>
      </c>
      <c r="E45" t="s">
        <v>2722</v>
      </c>
      <c r="F45" t="s">
        <v>13</v>
      </c>
      <c r="G45" t="s">
        <v>13</v>
      </c>
      <c r="H45" t="s">
        <v>531</v>
      </c>
      <c r="I45" s="1">
        <v>5790001382445</v>
      </c>
      <c r="J45" t="s">
        <v>1096</v>
      </c>
      <c r="K45" t="s">
        <v>1097</v>
      </c>
      <c r="L45" t="s">
        <v>7</v>
      </c>
      <c r="M45" t="s">
        <v>1027</v>
      </c>
    </row>
    <row r="46" spans="1:13" x14ac:dyDescent="0.35">
      <c r="A46" s="1">
        <v>5790000120512</v>
      </c>
      <c r="B46" t="s">
        <v>149</v>
      </c>
      <c r="C46">
        <v>17</v>
      </c>
      <c r="D46">
        <v>0</v>
      </c>
      <c r="E46" t="s">
        <v>530</v>
      </c>
      <c r="F46" t="s">
        <v>10</v>
      </c>
      <c r="G46" t="s">
        <v>10</v>
      </c>
      <c r="H46" t="s">
        <v>531</v>
      </c>
      <c r="I46" s="1">
        <v>5790002006166</v>
      </c>
      <c r="J46" t="s">
        <v>2764</v>
      </c>
      <c r="K46" t="s">
        <v>1069</v>
      </c>
      <c r="L46" t="s">
        <v>7</v>
      </c>
      <c r="M46" t="s">
        <v>1145</v>
      </c>
    </row>
    <row r="47" spans="1:13" x14ac:dyDescent="0.35">
      <c r="A47" s="1">
        <v>5790000120512</v>
      </c>
      <c r="B47" t="s">
        <v>97</v>
      </c>
      <c r="C47">
        <v>14</v>
      </c>
      <c r="D47">
        <v>0</v>
      </c>
      <c r="E47" t="s">
        <v>530</v>
      </c>
      <c r="F47" t="s">
        <v>10</v>
      </c>
      <c r="G47" t="s">
        <v>10</v>
      </c>
      <c r="H47" t="s">
        <v>531</v>
      </c>
      <c r="I47" s="1">
        <v>5790002006173</v>
      </c>
      <c r="J47" t="s">
        <v>1144</v>
      </c>
      <c r="K47" t="s">
        <v>1069</v>
      </c>
      <c r="L47" t="s">
        <v>7</v>
      </c>
      <c r="M47" t="s">
        <v>1145</v>
      </c>
    </row>
    <row r="48" spans="1:13" x14ac:dyDescent="0.35">
      <c r="A48" s="1">
        <v>5790000120512</v>
      </c>
      <c r="B48" t="s">
        <v>1090</v>
      </c>
      <c r="C48">
        <v>3</v>
      </c>
      <c r="D48">
        <v>0</v>
      </c>
      <c r="E48" t="s">
        <v>530</v>
      </c>
      <c r="F48" t="s">
        <v>10</v>
      </c>
      <c r="G48" t="s">
        <v>10</v>
      </c>
      <c r="H48" t="s">
        <v>531</v>
      </c>
      <c r="I48" s="1">
        <v>5790001381462</v>
      </c>
      <c r="J48" t="s">
        <v>1091</v>
      </c>
      <c r="K48" t="s">
        <v>316</v>
      </c>
      <c r="L48" t="s">
        <v>7</v>
      </c>
      <c r="M48" t="s">
        <v>43</v>
      </c>
    </row>
    <row r="49" spans="1:13" x14ac:dyDescent="0.35">
      <c r="A49" s="1">
        <v>5790000120512</v>
      </c>
      <c r="B49" t="s">
        <v>1090</v>
      </c>
      <c r="C49">
        <v>17</v>
      </c>
      <c r="D49">
        <v>0</v>
      </c>
      <c r="E49" t="s">
        <v>530</v>
      </c>
      <c r="F49" t="s">
        <v>10</v>
      </c>
      <c r="G49" t="s">
        <v>10</v>
      </c>
      <c r="H49" t="s">
        <v>531</v>
      </c>
      <c r="I49" s="1">
        <v>5790002006166</v>
      </c>
      <c r="J49" t="s">
        <v>2764</v>
      </c>
      <c r="K49" t="s">
        <v>1069</v>
      </c>
      <c r="L49" t="s">
        <v>7</v>
      </c>
      <c r="M49" t="s">
        <v>1145</v>
      </c>
    </row>
    <row r="50" spans="1:13" x14ac:dyDescent="0.35">
      <c r="A50" s="1">
        <v>5790000120512</v>
      </c>
      <c r="B50" t="s">
        <v>937</v>
      </c>
      <c r="C50">
        <v>1</v>
      </c>
      <c r="D50">
        <v>0</v>
      </c>
      <c r="E50" t="s">
        <v>530</v>
      </c>
      <c r="F50" t="s">
        <v>10</v>
      </c>
      <c r="G50" t="s">
        <v>10</v>
      </c>
      <c r="H50" t="s">
        <v>531</v>
      </c>
      <c r="I50" s="1">
        <v>5790000120215</v>
      </c>
      <c r="J50" t="s">
        <v>109</v>
      </c>
      <c r="K50" t="s">
        <v>7070</v>
      </c>
      <c r="L50" t="s">
        <v>13</v>
      </c>
      <c r="M50" t="s">
        <v>109</v>
      </c>
    </row>
    <row r="51" spans="1:13" x14ac:dyDescent="0.35">
      <c r="A51" s="1">
        <v>5790000120512</v>
      </c>
      <c r="B51" t="s">
        <v>937</v>
      </c>
      <c r="C51">
        <v>4</v>
      </c>
      <c r="D51">
        <v>0</v>
      </c>
      <c r="E51" t="s">
        <v>530</v>
      </c>
      <c r="F51" t="s">
        <v>10</v>
      </c>
      <c r="G51" t="s">
        <v>10</v>
      </c>
      <c r="H51" t="s">
        <v>531</v>
      </c>
      <c r="I51" s="1">
        <v>5790000125111</v>
      </c>
      <c r="J51" t="s">
        <v>834</v>
      </c>
      <c r="K51" t="s">
        <v>834</v>
      </c>
      <c r="L51" t="s">
        <v>10</v>
      </c>
      <c r="M51" t="s">
        <v>279</v>
      </c>
    </row>
    <row r="52" spans="1:13" x14ac:dyDescent="0.35">
      <c r="A52" s="1">
        <v>5790000120512</v>
      </c>
      <c r="B52" t="s">
        <v>937</v>
      </c>
      <c r="C52">
        <v>5</v>
      </c>
      <c r="D52">
        <v>0</v>
      </c>
      <c r="E52" t="s">
        <v>530</v>
      </c>
      <c r="F52" t="s">
        <v>10</v>
      </c>
      <c r="G52" t="s">
        <v>10</v>
      </c>
      <c r="H52" t="s">
        <v>531</v>
      </c>
      <c r="I52" s="1">
        <v>5790000125128</v>
      </c>
      <c r="J52" t="s">
        <v>6206</v>
      </c>
      <c r="K52" t="s">
        <v>6206</v>
      </c>
      <c r="L52" t="s">
        <v>10</v>
      </c>
      <c r="M52" t="s">
        <v>279</v>
      </c>
    </row>
    <row r="53" spans="1:13" x14ac:dyDescent="0.35">
      <c r="A53" s="1">
        <v>5790000120512</v>
      </c>
      <c r="B53" t="s">
        <v>937</v>
      </c>
      <c r="C53">
        <v>3</v>
      </c>
      <c r="D53">
        <v>0</v>
      </c>
      <c r="E53" t="s">
        <v>530</v>
      </c>
      <c r="F53" t="s">
        <v>10</v>
      </c>
      <c r="G53" t="s">
        <v>10</v>
      </c>
      <c r="H53" t="s">
        <v>531</v>
      </c>
      <c r="I53" s="1">
        <v>5790000125371</v>
      </c>
      <c r="J53" t="s">
        <v>1629</v>
      </c>
      <c r="K53" t="s">
        <v>1629</v>
      </c>
      <c r="L53" t="s">
        <v>10</v>
      </c>
      <c r="M53" t="s">
        <v>112</v>
      </c>
    </row>
    <row r="54" spans="1:13" x14ac:dyDescent="0.35">
      <c r="A54" s="1">
        <v>5790000120512</v>
      </c>
      <c r="B54" t="s">
        <v>937</v>
      </c>
      <c r="C54">
        <v>4</v>
      </c>
      <c r="D54">
        <v>0</v>
      </c>
      <c r="E54" t="s">
        <v>530</v>
      </c>
      <c r="F54" t="s">
        <v>10</v>
      </c>
      <c r="G54" t="s">
        <v>10</v>
      </c>
      <c r="H54" t="s">
        <v>531</v>
      </c>
      <c r="I54" s="1">
        <v>5790000125432</v>
      </c>
      <c r="J54" t="s">
        <v>835</v>
      </c>
      <c r="K54" t="s">
        <v>835</v>
      </c>
      <c r="L54" t="s">
        <v>10</v>
      </c>
      <c r="M54" t="s">
        <v>109</v>
      </c>
    </row>
    <row r="55" spans="1:13" x14ac:dyDescent="0.35">
      <c r="A55" s="1">
        <v>5790000120512</v>
      </c>
      <c r="B55" t="s">
        <v>937</v>
      </c>
      <c r="C55">
        <v>4</v>
      </c>
      <c r="D55">
        <v>0</v>
      </c>
      <c r="E55" t="s">
        <v>530</v>
      </c>
      <c r="F55" t="s">
        <v>10</v>
      </c>
      <c r="G55" t="s">
        <v>10</v>
      </c>
      <c r="H55" t="s">
        <v>531</v>
      </c>
      <c r="I55" s="1">
        <v>5790000125463</v>
      </c>
      <c r="J55" t="s">
        <v>2765</v>
      </c>
      <c r="K55" t="s">
        <v>2766</v>
      </c>
      <c r="L55" t="s">
        <v>10</v>
      </c>
      <c r="M55" t="s">
        <v>112</v>
      </c>
    </row>
    <row r="56" spans="1:13" x14ac:dyDescent="0.35">
      <c r="A56" s="1">
        <v>5790000120512</v>
      </c>
      <c r="B56" t="s">
        <v>937</v>
      </c>
      <c r="C56">
        <v>4</v>
      </c>
      <c r="D56">
        <v>0</v>
      </c>
      <c r="E56" t="s">
        <v>530</v>
      </c>
      <c r="F56" t="s">
        <v>10</v>
      </c>
      <c r="G56" t="s">
        <v>10</v>
      </c>
      <c r="H56" t="s">
        <v>531</v>
      </c>
      <c r="I56" s="1">
        <v>5790000125562</v>
      </c>
      <c r="J56" t="s">
        <v>839</v>
      </c>
      <c r="K56" t="s">
        <v>840</v>
      </c>
      <c r="L56" t="s">
        <v>10</v>
      </c>
      <c r="M56" t="s">
        <v>279</v>
      </c>
    </row>
    <row r="57" spans="1:13" x14ac:dyDescent="0.35">
      <c r="A57" s="1">
        <v>5790000120512</v>
      </c>
      <c r="B57" t="s">
        <v>937</v>
      </c>
      <c r="C57">
        <v>5</v>
      </c>
      <c r="D57">
        <v>0</v>
      </c>
      <c r="E57" t="s">
        <v>530</v>
      </c>
      <c r="F57" t="s">
        <v>10</v>
      </c>
      <c r="G57" t="s">
        <v>10</v>
      </c>
      <c r="H57" t="s">
        <v>531</v>
      </c>
      <c r="I57" s="1">
        <v>5790000125630</v>
      </c>
      <c r="J57" t="s">
        <v>2085</v>
      </c>
      <c r="K57" t="s">
        <v>2085</v>
      </c>
      <c r="L57" t="s">
        <v>10</v>
      </c>
      <c r="M57" t="s">
        <v>112</v>
      </c>
    </row>
    <row r="58" spans="1:13" x14ac:dyDescent="0.35">
      <c r="A58" s="1">
        <v>5790000120512</v>
      </c>
      <c r="B58" t="s">
        <v>937</v>
      </c>
      <c r="C58">
        <v>6</v>
      </c>
      <c r="D58">
        <v>0</v>
      </c>
      <c r="E58" t="s">
        <v>530</v>
      </c>
      <c r="F58" t="s">
        <v>10</v>
      </c>
      <c r="G58" t="s">
        <v>10</v>
      </c>
      <c r="H58" t="s">
        <v>531</v>
      </c>
      <c r="I58" s="1">
        <v>5790000125678</v>
      </c>
      <c r="J58" t="s">
        <v>841</v>
      </c>
      <c r="K58" t="s">
        <v>842</v>
      </c>
      <c r="L58" t="s">
        <v>10</v>
      </c>
      <c r="M58" t="s">
        <v>279</v>
      </c>
    </row>
    <row r="59" spans="1:13" x14ac:dyDescent="0.35">
      <c r="A59" s="1">
        <v>5790000120512</v>
      </c>
      <c r="B59" t="s">
        <v>937</v>
      </c>
      <c r="C59">
        <v>4</v>
      </c>
      <c r="D59">
        <v>0</v>
      </c>
      <c r="E59" t="s">
        <v>530</v>
      </c>
      <c r="F59" t="s">
        <v>10</v>
      </c>
      <c r="G59" t="s">
        <v>10</v>
      </c>
      <c r="H59" t="s">
        <v>531</v>
      </c>
      <c r="I59" s="1">
        <v>5790000125685</v>
      </c>
      <c r="J59" t="s">
        <v>6126</v>
      </c>
      <c r="K59" t="s">
        <v>6126</v>
      </c>
      <c r="L59" t="s">
        <v>10</v>
      </c>
      <c r="M59" t="s">
        <v>279</v>
      </c>
    </row>
    <row r="60" spans="1:13" x14ac:dyDescent="0.35">
      <c r="A60" s="1">
        <v>5790000120512</v>
      </c>
      <c r="B60" t="s">
        <v>937</v>
      </c>
      <c r="C60">
        <v>9</v>
      </c>
      <c r="D60">
        <v>0</v>
      </c>
      <c r="E60" t="s">
        <v>530</v>
      </c>
      <c r="F60" t="s">
        <v>10</v>
      </c>
      <c r="G60" t="s">
        <v>10</v>
      </c>
      <c r="H60" t="s">
        <v>531</v>
      </c>
      <c r="I60" s="1">
        <v>5790000125708</v>
      </c>
      <c r="J60" t="s">
        <v>471</v>
      </c>
      <c r="K60" t="s">
        <v>472</v>
      </c>
      <c r="L60" t="s">
        <v>10</v>
      </c>
      <c r="M60" t="s">
        <v>67</v>
      </c>
    </row>
    <row r="61" spans="1:13" x14ac:dyDescent="0.35">
      <c r="A61" s="1">
        <v>5790000120512</v>
      </c>
      <c r="B61" t="s">
        <v>937</v>
      </c>
      <c r="C61">
        <v>5</v>
      </c>
      <c r="D61">
        <v>0</v>
      </c>
      <c r="E61" t="s">
        <v>530</v>
      </c>
      <c r="F61" t="s">
        <v>10</v>
      </c>
      <c r="G61" t="s">
        <v>10</v>
      </c>
      <c r="H61" t="s">
        <v>531</v>
      </c>
      <c r="I61" s="1">
        <v>5790000125982</v>
      </c>
      <c r="J61" t="s">
        <v>843</v>
      </c>
      <c r="K61" t="s">
        <v>843</v>
      </c>
      <c r="L61" t="s">
        <v>10</v>
      </c>
      <c r="M61" t="s">
        <v>112</v>
      </c>
    </row>
    <row r="62" spans="1:13" x14ac:dyDescent="0.35">
      <c r="A62" s="1">
        <v>5790000120512</v>
      </c>
      <c r="B62" t="s">
        <v>937</v>
      </c>
      <c r="C62">
        <v>3</v>
      </c>
      <c r="D62">
        <v>0</v>
      </c>
      <c r="E62" t="s">
        <v>530</v>
      </c>
      <c r="F62" t="s">
        <v>10</v>
      </c>
      <c r="G62" t="s">
        <v>10</v>
      </c>
      <c r="H62" t="s">
        <v>531</v>
      </c>
      <c r="I62" s="1">
        <v>5790000126057</v>
      </c>
      <c r="J62" t="s">
        <v>1637</v>
      </c>
      <c r="K62" t="s">
        <v>1637</v>
      </c>
      <c r="L62" t="s">
        <v>10</v>
      </c>
      <c r="M62" t="s">
        <v>279</v>
      </c>
    </row>
    <row r="63" spans="1:13" x14ac:dyDescent="0.35">
      <c r="A63" s="1">
        <v>5790000120512</v>
      </c>
      <c r="B63" t="s">
        <v>937</v>
      </c>
      <c r="C63">
        <v>4</v>
      </c>
      <c r="D63">
        <v>0</v>
      </c>
      <c r="E63" t="s">
        <v>530</v>
      </c>
      <c r="F63" t="s">
        <v>10</v>
      </c>
      <c r="G63" t="s">
        <v>10</v>
      </c>
      <c r="H63" t="s">
        <v>531</v>
      </c>
      <c r="I63" s="1">
        <v>5790000126064</v>
      </c>
      <c r="J63" t="s">
        <v>844</v>
      </c>
      <c r="K63" t="s">
        <v>844</v>
      </c>
      <c r="L63" t="s">
        <v>10</v>
      </c>
      <c r="M63" t="s">
        <v>279</v>
      </c>
    </row>
    <row r="64" spans="1:13" x14ac:dyDescent="0.35">
      <c r="A64" s="1">
        <v>5790000120512</v>
      </c>
      <c r="B64" t="s">
        <v>937</v>
      </c>
      <c r="C64">
        <v>4</v>
      </c>
      <c r="D64">
        <v>0</v>
      </c>
      <c r="E64" t="s">
        <v>530</v>
      </c>
      <c r="F64" t="s">
        <v>10</v>
      </c>
      <c r="G64" t="s">
        <v>10</v>
      </c>
      <c r="H64" t="s">
        <v>531</v>
      </c>
      <c r="I64" s="1">
        <v>5790000126293</v>
      </c>
      <c r="J64" t="s">
        <v>845</v>
      </c>
      <c r="K64" t="s">
        <v>845</v>
      </c>
      <c r="L64" t="s">
        <v>10</v>
      </c>
      <c r="M64" t="s">
        <v>279</v>
      </c>
    </row>
    <row r="65" spans="1:13" x14ac:dyDescent="0.35">
      <c r="A65" s="1">
        <v>5790000120512</v>
      </c>
      <c r="B65" t="s">
        <v>937</v>
      </c>
      <c r="C65">
        <v>4</v>
      </c>
      <c r="D65">
        <v>0</v>
      </c>
      <c r="E65" t="s">
        <v>530</v>
      </c>
      <c r="F65" t="s">
        <v>10</v>
      </c>
      <c r="G65" t="s">
        <v>10</v>
      </c>
      <c r="H65" t="s">
        <v>531</v>
      </c>
      <c r="I65" s="1">
        <v>5790000126842</v>
      </c>
      <c r="J65" t="s">
        <v>848</v>
      </c>
      <c r="K65" t="s">
        <v>848</v>
      </c>
      <c r="L65" t="s">
        <v>10</v>
      </c>
      <c r="M65" t="s">
        <v>279</v>
      </c>
    </row>
    <row r="66" spans="1:13" x14ac:dyDescent="0.35">
      <c r="A66" s="1">
        <v>5790000120512</v>
      </c>
      <c r="B66" t="s">
        <v>937</v>
      </c>
      <c r="C66">
        <v>4</v>
      </c>
      <c r="D66">
        <v>0</v>
      </c>
      <c r="E66" t="s">
        <v>530</v>
      </c>
      <c r="F66" t="s">
        <v>10</v>
      </c>
      <c r="G66" t="s">
        <v>10</v>
      </c>
      <c r="H66" t="s">
        <v>531</v>
      </c>
      <c r="I66" s="1">
        <v>5790000127009</v>
      </c>
      <c r="J66" t="s">
        <v>849</v>
      </c>
      <c r="K66" t="s">
        <v>849</v>
      </c>
      <c r="L66" t="s">
        <v>10</v>
      </c>
      <c r="M66" t="s">
        <v>279</v>
      </c>
    </row>
    <row r="67" spans="1:13" x14ac:dyDescent="0.35">
      <c r="A67" s="1">
        <v>5790000120512</v>
      </c>
      <c r="B67" t="s">
        <v>937</v>
      </c>
      <c r="C67">
        <v>4</v>
      </c>
      <c r="D67">
        <v>0</v>
      </c>
      <c r="E67" t="s">
        <v>530</v>
      </c>
      <c r="F67" t="s">
        <v>10</v>
      </c>
      <c r="G67" t="s">
        <v>10</v>
      </c>
      <c r="H67" t="s">
        <v>531</v>
      </c>
      <c r="I67" s="1">
        <v>5790000127047</v>
      </c>
      <c r="J67" t="s">
        <v>850</v>
      </c>
      <c r="K67" t="s">
        <v>850</v>
      </c>
      <c r="L67" t="s">
        <v>10</v>
      </c>
      <c r="M67" t="s">
        <v>109</v>
      </c>
    </row>
    <row r="68" spans="1:13" x14ac:dyDescent="0.35">
      <c r="A68" s="1">
        <v>5790000120512</v>
      </c>
      <c r="B68" t="s">
        <v>937</v>
      </c>
      <c r="C68">
        <v>5</v>
      </c>
      <c r="D68">
        <v>0</v>
      </c>
      <c r="E68" t="s">
        <v>530</v>
      </c>
      <c r="F68" t="s">
        <v>10</v>
      </c>
      <c r="G68" t="s">
        <v>10</v>
      </c>
      <c r="H68" t="s">
        <v>531</v>
      </c>
      <c r="I68" s="1">
        <v>5790000127122</v>
      </c>
      <c r="J68" t="s">
        <v>851</v>
      </c>
      <c r="K68" t="s">
        <v>851</v>
      </c>
      <c r="L68" t="s">
        <v>10</v>
      </c>
      <c r="M68" t="s">
        <v>279</v>
      </c>
    </row>
    <row r="69" spans="1:13" x14ac:dyDescent="0.35">
      <c r="A69" s="1">
        <v>5790000120512</v>
      </c>
      <c r="B69" t="s">
        <v>937</v>
      </c>
      <c r="C69">
        <v>5</v>
      </c>
      <c r="D69">
        <v>0</v>
      </c>
      <c r="E69" t="s">
        <v>530</v>
      </c>
      <c r="F69" t="s">
        <v>10</v>
      </c>
      <c r="G69" t="s">
        <v>10</v>
      </c>
      <c r="H69" t="s">
        <v>531</v>
      </c>
      <c r="I69" s="1">
        <v>5790000127177</v>
      </c>
      <c r="J69" t="s">
        <v>852</v>
      </c>
      <c r="K69" t="s">
        <v>852</v>
      </c>
      <c r="L69" t="s">
        <v>10</v>
      </c>
      <c r="M69" t="s">
        <v>67</v>
      </c>
    </row>
    <row r="70" spans="1:13" x14ac:dyDescent="0.35">
      <c r="A70" s="1">
        <v>5790000120512</v>
      </c>
      <c r="B70" t="s">
        <v>937</v>
      </c>
      <c r="C70">
        <v>3</v>
      </c>
      <c r="D70">
        <v>0</v>
      </c>
      <c r="E70" t="s">
        <v>530</v>
      </c>
      <c r="F70" t="s">
        <v>10</v>
      </c>
      <c r="G70" t="s">
        <v>10</v>
      </c>
      <c r="H70" t="s">
        <v>531</v>
      </c>
      <c r="I70" s="1">
        <v>5790000127184</v>
      </c>
      <c r="J70" t="s">
        <v>2579</v>
      </c>
      <c r="K70" t="s">
        <v>2579</v>
      </c>
      <c r="L70" t="s">
        <v>10</v>
      </c>
      <c r="M70" t="s">
        <v>279</v>
      </c>
    </row>
    <row r="71" spans="1:13" x14ac:dyDescent="0.35">
      <c r="A71" s="1">
        <v>5790000120512</v>
      </c>
      <c r="B71" t="s">
        <v>937</v>
      </c>
      <c r="C71">
        <v>3</v>
      </c>
      <c r="D71">
        <v>0</v>
      </c>
      <c r="E71" t="s">
        <v>530</v>
      </c>
      <c r="F71" t="s">
        <v>10</v>
      </c>
      <c r="G71" t="s">
        <v>10</v>
      </c>
      <c r="H71" t="s">
        <v>531</v>
      </c>
      <c r="I71" s="1">
        <v>5790000127672</v>
      </c>
      <c r="J71" t="s">
        <v>854</v>
      </c>
      <c r="K71" t="s">
        <v>854</v>
      </c>
      <c r="L71" t="s">
        <v>10</v>
      </c>
      <c r="M71" t="s">
        <v>279</v>
      </c>
    </row>
    <row r="72" spans="1:13" x14ac:dyDescent="0.35">
      <c r="A72" s="1">
        <v>5790000120512</v>
      </c>
      <c r="B72" t="s">
        <v>937</v>
      </c>
      <c r="C72">
        <v>5</v>
      </c>
      <c r="D72">
        <v>0</v>
      </c>
      <c r="E72" t="s">
        <v>530</v>
      </c>
      <c r="F72" t="s">
        <v>10</v>
      </c>
      <c r="G72" t="s">
        <v>10</v>
      </c>
      <c r="H72" t="s">
        <v>531</v>
      </c>
      <c r="I72" s="1">
        <v>5790000127849</v>
      </c>
      <c r="J72" t="s">
        <v>855</v>
      </c>
      <c r="K72" t="s">
        <v>855</v>
      </c>
      <c r="L72" t="s">
        <v>10</v>
      </c>
      <c r="M72" t="s">
        <v>109</v>
      </c>
    </row>
    <row r="73" spans="1:13" x14ac:dyDescent="0.35">
      <c r="A73" s="1">
        <v>5790000120512</v>
      </c>
      <c r="B73" t="s">
        <v>937</v>
      </c>
      <c r="C73">
        <v>3</v>
      </c>
      <c r="D73">
        <v>0</v>
      </c>
      <c r="E73" t="s">
        <v>530</v>
      </c>
      <c r="F73" t="s">
        <v>10</v>
      </c>
      <c r="G73" t="s">
        <v>10</v>
      </c>
      <c r="H73" t="s">
        <v>531</v>
      </c>
      <c r="I73" s="1">
        <v>5790000127900</v>
      </c>
      <c r="J73" t="s">
        <v>497</v>
      </c>
      <c r="K73" t="s">
        <v>498</v>
      </c>
      <c r="L73" t="s">
        <v>10</v>
      </c>
      <c r="M73" t="s">
        <v>67</v>
      </c>
    </row>
    <row r="74" spans="1:13" x14ac:dyDescent="0.35">
      <c r="A74" s="1">
        <v>5790000120512</v>
      </c>
      <c r="B74" t="s">
        <v>937</v>
      </c>
      <c r="C74">
        <v>3</v>
      </c>
      <c r="D74">
        <v>0</v>
      </c>
      <c r="E74" t="s">
        <v>530</v>
      </c>
      <c r="F74" t="s">
        <v>10</v>
      </c>
      <c r="G74" t="s">
        <v>10</v>
      </c>
      <c r="H74" t="s">
        <v>531</v>
      </c>
      <c r="I74" s="1">
        <v>5790000128136</v>
      </c>
      <c r="J74" t="s">
        <v>857</v>
      </c>
      <c r="K74" t="s">
        <v>857</v>
      </c>
      <c r="L74" t="s">
        <v>10</v>
      </c>
      <c r="M74" t="s">
        <v>279</v>
      </c>
    </row>
    <row r="75" spans="1:13" x14ac:dyDescent="0.35">
      <c r="A75" s="1">
        <v>5790000120512</v>
      </c>
      <c r="B75" t="s">
        <v>937</v>
      </c>
      <c r="C75">
        <v>5</v>
      </c>
      <c r="D75">
        <v>0</v>
      </c>
      <c r="E75" t="s">
        <v>530</v>
      </c>
      <c r="F75" t="s">
        <v>10</v>
      </c>
      <c r="G75" t="s">
        <v>10</v>
      </c>
      <c r="H75" t="s">
        <v>531</v>
      </c>
      <c r="I75" s="1">
        <v>5790000128488</v>
      </c>
      <c r="J75" t="s">
        <v>859</v>
      </c>
      <c r="K75" t="s">
        <v>859</v>
      </c>
      <c r="L75" t="s">
        <v>10</v>
      </c>
      <c r="M75" t="s">
        <v>112</v>
      </c>
    </row>
    <row r="76" spans="1:13" x14ac:dyDescent="0.35">
      <c r="A76" s="1">
        <v>5790000120512</v>
      </c>
      <c r="B76" t="s">
        <v>937</v>
      </c>
      <c r="C76">
        <v>6</v>
      </c>
      <c r="D76">
        <v>0</v>
      </c>
      <c r="E76" t="s">
        <v>530</v>
      </c>
      <c r="F76" t="s">
        <v>10</v>
      </c>
      <c r="G76" t="s">
        <v>10</v>
      </c>
      <c r="H76" t="s">
        <v>531</v>
      </c>
      <c r="I76" s="1">
        <v>5790000128594</v>
      </c>
      <c r="J76" t="s">
        <v>7028</v>
      </c>
      <c r="K76" t="s">
        <v>7029</v>
      </c>
      <c r="L76" t="s">
        <v>10</v>
      </c>
      <c r="M76" t="s">
        <v>112</v>
      </c>
    </row>
    <row r="77" spans="1:13" x14ac:dyDescent="0.35">
      <c r="A77" s="1">
        <v>5790000120512</v>
      </c>
      <c r="B77" t="s">
        <v>937</v>
      </c>
      <c r="C77">
        <v>4</v>
      </c>
      <c r="D77">
        <v>0</v>
      </c>
      <c r="E77" t="s">
        <v>530</v>
      </c>
      <c r="F77" t="s">
        <v>10</v>
      </c>
      <c r="G77" t="s">
        <v>10</v>
      </c>
      <c r="H77" t="s">
        <v>531</v>
      </c>
      <c r="I77" s="1">
        <v>5790000128952</v>
      </c>
      <c r="J77" t="s">
        <v>1669</v>
      </c>
      <c r="K77" t="s">
        <v>1669</v>
      </c>
      <c r="L77" t="s">
        <v>10</v>
      </c>
      <c r="M77" t="s">
        <v>112</v>
      </c>
    </row>
    <row r="78" spans="1:13" x14ac:dyDescent="0.35">
      <c r="A78" s="1">
        <v>5790000120512</v>
      </c>
      <c r="B78" t="s">
        <v>937</v>
      </c>
      <c r="C78">
        <v>7</v>
      </c>
      <c r="D78">
        <v>0</v>
      </c>
      <c r="E78" t="s">
        <v>530</v>
      </c>
      <c r="F78" t="s">
        <v>10</v>
      </c>
      <c r="G78" t="s">
        <v>10</v>
      </c>
      <c r="H78" t="s">
        <v>531</v>
      </c>
      <c r="I78" s="1">
        <v>5790000129102</v>
      </c>
      <c r="J78" t="s">
        <v>2088</v>
      </c>
      <c r="K78" t="s">
        <v>2088</v>
      </c>
      <c r="L78" t="s">
        <v>10</v>
      </c>
      <c r="M78" t="s">
        <v>112</v>
      </c>
    </row>
    <row r="79" spans="1:13" x14ac:dyDescent="0.35">
      <c r="A79" s="1">
        <v>5790000120512</v>
      </c>
      <c r="B79" t="s">
        <v>937</v>
      </c>
      <c r="C79">
        <v>7</v>
      </c>
      <c r="D79">
        <v>0</v>
      </c>
      <c r="E79" t="s">
        <v>530</v>
      </c>
      <c r="F79" t="s">
        <v>10</v>
      </c>
      <c r="G79" t="s">
        <v>10</v>
      </c>
      <c r="H79" t="s">
        <v>531</v>
      </c>
      <c r="I79" s="1">
        <v>5790000129126</v>
      </c>
      <c r="J79" t="s">
        <v>6207</v>
      </c>
      <c r="K79" t="s">
        <v>6207</v>
      </c>
      <c r="L79" t="s">
        <v>10</v>
      </c>
      <c r="M79" t="s">
        <v>67</v>
      </c>
    </row>
    <row r="80" spans="1:13" x14ac:dyDescent="0.35">
      <c r="A80" s="1">
        <v>5790000120512</v>
      </c>
      <c r="B80" t="s">
        <v>937</v>
      </c>
      <c r="C80">
        <v>4</v>
      </c>
      <c r="D80">
        <v>0</v>
      </c>
      <c r="E80" t="s">
        <v>530</v>
      </c>
      <c r="F80" t="s">
        <v>10</v>
      </c>
      <c r="G80" t="s">
        <v>10</v>
      </c>
      <c r="H80" t="s">
        <v>531</v>
      </c>
      <c r="I80" s="1">
        <v>5790000129171</v>
      </c>
      <c r="J80" t="s">
        <v>864</v>
      </c>
      <c r="K80" t="s">
        <v>864</v>
      </c>
      <c r="L80" t="s">
        <v>10</v>
      </c>
      <c r="M80" t="s">
        <v>279</v>
      </c>
    </row>
    <row r="81" spans="1:13" x14ac:dyDescent="0.35">
      <c r="A81" s="1">
        <v>5790000120512</v>
      </c>
      <c r="B81" t="s">
        <v>937</v>
      </c>
      <c r="C81">
        <v>4</v>
      </c>
      <c r="D81">
        <v>0</v>
      </c>
      <c r="E81" t="s">
        <v>530</v>
      </c>
      <c r="F81" t="s">
        <v>10</v>
      </c>
      <c r="G81" t="s">
        <v>10</v>
      </c>
      <c r="H81" t="s">
        <v>531</v>
      </c>
      <c r="I81" s="1">
        <v>5790000129256</v>
      </c>
      <c r="J81" t="s">
        <v>2767</v>
      </c>
      <c r="K81" t="s">
        <v>2767</v>
      </c>
      <c r="L81" t="s">
        <v>10</v>
      </c>
      <c r="M81" t="s">
        <v>112</v>
      </c>
    </row>
    <row r="82" spans="1:13" x14ac:dyDescent="0.35">
      <c r="A82" s="1">
        <v>5790000120512</v>
      </c>
      <c r="B82" t="s">
        <v>937</v>
      </c>
      <c r="C82">
        <v>4</v>
      </c>
      <c r="D82">
        <v>0</v>
      </c>
      <c r="E82" t="s">
        <v>530</v>
      </c>
      <c r="F82" t="s">
        <v>10</v>
      </c>
      <c r="G82" t="s">
        <v>10</v>
      </c>
      <c r="H82" t="s">
        <v>531</v>
      </c>
      <c r="I82" s="1">
        <v>5790000129461</v>
      </c>
      <c r="J82" t="s">
        <v>865</v>
      </c>
      <c r="K82" t="s">
        <v>865</v>
      </c>
      <c r="L82" t="s">
        <v>10</v>
      </c>
      <c r="M82" t="s">
        <v>67</v>
      </c>
    </row>
    <row r="83" spans="1:13" x14ac:dyDescent="0.35">
      <c r="A83" s="1">
        <v>5790000120512</v>
      </c>
      <c r="B83" t="s">
        <v>937</v>
      </c>
      <c r="C83">
        <v>10</v>
      </c>
      <c r="D83">
        <v>0</v>
      </c>
      <c r="E83" t="s">
        <v>530</v>
      </c>
      <c r="F83" t="s">
        <v>10</v>
      </c>
      <c r="G83" t="s">
        <v>10</v>
      </c>
      <c r="H83" t="s">
        <v>531</v>
      </c>
      <c r="I83" s="1">
        <v>5790000129744</v>
      </c>
      <c r="J83" t="s">
        <v>1674</v>
      </c>
      <c r="K83" t="s">
        <v>1674</v>
      </c>
      <c r="L83" t="s">
        <v>10</v>
      </c>
      <c r="M83" t="s">
        <v>112</v>
      </c>
    </row>
    <row r="84" spans="1:13" x14ac:dyDescent="0.35">
      <c r="A84" s="1">
        <v>5790000120512</v>
      </c>
      <c r="B84" t="s">
        <v>937</v>
      </c>
      <c r="C84">
        <v>5</v>
      </c>
      <c r="D84">
        <v>0</v>
      </c>
      <c r="E84" t="s">
        <v>530</v>
      </c>
      <c r="F84" t="s">
        <v>10</v>
      </c>
      <c r="G84" t="s">
        <v>10</v>
      </c>
      <c r="H84" t="s">
        <v>531</v>
      </c>
      <c r="I84" s="1">
        <v>5790000130146</v>
      </c>
      <c r="J84" t="s">
        <v>2768</v>
      </c>
      <c r="K84" t="s">
        <v>2768</v>
      </c>
      <c r="L84" t="s">
        <v>10</v>
      </c>
      <c r="M84" t="s">
        <v>112</v>
      </c>
    </row>
    <row r="85" spans="1:13" x14ac:dyDescent="0.35">
      <c r="A85" s="1">
        <v>5790000120512</v>
      </c>
      <c r="B85" t="s">
        <v>937</v>
      </c>
      <c r="C85">
        <v>4</v>
      </c>
      <c r="D85">
        <v>0</v>
      </c>
      <c r="E85" t="s">
        <v>530</v>
      </c>
      <c r="F85" t="s">
        <v>10</v>
      </c>
      <c r="G85" t="s">
        <v>10</v>
      </c>
      <c r="H85" t="s">
        <v>531</v>
      </c>
      <c r="I85" s="1">
        <v>5790000130160</v>
      </c>
      <c r="J85" t="s">
        <v>2089</v>
      </c>
      <c r="K85" t="s">
        <v>2089</v>
      </c>
      <c r="L85" t="s">
        <v>10</v>
      </c>
      <c r="M85" t="s">
        <v>112</v>
      </c>
    </row>
    <row r="86" spans="1:13" x14ac:dyDescent="0.35">
      <c r="A86" s="1">
        <v>5790000120512</v>
      </c>
      <c r="B86" t="s">
        <v>937</v>
      </c>
      <c r="C86">
        <v>5</v>
      </c>
      <c r="D86">
        <v>0</v>
      </c>
      <c r="E86" t="s">
        <v>530</v>
      </c>
      <c r="F86" t="s">
        <v>10</v>
      </c>
      <c r="G86" t="s">
        <v>10</v>
      </c>
      <c r="H86" t="s">
        <v>531</v>
      </c>
      <c r="I86" s="1">
        <v>5790000130238</v>
      </c>
      <c r="J86" t="s">
        <v>2769</v>
      </c>
      <c r="K86" t="s">
        <v>2769</v>
      </c>
      <c r="L86" t="s">
        <v>10</v>
      </c>
      <c r="M86" t="s">
        <v>67</v>
      </c>
    </row>
    <row r="87" spans="1:13" x14ac:dyDescent="0.35">
      <c r="A87" s="1">
        <v>5790000120512</v>
      </c>
      <c r="B87" t="s">
        <v>937</v>
      </c>
      <c r="C87">
        <v>5</v>
      </c>
      <c r="D87">
        <v>0</v>
      </c>
      <c r="E87" t="s">
        <v>530</v>
      </c>
      <c r="F87" t="s">
        <v>10</v>
      </c>
      <c r="G87" t="s">
        <v>10</v>
      </c>
      <c r="H87" t="s">
        <v>531</v>
      </c>
      <c r="I87" s="1">
        <v>5790000130511</v>
      </c>
      <c r="J87" t="s">
        <v>868</v>
      </c>
      <c r="K87" t="s">
        <v>868</v>
      </c>
      <c r="L87" t="s">
        <v>10</v>
      </c>
      <c r="M87" t="s">
        <v>67</v>
      </c>
    </row>
    <row r="88" spans="1:13" x14ac:dyDescent="0.35">
      <c r="A88" s="1">
        <v>5790000120512</v>
      </c>
      <c r="B88" t="s">
        <v>937</v>
      </c>
      <c r="C88">
        <v>4</v>
      </c>
      <c r="D88">
        <v>0</v>
      </c>
      <c r="E88" t="s">
        <v>530</v>
      </c>
      <c r="F88" t="s">
        <v>10</v>
      </c>
      <c r="G88" t="s">
        <v>10</v>
      </c>
      <c r="H88" t="s">
        <v>531</v>
      </c>
      <c r="I88" s="1">
        <v>5790000131464</v>
      </c>
      <c r="J88" t="s">
        <v>869</v>
      </c>
      <c r="K88" t="s">
        <v>869</v>
      </c>
      <c r="L88" t="s">
        <v>10</v>
      </c>
      <c r="M88" t="s">
        <v>67</v>
      </c>
    </row>
    <row r="89" spans="1:13" x14ac:dyDescent="0.35">
      <c r="A89" s="1">
        <v>5790000120512</v>
      </c>
      <c r="B89" t="s">
        <v>937</v>
      </c>
      <c r="C89">
        <v>4</v>
      </c>
      <c r="D89">
        <v>0</v>
      </c>
      <c r="E89" t="s">
        <v>530</v>
      </c>
      <c r="F89" t="s">
        <v>10</v>
      </c>
      <c r="G89" t="s">
        <v>10</v>
      </c>
      <c r="H89" t="s">
        <v>531</v>
      </c>
      <c r="I89" s="1">
        <v>5790000131488</v>
      </c>
      <c r="J89" t="s">
        <v>2770</v>
      </c>
      <c r="K89" t="s">
        <v>2771</v>
      </c>
      <c r="L89" t="s">
        <v>10</v>
      </c>
      <c r="M89" t="s">
        <v>112</v>
      </c>
    </row>
    <row r="90" spans="1:13" x14ac:dyDescent="0.35">
      <c r="A90" s="1">
        <v>5790000120512</v>
      </c>
      <c r="B90" t="s">
        <v>937</v>
      </c>
      <c r="C90">
        <v>5</v>
      </c>
      <c r="D90">
        <v>0</v>
      </c>
      <c r="E90" t="s">
        <v>530</v>
      </c>
      <c r="F90" t="s">
        <v>10</v>
      </c>
      <c r="G90" t="s">
        <v>10</v>
      </c>
      <c r="H90" t="s">
        <v>531</v>
      </c>
      <c r="I90" s="1">
        <v>5790000131839</v>
      </c>
      <c r="J90" t="s">
        <v>6128</v>
      </c>
      <c r="K90" t="s">
        <v>6129</v>
      </c>
      <c r="L90" t="s">
        <v>10</v>
      </c>
      <c r="M90" t="s">
        <v>279</v>
      </c>
    </row>
    <row r="91" spans="1:13" x14ac:dyDescent="0.35">
      <c r="A91" s="1">
        <v>5790000120512</v>
      </c>
      <c r="B91" t="s">
        <v>937</v>
      </c>
      <c r="C91">
        <v>4</v>
      </c>
      <c r="D91">
        <v>0</v>
      </c>
      <c r="E91" t="s">
        <v>530</v>
      </c>
      <c r="F91" t="s">
        <v>10</v>
      </c>
      <c r="G91" t="s">
        <v>10</v>
      </c>
      <c r="H91" t="s">
        <v>531</v>
      </c>
      <c r="I91" s="1">
        <v>5790000131976</v>
      </c>
      <c r="J91" t="s">
        <v>871</v>
      </c>
      <c r="K91" t="s">
        <v>871</v>
      </c>
      <c r="L91" t="s">
        <v>10</v>
      </c>
      <c r="M91" t="s">
        <v>279</v>
      </c>
    </row>
    <row r="92" spans="1:13" x14ac:dyDescent="0.35">
      <c r="A92" s="1">
        <v>5790000120512</v>
      </c>
      <c r="B92" t="s">
        <v>937</v>
      </c>
      <c r="C92">
        <v>6</v>
      </c>
      <c r="D92">
        <v>0</v>
      </c>
      <c r="E92" t="s">
        <v>530</v>
      </c>
      <c r="F92" t="s">
        <v>10</v>
      </c>
      <c r="G92" t="s">
        <v>10</v>
      </c>
      <c r="H92" t="s">
        <v>531</v>
      </c>
      <c r="I92" s="1">
        <v>5790000131990</v>
      </c>
      <c r="J92" t="s">
        <v>1696</v>
      </c>
      <c r="K92" t="s">
        <v>1696</v>
      </c>
      <c r="L92" t="s">
        <v>10</v>
      </c>
      <c r="M92" t="s">
        <v>112</v>
      </c>
    </row>
    <row r="93" spans="1:13" x14ac:dyDescent="0.35">
      <c r="A93" s="1">
        <v>5790000120512</v>
      </c>
      <c r="B93" t="s">
        <v>937</v>
      </c>
      <c r="C93">
        <v>5</v>
      </c>
      <c r="D93">
        <v>0</v>
      </c>
      <c r="E93" t="s">
        <v>530</v>
      </c>
      <c r="F93" t="s">
        <v>10</v>
      </c>
      <c r="G93" t="s">
        <v>10</v>
      </c>
      <c r="H93" t="s">
        <v>531</v>
      </c>
      <c r="I93" s="1">
        <v>5790000132003</v>
      </c>
      <c r="J93" t="s">
        <v>872</v>
      </c>
      <c r="K93" t="s">
        <v>872</v>
      </c>
      <c r="L93" t="s">
        <v>10</v>
      </c>
      <c r="M93" t="s">
        <v>67</v>
      </c>
    </row>
    <row r="94" spans="1:13" x14ac:dyDescent="0.35">
      <c r="A94" s="1">
        <v>5790000120512</v>
      </c>
      <c r="B94" t="s">
        <v>937</v>
      </c>
      <c r="C94">
        <v>7</v>
      </c>
      <c r="D94">
        <v>0</v>
      </c>
      <c r="E94" t="s">
        <v>530</v>
      </c>
      <c r="F94" t="s">
        <v>10</v>
      </c>
      <c r="G94" t="s">
        <v>10</v>
      </c>
      <c r="H94" t="s">
        <v>531</v>
      </c>
      <c r="I94" s="1">
        <v>5790000132096</v>
      </c>
      <c r="J94" t="s">
        <v>515</v>
      </c>
      <c r="K94" t="s">
        <v>515</v>
      </c>
      <c r="L94" t="s">
        <v>10</v>
      </c>
      <c r="M94" t="s">
        <v>67</v>
      </c>
    </row>
    <row r="95" spans="1:13" x14ac:dyDescent="0.35">
      <c r="A95" s="1">
        <v>5790000120512</v>
      </c>
      <c r="B95" t="s">
        <v>937</v>
      </c>
      <c r="C95">
        <v>4</v>
      </c>
      <c r="D95">
        <v>0</v>
      </c>
      <c r="E95" t="s">
        <v>530</v>
      </c>
      <c r="F95" t="s">
        <v>10</v>
      </c>
      <c r="G95" t="s">
        <v>10</v>
      </c>
      <c r="H95" t="s">
        <v>531</v>
      </c>
      <c r="I95" s="1">
        <v>5790000132218</v>
      </c>
      <c r="J95" t="s">
        <v>873</v>
      </c>
      <c r="K95" t="s">
        <v>873</v>
      </c>
      <c r="L95" t="s">
        <v>10</v>
      </c>
      <c r="M95" t="s">
        <v>109</v>
      </c>
    </row>
    <row r="96" spans="1:13" x14ac:dyDescent="0.35">
      <c r="A96" s="1">
        <v>5790000120512</v>
      </c>
      <c r="B96" t="s">
        <v>937</v>
      </c>
      <c r="C96">
        <v>5</v>
      </c>
      <c r="D96">
        <v>0</v>
      </c>
      <c r="E96" t="s">
        <v>530</v>
      </c>
      <c r="F96" t="s">
        <v>10</v>
      </c>
      <c r="G96" t="s">
        <v>10</v>
      </c>
      <c r="H96" t="s">
        <v>531</v>
      </c>
      <c r="I96" s="1">
        <v>5790000132492</v>
      </c>
      <c r="J96" t="s">
        <v>875</v>
      </c>
      <c r="K96" t="s">
        <v>875</v>
      </c>
      <c r="L96" t="s">
        <v>10</v>
      </c>
      <c r="M96" t="s">
        <v>279</v>
      </c>
    </row>
    <row r="97" spans="1:13" x14ac:dyDescent="0.35">
      <c r="A97" s="1">
        <v>5790000120512</v>
      </c>
      <c r="B97" t="s">
        <v>937</v>
      </c>
      <c r="C97">
        <v>4</v>
      </c>
      <c r="D97">
        <v>0</v>
      </c>
      <c r="E97" t="s">
        <v>530</v>
      </c>
      <c r="F97" t="s">
        <v>10</v>
      </c>
      <c r="G97" t="s">
        <v>10</v>
      </c>
      <c r="H97" t="s">
        <v>531</v>
      </c>
      <c r="I97" s="1">
        <v>5790000132751</v>
      </c>
      <c r="J97" t="s">
        <v>876</v>
      </c>
      <c r="K97" t="s">
        <v>876</v>
      </c>
      <c r="L97" t="s">
        <v>10</v>
      </c>
      <c r="M97" t="s">
        <v>279</v>
      </c>
    </row>
    <row r="98" spans="1:13" x14ac:dyDescent="0.35">
      <c r="A98" s="1">
        <v>5790000120512</v>
      </c>
      <c r="B98" t="s">
        <v>937</v>
      </c>
      <c r="C98">
        <v>3</v>
      </c>
      <c r="D98">
        <v>0</v>
      </c>
      <c r="E98" t="s">
        <v>530</v>
      </c>
      <c r="F98" t="s">
        <v>10</v>
      </c>
      <c r="G98" t="s">
        <v>10</v>
      </c>
      <c r="H98" t="s">
        <v>531</v>
      </c>
      <c r="I98" s="1">
        <v>5790000132898</v>
      </c>
      <c r="J98" t="s">
        <v>2093</v>
      </c>
      <c r="K98" t="s">
        <v>2093</v>
      </c>
      <c r="L98" t="s">
        <v>10</v>
      </c>
      <c r="M98" t="s">
        <v>112</v>
      </c>
    </row>
    <row r="99" spans="1:13" x14ac:dyDescent="0.35">
      <c r="A99" s="1">
        <v>5790000120512</v>
      </c>
      <c r="B99" t="s">
        <v>937</v>
      </c>
      <c r="C99">
        <v>5</v>
      </c>
      <c r="D99">
        <v>0</v>
      </c>
      <c r="E99" t="s">
        <v>530</v>
      </c>
      <c r="F99" t="s">
        <v>10</v>
      </c>
      <c r="G99" t="s">
        <v>10</v>
      </c>
      <c r="H99" t="s">
        <v>531</v>
      </c>
      <c r="I99" s="1">
        <v>5790000132904</v>
      </c>
      <c r="J99" t="s">
        <v>2094</v>
      </c>
      <c r="K99" t="s">
        <v>2094</v>
      </c>
      <c r="L99" t="s">
        <v>10</v>
      </c>
      <c r="M99" t="s">
        <v>112</v>
      </c>
    </row>
    <row r="100" spans="1:13" x14ac:dyDescent="0.35">
      <c r="A100" s="1">
        <v>5790000120512</v>
      </c>
      <c r="B100" t="s">
        <v>937</v>
      </c>
      <c r="C100">
        <v>5</v>
      </c>
      <c r="D100">
        <v>0</v>
      </c>
      <c r="E100" t="s">
        <v>530</v>
      </c>
      <c r="F100" t="s">
        <v>10</v>
      </c>
      <c r="G100" t="s">
        <v>10</v>
      </c>
      <c r="H100" t="s">
        <v>531</v>
      </c>
      <c r="I100" s="1">
        <v>5790000133086</v>
      </c>
      <c r="J100" t="s">
        <v>1704</v>
      </c>
      <c r="K100" t="s">
        <v>1704</v>
      </c>
      <c r="L100" t="s">
        <v>10</v>
      </c>
      <c r="M100" t="s">
        <v>112</v>
      </c>
    </row>
    <row r="101" spans="1:13" x14ac:dyDescent="0.35">
      <c r="A101" s="1">
        <v>5790000120512</v>
      </c>
      <c r="B101" t="s">
        <v>937</v>
      </c>
      <c r="C101">
        <v>5</v>
      </c>
      <c r="D101">
        <v>0</v>
      </c>
      <c r="E101" t="s">
        <v>530</v>
      </c>
      <c r="F101" t="s">
        <v>10</v>
      </c>
      <c r="G101" t="s">
        <v>10</v>
      </c>
      <c r="H101" t="s">
        <v>531</v>
      </c>
      <c r="I101" s="1">
        <v>5790000133239</v>
      </c>
      <c r="J101" t="s">
        <v>877</v>
      </c>
      <c r="K101" t="s">
        <v>877</v>
      </c>
      <c r="L101" t="s">
        <v>10</v>
      </c>
      <c r="M101" t="s">
        <v>67</v>
      </c>
    </row>
    <row r="102" spans="1:13" x14ac:dyDescent="0.35">
      <c r="A102" s="1">
        <v>5790000120512</v>
      </c>
      <c r="B102" t="s">
        <v>937</v>
      </c>
      <c r="C102">
        <v>4</v>
      </c>
      <c r="D102">
        <v>0</v>
      </c>
      <c r="E102" t="s">
        <v>530</v>
      </c>
      <c r="F102" t="s">
        <v>10</v>
      </c>
      <c r="G102" t="s">
        <v>10</v>
      </c>
      <c r="H102" t="s">
        <v>531</v>
      </c>
      <c r="I102" s="1">
        <v>5790000133420</v>
      </c>
      <c r="J102" t="s">
        <v>878</v>
      </c>
      <c r="K102" t="s">
        <v>878</v>
      </c>
      <c r="L102" t="s">
        <v>10</v>
      </c>
      <c r="M102" t="s">
        <v>279</v>
      </c>
    </row>
    <row r="103" spans="1:13" x14ac:dyDescent="0.35">
      <c r="A103" s="1">
        <v>5790000120512</v>
      </c>
      <c r="B103" t="s">
        <v>937</v>
      </c>
      <c r="C103">
        <v>5</v>
      </c>
      <c r="D103">
        <v>0</v>
      </c>
      <c r="E103" t="s">
        <v>530</v>
      </c>
      <c r="F103" t="s">
        <v>10</v>
      </c>
      <c r="G103" t="s">
        <v>10</v>
      </c>
      <c r="H103" t="s">
        <v>531</v>
      </c>
      <c r="I103" s="1">
        <v>5790000133512</v>
      </c>
      <c r="J103" t="s">
        <v>2772</v>
      </c>
      <c r="K103" t="s">
        <v>2772</v>
      </c>
      <c r="L103" t="s">
        <v>10</v>
      </c>
      <c r="M103" t="s">
        <v>67</v>
      </c>
    </row>
    <row r="104" spans="1:13" x14ac:dyDescent="0.35">
      <c r="A104" s="1">
        <v>5790000120512</v>
      </c>
      <c r="B104" t="s">
        <v>937</v>
      </c>
      <c r="C104">
        <v>3</v>
      </c>
      <c r="D104">
        <v>0</v>
      </c>
      <c r="E104" t="s">
        <v>530</v>
      </c>
      <c r="F104" t="s">
        <v>10</v>
      </c>
      <c r="G104" t="s">
        <v>10</v>
      </c>
      <c r="H104" t="s">
        <v>531</v>
      </c>
      <c r="I104" s="1">
        <v>5790000133529</v>
      </c>
      <c r="J104" t="s">
        <v>879</v>
      </c>
      <c r="K104" t="s">
        <v>879</v>
      </c>
      <c r="L104" t="s">
        <v>10</v>
      </c>
      <c r="M104" t="s">
        <v>279</v>
      </c>
    </row>
    <row r="105" spans="1:13" x14ac:dyDescent="0.35">
      <c r="A105" s="1">
        <v>5790000120512</v>
      </c>
      <c r="B105" t="s">
        <v>937</v>
      </c>
      <c r="C105">
        <v>5</v>
      </c>
      <c r="D105">
        <v>0</v>
      </c>
      <c r="E105" t="s">
        <v>530</v>
      </c>
      <c r="F105" t="s">
        <v>10</v>
      </c>
      <c r="G105" t="s">
        <v>10</v>
      </c>
      <c r="H105" t="s">
        <v>531</v>
      </c>
      <c r="I105" s="1">
        <v>5790000133536</v>
      </c>
      <c r="J105" t="s">
        <v>2095</v>
      </c>
      <c r="K105" t="s">
        <v>2095</v>
      </c>
      <c r="L105" t="s">
        <v>10</v>
      </c>
      <c r="M105" t="s">
        <v>112</v>
      </c>
    </row>
    <row r="106" spans="1:13" x14ac:dyDescent="0.35">
      <c r="A106" s="1">
        <v>5790000120512</v>
      </c>
      <c r="B106" t="s">
        <v>937</v>
      </c>
      <c r="C106">
        <v>5</v>
      </c>
      <c r="D106">
        <v>0</v>
      </c>
      <c r="E106" t="s">
        <v>530</v>
      </c>
      <c r="F106" t="s">
        <v>10</v>
      </c>
      <c r="G106" t="s">
        <v>10</v>
      </c>
      <c r="H106" t="s">
        <v>531</v>
      </c>
      <c r="I106" s="1">
        <v>5790000133635</v>
      </c>
      <c r="J106" t="s">
        <v>1710</v>
      </c>
      <c r="K106" t="s">
        <v>1710</v>
      </c>
      <c r="L106" t="s">
        <v>10</v>
      </c>
      <c r="M106" t="s">
        <v>112</v>
      </c>
    </row>
    <row r="107" spans="1:13" x14ac:dyDescent="0.35">
      <c r="A107" s="1">
        <v>5790000120512</v>
      </c>
      <c r="B107" t="s">
        <v>937</v>
      </c>
      <c r="C107">
        <v>4</v>
      </c>
      <c r="D107">
        <v>0</v>
      </c>
      <c r="E107" t="s">
        <v>530</v>
      </c>
      <c r="F107" t="s">
        <v>10</v>
      </c>
      <c r="G107" t="s">
        <v>10</v>
      </c>
      <c r="H107" t="s">
        <v>531</v>
      </c>
      <c r="I107" s="1">
        <v>5790000133789</v>
      </c>
      <c r="J107" t="s">
        <v>880</v>
      </c>
      <c r="K107" t="s">
        <v>880</v>
      </c>
      <c r="L107" t="s">
        <v>10</v>
      </c>
      <c r="M107" t="s">
        <v>169</v>
      </c>
    </row>
    <row r="108" spans="1:13" x14ac:dyDescent="0.35">
      <c r="A108" s="1">
        <v>5790000120512</v>
      </c>
      <c r="B108" t="s">
        <v>937</v>
      </c>
      <c r="C108">
        <v>5</v>
      </c>
      <c r="D108">
        <v>0</v>
      </c>
      <c r="E108" t="s">
        <v>530</v>
      </c>
      <c r="F108" t="s">
        <v>10</v>
      </c>
      <c r="G108" t="s">
        <v>10</v>
      </c>
      <c r="H108" t="s">
        <v>531</v>
      </c>
      <c r="I108" s="1">
        <v>5790000133970</v>
      </c>
      <c r="J108" t="s">
        <v>881</v>
      </c>
      <c r="K108" t="s">
        <v>881</v>
      </c>
      <c r="L108" t="s">
        <v>10</v>
      </c>
      <c r="M108" t="s">
        <v>279</v>
      </c>
    </row>
    <row r="109" spans="1:13" x14ac:dyDescent="0.35">
      <c r="A109" s="1">
        <v>5790000120512</v>
      </c>
      <c r="B109" t="s">
        <v>937</v>
      </c>
      <c r="C109">
        <v>2</v>
      </c>
      <c r="D109">
        <v>0</v>
      </c>
      <c r="E109" t="s">
        <v>530</v>
      </c>
      <c r="F109" t="s">
        <v>10</v>
      </c>
      <c r="G109" t="s">
        <v>10</v>
      </c>
      <c r="H109" t="s">
        <v>531</v>
      </c>
      <c r="I109" s="1">
        <v>5790000134076</v>
      </c>
      <c r="J109" t="s">
        <v>1715</v>
      </c>
      <c r="K109" t="s">
        <v>1715</v>
      </c>
      <c r="L109" t="s">
        <v>10</v>
      </c>
      <c r="M109" t="s">
        <v>112</v>
      </c>
    </row>
    <row r="110" spans="1:13" x14ac:dyDescent="0.35">
      <c r="A110" s="1">
        <v>5790000120512</v>
      </c>
      <c r="B110" t="s">
        <v>937</v>
      </c>
      <c r="C110">
        <v>6</v>
      </c>
      <c r="D110">
        <v>0</v>
      </c>
      <c r="E110" t="s">
        <v>530</v>
      </c>
      <c r="F110" t="s">
        <v>10</v>
      </c>
      <c r="G110" t="s">
        <v>10</v>
      </c>
      <c r="H110" t="s">
        <v>531</v>
      </c>
      <c r="I110" s="1">
        <v>5790000134106</v>
      </c>
      <c r="J110" t="s">
        <v>2773</v>
      </c>
      <c r="K110" t="s">
        <v>2773</v>
      </c>
      <c r="L110" t="s">
        <v>10</v>
      </c>
      <c r="M110" t="s">
        <v>67</v>
      </c>
    </row>
    <row r="111" spans="1:13" x14ac:dyDescent="0.35">
      <c r="A111" s="1">
        <v>5790000120512</v>
      </c>
      <c r="B111" t="s">
        <v>937</v>
      </c>
      <c r="C111">
        <v>6</v>
      </c>
      <c r="D111">
        <v>0</v>
      </c>
      <c r="E111" t="s">
        <v>530</v>
      </c>
      <c r="F111" t="s">
        <v>10</v>
      </c>
      <c r="G111" t="s">
        <v>10</v>
      </c>
      <c r="H111" t="s">
        <v>531</v>
      </c>
      <c r="I111" s="1">
        <v>5790000134250</v>
      </c>
      <c r="J111" t="s">
        <v>1718</v>
      </c>
      <c r="K111" t="s">
        <v>1719</v>
      </c>
      <c r="L111" t="s">
        <v>10</v>
      </c>
      <c r="M111" t="s">
        <v>112</v>
      </c>
    </row>
    <row r="112" spans="1:13" x14ac:dyDescent="0.35">
      <c r="A112" s="1">
        <v>5790000120512</v>
      </c>
      <c r="B112" t="s">
        <v>937</v>
      </c>
      <c r="C112">
        <v>3</v>
      </c>
      <c r="D112">
        <v>0</v>
      </c>
      <c r="E112" t="s">
        <v>530</v>
      </c>
      <c r="F112" t="s">
        <v>10</v>
      </c>
      <c r="G112" t="s">
        <v>10</v>
      </c>
      <c r="H112" t="s">
        <v>531</v>
      </c>
      <c r="I112" s="1">
        <v>5790000134328</v>
      </c>
      <c r="J112" t="s">
        <v>495</v>
      </c>
      <c r="K112" t="s">
        <v>496</v>
      </c>
      <c r="L112" t="s">
        <v>10</v>
      </c>
      <c r="M112" t="s">
        <v>67</v>
      </c>
    </row>
    <row r="113" spans="1:13" x14ac:dyDescent="0.35">
      <c r="A113" s="1">
        <v>5790000120512</v>
      </c>
      <c r="B113" t="s">
        <v>937</v>
      </c>
      <c r="C113">
        <v>3</v>
      </c>
      <c r="D113">
        <v>0</v>
      </c>
      <c r="E113" t="s">
        <v>530</v>
      </c>
      <c r="F113" t="s">
        <v>10</v>
      </c>
      <c r="G113" t="s">
        <v>10</v>
      </c>
      <c r="H113" t="s">
        <v>531</v>
      </c>
      <c r="I113" s="1">
        <v>5790000134496</v>
      </c>
      <c r="J113" t="s">
        <v>2774</v>
      </c>
      <c r="K113" t="s">
        <v>2774</v>
      </c>
      <c r="L113" t="s">
        <v>10</v>
      </c>
      <c r="M113" t="s">
        <v>109</v>
      </c>
    </row>
    <row r="114" spans="1:13" x14ac:dyDescent="0.35">
      <c r="A114" s="1">
        <v>5790000120512</v>
      </c>
      <c r="B114" t="s">
        <v>937</v>
      </c>
      <c r="C114">
        <v>5</v>
      </c>
      <c r="D114">
        <v>0</v>
      </c>
      <c r="E114" t="s">
        <v>530</v>
      </c>
      <c r="F114" t="s">
        <v>10</v>
      </c>
      <c r="G114" t="s">
        <v>10</v>
      </c>
      <c r="H114" t="s">
        <v>531</v>
      </c>
      <c r="I114" s="1">
        <v>5790000134786</v>
      </c>
      <c r="J114" t="s">
        <v>2098</v>
      </c>
      <c r="K114" t="s">
        <v>2098</v>
      </c>
      <c r="L114" t="s">
        <v>10</v>
      </c>
      <c r="M114" t="s">
        <v>112</v>
      </c>
    </row>
    <row r="115" spans="1:13" x14ac:dyDescent="0.35">
      <c r="A115" s="1">
        <v>5790000120512</v>
      </c>
      <c r="B115" t="s">
        <v>937</v>
      </c>
      <c r="C115">
        <v>5</v>
      </c>
      <c r="D115">
        <v>0</v>
      </c>
      <c r="E115" t="s">
        <v>530</v>
      </c>
      <c r="F115" t="s">
        <v>10</v>
      </c>
      <c r="G115" t="s">
        <v>10</v>
      </c>
      <c r="H115" t="s">
        <v>531</v>
      </c>
      <c r="I115" s="1">
        <v>5790000134847</v>
      </c>
      <c r="J115" t="s">
        <v>2099</v>
      </c>
      <c r="K115" t="s">
        <v>2099</v>
      </c>
      <c r="L115" t="s">
        <v>10</v>
      </c>
      <c r="M115" t="s">
        <v>112</v>
      </c>
    </row>
    <row r="116" spans="1:13" x14ac:dyDescent="0.35">
      <c r="A116" s="1">
        <v>5790000120512</v>
      </c>
      <c r="B116" t="s">
        <v>937</v>
      </c>
      <c r="C116">
        <v>5</v>
      </c>
      <c r="D116">
        <v>0</v>
      </c>
      <c r="E116" t="s">
        <v>530</v>
      </c>
      <c r="F116" t="s">
        <v>10</v>
      </c>
      <c r="G116" t="s">
        <v>10</v>
      </c>
      <c r="H116" t="s">
        <v>531</v>
      </c>
      <c r="I116" s="1">
        <v>5790000135110</v>
      </c>
      <c r="J116" t="s">
        <v>7071</v>
      </c>
      <c r="K116" t="s">
        <v>7071</v>
      </c>
      <c r="L116" t="s">
        <v>10</v>
      </c>
      <c r="M116" t="s">
        <v>112</v>
      </c>
    </row>
    <row r="117" spans="1:13" x14ac:dyDescent="0.35">
      <c r="A117" s="1">
        <v>5790000120512</v>
      </c>
      <c r="B117" t="s">
        <v>937</v>
      </c>
      <c r="C117">
        <v>5</v>
      </c>
      <c r="D117">
        <v>0</v>
      </c>
      <c r="E117" t="s">
        <v>530</v>
      </c>
      <c r="F117" t="s">
        <v>10</v>
      </c>
      <c r="G117" t="s">
        <v>10</v>
      </c>
      <c r="H117" t="s">
        <v>531</v>
      </c>
      <c r="I117" s="1">
        <v>5790000135264</v>
      </c>
      <c r="J117" t="s">
        <v>2102</v>
      </c>
      <c r="K117" t="s">
        <v>2102</v>
      </c>
      <c r="L117" t="s">
        <v>10</v>
      </c>
      <c r="M117" t="s">
        <v>112</v>
      </c>
    </row>
    <row r="118" spans="1:13" x14ac:dyDescent="0.35">
      <c r="A118" s="1">
        <v>5790000120512</v>
      </c>
      <c r="B118" t="s">
        <v>937</v>
      </c>
      <c r="C118">
        <v>4</v>
      </c>
      <c r="D118">
        <v>0</v>
      </c>
      <c r="E118" t="s">
        <v>530</v>
      </c>
      <c r="F118" t="s">
        <v>10</v>
      </c>
      <c r="G118" t="s">
        <v>10</v>
      </c>
      <c r="H118" t="s">
        <v>531</v>
      </c>
      <c r="I118" s="1">
        <v>5790000135271</v>
      </c>
      <c r="J118" t="s">
        <v>2103</v>
      </c>
      <c r="K118" t="s">
        <v>2103</v>
      </c>
      <c r="L118" t="s">
        <v>10</v>
      </c>
      <c r="M118" t="s">
        <v>67</v>
      </c>
    </row>
    <row r="119" spans="1:13" x14ac:dyDescent="0.35">
      <c r="A119" s="1">
        <v>5790000120512</v>
      </c>
      <c r="B119" t="s">
        <v>937</v>
      </c>
      <c r="C119">
        <v>7</v>
      </c>
      <c r="D119">
        <v>0</v>
      </c>
      <c r="E119" t="s">
        <v>530</v>
      </c>
      <c r="F119" t="s">
        <v>10</v>
      </c>
      <c r="G119" t="s">
        <v>10</v>
      </c>
      <c r="H119" t="s">
        <v>531</v>
      </c>
      <c r="I119" s="1">
        <v>5790000135431</v>
      </c>
      <c r="J119" t="s">
        <v>889</v>
      </c>
      <c r="K119" t="s">
        <v>889</v>
      </c>
      <c r="L119" t="s">
        <v>10</v>
      </c>
      <c r="M119" t="s">
        <v>67</v>
      </c>
    </row>
    <row r="120" spans="1:13" x14ac:dyDescent="0.35">
      <c r="A120" s="1">
        <v>5790000120512</v>
      </c>
      <c r="B120" t="s">
        <v>937</v>
      </c>
      <c r="C120">
        <v>7</v>
      </c>
      <c r="D120">
        <v>0</v>
      </c>
      <c r="E120" t="s">
        <v>530</v>
      </c>
      <c r="F120" t="s">
        <v>10</v>
      </c>
      <c r="G120" t="s">
        <v>10</v>
      </c>
      <c r="H120" t="s">
        <v>531</v>
      </c>
      <c r="I120" s="1">
        <v>5790000135561</v>
      </c>
      <c r="J120" t="s">
        <v>1728</v>
      </c>
      <c r="K120" t="s">
        <v>1728</v>
      </c>
      <c r="L120" t="s">
        <v>10</v>
      </c>
      <c r="M120" t="s">
        <v>112</v>
      </c>
    </row>
    <row r="121" spans="1:13" x14ac:dyDescent="0.35">
      <c r="A121" s="1">
        <v>5790000120512</v>
      </c>
      <c r="B121" t="s">
        <v>937</v>
      </c>
      <c r="C121">
        <v>5</v>
      </c>
      <c r="D121">
        <v>0</v>
      </c>
      <c r="E121" t="s">
        <v>530</v>
      </c>
      <c r="F121" t="s">
        <v>10</v>
      </c>
      <c r="G121" t="s">
        <v>10</v>
      </c>
      <c r="H121" t="s">
        <v>531</v>
      </c>
      <c r="I121" s="1">
        <v>5790000135639</v>
      </c>
      <c r="J121" t="s">
        <v>2104</v>
      </c>
      <c r="K121" t="s">
        <v>2104</v>
      </c>
      <c r="L121" t="s">
        <v>10</v>
      </c>
      <c r="M121" t="s">
        <v>112</v>
      </c>
    </row>
    <row r="122" spans="1:13" x14ac:dyDescent="0.35">
      <c r="A122" s="1">
        <v>5790000120512</v>
      </c>
      <c r="B122" t="s">
        <v>937</v>
      </c>
      <c r="C122">
        <v>3</v>
      </c>
      <c r="D122">
        <v>0</v>
      </c>
      <c r="E122" t="s">
        <v>530</v>
      </c>
      <c r="F122" t="s">
        <v>10</v>
      </c>
      <c r="G122" t="s">
        <v>10</v>
      </c>
      <c r="H122" t="s">
        <v>531</v>
      </c>
      <c r="I122" s="1">
        <v>5790000135660</v>
      </c>
      <c r="J122" t="s">
        <v>2105</v>
      </c>
      <c r="K122" t="s">
        <v>2105</v>
      </c>
      <c r="L122" t="s">
        <v>10</v>
      </c>
      <c r="M122" t="s">
        <v>67</v>
      </c>
    </row>
    <row r="123" spans="1:13" x14ac:dyDescent="0.35">
      <c r="A123" s="1">
        <v>5790000120512</v>
      </c>
      <c r="B123" t="s">
        <v>937</v>
      </c>
      <c r="C123">
        <v>5</v>
      </c>
      <c r="D123">
        <v>0</v>
      </c>
      <c r="E123" t="s">
        <v>530</v>
      </c>
      <c r="F123" t="s">
        <v>10</v>
      </c>
      <c r="G123" t="s">
        <v>10</v>
      </c>
      <c r="H123" t="s">
        <v>531</v>
      </c>
      <c r="I123" s="1">
        <v>5790000135714</v>
      </c>
      <c r="J123" t="s">
        <v>2775</v>
      </c>
      <c r="K123" t="s">
        <v>2776</v>
      </c>
      <c r="L123" t="s">
        <v>10</v>
      </c>
      <c r="M123" t="s">
        <v>279</v>
      </c>
    </row>
    <row r="124" spans="1:13" x14ac:dyDescent="0.35">
      <c r="A124" s="1">
        <v>5790000120512</v>
      </c>
      <c r="B124" t="s">
        <v>937</v>
      </c>
      <c r="C124">
        <v>5</v>
      </c>
      <c r="D124">
        <v>0</v>
      </c>
      <c r="E124" t="s">
        <v>530</v>
      </c>
      <c r="F124" t="s">
        <v>10</v>
      </c>
      <c r="G124" t="s">
        <v>10</v>
      </c>
      <c r="H124" t="s">
        <v>531</v>
      </c>
      <c r="I124" s="1">
        <v>5790000135875</v>
      </c>
      <c r="J124" t="s">
        <v>890</v>
      </c>
      <c r="K124" t="s">
        <v>890</v>
      </c>
      <c r="L124" t="s">
        <v>10</v>
      </c>
      <c r="M124" t="s">
        <v>67</v>
      </c>
    </row>
    <row r="125" spans="1:13" x14ac:dyDescent="0.35">
      <c r="A125" s="1">
        <v>5790000120512</v>
      </c>
      <c r="B125" t="s">
        <v>937</v>
      </c>
      <c r="C125">
        <v>4</v>
      </c>
      <c r="D125">
        <v>0</v>
      </c>
      <c r="E125" t="s">
        <v>530</v>
      </c>
      <c r="F125" t="s">
        <v>10</v>
      </c>
      <c r="G125" t="s">
        <v>10</v>
      </c>
      <c r="H125" t="s">
        <v>531</v>
      </c>
      <c r="I125" s="1">
        <v>5790000136155</v>
      </c>
      <c r="J125" t="s">
        <v>893</v>
      </c>
      <c r="K125" t="s">
        <v>893</v>
      </c>
      <c r="L125" t="s">
        <v>10</v>
      </c>
      <c r="M125" t="s">
        <v>279</v>
      </c>
    </row>
    <row r="126" spans="1:13" x14ac:dyDescent="0.35">
      <c r="A126" s="1">
        <v>5790000120512</v>
      </c>
      <c r="B126" t="s">
        <v>937</v>
      </c>
      <c r="C126">
        <v>4</v>
      </c>
      <c r="D126">
        <v>0</v>
      </c>
      <c r="E126" t="s">
        <v>530</v>
      </c>
      <c r="F126" t="s">
        <v>10</v>
      </c>
      <c r="G126" t="s">
        <v>10</v>
      </c>
      <c r="H126" t="s">
        <v>531</v>
      </c>
      <c r="I126" s="1">
        <v>5790000136186</v>
      </c>
      <c r="J126" t="s">
        <v>2777</v>
      </c>
      <c r="K126" t="s">
        <v>2777</v>
      </c>
      <c r="L126" t="s">
        <v>10</v>
      </c>
      <c r="M126" t="s">
        <v>43</v>
      </c>
    </row>
    <row r="127" spans="1:13" x14ac:dyDescent="0.35">
      <c r="A127" s="1">
        <v>5790000120512</v>
      </c>
      <c r="B127" t="s">
        <v>937</v>
      </c>
      <c r="C127">
        <v>5</v>
      </c>
      <c r="D127">
        <v>0</v>
      </c>
      <c r="E127" t="s">
        <v>530</v>
      </c>
      <c r="F127" t="s">
        <v>10</v>
      </c>
      <c r="G127" t="s">
        <v>10</v>
      </c>
      <c r="H127" t="s">
        <v>531</v>
      </c>
      <c r="I127" s="1">
        <v>5790000136193</v>
      </c>
      <c r="J127" t="s">
        <v>1737</v>
      </c>
      <c r="K127" t="s">
        <v>1737</v>
      </c>
      <c r="L127" t="s">
        <v>10</v>
      </c>
      <c r="M127" t="s">
        <v>112</v>
      </c>
    </row>
    <row r="128" spans="1:13" x14ac:dyDescent="0.35">
      <c r="A128" s="1">
        <v>5790000120512</v>
      </c>
      <c r="B128" t="s">
        <v>937</v>
      </c>
      <c r="C128">
        <v>4</v>
      </c>
      <c r="D128">
        <v>0</v>
      </c>
      <c r="E128" t="s">
        <v>530</v>
      </c>
      <c r="F128" t="s">
        <v>10</v>
      </c>
      <c r="G128" t="s">
        <v>10</v>
      </c>
      <c r="H128" t="s">
        <v>531</v>
      </c>
      <c r="I128" s="1">
        <v>5790000136209</v>
      </c>
      <c r="J128" t="s">
        <v>894</v>
      </c>
      <c r="K128" t="s">
        <v>894</v>
      </c>
      <c r="L128" t="s">
        <v>10</v>
      </c>
      <c r="M128" t="s">
        <v>279</v>
      </c>
    </row>
    <row r="129" spans="1:13" x14ac:dyDescent="0.35">
      <c r="A129" s="1">
        <v>5790000120512</v>
      </c>
      <c r="B129" t="s">
        <v>937</v>
      </c>
      <c r="C129">
        <v>5</v>
      </c>
      <c r="D129">
        <v>0</v>
      </c>
      <c r="E129" t="s">
        <v>530</v>
      </c>
      <c r="F129" t="s">
        <v>10</v>
      </c>
      <c r="G129" t="s">
        <v>10</v>
      </c>
      <c r="H129" t="s">
        <v>531</v>
      </c>
      <c r="I129" s="1">
        <v>5790000136452</v>
      </c>
      <c r="J129" t="s">
        <v>2106</v>
      </c>
      <c r="K129" t="s">
        <v>2106</v>
      </c>
      <c r="L129" t="s">
        <v>10</v>
      </c>
      <c r="M129" t="s">
        <v>112</v>
      </c>
    </row>
    <row r="130" spans="1:13" x14ac:dyDescent="0.35">
      <c r="A130" s="1">
        <v>5790000120512</v>
      </c>
      <c r="B130" t="s">
        <v>937</v>
      </c>
      <c r="C130">
        <v>5</v>
      </c>
      <c r="D130">
        <v>0</v>
      </c>
      <c r="E130" t="s">
        <v>530</v>
      </c>
      <c r="F130" t="s">
        <v>10</v>
      </c>
      <c r="G130" t="s">
        <v>10</v>
      </c>
      <c r="H130" t="s">
        <v>531</v>
      </c>
      <c r="I130" s="1">
        <v>5790000136476</v>
      </c>
      <c r="J130" t="s">
        <v>1740</v>
      </c>
      <c r="K130" t="s">
        <v>1740</v>
      </c>
      <c r="L130" t="s">
        <v>10</v>
      </c>
      <c r="M130" t="s">
        <v>112</v>
      </c>
    </row>
    <row r="131" spans="1:13" x14ac:dyDescent="0.35">
      <c r="A131" s="1">
        <v>5790000120512</v>
      </c>
      <c r="B131" t="s">
        <v>937</v>
      </c>
      <c r="C131">
        <v>6</v>
      </c>
      <c r="D131">
        <v>0</v>
      </c>
      <c r="E131" t="s">
        <v>530</v>
      </c>
      <c r="F131" t="s">
        <v>10</v>
      </c>
      <c r="G131" t="s">
        <v>10</v>
      </c>
      <c r="H131" t="s">
        <v>531</v>
      </c>
      <c r="I131" s="1">
        <v>5790000136537</v>
      </c>
      <c r="J131" t="s">
        <v>1741</v>
      </c>
      <c r="K131" t="s">
        <v>1741</v>
      </c>
      <c r="L131" t="s">
        <v>10</v>
      </c>
      <c r="M131" t="s">
        <v>112</v>
      </c>
    </row>
    <row r="132" spans="1:13" x14ac:dyDescent="0.35">
      <c r="A132" s="1">
        <v>5790000120512</v>
      </c>
      <c r="B132" t="s">
        <v>937</v>
      </c>
      <c r="C132">
        <v>4</v>
      </c>
      <c r="D132">
        <v>0</v>
      </c>
      <c r="E132" t="s">
        <v>530</v>
      </c>
      <c r="F132" t="s">
        <v>10</v>
      </c>
      <c r="G132" t="s">
        <v>10</v>
      </c>
      <c r="H132" t="s">
        <v>531</v>
      </c>
      <c r="I132" s="1">
        <v>5790000136599</v>
      </c>
      <c r="J132" t="s">
        <v>2107</v>
      </c>
      <c r="K132" t="s">
        <v>2107</v>
      </c>
      <c r="L132" t="s">
        <v>10</v>
      </c>
      <c r="M132" t="s">
        <v>112</v>
      </c>
    </row>
    <row r="133" spans="1:13" x14ac:dyDescent="0.35">
      <c r="A133" s="1">
        <v>5790000120512</v>
      </c>
      <c r="B133" t="s">
        <v>937</v>
      </c>
      <c r="C133">
        <v>4</v>
      </c>
      <c r="D133">
        <v>0</v>
      </c>
      <c r="E133" t="s">
        <v>530</v>
      </c>
      <c r="F133" t="s">
        <v>10</v>
      </c>
      <c r="G133" t="s">
        <v>10</v>
      </c>
      <c r="H133" t="s">
        <v>531</v>
      </c>
      <c r="I133" s="1">
        <v>5790000136698</v>
      </c>
      <c r="J133" t="s">
        <v>897</v>
      </c>
      <c r="K133" t="s">
        <v>897</v>
      </c>
      <c r="L133" t="s">
        <v>10</v>
      </c>
      <c r="M133" t="s">
        <v>279</v>
      </c>
    </row>
    <row r="134" spans="1:13" x14ac:dyDescent="0.35">
      <c r="A134" s="1">
        <v>5790000120512</v>
      </c>
      <c r="B134" t="s">
        <v>937</v>
      </c>
      <c r="C134">
        <v>8</v>
      </c>
      <c r="D134">
        <v>0</v>
      </c>
      <c r="E134" t="s">
        <v>530</v>
      </c>
      <c r="F134" t="s">
        <v>10</v>
      </c>
      <c r="G134" t="s">
        <v>10</v>
      </c>
      <c r="H134" t="s">
        <v>531</v>
      </c>
      <c r="I134" s="1">
        <v>5790000136926</v>
      </c>
      <c r="J134" t="s">
        <v>1744</v>
      </c>
      <c r="K134" t="s">
        <v>1744</v>
      </c>
      <c r="L134" t="s">
        <v>10</v>
      </c>
      <c r="M134" t="s">
        <v>112</v>
      </c>
    </row>
    <row r="135" spans="1:13" x14ac:dyDescent="0.35">
      <c r="A135" s="1">
        <v>5790000120512</v>
      </c>
      <c r="B135" t="s">
        <v>937</v>
      </c>
      <c r="C135">
        <v>5</v>
      </c>
      <c r="D135">
        <v>0</v>
      </c>
      <c r="E135" t="s">
        <v>530</v>
      </c>
      <c r="F135" t="s">
        <v>10</v>
      </c>
      <c r="G135" t="s">
        <v>10</v>
      </c>
      <c r="H135" t="s">
        <v>531</v>
      </c>
      <c r="I135" s="1">
        <v>5790000137015</v>
      </c>
      <c r="J135" t="s">
        <v>1746</v>
      </c>
      <c r="K135" t="s">
        <v>1746</v>
      </c>
      <c r="L135" t="s">
        <v>10</v>
      </c>
      <c r="M135" t="s">
        <v>67</v>
      </c>
    </row>
    <row r="136" spans="1:13" x14ac:dyDescent="0.35">
      <c r="A136" s="1">
        <v>5790000120512</v>
      </c>
      <c r="B136" t="s">
        <v>937</v>
      </c>
      <c r="C136">
        <v>6</v>
      </c>
      <c r="D136">
        <v>0</v>
      </c>
      <c r="E136" t="s">
        <v>530</v>
      </c>
      <c r="F136" t="s">
        <v>10</v>
      </c>
      <c r="G136" t="s">
        <v>10</v>
      </c>
      <c r="H136" t="s">
        <v>531</v>
      </c>
      <c r="I136" s="1">
        <v>5790000137107</v>
      </c>
      <c r="J136" t="s">
        <v>2108</v>
      </c>
      <c r="K136" t="s">
        <v>2108</v>
      </c>
      <c r="L136" t="s">
        <v>10</v>
      </c>
      <c r="M136" t="s">
        <v>112</v>
      </c>
    </row>
    <row r="137" spans="1:13" x14ac:dyDescent="0.35">
      <c r="A137" s="1">
        <v>5790000120512</v>
      </c>
      <c r="B137" t="s">
        <v>937</v>
      </c>
      <c r="C137">
        <v>10</v>
      </c>
      <c r="D137">
        <v>0</v>
      </c>
      <c r="E137" t="s">
        <v>530</v>
      </c>
      <c r="F137" t="s">
        <v>10</v>
      </c>
      <c r="G137" t="s">
        <v>10</v>
      </c>
      <c r="H137" t="s">
        <v>531</v>
      </c>
      <c r="I137" s="1">
        <v>5790000137114</v>
      </c>
      <c r="J137" t="s">
        <v>2778</v>
      </c>
      <c r="K137" t="s">
        <v>2778</v>
      </c>
      <c r="L137" t="s">
        <v>10</v>
      </c>
      <c r="M137" t="s">
        <v>67</v>
      </c>
    </row>
    <row r="138" spans="1:13" x14ac:dyDescent="0.35">
      <c r="A138" s="1">
        <v>5790000120512</v>
      </c>
      <c r="B138" t="s">
        <v>937</v>
      </c>
      <c r="C138">
        <v>4</v>
      </c>
      <c r="D138">
        <v>0</v>
      </c>
      <c r="E138" t="s">
        <v>530</v>
      </c>
      <c r="F138" t="s">
        <v>10</v>
      </c>
      <c r="G138" t="s">
        <v>10</v>
      </c>
      <c r="H138" t="s">
        <v>531</v>
      </c>
      <c r="I138" s="1">
        <v>5790000137220</v>
      </c>
      <c r="J138" t="s">
        <v>899</v>
      </c>
      <c r="K138" t="s">
        <v>899</v>
      </c>
      <c r="L138" t="s">
        <v>10</v>
      </c>
      <c r="M138" t="s">
        <v>109</v>
      </c>
    </row>
    <row r="139" spans="1:13" x14ac:dyDescent="0.35">
      <c r="A139" s="1">
        <v>5790000120512</v>
      </c>
      <c r="B139" t="s">
        <v>937</v>
      </c>
      <c r="C139">
        <v>2</v>
      </c>
      <c r="D139">
        <v>0</v>
      </c>
      <c r="E139" t="s">
        <v>530</v>
      </c>
      <c r="F139" t="s">
        <v>10</v>
      </c>
      <c r="G139" t="s">
        <v>10</v>
      </c>
      <c r="H139" t="s">
        <v>531</v>
      </c>
      <c r="I139" s="1">
        <v>5790000137374</v>
      </c>
      <c r="J139" t="s">
        <v>7072</v>
      </c>
      <c r="K139" t="s">
        <v>7073</v>
      </c>
      <c r="L139" t="s">
        <v>10</v>
      </c>
      <c r="M139" t="s">
        <v>67</v>
      </c>
    </row>
    <row r="140" spans="1:13" x14ac:dyDescent="0.35">
      <c r="A140" s="1">
        <v>5790000120512</v>
      </c>
      <c r="B140" t="s">
        <v>937</v>
      </c>
      <c r="C140">
        <v>7</v>
      </c>
      <c r="D140">
        <v>0</v>
      </c>
      <c r="E140" t="s">
        <v>530</v>
      </c>
      <c r="F140" t="s">
        <v>10</v>
      </c>
      <c r="G140" t="s">
        <v>10</v>
      </c>
      <c r="H140" t="s">
        <v>531</v>
      </c>
      <c r="I140" s="1">
        <v>5790000137473</v>
      </c>
      <c r="J140" t="s">
        <v>2109</v>
      </c>
      <c r="K140" t="s">
        <v>2109</v>
      </c>
      <c r="L140" t="s">
        <v>10</v>
      </c>
      <c r="M140" t="s">
        <v>112</v>
      </c>
    </row>
    <row r="141" spans="1:13" x14ac:dyDescent="0.35">
      <c r="A141" s="1">
        <v>5790000120512</v>
      </c>
      <c r="B141" t="s">
        <v>937</v>
      </c>
      <c r="C141">
        <v>5</v>
      </c>
      <c r="D141">
        <v>0</v>
      </c>
      <c r="E141" t="s">
        <v>530</v>
      </c>
      <c r="F141" t="s">
        <v>10</v>
      </c>
      <c r="G141" t="s">
        <v>10</v>
      </c>
      <c r="H141" t="s">
        <v>531</v>
      </c>
      <c r="I141" s="1">
        <v>5790000137503</v>
      </c>
      <c r="J141" t="s">
        <v>900</v>
      </c>
      <c r="K141" t="s">
        <v>900</v>
      </c>
      <c r="L141" t="s">
        <v>10</v>
      </c>
      <c r="M141" t="s">
        <v>279</v>
      </c>
    </row>
    <row r="142" spans="1:13" x14ac:dyDescent="0.35">
      <c r="A142" s="1">
        <v>5790000120512</v>
      </c>
      <c r="B142" t="s">
        <v>937</v>
      </c>
      <c r="C142">
        <v>5</v>
      </c>
      <c r="D142">
        <v>0</v>
      </c>
      <c r="E142" t="s">
        <v>530</v>
      </c>
      <c r="F142" t="s">
        <v>10</v>
      </c>
      <c r="G142" t="s">
        <v>10</v>
      </c>
      <c r="H142" t="s">
        <v>531</v>
      </c>
      <c r="I142" s="1">
        <v>5790000137633</v>
      </c>
      <c r="J142" t="s">
        <v>2110</v>
      </c>
      <c r="K142" t="s">
        <v>2110</v>
      </c>
      <c r="L142" t="s">
        <v>10</v>
      </c>
      <c r="M142" t="s">
        <v>112</v>
      </c>
    </row>
    <row r="143" spans="1:13" x14ac:dyDescent="0.35">
      <c r="A143" s="1">
        <v>5790000120512</v>
      </c>
      <c r="B143" t="s">
        <v>937</v>
      </c>
      <c r="C143">
        <v>5</v>
      </c>
      <c r="D143">
        <v>0</v>
      </c>
      <c r="E143" t="s">
        <v>530</v>
      </c>
      <c r="F143" t="s">
        <v>10</v>
      </c>
      <c r="G143" t="s">
        <v>10</v>
      </c>
      <c r="H143" t="s">
        <v>531</v>
      </c>
      <c r="I143" s="1">
        <v>5790000137732</v>
      </c>
      <c r="J143" t="s">
        <v>901</v>
      </c>
      <c r="K143" t="s">
        <v>901</v>
      </c>
      <c r="L143" t="s">
        <v>10</v>
      </c>
      <c r="M143" t="s">
        <v>67</v>
      </c>
    </row>
    <row r="144" spans="1:13" x14ac:dyDescent="0.35">
      <c r="A144" s="1">
        <v>5790000120512</v>
      </c>
      <c r="B144" t="s">
        <v>937</v>
      </c>
      <c r="C144">
        <v>5</v>
      </c>
      <c r="D144">
        <v>0</v>
      </c>
      <c r="E144" t="s">
        <v>530</v>
      </c>
      <c r="F144" t="s">
        <v>10</v>
      </c>
      <c r="G144" t="s">
        <v>10</v>
      </c>
      <c r="H144" t="s">
        <v>531</v>
      </c>
      <c r="I144" s="1">
        <v>5790000138197</v>
      </c>
      <c r="J144" t="s">
        <v>1753</v>
      </c>
      <c r="K144" t="s">
        <v>1753</v>
      </c>
      <c r="L144" t="s">
        <v>10</v>
      </c>
      <c r="M144" t="s">
        <v>109</v>
      </c>
    </row>
    <row r="145" spans="1:13" x14ac:dyDescent="0.35">
      <c r="A145" s="1">
        <v>5790000120512</v>
      </c>
      <c r="B145" t="s">
        <v>937</v>
      </c>
      <c r="C145">
        <v>4</v>
      </c>
      <c r="D145">
        <v>0</v>
      </c>
      <c r="E145" t="s">
        <v>530</v>
      </c>
      <c r="F145" t="s">
        <v>10</v>
      </c>
      <c r="G145" t="s">
        <v>10</v>
      </c>
      <c r="H145" t="s">
        <v>531</v>
      </c>
      <c r="I145" s="1">
        <v>5790000138517</v>
      </c>
      <c r="J145" t="s">
        <v>7074</v>
      </c>
      <c r="K145" t="s">
        <v>7074</v>
      </c>
      <c r="L145" t="s">
        <v>10</v>
      </c>
      <c r="M145" t="s">
        <v>279</v>
      </c>
    </row>
    <row r="146" spans="1:13" x14ac:dyDescent="0.35">
      <c r="A146" s="1">
        <v>5790000120512</v>
      </c>
      <c r="B146" t="s">
        <v>937</v>
      </c>
      <c r="C146">
        <v>5</v>
      </c>
      <c r="D146">
        <v>0</v>
      </c>
      <c r="E146" t="s">
        <v>530</v>
      </c>
      <c r="F146" t="s">
        <v>10</v>
      </c>
      <c r="G146" t="s">
        <v>10</v>
      </c>
      <c r="H146" t="s">
        <v>531</v>
      </c>
      <c r="I146" s="1">
        <v>5790000138616</v>
      </c>
      <c r="J146" t="s">
        <v>2779</v>
      </c>
      <c r="K146" t="s">
        <v>2779</v>
      </c>
      <c r="L146" t="s">
        <v>10</v>
      </c>
      <c r="M146" t="s">
        <v>279</v>
      </c>
    </row>
    <row r="147" spans="1:13" x14ac:dyDescent="0.35">
      <c r="A147" s="1">
        <v>5790000120512</v>
      </c>
      <c r="B147" t="s">
        <v>937</v>
      </c>
      <c r="C147">
        <v>5</v>
      </c>
      <c r="D147">
        <v>0</v>
      </c>
      <c r="E147" t="s">
        <v>530</v>
      </c>
      <c r="F147" t="s">
        <v>10</v>
      </c>
      <c r="G147" t="s">
        <v>10</v>
      </c>
      <c r="H147" t="s">
        <v>531</v>
      </c>
      <c r="I147" s="1">
        <v>5790000138654</v>
      </c>
      <c r="J147" t="s">
        <v>905</v>
      </c>
      <c r="K147" t="s">
        <v>905</v>
      </c>
      <c r="L147" t="s">
        <v>10</v>
      </c>
      <c r="M147" t="s">
        <v>67</v>
      </c>
    </row>
    <row r="148" spans="1:13" x14ac:dyDescent="0.35">
      <c r="A148" s="1">
        <v>5790000120512</v>
      </c>
      <c r="B148" t="s">
        <v>937</v>
      </c>
      <c r="C148">
        <v>5</v>
      </c>
      <c r="D148">
        <v>0</v>
      </c>
      <c r="E148" t="s">
        <v>530</v>
      </c>
      <c r="F148" t="s">
        <v>10</v>
      </c>
      <c r="G148" t="s">
        <v>10</v>
      </c>
      <c r="H148" t="s">
        <v>531</v>
      </c>
      <c r="I148" s="1">
        <v>5790000138715</v>
      </c>
      <c r="J148" t="s">
        <v>2111</v>
      </c>
      <c r="K148" t="s">
        <v>2111</v>
      </c>
      <c r="L148" t="s">
        <v>10</v>
      </c>
      <c r="M148" t="s">
        <v>112</v>
      </c>
    </row>
    <row r="149" spans="1:13" x14ac:dyDescent="0.35">
      <c r="A149" s="1">
        <v>5790000120512</v>
      </c>
      <c r="B149" t="s">
        <v>937</v>
      </c>
      <c r="C149">
        <v>5</v>
      </c>
      <c r="D149">
        <v>0</v>
      </c>
      <c r="E149" t="s">
        <v>530</v>
      </c>
      <c r="F149" t="s">
        <v>10</v>
      </c>
      <c r="G149" t="s">
        <v>10</v>
      </c>
      <c r="H149" t="s">
        <v>531</v>
      </c>
      <c r="I149" s="1">
        <v>5790000138746</v>
      </c>
      <c r="J149" t="s">
        <v>906</v>
      </c>
      <c r="K149" t="s">
        <v>906</v>
      </c>
      <c r="L149" t="s">
        <v>10</v>
      </c>
      <c r="M149" t="s">
        <v>67</v>
      </c>
    </row>
    <row r="150" spans="1:13" x14ac:dyDescent="0.35">
      <c r="A150" s="1">
        <v>5790000120512</v>
      </c>
      <c r="B150" t="s">
        <v>937</v>
      </c>
      <c r="C150">
        <v>2</v>
      </c>
      <c r="D150">
        <v>0</v>
      </c>
      <c r="E150" t="s">
        <v>530</v>
      </c>
      <c r="F150" t="s">
        <v>10</v>
      </c>
      <c r="G150" t="s">
        <v>10</v>
      </c>
      <c r="H150" t="s">
        <v>531</v>
      </c>
      <c r="I150" s="1">
        <v>5790000138906</v>
      </c>
      <c r="J150" t="s">
        <v>2112</v>
      </c>
      <c r="K150" t="s">
        <v>2112</v>
      </c>
      <c r="L150" t="s">
        <v>10</v>
      </c>
      <c r="M150" t="s">
        <v>279</v>
      </c>
    </row>
    <row r="151" spans="1:13" x14ac:dyDescent="0.35">
      <c r="A151" s="1">
        <v>5790000120512</v>
      </c>
      <c r="B151" t="s">
        <v>937</v>
      </c>
      <c r="C151">
        <v>3</v>
      </c>
      <c r="D151">
        <v>0</v>
      </c>
      <c r="E151" t="s">
        <v>530</v>
      </c>
      <c r="F151" t="s">
        <v>10</v>
      </c>
      <c r="G151" t="s">
        <v>10</v>
      </c>
      <c r="H151" t="s">
        <v>531</v>
      </c>
      <c r="I151" s="1">
        <v>5790000138944</v>
      </c>
      <c r="J151" t="s">
        <v>908</v>
      </c>
      <c r="K151" t="s">
        <v>908</v>
      </c>
      <c r="L151" t="s">
        <v>10</v>
      </c>
      <c r="M151" t="s">
        <v>279</v>
      </c>
    </row>
    <row r="152" spans="1:13" x14ac:dyDescent="0.35">
      <c r="A152" s="1">
        <v>5790000120512</v>
      </c>
      <c r="B152" t="s">
        <v>937</v>
      </c>
      <c r="C152">
        <v>4</v>
      </c>
      <c r="D152">
        <v>0</v>
      </c>
      <c r="E152" t="s">
        <v>530</v>
      </c>
      <c r="F152" t="s">
        <v>10</v>
      </c>
      <c r="G152" t="s">
        <v>10</v>
      </c>
      <c r="H152" t="s">
        <v>531</v>
      </c>
      <c r="I152" s="1">
        <v>5790000139118</v>
      </c>
      <c r="J152" t="s">
        <v>2074</v>
      </c>
      <c r="K152" t="s">
        <v>2075</v>
      </c>
      <c r="L152" t="s">
        <v>10</v>
      </c>
      <c r="M152" t="s">
        <v>112</v>
      </c>
    </row>
    <row r="153" spans="1:13" x14ac:dyDescent="0.35">
      <c r="A153" s="1">
        <v>5790000120512</v>
      </c>
      <c r="B153" t="s">
        <v>937</v>
      </c>
      <c r="C153">
        <v>6</v>
      </c>
      <c r="D153">
        <v>0</v>
      </c>
      <c r="E153" t="s">
        <v>530</v>
      </c>
      <c r="F153" t="s">
        <v>10</v>
      </c>
      <c r="G153" t="s">
        <v>10</v>
      </c>
      <c r="H153" t="s">
        <v>531</v>
      </c>
      <c r="I153" s="1">
        <v>5790000139200</v>
      </c>
      <c r="J153" t="s">
        <v>2113</v>
      </c>
      <c r="K153" t="s">
        <v>2113</v>
      </c>
      <c r="L153" t="s">
        <v>10</v>
      </c>
      <c r="M153" t="s">
        <v>112</v>
      </c>
    </row>
    <row r="154" spans="1:13" x14ac:dyDescent="0.35">
      <c r="A154" s="1">
        <v>5790000120512</v>
      </c>
      <c r="B154" t="s">
        <v>937</v>
      </c>
      <c r="C154">
        <v>4</v>
      </c>
      <c r="D154">
        <v>0</v>
      </c>
      <c r="E154" t="s">
        <v>530</v>
      </c>
      <c r="F154" t="s">
        <v>10</v>
      </c>
      <c r="G154" t="s">
        <v>10</v>
      </c>
      <c r="H154" t="s">
        <v>531</v>
      </c>
      <c r="I154" s="1">
        <v>5790000139279</v>
      </c>
      <c r="J154" t="s">
        <v>909</v>
      </c>
      <c r="K154" t="s">
        <v>909</v>
      </c>
      <c r="L154" t="s">
        <v>10</v>
      </c>
      <c r="M154" t="s">
        <v>67</v>
      </c>
    </row>
    <row r="155" spans="1:13" x14ac:dyDescent="0.35">
      <c r="A155" s="1">
        <v>5790000120512</v>
      </c>
      <c r="B155" t="s">
        <v>937</v>
      </c>
      <c r="C155">
        <v>5</v>
      </c>
      <c r="D155">
        <v>0</v>
      </c>
      <c r="E155" t="s">
        <v>530</v>
      </c>
      <c r="F155" t="s">
        <v>10</v>
      </c>
      <c r="G155" t="s">
        <v>10</v>
      </c>
      <c r="H155" t="s">
        <v>531</v>
      </c>
      <c r="I155" s="1">
        <v>5790000139545</v>
      </c>
      <c r="J155" t="s">
        <v>6165</v>
      </c>
      <c r="K155" t="s">
        <v>6166</v>
      </c>
      <c r="L155" t="s">
        <v>10</v>
      </c>
      <c r="M155" t="s">
        <v>109</v>
      </c>
    </row>
    <row r="156" spans="1:13" x14ac:dyDescent="0.35">
      <c r="A156" s="1">
        <v>5790000120512</v>
      </c>
      <c r="B156" t="s">
        <v>937</v>
      </c>
      <c r="C156">
        <v>4</v>
      </c>
      <c r="D156">
        <v>0</v>
      </c>
      <c r="E156" t="s">
        <v>530</v>
      </c>
      <c r="F156" t="s">
        <v>10</v>
      </c>
      <c r="G156" t="s">
        <v>10</v>
      </c>
      <c r="H156" t="s">
        <v>531</v>
      </c>
      <c r="I156" s="1">
        <v>5790000139842</v>
      </c>
      <c r="J156" t="s">
        <v>2114</v>
      </c>
      <c r="K156" t="s">
        <v>2114</v>
      </c>
      <c r="L156" t="s">
        <v>10</v>
      </c>
      <c r="M156" t="s">
        <v>112</v>
      </c>
    </row>
    <row r="157" spans="1:13" x14ac:dyDescent="0.35">
      <c r="A157" s="1">
        <v>5790000120512</v>
      </c>
      <c r="B157" t="s">
        <v>937</v>
      </c>
      <c r="C157">
        <v>4</v>
      </c>
      <c r="D157">
        <v>0</v>
      </c>
      <c r="E157" t="s">
        <v>530</v>
      </c>
      <c r="F157" t="s">
        <v>10</v>
      </c>
      <c r="G157" t="s">
        <v>10</v>
      </c>
      <c r="H157" t="s">
        <v>531</v>
      </c>
      <c r="I157" s="1">
        <v>5790000139927</v>
      </c>
      <c r="J157" t="s">
        <v>2115</v>
      </c>
      <c r="K157" t="s">
        <v>2115</v>
      </c>
      <c r="L157" t="s">
        <v>10</v>
      </c>
      <c r="M157" t="s">
        <v>112</v>
      </c>
    </row>
    <row r="158" spans="1:13" x14ac:dyDescent="0.35">
      <c r="A158" s="1">
        <v>5790000120512</v>
      </c>
      <c r="B158" t="s">
        <v>937</v>
      </c>
      <c r="C158">
        <v>3</v>
      </c>
      <c r="D158">
        <v>0</v>
      </c>
      <c r="E158" t="s">
        <v>530</v>
      </c>
      <c r="F158" t="s">
        <v>10</v>
      </c>
      <c r="G158" t="s">
        <v>10</v>
      </c>
      <c r="H158" t="s">
        <v>531</v>
      </c>
      <c r="I158" s="1">
        <v>5790000139958</v>
      </c>
      <c r="J158" t="s">
        <v>910</v>
      </c>
      <c r="K158" t="s">
        <v>910</v>
      </c>
      <c r="L158" t="s">
        <v>10</v>
      </c>
      <c r="M158" t="s">
        <v>279</v>
      </c>
    </row>
    <row r="159" spans="1:13" x14ac:dyDescent="0.35">
      <c r="A159" s="1">
        <v>5790000120512</v>
      </c>
      <c r="B159" t="s">
        <v>937</v>
      </c>
      <c r="C159">
        <v>5</v>
      </c>
      <c r="D159">
        <v>0</v>
      </c>
      <c r="E159" t="s">
        <v>530</v>
      </c>
      <c r="F159" t="s">
        <v>10</v>
      </c>
      <c r="G159" t="s">
        <v>10</v>
      </c>
      <c r="H159" t="s">
        <v>531</v>
      </c>
      <c r="I159" s="1">
        <v>5790000140183</v>
      </c>
      <c r="J159" t="s">
        <v>449</v>
      </c>
      <c r="K159" t="s">
        <v>449</v>
      </c>
      <c r="L159" t="s">
        <v>10</v>
      </c>
      <c r="M159" t="s">
        <v>109</v>
      </c>
    </row>
    <row r="160" spans="1:13" x14ac:dyDescent="0.35">
      <c r="A160" s="1">
        <v>5790000120512</v>
      </c>
      <c r="B160" t="s">
        <v>937</v>
      </c>
      <c r="C160">
        <v>4</v>
      </c>
      <c r="D160">
        <v>0</v>
      </c>
      <c r="E160" t="s">
        <v>530</v>
      </c>
      <c r="F160" t="s">
        <v>10</v>
      </c>
      <c r="G160" t="s">
        <v>10</v>
      </c>
      <c r="H160" t="s">
        <v>531</v>
      </c>
      <c r="I160" s="1">
        <v>5790000140220</v>
      </c>
      <c r="J160" t="s">
        <v>911</v>
      </c>
      <c r="K160" t="s">
        <v>911</v>
      </c>
      <c r="L160" t="s">
        <v>10</v>
      </c>
      <c r="M160" t="s">
        <v>279</v>
      </c>
    </row>
    <row r="161" spans="1:13" x14ac:dyDescent="0.35">
      <c r="A161" s="1">
        <v>5790000120512</v>
      </c>
      <c r="B161" t="s">
        <v>937</v>
      </c>
      <c r="C161">
        <v>5</v>
      </c>
      <c r="D161">
        <v>0</v>
      </c>
      <c r="E161" t="s">
        <v>530</v>
      </c>
      <c r="F161" t="s">
        <v>10</v>
      </c>
      <c r="G161" t="s">
        <v>10</v>
      </c>
      <c r="H161" t="s">
        <v>531</v>
      </c>
      <c r="I161" s="1">
        <v>5790000140237</v>
      </c>
      <c r="J161" t="s">
        <v>912</v>
      </c>
      <c r="K161" t="s">
        <v>912</v>
      </c>
      <c r="L161" t="s">
        <v>10</v>
      </c>
      <c r="M161" t="s">
        <v>109</v>
      </c>
    </row>
    <row r="162" spans="1:13" x14ac:dyDescent="0.35">
      <c r="A162" s="1">
        <v>5790000120512</v>
      </c>
      <c r="B162" t="s">
        <v>937</v>
      </c>
      <c r="C162">
        <v>6</v>
      </c>
      <c r="D162">
        <v>0</v>
      </c>
      <c r="E162" t="s">
        <v>530</v>
      </c>
      <c r="F162" t="s">
        <v>10</v>
      </c>
      <c r="G162" t="s">
        <v>10</v>
      </c>
      <c r="H162" t="s">
        <v>531</v>
      </c>
      <c r="I162" s="1">
        <v>5790000140435</v>
      </c>
      <c r="J162" t="s">
        <v>913</v>
      </c>
      <c r="K162" t="s">
        <v>913</v>
      </c>
      <c r="L162" t="s">
        <v>10</v>
      </c>
      <c r="M162" t="s">
        <v>67</v>
      </c>
    </row>
    <row r="163" spans="1:13" x14ac:dyDescent="0.35">
      <c r="A163" s="1">
        <v>5790000120512</v>
      </c>
      <c r="B163" t="s">
        <v>937</v>
      </c>
      <c r="C163">
        <v>4</v>
      </c>
      <c r="D163">
        <v>0</v>
      </c>
      <c r="E163" t="s">
        <v>530</v>
      </c>
      <c r="F163" t="s">
        <v>10</v>
      </c>
      <c r="G163" t="s">
        <v>10</v>
      </c>
      <c r="H163" t="s">
        <v>531</v>
      </c>
      <c r="I163" s="1">
        <v>5790000140688</v>
      </c>
      <c r="J163" t="s">
        <v>915</v>
      </c>
      <c r="K163" t="s">
        <v>915</v>
      </c>
      <c r="L163" t="s">
        <v>10</v>
      </c>
      <c r="M163" t="s">
        <v>279</v>
      </c>
    </row>
    <row r="164" spans="1:13" x14ac:dyDescent="0.35">
      <c r="A164" s="1">
        <v>5790000120512</v>
      </c>
      <c r="B164" t="s">
        <v>937</v>
      </c>
      <c r="C164">
        <v>7</v>
      </c>
      <c r="D164">
        <v>0</v>
      </c>
      <c r="E164" t="s">
        <v>530</v>
      </c>
      <c r="F164" t="s">
        <v>10</v>
      </c>
      <c r="G164" t="s">
        <v>10</v>
      </c>
      <c r="H164" t="s">
        <v>531</v>
      </c>
      <c r="I164" s="1">
        <v>5790000140725</v>
      </c>
      <c r="J164" t="s">
        <v>916</v>
      </c>
      <c r="K164" t="s">
        <v>916</v>
      </c>
      <c r="L164" t="s">
        <v>10</v>
      </c>
      <c r="M164" t="s">
        <v>67</v>
      </c>
    </row>
    <row r="165" spans="1:13" x14ac:dyDescent="0.35">
      <c r="A165" s="1">
        <v>5790000120512</v>
      </c>
      <c r="B165" t="s">
        <v>937</v>
      </c>
      <c r="C165">
        <v>5</v>
      </c>
      <c r="D165">
        <v>0</v>
      </c>
      <c r="E165" t="s">
        <v>530</v>
      </c>
      <c r="F165" t="s">
        <v>10</v>
      </c>
      <c r="G165" t="s">
        <v>10</v>
      </c>
      <c r="H165" t="s">
        <v>531</v>
      </c>
      <c r="I165" s="1">
        <v>5790000140732</v>
      </c>
      <c r="J165" t="s">
        <v>2116</v>
      </c>
      <c r="K165" t="s">
        <v>2116</v>
      </c>
      <c r="L165" t="s">
        <v>10</v>
      </c>
      <c r="M165" t="s">
        <v>112</v>
      </c>
    </row>
    <row r="166" spans="1:13" x14ac:dyDescent="0.35">
      <c r="A166" s="1">
        <v>5790000120512</v>
      </c>
      <c r="B166" t="s">
        <v>937</v>
      </c>
      <c r="C166">
        <v>4</v>
      </c>
      <c r="D166">
        <v>0</v>
      </c>
      <c r="E166" t="s">
        <v>530</v>
      </c>
      <c r="F166" t="s">
        <v>10</v>
      </c>
      <c r="G166" t="s">
        <v>10</v>
      </c>
      <c r="H166" t="s">
        <v>531</v>
      </c>
      <c r="I166" s="1">
        <v>5790000140756</v>
      </c>
      <c r="J166" t="s">
        <v>917</v>
      </c>
      <c r="K166" t="s">
        <v>917</v>
      </c>
      <c r="L166" t="s">
        <v>10</v>
      </c>
      <c r="M166" t="s">
        <v>67</v>
      </c>
    </row>
    <row r="167" spans="1:13" x14ac:dyDescent="0.35">
      <c r="A167" s="1">
        <v>5790000120512</v>
      </c>
      <c r="B167" t="s">
        <v>937</v>
      </c>
      <c r="C167">
        <v>8</v>
      </c>
      <c r="D167">
        <v>0</v>
      </c>
      <c r="E167" t="s">
        <v>530</v>
      </c>
      <c r="F167" t="s">
        <v>10</v>
      </c>
      <c r="G167" t="s">
        <v>10</v>
      </c>
      <c r="H167" t="s">
        <v>531</v>
      </c>
      <c r="I167" s="1">
        <v>5790000140923</v>
      </c>
      <c r="J167" t="s">
        <v>6208</v>
      </c>
      <c r="K167" t="s">
        <v>6208</v>
      </c>
      <c r="L167" t="s">
        <v>10</v>
      </c>
      <c r="M167" t="s">
        <v>112</v>
      </c>
    </row>
    <row r="168" spans="1:13" x14ac:dyDescent="0.35">
      <c r="A168" s="1">
        <v>5790000120512</v>
      </c>
      <c r="B168" t="s">
        <v>937</v>
      </c>
      <c r="C168">
        <v>5</v>
      </c>
      <c r="D168">
        <v>0</v>
      </c>
      <c r="E168" t="s">
        <v>530</v>
      </c>
      <c r="F168" t="s">
        <v>10</v>
      </c>
      <c r="G168" t="s">
        <v>10</v>
      </c>
      <c r="H168" t="s">
        <v>531</v>
      </c>
      <c r="I168" s="1">
        <v>5790000140954</v>
      </c>
      <c r="J168" t="s">
        <v>2117</v>
      </c>
      <c r="K168" t="s">
        <v>2117</v>
      </c>
      <c r="L168" t="s">
        <v>10</v>
      </c>
      <c r="M168" t="s">
        <v>112</v>
      </c>
    </row>
    <row r="169" spans="1:13" x14ac:dyDescent="0.35">
      <c r="A169" s="1">
        <v>5790000120512</v>
      </c>
      <c r="B169" t="s">
        <v>937</v>
      </c>
      <c r="C169">
        <v>5</v>
      </c>
      <c r="D169">
        <v>0</v>
      </c>
      <c r="E169" t="s">
        <v>530</v>
      </c>
      <c r="F169" t="s">
        <v>10</v>
      </c>
      <c r="G169" t="s">
        <v>10</v>
      </c>
      <c r="H169" t="s">
        <v>531</v>
      </c>
      <c r="I169" s="1">
        <v>5790000141029</v>
      </c>
      <c r="J169" t="s">
        <v>2118</v>
      </c>
      <c r="K169" t="s">
        <v>2118</v>
      </c>
      <c r="L169" t="s">
        <v>10</v>
      </c>
      <c r="M169" t="s">
        <v>112</v>
      </c>
    </row>
    <row r="170" spans="1:13" x14ac:dyDescent="0.35">
      <c r="A170" s="1">
        <v>5790000120512</v>
      </c>
      <c r="B170" t="s">
        <v>937</v>
      </c>
      <c r="C170">
        <v>4</v>
      </c>
      <c r="D170">
        <v>0</v>
      </c>
      <c r="E170" t="s">
        <v>530</v>
      </c>
      <c r="F170" t="s">
        <v>10</v>
      </c>
      <c r="G170" t="s">
        <v>10</v>
      </c>
      <c r="H170" t="s">
        <v>531</v>
      </c>
      <c r="I170" s="1">
        <v>5790000141074</v>
      </c>
      <c r="J170" t="s">
        <v>2119</v>
      </c>
      <c r="K170" t="s">
        <v>2119</v>
      </c>
      <c r="L170" t="s">
        <v>10</v>
      </c>
      <c r="M170" t="s">
        <v>112</v>
      </c>
    </row>
    <row r="171" spans="1:13" x14ac:dyDescent="0.35">
      <c r="A171" s="1">
        <v>5790000120512</v>
      </c>
      <c r="B171" t="s">
        <v>937</v>
      </c>
      <c r="C171">
        <v>10</v>
      </c>
      <c r="D171">
        <v>0</v>
      </c>
      <c r="E171" t="s">
        <v>530</v>
      </c>
      <c r="F171" t="s">
        <v>10</v>
      </c>
      <c r="G171" t="s">
        <v>10</v>
      </c>
      <c r="H171" t="s">
        <v>531</v>
      </c>
      <c r="I171" s="1">
        <v>5790000141104</v>
      </c>
      <c r="J171" t="s">
        <v>1765</v>
      </c>
      <c r="K171" t="s">
        <v>1765</v>
      </c>
      <c r="L171" t="s">
        <v>10</v>
      </c>
      <c r="M171" t="s">
        <v>112</v>
      </c>
    </row>
    <row r="172" spans="1:13" x14ac:dyDescent="0.35">
      <c r="A172" s="1">
        <v>5790000120512</v>
      </c>
      <c r="B172" t="s">
        <v>937</v>
      </c>
      <c r="C172">
        <v>7</v>
      </c>
      <c r="D172">
        <v>0</v>
      </c>
      <c r="E172" t="s">
        <v>530</v>
      </c>
      <c r="F172" t="s">
        <v>10</v>
      </c>
      <c r="G172" t="s">
        <v>10</v>
      </c>
      <c r="H172" t="s">
        <v>531</v>
      </c>
      <c r="I172" s="1">
        <v>5790000141111</v>
      </c>
      <c r="J172" t="s">
        <v>918</v>
      </c>
      <c r="K172" t="s">
        <v>918</v>
      </c>
      <c r="L172" t="s">
        <v>10</v>
      </c>
      <c r="M172" t="s">
        <v>67</v>
      </c>
    </row>
    <row r="173" spans="1:13" x14ac:dyDescent="0.35">
      <c r="A173" s="1">
        <v>5790000120512</v>
      </c>
      <c r="B173" t="s">
        <v>937</v>
      </c>
      <c r="C173">
        <v>5</v>
      </c>
      <c r="D173">
        <v>0</v>
      </c>
      <c r="E173" t="s">
        <v>530</v>
      </c>
      <c r="F173" t="s">
        <v>10</v>
      </c>
      <c r="G173" t="s">
        <v>10</v>
      </c>
      <c r="H173" t="s">
        <v>531</v>
      </c>
      <c r="I173" s="1">
        <v>5790000141227</v>
      </c>
      <c r="J173" t="s">
        <v>2120</v>
      </c>
      <c r="K173" t="s">
        <v>2120</v>
      </c>
      <c r="L173" t="s">
        <v>10</v>
      </c>
      <c r="M173" t="s">
        <v>112</v>
      </c>
    </row>
    <row r="174" spans="1:13" x14ac:dyDescent="0.35">
      <c r="A174" s="1">
        <v>5790000120512</v>
      </c>
      <c r="B174" t="s">
        <v>937</v>
      </c>
      <c r="C174">
        <v>4</v>
      </c>
      <c r="D174">
        <v>0</v>
      </c>
      <c r="E174" t="s">
        <v>530</v>
      </c>
      <c r="F174" t="s">
        <v>10</v>
      </c>
      <c r="G174" t="s">
        <v>10</v>
      </c>
      <c r="H174" t="s">
        <v>531</v>
      </c>
      <c r="I174" s="1">
        <v>5790000141234</v>
      </c>
      <c r="J174" t="s">
        <v>919</v>
      </c>
      <c r="K174" t="s">
        <v>919</v>
      </c>
      <c r="L174" t="s">
        <v>10</v>
      </c>
      <c r="M174" t="s">
        <v>67</v>
      </c>
    </row>
    <row r="175" spans="1:13" x14ac:dyDescent="0.35">
      <c r="A175" s="1">
        <v>5790000120512</v>
      </c>
      <c r="B175" t="s">
        <v>937</v>
      </c>
      <c r="C175">
        <v>4</v>
      </c>
      <c r="D175">
        <v>0</v>
      </c>
      <c r="E175" t="s">
        <v>530</v>
      </c>
      <c r="F175" t="s">
        <v>10</v>
      </c>
      <c r="G175" t="s">
        <v>10</v>
      </c>
      <c r="H175" t="s">
        <v>531</v>
      </c>
      <c r="I175" s="1">
        <v>5790000141340</v>
      </c>
      <c r="J175" t="s">
        <v>2123</v>
      </c>
      <c r="K175" t="s">
        <v>2123</v>
      </c>
      <c r="L175" t="s">
        <v>10</v>
      </c>
      <c r="M175" t="s">
        <v>112</v>
      </c>
    </row>
    <row r="176" spans="1:13" x14ac:dyDescent="0.35">
      <c r="A176" s="1">
        <v>5790000120512</v>
      </c>
      <c r="B176" t="s">
        <v>937</v>
      </c>
      <c r="C176">
        <v>4</v>
      </c>
      <c r="D176">
        <v>0</v>
      </c>
      <c r="E176" t="s">
        <v>530</v>
      </c>
      <c r="F176" t="s">
        <v>10</v>
      </c>
      <c r="G176" t="s">
        <v>10</v>
      </c>
      <c r="H176" t="s">
        <v>531</v>
      </c>
      <c r="I176" s="1">
        <v>5790000141463</v>
      </c>
      <c r="J176" t="s">
        <v>2124</v>
      </c>
      <c r="K176" t="s">
        <v>2124</v>
      </c>
      <c r="L176" t="s">
        <v>10</v>
      </c>
      <c r="M176" t="s">
        <v>112</v>
      </c>
    </row>
    <row r="177" spans="1:13" x14ac:dyDescent="0.35">
      <c r="A177" s="1">
        <v>5790000120512</v>
      </c>
      <c r="B177" t="s">
        <v>937</v>
      </c>
      <c r="C177">
        <v>6</v>
      </c>
      <c r="D177">
        <v>0</v>
      </c>
      <c r="E177" t="s">
        <v>530</v>
      </c>
      <c r="F177" t="s">
        <v>10</v>
      </c>
      <c r="G177" t="s">
        <v>10</v>
      </c>
      <c r="H177" t="s">
        <v>531</v>
      </c>
      <c r="I177" s="1">
        <v>5790000141524</v>
      </c>
      <c r="J177" t="s">
        <v>923</v>
      </c>
      <c r="K177" t="s">
        <v>923</v>
      </c>
      <c r="L177" t="s">
        <v>10</v>
      </c>
      <c r="M177" t="s">
        <v>109</v>
      </c>
    </row>
    <row r="178" spans="1:13" x14ac:dyDescent="0.35">
      <c r="A178" s="1">
        <v>5790000120512</v>
      </c>
      <c r="B178" t="s">
        <v>937</v>
      </c>
      <c r="C178">
        <v>5</v>
      </c>
      <c r="D178">
        <v>0</v>
      </c>
      <c r="E178" t="s">
        <v>530</v>
      </c>
      <c r="F178" t="s">
        <v>10</v>
      </c>
      <c r="G178" t="s">
        <v>10</v>
      </c>
      <c r="H178" t="s">
        <v>531</v>
      </c>
      <c r="I178" s="1">
        <v>5790000141777</v>
      </c>
      <c r="J178" t="s">
        <v>2781</v>
      </c>
      <c r="K178" t="s">
        <v>2781</v>
      </c>
      <c r="L178" t="s">
        <v>10</v>
      </c>
      <c r="M178" t="s">
        <v>43</v>
      </c>
    </row>
    <row r="179" spans="1:13" x14ac:dyDescent="0.35">
      <c r="A179" s="1">
        <v>5790000120512</v>
      </c>
      <c r="B179" t="s">
        <v>937</v>
      </c>
      <c r="C179">
        <v>4</v>
      </c>
      <c r="D179">
        <v>0</v>
      </c>
      <c r="E179" t="s">
        <v>530</v>
      </c>
      <c r="F179" t="s">
        <v>10</v>
      </c>
      <c r="G179" t="s">
        <v>10</v>
      </c>
      <c r="H179" t="s">
        <v>531</v>
      </c>
      <c r="I179" s="1">
        <v>5790000141814</v>
      </c>
      <c r="J179" t="s">
        <v>925</v>
      </c>
      <c r="K179" t="s">
        <v>925</v>
      </c>
      <c r="L179" t="s">
        <v>10</v>
      </c>
      <c r="M179" t="s">
        <v>279</v>
      </c>
    </row>
    <row r="180" spans="1:13" x14ac:dyDescent="0.35">
      <c r="A180" s="1">
        <v>5790000120512</v>
      </c>
      <c r="B180" t="s">
        <v>937</v>
      </c>
      <c r="C180">
        <v>4</v>
      </c>
      <c r="D180">
        <v>0</v>
      </c>
      <c r="E180" t="s">
        <v>530</v>
      </c>
      <c r="F180" t="s">
        <v>10</v>
      </c>
      <c r="G180" t="s">
        <v>10</v>
      </c>
      <c r="H180" t="s">
        <v>531</v>
      </c>
      <c r="I180" s="1">
        <v>5790000142071</v>
      </c>
      <c r="J180" t="s">
        <v>2782</v>
      </c>
      <c r="K180" t="s">
        <v>2782</v>
      </c>
      <c r="L180" t="s">
        <v>10</v>
      </c>
      <c r="M180" t="s">
        <v>67</v>
      </c>
    </row>
    <row r="181" spans="1:13" x14ac:dyDescent="0.35">
      <c r="A181" s="1">
        <v>5790000120512</v>
      </c>
      <c r="B181" t="s">
        <v>937</v>
      </c>
      <c r="C181">
        <v>5</v>
      </c>
      <c r="D181">
        <v>0</v>
      </c>
      <c r="E181" t="s">
        <v>530</v>
      </c>
      <c r="F181" t="s">
        <v>10</v>
      </c>
      <c r="G181" t="s">
        <v>10</v>
      </c>
      <c r="H181" t="s">
        <v>531</v>
      </c>
      <c r="I181" s="1">
        <v>5790000142125</v>
      </c>
      <c r="J181" t="s">
        <v>1772</v>
      </c>
      <c r="K181" t="s">
        <v>1772</v>
      </c>
      <c r="L181" t="s">
        <v>10</v>
      </c>
      <c r="M181" t="s">
        <v>112</v>
      </c>
    </row>
    <row r="182" spans="1:13" x14ac:dyDescent="0.35">
      <c r="A182" s="1">
        <v>5790000120512</v>
      </c>
      <c r="B182" t="s">
        <v>937</v>
      </c>
      <c r="C182">
        <v>4</v>
      </c>
      <c r="D182">
        <v>0</v>
      </c>
      <c r="E182" t="s">
        <v>530</v>
      </c>
      <c r="F182" t="s">
        <v>10</v>
      </c>
      <c r="G182" t="s">
        <v>10</v>
      </c>
      <c r="H182" t="s">
        <v>531</v>
      </c>
      <c r="I182" s="1">
        <v>5790000142248</v>
      </c>
      <c r="J182" t="s">
        <v>928</v>
      </c>
      <c r="K182" t="s">
        <v>928</v>
      </c>
      <c r="L182" t="s">
        <v>10</v>
      </c>
      <c r="M182" t="s">
        <v>109</v>
      </c>
    </row>
    <row r="183" spans="1:13" x14ac:dyDescent="0.35">
      <c r="A183" s="1">
        <v>5790000120512</v>
      </c>
      <c r="B183" t="s">
        <v>937</v>
      </c>
      <c r="C183">
        <v>4</v>
      </c>
      <c r="D183">
        <v>0</v>
      </c>
      <c r="E183" t="s">
        <v>530</v>
      </c>
      <c r="F183" t="s">
        <v>10</v>
      </c>
      <c r="G183" t="s">
        <v>10</v>
      </c>
      <c r="H183" t="s">
        <v>531</v>
      </c>
      <c r="I183" s="1">
        <v>5790000142262</v>
      </c>
      <c r="J183" t="s">
        <v>2125</v>
      </c>
      <c r="K183" t="s">
        <v>2126</v>
      </c>
      <c r="L183" t="s">
        <v>10</v>
      </c>
      <c r="M183" t="s">
        <v>112</v>
      </c>
    </row>
    <row r="184" spans="1:13" x14ac:dyDescent="0.35">
      <c r="A184" s="1">
        <v>5790000120512</v>
      </c>
      <c r="B184" t="s">
        <v>937</v>
      </c>
      <c r="C184">
        <v>4</v>
      </c>
      <c r="D184">
        <v>0</v>
      </c>
      <c r="E184" t="s">
        <v>530</v>
      </c>
      <c r="F184" t="s">
        <v>10</v>
      </c>
      <c r="G184" t="s">
        <v>10</v>
      </c>
      <c r="H184" t="s">
        <v>531</v>
      </c>
      <c r="I184" s="1">
        <v>5790000142361</v>
      </c>
      <c r="J184" t="s">
        <v>1773</v>
      </c>
      <c r="K184" t="s">
        <v>1773</v>
      </c>
      <c r="L184" t="s">
        <v>10</v>
      </c>
      <c r="M184" t="s">
        <v>112</v>
      </c>
    </row>
    <row r="185" spans="1:13" x14ac:dyDescent="0.35">
      <c r="A185" s="1">
        <v>5790000120512</v>
      </c>
      <c r="B185" t="s">
        <v>937</v>
      </c>
      <c r="C185">
        <v>8</v>
      </c>
      <c r="D185">
        <v>0</v>
      </c>
      <c r="E185" t="s">
        <v>530</v>
      </c>
      <c r="F185" t="s">
        <v>10</v>
      </c>
      <c r="G185" t="s">
        <v>10</v>
      </c>
      <c r="H185" t="s">
        <v>531</v>
      </c>
      <c r="I185" s="1">
        <v>5790000142491</v>
      </c>
      <c r="J185" t="s">
        <v>1774</v>
      </c>
      <c r="K185" t="s">
        <v>1774</v>
      </c>
      <c r="L185" t="s">
        <v>10</v>
      </c>
      <c r="M185" t="s">
        <v>112</v>
      </c>
    </row>
    <row r="186" spans="1:13" x14ac:dyDescent="0.35">
      <c r="A186" s="1">
        <v>5790000120512</v>
      </c>
      <c r="B186" t="s">
        <v>937</v>
      </c>
      <c r="C186">
        <v>5</v>
      </c>
      <c r="D186">
        <v>0</v>
      </c>
      <c r="E186" t="s">
        <v>530</v>
      </c>
      <c r="F186" t="s">
        <v>10</v>
      </c>
      <c r="G186" t="s">
        <v>10</v>
      </c>
      <c r="H186" t="s">
        <v>531</v>
      </c>
      <c r="I186" s="1">
        <v>5790000142903</v>
      </c>
      <c r="J186" t="s">
        <v>929</v>
      </c>
      <c r="K186" t="s">
        <v>929</v>
      </c>
      <c r="L186" t="s">
        <v>10</v>
      </c>
      <c r="M186" t="s">
        <v>279</v>
      </c>
    </row>
    <row r="187" spans="1:13" x14ac:dyDescent="0.35">
      <c r="A187" s="1">
        <v>5790000120512</v>
      </c>
      <c r="B187" t="s">
        <v>937</v>
      </c>
      <c r="C187">
        <v>4</v>
      </c>
      <c r="D187">
        <v>0</v>
      </c>
      <c r="E187" t="s">
        <v>530</v>
      </c>
      <c r="F187" t="s">
        <v>10</v>
      </c>
      <c r="G187" t="s">
        <v>10</v>
      </c>
      <c r="H187" t="s">
        <v>531</v>
      </c>
      <c r="I187" s="1">
        <v>5790000143047</v>
      </c>
      <c r="J187" t="s">
        <v>2129</v>
      </c>
      <c r="K187" t="s">
        <v>2129</v>
      </c>
      <c r="L187" t="s">
        <v>10</v>
      </c>
      <c r="M187" t="s">
        <v>112</v>
      </c>
    </row>
    <row r="188" spans="1:13" x14ac:dyDescent="0.35">
      <c r="A188" s="1">
        <v>5790000120512</v>
      </c>
      <c r="B188" t="s">
        <v>937</v>
      </c>
      <c r="C188">
        <v>6</v>
      </c>
      <c r="D188">
        <v>0</v>
      </c>
      <c r="E188" t="s">
        <v>530</v>
      </c>
      <c r="F188" t="s">
        <v>10</v>
      </c>
      <c r="G188" t="s">
        <v>10</v>
      </c>
      <c r="H188" t="s">
        <v>531</v>
      </c>
      <c r="I188" s="1">
        <v>5790000143146</v>
      </c>
      <c r="J188" t="s">
        <v>2783</v>
      </c>
      <c r="K188" t="s">
        <v>2783</v>
      </c>
      <c r="L188" t="s">
        <v>10</v>
      </c>
      <c r="M188" t="s">
        <v>67</v>
      </c>
    </row>
    <row r="189" spans="1:13" x14ac:dyDescent="0.35">
      <c r="A189" s="1">
        <v>5790000120512</v>
      </c>
      <c r="B189" t="s">
        <v>937</v>
      </c>
      <c r="C189">
        <v>7</v>
      </c>
      <c r="D189">
        <v>0</v>
      </c>
      <c r="E189" t="s">
        <v>530</v>
      </c>
      <c r="F189" t="s">
        <v>10</v>
      </c>
      <c r="G189" t="s">
        <v>10</v>
      </c>
      <c r="H189" t="s">
        <v>531</v>
      </c>
      <c r="I189" s="1">
        <v>5790000143160</v>
      </c>
      <c r="J189" t="s">
        <v>1778</v>
      </c>
      <c r="K189" t="s">
        <v>1778</v>
      </c>
      <c r="L189" t="s">
        <v>10</v>
      </c>
      <c r="M189" t="s">
        <v>112</v>
      </c>
    </row>
    <row r="190" spans="1:13" x14ac:dyDescent="0.35">
      <c r="A190" s="1">
        <v>5790000120512</v>
      </c>
      <c r="B190" t="s">
        <v>937</v>
      </c>
      <c r="C190">
        <v>5</v>
      </c>
      <c r="D190">
        <v>0</v>
      </c>
      <c r="E190" t="s">
        <v>530</v>
      </c>
      <c r="F190" t="s">
        <v>10</v>
      </c>
      <c r="G190" t="s">
        <v>10</v>
      </c>
      <c r="H190" t="s">
        <v>531</v>
      </c>
      <c r="I190" s="1">
        <v>5790000143504</v>
      </c>
      <c r="J190" t="s">
        <v>933</v>
      </c>
      <c r="K190" t="s">
        <v>933</v>
      </c>
      <c r="L190" t="s">
        <v>10</v>
      </c>
      <c r="M190" t="s">
        <v>67</v>
      </c>
    </row>
    <row r="191" spans="1:13" x14ac:dyDescent="0.35">
      <c r="A191" s="1">
        <v>5790000120512</v>
      </c>
      <c r="B191" t="s">
        <v>937</v>
      </c>
      <c r="C191">
        <v>5</v>
      </c>
      <c r="D191">
        <v>0</v>
      </c>
      <c r="E191" t="s">
        <v>530</v>
      </c>
      <c r="F191" t="s">
        <v>10</v>
      </c>
      <c r="G191" t="s">
        <v>10</v>
      </c>
      <c r="H191" t="s">
        <v>531</v>
      </c>
      <c r="I191" s="1">
        <v>5790000143733</v>
      </c>
      <c r="J191" t="s">
        <v>2784</v>
      </c>
      <c r="K191" t="s">
        <v>2784</v>
      </c>
      <c r="L191" t="s">
        <v>10</v>
      </c>
      <c r="M191" t="s">
        <v>279</v>
      </c>
    </row>
    <row r="192" spans="1:13" x14ac:dyDescent="0.35">
      <c r="A192" s="1">
        <v>5790000120512</v>
      </c>
      <c r="B192" t="s">
        <v>937</v>
      </c>
      <c r="C192">
        <v>4</v>
      </c>
      <c r="D192">
        <v>0</v>
      </c>
      <c r="E192" t="s">
        <v>530</v>
      </c>
      <c r="F192" t="s">
        <v>10</v>
      </c>
      <c r="G192" t="s">
        <v>10</v>
      </c>
      <c r="H192" t="s">
        <v>531</v>
      </c>
      <c r="I192" s="1">
        <v>5790000143931</v>
      </c>
      <c r="J192" t="s">
        <v>2785</v>
      </c>
      <c r="K192" t="s">
        <v>2785</v>
      </c>
      <c r="L192" t="s">
        <v>10</v>
      </c>
      <c r="M192" t="s">
        <v>112</v>
      </c>
    </row>
    <row r="193" spans="1:13" x14ac:dyDescent="0.35">
      <c r="A193" s="1">
        <v>5790000120512</v>
      </c>
      <c r="B193" t="s">
        <v>937</v>
      </c>
      <c r="C193">
        <v>11</v>
      </c>
      <c r="D193">
        <v>0</v>
      </c>
      <c r="E193" t="s">
        <v>530</v>
      </c>
      <c r="F193" t="s">
        <v>10</v>
      </c>
      <c r="G193" t="s">
        <v>10</v>
      </c>
      <c r="H193" t="s">
        <v>531</v>
      </c>
      <c r="I193" s="1">
        <v>5790000144334</v>
      </c>
      <c r="J193" t="s">
        <v>2130</v>
      </c>
      <c r="K193" t="s">
        <v>2130</v>
      </c>
      <c r="L193" t="s">
        <v>10</v>
      </c>
      <c r="M193" t="s">
        <v>112</v>
      </c>
    </row>
    <row r="194" spans="1:13" x14ac:dyDescent="0.35">
      <c r="A194" s="1">
        <v>5790000120512</v>
      </c>
      <c r="B194" t="s">
        <v>937</v>
      </c>
      <c r="C194">
        <v>5</v>
      </c>
      <c r="D194">
        <v>0</v>
      </c>
      <c r="E194" t="s">
        <v>530</v>
      </c>
      <c r="F194" t="s">
        <v>10</v>
      </c>
      <c r="G194" t="s">
        <v>10</v>
      </c>
      <c r="H194" t="s">
        <v>531</v>
      </c>
      <c r="I194" s="1">
        <v>5790000144518</v>
      </c>
      <c r="J194" t="s">
        <v>935</v>
      </c>
      <c r="K194" t="s">
        <v>935</v>
      </c>
      <c r="L194" t="s">
        <v>10</v>
      </c>
      <c r="M194" t="s">
        <v>279</v>
      </c>
    </row>
    <row r="195" spans="1:13" x14ac:dyDescent="0.35">
      <c r="A195" s="1">
        <v>5790000120512</v>
      </c>
      <c r="B195" t="s">
        <v>937</v>
      </c>
      <c r="C195">
        <v>1</v>
      </c>
      <c r="D195">
        <v>0</v>
      </c>
      <c r="E195" t="s">
        <v>530</v>
      </c>
      <c r="F195" t="s">
        <v>10</v>
      </c>
      <c r="G195" t="s">
        <v>10</v>
      </c>
      <c r="H195" t="s">
        <v>531</v>
      </c>
      <c r="I195" s="1">
        <v>5790000144563</v>
      </c>
      <c r="J195" t="s">
        <v>936</v>
      </c>
      <c r="K195" t="s">
        <v>936</v>
      </c>
      <c r="L195" t="s">
        <v>10</v>
      </c>
      <c r="M195" t="s">
        <v>109</v>
      </c>
    </row>
    <row r="196" spans="1:13" x14ac:dyDescent="0.35">
      <c r="A196" s="1">
        <v>5790000120512</v>
      </c>
      <c r="B196" t="s">
        <v>937</v>
      </c>
      <c r="C196">
        <v>2</v>
      </c>
      <c r="D196">
        <v>0</v>
      </c>
      <c r="E196" t="s">
        <v>530</v>
      </c>
      <c r="F196" t="s">
        <v>10</v>
      </c>
      <c r="G196" t="s">
        <v>10</v>
      </c>
      <c r="H196" t="s">
        <v>531</v>
      </c>
      <c r="I196" s="1">
        <v>5790000144594</v>
      </c>
      <c r="J196" t="s">
        <v>6173</v>
      </c>
      <c r="K196" t="s">
        <v>6173</v>
      </c>
      <c r="L196" t="s">
        <v>10</v>
      </c>
      <c r="M196" t="s">
        <v>109</v>
      </c>
    </row>
    <row r="197" spans="1:13" x14ac:dyDescent="0.35">
      <c r="A197" s="1">
        <v>5790000120512</v>
      </c>
      <c r="B197" t="s">
        <v>937</v>
      </c>
      <c r="C197">
        <v>5</v>
      </c>
      <c r="D197">
        <v>0</v>
      </c>
      <c r="E197" t="s">
        <v>530</v>
      </c>
      <c r="F197" t="s">
        <v>10</v>
      </c>
      <c r="G197" t="s">
        <v>10</v>
      </c>
      <c r="H197" t="s">
        <v>531</v>
      </c>
      <c r="I197" s="1">
        <v>5790000144693</v>
      </c>
      <c r="J197" t="s">
        <v>463</v>
      </c>
      <c r="K197" t="s">
        <v>463</v>
      </c>
      <c r="L197" t="s">
        <v>10</v>
      </c>
      <c r="M197" t="s">
        <v>67</v>
      </c>
    </row>
    <row r="198" spans="1:13" x14ac:dyDescent="0.35">
      <c r="A198" s="1">
        <v>5790000120512</v>
      </c>
      <c r="B198" t="s">
        <v>937</v>
      </c>
      <c r="C198">
        <v>5</v>
      </c>
      <c r="D198">
        <v>0</v>
      </c>
      <c r="E198" t="s">
        <v>530</v>
      </c>
      <c r="F198" t="s">
        <v>10</v>
      </c>
      <c r="G198" t="s">
        <v>10</v>
      </c>
      <c r="H198" t="s">
        <v>531</v>
      </c>
      <c r="I198" s="1">
        <v>5790000144945</v>
      </c>
      <c r="J198" t="s">
        <v>1780</v>
      </c>
      <c r="K198" t="s">
        <v>1780</v>
      </c>
      <c r="L198" t="s">
        <v>10</v>
      </c>
      <c r="M198" t="s">
        <v>112</v>
      </c>
    </row>
    <row r="199" spans="1:13" x14ac:dyDescent="0.35">
      <c r="A199" s="1">
        <v>5790000120512</v>
      </c>
      <c r="B199" t="s">
        <v>937</v>
      </c>
      <c r="C199">
        <v>1</v>
      </c>
      <c r="D199">
        <v>0</v>
      </c>
      <c r="E199" t="s">
        <v>530</v>
      </c>
      <c r="F199" t="s">
        <v>10</v>
      </c>
      <c r="G199" t="s">
        <v>10</v>
      </c>
      <c r="H199" t="s">
        <v>531</v>
      </c>
      <c r="I199" s="1">
        <v>5790000145409</v>
      </c>
      <c r="J199" t="s">
        <v>1783</v>
      </c>
      <c r="K199" t="s">
        <v>1783</v>
      </c>
      <c r="L199" t="s">
        <v>10</v>
      </c>
      <c r="M199" t="s">
        <v>112</v>
      </c>
    </row>
    <row r="200" spans="1:13" x14ac:dyDescent="0.35">
      <c r="A200" s="1">
        <v>5790000120512</v>
      </c>
      <c r="B200" t="s">
        <v>937</v>
      </c>
      <c r="C200">
        <v>6</v>
      </c>
      <c r="D200">
        <v>0</v>
      </c>
      <c r="E200" t="s">
        <v>530</v>
      </c>
      <c r="F200" t="s">
        <v>10</v>
      </c>
      <c r="G200" t="s">
        <v>10</v>
      </c>
      <c r="H200" t="s">
        <v>531</v>
      </c>
      <c r="I200" s="1">
        <v>5790000145416</v>
      </c>
      <c r="J200" t="s">
        <v>2786</v>
      </c>
      <c r="K200" t="s">
        <v>2786</v>
      </c>
      <c r="L200" t="s">
        <v>10</v>
      </c>
      <c r="M200" t="s">
        <v>112</v>
      </c>
    </row>
    <row r="201" spans="1:13" x14ac:dyDescent="0.35">
      <c r="A201" s="1">
        <v>5790000120512</v>
      </c>
      <c r="B201" t="s">
        <v>937</v>
      </c>
      <c r="C201">
        <v>5</v>
      </c>
      <c r="D201">
        <v>0</v>
      </c>
      <c r="E201" t="s">
        <v>530</v>
      </c>
      <c r="F201" t="s">
        <v>10</v>
      </c>
      <c r="G201" t="s">
        <v>10</v>
      </c>
      <c r="H201" t="s">
        <v>531</v>
      </c>
      <c r="I201" s="1">
        <v>5790000145492</v>
      </c>
      <c r="J201" t="s">
        <v>2133</v>
      </c>
      <c r="K201" t="s">
        <v>2133</v>
      </c>
      <c r="L201" t="s">
        <v>10</v>
      </c>
      <c r="M201" t="s">
        <v>112</v>
      </c>
    </row>
    <row r="202" spans="1:13" x14ac:dyDescent="0.35">
      <c r="A202" s="1">
        <v>5790000120512</v>
      </c>
      <c r="B202" t="s">
        <v>937</v>
      </c>
      <c r="C202">
        <v>3</v>
      </c>
      <c r="D202">
        <v>0</v>
      </c>
      <c r="E202" t="s">
        <v>530</v>
      </c>
      <c r="F202" t="s">
        <v>10</v>
      </c>
      <c r="G202" t="s">
        <v>10</v>
      </c>
      <c r="H202" t="s">
        <v>531</v>
      </c>
      <c r="I202" s="1">
        <v>5790000145614</v>
      </c>
      <c r="J202" t="s">
        <v>941</v>
      </c>
      <c r="K202" t="s">
        <v>941</v>
      </c>
      <c r="L202" t="s">
        <v>10</v>
      </c>
      <c r="M202" t="s">
        <v>109</v>
      </c>
    </row>
    <row r="203" spans="1:13" x14ac:dyDescent="0.35">
      <c r="A203" s="1">
        <v>5790000120512</v>
      </c>
      <c r="B203" t="s">
        <v>937</v>
      </c>
      <c r="C203">
        <v>7</v>
      </c>
      <c r="D203">
        <v>0</v>
      </c>
      <c r="E203" t="s">
        <v>530</v>
      </c>
      <c r="F203" t="s">
        <v>10</v>
      </c>
      <c r="G203" t="s">
        <v>10</v>
      </c>
      <c r="H203" t="s">
        <v>531</v>
      </c>
      <c r="I203" s="1">
        <v>5790000145690</v>
      </c>
      <c r="J203" t="s">
        <v>2134</v>
      </c>
      <c r="K203" t="s">
        <v>2134</v>
      </c>
      <c r="L203" t="s">
        <v>10</v>
      </c>
      <c r="M203" t="s">
        <v>112</v>
      </c>
    </row>
    <row r="204" spans="1:13" x14ac:dyDescent="0.35">
      <c r="A204" s="1">
        <v>5790000120512</v>
      </c>
      <c r="B204" t="s">
        <v>937</v>
      </c>
      <c r="C204">
        <v>5</v>
      </c>
      <c r="D204">
        <v>0</v>
      </c>
      <c r="E204" t="s">
        <v>530</v>
      </c>
      <c r="F204" t="s">
        <v>10</v>
      </c>
      <c r="G204" t="s">
        <v>10</v>
      </c>
      <c r="H204" t="s">
        <v>531</v>
      </c>
      <c r="I204" s="1">
        <v>5790000145706</v>
      </c>
      <c r="J204" t="s">
        <v>942</v>
      </c>
      <c r="K204" t="s">
        <v>942</v>
      </c>
      <c r="L204" t="s">
        <v>10</v>
      </c>
      <c r="M204" t="s">
        <v>279</v>
      </c>
    </row>
    <row r="205" spans="1:13" x14ac:dyDescent="0.35">
      <c r="A205" s="1">
        <v>5790000120512</v>
      </c>
      <c r="B205" t="s">
        <v>937</v>
      </c>
      <c r="C205">
        <v>5</v>
      </c>
      <c r="D205">
        <v>0</v>
      </c>
      <c r="E205" t="s">
        <v>530</v>
      </c>
      <c r="F205" t="s">
        <v>10</v>
      </c>
      <c r="G205" t="s">
        <v>10</v>
      </c>
      <c r="H205" t="s">
        <v>531</v>
      </c>
      <c r="I205" s="1">
        <v>5790000145720</v>
      </c>
      <c r="J205" t="s">
        <v>943</v>
      </c>
      <c r="K205" t="s">
        <v>943</v>
      </c>
      <c r="L205" t="s">
        <v>10</v>
      </c>
      <c r="M205" t="s">
        <v>67</v>
      </c>
    </row>
    <row r="206" spans="1:13" x14ac:dyDescent="0.35">
      <c r="A206" s="1">
        <v>5790000120512</v>
      </c>
      <c r="B206" t="s">
        <v>937</v>
      </c>
      <c r="C206">
        <v>4</v>
      </c>
      <c r="D206">
        <v>0</v>
      </c>
      <c r="E206" t="s">
        <v>530</v>
      </c>
      <c r="F206" t="s">
        <v>10</v>
      </c>
      <c r="G206" t="s">
        <v>10</v>
      </c>
      <c r="H206" t="s">
        <v>531</v>
      </c>
      <c r="I206" s="1">
        <v>5790000145829</v>
      </c>
      <c r="J206" t="s">
        <v>2135</v>
      </c>
      <c r="K206" t="s">
        <v>2135</v>
      </c>
      <c r="L206" t="s">
        <v>10</v>
      </c>
      <c r="M206" t="s">
        <v>112</v>
      </c>
    </row>
    <row r="207" spans="1:13" x14ac:dyDescent="0.35">
      <c r="A207" s="1">
        <v>5790000120512</v>
      </c>
      <c r="B207" t="s">
        <v>937</v>
      </c>
      <c r="C207">
        <v>4</v>
      </c>
      <c r="D207">
        <v>0</v>
      </c>
      <c r="E207" t="s">
        <v>530</v>
      </c>
      <c r="F207" t="s">
        <v>10</v>
      </c>
      <c r="G207" t="s">
        <v>10</v>
      </c>
      <c r="H207" t="s">
        <v>531</v>
      </c>
      <c r="I207" s="1">
        <v>5790000145836</v>
      </c>
      <c r="J207" t="s">
        <v>2787</v>
      </c>
      <c r="K207" t="s">
        <v>2787</v>
      </c>
      <c r="L207" t="s">
        <v>10</v>
      </c>
      <c r="M207" t="s">
        <v>279</v>
      </c>
    </row>
    <row r="208" spans="1:13" x14ac:dyDescent="0.35">
      <c r="A208" s="1">
        <v>5790000120512</v>
      </c>
      <c r="B208" t="s">
        <v>937</v>
      </c>
      <c r="C208">
        <v>4</v>
      </c>
      <c r="D208">
        <v>0</v>
      </c>
      <c r="E208" t="s">
        <v>530</v>
      </c>
      <c r="F208" t="s">
        <v>10</v>
      </c>
      <c r="G208" t="s">
        <v>10</v>
      </c>
      <c r="H208" t="s">
        <v>531</v>
      </c>
      <c r="I208" s="1">
        <v>5790000145881</v>
      </c>
      <c r="J208" t="s">
        <v>944</v>
      </c>
      <c r="K208" t="s">
        <v>944</v>
      </c>
      <c r="L208" t="s">
        <v>10</v>
      </c>
      <c r="M208" t="s">
        <v>279</v>
      </c>
    </row>
    <row r="209" spans="1:13" x14ac:dyDescent="0.35">
      <c r="A209" s="1">
        <v>5790000120512</v>
      </c>
      <c r="B209" t="s">
        <v>937</v>
      </c>
      <c r="C209">
        <v>3</v>
      </c>
      <c r="D209">
        <v>0</v>
      </c>
      <c r="E209" t="s">
        <v>530</v>
      </c>
      <c r="F209" t="s">
        <v>10</v>
      </c>
      <c r="G209" t="s">
        <v>10</v>
      </c>
      <c r="H209" t="s">
        <v>531</v>
      </c>
      <c r="I209" s="1">
        <v>5790000145966</v>
      </c>
      <c r="J209" t="s">
        <v>2788</v>
      </c>
      <c r="K209" t="s">
        <v>2788</v>
      </c>
      <c r="L209" t="s">
        <v>10</v>
      </c>
      <c r="M209" t="s">
        <v>109</v>
      </c>
    </row>
    <row r="210" spans="1:13" x14ac:dyDescent="0.35">
      <c r="A210" s="1">
        <v>5790000120512</v>
      </c>
      <c r="B210" t="s">
        <v>937</v>
      </c>
      <c r="C210">
        <v>6</v>
      </c>
      <c r="D210">
        <v>0</v>
      </c>
      <c r="E210" t="s">
        <v>530</v>
      </c>
      <c r="F210" t="s">
        <v>10</v>
      </c>
      <c r="G210" t="s">
        <v>10</v>
      </c>
      <c r="H210" t="s">
        <v>531</v>
      </c>
      <c r="I210" s="1">
        <v>5790000146192</v>
      </c>
      <c r="J210" t="s">
        <v>2136</v>
      </c>
      <c r="K210" t="s">
        <v>2137</v>
      </c>
      <c r="L210" t="s">
        <v>10</v>
      </c>
      <c r="M210" t="s">
        <v>112</v>
      </c>
    </row>
    <row r="211" spans="1:13" x14ac:dyDescent="0.35">
      <c r="A211" s="1">
        <v>5790000120512</v>
      </c>
      <c r="B211" t="s">
        <v>937</v>
      </c>
      <c r="C211">
        <v>5</v>
      </c>
      <c r="D211">
        <v>0</v>
      </c>
      <c r="E211" t="s">
        <v>530</v>
      </c>
      <c r="F211" t="s">
        <v>10</v>
      </c>
      <c r="G211" t="s">
        <v>10</v>
      </c>
      <c r="H211" t="s">
        <v>531</v>
      </c>
      <c r="I211" s="1">
        <v>5790000146222</v>
      </c>
      <c r="J211" t="s">
        <v>7075</v>
      </c>
      <c r="K211" t="s">
        <v>7075</v>
      </c>
      <c r="L211" t="s">
        <v>10</v>
      </c>
      <c r="M211" t="s">
        <v>112</v>
      </c>
    </row>
    <row r="212" spans="1:13" x14ac:dyDescent="0.35">
      <c r="A212" s="1">
        <v>5790000120512</v>
      </c>
      <c r="B212" t="s">
        <v>937</v>
      </c>
      <c r="C212">
        <v>1</v>
      </c>
      <c r="D212">
        <v>0</v>
      </c>
      <c r="E212" t="s">
        <v>530</v>
      </c>
      <c r="F212" t="s">
        <v>10</v>
      </c>
      <c r="G212" t="s">
        <v>10</v>
      </c>
      <c r="H212" t="s">
        <v>531</v>
      </c>
      <c r="I212" s="1">
        <v>5790000146390</v>
      </c>
      <c r="J212" t="s">
        <v>946</v>
      </c>
      <c r="K212" t="s">
        <v>946</v>
      </c>
      <c r="L212" t="s">
        <v>10</v>
      </c>
      <c r="M212" t="s">
        <v>109</v>
      </c>
    </row>
    <row r="213" spans="1:13" x14ac:dyDescent="0.35">
      <c r="A213" s="1">
        <v>5790000120512</v>
      </c>
      <c r="B213" t="s">
        <v>937</v>
      </c>
      <c r="C213">
        <v>6</v>
      </c>
      <c r="D213">
        <v>0</v>
      </c>
      <c r="E213" t="s">
        <v>530</v>
      </c>
      <c r="F213" t="s">
        <v>10</v>
      </c>
      <c r="G213" t="s">
        <v>10</v>
      </c>
      <c r="H213" t="s">
        <v>531</v>
      </c>
      <c r="I213" s="1">
        <v>5790000146468</v>
      </c>
      <c r="J213" t="s">
        <v>2138</v>
      </c>
      <c r="K213" t="s">
        <v>2138</v>
      </c>
      <c r="L213" t="s">
        <v>10</v>
      </c>
      <c r="M213" t="s">
        <v>112</v>
      </c>
    </row>
    <row r="214" spans="1:13" x14ac:dyDescent="0.35">
      <c r="A214" s="1">
        <v>5790000120512</v>
      </c>
      <c r="B214" t="s">
        <v>937</v>
      </c>
      <c r="C214">
        <v>4</v>
      </c>
      <c r="D214">
        <v>0</v>
      </c>
      <c r="E214" t="s">
        <v>530</v>
      </c>
      <c r="F214" t="s">
        <v>10</v>
      </c>
      <c r="G214" t="s">
        <v>10</v>
      </c>
      <c r="H214" t="s">
        <v>531</v>
      </c>
      <c r="I214" s="1">
        <v>5790000146529</v>
      </c>
      <c r="J214" t="s">
        <v>949</v>
      </c>
      <c r="K214" t="s">
        <v>949</v>
      </c>
      <c r="L214" t="s">
        <v>10</v>
      </c>
      <c r="M214" t="s">
        <v>279</v>
      </c>
    </row>
    <row r="215" spans="1:13" x14ac:dyDescent="0.35">
      <c r="A215" s="1">
        <v>5790000120512</v>
      </c>
      <c r="B215" t="s">
        <v>937</v>
      </c>
      <c r="C215">
        <v>4</v>
      </c>
      <c r="D215">
        <v>0</v>
      </c>
      <c r="E215" t="s">
        <v>530</v>
      </c>
      <c r="F215" t="s">
        <v>10</v>
      </c>
      <c r="G215" t="s">
        <v>10</v>
      </c>
      <c r="H215" t="s">
        <v>531</v>
      </c>
      <c r="I215" s="1">
        <v>5790000146734</v>
      </c>
      <c r="J215" t="s">
        <v>2139</v>
      </c>
      <c r="K215" t="s">
        <v>2139</v>
      </c>
      <c r="L215" t="s">
        <v>10</v>
      </c>
      <c r="M215" t="s">
        <v>112</v>
      </c>
    </row>
    <row r="216" spans="1:13" x14ac:dyDescent="0.35">
      <c r="A216" s="1">
        <v>5790000120512</v>
      </c>
      <c r="B216" t="s">
        <v>937</v>
      </c>
      <c r="C216">
        <v>3</v>
      </c>
      <c r="D216">
        <v>0</v>
      </c>
      <c r="E216" t="s">
        <v>530</v>
      </c>
      <c r="F216" t="s">
        <v>10</v>
      </c>
      <c r="G216" t="s">
        <v>10</v>
      </c>
      <c r="H216" t="s">
        <v>531</v>
      </c>
      <c r="I216" s="1">
        <v>5790000146741</v>
      </c>
      <c r="J216" t="s">
        <v>1786</v>
      </c>
      <c r="K216" t="s">
        <v>1786</v>
      </c>
      <c r="L216" t="s">
        <v>10</v>
      </c>
      <c r="M216" t="s">
        <v>279</v>
      </c>
    </row>
    <row r="217" spans="1:13" x14ac:dyDescent="0.35">
      <c r="A217" s="1">
        <v>5790000120512</v>
      </c>
      <c r="B217" t="s">
        <v>937</v>
      </c>
      <c r="C217">
        <v>3</v>
      </c>
      <c r="D217">
        <v>0</v>
      </c>
      <c r="E217" t="s">
        <v>530</v>
      </c>
      <c r="F217" t="s">
        <v>10</v>
      </c>
      <c r="G217" t="s">
        <v>10</v>
      </c>
      <c r="H217" t="s">
        <v>531</v>
      </c>
      <c r="I217" s="1">
        <v>5790000146901</v>
      </c>
      <c r="J217" t="s">
        <v>951</v>
      </c>
      <c r="K217" t="s">
        <v>951</v>
      </c>
      <c r="L217" t="s">
        <v>10</v>
      </c>
      <c r="M217" t="s">
        <v>109</v>
      </c>
    </row>
    <row r="218" spans="1:13" x14ac:dyDescent="0.35">
      <c r="A218" s="1">
        <v>5790000120512</v>
      </c>
      <c r="B218" t="s">
        <v>937</v>
      </c>
      <c r="C218">
        <v>5</v>
      </c>
      <c r="D218">
        <v>0</v>
      </c>
      <c r="E218" t="s">
        <v>530</v>
      </c>
      <c r="F218" t="s">
        <v>10</v>
      </c>
      <c r="G218" t="s">
        <v>10</v>
      </c>
      <c r="H218" t="s">
        <v>531</v>
      </c>
      <c r="I218" s="1">
        <v>5790000146970</v>
      </c>
      <c r="J218" t="s">
        <v>952</v>
      </c>
      <c r="K218" t="s">
        <v>952</v>
      </c>
      <c r="L218" t="s">
        <v>10</v>
      </c>
      <c r="M218" t="s">
        <v>67</v>
      </c>
    </row>
    <row r="219" spans="1:13" x14ac:dyDescent="0.35">
      <c r="A219" s="1">
        <v>5790000120512</v>
      </c>
      <c r="B219" t="s">
        <v>937</v>
      </c>
      <c r="C219">
        <v>4</v>
      </c>
      <c r="D219">
        <v>0</v>
      </c>
      <c r="E219" t="s">
        <v>530</v>
      </c>
      <c r="F219" t="s">
        <v>10</v>
      </c>
      <c r="G219" t="s">
        <v>10</v>
      </c>
      <c r="H219" t="s">
        <v>531</v>
      </c>
      <c r="I219" s="1">
        <v>5790000147090</v>
      </c>
      <c r="J219" t="s">
        <v>2140</v>
      </c>
      <c r="K219" t="s">
        <v>2140</v>
      </c>
      <c r="L219" t="s">
        <v>10</v>
      </c>
      <c r="M219" t="s">
        <v>112</v>
      </c>
    </row>
    <row r="220" spans="1:13" x14ac:dyDescent="0.35">
      <c r="A220" s="1">
        <v>5790000120512</v>
      </c>
      <c r="B220" t="s">
        <v>937</v>
      </c>
      <c r="C220">
        <v>5</v>
      </c>
      <c r="D220">
        <v>0</v>
      </c>
      <c r="E220" t="s">
        <v>530</v>
      </c>
      <c r="F220" t="s">
        <v>10</v>
      </c>
      <c r="G220" t="s">
        <v>10</v>
      </c>
      <c r="H220" t="s">
        <v>531</v>
      </c>
      <c r="I220" s="1">
        <v>5790000147243</v>
      </c>
      <c r="J220" t="s">
        <v>953</v>
      </c>
      <c r="K220" t="s">
        <v>953</v>
      </c>
      <c r="L220" t="s">
        <v>10</v>
      </c>
      <c r="M220" t="s">
        <v>67</v>
      </c>
    </row>
    <row r="221" spans="1:13" x14ac:dyDescent="0.35">
      <c r="A221" s="1">
        <v>5790000120512</v>
      </c>
      <c r="B221" t="s">
        <v>937</v>
      </c>
      <c r="C221">
        <v>4</v>
      </c>
      <c r="D221">
        <v>0</v>
      </c>
      <c r="E221" t="s">
        <v>530</v>
      </c>
      <c r="F221" t="s">
        <v>10</v>
      </c>
      <c r="G221" t="s">
        <v>10</v>
      </c>
      <c r="H221" t="s">
        <v>531</v>
      </c>
      <c r="I221" s="1">
        <v>5790000147267</v>
      </c>
      <c r="J221" t="s">
        <v>954</v>
      </c>
      <c r="K221" t="s">
        <v>954</v>
      </c>
      <c r="L221" t="s">
        <v>10</v>
      </c>
      <c r="M221" t="s">
        <v>67</v>
      </c>
    </row>
    <row r="222" spans="1:13" x14ac:dyDescent="0.35">
      <c r="A222" s="1">
        <v>5790000120512</v>
      </c>
      <c r="B222" t="s">
        <v>937</v>
      </c>
      <c r="C222">
        <v>4</v>
      </c>
      <c r="D222">
        <v>0</v>
      </c>
      <c r="E222" t="s">
        <v>530</v>
      </c>
      <c r="F222" t="s">
        <v>10</v>
      </c>
      <c r="G222" t="s">
        <v>10</v>
      </c>
      <c r="H222" t="s">
        <v>531</v>
      </c>
      <c r="I222" s="1">
        <v>5790000147533</v>
      </c>
      <c r="J222" t="s">
        <v>955</v>
      </c>
      <c r="K222" t="s">
        <v>955</v>
      </c>
      <c r="L222" t="s">
        <v>10</v>
      </c>
      <c r="M222" t="s">
        <v>279</v>
      </c>
    </row>
    <row r="223" spans="1:13" x14ac:dyDescent="0.35">
      <c r="A223" s="1">
        <v>5790000120512</v>
      </c>
      <c r="B223" t="s">
        <v>937</v>
      </c>
      <c r="C223">
        <v>4</v>
      </c>
      <c r="D223">
        <v>0</v>
      </c>
      <c r="E223" t="s">
        <v>530</v>
      </c>
      <c r="F223" t="s">
        <v>10</v>
      </c>
      <c r="G223" t="s">
        <v>10</v>
      </c>
      <c r="H223" t="s">
        <v>531</v>
      </c>
      <c r="I223" s="1">
        <v>5790000147588</v>
      </c>
      <c r="J223" t="s">
        <v>1789</v>
      </c>
      <c r="K223" t="s">
        <v>1789</v>
      </c>
      <c r="L223" t="s">
        <v>10</v>
      </c>
      <c r="M223" t="s">
        <v>112</v>
      </c>
    </row>
    <row r="224" spans="1:13" x14ac:dyDescent="0.35">
      <c r="A224" s="1">
        <v>5790000120512</v>
      </c>
      <c r="B224" t="s">
        <v>937</v>
      </c>
      <c r="C224">
        <v>4</v>
      </c>
      <c r="D224">
        <v>0</v>
      </c>
      <c r="E224" t="s">
        <v>530</v>
      </c>
      <c r="F224" t="s">
        <v>10</v>
      </c>
      <c r="G224" t="s">
        <v>10</v>
      </c>
      <c r="H224" t="s">
        <v>531</v>
      </c>
      <c r="I224" s="1">
        <v>5790000147601</v>
      </c>
      <c r="J224" t="s">
        <v>1790</v>
      </c>
      <c r="K224" t="s">
        <v>1790</v>
      </c>
      <c r="L224" t="s">
        <v>10</v>
      </c>
      <c r="M224" t="s">
        <v>279</v>
      </c>
    </row>
    <row r="225" spans="1:13" x14ac:dyDescent="0.35">
      <c r="A225" s="1">
        <v>5790000120512</v>
      </c>
      <c r="B225" t="s">
        <v>937</v>
      </c>
      <c r="C225">
        <v>5</v>
      </c>
      <c r="D225">
        <v>0</v>
      </c>
      <c r="E225" t="s">
        <v>530</v>
      </c>
      <c r="F225" t="s">
        <v>10</v>
      </c>
      <c r="G225" t="s">
        <v>10</v>
      </c>
      <c r="H225" t="s">
        <v>531</v>
      </c>
      <c r="I225" s="1">
        <v>5790000147809</v>
      </c>
      <c r="J225" t="s">
        <v>957</v>
      </c>
      <c r="K225" t="s">
        <v>957</v>
      </c>
      <c r="L225" t="s">
        <v>10</v>
      </c>
      <c r="M225" t="s">
        <v>279</v>
      </c>
    </row>
    <row r="226" spans="1:13" x14ac:dyDescent="0.35">
      <c r="A226" s="1">
        <v>5790000120512</v>
      </c>
      <c r="B226" t="s">
        <v>937</v>
      </c>
      <c r="C226">
        <v>4</v>
      </c>
      <c r="D226">
        <v>0</v>
      </c>
      <c r="E226" t="s">
        <v>530</v>
      </c>
      <c r="F226" t="s">
        <v>10</v>
      </c>
      <c r="G226" t="s">
        <v>10</v>
      </c>
      <c r="H226" t="s">
        <v>531</v>
      </c>
      <c r="I226" s="1">
        <v>5790000148110</v>
      </c>
      <c r="J226" t="s">
        <v>2141</v>
      </c>
      <c r="K226" t="s">
        <v>2141</v>
      </c>
      <c r="L226" t="s">
        <v>10</v>
      </c>
      <c r="M226" t="s">
        <v>112</v>
      </c>
    </row>
    <row r="227" spans="1:13" x14ac:dyDescent="0.35">
      <c r="A227" s="1">
        <v>5790000120512</v>
      </c>
      <c r="B227" t="s">
        <v>937</v>
      </c>
      <c r="C227">
        <v>4</v>
      </c>
      <c r="D227">
        <v>0</v>
      </c>
      <c r="E227" t="s">
        <v>530</v>
      </c>
      <c r="F227" t="s">
        <v>10</v>
      </c>
      <c r="G227" t="s">
        <v>10</v>
      </c>
      <c r="H227" t="s">
        <v>531</v>
      </c>
      <c r="I227" s="1">
        <v>5790000148240</v>
      </c>
      <c r="J227" t="s">
        <v>2142</v>
      </c>
      <c r="K227" t="s">
        <v>2142</v>
      </c>
      <c r="L227" t="s">
        <v>10</v>
      </c>
      <c r="M227" t="s">
        <v>112</v>
      </c>
    </row>
    <row r="228" spans="1:13" x14ac:dyDescent="0.35">
      <c r="A228" s="1">
        <v>5790000120512</v>
      </c>
      <c r="B228" t="s">
        <v>937</v>
      </c>
      <c r="C228">
        <v>4</v>
      </c>
      <c r="D228">
        <v>0</v>
      </c>
      <c r="E228" t="s">
        <v>530</v>
      </c>
      <c r="F228" t="s">
        <v>10</v>
      </c>
      <c r="G228" t="s">
        <v>10</v>
      </c>
      <c r="H228" t="s">
        <v>531</v>
      </c>
      <c r="I228" s="1">
        <v>5790000148264</v>
      </c>
      <c r="J228" t="s">
        <v>959</v>
      </c>
      <c r="K228" t="s">
        <v>959</v>
      </c>
      <c r="L228" t="s">
        <v>10</v>
      </c>
      <c r="M228" t="s">
        <v>279</v>
      </c>
    </row>
    <row r="229" spans="1:13" x14ac:dyDescent="0.35">
      <c r="A229" s="1">
        <v>5790000120512</v>
      </c>
      <c r="B229" t="s">
        <v>937</v>
      </c>
      <c r="C229">
        <v>4</v>
      </c>
      <c r="D229">
        <v>0</v>
      </c>
      <c r="E229" t="s">
        <v>530</v>
      </c>
      <c r="F229" t="s">
        <v>10</v>
      </c>
      <c r="G229" t="s">
        <v>10</v>
      </c>
      <c r="H229" t="s">
        <v>531</v>
      </c>
      <c r="I229" s="1">
        <v>5790000148332</v>
      </c>
      <c r="J229" t="s">
        <v>2789</v>
      </c>
      <c r="K229" t="s">
        <v>2789</v>
      </c>
      <c r="L229" t="s">
        <v>10</v>
      </c>
      <c r="M229" t="s">
        <v>112</v>
      </c>
    </row>
    <row r="230" spans="1:13" x14ac:dyDescent="0.35">
      <c r="A230" s="1">
        <v>5790000120512</v>
      </c>
      <c r="B230" t="s">
        <v>937</v>
      </c>
      <c r="C230">
        <v>3</v>
      </c>
      <c r="D230">
        <v>0</v>
      </c>
      <c r="E230" t="s">
        <v>530</v>
      </c>
      <c r="F230" t="s">
        <v>10</v>
      </c>
      <c r="G230" t="s">
        <v>10</v>
      </c>
      <c r="H230" t="s">
        <v>531</v>
      </c>
      <c r="I230" s="1">
        <v>5790000148677</v>
      </c>
      <c r="J230" t="s">
        <v>1791</v>
      </c>
      <c r="K230" t="s">
        <v>1791</v>
      </c>
      <c r="L230" t="s">
        <v>10</v>
      </c>
      <c r="M230" t="s">
        <v>109</v>
      </c>
    </row>
    <row r="231" spans="1:13" x14ac:dyDescent="0.35">
      <c r="A231" s="1">
        <v>5790000120512</v>
      </c>
      <c r="B231" t="s">
        <v>937</v>
      </c>
      <c r="C231">
        <v>4</v>
      </c>
      <c r="D231">
        <v>0</v>
      </c>
      <c r="E231" t="s">
        <v>530</v>
      </c>
      <c r="F231" t="s">
        <v>10</v>
      </c>
      <c r="G231" t="s">
        <v>10</v>
      </c>
      <c r="H231" t="s">
        <v>531</v>
      </c>
      <c r="I231" s="1">
        <v>5790000148790</v>
      </c>
      <c r="J231" t="s">
        <v>1792</v>
      </c>
      <c r="K231" t="s">
        <v>1792</v>
      </c>
      <c r="L231" t="s">
        <v>10</v>
      </c>
      <c r="M231" t="s">
        <v>112</v>
      </c>
    </row>
    <row r="232" spans="1:13" x14ac:dyDescent="0.35">
      <c r="A232" s="1">
        <v>5790000120512</v>
      </c>
      <c r="B232" t="s">
        <v>937</v>
      </c>
      <c r="C232">
        <v>4</v>
      </c>
      <c r="D232">
        <v>0</v>
      </c>
      <c r="E232" t="s">
        <v>530</v>
      </c>
      <c r="F232" t="s">
        <v>10</v>
      </c>
      <c r="G232" t="s">
        <v>10</v>
      </c>
      <c r="H232" t="s">
        <v>531</v>
      </c>
      <c r="I232" s="1">
        <v>5790000149001</v>
      </c>
      <c r="J232" t="s">
        <v>1793</v>
      </c>
      <c r="K232" t="s">
        <v>1793</v>
      </c>
      <c r="L232" t="s">
        <v>10</v>
      </c>
      <c r="M232" t="s">
        <v>279</v>
      </c>
    </row>
    <row r="233" spans="1:13" x14ac:dyDescent="0.35">
      <c r="A233" s="1">
        <v>5790000120512</v>
      </c>
      <c r="B233" t="s">
        <v>937</v>
      </c>
      <c r="C233">
        <v>3</v>
      </c>
      <c r="D233">
        <v>0</v>
      </c>
      <c r="E233" t="s">
        <v>530</v>
      </c>
      <c r="F233" t="s">
        <v>10</v>
      </c>
      <c r="G233" t="s">
        <v>10</v>
      </c>
      <c r="H233" t="s">
        <v>531</v>
      </c>
      <c r="I233" s="1">
        <v>5790000149698</v>
      </c>
      <c r="J233" t="s">
        <v>2790</v>
      </c>
      <c r="K233" t="s">
        <v>2790</v>
      </c>
      <c r="L233" t="s">
        <v>10</v>
      </c>
      <c r="M233" t="s">
        <v>112</v>
      </c>
    </row>
    <row r="234" spans="1:13" x14ac:dyDescent="0.35">
      <c r="A234" s="1">
        <v>5790000120512</v>
      </c>
      <c r="B234" t="s">
        <v>937</v>
      </c>
      <c r="C234">
        <v>4</v>
      </c>
      <c r="D234">
        <v>0</v>
      </c>
      <c r="E234" t="s">
        <v>530</v>
      </c>
      <c r="F234" t="s">
        <v>10</v>
      </c>
      <c r="G234" t="s">
        <v>10</v>
      </c>
      <c r="H234" t="s">
        <v>531</v>
      </c>
      <c r="I234" s="1">
        <v>5790000150045</v>
      </c>
      <c r="J234" t="s">
        <v>968</v>
      </c>
      <c r="K234" t="s">
        <v>968</v>
      </c>
      <c r="L234" t="s">
        <v>10</v>
      </c>
      <c r="M234" t="s">
        <v>279</v>
      </c>
    </row>
    <row r="235" spans="1:13" x14ac:dyDescent="0.35">
      <c r="A235" s="1">
        <v>5790000120512</v>
      </c>
      <c r="B235" t="s">
        <v>937</v>
      </c>
      <c r="C235">
        <v>5</v>
      </c>
      <c r="D235">
        <v>0</v>
      </c>
      <c r="E235" t="s">
        <v>530</v>
      </c>
      <c r="F235" t="s">
        <v>10</v>
      </c>
      <c r="G235" t="s">
        <v>10</v>
      </c>
      <c r="H235" t="s">
        <v>531</v>
      </c>
      <c r="I235" s="1">
        <v>5790000150076</v>
      </c>
      <c r="J235" t="s">
        <v>2642</v>
      </c>
      <c r="K235" t="s">
        <v>2642</v>
      </c>
      <c r="L235" t="s">
        <v>10</v>
      </c>
      <c r="M235" t="s">
        <v>67</v>
      </c>
    </row>
    <row r="236" spans="1:13" x14ac:dyDescent="0.35">
      <c r="A236" s="1">
        <v>5790000120512</v>
      </c>
      <c r="B236" t="s">
        <v>937</v>
      </c>
      <c r="C236">
        <v>4</v>
      </c>
      <c r="D236">
        <v>0</v>
      </c>
      <c r="E236" t="s">
        <v>530</v>
      </c>
      <c r="F236" t="s">
        <v>10</v>
      </c>
      <c r="G236" t="s">
        <v>10</v>
      </c>
      <c r="H236" t="s">
        <v>531</v>
      </c>
      <c r="I236" s="1">
        <v>5790000150205</v>
      </c>
      <c r="J236" t="s">
        <v>2144</v>
      </c>
      <c r="K236" t="s">
        <v>2144</v>
      </c>
      <c r="L236" t="s">
        <v>10</v>
      </c>
      <c r="M236" t="s">
        <v>112</v>
      </c>
    </row>
    <row r="237" spans="1:13" x14ac:dyDescent="0.35">
      <c r="A237" s="1">
        <v>5790000120512</v>
      </c>
      <c r="B237" t="s">
        <v>937</v>
      </c>
      <c r="C237">
        <v>6</v>
      </c>
      <c r="D237">
        <v>0</v>
      </c>
      <c r="E237" t="s">
        <v>530</v>
      </c>
      <c r="F237" t="s">
        <v>10</v>
      </c>
      <c r="G237" t="s">
        <v>10</v>
      </c>
      <c r="H237" t="s">
        <v>531</v>
      </c>
      <c r="I237" s="1">
        <v>5790000151172</v>
      </c>
      <c r="J237" t="s">
        <v>971</v>
      </c>
      <c r="K237" t="s">
        <v>971</v>
      </c>
      <c r="L237" t="s">
        <v>10</v>
      </c>
      <c r="M237" t="s">
        <v>67</v>
      </c>
    </row>
    <row r="238" spans="1:13" x14ac:dyDescent="0.35">
      <c r="A238" s="1">
        <v>5790000120512</v>
      </c>
      <c r="B238" t="s">
        <v>937</v>
      </c>
      <c r="C238">
        <v>4</v>
      </c>
      <c r="D238">
        <v>0</v>
      </c>
      <c r="E238" t="s">
        <v>530</v>
      </c>
      <c r="F238" t="s">
        <v>10</v>
      </c>
      <c r="G238" t="s">
        <v>10</v>
      </c>
      <c r="H238" t="s">
        <v>531</v>
      </c>
      <c r="I238" s="1">
        <v>5790000151233</v>
      </c>
      <c r="J238" t="s">
        <v>972</v>
      </c>
      <c r="K238" t="s">
        <v>972</v>
      </c>
      <c r="L238" t="s">
        <v>10</v>
      </c>
      <c r="M238" t="s">
        <v>109</v>
      </c>
    </row>
    <row r="239" spans="1:13" x14ac:dyDescent="0.35">
      <c r="A239" s="1">
        <v>5790000120512</v>
      </c>
      <c r="B239" t="s">
        <v>937</v>
      </c>
      <c r="C239">
        <v>5</v>
      </c>
      <c r="D239">
        <v>0</v>
      </c>
      <c r="E239" t="s">
        <v>530</v>
      </c>
      <c r="F239" t="s">
        <v>10</v>
      </c>
      <c r="G239" t="s">
        <v>10</v>
      </c>
      <c r="H239" t="s">
        <v>531</v>
      </c>
      <c r="I239" s="1">
        <v>5790000151257</v>
      </c>
      <c r="J239" t="s">
        <v>2145</v>
      </c>
      <c r="K239" t="s">
        <v>2145</v>
      </c>
      <c r="L239" t="s">
        <v>10</v>
      </c>
      <c r="M239" t="s">
        <v>112</v>
      </c>
    </row>
    <row r="240" spans="1:13" x14ac:dyDescent="0.35">
      <c r="A240" s="1">
        <v>5790000120512</v>
      </c>
      <c r="B240" t="s">
        <v>937</v>
      </c>
      <c r="C240">
        <v>4</v>
      </c>
      <c r="D240">
        <v>0</v>
      </c>
      <c r="E240" t="s">
        <v>530</v>
      </c>
      <c r="F240" t="s">
        <v>10</v>
      </c>
      <c r="G240" t="s">
        <v>10</v>
      </c>
      <c r="H240" t="s">
        <v>531</v>
      </c>
      <c r="I240" s="1">
        <v>5790000151332</v>
      </c>
      <c r="J240" t="s">
        <v>2791</v>
      </c>
      <c r="K240" t="s">
        <v>2792</v>
      </c>
      <c r="L240" t="s">
        <v>10</v>
      </c>
      <c r="M240" t="s">
        <v>279</v>
      </c>
    </row>
    <row r="241" spans="1:13" x14ac:dyDescent="0.35">
      <c r="A241" s="1">
        <v>5790000120512</v>
      </c>
      <c r="B241" t="s">
        <v>937</v>
      </c>
      <c r="C241">
        <v>5</v>
      </c>
      <c r="D241">
        <v>0</v>
      </c>
      <c r="E241" t="s">
        <v>530</v>
      </c>
      <c r="F241" t="s">
        <v>10</v>
      </c>
      <c r="G241" t="s">
        <v>10</v>
      </c>
      <c r="H241" t="s">
        <v>531</v>
      </c>
      <c r="I241" s="1">
        <v>5790000151479</v>
      </c>
      <c r="J241" t="s">
        <v>2147</v>
      </c>
      <c r="K241" t="s">
        <v>2147</v>
      </c>
      <c r="L241" t="s">
        <v>10</v>
      </c>
      <c r="M241" t="s">
        <v>112</v>
      </c>
    </row>
    <row r="242" spans="1:13" x14ac:dyDescent="0.35">
      <c r="A242" s="1">
        <v>5790000120512</v>
      </c>
      <c r="B242" t="s">
        <v>937</v>
      </c>
      <c r="C242">
        <v>5</v>
      </c>
      <c r="D242">
        <v>0</v>
      </c>
      <c r="E242" t="s">
        <v>530</v>
      </c>
      <c r="F242" t="s">
        <v>10</v>
      </c>
      <c r="G242" t="s">
        <v>10</v>
      </c>
      <c r="H242" t="s">
        <v>531</v>
      </c>
      <c r="I242" s="1">
        <v>5790000151547</v>
      </c>
      <c r="J242" t="s">
        <v>2148</v>
      </c>
      <c r="K242" t="s">
        <v>2149</v>
      </c>
      <c r="L242" t="s">
        <v>10</v>
      </c>
      <c r="M242" t="s">
        <v>112</v>
      </c>
    </row>
    <row r="243" spans="1:13" x14ac:dyDescent="0.35">
      <c r="A243" s="1">
        <v>5790000120512</v>
      </c>
      <c r="B243" t="s">
        <v>937</v>
      </c>
      <c r="C243">
        <v>4</v>
      </c>
      <c r="D243">
        <v>0</v>
      </c>
      <c r="E243" t="s">
        <v>530</v>
      </c>
      <c r="F243" t="s">
        <v>10</v>
      </c>
      <c r="G243" t="s">
        <v>10</v>
      </c>
      <c r="H243" t="s">
        <v>531</v>
      </c>
      <c r="I243" s="1">
        <v>5790000151615</v>
      </c>
      <c r="J243" t="s">
        <v>2793</v>
      </c>
      <c r="K243" t="s">
        <v>2793</v>
      </c>
      <c r="L243" t="s">
        <v>10</v>
      </c>
      <c r="M243" t="s">
        <v>279</v>
      </c>
    </row>
    <row r="244" spans="1:13" x14ac:dyDescent="0.35">
      <c r="A244" s="1">
        <v>5790000120512</v>
      </c>
      <c r="B244" t="s">
        <v>937</v>
      </c>
      <c r="C244">
        <v>4</v>
      </c>
      <c r="D244">
        <v>0</v>
      </c>
      <c r="E244" t="s">
        <v>530</v>
      </c>
      <c r="F244" t="s">
        <v>10</v>
      </c>
      <c r="G244" t="s">
        <v>10</v>
      </c>
      <c r="H244" t="s">
        <v>531</v>
      </c>
      <c r="I244" s="1">
        <v>5790000151707</v>
      </c>
      <c r="J244" t="s">
        <v>975</v>
      </c>
      <c r="K244" t="s">
        <v>975</v>
      </c>
      <c r="L244" t="s">
        <v>10</v>
      </c>
      <c r="M244" t="s">
        <v>67</v>
      </c>
    </row>
    <row r="245" spans="1:13" x14ac:dyDescent="0.35">
      <c r="A245" s="1">
        <v>5790000120512</v>
      </c>
      <c r="B245" t="s">
        <v>937</v>
      </c>
      <c r="C245">
        <v>5</v>
      </c>
      <c r="D245">
        <v>0</v>
      </c>
      <c r="E245" t="s">
        <v>530</v>
      </c>
      <c r="F245" t="s">
        <v>10</v>
      </c>
      <c r="G245" t="s">
        <v>10</v>
      </c>
      <c r="H245" t="s">
        <v>531</v>
      </c>
      <c r="I245" s="1">
        <v>5790000152025</v>
      </c>
      <c r="J245" t="s">
        <v>1802</v>
      </c>
      <c r="K245" t="s">
        <v>1802</v>
      </c>
      <c r="L245" t="s">
        <v>10</v>
      </c>
      <c r="M245" t="s">
        <v>67</v>
      </c>
    </row>
    <row r="246" spans="1:13" x14ac:dyDescent="0.35">
      <c r="A246" s="1">
        <v>5790000120512</v>
      </c>
      <c r="B246" t="s">
        <v>937</v>
      </c>
      <c r="C246">
        <v>6</v>
      </c>
      <c r="D246">
        <v>0</v>
      </c>
      <c r="E246" t="s">
        <v>530</v>
      </c>
      <c r="F246" t="s">
        <v>10</v>
      </c>
      <c r="G246" t="s">
        <v>10</v>
      </c>
      <c r="H246" t="s">
        <v>531</v>
      </c>
      <c r="I246" s="1">
        <v>5790000152131</v>
      </c>
      <c r="J246" t="s">
        <v>978</v>
      </c>
      <c r="K246" t="s">
        <v>978</v>
      </c>
      <c r="L246" t="s">
        <v>10</v>
      </c>
      <c r="M246" t="s">
        <v>67</v>
      </c>
    </row>
    <row r="247" spans="1:13" x14ac:dyDescent="0.35">
      <c r="A247" s="1">
        <v>5790000120512</v>
      </c>
      <c r="B247" t="s">
        <v>937</v>
      </c>
      <c r="C247">
        <v>4</v>
      </c>
      <c r="D247">
        <v>0</v>
      </c>
      <c r="E247" t="s">
        <v>530</v>
      </c>
      <c r="F247" t="s">
        <v>10</v>
      </c>
      <c r="G247" t="s">
        <v>10</v>
      </c>
      <c r="H247" t="s">
        <v>531</v>
      </c>
      <c r="I247" s="1">
        <v>5790000152452</v>
      </c>
      <c r="J247" t="s">
        <v>1803</v>
      </c>
      <c r="K247" t="s">
        <v>1804</v>
      </c>
      <c r="L247" t="s">
        <v>10</v>
      </c>
      <c r="M247" t="s">
        <v>112</v>
      </c>
    </row>
    <row r="248" spans="1:13" x14ac:dyDescent="0.35">
      <c r="A248" s="1">
        <v>5790000120512</v>
      </c>
      <c r="B248" t="s">
        <v>937</v>
      </c>
      <c r="C248">
        <v>4</v>
      </c>
      <c r="D248">
        <v>0</v>
      </c>
      <c r="E248" t="s">
        <v>530</v>
      </c>
      <c r="F248" t="s">
        <v>10</v>
      </c>
      <c r="G248" t="s">
        <v>10</v>
      </c>
      <c r="H248" t="s">
        <v>531</v>
      </c>
      <c r="I248" s="1">
        <v>5790000152575</v>
      </c>
      <c r="J248" t="s">
        <v>1806</v>
      </c>
      <c r="K248" t="s">
        <v>1806</v>
      </c>
      <c r="L248" t="s">
        <v>10</v>
      </c>
      <c r="M248" t="s">
        <v>279</v>
      </c>
    </row>
    <row r="249" spans="1:13" x14ac:dyDescent="0.35">
      <c r="A249" s="1">
        <v>5790000120512</v>
      </c>
      <c r="B249" t="s">
        <v>937</v>
      </c>
      <c r="C249">
        <v>4</v>
      </c>
      <c r="D249">
        <v>0</v>
      </c>
      <c r="E249" t="s">
        <v>530</v>
      </c>
      <c r="F249" t="s">
        <v>10</v>
      </c>
      <c r="G249" t="s">
        <v>10</v>
      </c>
      <c r="H249" t="s">
        <v>531</v>
      </c>
      <c r="I249" s="1">
        <v>5790000152735</v>
      </c>
      <c r="J249" t="s">
        <v>981</v>
      </c>
      <c r="K249" t="s">
        <v>981</v>
      </c>
      <c r="L249" t="s">
        <v>10</v>
      </c>
      <c r="M249" t="s">
        <v>109</v>
      </c>
    </row>
    <row r="250" spans="1:13" x14ac:dyDescent="0.35">
      <c r="A250" s="1">
        <v>5790000120512</v>
      </c>
      <c r="B250" t="s">
        <v>937</v>
      </c>
      <c r="C250">
        <v>4</v>
      </c>
      <c r="D250">
        <v>0</v>
      </c>
      <c r="E250" t="s">
        <v>530</v>
      </c>
      <c r="F250" t="s">
        <v>10</v>
      </c>
      <c r="G250" t="s">
        <v>10</v>
      </c>
      <c r="H250" t="s">
        <v>531</v>
      </c>
      <c r="I250" s="1">
        <v>5790000152759</v>
      </c>
      <c r="J250" t="s">
        <v>2794</v>
      </c>
      <c r="K250" t="s">
        <v>2795</v>
      </c>
      <c r="L250" t="s">
        <v>10</v>
      </c>
      <c r="M250" t="s">
        <v>112</v>
      </c>
    </row>
    <row r="251" spans="1:13" x14ac:dyDescent="0.35">
      <c r="A251" s="1">
        <v>5790000120512</v>
      </c>
      <c r="B251" t="s">
        <v>937</v>
      </c>
      <c r="C251">
        <v>4</v>
      </c>
      <c r="D251">
        <v>0</v>
      </c>
      <c r="E251" t="s">
        <v>530</v>
      </c>
      <c r="F251" t="s">
        <v>10</v>
      </c>
      <c r="G251" t="s">
        <v>10</v>
      </c>
      <c r="H251" t="s">
        <v>531</v>
      </c>
      <c r="I251" s="1">
        <v>5790000152766</v>
      </c>
      <c r="J251" t="s">
        <v>2150</v>
      </c>
      <c r="K251" t="s">
        <v>2150</v>
      </c>
      <c r="L251" t="s">
        <v>10</v>
      </c>
      <c r="M251" t="s">
        <v>112</v>
      </c>
    </row>
    <row r="252" spans="1:13" x14ac:dyDescent="0.35">
      <c r="A252" s="1">
        <v>5790000120512</v>
      </c>
      <c r="B252" t="s">
        <v>937</v>
      </c>
      <c r="C252">
        <v>6</v>
      </c>
      <c r="D252">
        <v>0</v>
      </c>
      <c r="E252" t="s">
        <v>530</v>
      </c>
      <c r="F252" t="s">
        <v>10</v>
      </c>
      <c r="G252" t="s">
        <v>10</v>
      </c>
      <c r="H252" t="s">
        <v>531</v>
      </c>
      <c r="I252" s="1">
        <v>5790000153114</v>
      </c>
      <c r="J252" t="s">
        <v>1807</v>
      </c>
      <c r="K252" t="s">
        <v>1808</v>
      </c>
      <c r="L252" t="s">
        <v>10</v>
      </c>
      <c r="M252" t="s">
        <v>112</v>
      </c>
    </row>
    <row r="253" spans="1:13" x14ac:dyDescent="0.35">
      <c r="A253" s="1">
        <v>5790000120512</v>
      </c>
      <c r="B253" t="s">
        <v>937</v>
      </c>
      <c r="C253">
        <v>2</v>
      </c>
      <c r="D253">
        <v>0</v>
      </c>
      <c r="E253" t="s">
        <v>530</v>
      </c>
      <c r="F253" t="s">
        <v>10</v>
      </c>
      <c r="G253" t="s">
        <v>10</v>
      </c>
      <c r="H253" t="s">
        <v>531</v>
      </c>
      <c r="I253" s="1">
        <v>5790000153527</v>
      </c>
      <c r="J253" t="s">
        <v>2796</v>
      </c>
      <c r="K253" t="s">
        <v>2797</v>
      </c>
      <c r="L253" t="s">
        <v>10</v>
      </c>
      <c r="M253" t="s">
        <v>279</v>
      </c>
    </row>
    <row r="254" spans="1:13" x14ac:dyDescent="0.35">
      <c r="A254" s="1">
        <v>5790000120512</v>
      </c>
      <c r="B254" t="s">
        <v>937</v>
      </c>
      <c r="C254">
        <v>4</v>
      </c>
      <c r="D254">
        <v>0</v>
      </c>
      <c r="E254" t="s">
        <v>530</v>
      </c>
      <c r="F254" t="s">
        <v>10</v>
      </c>
      <c r="G254" t="s">
        <v>10</v>
      </c>
      <c r="H254" t="s">
        <v>531</v>
      </c>
      <c r="I254" s="1">
        <v>5790000153619</v>
      </c>
      <c r="J254" t="s">
        <v>2154</v>
      </c>
      <c r="K254" t="s">
        <v>2155</v>
      </c>
      <c r="L254" t="s">
        <v>10</v>
      </c>
      <c r="M254" t="s">
        <v>112</v>
      </c>
    </row>
    <row r="255" spans="1:13" x14ac:dyDescent="0.35">
      <c r="A255" s="1">
        <v>5790000120512</v>
      </c>
      <c r="B255" t="s">
        <v>937</v>
      </c>
      <c r="C255">
        <v>3</v>
      </c>
      <c r="D255">
        <v>0</v>
      </c>
      <c r="E255" t="s">
        <v>530</v>
      </c>
      <c r="F255" t="s">
        <v>10</v>
      </c>
      <c r="G255" t="s">
        <v>10</v>
      </c>
      <c r="H255" t="s">
        <v>531</v>
      </c>
      <c r="I255" s="1">
        <v>5790000153749</v>
      </c>
      <c r="J255" t="s">
        <v>2156</v>
      </c>
      <c r="K255" t="s">
        <v>2156</v>
      </c>
      <c r="L255" t="s">
        <v>10</v>
      </c>
      <c r="M255" t="s">
        <v>279</v>
      </c>
    </row>
    <row r="256" spans="1:13" x14ac:dyDescent="0.35">
      <c r="A256" s="1">
        <v>5790000120512</v>
      </c>
      <c r="B256" t="s">
        <v>937</v>
      </c>
      <c r="C256">
        <v>5</v>
      </c>
      <c r="D256">
        <v>0</v>
      </c>
      <c r="E256" t="s">
        <v>530</v>
      </c>
      <c r="F256" t="s">
        <v>10</v>
      </c>
      <c r="G256" t="s">
        <v>10</v>
      </c>
      <c r="H256" t="s">
        <v>531</v>
      </c>
      <c r="I256" s="1">
        <v>5790000153800</v>
      </c>
      <c r="J256" t="s">
        <v>987</v>
      </c>
      <c r="K256" t="s">
        <v>987</v>
      </c>
      <c r="L256" t="s">
        <v>10</v>
      </c>
      <c r="M256" t="s">
        <v>67</v>
      </c>
    </row>
    <row r="257" spans="1:13" x14ac:dyDescent="0.35">
      <c r="A257" s="1">
        <v>5790000120512</v>
      </c>
      <c r="B257" t="s">
        <v>937</v>
      </c>
      <c r="C257">
        <v>3</v>
      </c>
      <c r="D257">
        <v>0</v>
      </c>
      <c r="E257" t="s">
        <v>530</v>
      </c>
      <c r="F257" t="s">
        <v>10</v>
      </c>
      <c r="G257" t="s">
        <v>10</v>
      </c>
      <c r="H257" t="s">
        <v>531</v>
      </c>
      <c r="I257" s="1">
        <v>5790000153831</v>
      </c>
      <c r="J257" t="s">
        <v>2157</v>
      </c>
      <c r="K257" t="s">
        <v>2158</v>
      </c>
      <c r="L257" t="s">
        <v>10</v>
      </c>
      <c r="M257" t="s">
        <v>112</v>
      </c>
    </row>
    <row r="258" spans="1:13" x14ac:dyDescent="0.35">
      <c r="A258" s="1">
        <v>5790000120512</v>
      </c>
      <c r="B258" t="s">
        <v>937</v>
      </c>
      <c r="C258">
        <v>5</v>
      </c>
      <c r="D258">
        <v>0</v>
      </c>
      <c r="E258" t="s">
        <v>530</v>
      </c>
      <c r="F258" t="s">
        <v>10</v>
      </c>
      <c r="G258" t="s">
        <v>10</v>
      </c>
      <c r="H258" t="s">
        <v>531</v>
      </c>
      <c r="I258" s="1">
        <v>5790000154036</v>
      </c>
      <c r="J258" t="s">
        <v>2798</v>
      </c>
      <c r="K258" t="s">
        <v>2798</v>
      </c>
      <c r="L258" t="s">
        <v>10</v>
      </c>
      <c r="M258" t="s">
        <v>67</v>
      </c>
    </row>
    <row r="259" spans="1:13" x14ac:dyDescent="0.35">
      <c r="A259" s="1">
        <v>5790000120512</v>
      </c>
      <c r="B259" t="s">
        <v>937</v>
      </c>
      <c r="C259">
        <v>4</v>
      </c>
      <c r="D259">
        <v>0</v>
      </c>
      <c r="E259" t="s">
        <v>530</v>
      </c>
      <c r="F259" t="s">
        <v>10</v>
      </c>
      <c r="G259" t="s">
        <v>10</v>
      </c>
      <c r="H259" t="s">
        <v>531</v>
      </c>
      <c r="I259" s="1">
        <v>5790000154098</v>
      </c>
      <c r="J259" t="s">
        <v>2159</v>
      </c>
      <c r="K259" t="s">
        <v>2159</v>
      </c>
      <c r="L259" t="s">
        <v>10</v>
      </c>
      <c r="M259" t="s">
        <v>109</v>
      </c>
    </row>
    <row r="260" spans="1:13" x14ac:dyDescent="0.35">
      <c r="A260" s="1">
        <v>5790000120512</v>
      </c>
      <c r="B260" t="s">
        <v>937</v>
      </c>
      <c r="C260">
        <v>4</v>
      </c>
      <c r="D260">
        <v>0</v>
      </c>
      <c r="E260" t="s">
        <v>530</v>
      </c>
      <c r="F260" t="s">
        <v>10</v>
      </c>
      <c r="G260" t="s">
        <v>10</v>
      </c>
      <c r="H260" t="s">
        <v>531</v>
      </c>
      <c r="I260" s="1">
        <v>5790000154111</v>
      </c>
      <c r="J260" t="s">
        <v>2799</v>
      </c>
      <c r="K260" t="s">
        <v>2799</v>
      </c>
      <c r="L260" t="s">
        <v>10</v>
      </c>
      <c r="M260" t="s">
        <v>67</v>
      </c>
    </row>
    <row r="261" spans="1:13" x14ac:dyDescent="0.35">
      <c r="A261" s="1">
        <v>5790000120512</v>
      </c>
      <c r="B261" t="s">
        <v>937</v>
      </c>
      <c r="C261">
        <v>4</v>
      </c>
      <c r="D261">
        <v>0</v>
      </c>
      <c r="E261" t="s">
        <v>530</v>
      </c>
      <c r="F261" t="s">
        <v>10</v>
      </c>
      <c r="G261" t="s">
        <v>10</v>
      </c>
      <c r="H261" t="s">
        <v>531</v>
      </c>
      <c r="I261" s="1">
        <v>5790000154210</v>
      </c>
      <c r="J261" t="s">
        <v>275</v>
      </c>
      <c r="K261" t="s">
        <v>275</v>
      </c>
      <c r="L261" t="s">
        <v>10</v>
      </c>
      <c r="M261" t="s">
        <v>169</v>
      </c>
    </row>
    <row r="262" spans="1:13" x14ac:dyDescent="0.35">
      <c r="A262" s="1">
        <v>5790000120512</v>
      </c>
      <c r="B262" t="s">
        <v>937</v>
      </c>
      <c r="C262">
        <v>4</v>
      </c>
      <c r="D262">
        <v>0</v>
      </c>
      <c r="E262" t="s">
        <v>530</v>
      </c>
      <c r="F262" t="s">
        <v>10</v>
      </c>
      <c r="G262" t="s">
        <v>10</v>
      </c>
      <c r="H262" t="s">
        <v>531</v>
      </c>
      <c r="I262" s="1">
        <v>5790000154241</v>
      </c>
      <c r="J262" t="s">
        <v>988</v>
      </c>
      <c r="K262" t="s">
        <v>989</v>
      </c>
      <c r="L262" t="s">
        <v>10</v>
      </c>
      <c r="M262" t="s">
        <v>279</v>
      </c>
    </row>
    <row r="263" spans="1:13" x14ac:dyDescent="0.35">
      <c r="A263" s="1">
        <v>5790000120512</v>
      </c>
      <c r="B263" t="s">
        <v>937</v>
      </c>
      <c r="C263">
        <v>5</v>
      </c>
      <c r="D263">
        <v>0</v>
      </c>
      <c r="E263" t="s">
        <v>530</v>
      </c>
      <c r="F263" t="s">
        <v>10</v>
      </c>
      <c r="G263" t="s">
        <v>10</v>
      </c>
      <c r="H263" t="s">
        <v>531</v>
      </c>
      <c r="I263" s="1">
        <v>5790000155057</v>
      </c>
      <c r="J263" t="s">
        <v>991</v>
      </c>
      <c r="K263" t="s">
        <v>991</v>
      </c>
      <c r="L263" t="s">
        <v>10</v>
      </c>
      <c r="M263" t="s">
        <v>279</v>
      </c>
    </row>
    <row r="264" spans="1:13" x14ac:dyDescent="0.35">
      <c r="A264" s="1">
        <v>5790000120512</v>
      </c>
      <c r="B264" t="s">
        <v>937</v>
      </c>
      <c r="C264">
        <v>4</v>
      </c>
      <c r="D264">
        <v>0</v>
      </c>
      <c r="E264" t="s">
        <v>530</v>
      </c>
      <c r="F264" t="s">
        <v>10</v>
      </c>
      <c r="G264" t="s">
        <v>10</v>
      </c>
      <c r="H264" t="s">
        <v>531</v>
      </c>
      <c r="I264" s="1">
        <v>5790000155231</v>
      </c>
      <c r="J264" t="s">
        <v>996</v>
      </c>
      <c r="K264" t="s">
        <v>996</v>
      </c>
      <c r="L264" t="s">
        <v>10</v>
      </c>
      <c r="M264" t="s">
        <v>169</v>
      </c>
    </row>
    <row r="265" spans="1:13" x14ac:dyDescent="0.35">
      <c r="A265" s="1">
        <v>5790000120512</v>
      </c>
      <c r="B265" t="s">
        <v>937</v>
      </c>
      <c r="C265">
        <v>4</v>
      </c>
      <c r="D265">
        <v>0</v>
      </c>
      <c r="E265" t="s">
        <v>530</v>
      </c>
      <c r="F265" t="s">
        <v>10</v>
      </c>
      <c r="G265" t="s">
        <v>10</v>
      </c>
      <c r="H265" t="s">
        <v>531</v>
      </c>
      <c r="I265" s="1">
        <v>5790000155309</v>
      </c>
      <c r="J265" t="s">
        <v>997</v>
      </c>
      <c r="K265" t="s">
        <v>997</v>
      </c>
      <c r="L265" t="s">
        <v>10</v>
      </c>
      <c r="M265" t="s">
        <v>279</v>
      </c>
    </row>
    <row r="266" spans="1:13" x14ac:dyDescent="0.35">
      <c r="A266" s="1">
        <v>5790000120512</v>
      </c>
      <c r="B266" t="s">
        <v>937</v>
      </c>
      <c r="C266">
        <v>5</v>
      </c>
      <c r="D266">
        <v>0</v>
      </c>
      <c r="E266" t="s">
        <v>530</v>
      </c>
      <c r="F266" t="s">
        <v>10</v>
      </c>
      <c r="G266" t="s">
        <v>10</v>
      </c>
      <c r="H266" t="s">
        <v>531</v>
      </c>
      <c r="I266" s="1">
        <v>5790000158720</v>
      </c>
      <c r="J266" t="s">
        <v>1812</v>
      </c>
      <c r="K266" t="s">
        <v>1813</v>
      </c>
      <c r="L266" t="s">
        <v>10</v>
      </c>
      <c r="M266" t="s">
        <v>109</v>
      </c>
    </row>
    <row r="267" spans="1:13" x14ac:dyDescent="0.35">
      <c r="A267" s="1">
        <v>5790000120512</v>
      </c>
      <c r="B267" t="s">
        <v>937</v>
      </c>
      <c r="C267">
        <v>10</v>
      </c>
      <c r="D267">
        <v>0</v>
      </c>
      <c r="E267" t="s">
        <v>530</v>
      </c>
      <c r="F267" t="s">
        <v>10</v>
      </c>
      <c r="G267" t="s">
        <v>10</v>
      </c>
      <c r="H267" t="s">
        <v>531</v>
      </c>
      <c r="I267" s="1">
        <v>5790000159116</v>
      </c>
      <c r="J267" t="s">
        <v>2161</v>
      </c>
      <c r="K267" t="s">
        <v>2161</v>
      </c>
      <c r="L267" t="s">
        <v>10</v>
      </c>
      <c r="M267" t="s">
        <v>67</v>
      </c>
    </row>
    <row r="268" spans="1:13" x14ac:dyDescent="0.35">
      <c r="A268" s="1">
        <v>5790000120512</v>
      </c>
      <c r="B268" t="s">
        <v>937</v>
      </c>
      <c r="C268">
        <v>4</v>
      </c>
      <c r="D268">
        <v>0</v>
      </c>
      <c r="E268" t="s">
        <v>530</v>
      </c>
      <c r="F268" t="s">
        <v>10</v>
      </c>
      <c r="G268" t="s">
        <v>10</v>
      </c>
      <c r="H268" t="s">
        <v>531</v>
      </c>
      <c r="I268" s="1">
        <v>5790000161089</v>
      </c>
      <c r="J268" t="s">
        <v>6209</v>
      </c>
      <c r="K268" t="s">
        <v>6209</v>
      </c>
      <c r="L268" t="s">
        <v>10</v>
      </c>
      <c r="M268" t="s">
        <v>112</v>
      </c>
    </row>
    <row r="269" spans="1:13" x14ac:dyDescent="0.35">
      <c r="A269" s="1">
        <v>5790000120512</v>
      </c>
      <c r="B269" t="s">
        <v>937</v>
      </c>
      <c r="C269">
        <v>4</v>
      </c>
      <c r="D269">
        <v>0</v>
      </c>
      <c r="E269" t="s">
        <v>530</v>
      </c>
      <c r="F269" t="s">
        <v>10</v>
      </c>
      <c r="G269" t="s">
        <v>10</v>
      </c>
      <c r="H269" t="s">
        <v>531</v>
      </c>
      <c r="I269" s="1">
        <v>5790000174850</v>
      </c>
      <c r="J269" t="s">
        <v>1019</v>
      </c>
      <c r="K269" t="s">
        <v>1019</v>
      </c>
      <c r="L269" t="s">
        <v>10</v>
      </c>
      <c r="M269" t="s">
        <v>67</v>
      </c>
    </row>
    <row r="270" spans="1:13" x14ac:dyDescent="0.35">
      <c r="A270" s="1">
        <v>5790000120512</v>
      </c>
      <c r="B270" t="s">
        <v>937</v>
      </c>
      <c r="C270">
        <v>4</v>
      </c>
      <c r="D270">
        <v>0</v>
      </c>
      <c r="E270" t="s">
        <v>530</v>
      </c>
      <c r="F270" t="s">
        <v>10</v>
      </c>
      <c r="G270" t="s">
        <v>10</v>
      </c>
      <c r="H270" t="s">
        <v>531</v>
      </c>
      <c r="I270" s="1">
        <v>5790000175086</v>
      </c>
      <c r="J270" t="s">
        <v>1020</v>
      </c>
      <c r="K270" t="s">
        <v>1020</v>
      </c>
      <c r="L270" t="s">
        <v>10</v>
      </c>
      <c r="M270" t="s">
        <v>67</v>
      </c>
    </row>
    <row r="271" spans="1:13" x14ac:dyDescent="0.35">
      <c r="A271" s="1">
        <v>5790000120512</v>
      </c>
      <c r="B271" t="s">
        <v>937</v>
      </c>
      <c r="C271">
        <v>4</v>
      </c>
      <c r="D271">
        <v>0</v>
      </c>
      <c r="E271" t="s">
        <v>530</v>
      </c>
      <c r="F271" t="s">
        <v>10</v>
      </c>
      <c r="G271" t="s">
        <v>10</v>
      </c>
      <c r="H271" t="s">
        <v>531</v>
      </c>
      <c r="I271" s="1">
        <v>5790000177295</v>
      </c>
      <c r="J271" t="s">
        <v>1023</v>
      </c>
      <c r="K271" t="s">
        <v>1023</v>
      </c>
      <c r="L271" t="s">
        <v>10</v>
      </c>
      <c r="M271" t="s">
        <v>67</v>
      </c>
    </row>
    <row r="272" spans="1:13" x14ac:dyDescent="0.35">
      <c r="A272" s="1">
        <v>5790000120512</v>
      </c>
      <c r="B272" t="s">
        <v>937</v>
      </c>
      <c r="C272">
        <v>4</v>
      </c>
      <c r="D272">
        <v>0</v>
      </c>
      <c r="E272" t="s">
        <v>530</v>
      </c>
      <c r="F272" t="s">
        <v>10</v>
      </c>
      <c r="G272" t="s">
        <v>10</v>
      </c>
      <c r="H272" t="s">
        <v>531</v>
      </c>
      <c r="I272" s="1">
        <v>5790000223794</v>
      </c>
      <c r="J272" t="s">
        <v>1036</v>
      </c>
      <c r="K272" t="s">
        <v>1036</v>
      </c>
      <c r="L272" t="s">
        <v>10</v>
      </c>
      <c r="M272" t="s">
        <v>279</v>
      </c>
    </row>
    <row r="273" spans="1:13" x14ac:dyDescent="0.35">
      <c r="A273" s="1">
        <v>5790000120512</v>
      </c>
      <c r="B273" t="s">
        <v>937</v>
      </c>
      <c r="C273">
        <v>1</v>
      </c>
      <c r="D273">
        <v>0</v>
      </c>
      <c r="E273" t="s">
        <v>530</v>
      </c>
      <c r="F273" t="s">
        <v>10</v>
      </c>
      <c r="G273" t="s">
        <v>10</v>
      </c>
      <c r="H273" t="s">
        <v>531</v>
      </c>
      <c r="I273" s="1">
        <v>5790001347901</v>
      </c>
      <c r="J273" t="s">
        <v>2164</v>
      </c>
      <c r="K273" t="s">
        <v>2164</v>
      </c>
      <c r="L273" t="s">
        <v>10</v>
      </c>
      <c r="M273" t="s">
        <v>112</v>
      </c>
    </row>
    <row r="274" spans="1:13" x14ac:dyDescent="0.35">
      <c r="A274" s="1">
        <v>5790000120512</v>
      </c>
      <c r="B274" t="s">
        <v>937</v>
      </c>
      <c r="C274">
        <v>4</v>
      </c>
      <c r="D274">
        <v>0</v>
      </c>
      <c r="E274" t="s">
        <v>530</v>
      </c>
      <c r="F274" t="s">
        <v>10</v>
      </c>
      <c r="G274" t="s">
        <v>10</v>
      </c>
      <c r="H274" t="s">
        <v>531</v>
      </c>
      <c r="I274" s="1">
        <v>5790001348106</v>
      </c>
      <c r="J274" t="s">
        <v>2165</v>
      </c>
      <c r="K274" t="s">
        <v>2165</v>
      </c>
      <c r="L274" t="s">
        <v>10</v>
      </c>
      <c r="M274" t="s">
        <v>112</v>
      </c>
    </row>
    <row r="275" spans="1:13" x14ac:dyDescent="0.35">
      <c r="A275" s="1">
        <v>5790000120512</v>
      </c>
      <c r="B275" t="s">
        <v>937</v>
      </c>
      <c r="C275">
        <v>6</v>
      </c>
      <c r="D275">
        <v>0</v>
      </c>
      <c r="E275" t="s">
        <v>530</v>
      </c>
      <c r="F275" t="s">
        <v>10</v>
      </c>
      <c r="G275" t="s">
        <v>10</v>
      </c>
      <c r="H275" t="s">
        <v>531</v>
      </c>
      <c r="I275" s="1">
        <v>5790001349035</v>
      </c>
      <c r="J275" t="s">
        <v>2166</v>
      </c>
      <c r="K275" t="s">
        <v>2166</v>
      </c>
      <c r="L275" t="s">
        <v>10</v>
      </c>
      <c r="M275" t="s">
        <v>112</v>
      </c>
    </row>
    <row r="276" spans="1:13" x14ac:dyDescent="0.35">
      <c r="A276" s="1">
        <v>5790000120512</v>
      </c>
      <c r="B276" t="s">
        <v>937</v>
      </c>
      <c r="C276">
        <v>6</v>
      </c>
      <c r="D276">
        <v>0</v>
      </c>
      <c r="E276" t="s">
        <v>530</v>
      </c>
      <c r="F276" t="s">
        <v>10</v>
      </c>
      <c r="G276" t="s">
        <v>10</v>
      </c>
      <c r="H276" t="s">
        <v>531</v>
      </c>
      <c r="I276" s="1">
        <v>5790001349387</v>
      </c>
      <c r="J276" t="s">
        <v>494</v>
      </c>
      <c r="K276" t="s">
        <v>494</v>
      </c>
      <c r="L276" t="s">
        <v>10</v>
      </c>
      <c r="M276" t="s">
        <v>67</v>
      </c>
    </row>
    <row r="277" spans="1:13" x14ac:dyDescent="0.35">
      <c r="A277" s="1">
        <v>5790000120512</v>
      </c>
      <c r="B277" t="s">
        <v>937</v>
      </c>
      <c r="C277">
        <v>4</v>
      </c>
      <c r="D277">
        <v>0</v>
      </c>
      <c r="E277" t="s">
        <v>530</v>
      </c>
      <c r="F277" t="s">
        <v>10</v>
      </c>
      <c r="G277" t="s">
        <v>10</v>
      </c>
      <c r="H277" t="s">
        <v>531</v>
      </c>
      <c r="I277" s="1">
        <v>5790001349479</v>
      </c>
      <c r="J277" t="s">
        <v>1059</v>
      </c>
      <c r="K277" t="s">
        <v>1059</v>
      </c>
      <c r="L277" t="s">
        <v>10</v>
      </c>
      <c r="M277" t="s">
        <v>109</v>
      </c>
    </row>
    <row r="278" spans="1:13" x14ac:dyDescent="0.35">
      <c r="A278" s="1">
        <v>5790000120512</v>
      </c>
      <c r="B278" t="s">
        <v>937</v>
      </c>
      <c r="C278">
        <v>5</v>
      </c>
      <c r="D278">
        <v>0</v>
      </c>
      <c r="E278" t="s">
        <v>530</v>
      </c>
      <c r="F278" t="s">
        <v>10</v>
      </c>
      <c r="G278" t="s">
        <v>10</v>
      </c>
      <c r="H278" t="s">
        <v>531</v>
      </c>
      <c r="I278" s="1">
        <v>5790001349653</v>
      </c>
      <c r="J278" t="s">
        <v>1818</v>
      </c>
      <c r="K278" t="s">
        <v>1818</v>
      </c>
      <c r="L278" t="s">
        <v>10</v>
      </c>
      <c r="M278" t="s">
        <v>112</v>
      </c>
    </row>
    <row r="279" spans="1:13" x14ac:dyDescent="0.35">
      <c r="A279" s="1">
        <v>5790000120512</v>
      </c>
      <c r="B279" t="s">
        <v>937</v>
      </c>
      <c r="C279">
        <v>3</v>
      </c>
      <c r="D279">
        <v>0</v>
      </c>
      <c r="E279" t="s">
        <v>530</v>
      </c>
      <c r="F279" t="s">
        <v>10</v>
      </c>
      <c r="G279" t="s">
        <v>10</v>
      </c>
      <c r="H279" t="s">
        <v>531</v>
      </c>
      <c r="I279" s="1">
        <v>5790001351076</v>
      </c>
      <c r="J279" t="s">
        <v>2167</v>
      </c>
      <c r="K279" t="s">
        <v>2167</v>
      </c>
      <c r="L279" t="s">
        <v>10</v>
      </c>
      <c r="M279" t="s">
        <v>112</v>
      </c>
    </row>
    <row r="280" spans="1:13" x14ac:dyDescent="0.35">
      <c r="A280" s="1">
        <v>5790000120512</v>
      </c>
      <c r="B280" t="s">
        <v>937</v>
      </c>
      <c r="C280">
        <v>5</v>
      </c>
      <c r="D280">
        <v>0</v>
      </c>
      <c r="E280" t="s">
        <v>530</v>
      </c>
      <c r="F280" t="s">
        <v>10</v>
      </c>
      <c r="G280" t="s">
        <v>10</v>
      </c>
      <c r="H280" t="s">
        <v>531</v>
      </c>
      <c r="I280" s="1">
        <v>5790001352844</v>
      </c>
      <c r="J280" t="s">
        <v>2800</v>
      </c>
      <c r="K280" t="s">
        <v>2800</v>
      </c>
      <c r="L280" t="s">
        <v>10</v>
      </c>
      <c r="M280" t="s">
        <v>279</v>
      </c>
    </row>
    <row r="281" spans="1:13" x14ac:dyDescent="0.35">
      <c r="A281" s="1">
        <v>5790000120512</v>
      </c>
      <c r="B281" t="s">
        <v>937</v>
      </c>
      <c r="C281">
        <v>4</v>
      </c>
      <c r="D281">
        <v>0</v>
      </c>
      <c r="E281" t="s">
        <v>530</v>
      </c>
      <c r="F281" t="s">
        <v>10</v>
      </c>
      <c r="G281" t="s">
        <v>10</v>
      </c>
      <c r="H281" t="s">
        <v>531</v>
      </c>
      <c r="I281" s="1">
        <v>5790001353520</v>
      </c>
      <c r="J281" t="s">
        <v>1061</v>
      </c>
      <c r="K281" t="s">
        <v>1061</v>
      </c>
      <c r="L281" t="s">
        <v>10</v>
      </c>
      <c r="M281" t="s">
        <v>279</v>
      </c>
    </row>
    <row r="282" spans="1:13" x14ac:dyDescent="0.35">
      <c r="A282" s="1">
        <v>5790000120512</v>
      </c>
      <c r="B282" t="s">
        <v>937</v>
      </c>
      <c r="C282">
        <v>4</v>
      </c>
      <c r="D282">
        <v>0</v>
      </c>
      <c r="E282" t="s">
        <v>530</v>
      </c>
      <c r="F282" t="s">
        <v>10</v>
      </c>
      <c r="G282" t="s">
        <v>10</v>
      </c>
      <c r="H282" t="s">
        <v>531</v>
      </c>
      <c r="I282" s="1">
        <v>5790001353759</v>
      </c>
      <c r="J282" t="s">
        <v>1062</v>
      </c>
      <c r="K282" t="s">
        <v>1062</v>
      </c>
      <c r="L282" t="s">
        <v>10</v>
      </c>
      <c r="M282" t="s">
        <v>279</v>
      </c>
    </row>
    <row r="283" spans="1:13" x14ac:dyDescent="0.35">
      <c r="A283" s="1">
        <v>5790000120512</v>
      </c>
      <c r="B283" t="s">
        <v>937</v>
      </c>
      <c r="C283">
        <v>3</v>
      </c>
      <c r="D283">
        <v>0</v>
      </c>
      <c r="E283" t="s">
        <v>530</v>
      </c>
      <c r="F283" t="s">
        <v>10</v>
      </c>
      <c r="G283" t="s">
        <v>10</v>
      </c>
      <c r="H283" t="s">
        <v>531</v>
      </c>
      <c r="I283" s="1">
        <v>5790001354251</v>
      </c>
      <c r="J283" t="s">
        <v>2168</v>
      </c>
      <c r="K283" t="s">
        <v>2168</v>
      </c>
      <c r="L283" t="s">
        <v>10</v>
      </c>
      <c r="M283" t="s">
        <v>112</v>
      </c>
    </row>
    <row r="284" spans="1:13" x14ac:dyDescent="0.35">
      <c r="A284" s="1">
        <v>5790000120512</v>
      </c>
      <c r="B284" t="s">
        <v>937</v>
      </c>
      <c r="C284">
        <v>4</v>
      </c>
      <c r="D284">
        <v>0</v>
      </c>
      <c r="E284" t="s">
        <v>530</v>
      </c>
      <c r="F284" t="s">
        <v>10</v>
      </c>
      <c r="G284" t="s">
        <v>10</v>
      </c>
      <c r="H284" t="s">
        <v>531</v>
      </c>
      <c r="I284" s="1">
        <v>5790001354329</v>
      </c>
      <c r="J284" t="s">
        <v>1820</v>
      </c>
      <c r="K284" t="s">
        <v>1820</v>
      </c>
      <c r="L284" t="s">
        <v>10</v>
      </c>
      <c r="M284" t="s">
        <v>112</v>
      </c>
    </row>
    <row r="285" spans="1:13" x14ac:dyDescent="0.35">
      <c r="A285" s="1">
        <v>5790000120512</v>
      </c>
      <c r="B285" t="s">
        <v>937</v>
      </c>
      <c r="C285">
        <v>4</v>
      </c>
      <c r="D285">
        <v>0</v>
      </c>
      <c r="E285" t="s">
        <v>530</v>
      </c>
      <c r="F285" t="s">
        <v>10</v>
      </c>
      <c r="G285" t="s">
        <v>10</v>
      </c>
      <c r="H285" t="s">
        <v>531</v>
      </c>
      <c r="I285" s="1">
        <v>5790001357245</v>
      </c>
      <c r="J285" t="s">
        <v>2802</v>
      </c>
      <c r="K285" t="s">
        <v>2802</v>
      </c>
      <c r="L285" t="s">
        <v>10</v>
      </c>
      <c r="M285" t="s">
        <v>67</v>
      </c>
    </row>
    <row r="286" spans="1:13" x14ac:dyDescent="0.35">
      <c r="A286" s="1">
        <v>5790000120512</v>
      </c>
      <c r="B286" t="s">
        <v>937</v>
      </c>
      <c r="C286">
        <v>4</v>
      </c>
      <c r="D286">
        <v>0</v>
      </c>
      <c r="E286" t="s">
        <v>530</v>
      </c>
      <c r="F286" t="s">
        <v>10</v>
      </c>
      <c r="G286" t="s">
        <v>10</v>
      </c>
      <c r="H286" t="s">
        <v>531</v>
      </c>
      <c r="I286" s="1">
        <v>5790001363802</v>
      </c>
      <c r="J286" t="s">
        <v>2170</v>
      </c>
      <c r="K286" t="s">
        <v>2170</v>
      </c>
      <c r="L286" t="s">
        <v>10</v>
      </c>
      <c r="M286" t="s">
        <v>112</v>
      </c>
    </row>
    <row r="287" spans="1:13" x14ac:dyDescent="0.35">
      <c r="A287" s="1">
        <v>5790000120512</v>
      </c>
      <c r="B287" t="s">
        <v>937</v>
      </c>
      <c r="C287">
        <v>5</v>
      </c>
      <c r="D287">
        <v>0</v>
      </c>
      <c r="E287" t="s">
        <v>530</v>
      </c>
      <c r="F287" t="s">
        <v>10</v>
      </c>
      <c r="G287" t="s">
        <v>10</v>
      </c>
      <c r="H287" t="s">
        <v>531</v>
      </c>
      <c r="I287" s="1">
        <v>5790001364175</v>
      </c>
      <c r="J287" t="s">
        <v>1075</v>
      </c>
      <c r="K287" t="s">
        <v>1075</v>
      </c>
      <c r="L287" t="s">
        <v>10</v>
      </c>
      <c r="M287" t="s">
        <v>279</v>
      </c>
    </row>
    <row r="288" spans="1:13" x14ac:dyDescent="0.35">
      <c r="A288" s="1">
        <v>5790000120512</v>
      </c>
      <c r="B288" t="s">
        <v>937</v>
      </c>
      <c r="C288">
        <v>4</v>
      </c>
      <c r="D288">
        <v>0</v>
      </c>
      <c r="E288" t="s">
        <v>530</v>
      </c>
      <c r="F288" t="s">
        <v>10</v>
      </c>
      <c r="G288" t="s">
        <v>10</v>
      </c>
      <c r="H288" t="s">
        <v>531</v>
      </c>
      <c r="I288" s="1">
        <v>5790001365318</v>
      </c>
      <c r="J288" t="s">
        <v>1078</v>
      </c>
      <c r="K288" t="s">
        <v>1079</v>
      </c>
      <c r="L288" t="s">
        <v>10</v>
      </c>
      <c r="M288" t="s">
        <v>67</v>
      </c>
    </row>
    <row r="289" spans="1:13" x14ac:dyDescent="0.35">
      <c r="A289" s="1">
        <v>5790000120512</v>
      </c>
      <c r="B289" t="s">
        <v>937</v>
      </c>
      <c r="C289">
        <v>5</v>
      </c>
      <c r="D289">
        <v>0</v>
      </c>
      <c r="E289" t="s">
        <v>530</v>
      </c>
      <c r="F289" t="s">
        <v>10</v>
      </c>
      <c r="G289" t="s">
        <v>10</v>
      </c>
      <c r="H289" t="s">
        <v>531</v>
      </c>
      <c r="I289" s="1">
        <v>5790001368326</v>
      </c>
      <c r="J289" t="s">
        <v>1080</v>
      </c>
      <c r="K289" t="s">
        <v>1080</v>
      </c>
      <c r="L289" t="s">
        <v>10</v>
      </c>
      <c r="M289" t="s">
        <v>67</v>
      </c>
    </row>
    <row r="290" spans="1:13" x14ac:dyDescent="0.35">
      <c r="A290" s="1">
        <v>5790000120512</v>
      </c>
      <c r="B290" t="s">
        <v>937</v>
      </c>
      <c r="C290">
        <v>4</v>
      </c>
      <c r="D290">
        <v>0</v>
      </c>
      <c r="E290" t="s">
        <v>530</v>
      </c>
      <c r="F290" t="s">
        <v>10</v>
      </c>
      <c r="G290" t="s">
        <v>10</v>
      </c>
      <c r="H290" t="s">
        <v>531</v>
      </c>
      <c r="I290" s="1">
        <v>5790001370626</v>
      </c>
      <c r="J290" t="s">
        <v>1081</v>
      </c>
      <c r="K290" t="s">
        <v>1081</v>
      </c>
      <c r="L290" t="s">
        <v>10</v>
      </c>
      <c r="M290" t="s">
        <v>109</v>
      </c>
    </row>
    <row r="291" spans="1:13" x14ac:dyDescent="0.35">
      <c r="A291" s="1">
        <v>5790000120512</v>
      </c>
      <c r="B291" t="s">
        <v>937</v>
      </c>
      <c r="C291">
        <v>4</v>
      </c>
      <c r="D291">
        <v>0</v>
      </c>
      <c r="E291" t="s">
        <v>530</v>
      </c>
      <c r="F291" t="s">
        <v>10</v>
      </c>
      <c r="G291" t="s">
        <v>10</v>
      </c>
      <c r="H291" t="s">
        <v>531</v>
      </c>
      <c r="I291" s="1">
        <v>5790001371678</v>
      </c>
      <c r="J291" t="s">
        <v>2803</v>
      </c>
      <c r="K291" t="s">
        <v>2803</v>
      </c>
      <c r="L291" t="s">
        <v>10</v>
      </c>
      <c r="M291" t="s">
        <v>279</v>
      </c>
    </row>
    <row r="292" spans="1:13" x14ac:dyDescent="0.35">
      <c r="A292" s="1">
        <v>5790000120512</v>
      </c>
      <c r="B292" t="s">
        <v>937</v>
      </c>
      <c r="C292">
        <v>6</v>
      </c>
      <c r="D292">
        <v>0</v>
      </c>
      <c r="E292" t="s">
        <v>530</v>
      </c>
      <c r="F292" t="s">
        <v>10</v>
      </c>
      <c r="G292" t="s">
        <v>10</v>
      </c>
      <c r="H292" t="s">
        <v>531</v>
      </c>
      <c r="I292" s="1">
        <v>5790001371784</v>
      </c>
      <c r="J292" t="s">
        <v>1082</v>
      </c>
      <c r="K292" t="s">
        <v>1082</v>
      </c>
      <c r="L292" t="s">
        <v>10</v>
      </c>
      <c r="M292" t="s">
        <v>67</v>
      </c>
    </row>
    <row r="293" spans="1:13" x14ac:dyDescent="0.35">
      <c r="A293" s="1">
        <v>5790000120512</v>
      </c>
      <c r="B293" t="s">
        <v>937</v>
      </c>
      <c r="C293">
        <v>4</v>
      </c>
      <c r="D293">
        <v>0</v>
      </c>
      <c r="E293" t="s">
        <v>530</v>
      </c>
      <c r="F293" t="s">
        <v>10</v>
      </c>
      <c r="G293" t="s">
        <v>10</v>
      </c>
      <c r="H293" t="s">
        <v>531</v>
      </c>
      <c r="I293" s="1">
        <v>5790001372200</v>
      </c>
      <c r="J293" t="s">
        <v>1085</v>
      </c>
      <c r="K293" t="s">
        <v>1085</v>
      </c>
      <c r="L293" t="s">
        <v>10</v>
      </c>
      <c r="M293" t="s">
        <v>279</v>
      </c>
    </row>
    <row r="294" spans="1:13" x14ac:dyDescent="0.35">
      <c r="A294" s="1">
        <v>5790000120512</v>
      </c>
      <c r="B294" t="s">
        <v>937</v>
      </c>
      <c r="C294">
        <v>5</v>
      </c>
      <c r="D294">
        <v>0</v>
      </c>
      <c r="E294" t="s">
        <v>530</v>
      </c>
      <c r="F294" t="s">
        <v>10</v>
      </c>
      <c r="G294" t="s">
        <v>10</v>
      </c>
      <c r="H294" t="s">
        <v>531</v>
      </c>
      <c r="I294" s="1">
        <v>5790001372675</v>
      </c>
      <c r="J294" t="s">
        <v>1822</v>
      </c>
      <c r="K294" t="s">
        <v>1822</v>
      </c>
      <c r="L294" t="s">
        <v>10</v>
      </c>
      <c r="M294" t="s">
        <v>279</v>
      </c>
    </row>
    <row r="295" spans="1:13" x14ac:dyDescent="0.35">
      <c r="A295" s="1">
        <v>5790000120512</v>
      </c>
      <c r="B295" t="s">
        <v>937</v>
      </c>
      <c r="C295">
        <v>4</v>
      </c>
      <c r="D295">
        <v>0</v>
      </c>
      <c r="E295" t="s">
        <v>530</v>
      </c>
      <c r="F295" t="s">
        <v>10</v>
      </c>
      <c r="G295" t="s">
        <v>10</v>
      </c>
      <c r="H295" t="s">
        <v>531</v>
      </c>
      <c r="I295" s="1">
        <v>5790001372699</v>
      </c>
      <c r="J295" t="s">
        <v>2452</v>
      </c>
      <c r="K295" t="s">
        <v>2452</v>
      </c>
      <c r="L295" t="s">
        <v>10</v>
      </c>
      <c r="M295" t="s">
        <v>279</v>
      </c>
    </row>
    <row r="296" spans="1:13" x14ac:dyDescent="0.35">
      <c r="A296" s="1">
        <v>5790000120512</v>
      </c>
      <c r="B296" t="s">
        <v>937</v>
      </c>
      <c r="C296">
        <v>4</v>
      </c>
      <c r="D296">
        <v>0</v>
      </c>
      <c r="E296" t="s">
        <v>530</v>
      </c>
      <c r="F296" t="s">
        <v>10</v>
      </c>
      <c r="G296" t="s">
        <v>10</v>
      </c>
      <c r="H296" t="s">
        <v>531</v>
      </c>
      <c r="I296" s="1">
        <v>5790001372972</v>
      </c>
      <c r="J296" t="s">
        <v>405</v>
      </c>
      <c r="K296" t="s">
        <v>405</v>
      </c>
      <c r="L296" t="s">
        <v>10</v>
      </c>
      <c r="M296" t="s">
        <v>279</v>
      </c>
    </row>
    <row r="297" spans="1:13" x14ac:dyDescent="0.35">
      <c r="A297" s="1">
        <v>5790000120512</v>
      </c>
      <c r="B297" t="s">
        <v>937</v>
      </c>
      <c r="C297">
        <v>4</v>
      </c>
      <c r="D297">
        <v>0</v>
      </c>
      <c r="E297" t="s">
        <v>530</v>
      </c>
      <c r="F297" t="s">
        <v>10</v>
      </c>
      <c r="G297" t="s">
        <v>10</v>
      </c>
      <c r="H297" t="s">
        <v>531</v>
      </c>
      <c r="I297" s="1">
        <v>5790001379032</v>
      </c>
      <c r="J297" t="s">
        <v>1089</v>
      </c>
      <c r="K297" t="s">
        <v>1089</v>
      </c>
      <c r="L297" t="s">
        <v>10</v>
      </c>
      <c r="M297" t="s">
        <v>67</v>
      </c>
    </row>
    <row r="298" spans="1:13" x14ac:dyDescent="0.35">
      <c r="A298" s="1">
        <v>5790000120512</v>
      </c>
      <c r="B298" t="s">
        <v>937</v>
      </c>
      <c r="C298">
        <v>4</v>
      </c>
      <c r="D298">
        <v>0</v>
      </c>
      <c r="E298" t="s">
        <v>530</v>
      </c>
      <c r="F298" t="s">
        <v>10</v>
      </c>
      <c r="G298" t="s">
        <v>10</v>
      </c>
      <c r="H298" t="s">
        <v>531</v>
      </c>
      <c r="I298" s="1">
        <v>5790001381370</v>
      </c>
      <c r="J298" t="s">
        <v>2171</v>
      </c>
      <c r="K298" t="s">
        <v>2171</v>
      </c>
      <c r="L298" t="s">
        <v>10</v>
      </c>
      <c r="M298" t="s">
        <v>112</v>
      </c>
    </row>
    <row r="299" spans="1:13" x14ac:dyDescent="0.35">
      <c r="A299" s="1">
        <v>5790000120512</v>
      </c>
      <c r="B299" t="s">
        <v>937</v>
      </c>
      <c r="C299">
        <v>5</v>
      </c>
      <c r="D299">
        <v>0</v>
      </c>
      <c r="E299" t="s">
        <v>530</v>
      </c>
      <c r="F299" t="s">
        <v>10</v>
      </c>
      <c r="G299" t="s">
        <v>10</v>
      </c>
      <c r="H299" t="s">
        <v>531</v>
      </c>
      <c r="I299" s="1">
        <v>5790001381479</v>
      </c>
      <c r="J299" t="s">
        <v>2580</v>
      </c>
      <c r="K299" t="s">
        <v>2580</v>
      </c>
      <c r="L299" t="s">
        <v>10</v>
      </c>
      <c r="M299" t="s">
        <v>279</v>
      </c>
    </row>
    <row r="300" spans="1:13" x14ac:dyDescent="0.35">
      <c r="A300" s="1">
        <v>5790000120512</v>
      </c>
      <c r="B300" t="s">
        <v>937</v>
      </c>
      <c r="C300">
        <v>4</v>
      </c>
      <c r="D300">
        <v>0</v>
      </c>
      <c r="E300" t="s">
        <v>530</v>
      </c>
      <c r="F300" t="s">
        <v>10</v>
      </c>
      <c r="G300" t="s">
        <v>10</v>
      </c>
      <c r="H300" t="s">
        <v>531</v>
      </c>
      <c r="I300" s="1">
        <v>5790001381660</v>
      </c>
      <c r="J300" t="s">
        <v>1092</v>
      </c>
      <c r="K300" t="s">
        <v>1092</v>
      </c>
      <c r="L300" t="s">
        <v>10</v>
      </c>
      <c r="M300" t="s">
        <v>67</v>
      </c>
    </row>
    <row r="301" spans="1:13" x14ac:dyDescent="0.35">
      <c r="A301" s="1">
        <v>5790000120512</v>
      </c>
      <c r="B301" t="s">
        <v>937</v>
      </c>
      <c r="C301">
        <v>4</v>
      </c>
      <c r="D301">
        <v>0</v>
      </c>
      <c r="E301" t="s">
        <v>530</v>
      </c>
      <c r="F301" t="s">
        <v>10</v>
      </c>
      <c r="G301" t="s">
        <v>10</v>
      </c>
      <c r="H301" t="s">
        <v>531</v>
      </c>
      <c r="I301" s="1">
        <v>5790001381875</v>
      </c>
      <c r="J301" t="s">
        <v>1093</v>
      </c>
      <c r="K301" t="s">
        <v>1093</v>
      </c>
      <c r="L301" t="s">
        <v>10</v>
      </c>
      <c r="M301" t="s">
        <v>67</v>
      </c>
    </row>
    <row r="302" spans="1:13" x14ac:dyDescent="0.35">
      <c r="A302" s="1">
        <v>5790000120512</v>
      </c>
      <c r="B302" t="s">
        <v>937</v>
      </c>
      <c r="C302">
        <v>7</v>
      </c>
      <c r="D302">
        <v>0</v>
      </c>
      <c r="E302" t="s">
        <v>530</v>
      </c>
      <c r="F302" t="s">
        <v>10</v>
      </c>
      <c r="G302" t="s">
        <v>10</v>
      </c>
      <c r="H302" t="s">
        <v>531</v>
      </c>
      <c r="I302" s="1">
        <v>5790001382582</v>
      </c>
      <c r="J302" t="s">
        <v>1098</v>
      </c>
      <c r="K302" t="s">
        <v>1098</v>
      </c>
      <c r="L302" t="s">
        <v>10</v>
      </c>
      <c r="M302" t="s">
        <v>109</v>
      </c>
    </row>
    <row r="303" spans="1:13" x14ac:dyDescent="0.35">
      <c r="A303" s="1">
        <v>5790000120512</v>
      </c>
      <c r="B303" t="s">
        <v>937</v>
      </c>
      <c r="C303">
        <v>4</v>
      </c>
      <c r="D303">
        <v>0</v>
      </c>
      <c r="E303" t="s">
        <v>530</v>
      </c>
      <c r="F303" t="s">
        <v>10</v>
      </c>
      <c r="G303" t="s">
        <v>10</v>
      </c>
      <c r="H303" t="s">
        <v>531</v>
      </c>
      <c r="I303" s="1">
        <v>5790001382650</v>
      </c>
      <c r="J303" t="s">
        <v>2804</v>
      </c>
      <c r="K303" t="s">
        <v>2805</v>
      </c>
      <c r="L303" t="s">
        <v>10</v>
      </c>
      <c r="M303" t="s">
        <v>112</v>
      </c>
    </row>
    <row r="304" spans="1:13" x14ac:dyDescent="0.35">
      <c r="A304" s="1">
        <v>5790000120512</v>
      </c>
      <c r="B304" t="s">
        <v>937</v>
      </c>
      <c r="C304">
        <v>12</v>
      </c>
      <c r="D304">
        <v>0</v>
      </c>
      <c r="E304" t="s">
        <v>530</v>
      </c>
      <c r="F304" t="s">
        <v>10</v>
      </c>
      <c r="G304" t="s">
        <v>10</v>
      </c>
      <c r="H304" t="s">
        <v>531</v>
      </c>
      <c r="I304" s="1">
        <v>5790001383398</v>
      </c>
      <c r="J304" t="s">
        <v>1827</v>
      </c>
      <c r="K304" t="s">
        <v>1827</v>
      </c>
      <c r="L304" t="s">
        <v>10</v>
      </c>
      <c r="M304" t="s">
        <v>112</v>
      </c>
    </row>
    <row r="305" spans="1:13" x14ac:dyDescent="0.35">
      <c r="A305" s="1">
        <v>5790000120512</v>
      </c>
      <c r="B305" t="s">
        <v>937</v>
      </c>
      <c r="C305">
        <v>13</v>
      </c>
      <c r="D305">
        <v>0</v>
      </c>
      <c r="E305" t="s">
        <v>530</v>
      </c>
      <c r="F305" t="s">
        <v>10</v>
      </c>
      <c r="G305" t="s">
        <v>10</v>
      </c>
      <c r="H305" t="s">
        <v>531</v>
      </c>
      <c r="I305" s="1">
        <v>5790001384265</v>
      </c>
      <c r="J305" t="s">
        <v>2173</v>
      </c>
      <c r="K305" t="s">
        <v>2173</v>
      </c>
      <c r="L305" t="s">
        <v>10</v>
      </c>
      <c r="M305" t="s">
        <v>112</v>
      </c>
    </row>
    <row r="306" spans="1:13" x14ac:dyDescent="0.35">
      <c r="A306" s="1">
        <v>5790000120512</v>
      </c>
      <c r="B306" t="s">
        <v>937</v>
      </c>
      <c r="C306">
        <v>4</v>
      </c>
      <c r="D306">
        <v>0</v>
      </c>
      <c r="E306" t="s">
        <v>530</v>
      </c>
      <c r="F306" t="s">
        <v>10</v>
      </c>
      <c r="G306" t="s">
        <v>10</v>
      </c>
      <c r="H306" t="s">
        <v>531</v>
      </c>
      <c r="I306" s="1">
        <v>5790001384326</v>
      </c>
      <c r="J306" t="s">
        <v>1101</v>
      </c>
      <c r="K306" t="s">
        <v>1101</v>
      </c>
      <c r="L306" t="s">
        <v>10</v>
      </c>
      <c r="M306" t="s">
        <v>67</v>
      </c>
    </row>
    <row r="307" spans="1:13" x14ac:dyDescent="0.35">
      <c r="A307" s="1">
        <v>5790000120512</v>
      </c>
      <c r="B307" t="s">
        <v>937</v>
      </c>
      <c r="C307">
        <v>4</v>
      </c>
      <c r="D307">
        <v>0</v>
      </c>
      <c r="E307" t="s">
        <v>530</v>
      </c>
      <c r="F307" t="s">
        <v>10</v>
      </c>
      <c r="G307" t="s">
        <v>10</v>
      </c>
      <c r="H307" t="s">
        <v>531</v>
      </c>
      <c r="I307" s="1">
        <v>5790001384579</v>
      </c>
      <c r="J307" t="s">
        <v>1104</v>
      </c>
      <c r="K307" t="s">
        <v>1104</v>
      </c>
      <c r="L307" t="s">
        <v>10</v>
      </c>
      <c r="M307" t="s">
        <v>67</v>
      </c>
    </row>
    <row r="308" spans="1:13" x14ac:dyDescent="0.35">
      <c r="A308" s="1">
        <v>5790000120512</v>
      </c>
      <c r="B308" t="s">
        <v>937</v>
      </c>
      <c r="C308">
        <v>3</v>
      </c>
      <c r="D308">
        <v>0</v>
      </c>
      <c r="E308" t="s">
        <v>530</v>
      </c>
      <c r="F308" t="s">
        <v>10</v>
      </c>
      <c r="G308" t="s">
        <v>10</v>
      </c>
      <c r="H308" t="s">
        <v>531</v>
      </c>
      <c r="I308" s="1">
        <v>5790001384647</v>
      </c>
      <c r="J308" t="s">
        <v>278</v>
      </c>
      <c r="K308" t="s">
        <v>278</v>
      </c>
      <c r="L308" t="s">
        <v>10</v>
      </c>
      <c r="M308" t="s">
        <v>279</v>
      </c>
    </row>
    <row r="309" spans="1:13" x14ac:dyDescent="0.35">
      <c r="A309" s="1">
        <v>5790000120512</v>
      </c>
      <c r="B309" t="s">
        <v>937</v>
      </c>
      <c r="C309">
        <v>4</v>
      </c>
      <c r="D309">
        <v>0</v>
      </c>
      <c r="E309" t="s">
        <v>530</v>
      </c>
      <c r="F309" t="s">
        <v>10</v>
      </c>
      <c r="G309" t="s">
        <v>10</v>
      </c>
      <c r="H309" t="s">
        <v>531</v>
      </c>
      <c r="I309" s="1">
        <v>5790001384661</v>
      </c>
      <c r="J309" t="s">
        <v>1831</v>
      </c>
      <c r="K309" t="s">
        <v>1831</v>
      </c>
      <c r="L309" t="s">
        <v>10</v>
      </c>
      <c r="M309" t="s">
        <v>109</v>
      </c>
    </row>
    <row r="310" spans="1:13" x14ac:dyDescent="0.35">
      <c r="A310" s="1">
        <v>5790000120512</v>
      </c>
      <c r="B310" t="s">
        <v>937</v>
      </c>
      <c r="C310">
        <v>4</v>
      </c>
      <c r="D310">
        <v>0</v>
      </c>
      <c r="E310" t="s">
        <v>530</v>
      </c>
      <c r="F310" t="s">
        <v>10</v>
      </c>
      <c r="G310" t="s">
        <v>10</v>
      </c>
      <c r="H310" t="s">
        <v>531</v>
      </c>
      <c r="I310" s="1">
        <v>5790001386016</v>
      </c>
      <c r="J310" t="s">
        <v>2806</v>
      </c>
      <c r="K310" t="s">
        <v>2806</v>
      </c>
      <c r="L310" t="s">
        <v>10</v>
      </c>
      <c r="M310" t="s">
        <v>112</v>
      </c>
    </row>
    <row r="311" spans="1:13" x14ac:dyDescent="0.35">
      <c r="A311" s="1">
        <v>5790000120512</v>
      </c>
      <c r="B311" t="s">
        <v>937</v>
      </c>
      <c r="C311">
        <v>4</v>
      </c>
      <c r="D311">
        <v>0</v>
      </c>
      <c r="E311" t="s">
        <v>530</v>
      </c>
      <c r="F311" t="s">
        <v>10</v>
      </c>
      <c r="G311" t="s">
        <v>10</v>
      </c>
      <c r="H311" t="s">
        <v>531</v>
      </c>
      <c r="I311" s="1">
        <v>5790001386566</v>
      </c>
      <c r="J311" t="s">
        <v>1110</v>
      </c>
      <c r="K311" t="s">
        <v>1110</v>
      </c>
      <c r="L311" t="s">
        <v>10</v>
      </c>
      <c r="M311" t="s">
        <v>109</v>
      </c>
    </row>
    <row r="312" spans="1:13" x14ac:dyDescent="0.35">
      <c r="A312" s="1">
        <v>5790000120512</v>
      </c>
      <c r="B312" t="s">
        <v>937</v>
      </c>
      <c r="C312">
        <v>8</v>
      </c>
      <c r="D312">
        <v>0</v>
      </c>
      <c r="E312" t="s">
        <v>530</v>
      </c>
      <c r="F312" t="s">
        <v>10</v>
      </c>
      <c r="G312" t="s">
        <v>10</v>
      </c>
      <c r="H312" t="s">
        <v>531</v>
      </c>
      <c r="I312" s="1">
        <v>5790001387464</v>
      </c>
      <c r="J312" t="s">
        <v>1834</v>
      </c>
      <c r="K312" t="s">
        <v>1834</v>
      </c>
      <c r="L312" t="s">
        <v>10</v>
      </c>
      <c r="M312" t="s">
        <v>112</v>
      </c>
    </row>
    <row r="313" spans="1:13" x14ac:dyDescent="0.35">
      <c r="A313" s="1">
        <v>5790000120512</v>
      </c>
      <c r="B313" t="s">
        <v>937</v>
      </c>
      <c r="C313">
        <v>4</v>
      </c>
      <c r="D313">
        <v>0</v>
      </c>
      <c r="E313" t="s">
        <v>530</v>
      </c>
      <c r="F313" t="s">
        <v>10</v>
      </c>
      <c r="G313" t="s">
        <v>10</v>
      </c>
      <c r="H313" t="s">
        <v>531</v>
      </c>
      <c r="I313" s="1">
        <v>5790001387549</v>
      </c>
      <c r="J313" t="s">
        <v>407</v>
      </c>
      <c r="K313" t="s">
        <v>407</v>
      </c>
      <c r="L313" t="s">
        <v>10</v>
      </c>
      <c r="M313" t="s">
        <v>67</v>
      </c>
    </row>
    <row r="314" spans="1:13" x14ac:dyDescent="0.35">
      <c r="A314" s="1">
        <v>5790000120512</v>
      </c>
      <c r="B314" t="s">
        <v>937</v>
      </c>
      <c r="C314">
        <v>2</v>
      </c>
      <c r="D314">
        <v>0</v>
      </c>
      <c r="E314" t="s">
        <v>530</v>
      </c>
      <c r="F314" t="s">
        <v>10</v>
      </c>
      <c r="G314" t="s">
        <v>10</v>
      </c>
      <c r="H314" t="s">
        <v>531</v>
      </c>
      <c r="I314" s="1">
        <v>5790001390303</v>
      </c>
      <c r="J314" t="s">
        <v>1112</v>
      </c>
      <c r="K314" t="s">
        <v>1112</v>
      </c>
      <c r="L314" t="s">
        <v>10</v>
      </c>
      <c r="M314" t="s">
        <v>279</v>
      </c>
    </row>
    <row r="315" spans="1:13" x14ac:dyDescent="0.35">
      <c r="A315" s="1">
        <v>5790000120512</v>
      </c>
      <c r="B315" t="s">
        <v>937</v>
      </c>
      <c r="C315">
        <v>3</v>
      </c>
      <c r="D315">
        <v>0</v>
      </c>
      <c r="E315" t="s">
        <v>530</v>
      </c>
      <c r="F315" t="s">
        <v>10</v>
      </c>
      <c r="G315" t="s">
        <v>10</v>
      </c>
      <c r="H315" t="s">
        <v>531</v>
      </c>
      <c r="I315" s="1">
        <v>5790001390457</v>
      </c>
      <c r="J315" t="s">
        <v>1113</v>
      </c>
      <c r="K315" t="s">
        <v>1114</v>
      </c>
      <c r="L315" t="s">
        <v>10</v>
      </c>
      <c r="M315" t="s">
        <v>279</v>
      </c>
    </row>
    <row r="316" spans="1:13" x14ac:dyDescent="0.35">
      <c r="A316" s="1">
        <v>5790000120512</v>
      </c>
      <c r="B316" t="s">
        <v>937</v>
      </c>
      <c r="C316">
        <v>9</v>
      </c>
      <c r="D316">
        <v>0</v>
      </c>
      <c r="E316" t="s">
        <v>530</v>
      </c>
      <c r="F316" t="s">
        <v>10</v>
      </c>
      <c r="G316" t="s">
        <v>10</v>
      </c>
      <c r="H316" t="s">
        <v>531</v>
      </c>
      <c r="I316" s="1">
        <v>5790001391027</v>
      </c>
      <c r="J316" t="s">
        <v>1837</v>
      </c>
      <c r="K316" t="s">
        <v>1837</v>
      </c>
      <c r="L316" t="s">
        <v>10</v>
      </c>
      <c r="M316" t="s">
        <v>112</v>
      </c>
    </row>
    <row r="317" spans="1:13" x14ac:dyDescent="0.35">
      <c r="A317" s="1">
        <v>5790000120512</v>
      </c>
      <c r="B317" t="s">
        <v>937</v>
      </c>
      <c r="C317">
        <v>5</v>
      </c>
      <c r="D317">
        <v>0</v>
      </c>
      <c r="E317" t="s">
        <v>530</v>
      </c>
      <c r="F317" t="s">
        <v>10</v>
      </c>
      <c r="G317" t="s">
        <v>10</v>
      </c>
      <c r="H317" t="s">
        <v>531</v>
      </c>
      <c r="I317" s="1">
        <v>5790001392970</v>
      </c>
      <c r="J317" t="s">
        <v>7076</v>
      </c>
      <c r="K317" t="s">
        <v>7076</v>
      </c>
      <c r="L317" t="s">
        <v>10</v>
      </c>
      <c r="M317" t="s">
        <v>67</v>
      </c>
    </row>
    <row r="318" spans="1:13" x14ac:dyDescent="0.35">
      <c r="A318" s="1">
        <v>5790000120512</v>
      </c>
      <c r="B318" t="s">
        <v>937</v>
      </c>
      <c r="C318">
        <v>6</v>
      </c>
      <c r="D318">
        <v>0</v>
      </c>
      <c r="E318" t="s">
        <v>530</v>
      </c>
      <c r="F318" t="s">
        <v>10</v>
      </c>
      <c r="G318" t="s">
        <v>10</v>
      </c>
      <c r="H318" t="s">
        <v>531</v>
      </c>
      <c r="I318" s="1">
        <v>5790001394165</v>
      </c>
      <c r="J318" t="s">
        <v>2175</v>
      </c>
      <c r="K318" t="s">
        <v>2175</v>
      </c>
      <c r="L318" t="s">
        <v>10</v>
      </c>
      <c r="M318" t="s">
        <v>112</v>
      </c>
    </row>
    <row r="319" spans="1:13" x14ac:dyDescent="0.35">
      <c r="A319" s="1">
        <v>5790000120512</v>
      </c>
      <c r="B319" t="s">
        <v>937</v>
      </c>
      <c r="C319">
        <v>3</v>
      </c>
      <c r="D319">
        <v>0</v>
      </c>
      <c r="E319" t="s">
        <v>530</v>
      </c>
      <c r="F319" t="s">
        <v>10</v>
      </c>
      <c r="G319" t="s">
        <v>10</v>
      </c>
      <c r="H319" t="s">
        <v>531</v>
      </c>
      <c r="I319" s="1">
        <v>5790001987671</v>
      </c>
      <c r="J319" t="s">
        <v>834</v>
      </c>
      <c r="K319" t="s">
        <v>834</v>
      </c>
      <c r="L319" t="s">
        <v>10</v>
      </c>
      <c r="M319" t="s">
        <v>109</v>
      </c>
    </row>
    <row r="320" spans="1:13" x14ac:dyDescent="0.35">
      <c r="A320" s="1">
        <v>5790000120512</v>
      </c>
      <c r="B320" t="s">
        <v>937</v>
      </c>
      <c r="C320">
        <v>4</v>
      </c>
      <c r="D320">
        <v>0</v>
      </c>
      <c r="E320" t="s">
        <v>530</v>
      </c>
      <c r="F320" t="s">
        <v>10</v>
      </c>
      <c r="G320" t="s">
        <v>10</v>
      </c>
      <c r="H320" t="s">
        <v>531</v>
      </c>
      <c r="I320" s="1">
        <v>5790001988098</v>
      </c>
      <c r="J320" t="s">
        <v>1118</v>
      </c>
      <c r="K320" t="s">
        <v>1118</v>
      </c>
      <c r="L320" t="s">
        <v>10</v>
      </c>
      <c r="M320" t="s">
        <v>279</v>
      </c>
    </row>
    <row r="321" spans="1:13" x14ac:dyDescent="0.35">
      <c r="A321" s="1">
        <v>5790000120512</v>
      </c>
      <c r="B321" t="s">
        <v>937</v>
      </c>
      <c r="C321">
        <v>4</v>
      </c>
      <c r="D321">
        <v>0</v>
      </c>
      <c r="E321" t="s">
        <v>530</v>
      </c>
      <c r="F321" t="s">
        <v>10</v>
      </c>
      <c r="G321" t="s">
        <v>10</v>
      </c>
      <c r="H321" t="s">
        <v>531</v>
      </c>
      <c r="I321" s="1">
        <v>5790001989132</v>
      </c>
      <c r="J321" t="s">
        <v>1121</v>
      </c>
      <c r="K321" t="s">
        <v>1121</v>
      </c>
      <c r="L321" t="s">
        <v>10</v>
      </c>
      <c r="M321" t="s">
        <v>67</v>
      </c>
    </row>
    <row r="322" spans="1:13" x14ac:dyDescent="0.35">
      <c r="A322" s="1">
        <v>5790000120512</v>
      </c>
      <c r="B322" t="s">
        <v>937</v>
      </c>
      <c r="C322">
        <v>5</v>
      </c>
      <c r="D322">
        <v>0</v>
      </c>
      <c r="E322" t="s">
        <v>530</v>
      </c>
      <c r="F322" t="s">
        <v>10</v>
      </c>
      <c r="G322" t="s">
        <v>10</v>
      </c>
      <c r="H322" t="s">
        <v>531</v>
      </c>
      <c r="I322" s="1">
        <v>5790001989620</v>
      </c>
      <c r="J322" t="s">
        <v>2178</v>
      </c>
      <c r="K322" t="s">
        <v>2178</v>
      </c>
      <c r="L322" t="s">
        <v>10</v>
      </c>
      <c r="M322" t="s">
        <v>112</v>
      </c>
    </row>
    <row r="323" spans="1:13" x14ac:dyDescent="0.35">
      <c r="A323" s="1">
        <v>5790000120512</v>
      </c>
      <c r="B323" t="s">
        <v>937</v>
      </c>
      <c r="C323">
        <v>10</v>
      </c>
      <c r="D323">
        <v>0</v>
      </c>
      <c r="E323" t="s">
        <v>530</v>
      </c>
      <c r="F323" t="s">
        <v>10</v>
      </c>
      <c r="G323" t="s">
        <v>10</v>
      </c>
      <c r="H323" t="s">
        <v>531</v>
      </c>
      <c r="I323" s="1">
        <v>5790001989712</v>
      </c>
      <c r="J323" t="s">
        <v>1839</v>
      </c>
      <c r="K323" t="s">
        <v>1839</v>
      </c>
      <c r="L323" t="s">
        <v>10</v>
      </c>
      <c r="M323" t="s">
        <v>112</v>
      </c>
    </row>
    <row r="324" spans="1:13" x14ac:dyDescent="0.35">
      <c r="A324" s="1">
        <v>5790000120512</v>
      </c>
      <c r="B324" t="s">
        <v>937</v>
      </c>
      <c r="C324">
        <v>3</v>
      </c>
      <c r="D324">
        <v>0</v>
      </c>
      <c r="E324" t="s">
        <v>530</v>
      </c>
      <c r="F324" t="s">
        <v>10</v>
      </c>
      <c r="G324" t="s">
        <v>10</v>
      </c>
      <c r="H324" t="s">
        <v>531</v>
      </c>
      <c r="I324" s="1">
        <v>5790001989880</v>
      </c>
      <c r="J324" t="s">
        <v>2807</v>
      </c>
      <c r="K324" t="s">
        <v>2807</v>
      </c>
      <c r="L324" t="s">
        <v>10</v>
      </c>
      <c r="M324" t="s">
        <v>279</v>
      </c>
    </row>
    <row r="325" spans="1:13" x14ac:dyDescent="0.35">
      <c r="A325" s="1">
        <v>5790000120512</v>
      </c>
      <c r="B325" t="s">
        <v>937</v>
      </c>
      <c r="C325">
        <v>3</v>
      </c>
      <c r="D325">
        <v>0</v>
      </c>
      <c r="E325" t="s">
        <v>530</v>
      </c>
      <c r="F325" t="s">
        <v>10</v>
      </c>
      <c r="G325" t="s">
        <v>10</v>
      </c>
      <c r="H325" t="s">
        <v>531</v>
      </c>
      <c r="I325" s="1">
        <v>5790001991494</v>
      </c>
      <c r="J325" t="s">
        <v>2581</v>
      </c>
      <c r="K325" t="s">
        <v>2581</v>
      </c>
      <c r="L325" t="s">
        <v>10</v>
      </c>
      <c r="M325" t="s">
        <v>279</v>
      </c>
    </row>
    <row r="326" spans="1:13" x14ac:dyDescent="0.35">
      <c r="A326" s="1">
        <v>5790000120512</v>
      </c>
      <c r="B326" t="s">
        <v>937</v>
      </c>
      <c r="C326">
        <v>4</v>
      </c>
      <c r="D326">
        <v>0</v>
      </c>
      <c r="E326" t="s">
        <v>530</v>
      </c>
      <c r="F326" t="s">
        <v>10</v>
      </c>
      <c r="G326" t="s">
        <v>10</v>
      </c>
      <c r="H326" t="s">
        <v>531</v>
      </c>
      <c r="I326" s="1">
        <v>5790001991500</v>
      </c>
      <c r="J326" t="s">
        <v>2808</v>
      </c>
      <c r="K326" t="s">
        <v>2808</v>
      </c>
      <c r="L326" t="s">
        <v>10</v>
      </c>
      <c r="M326" t="s">
        <v>109</v>
      </c>
    </row>
    <row r="327" spans="1:13" x14ac:dyDescent="0.35">
      <c r="A327" s="1">
        <v>5790000120512</v>
      </c>
      <c r="B327" t="s">
        <v>937</v>
      </c>
      <c r="C327">
        <v>3</v>
      </c>
      <c r="D327">
        <v>0</v>
      </c>
      <c r="E327" t="s">
        <v>530</v>
      </c>
      <c r="F327" t="s">
        <v>10</v>
      </c>
      <c r="G327" t="s">
        <v>10</v>
      </c>
      <c r="H327" t="s">
        <v>531</v>
      </c>
      <c r="I327" s="1">
        <v>5790001992170</v>
      </c>
      <c r="J327" t="s">
        <v>1128</v>
      </c>
      <c r="K327" t="s">
        <v>1128</v>
      </c>
      <c r="L327" t="s">
        <v>10</v>
      </c>
      <c r="M327" t="s">
        <v>67</v>
      </c>
    </row>
    <row r="328" spans="1:13" x14ac:dyDescent="0.35">
      <c r="A328" s="1">
        <v>5790000120512</v>
      </c>
      <c r="B328" t="s">
        <v>937</v>
      </c>
      <c r="C328">
        <v>4</v>
      </c>
      <c r="D328">
        <v>0</v>
      </c>
      <c r="E328" t="s">
        <v>530</v>
      </c>
      <c r="F328" t="s">
        <v>10</v>
      </c>
      <c r="G328" t="s">
        <v>10</v>
      </c>
      <c r="H328" t="s">
        <v>531</v>
      </c>
      <c r="I328" s="1">
        <v>5790001992293</v>
      </c>
      <c r="J328" t="s">
        <v>1129</v>
      </c>
      <c r="K328" t="s">
        <v>1129</v>
      </c>
      <c r="L328" t="s">
        <v>10</v>
      </c>
      <c r="M328" t="s">
        <v>67</v>
      </c>
    </row>
    <row r="329" spans="1:13" x14ac:dyDescent="0.35">
      <c r="A329" s="1">
        <v>5790000120512</v>
      </c>
      <c r="B329" t="s">
        <v>937</v>
      </c>
      <c r="C329">
        <v>5</v>
      </c>
      <c r="D329">
        <v>0</v>
      </c>
      <c r="E329" t="s">
        <v>530</v>
      </c>
      <c r="F329" t="s">
        <v>10</v>
      </c>
      <c r="G329" t="s">
        <v>10</v>
      </c>
      <c r="H329" t="s">
        <v>531</v>
      </c>
      <c r="I329" s="1">
        <v>5790001992323</v>
      </c>
      <c r="J329" t="s">
        <v>1130</v>
      </c>
      <c r="K329" t="s">
        <v>1130</v>
      </c>
      <c r="L329" t="s">
        <v>10</v>
      </c>
      <c r="M329" t="s">
        <v>112</v>
      </c>
    </row>
    <row r="330" spans="1:13" x14ac:dyDescent="0.35">
      <c r="A330" s="1">
        <v>5790000120512</v>
      </c>
      <c r="B330" t="s">
        <v>937</v>
      </c>
      <c r="C330">
        <v>3</v>
      </c>
      <c r="D330">
        <v>0</v>
      </c>
      <c r="E330" t="s">
        <v>530</v>
      </c>
      <c r="F330" t="s">
        <v>10</v>
      </c>
      <c r="G330" t="s">
        <v>10</v>
      </c>
      <c r="H330" t="s">
        <v>531</v>
      </c>
      <c r="I330" s="1">
        <v>5790001992897</v>
      </c>
      <c r="J330" t="s">
        <v>2809</v>
      </c>
      <c r="K330" t="s">
        <v>2809</v>
      </c>
      <c r="L330" t="s">
        <v>10</v>
      </c>
      <c r="M330" t="s">
        <v>112</v>
      </c>
    </row>
    <row r="331" spans="1:13" x14ac:dyDescent="0.35">
      <c r="A331" s="1">
        <v>5790000120512</v>
      </c>
      <c r="B331" t="s">
        <v>937</v>
      </c>
      <c r="C331">
        <v>3</v>
      </c>
      <c r="D331">
        <v>0</v>
      </c>
      <c r="E331" t="s">
        <v>530</v>
      </c>
      <c r="F331" t="s">
        <v>10</v>
      </c>
      <c r="G331" t="s">
        <v>10</v>
      </c>
      <c r="H331" t="s">
        <v>531</v>
      </c>
      <c r="I331" s="1">
        <v>5790001997588</v>
      </c>
      <c r="J331" t="s">
        <v>2810</v>
      </c>
      <c r="K331" t="s">
        <v>2810</v>
      </c>
      <c r="L331" t="s">
        <v>10</v>
      </c>
      <c r="M331" t="s">
        <v>67</v>
      </c>
    </row>
    <row r="332" spans="1:13" x14ac:dyDescent="0.35">
      <c r="A332" s="1">
        <v>5790000120512</v>
      </c>
      <c r="B332" t="s">
        <v>937</v>
      </c>
      <c r="C332">
        <v>4</v>
      </c>
      <c r="D332">
        <v>0</v>
      </c>
      <c r="E332" t="s">
        <v>530</v>
      </c>
      <c r="F332" t="s">
        <v>10</v>
      </c>
      <c r="G332" t="s">
        <v>10</v>
      </c>
      <c r="H332" t="s">
        <v>531</v>
      </c>
      <c r="I332" s="1">
        <v>5790002000089</v>
      </c>
      <c r="J332" t="s">
        <v>6210</v>
      </c>
      <c r="K332" t="s">
        <v>6211</v>
      </c>
      <c r="L332" t="s">
        <v>10</v>
      </c>
      <c r="M332" t="s">
        <v>109</v>
      </c>
    </row>
    <row r="333" spans="1:13" x14ac:dyDescent="0.35">
      <c r="A333" s="1">
        <v>5790000120512</v>
      </c>
      <c r="B333" t="s">
        <v>937</v>
      </c>
      <c r="C333">
        <v>5</v>
      </c>
      <c r="D333">
        <v>0</v>
      </c>
      <c r="E333" t="s">
        <v>530</v>
      </c>
      <c r="F333" t="s">
        <v>10</v>
      </c>
      <c r="G333" t="s">
        <v>10</v>
      </c>
      <c r="H333" t="s">
        <v>531</v>
      </c>
      <c r="I333" s="1">
        <v>5790002000270</v>
      </c>
      <c r="J333" t="s">
        <v>1133</v>
      </c>
      <c r="K333" t="s">
        <v>1133</v>
      </c>
      <c r="L333" t="s">
        <v>10</v>
      </c>
      <c r="M333" t="s">
        <v>67</v>
      </c>
    </row>
    <row r="334" spans="1:13" x14ac:dyDescent="0.35">
      <c r="A334" s="1">
        <v>5790000120512</v>
      </c>
      <c r="B334" t="s">
        <v>937</v>
      </c>
      <c r="C334">
        <v>4</v>
      </c>
      <c r="D334">
        <v>0</v>
      </c>
      <c r="E334" t="s">
        <v>530</v>
      </c>
      <c r="F334" t="s">
        <v>10</v>
      </c>
      <c r="G334" t="s">
        <v>10</v>
      </c>
      <c r="H334" t="s">
        <v>531</v>
      </c>
      <c r="I334" s="1">
        <v>5790002000287</v>
      </c>
      <c r="J334" t="s">
        <v>1846</v>
      </c>
      <c r="K334" t="s">
        <v>1847</v>
      </c>
      <c r="L334" t="s">
        <v>10</v>
      </c>
      <c r="M334" t="s">
        <v>112</v>
      </c>
    </row>
    <row r="335" spans="1:13" x14ac:dyDescent="0.35">
      <c r="A335" s="1">
        <v>5790000120512</v>
      </c>
      <c r="B335" t="s">
        <v>937</v>
      </c>
      <c r="C335">
        <v>5</v>
      </c>
      <c r="D335">
        <v>0</v>
      </c>
      <c r="E335" t="s">
        <v>530</v>
      </c>
      <c r="F335" t="s">
        <v>10</v>
      </c>
      <c r="G335" t="s">
        <v>10</v>
      </c>
      <c r="H335" t="s">
        <v>531</v>
      </c>
      <c r="I335" s="1">
        <v>5790002000300</v>
      </c>
      <c r="J335" t="s">
        <v>1849</v>
      </c>
      <c r="K335" t="s">
        <v>1849</v>
      </c>
      <c r="L335" t="s">
        <v>10</v>
      </c>
      <c r="M335" t="s">
        <v>112</v>
      </c>
    </row>
    <row r="336" spans="1:13" x14ac:dyDescent="0.35">
      <c r="A336" s="1">
        <v>5790000120512</v>
      </c>
      <c r="B336" t="s">
        <v>937</v>
      </c>
      <c r="C336">
        <v>4</v>
      </c>
      <c r="D336">
        <v>0</v>
      </c>
      <c r="E336" t="s">
        <v>530</v>
      </c>
      <c r="F336" t="s">
        <v>10</v>
      </c>
      <c r="G336" t="s">
        <v>10</v>
      </c>
      <c r="H336" t="s">
        <v>531</v>
      </c>
      <c r="I336" s="1">
        <v>5790002000515</v>
      </c>
      <c r="J336" t="s">
        <v>1134</v>
      </c>
      <c r="K336" t="s">
        <v>1134</v>
      </c>
      <c r="L336" t="s">
        <v>10</v>
      </c>
      <c r="M336" t="s">
        <v>109</v>
      </c>
    </row>
    <row r="337" spans="1:13" x14ac:dyDescent="0.35">
      <c r="A337" s="1">
        <v>5790000120512</v>
      </c>
      <c r="B337" t="s">
        <v>937</v>
      </c>
      <c r="C337">
        <v>5</v>
      </c>
      <c r="D337">
        <v>0</v>
      </c>
      <c r="E337" t="s">
        <v>530</v>
      </c>
      <c r="F337" t="s">
        <v>10</v>
      </c>
      <c r="G337" t="s">
        <v>10</v>
      </c>
      <c r="H337" t="s">
        <v>531</v>
      </c>
      <c r="I337" s="1">
        <v>5790002001130</v>
      </c>
      <c r="J337" t="s">
        <v>1136</v>
      </c>
      <c r="K337" t="s">
        <v>1136</v>
      </c>
      <c r="L337" t="s">
        <v>10</v>
      </c>
      <c r="M337" t="s">
        <v>67</v>
      </c>
    </row>
    <row r="338" spans="1:13" x14ac:dyDescent="0.35">
      <c r="A338" s="1">
        <v>5790000120512</v>
      </c>
      <c r="B338" t="s">
        <v>937</v>
      </c>
      <c r="C338">
        <v>6</v>
      </c>
      <c r="D338">
        <v>0</v>
      </c>
      <c r="E338" t="s">
        <v>530</v>
      </c>
      <c r="F338" t="s">
        <v>10</v>
      </c>
      <c r="G338" t="s">
        <v>10</v>
      </c>
      <c r="H338" t="s">
        <v>531</v>
      </c>
      <c r="I338" s="1">
        <v>5790002001383</v>
      </c>
      <c r="J338" t="s">
        <v>6212</v>
      </c>
      <c r="K338" t="s">
        <v>6212</v>
      </c>
      <c r="L338" t="s">
        <v>10</v>
      </c>
      <c r="M338" t="s">
        <v>112</v>
      </c>
    </row>
    <row r="339" spans="1:13" x14ac:dyDescent="0.35">
      <c r="A339" s="1">
        <v>5790000120512</v>
      </c>
      <c r="B339" t="s">
        <v>937</v>
      </c>
      <c r="C339">
        <v>4</v>
      </c>
      <c r="D339">
        <v>0</v>
      </c>
      <c r="E339" t="s">
        <v>530</v>
      </c>
      <c r="F339" t="s">
        <v>10</v>
      </c>
      <c r="G339" t="s">
        <v>10</v>
      </c>
      <c r="H339" t="s">
        <v>531</v>
      </c>
      <c r="I339" s="1">
        <v>5790002002823</v>
      </c>
      <c r="J339" t="s">
        <v>1138</v>
      </c>
      <c r="K339" t="s">
        <v>1139</v>
      </c>
      <c r="L339" t="s">
        <v>10</v>
      </c>
      <c r="M339" t="s">
        <v>279</v>
      </c>
    </row>
    <row r="340" spans="1:13" x14ac:dyDescent="0.35">
      <c r="A340" s="1">
        <v>5790000120512</v>
      </c>
      <c r="B340" t="s">
        <v>937</v>
      </c>
      <c r="C340">
        <v>5</v>
      </c>
      <c r="D340">
        <v>0</v>
      </c>
      <c r="E340" t="s">
        <v>530</v>
      </c>
      <c r="F340" t="s">
        <v>10</v>
      </c>
      <c r="G340" t="s">
        <v>10</v>
      </c>
      <c r="H340" t="s">
        <v>531</v>
      </c>
      <c r="I340" s="1">
        <v>5790002002830</v>
      </c>
      <c r="J340" t="s">
        <v>1140</v>
      </c>
      <c r="K340" t="s">
        <v>1141</v>
      </c>
      <c r="L340" t="s">
        <v>10</v>
      </c>
      <c r="M340" t="s">
        <v>279</v>
      </c>
    </row>
    <row r="341" spans="1:13" x14ac:dyDescent="0.35">
      <c r="A341" s="1">
        <v>5790000120512</v>
      </c>
      <c r="B341" t="s">
        <v>937</v>
      </c>
      <c r="C341">
        <v>4</v>
      </c>
      <c r="D341">
        <v>0</v>
      </c>
      <c r="E341" t="s">
        <v>530</v>
      </c>
      <c r="F341" t="s">
        <v>10</v>
      </c>
      <c r="G341" t="s">
        <v>10</v>
      </c>
      <c r="H341" t="s">
        <v>531</v>
      </c>
      <c r="I341" s="1">
        <v>5790002003059</v>
      </c>
      <c r="J341" t="s">
        <v>1853</v>
      </c>
      <c r="K341" t="s">
        <v>1853</v>
      </c>
      <c r="L341" t="s">
        <v>10</v>
      </c>
      <c r="M341" t="s">
        <v>112</v>
      </c>
    </row>
    <row r="342" spans="1:13" x14ac:dyDescent="0.35">
      <c r="A342" s="1">
        <v>5790000120512</v>
      </c>
      <c r="B342" t="s">
        <v>937</v>
      </c>
      <c r="C342">
        <v>4</v>
      </c>
      <c r="D342">
        <v>0</v>
      </c>
      <c r="E342" t="s">
        <v>530</v>
      </c>
      <c r="F342" t="s">
        <v>10</v>
      </c>
      <c r="G342" t="s">
        <v>10</v>
      </c>
      <c r="H342" t="s">
        <v>531</v>
      </c>
      <c r="I342" s="1">
        <v>5790002003097</v>
      </c>
      <c r="J342" t="s">
        <v>1854</v>
      </c>
      <c r="K342" t="s">
        <v>1854</v>
      </c>
      <c r="L342" t="s">
        <v>10</v>
      </c>
      <c r="M342" t="s">
        <v>279</v>
      </c>
    </row>
    <row r="343" spans="1:13" x14ac:dyDescent="0.35">
      <c r="A343" s="1">
        <v>5790000120512</v>
      </c>
      <c r="B343" t="s">
        <v>937</v>
      </c>
      <c r="C343">
        <v>4</v>
      </c>
      <c r="D343">
        <v>0</v>
      </c>
      <c r="E343" t="s">
        <v>530</v>
      </c>
      <c r="F343" t="s">
        <v>10</v>
      </c>
      <c r="G343" t="s">
        <v>10</v>
      </c>
      <c r="H343" t="s">
        <v>531</v>
      </c>
      <c r="I343" s="1">
        <v>5790002005749</v>
      </c>
      <c r="J343" t="s">
        <v>1857</v>
      </c>
      <c r="K343" t="s">
        <v>1857</v>
      </c>
      <c r="L343" t="s">
        <v>10</v>
      </c>
      <c r="M343" t="s">
        <v>112</v>
      </c>
    </row>
    <row r="344" spans="1:13" x14ac:dyDescent="0.35">
      <c r="A344" s="1">
        <v>5790000120512</v>
      </c>
      <c r="B344" t="s">
        <v>937</v>
      </c>
      <c r="C344">
        <v>3</v>
      </c>
      <c r="D344">
        <v>0</v>
      </c>
      <c r="E344" t="s">
        <v>530</v>
      </c>
      <c r="F344" t="s">
        <v>10</v>
      </c>
      <c r="G344" t="s">
        <v>10</v>
      </c>
      <c r="H344" t="s">
        <v>531</v>
      </c>
      <c r="I344" s="1">
        <v>5790002006098</v>
      </c>
      <c r="J344" t="s">
        <v>1143</v>
      </c>
      <c r="K344" t="s">
        <v>1143</v>
      </c>
      <c r="L344" t="s">
        <v>10</v>
      </c>
      <c r="M344" t="s">
        <v>279</v>
      </c>
    </row>
    <row r="345" spans="1:13" x14ac:dyDescent="0.35">
      <c r="A345" s="1">
        <v>5790000120512</v>
      </c>
      <c r="B345" t="s">
        <v>937</v>
      </c>
      <c r="C345">
        <v>6</v>
      </c>
      <c r="D345">
        <v>0</v>
      </c>
      <c r="E345" t="s">
        <v>530</v>
      </c>
      <c r="F345" t="s">
        <v>10</v>
      </c>
      <c r="G345" t="s">
        <v>10</v>
      </c>
      <c r="H345" t="s">
        <v>531</v>
      </c>
      <c r="I345" s="1">
        <v>5790002006531</v>
      </c>
      <c r="J345" t="s">
        <v>2179</v>
      </c>
      <c r="K345" t="s">
        <v>2179</v>
      </c>
      <c r="L345" t="s">
        <v>10</v>
      </c>
      <c r="M345" t="s">
        <v>112</v>
      </c>
    </row>
    <row r="346" spans="1:13" x14ac:dyDescent="0.35">
      <c r="A346" s="1">
        <v>5790000120512</v>
      </c>
      <c r="B346" t="s">
        <v>937</v>
      </c>
      <c r="C346">
        <v>5</v>
      </c>
      <c r="D346">
        <v>0</v>
      </c>
      <c r="E346" t="s">
        <v>530</v>
      </c>
      <c r="F346" t="s">
        <v>10</v>
      </c>
      <c r="G346" t="s">
        <v>10</v>
      </c>
      <c r="H346" t="s">
        <v>531</v>
      </c>
      <c r="I346" s="1">
        <v>5790002006555</v>
      </c>
      <c r="J346" t="s">
        <v>2811</v>
      </c>
      <c r="K346" t="s">
        <v>2812</v>
      </c>
      <c r="L346" t="s">
        <v>10</v>
      </c>
      <c r="M346" t="s">
        <v>279</v>
      </c>
    </row>
    <row r="347" spans="1:13" x14ac:dyDescent="0.35">
      <c r="A347" s="1">
        <v>5790000120512</v>
      </c>
      <c r="B347" t="s">
        <v>937</v>
      </c>
      <c r="C347">
        <v>2</v>
      </c>
      <c r="D347">
        <v>0</v>
      </c>
      <c r="E347" t="s">
        <v>530</v>
      </c>
      <c r="F347" t="s">
        <v>10</v>
      </c>
      <c r="G347" t="s">
        <v>10</v>
      </c>
      <c r="H347" t="s">
        <v>531</v>
      </c>
      <c r="I347" s="1">
        <v>5790002006579</v>
      </c>
      <c r="J347" t="s">
        <v>1147</v>
      </c>
      <c r="K347" t="s">
        <v>1147</v>
      </c>
      <c r="L347" t="s">
        <v>10</v>
      </c>
      <c r="M347" t="s">
        <v>279</v>
      </c>
    </row>
    <row r="348" spans="1:13" x14ac:dyDescent="0.35">
      <c r="A348" s="1">
        <v>5790000120512</v>
      </c>
      <c r="B348" t="s">
        <v>937</v>
      </c>
      <c r="C348">
        <v>2</v>
      </c>
      <c r="D348">
        <v>0</v>
      </c>
      <c r="E348" t="s">
        <v>530</v>
      </c>
      <c r="F348" t="s">
        <v>10</v>
      </c>
      <c r="G348" t="s">
        <v>10</v>
      </c>
      <c r="H348" t="s">
        <v>531</v>
      </c>
      <c r="I348" s="1">
        <v>5790002006760</v>
      </c>
      <c r="J348" t="s">
        <v>2813</v>
      </c>
      <c r="K348" t="s">
        <v>2813</v>
      </c>
      <c r="L348" t="s">
        <v>10</v>
      </c>
      <c r="M348" t="s">
        <v>67</v>
      </c>
    </row>
    <row r="349" spans="1:13" x14ac:dyDescent="0.35">
      <c r="A349" s="1">
        <v>5790000120512</v>
      </c>
      <c r="B349" t="s">
        <v>937</v>
      </c>
      <c r="C349">
        <v>6</v>
      </c>
      <c r="D349">
        <v>0</v>
      </c>
      <c r="E349" t="s">
        <v>530</v>
      </c>
      <c r="F349" t="s">
        <v>10</v>
      </c>
      <c r="G349" t="s">
        <v>10</v>
      </c>
      <c r="H349" t="s">
        <v>531</v>
      </c>
      <c r="I349" s="1">
        <v>5790002006821</v>
      </c>
      <c r="J349" t="s">
        <v>1148</v>
      </c>
      <c r="K349" t="s">
        <v>1148</v>
      </c>
      <c r="L349" t="s">
        <v>10</v>
      </c>
      <c r="M349" t="s">
        <v>279</v>
      </c>
    </row>
    <row r="350" spans="1:13" x14ac:dyDescent="0.35">
      <c r="A350" s="1">
        <v>5790000120512</v>
      </c>
      <c r="B350" t="s">
        <v>937</v>
      </c>
      <c r="C350">
        <v>4</v>
      </c>
      <c r="D350">
        <v>0</v>
      </c>
      <c r="E350" t="s">
        <v>530</v>
      </c>
      <c r="F350" t="s">
        <v>10</v>
      </c>
      <c r="G350" t="s">
        <v>10</v>
      </c>
      <c r="H350" t="s">
        <v>531</v>
      </c>
      <c r="I350" s="1">
        <v>5790002007118</v>
      </c>
      <c r="J350" t="s">
        <v>1150</v>
      </c>
      <c r="K350" t="s">
        <v>1150</v>
      </c>
      <c r="L350" t="s">
        <v>10</v>
      </c>
      <c r="M350" t="s">
        <v>67</v>
      </c>
    </row>
    <row r="351" spans="1:13" x14ac:dyDescent="0.35">
      <c r="A351" s="1">
        <v>5790000120512</v>
      </c>
      <c r="B351" t="s">
        <v>937</v>
      </c>
      <c r="C351">
        <v>3</v>
      </c>
      <c r="D351">
        <v>0</v>
      </c>
      <c r="E351" t="s">
        <v>530</v>
      </c>
      <c r="F351" t="s">
        <v>10</v>
      </c>
      <c r="G351" t="s">
        <v>10</v>
      </c>
      <c r="H351" t="s">
        <v>531</v>
      </c>
      <c r="I351" s="1">
        <v>5790002007514</v>
      </c>
      <c r="J351" t="s">
        <v>2814</v>
      </c>
      <c r="K351" t="s">
        <v>2814</v>
      </c>
      <c r="L351" t="s">
        <v>10</v>
      </c>
      <c r="M351" t="s">
        <v>112</v>
      </c>
    </row>
    <row r="352" spans="1:13" x14ac:dyDescent="0.35">
      <c r="A352" s="1">
        <v>5790000120512</v>
      </c>
      <c r="B352" t="s">
        <v>937</v>
      </c>
      <c r="C352">
        <v>5</v>
      </c>
      <c r="D352">
        <v>0</v>
      </c>
      <c r="E352" t="s">
        <v>530</v>
      </c>
      <c r="F352" t="s">
        <v>10</v>
      </c>
      <c r="G352" t="s">
        <v>10</v>
      </c>
      <c r="H352" t="s">
        <v>531</v>
      </c>
      <c r="I352" s="1">
        <v>5790002008238</v>
      </c>
      <c r="J352" t="s">
        <v>1154</v>
      </c>
      <c r="K352" t="s">
        <v>1154</v>
      </c>
      <c r="L352" t="s">
        <v>10</v>
      </c>
      <c r="M352" t="s">
        <v>67</v>
      </c>
    </row>
    <row r="353" spans="1:13" x14ac:dyDescent="0.35">
      <c r="A353" s="1">
        <v>5790000120512</v>
      </c>
      <c r="B353" t="s">
        <v>937</v>
      </c>
      <c r="C353">
        <v>4</v>
      </c>
      <c r="D353">
        <v>0</v>
      </c>
      <c r="E353" t="s">
        <v>530</v>
      </c>
      <c r="F353" t="s">
        <v>10</v>
      </c>
      <c r="G353" t="s">
        <v>10</v>
      </c>
      <c r="H353" t="s">
        <v>531</v>
      </c>
      <c r="I353" s="1">
        <v>5790002008559</v>
      </c>
      <c r="J353" t="s">
        <v>1155</v>
      </c>
      <c r="K353" t="s">
        <v>1155</v>
      </c>
      <c r="L353" t="s">
        <v>10</v>
      </c>
      <c r="M353" t="s">
        <v>43</v>
      </c>
    </row>
    <row r="354" spans="1:13" x14ac:dyDescent="0.35">
      <c r="A354" s="1">
        <v>5790000120512</v>
      </c>
      <c r="B354" t="s">
        <v>937</v>
      </c>
      <c r="C354">
        <v>4</v>
      </c>
      <c r="D354">
        <v>0</v>
      </c>
      <c r="E354" t="s">
        <v>530</v>
      </c>
      <c r="F354" t="s">
        <v>10</v>
      </c>
      <c r="G354" t="s">
        <v>10</v>
      </c>
      <c r="H354" t="s">
        <v>531</v>
      </c>
      <c r="I354" s="1">
        <v>5790002010484</v>
      </c>
      <c r="J354" t="s">
        <v>1864</v>
      </c>
      <c r="K354" t="s">
        <v>1864</v>
      </c>
      <c r="L354" t="s">
        <v>10</v>
      </c>
      <c r="M354" t="s">
        <v>279</v>
      </c>
    </row>
    <row r="355" spans="1:13" x14ac:dyDescent="0.35">
      <c r="A355" s="1">
        <v>5790000120512</v>
      </c>
      <c r="B355" t="s">
        <v>937</v>
      </c>
      <c r="C355">
        <v>4</v>
      </c>
      <c r="D355">
        <v>0</v>
      </c>
      <c r="E355" t="s">
        <v>530</v>
      </c>
      <c r="F355" t="s">
        <v>10</v>
      </c>
      <c r="G355" t="s">
        <v>10</v>
      </c>
      <c r="H355" t="s">
        <v>531</v>
      </c>
      <c r="I355" s="1">
        <v>5790002010958</v>
      </c>
      <c r="J355" t="s">
        <v>2815</v>
      </c>
      <c r="K355" t="s">
        <v>2815</v>
      </c>
      <c r="L355" t="s">
        <v>10</v>
      </c>
      <c r="M355" t="s">
        <v>279</v>
      </c>
    </row>
    <row r="356" spans="1:13" x14ac:dyDescent="0.35">
      <c r="A356" s="1">
        <v>5790000120512</v>
      </c>
      <c r="B356" t="s">
        <v>937</v>
      </c>
      <c r="C356">
        <v>4</v>
      </c>
      <c r="D356">
        <v>0</v>
      </c>
      <c r="E356" t="s">
        <v>530</v>
      </c>
      <c r="F356" t="s">
        <v>10</v>
      </c>
      <c r="G356" t="s">
        <v>10</v>
      </c>
      <c r="H356" t="s">
        <v>531</v>
      </c>
      <c r="I356" s="1">
        <v>5790002011016</v>
      </c>
      <c r="J356" t="s">
        <v>2513</v>
      </c>
      <c r="K356" t="s">
        <v>2513</v>
      </c>
      <c r="L356" t="s">
        <v>10</v>
      </c>
      <c r="M356" t="s">
        <v>279</v>
      </c>
    </row>
    <row r="357" spans="1:13" x14ac:dyDescent="0.35">
      <c r="A357" s="1">
        <v>5790000120512</v>
      </c>
      <c r="B357" t="s">
        <v>937</v>
      </c>
      <c r="C357">
        <v>4</v>
      </c>
      <c r="D357">
        <v>0</v>
      </c>
      <c r="E357" t="s">
        <v>530</v>
      </c>
      <c r="F357" t="s">
        <v>10</v>
      </c>
      <c r="G357" t="s">
        <v>10</v>
      </c>
      <c r="H357" t="s">
        <v>531</v>
      </c>
      <c r="I357" s="1">
        <v>5790002011115</v>
      </c>
      <c r="J357" t="s">
        <v>2816</v>
      </c>
      <c r="K357" t="s">
        <v>2816</v>
      </c>
      <c r="L357" t="s">
        <v>10</v>
      </c>
      <c r="M357" t="s">
        <v>43</v>
      </c>
    </row>
    <row r="358" spans="1:13" x14ac:dyDescent="0.35">
      <c r="A358" s="1">
        <v>5790000120512</v>
      </c>
      <c r="B358" t="s">
        <v>937</v>
      </c>
      <c r="C358">
        <v>5</v>
      </c>
      <c r="D358">
        <v>0</v>
      </c>
      <c r="E358" t="s">
        <v>530</v>
      </c>
      <c r="F358" t="s">
        <v>10</v>
      </c>
      <c r="G358" t="s">
        <v>10</v>
      </c>
      <c r="H358" t="s">
        <v>531</v>
      </c>
      <c r="I358" s="1">
        <v>5790002011511</v>
      </c>
      <c r="J358" t="s">
        <v>1159</v>
      </c>
      <c r="K358" t="s">
        <v>1159</v>
      </c>
      <c r="L358" t="s">
        <v>10</v>
      </c>
      <c r="M358" t="s">
        <v>67</v>
      </c>
    </row>
    <row r="359" spans="1:13" x14ac:dyDescent="0.35">
      <c r="A359" s="1">
        <v>5790000120512</v>
      </c>
      <c r="B359" t="s">
        <v>937</v>
      </c>
      <c r="C359">
        <v>5</v>
      </c>
      <c r="D359">
        <v>0</v>
      </c>
      <c r="E359" t="s">
        <v>530</v>
      </c>
      <c r="F359" t="s">
        <v>10</v>
      </c>
      <c r="G359" t="s">
        <v>10</v>
      </c>
      <c r="H359" t="s">
        <v>531</v>
      </c>
      <c r="I359" s="1">
        <v>5790002011542</v>
      </c>
      <c r="J359" t="s">
        <v>1160</v>
      </c>
      <c r="K359" t="s">
        <v>1160</v>
      </c>
      <c r="L359" t="s">
        <v>10</v>
      </c>
      <c r="M359" t="s">
        <v>67</v>
      </c>
    </row>
    <row r="360" spans="1:13" x14ac:dyDescent="0.35">
      <c r="A360" s="1">
        <v>5790000120512</v>
      </c>
      <c r="B360" t="s">
        <v>937</v>
      </c>
      <c r="C360">
        <v>4</v>
      </c>
      <c r="D360">
        <v>0</v>
      </c>
      <c r="E360" t="s">
        <v>530</v>
      </c>
      <c r="F360" t="s">
        <v>10</v>
      </c>
      <c r="G360" t="s">
        <v>10</v>
      </c>
      <c r="H360" t="s">
        <v>531</v>
      </c>
      <c r="I360" s="1">
        <v>5790002011603</v>
      </c>
      <c r="J360" t="s">
        <v>1161</v>
      </c>
      <c r="K360" t="s">
        <v>1161</v>
      </c>
      <c r="L360" t="s">
        <v>10</v>
      </c>
      <c r="M360" t="s">
        <v>109</v>
      </c>
    </row>
    <row r="361" spans="1:13" x14ac:dyDescent="0.35">
      <c r="A361" s="1">
        <v>5790000120512</v>
      </c>
      <c r="B361" t="s">
        <v>937</v>
      </c>
      <c r="C361">
        <v>5</v>
      </c>
      <c r="D361">
        <v>0</v>
      </c>
      <c r="E361" t="s">
        <v>530</v>
      </c>
      <c r="F361" t="s">
        <v>10</v>
      </c>
      <c r="G361" t="s">
        <v>10</v>
      </c>
      <c r="H361" t="s">
        <v>531</v>
      </c>
      <c r="I361" s="1">
        <v>5790002011757</v>
      </c>
      <c r="J361" t="s">
        <v>1867</v>
      </c>
      <c r="K361" t="s">
        <v>1867</v>
      </c>
      <c r="L361" t="s">
        <v>10</v>
      </c>
      <c r="M361" t="s">
        <v>112</v>
      </c>
    </row>
    <row r="362" spans="1:13" x14ac:dyDescent="0.35">
      <c r="A362" s="1">
        <v>5790000120512</v>
      </c>
      <c r="B362" t="s">
        <v>937</v>
      </c>
      <c r="C362">
        <v>5</v>
      </c>
      <c r="D362">
        <v>0</v>
      </c>
      <c r="E362" t="s">
        <v>530</v>
      </c>
      <c r="F362" t="s">
        <v>10</v>
      </c>
      <c r="G362" t="s">
        <v>10</v>
      </c>
      <c r="H362" t="s">
        <v>531</v>
      </c>
      <c r="I362" s="1">
        <v>5790002012549</v>
      </c>
      <c r="J362" t="s">
        <v>2817</v>
      </c>
      <c r="K362" t="s">
        <v>2818</v>
      </c>
      <c r="L362" t="s">
        <v>10</v>
      </c>
      <c r="M362" t="s">
        <v>279</v>
      </c>
    </row>
    <row r="363" spans="1:13" x14ac:dyDescent="0.35">
      <c r="A363" s="1">
        <v>5790000120512</v>
      </c>
      <c r="B363" t="s">
        <v>937</v>
      </c>
      <c r="C363">
        <v>5</v>
      </c>
      <c r="D363">
        <v>0</v>
      </c>
      <c r="E363" t="s">
        <v>530</v>
      </c>
      <c r="F363" t="s">
        <v>10</v>
      </c>
      <c r="G363" t="s">
        <v>10</v>
      </c>
      <c r="H363" t="s">
        <v>531</v>
      </c>
      <c r="I363" s="1">
        <v>5790002013393</v>
      </c>
      <c r="J363" t="s">
        <v>2181</v>
      </c>
      <c r="K363" t="s">
        <v>2181</v>
      </c>
      <c r="L363" t="s">
        <v>10</v>
      </c>
      <c r="M363" t="s">
        <v>112</v>
      </c>
    </row>
    <row r="364" spans="1:13" x14ac:dyDescent="0.35">
      <c r="A364" s="1">
        <v>5790000120512</v>
      </c>
      <c r="B364" t="s">
        <v>937</v>
      </c>
      <c r="C364">
        <v>4</v>
      </c>
      <c r="D364">
        <v>0</v>
      </c>
      <c r="E364" t="s">
        <v>530</v>
      </c>
      <c r="F364" t="s">
        <v>10</v>
      </c>
      <c r="G364" t="s">
        <v>10</v>
      </c>
      <c r="H364" t="s">
        <v>531</v>
      </c>
      <c r="I364" s="1">
        <v>5790002013683</v>
      </c>
      <c r="J364" t="s">
        <v>1165</v>
      </c>
      <c r="K364" t="s">
        <v>1165</v>
      </c>
      <c r="L364" t="s">
        <v>10</v>
      </c>
      <c r="M364" t="s">
        <v>279</v>
      </c>
    </row>
    <row r="365" spans="1:13" x14ac:dyDescent="0.35">
      <c r="A365" s="1">
        <v>5790000120512</v>
      </c>
      <c r="B365" t="s">
        <v>937</v>
      </c>
      <c r="C365">
        <v>4</v>
      </c>
      <c r="D365">
        <v>0</v>
      </c>
      <c r="E365" t="s">
        <v>530</v>
      </c>
      <c r="F365" t="s">
        <v>10</v>
      </c>
      <c r="G365" t="s">
        <v>10</v>
      </c>
      <c r="H365" t="s">
        <v>531</v>
      </c>
      <c r="I365" s="1">
        <v>5790002014482</v>
      </c>
      <c r="J365" t="s">
        <v>404</v>
      </c>
      <c r="K365" t="s">
        <v>404</v>
      </c>
      <c r="L365" t="s">
        <v>10</v>
      </c>
      <c r="M365" t="s">
        <v>279</v>
      </c>
    </row>
    <row r="366" spans="1:13" x14ac:dyDescent="0.35">
      <c r="A366" s="1">
        <v>5790000120512</v>
      </c>
      <c r="B366" t="s">
        <v>937</v>
      </c>
      <c r="C366">
        <v>5</v>
      </c>
      <c r="D366">
        <v>0</v>
      </c>
      <c r="E366" t="s">
        <v>530</v>
      </c>
      <c r="F366" t="s">
        <v>10</v>
      </c>
      <c r="G366" t="s">
        <v>10</v>
      </c>
      <c r="H366" t="s">
        <v>531</v>
      </c>
      <c r="I366" s="1">
        <v>5790002015243</v>
      </c>
      <c r="J366" t="s">
        <v>6140</v>
      </c>
      <c r="K366" t="s">
        <v>6140</v>
      </c>
      <c r="L366" t="s">
        <v>10</v>
      </c>
      <c r="M366" t="s">
        <v>279</v>
      </c>
    </row>
    <row r="367" spans="1:13" x14ac:dyDescent="0.35">
      <c r="A367" s="1">
        <v>5790000120512</v>
      </c>
      <c r="B367" t="s">
        <v>937</v>
      </c>
      <c r="C367">
        <v>5</v>
      </c>
      <c r="D367">
        <v>0</v>
      </c>
      <c r="E367" t="s">
        <v>530</v>
      </c>
      <c r="F367" t="s">
        <v>10</v>
      </c>
      <c r="G367" t="s">
        <v>10</v>
      </c>
      <c r="H367" t="s">
        <v>531</v>
      </c>
      <c r="I367" s="1">
        <v>5790002015632</v>
      </c>
      <c r="J367" t="s">
        <v>7077</v>
      </c>
      <c r="K367" t="s">
        <v>7078</v>
      </c>
      <c r="L367" t="s">
        <v>10</v>
      </c>
      <c r="M367" t="s">
        <v>112</v>
      </c>
    </row>
    <row r="368" spans="1:13" x14ac:dyDescent="0.35">
      <c r="A368" s="1">
        <v>5790000120512</v>
      </c>
      <c r="B368" t="s">
        <v>937</v>
      </c>
      <c r="C368">
        <v>5</v>
      </c>
      <c r="D368">
        <v>0</v>
      </c>
      <c r="E368" t="s">
        <v>530</v>
      </c>
      <c r="F368" t="s">
        <v>10</v>
      </c>
      <c r="G368" t="s">
        <v>10</v>
      </c>
      <c r="H368" t="s">
        <v>531</v>
      </c>
      <c r="I368" s="1">
        <v>5790002015656</v>
      </c>
      <c r="J368" t="s">
        <v>6141</v>
      </c>
      <c r="K368" t="s">
        <v>6141</v>
      </c>
      <c r="L368" t="s">
        <v>10</v>
      </c>
      <c r="M368" t="s">
        <v>279</v>
      </c>
    </row>
    <row r="369" spans="1:13" x14ac:dyDescent="0.35">
      <c r="A369" s="1">
        <v>5790000120512</v>
      </c>
      <c r="B369" t="s">
        <v>937</v>
      </c>
      <c r="C369">
        <v>4</v>
      </c>
      <c r="D369">
        <v>0</v>
      </c>
      <c r="E369" t="s">
        <v>530</v>
      </c>
      <c r="F369" t="s">
        <v>10</v>
      </c>
      <c r="G369" t="s">
        <v>10</v>
      </c>
      <c r="H369" t="s">
        <v>531</v>
      </c>
      <c r="I369" s="1">
        <v>5790002015663</v>
      </c>
      <c r="J369" t="s">
        <v>1168</v>
      </c>
      <c r="K369" t="s">
        <v>1168</v>
      </c>
      <c r="L369" t="s">
        <v>10</v>
      </c>
      <c r="M369" t="s">
        <v>279</v>
      </c>
    </row>
    <row r="370" spans="1:13" x14ac:dyDescent="0.35">
      <c r="A370" s="1">
        <v>5790000120512</v>
      </c>
      <c r="B370" t="s">
        <v>937</v>
      </c>
      <c r="C370">
        <v>5</v>
      </c>
      <c r="D370">
        <v>0</v>
      </c>
      <c r="E370" t="s">
        <v>530</v>
      </c>
      <c r="F370" t="s">
        <v>10</v>
      </c>
      <c r="G370" t="s">
        <v>10</v>
      </c>
      <c r="H370" t="s">
        <v>531</v>
      </c>
      <c r="I370" s="1">
        <v>5790002015731</v>
      </c>
      <c r="J370" t="s">
        <v>1169</v>
      </c>
      <c r="K370" t="s">
        <v>1169</v>
      </c>
      <c r="L370" t="s">
        <v>10</v>
      </c>
      <c r="M370" t="s">
        <v>109</v>
      </c>
    </row>
    <row r="371" spans="1:13" x14ac:dyDescent="0.35">
      <c r="A371" s="1">
        <v>5790000120512</v>
      </c>
      <c r="B371" t="s">
        <v>937</v>
      </c>
      <c r="C371">
        <v>4</v>
      </c>
      <c r="D371">
        <v>0</v>
      </c>
      <c r="E371" t="s">
        <v>530</v>
      </c>
      <c r="F371" t="s">
        <v>10</v>
      </c>
      <c r="G371" t="s">
        <v>10</v>
      </c>
      <c r="H371" t="s">
        <v>531</v>
      </c>
      <c r="I371" s="1">
        <v>5790002021244</v>
      </c>
      <c r="J371" t="s">
        <v>1170</v>
      </c>
      <c r="K371" t="s">
        <v>1170</v>
      </c>
      <c r="L371" t="s">
        <v>10</v>
      </c>
      <c r="M371" t="s">
        <v>279</v>
      </c>
    </row>
    <row r="372" spans="1:13" x14ac:dyDescent="0.35">
      <c r="A372" s="1">
        <v>5790000120512</v>
      </c>
      <c r="B372" t="s">
        <v>937</v>
      </c>
      <c r="C372">
        <v>4</v>
      </c>
      <c r="D372">
        <v>0</v>
      </c>
      <c r="E372" t="s">
        <v>530</v>
      </c>
      <c r="F372" t="s">
        <v>10</v>
      </c>
      <c r="G372" t="s">
        <v>10</v>
      </c>
      <c r="H372" t="s">
        <v>531</v>
      </c>
      <c r="I372" s="1">
        <v>5790002021862</v>
      </c>
      <c r="J372" t="s">
        <v>1871</v>
      </c>
      <c r="K372" t="s">
        <v>1871</v>
      </c>
      <c r="L372" t="s">
        <v>10</v>
      </c>
      <c r="M372" t="s">
        <v>112</v>
      </c>
    </row>
    <row r="373" spans="1:13" x14ac:dyDescent="0.35">
      <c r="A373" s="1">
        <v>5790000120512</v>
      </c>
      <c r="B373" t="s">
        <v>937</v>
      </c>
      <c r="C373">
        <v>4</v>
      </c>
      <c r="D373">
        <v>0</v>
      </c>
      <c r="E373" t="s">
        <v>530</v>
      </c>
      <c r="F373" t="s">
        <v>10</v>
      </c>
      <c r="G373" t="s">
        <v>10</v>
      </c>
      <c r="H373" t="s">
        <v>531</v>
      </c>
      <c r="I373" s="1">
        <v>5790002024245</v>
      </c>
      <c r="J373" t="s">
        <v>6213</v>
      </c>
      <c r="K373" t="s">
        <v>6213</v>
      </c>
      <c r="L373" t="s">
        <v>10</v>
      </c>
      <c r="M373" t="s">
        <v>279</v>
      </c>
    </row>
    <row r="374" spans="1:13" x14ac:dyDescent="0.35">
      <c r="A374" s="1">
        <v>5790000120512</v>
      </c>
      <c r="B374" t="s">
        <v>937</v>
      </c>
      <c r="C374">
        <v>2</v>
      </c>
      <c r="D374">
        <v>0</v>
      </c>
      <c r="E374" t="s">
        <v>530</v>
      </c>
      <c r="F374" t="s">
        <v>10</v>
      </c>
      <c r="G374" t="s">
        <v>10</v>
      </c>
      <c r="H374" t="s">
        <v>531</v>
      </c>
      <c r="I374" s="1">
        <v>5790002025372</v>
      </c>
      <c r="J374" t="s">
        <v>2819</v>
      </c>
      <c r="K374" t="s">
        <v>2819</v>
      </c>
      <c r="L374" t="s">
        <v>10</v>
      </c>
      <c r="M374" t="s">
        <v>279</v>
      </c>
    </row>
    <row r="375" spans="1:13" x14ac:dyDescent="0.35">
      <c r="A375" s="1">
        <v>5790000120512</v>
      </c>
      <c r="B375" t="s">
        <v>937</v>
      </c>
      <c r="C375">
        <v>4</v>
      </c>
      <c r="D375">
        <v>0</v>
      </c>
      <c r="E375" t="s">
        <v>530</v>
      </c>
      <c r="F375" t="s">
        <v>10</v>
      </c>
      <c r="G375" t="s">
        <v>10</v>
      </c>
      <c r="H375" t="s">
        <v>531</v>
      </c>
      <c r="I375" s="1">
        <v>5790002026829</v>
      </c>
      <c r="J375" t="s">
        <v>2820</v>
      </c>
      <c r="K375" t="s">
        <v>2820</v>
      </c>
      <c r="L375" t="s">
        <v>10</v>
      </c>
      <c r="M375" t="s">
        <v>109</v>
      </c>
    </row>
    <row r="376" spans="1:13" x14ac:dyDescent="0.35">
      <c r="A376" s="1">
        <v>5790000120512</v>
      </c>
      <c r="B376" t="s">
        <v>937</v>
      </c>
      <c r="C376">
        <v>4</v>
      </c>
      <c r="D376">
        <v>0</v>
      </c>
      <c r="E376" t="s">
        <v>530</v>
      </c>
      <c r="F376" t="s">
        <v>10</v>
      </c>
      <c r="G376" t="s">
        <v>10</v>
      </c>
      <c r="H376" t="s">
        <v>531</v>
      </c>
      <c r="I376" s="1">
        <v>5790002026973</v>
      </c>
      <c r="J376" t="s">
        <v>1174</v>
      </c>
      <c r="K376" t="s">
        <v>1174</v>
      </c>
      <c r="L376" t="s">
        <v>10</v>
      </c>
      <c r="M376" t="s">
        <v>109</v>
      </c>
    </row>
    <row r="377" spans="1:13" x14ac:dyDescent="0.35">
      <c r="A377" s="1">
        <v>5790000120512</v>
      </c>
      <c r="B377" t="s">
        <v>937</v>
      </c>
      <c r="C377">
        <v>6</v>
      </c>
      <c r="D377">
        <v>0</v>
      </c>
      <c r="E377" t="s">
        <v>530</v>
      </c>
      <c r="F377" t="s">
        <v>10</v>
      </c>
      <c r="G377" t="s">
        <v>10</v>
      </c>
      <c r="H377" t="s">
        <v>531</v>
      </c>
      <c r="I377" s="1">
        <v>5790002027536</v>
      </c>
      <c r="J377" t="s">
        <v>1874</v>
      </c>
      <c r="K377" t="s">
        <v>1875</v>
      </c>
      <c r="L377" t="s">
        <v>10</v>
      </c>
      <c r="M377" t="s">
        <v>67</v>
      </c>
    </row>
    <row r="378" spans="1:13" x14ac:dyDescent="0.35">
      <c r="A378" s="1">
        <v>5790000120512</v>
      </c>
      <c r="B378" t="s">
        <v>937</v>
      </c>
      <c r="C378">
        <v>5</v>
      </c>
      <c r="D378">
        <v>0</v>
      </c>
      <c r="E378" t="s">
        <v>530</v>
      </c>
      <c r="F378" t="s">
        <v>10</v>
      </c>
      <c r="G378" t="s">
        <v>10</v>
      </c>
      <c r="H378" t="s">
        <v>531</v>
      </c>
      <c r="I378" s="1">
        <v>5790002028656</v>
      </c>
      <c r="J378" t="s">
        <v>1876</v>
      </c>
      <c r="K378" t="s">
        <v>1876</v>
      </c>
      <c r="L378" t="s">
        <v>10</v>
      </c>
      <c r="M378" t="s">
        <v>279</v>
      </c>
    </row>
    <row r="379" spans="1:13" x14ac:dyDescent="0.35">
      <c r="A379" s="1">
        <v>5790000120512</v>
      </c>
      <c r="B379" t="s">
        <v>937</v>
      </c>
      <c r="C379">
        <v>5</v>
      </c>
      <c r="D379">
        <v>0</v>
      </c>
      <c r="E379" t="s">
        <v>530</v>
      </c>
      <c r="F379" t="s">
        <v>10</v>
      </c>
      <c r="G379" t="s">
        <v>10</v>
      </c>
      <c r="H379" t="s">
        <v>531</v>
      </c>
      <c r="I379" s="1">
        <v>5790002029127</v>
      </c>
      <c r="J379" t="s">
        <v>1877</v>
      </c>
      <c r="K379" t="s">
        <v>1877</v>
      </c>
      <c r="L379" t="s">
        <v>10</v>
      </c>
      <c r="M379" t="s">
        <v>112</v>
      </c>
    </row>
    <row r="380" spans="1:13" x14ac:dyDescent="0.35">
      <c r="A380" s="1">
        <v>5790000120512</v>
      </c>
      <c r="B380" t="s">
        <v>937</v>
      </c>
      <c r="C380">
        <v>3</v>
      </c>
      <c r="D380">
        <v>0</v>
      </c>
      <c r="E380" t="s">
        <v>530</v>
      </c>
      <c r="F380" t="s">
        <v>10</v>
      </c>
      <c r="G380" t="s">
        <v>10</v>
      </c>
      <c r="H380" t="s">
        <v>531</v>
      </c>
      <c r="I380" s="1">
        <v>5790002030840</v>
      </c>
      <c r="J380" t="s">
        <v>2184</v>
      </c>
      <c r="K380" t="s">
        <v>2184</v>
      </c>
      <c r="L380" t="s">
        <v>10</v>
      </c>
      <c r="M380" t="s">
        <v>112</v>
      </c>
    </row>
    <row r="381" spans="1:13" x14ac:dyDescent="0.35">
      <c r="A381" s="1">
        <v>5790000120512</v>
      </c>
      <c r="B381" t="s">
        <v>937</v>
      </c>
      <c r="C381">
        <v>5</v>
      </c>
      <c r="D381">
        <v>0</v>
      </c>
      <c r="E381" t="s">
        <v>530</v>
      </c>
      <c r="F381" t="s">
        <v>10</v>
      </c>
      <c r="G381" t="s">
        <v>10</v>
      </c>
      <c r="H381" t="s">
        <v>531</v>
      </c>
      <c r="I381" s="1">
        <v>5790002268496</v>
      </c>
      <c r="J381" t="s">
        <v>1181</v>
      </c>
      <c r="K381" t="s">
        <v>1181</v>
      </c>
      <c r="L381" t="s">
        <v>10</v>
      </c>
      <c r="M381" t="s">
        <v>279</v>
      </c>
    </row>
    <row r="382" spans="1:13" x14ac:dyDescent="0.35">
      <c r="A382" s="1">
        <v>5790000120512</v>
      </c>
      <c r="B382" t="s">
        <v>937</v>
      </c>
      <c r="C382">
        <v>4</v>
      </c>
      <c r="D382">
        <v>0</v>
      </c>
      <c r="E382" t="s">
        <v>530</v>
      </c>
      <c r="F382" t="s">
        <v>10</v>
      </c>
      <c r="G382" t="s">
        <v>10</v>
      </c>
      <c r="H382" t="s">
        <v>531</v>
      </c>
      <c r="I382" s="1">
        <v>5790002270086</v>
      </c>
      <c r="J382" t="s">
        <v>2821</v>
      </c>
      <c r="K382" t="s">
        <v>2821</v>
      </c>
      <c r="L382" t="s">
        <v>10</v>
      </c>
      <c r="M382" t="s">
        <v>67</v>
      </c>
    </row>
    <row r="383" spans="1:13" x14ac:dyDescent="0.35">
      <c r="A383" s="1">
        <v>5790000120512</v>
      </c>
      <c r="B383" t="s">
        <v>937</v>
      </c>
      <c r="C383">
        <v>5</v>
      </c>
      <c r="D383">
        <v>0</v>
      </c>
      <c r="E383" t="s">
        <v>530</v>
      </c>
      <c r="F383" t="s">
        <v>10</v>
      </c>
      <c r="G383" t="s">
        <v>10</v>
      </c>
      <c r="H383" t="s">
        <v>531</v>
      </c>
      <c r="I383" s="1">
        <v>5790002272295</v>
      </c>
      <c r="J383" t="s">
        <v>2822</v>
      </c>
      <c r="K383" t="s">
        <v>2822</v>
      </c>
      <c r="L383" t="s">
        <v>10</v>
      </c>
      <c r="M383" t="s">
        <v>279</v>
      </c>
    </row>
    <row r="384" spans="1:13" x14ac:dyDescent="0.35">
      <c r="A384" s="1">
        <v>5790000120512</v>
      </c>
      <c r="B384" t="s">
        <v>937</v>
      </c>
      <c r="C384">
        <v>4</v>
      </c>
      <c r="D384">
        <v>0</v>
      </c>
      <c r="E384" t="s">
        <v>530</v>
      </c>
      <c r="F384" t="s">
        <v>10</v>
      </c>
      <c r="G384" t="s">
        <v>10</v>
      </c>
      <c r="H384" t="s">
        <v>531</v>
      </c>
      <c r="I384" s="1">
        <v>5790002272301</v>
      </c>
      <c r="J384" t="s">
        <v>2823</v>
      </c>
      <c r="K384" t="s">
        <v>2823</v>
      </c>
      <c r="L384" t="s">
        <v>10</v>
      </c>
      <c r="M384" t="s">
        <v>279</v>
      </c>
    </row>
    <row r="385" spans="1:13" x14ac:dyDescent="0.35">
      <c r="A385" s="1">
        <v>5790000120512</v>
      </c>
      <c r="B385" t="s">
        <v>937</v>
      </c>
      <c r="C385">
        <v>5</v>
      </c>
      <c r="D385">
        <v>0</v>
      </c>
      <c r="E385" t="s">
        <v>530</v>
      </c>
      <c r="F385" t="s">
        <v>10</v>
      </c>
      <c r="G385" t="s">
        <v>10</v>
      </c>
      <c r="H385" t="s">
        <v>531</v>
      </c>
      <c r="I385" s="1">
        <v>5790002272530</v>
      </c>
      <c r="J385" t="s">
        <v>2185</v>
      </c>
      <c r="K385" t="s">
        <v>2185</v>
      </c>
      <c r="L385" t="s">
        <v>10</v>
      </c>
      <c r="M385" t="s">
        <v>112</v>
      </c>
    </row>
    <row r="386" spans="1:13" x14ac:dyDescent="0.35">
      <c r="A386" s="1">
        <v>5790000120512</v>
      </c>
      <c r="B386" t="s">
        <v>937</v>
      </c>
      <c r="C386">
        <v>4</v>
      </c>
      <c r="D386">
        <v>0</v>
      </c>
      <c r="E386" t="s">
        <v>530</v>
      </c>
      <c r="F386" t="s">
        <v>10</v>
      </c>
      <c r="G386" t="s">
        <v>10</v>
      </c>
      <c r="H386" t="s">
        <v>531</v>
      </c>
      <c r="I386" s="1">
        <v>5790002272677</v>
      </c>
      <c r="J386" t="s">
        <v>1185</v>
      </c>
      <c r="K386" t="s">
        <v>1185</v>
      </c>
      <c r="L386" t="s">
        <v>10</v>
      </c>
      <c r="M386" t="s">
        <v>109</v>
      </c>
    </row>
    <row r="387" spans="1:13" x14ac:dyDescent="0.35">
      <c r="A387" s="1">
        <v>5790000120512</v>
      </c>
      <c r="B387" t="s">
        <v>937</v>
      </c>
      <c r="C387">
        <v>4</v>
      </c>
      <c r="D387">
        <v>0</v>
      </c>
      <c r="E387" t="s">
        <v>530</v>
      </c>
      <c r="F387" t="s">
        <v>10</v>
      </c>
      <c r="G387" t="s">
        <v>10</v>
      </c>
      <c r="H387" t="s">
        <v>531</v>
      </c>
      <c r="I387" s="1">
        <v>5790002273124</v>
      </c>
      <c r="J387" t="s">
        <v>2186</v>
      </c>
      <c r="K387" t="s">
        <v>2186</v>
      </c>
      <c r="L387" t="s">
        <v>10</v>
      </c>
      <c r="M387" t="s">
        <v>112</v>
      </c>
    </row>
    <row r="388" spans="1:13" x14ac:dyDescent="0.35">
      <c r="A388" s="1">
        <v>5790000120512</v>
      </c>
      <c r="B388" t="s">
        <v>937</v>
      </c>
      <c r="C388">
        <v>4</v>
      </c>
      <c r="D388">
        <v>0</v>
      </c>
      <c r="E388" t="s">
        <v>530</v>
      </c>
      <c r="F388" t="s">
        <v>10</v>
      </c>
      <c r="G388" t="s">
        <v>10</v>
      </c>
      <c r="H388" t="s">
        <v>531</v>
      </c>
      <c r="I388" s="1">
        <v>5790002273698</v>
      </c>
      <c r="J388" t="s">
        <v>2582</v>
      </c>
      <c r="K388" t="s">
        <v>2582</v>
      </c>
      <c r="L388" t="s">
        <v>10</v>
      </c>
      <c r="M388" t="s">
        <v>109</v>
      </c>
    </row>
    <row r="389" spans="1:13" x14ac:dyDescent="0.35">
      <c r="A389" s="1">
        <v>5790000120512</v>
      </c>
      <c r="B389" t="s">
        <v>937</v>
      </c>
      <c r="C389">
        <v>4</v>
      </c>
      <c r="D389">
        <v>0</v>
      </c>
      <c r="E389" t="s">
        <v>530</v>
      </c>
      <c r="F389" t="s">
        <v>10</v>
      </c>
      <c r="G389" t="s">
        <v>10</v>
      </c>
      <c r="H389" t="s">
        <v>531</v>
      </c>
      <c r="I389" s="1">
        <v>5790002273872</v>
      </c>
      <c r="J389" t="s">
        <v>1187</v>
      </c>
      <c r="K389" t="s">
        <v>1187</v>
      </c>
      <c r="L389" t="s">
        <v>10</v>
      </c>
      <c r="M389" t="s">
        <v>279</v>
      </c>
    </row>
    <row r="390" spans="1:13" x14ac:dyDescent="0.35">
      <c r="A390" s="1">
        <v>5790000120512</v>
      </c>
      <c r="B390" t="s">
        <v>937</v>
      </c>
      <c r="C390">
        <v>4</v>
      </c>
      <c r="D390">
        <v>0</v>
      </c>
      <c r="E390" t="s">
        <v>530</v>
      </c>
      <c r="F390" t="s">
        <v>10</v>
      </c>
      <c r="G390" t="s">
        <v>10</v>
      </c>
      <c r="H390" t="s">
        <v>531</v>
      </c>
      <c r="I390" s="1">
        <v>5790002273889</v>
      </c>
      <c r="J390" t="s">
        <v>2604</v>
      </c>
      <c r="K390" t="s">
        <v>2604</v>
      </c>
      <c r="L390" t="s">
        <v>10</v>
      </c>
      <c r="M390" t="s">
        <v>279</v>
      </c>
    </row>
    <row r="391" spans="1:13" x14ac:dyDescent="0.35">
      <c r="A391" s="1">
        <v>5790000120512</v>
      </c>
      <c r="B391" t="s">
        <v>937</v>
      </c>
      <c r="C391">
        <v>5</v>
      </c>
      <c r="D391">
        <v>0</v>
      </c>
      <c r="E391" t="s">
        <v>530</v>
      </c>
      <c r="F391" t="s">
        <v>10</v>
      </c>
      <c r="G391" t="s">
        <v>10</v>
      </c>
      <c r="H391" t="s">
        <v>531</v>
      </c>
      <c r="I391" s="1">
        <v>5790002273964</v>
      </c>
      <c r="J391" t="s">
        <v>2824</v>
      </c>
      <c r="K391" t="s">
        <v>2824</v>
      </c>
      <c r="L391" t="s">
        <v>10</v>
      </c>
      <c r="M391" t="s">
        <v>109</v>
      </c>
    </row>
    <row r="392" spans="1:13" x14ac:dyDescent="0.35">
      <c r="A392" s="1">
        <v>5790000120512</v>
      </c>
      <c r="B392" t="s">
        <v>937</v>
      </c>
      <c r="C392">
        <v>5</v>
      </c>
      <c r="D392">
        <v>0</v>
      </c>
      <c r="E392" t="s">
        <v>530</v>
      </c>
      <c r="F392" t="s">
        <v>10</v>
      </c>
      <c r="G392" t="s">
        <v>10</v>
      </c>
      <c r="H392" t="s">
        <v>531</v>
      </c>
      <c r="I392" s="1">
        <v>5790002274459</v>
      </c>
      <c r="J392" t="s">
        <v>1189</v>
      </c>
      <c r="K392" t="s">
        <v>1189</v>
      </c>
      <c r="L392" t="s">
        <v>10</v>
      </c>
      <c r="M392" t="s">
        <v>67</v>
      </c>
    </row>
    <row r="393" spans="1:13" x14ac:dyDescent="0.35">
      <c r="A393" s="1">
        <v>5790000120512</v>
      </c>
      <c r="B393" t="s">
        <v>937</v>
      </c>
      <c r="C393">
        <v>4</v>
      </c>
      <c r="D393">
        <v>0</v>
      </c>
      <c r="E393" t="s">
        <v>530</v>
      </c>
      <c r="F393" t="s">
        <v>10</v>
      </c>
      <c r="G393" t="s">
        <v>10</v>
      </c>
      <c r="H393" t="s">
        <v>531</v>
      </c>
      <c r="I393" s="1">
        <v>5790002274985</v>
      </c>
      <c r="J393" t="s">
        <v>2825</v>
      </c>
      <c r="K393" t="s">
        <v>2825</v>
      </c>
      <c r="L393" t="s">
        <v>10</v>
      </c>
      <c r="M393" t="s">
        <v>67</v>
      </c>
    </row>
    <row r="394" spans="1:13" x14ac:dyDescent="0.35">
      <c r="A394" s="1">
        <v>5790000120512</v>
      </c>
      <c r="B394" t="s">
        <v>937</v>
      </c>
      <c r="C394">
        <v>4</v>
      </c>
      <c r="D394">
        <v>0</v>
      </c>
      <c r="E394" t="s">
        <v>530</v>
      </c>
      <c r="F394" t="s">
        <v>10</v>
      </c>
      <c r="G394" t="s">
        <v>10</v>
      </c>
      <c r="H394" t="s">
        <v>531</v>
      </c>
      <c r="I394" s="1">
        <v>5790002275395</v>
      </c>
      <c r="J394" t="s">
        <v>1881</v>
      </c>
      <c r="K394" t="s">
        <v>1881</v>
      </c>
      <c r="L394" t="s">
        <v>10</v>
      </c>
      <c r="M394" t="s">
        <v>279</v>
      </c>
    </row>
    <row r="395" spans="1:13" x14ac:dyDescent="0.35">
      <c r="A395" s="1">
        <v>5790000120512</v>
      </c>
      <c r="B395" t="s">
        <v>937</v>
      </c>
      <c r="C395">
        <v>4</v>
      </c>
      <c r="D395">
        <v>0</v>
      </c>
      <c r="E395" t="s">
        <v>530</v>
      </c>
      <c r="F395" t="s">
        <v>10</v>
      </c>
      <c r="G395" t="s">
        <v>10</v>
      </c>
      <c r="H395" t="s">
        <v>531</v>
      </c>
      <c r="I395" s="1">
        <v>5790002275401</v>
      </c>
      <c r="J395" t="s">
        <v>1196</v>
      </c>
      <c r="K395" t="s">
        <v>1196</v>
      </c>
      <c r="L395" t="s">
        <v>10</v>
      </c>
      <c r="M395" t="s">
        <v>67</v>
      </c>
    </row>
    <row r="396" spans="1:13" x14ac:dyDescent="0.35">
      <c r="A396" s="1">
        <v>5790000120512</v>
      </c>
      <c r="B396" t="s">
        <v>937</v>
      </c>
      <c r="C396">
        <v>4</v>
      </c>
      <c r="D396">
        <v>0</v>
      </c>
      <c r="E396" t="s">
        <v>530</v>
      </c>
      <c r="F396" t="s">
        <v>10</v>
      </c>
      <c r="G396" t="s">
        <v>10</v>
      </c>
      <c r="H396" t="s">
        <v>531</v>
      </c>
      <c r="I396" s="1">
        <v>5790002276675</v>
      </c>
      <c r="J396" t="s">
        <v>2826</v>
      </c>
      <c r="K396" t="s">
        <v>2826</v>
      </c>
      <c r="L396" t="s">
        <v>10</v>
      </c>
      <c r="M396" t="s">
        <v>67</v>
      </c>
    </row>
    <row r="397" spans="1:13" x14ac:dyDescent="0.35">
      <c r="A397" s="1">
        <v>5790000120512</v>
      </c>
      <c r="B397" t="s">
        <v>937</v>
      </c>
      <c r="C397">
        <v>4</v>
      </c>
      <c r="D397">
        <v>0</v>
      </c>
      <c r="E397" t="s">
        <v>530</v>
      </c>
      <c r="F397" t="s">
        <v>10</v>
      </c>
      <c r="G397" t="s">
        <v>10</v>
      </c>
      <c r="H397" t="s">
        <v>531</v>
      </c>
      <c r="I397" s="1">
        <v>5790002277405</v>
      </c>
      <c r="J397" t="s">
        <v>1199</v>
      </c>
      <c r="K397" t="s">
        <v>1199</v>
      </c>
      <c r="L397" t="s">
        <v>10</v>
      </c>
      <c r="M397" t="s">
        <v>279</v>
      </c>
    </row>
    <row r="398" spans="1:13" x14ac:dyDescent="0.35">
      <c r="A398" s="1">
        <v>5790000120512</v>
      </c>
      <c r="B398" t="s">
        <v>937</v>
      </c>
      <c r="C398">
        <v>5</v>
      </c>
      <c r="D398">
        <v>0</v>
      </c>
      <c r="E398" t="s">
        <v>530</v>
      </c>
      <c r="F398" t="s">
        <v>10</v>
      </c>
      <c r="G398" t="s">
        <v>10</v>
      </c>
      <c r="H398" t="s">
        <v>531</v>
      </c>
      <c r="I398" s="1">
        <v>5790002277795</v>
      </c>
      <c r="J398" t="s">
        <v>2827</v>
      </c>
      <c r="K398" t="s">
        <v>2827</v>
      </c>
      <c r="L398" t="s">
        <v>10</v>
      </c>
      <c r="M398" t="s">
        <v>279</v>
      </c>
    </row>
    <row r="399" spans="1:13" x14ac:dyDescent="0.35">
      <c r="A399" s="1">
        <v>5790000120512</v>
      </c>
      <c r="B399" t="s">
        <v>937</v>
      </c>
      <c r="C399">
        <v>4</v>
      </c>
      <c r="D399">
        <v>0</v>
      </c>
      <c r="E399" t="s">
        <v>530</v>
      </c>
      <c r="F399" t="s">
        <v>10</v>
      </c>
      <c r="G399" t="s">
        <v>10</v>
      </c>
      <c r="H399" t="s">
        <v>531</v>
      </c>
      <c r="I399" s="1">
        <v>5790002277894</v>
      </c>
      <c r="J399" t="s">
        <v>1203</v>
      </c>
      <c r="K399" t="s">
        <v>1203</v>
      </c>
      <c r="L399" t="s">
        <v>10</v>
      </c>
      <c r="M399" t="s">
        <v>279</v>
      </c>
    </row>
    <row r="400" spans="1:13" x14ac:dyDescent="0.35">
      <c r="A400" s="1">
        <v>5790000120512</v>
      </c>
      <c r="B400" t="s">
        <v>937</v>
      </c>
      <c r="C400">
        <v>4</v>
      </c>
      <c r="D400">
        <v>0</v>
      </c>
      <c r="E400" t="s">
        <v>530</v>
      </c>
      <c r="F400" t="s">
        <v>10</v>
      </c>
      <c r="G400" t="s">
        <v>10</v>
      </c>
      <c r="H400" t="s">
        <v>531</v>
      </c>
      <c r="I400" s="1">
        <v>5790002278839</v>
      </c>
      <c r="J400" t="s">
        <v>1205</v>
      </c>
      <c r="K400" t="s">
        <v>1206</v>
      </c>
      <c r="L400" t="s">
        <v>10</v>
      </c>
      <c r="M400" t="s">
        <v>279</v>
      </c>
    </row>
    <row r="401" spans="1:13" x14ac:dyDescent="0.35">
      <c r="A401" s="1">
        <v>5790000120512</v>
      </c>
      <c r="B401" t="s">
        <v>937</v>
      </c>
      <c r="C401">
        <v>5</v>
      </c>
      <c r="D401">
        <v>0</v>
      </c>
      <c r="E401" t="s">
        <v>530</v>
      </c>
      <c r="F401" t="s">
        <v>10</v>
      </c>
      <c r="G401" t="s">
        <v>10</v>
      </c>
      <c r="H401" t="s">
        <v>531</v>
      </c>
      <c r="I401" s="1">
        <v>5790002279126</v>
      </c>
      <c r="J401" t="s">
        <v>483</v>
      </c>
      <c r="K401" t="s">
        <v>483</v>
      </c>
      <c r="L401" t="s">
        <v>10</v>
      </c>
      <c r="M401" t="s">
        <v>67</v>
      </c>
    </row>
    <row r="402" spans="1:13" x14ac:dyDescent="0.35">
      <c r="A402" s="1">
        <v>5790000120512</v>
      </c>
      <c r="B402" t="s">
        <v>937</v>
      </c>
      <c r="C402">
        <v>5</v>
      </c>
      <c r="D402">
        <v>0</v>
      </c>
      <c r="E402" t="s">
        <v>530</v>
      </c>
      <c r="F402" t="s">
        <v>10</v>
      </c>
      <c r="G402" t="s">
        <v>10</v>
      </c>
      <c r="H402" t="s">
        <v>531</v>
      </c>
      <c r="I402" s="1">
        <v>5790002279133</v>
      </c>
      <c r="J402" t="s">
        <v>1207</v>
      </c>
      <c r="K402" t="s">
        <v>1207</v>
      </c>
      <c r="L402" t="s">
        <v>10</v>
      </c>
      <c r="M402" t="s">
        <v>279</v>
      </c>
    </row>
    <row r="403" spans="1:13" x14ac:dyDescent="0.35">
      <c r="A403" s="1">
        <v>5790000120512</v>
      </c>
      <c r="B403" t="s">
        <v>937</v>
      </c>
      <c r="C403">
        <v>6</v>
      </c>
      <c r="D403">
        <v>0</v>
      </c>
      <c r="E403" t="s">
        <v>530</v>
      </c>
      <c r="F403" t="s">
        <v>10</v>
      </c>
      <c r="G403" t="s">
        <v>10</v>
      </c>
      <c r="H403" t="s">
        <v>531</v>
      </c>
      <c r="I403" s="1">
        <v>5790002281051</v>
      </c>
      <c r="J403" t="s">
        <v>2828</v>
      </c>
      <c r="K403" t="s">
        <v>2828</v>
      </c>
      <c r="L403" t="s">
        <v>10</v>
      </c>
      <c r="M403" t="s">
        <v>112</v>
      </c>
    </row>
    <row r="404" spans="1:13" x14ac:dyDescent="0.35">
      <c r="A404" s="1">
        <v>5790000120512</v>
      </c>
      <c r="B404" t="s">
        <v>937</v>
      </c>
      <c r="C404">
        <v>1</v>
      </c>
      <c r="D404">
        <v>0</v>
      </c>
      <c r="E404" t="s">
        <v>530</v>
      </c>
      <c r="F404" t="s">
        <v>10</v>
      </c>
      <c r="G404" t="s">
        <v>10</v>
      </c>
      <c r="H404" t="s">
        <v>531</v>
      </c>
      <c r="I404" s="1">
        <v>5790002281242</v>
      </c>
      <c r="J404" t="s">
        <v>1886</v>
      </c>
      <c r="K404" t="s">
        <v>1886</v>
      </c>
      <c r="L404" t="s">
        <v>10</v>
      </c>
      <c r="M404" t="s">
        <v>279</v>
      </c>
    </row>
    <row r="405" spans="1:13" x14ac:dyDescent="0.35">
      <c r="A405" s="1">
        <v>5790000120512</v>
      </c>
      <c r="B405" t="s">
        <v>937</v>
      </c>
      <c r="C405">
        <v>4</v>
      </c>
      <c r="D405">
        <v>0</v>
      </c>
      <c r="E405" t="s">
        <v>530</v>
      </c>
      <c r="F405" t="s">
        <v>10</v>
      </c>
      <c r="G405" t="s">
        <v>10</v>
      </c>
      <c r="H405" t="s">
        <v>531</v>
      </c>
      <c r="I405" s="1">
        <v>5790002281686</v>
      </c>
      <c r="J405" t="s">
        <v>1210</v>
      </c>
      <c r="K405" t="s">
        <v>1210</v>
      </c>
      <c r="L405" t="s">
        <v>10</v>
      </c>
      <c r="M405" t="s">
        <v>109</v>
      </c>
    </row>
    <row r="406" spans="1:13" x14ac:dyDescent="0.35">
      <c r="A406" s="1">
        <v>5790000120512</v>
      </c>
      <c r="B406" t="s">
        <v>937</v>
      </c>
      <c r="C406">
        <v>5</v>
      </c>
      <c r="D406">
        <v>0</v>
      </c>
      <c r="E406" t="s">
        <v>530</v>
      </c>
      <c r="F406" t="s">
        <v>10</v>
      </c>
      <c r="G406" t="s">
        <v>10</v>
      </c>
      <c r="H406" t="s">
        <v>531</v>
      </c>
      <c r="I406" s="1">
        <v>5790002281716</v>
      </c>
      <c r="J406" t="s">
        <v>2193</v>
      </c>
      <c r="K406" t="s">
        <v>2193</v>
      </c>
      <c r="L406" t="s">
        <v>10</v>
      </c>
      <c r="M406" t="s">
        <v>112</v>
      </c>
    </row>
    <row r="407" spans="1:13" x14ac:dyDescent="0.35">
      <c r="A407" s="1">
        <v>5790000120512</v>
      </c>
      <c r="B407" t="s">
        <v>937</v>
      </c>
      <c r="C407">
        <v>5</v>
      </c>
      <c r="D407">
        <v>0</v>
      </c>
      <c r="E407" t="s">
        <v>530</v>
      </c>
      <c r="F407" t="s">
        <v>10</v>
      </c>
      <c r="G407" t="s">
        <v>10</v>
      </c>
      <c r="H407" t="s">
        <v>531</v>
      </c>
      <c r="I407" s="1">
        <v>5790002282362</v>
      </c>
      <c r="J407" t="s">
        <v>1887</v>
      </c>
      <c r="K407" t="s">
        <v>1887</v>
      </c>
      <c r="L407" t="s">
        <v>10</v>
      </c>
      <c r="M407" t="s">
        <v>112</v>
      </c>
    </row>
    <row r="408" spans="1:13" x14ac:dyDescent="0.35">
      <c r="A408" s="1">
        <v>5790000120512</v>
      </c>
      <c r="B408" t="s">
        <v>937</v>
      </c>
      <c r="C408">
        <v>4</v>
      </c>
      <c r="D408">
        <v>0</v>
      </c>
      <c r="E408" t="s">
        <v>530</v>
      </c>
      <c r="F408" t="s">
        <v>10</v>
      </c>
      <c r="G408" t="s">
        <v>10</v>
      </c>
      <c r="H408" t="s">
        <v>531</v>
      </c>
      <c r="I408" s="1">
        <v>5790002282683</v>
      </c>
      <c r="J408" t="s">
        <v>1888</v>
      </c>
      <c r="K408" t="s">
        <v>1888</v>
      </c>
      <c r="L408" t="s">
        <v>10</v>
      </c>
      <c r="M408" t="s">
        <v>112</v>
      </c>
    </row>
    <row r="409" spans="1:13" x14ac:dyDescent="0.35">
      <c r="A409" s="1">
        <v>5790000120512</v>
      </c>
      <c r="B409" t="s">
        <v>937</v>
      </c>
      <c r="C409">
        <v>4</v>
      </c>
      <c r="D409">
        <v>0</v>
      </c>
      <c r="E409" t="s">
        <v>530</v>
      </c>
      <c r="F409" t="s">
        <v>10</v>
      </c>
      <c r="G409" t="s">
        <v>10</v>
      </c>
      <c r="H409" t="s">
        <v>531</v>
      </c>
      <c r="I409" s="1">
        <v>5790002283185</v>
      </c>
      <c r="J409" t="s">
        <v>1214</v>
      </c>
      <c r="K409" t="s">
        <v>1214</v>
      </c>
      <c r="L409" t="s">
        <v>10</v>
      </c>
      <c r="M409" t="s">
        <v>279</v>
      </c>
    </row>
    <row r="410" spans="1:13" x14ac:dyDescent="0.35">
      <c r="A410" s="1">
        <v>5790000120512</v>
      </c>
      <c r="B410" t="s">
        <v>937</v>
      </c>
      <c r="C410">
        <v>1</v>
      </c>
      <c r="D410">
        <v>0</v>
      </c>
      <c r="E410" t="s">
        <v>530</v>
      </c>
      <c r="F410" t="s">
        <v>10</v>
      </c>
      <c r="G410" t="s">
        <v>10</v>
      </c>
      <c r="H410" t="s">
        <v>531</v>
      </c>
      <c r="I410" s="1">
        <v>5790002283215</v>
      </c>
      <c r="J410" t="s">
        <v>1215</v>
      </c>
      <c r="K410" t="s">
        <v>1215</v>
      </c>
      <c r="L410" t="s">
        <v>10</v>
      </c>
      <c r="M410" t="s">
        <v>279</v>
      </c>
    </row>
    <row r="411" spans="1:13" x14ac:dyDescent="0.35">
      <c r="A411" s="1">
        <v>5790000120512</v>
      </c>
      <c r="B411" t="s">
        <v>937</v>
      </c>
      <c r="C411">
        <v>5</v>
      </c>
      <c r="D411">
        <v>0</v>
      </c>
      <c r="E411" t="s">
        <v>530</v>
      </c>
      <c r="F411" t="s">
        <v>10</v>
      </c>
      <c r="G411" t="s">
        <v>10</v>
      </c>
      <c r="H411" t="s">
        <v>531</v>
      </c>
      <c r="I411" s="1">
        <v>5790002283260</v>
      </c>
      <c r="J411" t="s">
        <v>2194</v>
      </c>
      <c r="K411" t="s">
        <v>2195</v>
      </c>
      <c r="L411" t="s">
        <v>10</v>
      </c>
      <c r="M411" t="s">
        <v>112</v>
      </c>
    </row>
    <row r="412" spans="1:13" x14ac:dyDescent="0.35">
      <c r="A412" s="1">
        <v>5790000120512</v>
      </c>
      <c r="B412" t="s">
        <v>937</v>
      </c>
      <c r="C412">
        <v>6</v>
      </c>
      <c r="D412">
        <v>0</v>
      </c>
      <c r="E412" t="s">
        <v>530</v>
      </c>
      <c r="F412" t="s">
        <v>10</v>
      </c>
      <c r="G412" t="s">
        <v>10</v>
      </c>
      <c r="H412" t="s">
        <v>531</v>
      </c>
      <c r="I412" s="1">
        <v>5790002284649</v>
      </c>
      <c r="J412" t="s">
        <v>2196</v>
      </c>
      <c r="K412" t="s">
        <v>2196</v>
      </c>
      <c r="L412" t="s">
        <v>10</v>
      </c>
      <c r="M412" t="s">
        <v>112</v>
      </c>
    </row>
    <row r="413" spans="1:13" x14ac:dyDescent="0.35">
      <c r="A413" s="1">
        <v>5790000120512</v>
      </c>
      <c r="B413" t="s">
        <v>937</v>
      </c>
      <c r="C413">
        <v>4</v>
      </c>
      <c r="D413">
        <v>0</v>
      </c>
      <c r="E413" t="s">
        <v>530</v>
      </c>
      <c r="F413" t="s">
        <v>10</v>
      </c>
      <c r="G413" t="s">
        <v>10</v>
      </c>
      <c r="H413" t="s">
        <v>531</v>
      </c>
      <c r="I413" s="1">
        <v>5790002286124</v>
      </c>
      <c r="J413" t="s">
        <v>2197</v>
      </c>
      <c r="K413" t="s">
        <v>2197</v>
      </c>
      <c r="L413" t="s">
        <v>10</v>
      </c>
      <c r="M413" t="s">
        <v>279</v>
      </c>
    </row>
    <row r="414" spans="1:13" x14ac:dyDescent="0.35">
      <c r="A414" s="1">
        <v>5790000120512</v>
      </c>
      <c r="B414" t="s">
        <v>937</v>
      </c>
      <c r="C414">
        <v>4</v>
      </c>
      <c r="D414">
        <v>0</v>
      </c>
      <c r="E414" t="s">
        <v>530</v>
      </c>
      <c r="F414" t="s">
        <v>10</v>
      </c>
      <c r="G414" t="s">
        <v>10</v>
      </c>
      <c r="H414" t="s">
        <v>531</v>
      </c>
      <c r="I414" s="1">
        <v>5790002286520</v>
      </c>
      <c r="J414" t="s">
        <v>1217</v>
      </c>
      <c r="K414" t="s">
        <v>1217</v>
      </c>
      <c r="L414" t="s">
        <v>10</v>
      </c>
      <c r="M414" t="s">
        <v>279</v>
      </c>
    </row>
    <row r="415" spans="1:13" x14ac:dyDescent="0.35">
      <c r="A415" s="1">
        <v>5790000120512</v>
      </c>
      <c r="B415" t="s">
        <v>937</v>
      </c>
      <c r="C415">
        <v>5</v>
      </c>
      <c r="D415">
        <v>0</v>
      </c>
      <c r="E415" t="s">
        <v>530</v>
      </c>
      <c r="F415" t="s">
        <v>10</v>
      </c>
      <c r="G415" t="s">
        <v>10</v>
      </c>
      <c r="H415" t="s">
        <v>531</v>
      </c>
      <c r="I415" s="1">
        <v>5790002286575</v>
      </c>
      <c r="J415" t="s">
        <v>2598</v>
      </c>
      <c r="K415" t="s">
        <v>2598</v>
      </c>
      <c r="L415" t="s">
        <v>10</v>
      </c>
      <c r="M415" t="s">
        <v>279</v>
      </c>
    </row>
    <row r="416" spans="1:13" x14ac:dyDescent="0.35">
      <c r="A416" s="1">
        <v>5790000120512</v>
      </c>
      <c r="B416" t="s">
        <v>937</v>
      </c>
      <c r="C416">
        <v>4</v>
      </c>
      <c r="D416">
        <v>0</v>
      </c>
      <c r="E416" t="s">
        <v>530</v>
      </c>
      <c r="F416" t="s">
        <v>10</v>
      </c>
      <c r="G416" t="s">
        <v>10</v>
      </c>
      <c r="H416" t="s">
        <v>531</v>
      </c>
      <c r="I416" s="1">
        <v>5790002287459</v>
      </c>
      <c r="J416" t="s">
        <v>1218</v>
      </c>
      <c r="K416" t="s">
        <v>1218</v>
      </c>
      <c r="L416" t="s">
        <v>10</v>
      </c>
      <c r="M416" t="s">
        <v>279</v>
      </c>
    </row>
    <row r="417" spans="1:13" x14ac:dyDescent="0.35">
      <c r="A417" s="1">
        <v>5790000120512</v>
      </c>
      <c r="B417" t="s">
        <v>937</v>
      </c>
      <c r="C417">
        <v>6</v>
      </c>
      <c r="D417">
        <v>0</v>
      </c>
      <c r="E417" t="s">
        <v>530</v>
      </c>
      <c r="F417" t="s">
        <v>10</v>
      </c>
      <c r="G417" t="s">
        <v>10</v>
      </c>
      <c r="H417" t="s">
        <v>531</v>
      </c>
      <c r="I417" s="1">
        <v>5790002287503</v>
      </c>
      <c r="J417" t="s">
        <v>6912</v>
      </c>
      <c r="K417" t="s">
        <v>6912</v>
      </c>
      <c r="L417" t="s">
        <v>10</v>
      </c>
      <c r="M417" t="s">
        <v>112</v>
      </c>
    </row>
    <row r="418" spans="1:13" x14ac:dyDescent="0.35">
      <c r="A418" s="1">
        <v>5790000120512</v>
      </c>
      <c r="B418" t="s">
        <v>937</v>
      </c>
      <c r="C418">
        <v>4</v>
      </c>
      <c r="D418">
        <v>0</v>
      </c>
      <c r="E418" t="s">
        <v>530</v>
      </c>
      <c r="F418" t="s">
        <v>10</v>
      </c>
      <c r="G418" t="s">
        <v>10</v>
      </c>
      <c r="H418" t="s">
        <v>531</v>
      </c>
      <c r="I418" s="1">
        <v>5790002287664</v>
      </c>
      <c r="J418" t="s">
        <v>1219</v>
      </c>
      <c r="K418" t="s">
        <v>1219</v>
      </c>
      <c r="L418" t="s">
        <v>10</v>
      </c>
      <c r="M418" t="s">
        <v>169</v>
      </c>
    </row>
    <row r="419" spans="1:13" x14ac:dyDescent="0.35">
      <c r="A419" s="1">
        <v>5790000120512</v>
      </c>
      <c r="B419" t="s">
        <v>937</v>
      </c>
      <c r="C419">
        <v>5</v>
      </c>
      <c r="D419">
        <v>0</v>
      </c>
      <c r="E419" t="s">
        <v>530</v>
      </c>
      <c r="F419" t="s">
        <v>10</v>
      </c>
      <c r="G419" t="s">
        <v>10</v>
      </c>
      <c r="H419" t="s">
        <v>531</v>
      </c>
      <c r="I419" s="1">
        <v>5790002396359</v>
      </c>
      <c r="J419" t="s">
        <v>2202</v>
      </c>
      <c r="K419" t="s">
        <v>2203</v>
      </c>
      <c r="L419" t="s">
        <v>10</v>
      </c>
      <c r="M419" t="s">
        <v>112</v>
      </c>
    </row>
    <row r="420" spans="1:13" x14ac:dyDescent="0.35">
      <c r="A420" s="1">
        <v>5790000120512</v>
      </c>
      <c r="B420" t="s">
        <v>937</v>
      </c>
      <c r="C420">
        <v>4</v>
      </c>
      <c r="D420">
        <v>0</v>
      </c>
      <c r="E420" t="s">
        <v>530</v>
      </c>
      <c r="F420" t="s">
        <v>10</v>
      </c>
      <c r="G420" t="s">
        <v>10</v>
      </c>
      <c r="H420" t="s">
        <v>531</v>
      </c>
      <c r="I420" s="1">
        <v>5790002396519</v>
      </c>
      <c r="J420" t="s">
        <v>2204</v>
      </c>
      <c r="K420" t="s">
        <v>2204</v>
      </c>
      <c r="L420" t="s">
        <v>10</v>
      </c>
      <c r="M420" t="s">
        <v>112</v>
      </c>
    </row>
    <row r="421" spans="1:13" x14ac:dyDescent="0.35">
      <c r="A421" s="1">
        <v>5790000120512</v>
      </c>
      <c r="B421" t="s">
        <v>937</v>
      </c>
      <c r="C421">
        <v>6</v>
      </c>
      <c r="D421">
        <v>0</v>
      </c>
      <c r="E421" t="s">
        <v>530</v>
      </c>
      <c r="F421" t="s">
        <v>10</v>
      </c>
      <c r="G421" t="s">
        <v>10</v>
      </c>
      <c r="H421" t="s">
        <v>531</v>
      </c>
      <c r="I421" s="1">
        <v>5790002396540</v>
      </c>
      <c r="J421" t="s">
        <v>1224</v>
      </c>
      <c r="K421" t="s">
        <v>1225</v>
      </c>
      <c r="L421" t="s">
        <v>10</v>
      </c>
      <c r="M421" t="s">
        <v>67</v>
      </c>
    </row>
    <row r="422" spans="1:13" x14ac:dyDescent="0.35">
      <c r="A422" s="1">
        <v>5790000120512</v>
      </c>
      <c r="B422" t="s">
        <v>937</v>
      </c>
      <c r="C422">
        <v>4</v>
      </c>
      <c r="D422">
        <v>0</v>
      </c>
      <c r="E422" t="s">
        <v>530</v>
      </c>
      <c r="F422" t="s">
        <v>10</v>
      </c>
      <c r="G422" t="s">
        <v>10</v>
      </c>
      <c r="H422" t="s">
        <v>531</v>
      </c>
      <c r="I422" s="1">
        <v>5790002397547</v>
      </c>
      <c r="J422" t="s">
        <v>1226</v>
      </c>
      <c r="K422" t="s">
        <v>1226</v>
      </c>
      <c r="L422" t="s">
        <v>10</v>
      </c>
      <c r="M422" t="s">
        <v>67</v>
      </c>
    </row>
    <row r="423" spans="1:13" x14ac:dyDescent="0.35">
      <c r="A423" s="1">
        <v>5790000120512</v>
      </c>
      <c r="B423" t="s">
        <v>937</v>
      </c>
      <c r="C423">
        <v>5</v>
      </c>
      <c r="D423">
        <v>0</v>
      </c>
      <c r="E423" t="s">
        <v>530</v>
      </c>
      <c r="F423" t="s">
        <v>10</v>
      </c>
      <c r="G423" t="s">
        <v>10</v>
      </c>
      <c r="H423" t="s">
        <v>531</v>
      </c>
      <c r="I423" s="1">
        <v>5790002397974</v>
      </c>
      <c r="J423" t="s">
        <v>6913</v>
      </c>
      <c r="K423" t="s">
        <v>6913</v>
      </c>
      <c r="L423" t="s">
        <v>10</v>
      </c>
      <c r="M423" t="s">
        <v>112</v>
      </c>
    </row>
    <row r="424" spans="1:13" x14ac:dyDescent="0.35">
      <c r="A424" s="1">
        <v>5790000120512</v>
      </c>
      <c r="B424" t="s">
        <v>937</v>
      </c>
      <c r="C424">
        <v>4</v>
      </c>
      <c r="D424">
        <v>0</v>
      </c>
      <c r="E424" t="s">
        <v>530</v>
      </c>
      <c r="F424" t="s">
        <v>10</v>
      </c>
      <c r="G424" t="s">
        <v>10</v>
      </c>
      <c r="H424" t="s">
        <v>531</v>
      </c>
      <c r="I424" s="1">
        <v>5790002398452</v>
      </c>
      <c r="J424" t="s">
        <v>2829</v>
      </c>
      <c r="K424" t="s">
        <v>2829</v>
      </c>
      <c r="L424" t="s">
        <v>10</v>
      </c>
      <c r="M424" t="s">
        <v>279</v>
      </c>
    </row>
    <row r="425" spans="1:13" x14ac:dyDescent="0.35">
      <c r="A425" s="1">
        <v>5790000120512</v>
      </c>
      <c r="B425" t="s">
        <v>937</v>
      </c>
      <c r="C425">
        <v>5</v>
      </c>
      <c r="D425">
        <v>0</v>
      </c>
      <c r="E425" t="s">
        <v>530</v>
      </c>
      <c r="F425" t="s">
        <v>10</v>
      </c>
      <c r="G425" t="s">
        <v>10</v>
      </c>
      <c r="H425" t="s">
        <v>531</v>
      </c>
      <c r="I425" s="1">
        <v>5790002398506</v>
      </c>
      <c r="J425" t="s">
        <v>514</v>
      </c>
      <c r="K425" t="s">
        <v>514</v>
      </c>
      <c r="L425" t="s">
        <v>10</v>
      </c>
      <c r="M425" t="s">
        <v>67</v>
      </c>
    </row>
    <row r="426" spans="1:13" x14ac:dyDescent="0.35">
      <c r="A426" s="1">
        <v>5790000120512</v>
      </c>
      <c r="B426" t="s">
        <v>937</v>
      </c>
      <c r="C426">
        <v>4</v>
      </c>
      <c r="D426">
        <v>0</v>
      </c>
      <c r="E426" t="s">
        <v>530</v>
      </c>
      <c r="F426" t="s">
        <v>10</v>
      </c>
      <c r="G426" t="s">
        <v>10</v>
      </c>
      <c r="H426" t="s">
        <v>531</v>
      </c>
      <c r="I426" s="1">
        <v>5790002398650</v>
      </c>
      <c r="J426" t="s">
        <v>1229</v>
      </c>
      <c r="K426" t="s">
        <v>1229</v>
      </c>
      <c r="L426" t="s">
        <v>10</v>
      </c>
      <c r="M426" t="s">
        <v>67</v>
      </c>
    </row>
    <row r="427" spans="1:13" x14ac:dyDescent="0.35">
      <c r="A427" s="1">
        <v>5790000120512</v>
      </c>
      <c r="B427" t="s">
        <v>937</v>
      </c>
      <c r="C427">
        <v>5</v>
      </c>
      <c r="D427">
        <v>0</v>
      </c>
      <c r="E427" t="s">
        <v>530</v>
      </c>
      <c r="F427" t="s">
        <v>10</v>
      </c>
      <c r="G427" t="s">
        <v>10</v>
      </c>
      <c r="H427" t="s">
        <v>531</v>
      </c>
      <c r="I427" s="1">
        <v>5790002398742</v>
      </c>
      <c r="J427" t="s">
        <v>7079</v>
      </c>
      <c r="K427" t="s">
        <v>7079</v>
      </c>
      <c r="L427" t="s">
        <v>10</v>
      </c>
      <c r="M427" t="s">
        <v>279</v>
      </c>
    </row>
    <row r="428" spans="1:13" x14ac:dyDescent="0.35">
      <c r="A428" s="1">
        <v>5790000120512</v>
      </c>
      <c r="B428" t="s">
        <v>937</v>
      </c>
      <c r="C428">
        <v>4</v>
      </c>
      <c r="D428">
        <v>0</v>
      </c>
      <c r="E428" t="s">
        <v>530</v>
      </c>
      <c r="F428" t="s">
        <v>10</v>
      </c>
      <c r="G428" t="s">
        <v>10</v>
      </c>
      <c r="H428" t="s">
        <v>531</v>
      </c>
      <c r="I428" s="1">
        <v>5790002398919</v>
      </c>
      <c r="J428" t="s">
        <v>2830</v>
      </c>
      <c r="K428" t="s">
        <v>2830</v>
      </c>
      <c r="L428" t="s">
        <v>10</v>
      </c>
      <c r="M428" t="s">
        <v>109</v>
      </c>
    </row>
    <row r="429" spans="1:13" x14ac:dyDescent="0.35">
      <c r="A429" s="1">
        <v>5790000120512</v>
      </c>
      <c r="B429" t="s">
        <v>937</v>
      </c>
      <c r="C429">
        <v>2</v>
      </c>
      <c r="D429">
        <v>0</v>
      </c>
      <c r="E429" t="s">
        <v>530</v>
      </c>
      <c r="F429" t="s">
        <v>10</v>
      </c>
      <c r="G429" t="s">
        <v>10</v>
      </c>
      <c r="H429" t="s">
        <v>531</v>
      </c>
      <c r="I429" s="1">
        <v>5790002399282</v>
      </c>
      <c r="J429" t="s">
        <v>2207</v>
      </c>
      <c r="K429" t="s">
        <v>2207</v>
      </c>
      <c r="L429" t="s">
        <v>10</v>
      </c>
      <c r="M429" t="s">
        <v>112</v>
      </c>
    </row>
    <row r="430" spans="1:13" x14ac:dyDescent="0.35">
      <c r="A430" s="1">
        <v>5790000120512</v>
      </c>
      <c r="B430" t="s">
        <v>937</v>
      </c>
      <c r="C430">
        <v>9</v>
      </c>
      <c r="D430">
        <v>0</v>
      </c>
      <c r="E430" t="s">
        <v>530</v>
      </c>
      <c r="F430" t="s">
        <v>10</v>
      </c>
      <c r="G430" t="s">
        <v>10</v>
      </c>
      <c r="H430" t="s">
        <v>531</v>
      </c>
      <c r="I430" s="1">
        <v>5790002400322</v>
      </c>
      <c r="J430" t="s">
        <v>2831</v>
      </c>
      <c r="K430" t="s">
        <v>2831</v>
      </c>
      <c r="L430" t="s">
        <v>10</v>
      </c>
      <c r="M430" t="s">
        <v>112</v>
      </c>
    </row>
    <row r="431" spans="1:13" x14ac:dyDescent="0.35">
      <c r="A431" s="1">
        <v>5790000120512</v>
      </c>
      <c r="B431" t="s">
        <v>937</v>
      </c>
      <c r="C431">
        <v>6</v>
      </c>
      <c r="D431">
        <v>0</v>
      </c>
      <c r="E431" t="s">
        <v>530</v>
      </c>
      <c r="F431" t="s">
        <v>10</v>
      </c>
      <c r="G431" t="s">
        <v>10</v>
      </c>
      <c r="H431" t="s">
        <v>531</v>
      </c>
      <c r="I431" s="1">
        <v>5790002400674</v>
      </c>
      <c r="J431" t="s">
        <v>2832</v>
      </c>
      <c r="K431" t="s">
        <v>2832</v>
      </c>
      <c r="L431" t="s">
        <v>10</v>
      </c>
      <c r="M431" t="s">
        <v>109</v>
      </c>
    </row>
    <row r="432" spans="1:13" x14ac:dyDescent="0.35">
      <c r="A432" s="1">
        <v>5790000120512</v>
      </c>
      <c r="B432" t="s">
        <v>937</v>
      </c>
      <c r="C432">
        <v>4</v>
      </c>
      <c r="D432">
        <v>0</v>
      </c>
      <c r="E432" t="s">
        <v>530</v>
      </c>
      <c r="F432" t="s">
        <v>10</v>
      </c>
      <c r="G432" t="s">
        <v>10</v>
      </c>
      <c r="H432" t="s">
        <v>531</v>
      </c>
      <c r="I432" s="1">
        <v>5790002401411</v>
      </c>
      <c r="J432" t="s">
        <v>2833</v>
      </c>
      <c r="K432" t="s">
        <v>2834</v>
      </c>
      <c r="L432" t="s">
        <v>10</v>
      </c>
      <c r="M432" t="s">
        <v>169</v>
      </c>
    </row>
    <row r="433" spans="1:13" x14ac:dyDescent="0.35">
      <c r="A433" s="1">
        <v>5790000120512</v>
      </c>
      <c r="B433" t="s">
        <v>937</v>
      </c>
      <c r="C433">
        <v>4</v>
      </c>
      <c r="D433">
        <v>0</v>
      </c>
      <c r="E433" t="s">
        <v>530</v>
      </c>
      <c r="F433" t="s">
        <v>10</v>
      </c>
      <c r="G433" t="s">
        <v>10</v>
      </c>
      <c r="H433" t="s">
        <v>531</v>
      </c>
      <c r="I433" s="1">
        <v>5790002401435</v>
      </c>
      <c r="J433" t="s">
        <v>1901</v>
      </c>
      <c r="K433" t="s">
        <v>1901</v>
      </c>
      <c r="L433" t="s">
        <v>10</v>
      </c>
      <c r="M433" t="s">
        <v>594</v>
      </c>
    </row>
    <row r="434" spans="1:13" x14ac:dyDescent="0.35">
      <c r="A434" s="1">
        <v>5790000120512</v>
      </c>
      <c r="B434" t="s">
        <v>937</v>
      </c>
      <c r="C434">
        <v>3</v>
      </c>
      <c r="D434">
        <v>0</v>
      </c>
      <c r="E434" t="s">
        <v>530</v>
      </c>
      <c r="F434" t="s">
        <v>10</v>
      </c>
      <c r="G434" t="s">
        <v>10</v>
      </c>
      <c r="H434" t="s">
        <v>531</v>
      </c>
      <c r="I434" s="1">
        <v>5790002401572</v>
      </c>
      <c r="J434" t="s">
        <v>1236</v>
      </c>
      <c r="K434" t="s">
        <v>1236</v>
      </c>
      <c r="L434" t="s">
        <v>10</v>
      </c>
      <c r="M434" t="s">
        <v>279</v>
      </c>
    </row>
    <row r="435" spans="1:13" x14ac:dyDescent="0.35">
      <c r="A435" s="1">
        <v>5790000120512</v>
      </c>
      <c r="B435" t="s">
        <v>937</v>
      </c>
      <c r="C435">
        <v>1</v>
      </c>
      <c r="D435">
        <v>0</v>
      </c>
      <c r="E435" t="s">
        <v>530</v>
      </c>
      <c r="F435" t="s">
        <v>10</v>
      </c>
      <c r="G435" t="s">
        <v>10</v>
      </c>
      <c r="H435" t="s">
        <v>531</v>
      </c>
      <c r="I435" s="1">
        <v>5790002402357</v>
      </c>
      <c r="J435" t="s">
        <v>2835</v>
      </c>
      <c r="K435" t="s">
        <v>2836</v>
      </c>
      <c r="L435" t="s">
        <v>10</v>
      </c>
      <c r="M435" t="s">
        <v>279</v>
      </c>
    </row>
    <row r="436" spans="1:13" x14ac:dyDescent="0.35">
      <c r="A436" s="1">
        <v>5790000120512</v>
      </c>
      <c r="B436" t="s">
        <v>937</v>
      </c>
      <c r="C436">
        <v>4</v>
      </c>
      <c r="D436">
        <v>0</v>
      </c>
      <c r="E436" t="s">
        <v>530</v>
      </c>
      <c r="F436" t="s">
        <v>10</v>
      </c>
      <c r="G436" t="s">
        <v>10</v>
      </c>
      <c r="H436" t="s">
        <v>531</v>
      </c>
      <c r="I436" s="1">
        <v>5790002404702</v>
      </c>
      <c r="J436" t="s">
        <v>6997</v>
      </c>
      <c r="K436" t="s">
        <v>6997</v>
      </c>
      <c r="L436" t="s">
        <v>10</v>
      </c>
      <c r="M436" t="s">
        <v>67</v>
      </c>
    </row>
    <row r="437" spans="1:13" x14ac:dyDescent="0.35">
      <c r="A437" s="1">
        <v>5790000120512</v>
      </c>
      <c r="B437" t="s">
        <v>937</v>
      </c>
      <c r="C437">
        <v>1</v>
      </c>
      <c r="D437">
        <v>0</v>
      </c>
      <c r="E437" t="s">
        <v>530</v>
      </c>
      <c r="F437" t="s">
        <v>10</v>
      </c>
      <c r="G437" t="s">
        <v>10</v>
      </c>
      <c r="H437" t="s">
        <v>531</v>
      </c>
      <c r="I437" s="1">
        <v>5790002404856</v>
      </c>
      <c r="J437" t="s">
        <v>1243</v>
      </c>
      <c r="K437" t="s">
        <v>1243</v>
      </c>
      <c r="L437" t="s">
        <v>10</v>
      </c>
      <c r="M437" t="s">
        <v>109</v>
      </c>
    </row>
    <row r="438" spans="1:13" x14ac:dyDescent="0.35">
      <c r="A438" s="1">
        <v>5790000120512</v>
      </c>
      <c r="B438" t="s">
        <v>937</v>
      </c>
      <c r="C438">
        <v>5</v>
      </c>
      <c r="D438">
        <v>0</v>
      </c>
      <c r="E438" t="s">
        <v>530</v>
      </c>
      <c r="F438" t="s">
        <v>10</v>
      </c>
      <c r="G438" t="s">
        <v>10</v>
      </c>
      <c r="H438" t="s">
        <v>531</v>
      </c>
      <c r="I438" s="1">
        <v>5790002405075</v>
      </c>
      <c r="J438" t="s">
        <v>1246</v>
      </c>
      <c r="K438" t="s">
        <v>1246</v>
      </c>
      <c r="L438" t="s">
        <v>10</v>
      </c>
      <c r="M438" t="s">
        <v>109</v>
      </c>
    </row>
    <row r="439" spans="1:13" x14ac:dyDescent="0.35">
      <c r="A439" s="1">
        <v>5790000120512</v>
      </c>
      <c r="B439" t="s">
        <v>937</v>
      </c>
      <c r="C439">
        <v>5</v>
      </c>
      <c r="D439">
        <v>0</v>
      </c>
      <c r="E439" t="s">
        <v>530</v>
      </c>
      <c r="F439" t="s">
        <v>10</v>
      </c>
      <c r="G439" t="s">
        <v>10</v>
      </c>
      <c r="H439" t="s">
        <v>531</v>
      </c>
      <c r="I439" s="1">
        <v>5790002405143</v>
      </c>
      <c r="J439" t="s">
        <v>2837</v>
      </c>
      <c r="K439" t="s">
        <v>2837</v>
      </c>
      <c r="L439" t="s">
        <v>10</v>
      </c>
      <c r="M439" t="s">
        <v>67</v>
      </c>
    </row>
    <row r="440" spans="1:13" x14ac:dyDescent="0.35">
      <c r="A440" s="1">
        <v>5790000120512</v>
      </c>
      <c r="B440" t="s">
        <v>937</v>
      </c>
      <c r="C440">
        <v>2</v>
      </c>
      <c r="D440">
        <v>0</v>
      </c>
      <c r="E440" t="s">
        <v>530</v>
      </c>
      <c r="F440" t="s">
        <v>10</v>
      </c>
      <c r="G440" t="s">
        <v>10</v>
      </c>
      <c r="H440" t="s">
        <v>531</v>
      </c>
      <c r="I440" s="1">
        <v>5790002405495</v>
      </c>
      <c r="J440" t="s">
        <v>1909</v>
      </c>
      <c r="K440" t="s">
        <v>1910</v>
      </c>
      <c r="L440" t="s">
        <v>10</v>
      </c>
      <c r="M440" t="s">
        <v>67</v>
      </c>
    </row>
    <row r="441" spans="1:13" x14ac:dyDescent="0.35">
      <c r="A441" s="1">
        <v>5790000120512</v>
      </c>
      <c r="B441" t="s">
        <v>937</v>
      </c>
      <c r="C441">
        <v>3</v>
      </c>
      <c r="D441">
        <v>0</v>
      </c>
      <c r="E441" t="s">
        <v>530</v>
      </c>
      <c r="F441" t="s">
        <v>10</v>
      </c>
      <c r="G441" t="s">
        <v>10</v>
      </c>
      <c r="H441" t="s">
        <v>531</v>
      </c>
      <c r="I441" s="1">
        <v>5790002406034</v>
      </c>
      <c r="J441" t="s">
        <v>2838</v>
      </c>
      <c r="K441" t="s">
        <v>2838</v>
      </c>
      <c r="L441" t="s">
        <v>10</v>
      </c>
      <c r="M441" t="s">
        <v>279</v>
      </c>
    </row>
    <row r="442" spans="1:13" x14ac:dyDescent="0.35">
      <c r="A442" s="1">
        <v>5790000120512</v>
      </c>
      <c r="B442" t="s">
        <v>937</v>
      </c>
      <c r="C442">
        <v>6</v>
      </c>
      <c r="D442">
        <v>0</v>
      </c>
      <c r="E442" t="s">
        <v>530</v>
      </c>
      <c r="F442" t="s">
        <v>10</v>
      </c>
      <c r="G442" t="s">
        <v>10</v>
      </c>
      <c r="H442" t="s">
        <v>531</v>
      </c>
      <c r="I442" s="1">
        <v>5790002406096</v>
      </c>
      <c r="J442" t="s">
        <v>2209</v>
      </c>
      <c r="K442" t="s">
        <v>2209</v>
      </c>
      <c r="L442" t="s">
        <v>10</v>
      </c>
      <c r="M442" t="s">
        <v>112</v>
      </c>
    </row>
    <row r="443" spans="1:13" x14ac:dyDescent="0.35">
      <c r="A443" s="1">
        <v>5790000120512</v>
      </c>
      <c r="B443" t="s">
        <v>937</v>
      </c>
      <c r="C443">
        <v>5</v>
      </c>
      <c r="D443">
        <v>0</v>
      </c>
      <c r="E443" t="s">
        <v>530</v>
      </c>
      <c r="F443" t="s">
        <v>10</v>
      </c>
      <c r="G443" t="s">
        <v>10</v>
      </c>
      <c r="H443" t="s">
        <v>531</v>
      </c>
      <c r="I443" s="1">
        <v>5790002406676</v>
      </c>
      <c r="J443" t="s">
        <v>1911</v>
      </c>
      <c r="K443" t="s">
        <v>1912</v>
      </c>
      <c r="L443" t="s">
        <v>10</v>
      </c>
      <c r="M443" t="s">
        <v>279</v>
      </c>
    </row>
    <row r="444" spans="1:13" x14ac:dyDescent="0.35">
      <c r="A444" s="1">
        <v>5790000120512</v>
      </c>
      <c r="B444" t="s">
        <v>937</v>
      </c>
      <c r="C444">
        <v>4</v>
      </c>
      <c r="D444">
        <v>0</v>
      </c>
      <c r="E444" t="s">
        <v>530</v>
      </c>
      <c r="F444" t="s">
        <v>10</v>
      </c>
      <c r="G444" t="s">
        <v>10</v>
      </c>
      <c r="H444" t="s">
        <v>531</v>
      </c>
      <c r="I444" s="1">
        <v>5790002406836</v>
      </c>
      <c r="J444" t="s">
        <v>1247</v>
      </c>
      <c r="K444" t="s">
        <v>1248</v>
      </c>
      <c r="L444" t="s">
        <v>10</v>
      </c>
      <c r="M444" t="s">
        <v>279</v>
      </c>
    </row>
    <row r="445" spans="1:13" x14ac:dyDescent="0.35">
      <c r="A445" s="1">
        <v>5790000120512</v>
      </c>
      <c r="B445" t="s">
        <v>937</v>
      </c>
      <c r="C445">
        <v>4</v>
      </c>
      <c r="D445">
        <v>0</v>
      </c>
      <c r="E445" t="s">
        <v>530</v>
      </c>
      <c r="F445" t="s">
        <v>10</v>
      </c>
      <c r="G445" t="s">
        <v>10</v>
      </c>
      <c r="H445" t="s">
        <v>531</v>
      </c>
      <c r="I445" s="1">
        <v>5790002406850</v>
      </c>
      <c r="J445" t="s">
        <v>1249</v>
      </c>
      <c r="K445" t="s">
        <v>1249</v>
      </c>
      <c r="L445" t="s">
        <v>10</v>
      </c>
      <c r="M445" t="s">
        <v>67</v>
      </c>
    </row>
    <row r="446" spans="1:13" x14ac:dyDescent="0.35">
      <c r="A446" s="1">
        <v>5790000120512</v>
      </c>
      <c r="B446" t="s">
        <v>937</v>
      </c>
      <c r="C446">
        <v>2</v>
      </c>
      <c r="D446">
        <v>0</v>
      </c>
      <c r="E446" t="s">
        <v>530</v>
      </c>
      <c r="F446" t="s">
        <v>10</v>
      </c>
      <c r="G446" t="s">
        <v>10</v>
      </c>
      <c r="H446" t="s">
        <v>531</v>
      </c>
      <c r="I446" s="1">
        <v>5790002407659</v>
      </c>
      <c r="J446" t="s">
        <v>1251</v>
      </c>
      <c r="K446" t="s">
        <v>1252</v>
      </c>
      <c r="L446" t="s">
        <v>10</v>
      </c>
      <c r="M446" t="s">
        <v>279</v>
      </c>
    </row>
    <row r="447" spans="1:13" x14ac:dyDescent="0.35">
      <c r="A447" s="1">
        <v>5790000120512</v>
      </c>
      <c r="B447" t="s">
        <v>937</v>
      </c>
      <c r="C447">
        <v>5</v>
      </c>
      <c r="D447">
        <v>0</v>
      </c>
      <c r="E447" t="s">
        <v>530</v>
      </c>
      <c r="F447" t="s">
        <v>10</v>
      </c>
      <c r="G447" t="s">
        <v>10</v>
      </c>
      <c r="H447" t="s">
        <v>531</v>
      </c>
      <c r="I447" s="1">
        <v>5790002408434</v>
      </c>
      <c r="J447" t="s">
        <v>1917</v>
      </c>
      <c r="K447" t="s">
        <v>1918</v>
      </c>
      <c r="L447" t="s">
        <v>10</v>
      </c>
      <c r="M447" t="s">
        <v>112</v>
      </c>
    </row>
    <row r="448" spans="1:13" x14ac:dyDescent="0.35">
      <c r="A448" s="1">
        <v>5790000120512</v>
      </c>
      <c r="B448" t="s">
        <v>937</v>
      </c>
      <c r="C448">
        <v>7</v>
      </c>
      <c r="D448">
        <v>0</v>
      </c>
      <c r="E448" t="s">
        <v>530</v>
      </c>
      <c r="F448" t="s">
        <v>10</v>
      </c>
      <c r="G448" t="s">
        <v>10</v>
      </c>
      <c r="H448" t="s">
        <v>531</v>
      </c>
      <c r="I448" s="1">
        <v>5790002408441</v>
      </c>
      <c r="J448" t="s">
        <v>1919</v>
      </c>
      <c r="K448" t="s">
        <v>1920</v>
      </c>
      <c r="L448" t="s">
        <v>10</v>
      </c>
      <c r="M448" t="s">
        <v>112</v>
      </c>
    </row>
    <row r="449" spans="1:13" x14ac:dyDescent="0.35">
      <c r="A449" s="1">
        <v>5790000120512</v>
      </c>
      <c r="B449" t="s">
        <v>937</v>
      </c>
      <c r="C449">
        <v>6</v>
      </c>
      <c r="D449">
        <v>0</v>
      </c>
      <c r="E449" t="s">
        <v>530</v>
      </c>
      <c r="F449" t="s">
        <v>10</v>
      </c>
      <c r="G449" t="s">
        <v>10</v>
      </c>
      <c r="H449" t="s">
        <v>531</v>
      </c>
      <c r="I449" s="1">
        <v>5790002408496</v>
      </c>
      <c r="J449" t="s">
        <v>2210</v>
      </c>
      <c r="K449" t="s">
        <v>2210</v>
      </c>
      <c r="L449" t="s">
        <v>10</v>
      </c>
      <c r="M449" t="s">
        <v>112</v>
      </c>
    </row>
    <row r="450" spans="1:13" x14ac:dyDescent="0.35">
      <c r="A450" s="1">
        <v>5790000120512</v>
      </c>
      <c r="B450" t="s">
        <v>937</v>
      </c>
      <c r="C450">
        <v>6</v>
      </c>
      <c r="D450">
        <v>0</v>
      </c>
      <c r="E450" t="s">
        <v>530</v>
      </c>
      <c r="F450" t="s">
        <v>10</v>
      </c>
      <c r="G450" t="s">
        <v>10</v>
      </c>
      <c r="H450" t="s">
        <v>531</v>
      </c>
      <c r="I450" s="1">
        <v>5790002409059</v>
      </c>
      <c r="J450" t="s">
        <v>513</v>
      </c>
      <c r="K450" t="s">
        <v>513</v>
      </c>
      <c r="L450" t="s">
        <v>10</v>
      </c>
      <c r="M450" t="s">
        <v>67</v>
      </c>
    </row>
    <row r="451" spans="1:13" x14ac:dyDescent="0.35">
      <c r="A451" s="1">
        <v>5790000120512</v>
      </c>
      <c r="B451" t="s">
        <v>937</v>
      </c>
      <c r="C451">
        <v>5</v>
      </c>
      <c r="D451">
        <v>0</v>
      </c>
      <c r="E451" t="s">
        <v>530</v>
      </c>
      <c r="F451" t="s">
        <v>10</v>
      </c>
      <c r="G451" t="s">
        <v>10</v>
      </c>
      <c r="H451" t="s">
        <v>531</v>
      </c>
      <c r="I451" s="1">
        <v>5790002409400</v>
      </c>
      <c r="J451" t="s">
        <v>2211</v>
      </c>
      <c r="K451" t="s">
        <v>2211</v>
      </c>
      <c r="L451" t="s">
        <v>10</v>
      </c>
      <c r="M451" t="s">
        <v>67</v>
      </c>
    </row>
    <row r="452" spans="1:13" x14ac:dyDescent="0.35">
      <c r="A452" s="1">
        <v>5790000120512</v>
      </c>
      <c r="B452" t="s">
        <v>937</v>
      </c>
      <c r="C452">
        <v>4</v>
      </c>
      <c r="D452">
        <v>0</v>
      </c>
      <c r="E452" t="s">
        <v>530</v>
      </c>
      <c r="F452" t="s">
        <v>10</v>
      </c>
      <c r="G452" t="s">
        <v>10</v>
      </c>
      <c r="H452" t="s">
        <v>531</v>
      </c>
      <c r="I452" s="1">
        <v>5790002409417</v>
      </c>
      <c r="J452" t="s">
        <v>1258</v>
      </c>
      <c r="K452" t="s">
        <v>1259</v>
      </c>
      <c r="L452" t="s">
        <v>10</v>
      </c>
      <c r="M452" t="s">
        <v>109</v>
      </c>
    </row>
    <row r="453" spans="1:13" x14ac:dyDescent="0.35">
      <c r="A453" s="1">
        <v>5790000120512</v>
      </c>
      <c r="B453" t="s">
        <v>937</v>
      </c>
      <c r="C453">
        <v>4</v>
      </c>
      <c r="D453">
        <v>0</v>
      </c>
      <c r="E453" t="s">
        <v>530</v>
      </c>
      <c r="F453" t="s">
        <v>10</v>
      </c>
      <c r="G453" t="s">
        <v>10</v>
      </c>
      <c r="H453" t="s">
        <v>531</v>
      </c>
      <c r="I453" s="1">
        <v>5790002409646</v>
      </c>
      <c r="J453" t="s">
        <v>2839</v>
      </c>
      <c r="K453" t="s">
        <v>2839</v>
      </c>
      <c r="L453" t="s">
        <v>10</v>
      </c>
      <c r="M453" t="s">
        <v>112</v>
      </c>
    </row>
    <row r="454" spans="1:13" x14ac:dyDescent="0.35">
      <c r="A454" s="1">
        <v>5790000120512</v>
      </c>
      <c r="B454" t="s">
        <v>937</v>
      </c>
      <c r="C454">
        <v>7</v>
      </c>
      <c r="D454">
        <v>0</v>
      </c>
      <c r="E454" t="s">
        <v>530</v>
      </c>
      <c r="F454" t="s">
        <v>10</v>
      </c>
      <c r="G454" t="s">
        <v>10</v>
      </c>
      <c r="H454" t="s">
        <v>531</v>
      </c>
      <c r="I454" s="1">
        <v>5790002410178</v>
      </c>
      <c r="J454" t="s">
        <v>2213</v>
      </c>
      <c r="K454" t="s">
        <v>2213</v>
      </c>
      <c r="L454" t="s">
        <v>10</v>
      </c>
      <c r="M454" t="s">
        <v>67</v>
      </c>
    </row>
    <row r="455" spans="1:13" x14ac:dyDescent="0.35">
      <c r="A455" s="1">
        <v>5790000120512</v>
      </c>
      <c r="B455" t="s">
        <v>937</v>
      </c>
      <c r="C455">
        <v>6</v>
      </c>
      <c r="D455">
        <v>0</v>
      </c>
      <c r="E455" t="s">
        <v>530</v>
      </c>
      <c r="F455" t="s">
        <v>10</v>
      </c>
      <c r="G455" t="s">
        <v>10</v>
      </c>
      <c r="H455" t="s">
        <v>531</v>
      </c>
      <c r="I455" s="1">
        <v>5790002410369</v>
      </c>
      <c r="J455" t="s">
        <v>2214</v>
      </c>
      <c r="K455" t="s">
        <v>2214</v>
      </c>
      <c r="L455" t="s">
        <v>10</v>
      </c>
      <c r="M455" t="s">
        <v>112</v>
      </c>
    </row>
    <row r="456" spans="1:13" x14ac:dyDescent="0.35">
      <c r="A456" s="1">
        <v>5790000120512</v>
      </c>
      <c r="B456" t="s">
        <v>937</v>
      </c>
      <c r="C456">
        <v>6</v>
      </c>
      <c r="D456">
        <v>0</v>
      </c>
      <c r="E456" t="s">
        <v>530</v>
      </c>
      <c r="F456" t="s">
        <v>10</v>
      </c>
      <c r="G456" t="s">
        <v>10</v>
      </c>
      <c r="H456" t="s">
        <v>531</v>
      </c>
      <c r="I456" s="1">
        <v>5790002410376</v>
      </c>
      <c r="J456" t="s">
        <v>1264</v>
      </c>
      <c r="K456" t="s">
        <v>1264</v>
      </c>
      <c r="L456" t="s">
        <v>10</v>
      </c>
      <c r="M456" t="s">
        <v>67</v>
      </c>
    </row>
    <row r="457" spans="1:13" x14ac:dyDescent="0.35">
      <c r="A457" s="1">
        <v>5790000120512</v>
      </c>
      <c r="B457" t="s">
        <v>937</v>
      </c>
      <c r="C457">
        <v>3</v>
      </c>
      <c r="D457">
        <v>0</v>
      </c>
      <c r="E457" t="s">
        <v>530</v>
      </c>
      <c r="F457" t="s">
        <v>10</v>
      </c>
      <c r="G457" t="s">
        <v>10</v>
      </c>
      <c r="H457" t="s">
        <v>531</v>
      </c>
      <c r="I457" s="1">
        <v>5790002410536</v>
      </c>
      <c r="J457" t="s">
        <v>1265</v>
      </c>
      <c r="K457" t="s">
        <v>1265</v>
      </c>
      <c r="L457" t="s">
        <v>10</v>
      </c>
      <c r="M457" t="s">
        <v>112</v>
      </c>
    </row>
    <row r="458" spans="1:13" x14ac:dyDescent="0.35">
      <c r="A458" s="1">
        <v>5790000120512</v>
      </c>
      <c r="B458" t="s">
        <v>937</v>
      </c>
      <c r="C458">
        <v>6</v>
      </c>
      <c r="D458">
        <v>0</v>
      </c>
      <c r="E458" t="s">
        <v>530</v>
      </c>
      <c r="F458" t="s">
        <v>10</v>
      </c>
      <c r="G458" t="s">
        <v>10</v>
      </c>
      <c r="H458" t="s">
        <v>531</v>
      </c>
      <c r="I458" s="1">
        <v>5790002410550</v>
      </c>
      <c r="J458" t="s">
        <v>2840</v>
      </c>
      <c r="K458" t="s">
        <v>2840</v>
      </c>
      <c r="L458" t="s">
        <v>10</v>
      </c>
      <c r="M458" t="s">
        <v>109</v>
      </c>
    </row>
    <row r="459" spans="1:13" x14ac:dyDescent="0.35">
      <c r="A459" s="1">
        <v>5790000120512</v>
      </c>
      <c r="B459" t="s">
        <v>937</v>
      </c>
      <c r="C459">
        <v>7</v>
      </c>
      <c r="D459">
        <v>0</v>
      </c>
      <c r="E459" t="s">
        <v>530</v>
      </c>
      <c r="F459" t="s">
        <v>10</v>
      </c>
      <c r="G459" t="s">
        <v>10</v>
      </c>
      <c r="H459" t="s">
        <v>531</v>
      </c>
      <c r="I459" s="1">
        <v>5790002410581</v>
      </c>
      <c r="J459" t="s">
        <v>1931</v>
      </c>
      <c r="K459" t="s">
        <v>1932</v>
      </c>
      <c r="L459" t="s">
        <v>10</v>
      </c>
      <c r="M459" t="s">
        <v>112</v>
      </c>
    </row>
    <row r="460" spans="1:13" x14ac:dyDescent="0.35">
      <c r="A460" s="1">
        <v>5790000120512</v>
      </c>
      <c r="B460" t="s">
        <v>937</v>
      </c>
      <c r="C460">
        <v>5</v>
      </c>
      <c r="D460">
        <v>0</v>
      </c>
      <c r="E460" t="s">
        <v>530</v>
      </c>
      <c r="F460" t="s">
        <v>10</v>
      </c>
      <c r="G460" t="s">
        <v>10</v>
      </c>
      <c r="H460" t="s">
        <v>531</v>
      </c>
      <c r="I460" s="1">
        <v>5790002410710</v>
      </c>
      <c r="J460" t="s">
        <v>1266</v>
      </c>
      <c r="K460" t="s">
        <v>1267</v>
      </c>
      <c r="L460" t="s">
        <v>10</v>
      </c>
      <c r="M460" t="s">
        <v>279</v>
      </c>
    </row>
    <row r="461" spans="1:13" x14ac:dyDescent="0.35">
      <c r="A461" s="1">
        <v>5790000120512</v>
      </c>
      <c r="B461" t="s">
        <v>937</v>
      </c>
      <c r="C461">
        <v>2</v>
      </c>
      <c r="D461">
        <v>0</v>
      </c>
      <c r="E461" t="s">
        <v>530</v>
      </c>
      <c r="F461" t="s">
        <v>10</v>
      </c>
      <c r="G461" t="s">
        <v>10</v>
      </c>
      <c r="H461" t="s">
        <v>531</v>
      </c>
      <c r="I461" s="1">
        <v>5790002411298</v>
      </c>
      <c r="J461" t="s">
        <v>7080</v>
      </c>
      <c r="K461" t="s">
        <v>7081</v>
      </c>
      <c r="L461" t="s">
        <v>10</v>
      </c>
      <c r="M461" t="s">
        <v>279</v>
      </c>
    </row>
    <row r="462" spans="1:13" x14ac:dyDescent="0.35">
      <c r="A462" s="1">
        <v>5790000120512</v>
      </c>
      <c r="B462" t="s">
        <v>937</v>
      </c>
      <c r="C462">
        <v>4</v>
      </c>
      <c r="D462">
        <v>0</v>
      </c>
      <c r="E462" t="s">
        <v>530</v>
      </c>
      <c r="F462" t="s">
        <v>10</v>
      </c>
      <c r="G462" t="s">
        <v>10</v>
      </c>
      <c r="H462" t="s">
        <v>531</v>
      </c>
      <c r="I462" s="1">
        <v>5790002411465</v>
      </c>
      <c r="J462" t="s">
        <v>1274</v>
      </c>
      <c r="K462" t="s">
        <v>1275</v>
      </c>
      <c r="L462" t="s">
        <v>10</v>
      </c>
      <c r="M462" t="s">
        <v>279</v>
      </c>
    </row>
    <row r="463" spans="1:13" x14ac:dyDescent="0.35">
      <c r="A463" s="1">
        <v>5790000120512</v>
      </c>
      <c r="B463" t="s">
        <v>937</v>
      </c>
      <c r="C463">
        <v>3</v>
      </c>
      <c r="D463">
        <v>0</v>
      </c>
      <c r="E463" t="s">
        <v>530</v>
      </c>
      <c r="F463" t="s">
        <v>10</v>
      </c>
      <c r="G463" t="s">
        <v>10</v>
      </c>
      <c r="H463" t="s">
        <v>531</v>
      </c>
      <c r="I463" s="1">
        <v>5790002411472</v>
      </c>
      <c r="J463" t="s">
        <v>2216</v>
      </c>
      <c r="K463" t="s">
        <v>2217</v>
      </c>
      <c r="L463" t="s">
        <v>10</v>
      </c>
      <c r="M463" t="s">
        <v>112</v>
      </c>
    </row>
    <row r="464" spans="1:13" x14ac:dyDescent="0.35">
      <c r="A464" s="1">
        <v>5790000120512</v>
      </c>
      <c r="B464" t="s">
        <v>937</v>
      </c>
      <c r="C464">
        <v>7</v>
      </c>
      <c r="D464">
        <v>0</v>
      </c>
      <c r="E464" t="s">
        <v>530</v>
      </c>
      <c r="F464" t="s">
        <v>10</v>
      </c>
      <c r="G464" t="s">
        <v>10</v>
      </c>
      <c r="H464" t="s">
        <v>531</v>
      </c>
      <c r="I464" s="1">
        <v>5790002412097</v>
      </c>
      <c r="J464" t="s">
        <v>2841</v>
      </c>
      <c r="K464" t="s">
        <v>2841</v>
      </c>
      <c r="L464" t="s">
        <v>10</v>
      </c>
      <c r="M464" t="s">
        <v>279</v>
      </c>
    </row>
    <row r="465" spans="1:13" x14ac:dyDescent="0.35">
      <c r="A465" s="1">
        <v>5790000120512</v>
      </c>
      <c r="B465" t="s">
        <v>937</v>
      </c>
      <c r="C465">
        <v>4</v>
      </c>
      <c r="D465">
        <v>0</v>
      </c>
      <c r="E465" t="s">
        <v>530</v>
      </c>
      <c r="F465" t="s">
        <v>10</v>
      </c>
      <c r="G465" t="s">
        <v>10</v>
      </c>
      <c r="H465" t="s">
        <v>531</v>
      </c>
      <c r="I465" s="1">
        <v>5790002412110</v>
      </c>
      <c r="J465" t="s">
        <v>1935</v>
      </c>
      <c r="K465" t="s">
        <v>1936</v>
      </c>
      <c r="L465" t="s">
        <v>10</v>
      </c>
      <c r="M465" t="s">
        <v>112</v>
      </c>
    </row>
    <row r="466" spans="1:13" x14ac:dyDescent="0.35">
      <c r="A466" s="1">
        <v>5790000120512</v>
      </c>
      <c r="B466" t="s">
        <v>937</v>
      </c>
      <c r="C466">
        <v>2</v>
      </c>
      <c r="D466">
        <v>0</v>
      </c>
      <c r="E466" t="s">
        <v>530</v>
      </c>
      <c r="F466" t="s">
        <v>10</v>
      </c>
      <c r="G466" t="s">
        <v>10</v>
      </c>
      <c r="H466" t="s">
        <v>531</v>
      </c>
      <c r="I466" s="1">
        <v>5790002412646</v>
      </c>
      <c r="J466" t="s">
        <v>2218</v>
      </c>
      <c r="K466" t="s">
        <v>2218</v>
      </c>
      <c r="L466" t="s">
        <v>10</v>
      </c>
      <c r="M466" t="s">
        <v>112</v>
      </c>
    </row>
    <row r="467" spans="1:13" x14ac:dyDescent="0.35">
      <c r="A467" s="1">
        <v>5790000120512</v>
      </c>
      <c r="B467" t="s">
        <v>937</v>
      </c>
      <c r="C467">
        <v>6</v>
      </c>
      <c r="D467">
        <v>0</v>
      </c>
      <c r="E467" t="s">
        <v>530</v>
      </c>
      <c r="F467" t="s">
        <v>10</v>
      </c>
      <c r="G467" t="s">
        <v>10</v>
      </c>
      <c r="H467" t="s">
        <v>531</v>
      </c>
      <c r="I467" s="1">
        <v>5790002412752</v>
      </c>
      <c r="J467" t="s">
        <v>1937</v>
      </c>
      <c r="K467" t="s">
        <v>1938</v>
      </c>
      <c r="L467" t="s">
        <v>10</v>
      </c>
      <c r="M467" t="s">
        <v>279</v>
      </c>
    </row>
    <row r="468" spans="1:13" x14ac:dyDescent="0.35">
      <c r="A468" s="1">
        <v>5790000120512</v>
      </c>
      <c r="B468" t="s">
        <v>937</v>
      </c>
      <c r="C468">
        <v>1</v>
      </c>
      <c r="D468">
        <v>0</v>
      </c>
      <c r="E468" t="s">
        <v>530</v>
      </c>
      <c r="F468" t="s">
        <v>10</v>
      </c>
      <c r="G468" t="s">
        <v>10</v>
      </c>
      <c r="H468" t="s">
        <v>531</v>
      </c>
      <c r="I468" s="1">
        <v>5790002412844</v>
      </c>
      <c r="J468" t="s">
        <v>1278</v>
      </c>
      <c r="K468" t="s">
        <v>1279</v>
      </c>
      <c r="L468" t="s">
        <v>10</v>
      </c>
      <c r="M468" t="s">
        <v>279</v>
      </c>
    </row>
    <row r="469" spans="1:13" x14ac:dyDescent="0.35">
      <c r="A469" s="1">
        <v>5790000120512</v>
      </c>
      <c r="B469" t="s">
        <v>937</v>
      </c>
      <c r="C469">
        <v>5</v>
      </c>
      <c r="D469">
        <v>0</v>
      </c>
      <c r="E469" t="s">
        <v>530</v>
      </c>
      <c r="F469" t="s">
        <v>10</v>
      </c>
      <c r="G469" t="s">
        <v>10</v>
      </c>
      <c r="H469" t="s">
        <v>531</v>
      </c>
      <c r="I469" s="1">
        <v>5790002412868</v>
      </c>
      <c r="J469" t="s">
        <v>2842</v>
      </c>
      <c r="K469" t="s">
        <v>2842</v>
      </c>
      <c r="L469" t="s">
        <v>10</v>
      </c>
      <c r="M469" t="s">
        <v>67</v>
      </c>
    </row>
    <row r="470" spans="1:13" x14ac:dyDescent="0.35">
      <c r="A470" s="1">
        <v>5790000120512</v>
      </c>
      <c r="B470" t="s">
        <v>937</v>
      </c>
      <c r="C470">
        <v>4</v>
      </c>
      <c r="D470">
        <v>0</v>
      </c>
      <c r="E470" t="s">
        <v>530</v>
      </c>
      <c r="F470" t="s">
        <v>10</v>
      </c>
      <c r="G470" t="s">
        <v>10</v>
      </c>
      <c r="H470" t="s">
        <v>531</v>
      </c>
      <c r="I470" s="1">
        <v>5790002413797</v>
      </c>
      <c r="J470" t="s">
        <v>1941</v>
      </c>
      <c r="K470" t="s">
        <v>1942</v>
      </c>
      <c r="L470" t="s">
        <v>10</v>
      </c>
      <c r="M470" t="s">
        <v>67</v>
      </c>
    </row>
    <row r="471" spans="1:13" x14ac:dyDescent="0.35">
      <c r="A471" s="1">
        <v>5790000120512</v>
      </c>
      <c r="B471" t="s">
        <v>937</v>
      </c>
      <c r="C471">
        <v>4</v>
      </c>
      <c r="D471">
        <v>0</v>
      </c>
      <c r="E471" t="s">
        <v>530</v>
      </c>
      <c r="F471" t="s">
        <v>10</v>
      </c>
      <c r="G471" t="s">
        <v>10</v>
      </c>
      <c r="H471" t="s">
        <v>531</v>
      </c>
      <c r="I471" s="1">
        <v>5790002414084</v>
      </c>
      <c r="J471" t="s">
        <v>1280</v>
      </c>
      <c r="K471" t="s">
        <v>1281</v>
      </c>
      <c r="L471" t="s">
        <v>10</v>
      </c>
      <c r="M471" t="s">
        <v>67</v>
      </c>
    </row>
    <row r="472" spans="1:13" x14ac:dyDescent="0.35">
      <c r="A472" s="1">
        <v>5790000120512</v>
      </c>
      <c r="B472" t="s">
        <v>937</v>
      </c>
      <c r="C472">
        <v>5</v>
      </c>
      <c r="D472">
        <v>0</v>
      </c>
      <c r="E472" t="s">
        <v>530</v>
      </c>
      <c r="F472" t="s">
        <v>10</v>
      </c>
      <c r="G472" t="s">
        <v>10</v>
      </c>
      <c r="H472" t="s">
        <v>531</v>
      </c>
      <c r="I472" s="1">
        <v>5790002414190</v>
      </c>
      <c r="J472" t="s">
        <v>2843</v>
      </c>
      <c r="K472" t="s">
        <v>2843</v>
      </c>
      <c r="L472" t="s">
        <v>10</v>
      </c>
      <c r="M472" t="s">
        <v>112</v>
      </c>
    </row>
    <row r="473" spans="1:13" x14ac:dyDescent="0.35">
      <c r="A473" s="1">
        <v>5790000120512</v>
      </c>
      <c r="B473" t="s">
        <v>937</v>
      </c>
      <c r="C473">
        <v>4</v>
      </c>
      <c r="D473">
        <v>0</v>
      </c>
      <c r="E473" t="s">
        <v>530</v>
      </c>
      <c r="F473" t="s">
        <v>10</v>
      </c>
      <c r="G473" t="s">
        <v>10</v>
      </c>
      <c r="H473" t="s">
        <v>531</v>
      </c>
      <c r="I473" s="1">
        <v>5790002414305</v>
      </c>
      <c r="J473" t="s">
        <v>1943</v>
      </c>
      <c r="K473" t="s">
        <v>1943</v>
      </c>
      <c r="L473" t="s">
        <v>10</v>
      </c>
      <c r="M473" t="s">
        <v>279</v>
      </c>
    </row>
    <row r="474" spans="1:13" x14ac:dyDescent="0.35">
      <c r="A474" s="1">
        <v>5790000120512</v>
      </c>
      <c r="B474" t="s">
        <v>937</v>
      </c>
      <c r="C474">
        <v>8</v>
      </c>
      <c r="D474">
        <v>0</v>
      </c>
      <c r="E474" t="s">
        <v>530</v>
      </c>
      <c r="F474" t="s">
        <v>10</v>
      </c>
      <c r="G474" t="s">
        <v>10</v>
      </c>
      <c r="H474" t="s">
        <v>531</v>
      </c>
      <c r="I474" s="1">
        <v>5790002414411</v>
      </c>
      <c r="J474" t="s">
        <v>1945</v>
      </c>
      <c r="K474" t="s">
        <v>1945</v>
      </c>
      <c r="L474" t="s">
        <v>10</v>
      </c>
      <c r="M474" t="s">
        <v>112</v>
      </c>
    </row>
    <row r="475" spans="1:13" x14ac:dyDescent="0.35">
      <c r="A475" s="1">
        <v>5790000120512</v>
      </c>
      <c r="B475" t="s">
        <v>937</v>
      </c>
      <c r="C475">
        <v>5</v>
      </c>
      <c r="D475">
        <v>0</v>
      </c>
      <c r="E475" t="s">
        <v>530</v>
      </c>
      <c r="F475" t="s">
        <v>10</v>
      </c>
      <c r="G475" t="s">
        <v>10</v>
      </c>
      <c r="H475" t="s">
        <v>531</v>
      </c>
      <c r="I475" s="1">
        <v>5790002414466</v>
      </c>
      <c r="J475" t="s">
        <v>2844</v>
      </c>
      <c r="K475" t="s">
        <v>2844</v>
      </c>
      <c r="L475" t="s">
        <v>10</v>
      </c>
      <c r="M475" t="s">
        <v>109</v>
      </c>
    </row>
    <row r="476" spans="1:13" x14ac:dyDescent="0.35">
      <c r="A476" s="1">
        <v>5790000120512</v>
      </c>
      <c r="B476" t="s">
        <v>937</v>
      </c>
      <c r="C476">
        <v>7</v>
      </c>
      <c r="D476">
        <v>0</v>
      </c>
      <c r="E476" t="s">
        <v>530</v>
      </c>
      <c r="F476" t="s">
        <v>10</v>
      </c>
      <c r="G476" t="s">
        <v>10</v>
      </c>
      <c r="H476" t="s">
        <v>531</v>
      </c>
      <c r="I476" s="1">
        <v>5790002414473</v>
      </c>
      <c r="J476" t="s">
        <v>7082</v>
      </c>
      <c r="K476" t="s">
        <v>7082</v>
      </c>
      <c r="L476" t="s">
        <v>10</v>
      </c>
      <c r="M476" t="s">
        <v>279</v>
      </c>
    </row>
    <row r="477" spans="1:13" x14ac:dyDescent="0.35">
      <c r="A477" s="1">
        <v>5790000120512</v>
      </c>
      <c r="B477" t="s">
        <v>937</v>
      </c>
      <c r="C477">
        <v>5</v>
      </c>
      <c r="D477">
        <v>0</v>
      </c>
      <c r="E477" t="s">
        <v>530</v>
      </c>
      <c r="F477" t="s">
        <v>10</v>
      </c>
      <c r="G477" t="s">
        <v>10</v>
      </c>
      <c r="H477" t="s">
        <v>531</v>
      </c>
      <c r="I477" s="1">
        <v>5790002414633</v>
      </c>
      <c r="J477" t="s">
        <v>2845</v>
      </c>
      <c r="K477" t="s">
        <v>2845</v>
      </c>
      <c r="L477" t="s">
        <v>10</v>
      </c>
      <c r="M477" t="s">
        <v>279</v>
      </c>
    </row>
    <row r="478" spans="1:13" x14ac:dyDescent="0.35">
      <c r="A478" s="1">
        <v>5790000120512</v>
      </c>
      <c r="B478" t="s">
        <v>937</v>
      </c>
      <c r="C478">
        <v>4</v>
      </c>
      <c r="D478">
        <v>0</v>
      </c>
      <c r="E478" t="s">
        <v>530</v>
      </c>
      <c r="F478" t="s">
        <v>10</v>
      </c>
      <c r="G478" t="s">
        <v>10</v>
      </c>
      <c r="H478" t="s">
        <v>531</v>
      </c>
      <c r="I478" s="1">
        <v>5790002415036</v>
      </c>
      <c r="J478" t="s">
        <v>2846</v>
      </c>
      <c r="K478" t="s">
        <v>2846</v>
      </c>
      <c r="L478" t="s">
        <v>10</v>
      </c>
      <c r="M478" t="s">
        <v>109</v>
      </c>
    </row>
    <row r="479" spans="1:13" x14ac:dyDescent="0.35">
      <c r="A479" s="1">
        <v>5790000120512</v>
      </c>
      <c r="B479" t="s">
        <v>937</v>
      </c>
      <c r="C479">
        <v>4</v>
      </c>
      <c r="D479">
        <v>0</v>
      </c>
      <c r="E479" t="s">
        <v>530</v>
      </c>
      <c r="F479" t="s">
        <v>10</v>
      </c>
      <c r="G479" t="s">
        <v>10</v>
      </c>
      <c r="H479" t="s">
        <v>531</v>
      </c>
      <c r="I479" s="1">
        <v>5790002415074</v>
      </c>
      <c r="J479" t="s">
        <v>2847</v>
      </c>
      <c r="K479" t="s">
        <v>2848</v>
      </c>
      <c r="L479" t="s">
        <v>10</v>
      </c>
      <c r="M479" t="s">
        <v>109</v>
      </c>
    </row>
    <row r="480" spans="1:13" x14ac:dyDescent="0.35">
      <c r="A480" s="1">
        <v>5790000120512</v>
      </c>
      <c r="B480" t="s">
        <v>937</v>
      </c>
      <c r="C480">
        <v>6</v>
      </c>
      <c r="D480">
        <v>0</v>
      </c>
      <c r="E480" t="s">
        <v>530</v>
      </c>
      <c r="F480" t="s">
        <v>10</v>
      </c>
      <c r="G480" t="s">
        <v>10</v>
      </c>
      <c r="H480" t="s">
        <v>531</v>
      </c>
      <c r="I480" s="1">
        <v>5790002415142</v>
      </c>
      <c r="J480" t="s">
        <v>1285</v>
      </c>
      <c r="K480" t="s">
        <v>1286</v>
      </c>
      <c r="L480" t="s">
        <v>10</v>
      </c>
      <c r="M480" t="s">
        <v>67</v>
      </c>
    </row>
    <row r="481" spans="1:13" x14ac:dyDescent="0.35">
      <c r="A481" s="1">
        <v>5790000120512</v>
      </c>
      <c r="B481" t="s">
        <v>937</v>
      </c>
      <c r="C481">
        <v>4</v>
      </c>
      <c r="D481">
        <v>0</v>
      </c>
      <c r="E481" t="s">
        <v>530</v>
      </c>
      <c r="F481" t="s">
        <v>10</v>
      </c>
      <c r="G481" t="s">
        <v>10</v>
      </c>
      <c r="H481" t="s">
        <v>531</v>
      </c>
      <c r="I481" s="1">
        <v>5790002415173</v>
      </c>
      <c r="J481" t="s">
        <v>1287</v>
      </c>
      <c r="K481" t="s">
        <v>1287</v>
      </c>
      <c r="L481" t="s">
        <v>10</v>
      </c>
      <c r="M481" t="s">
        <v>67</v>
      </c>
    </row>
    <row r="482" spans="1:13" x14ac:dyDescent="0.35">
      <c r="A482" s="1">
        <v>5790000120512</v>
      </c>
      <c r="B482" t="s">
        <v>937</v>
      </c>
      <c r="C482">
        <v>4</v>
      </c>
      <c r="D482">
        <v>0</v>
      </c>
      <c r="E482" t="s">
        <v>530</v>
      </c>
      <c r="F482" t="s">
        <v>10</v>
      </c>
      <c r="G482" t="s">
        <v>10</v>
      </c>
      <c r="H482" t="s">
        <v>531</v>
      </c>
      <c r="I482" s="1">
        <v>5790002504204</v>
      </c>
      <c r="J482" t="s">
        <v>1291</v>
      </c>
      <c r="K482" t="s">
        <v>1291</v>
      </c>
      <c r="L482" t="s">
        <v>10</v>
      </c>
      <c r="M482" t="s">
        <v>279</v>
      </c>
    </row>
    <row r="483" spans="1:13" x14ac:dyDescent="0.35">
      <c r="A483" s="1">
        <v>5790000120512</v>
      </c>
      <c r="B483" t="s">
        <v>937</v>
      </c>
      <c r="C483">
        <v>5</v>
      </c>
      <c r="D483">
        <v>0</v>
      </c>
      <c r="E483" t="s">
        <v>530</v>
      </c>
      <c r="F483" t="s">
        <v>10</v>
      </c>
      <c r="G483" t="s">
        <v>10</v>
      </c>
      <c r="H483" t="s">
        <v>531</v>
      </c>
      <c r="I483" s="1">
        <v>5790002504280</v>
      </c>
      <c r="J483" t="s">
        <v>1947</v>
      </c>
      <c r="K483" t="s">
        <v>1947</v>
      </c>
      <c r="L483" t="s">
        <v>10</v>
      </c>
      <c r="M483" t="s">
        <v>279</v>
      </c>
    </row>
    <row r="484" spans="1:13" x14ac:dyDescent="0.35">
      <c r="A484" s="1">
        <v>5790000120512</v>
      </c>
      <c r="B484" t="s">
        <v>937</v>
      </c>
      <c r="C484">
        <v>6</v>
      </c>
      <c r="D484">
        <v>0</v>
      </c>
      <c r="E484" t="s">
        <v>530</v>
      </c>
      <c r="F484" t="s">
        <v>10</v>
      </c>
      <c r="G484" t="s">
        <v>10</v>
      </c>
      <c r="H484" t="s">
        <v>531</v>
      </c>
      <c r="I484" s="1">
        <v>5790002504389</v>
      </c>
      <c r="J484" t="s">
        <v>2223</v>
      </c>
      <c r="K484" t="s">
        <v>2224</v>
      </c>
      <c r="L484" t="s">
        <v>10</v>
      </c>
      <c r="M484" t="s">
        <v>112</v>
      </c>
    </row>
    <row r="485" spans="1:13" x14ac:dyDescent="0.35">
      <c r="A485" s="1">
        <v>5790000120512</v>
      </c>
      <c r="B485" t="s">
        <v>937</v>
      </c>
      <c r="C485">
        <v>4</v>
      </c>
      <c r="D485">
        <v>0</v>
      </c>
      <c r="E485" t="s">
        <v>530</v>
      </c>
      <c r="F485" t="s">
        <v>10</v>
      </c>
      <c r="G485" t="s">
        <v>10</v>
      </c>
      <c r="H485" t="s">
        <v>531</v>
      </c>
      <c r="I485" s="1">
        <v>5790002504518</v>
      </c>
      <c r="J485" t="s">
        <v>1292</v>
      </c>
      <c r="K485" t="s">
        <v>1293</v>
      </c>
      <c r="L485" t="s">
        <v>10</v>
      </c>
      <c r="M485" t="s">
        <v>279</v>
      </c>
    </row>
    <row r="486" spans="1:13" x14ac:dyDescent="0.35">
      <c r="A486" s="1">
        <v>5790000120512</v>
      </c>
      <c r="B486" t="s">
        <v>937</v>
      </c>
      <c r="C486">
        <v>5</v>
      </c>
      <c r="D486">
        <v>0</v>
      </c>
      <c r="E486" t="s">
        <v>530</v>
      </c>
      <c r="F486" t="s">
        <v>10</v>
      </c>
      <c r="G486" t="s">
        <v>10</v>
      </c>
      <c r="H486" t="s">
        <v>531</v>
      </c>
      <c r="I486" s="1">
        <v>5790002504839</v>
      </c>
      <c r="J486" t="s">
        <v>2849</v>
      </c>
      <c r="K486" t="s">
        <v>2849</v>
      </c>
      <c r="L486" t="s">
        <v>10</v>
      </c>
      <c r="M486" t="s">
        <v>67</v>
      </c>
    </row>
    <row r="487" spans="1:13" x14ac:dyDescent="0.35">
      <c r="A487" s="1">
        <v>5790000120512</v>
      </c>
      <c r="B487" t="s">
        <v>937</v>
      </c>
      <c r="C487">
        <v>7</v>
      </c>
      <c r="D487">
        <v>0</v>
      </c>
      <c r="E487" t="s">
        <v>530</v>
      </c>
      <c r="F487" t="s">
        <v>10</v>
      </c>
      <c r="G487" t="s">
        <v>10</v>
      </c>
      <c r="H487" t="s">
        <v>531</v>
      </c>
      <c r="I487" s="1">
        <v>5790002505140</v>
      </c>
      <c r="J487" t="s">
        <v>2225</v>
      </c>
      <c r="K487" t="s">
        <v>2225</v>
      </c>
      <c r="L487" t="s">
        <v>10</v>
      </c>
      <c r="M487" t="s">
        <v>67</v>
      </c>
    </row>
    <row r="488" spans="1:13" x14ac:dyDescent="0.35">
      <c r="A488" s="1">
        <v>5790000120512</v>
      </c>
      <c r="B488" t="s">
        <v>937</v>
      </c>
      <c r="C488">
        <v>13</v>
      </c>
      <c r="D488">
        <v>0</v>
      </c>
      <c r="E488" t="s">
        <v>530</v>
      </c>
      <c r="F488" t="s">
        <v>10</v>
      </c>
      <c r="G488" t="s">
        <v>10</v>
      </c>
      <c r="H488" t="s">
        <v>531</v>
      </c>
      <c r="I488" s="1">
        <v>5790002505218</v>
      </c>
      <c r="J488" t="s">
        <v>476</v>
      </c>
      <c r="K488" t="s">
        <v>476</v>
      </c>
      <c r="L488" t="s">
        <v>10</v>
      </c>
      <c r="M488" t="s">
        <v>67</v>
      </c>
    </row>
    <row r="489" spans="1:13" x14ac:dyDescent="0.35">
      <c r="A489" s="1">
        <v>5790000120512</v>
      </c>
      <c r="B489" t="s">
        <v>937</v>
      </c>
      <c r="C489">
        <v>1</v>
      </c>
      <c r="D489">
        <v>0</v>
      </c>
      <c r="E489" t="s">
        <v>530</v>
      </c>
      <c r="F489" t="s">
        <v>10</v>
      </c>
      <c r="G489" t="s">
        <v>10</v>
      </c>
      <c r="H489" t="s">
        <v>531</v>
      </c>
      <c r="I489" s="1">
        <v>5790002505805</v>
      </c>
      <c r="J489" t="s">
        <v>1295</v>
      </c>
      <c r="K489" t="s">
        <v>1296</v>
      </c>
      <c r="L489" t="s">
        <v>10</v>
      </c>
      <c r="M489" t="s">
        <v>279</v>
      </c>
    </row>
    <row r="490" spans="1:13" x14ac:dyDescent="0.35">
      <c r="A490" s="1">
        <v>5790000120512</v>
      </c>
      <c r="B490" t="s">
        <v>937</v>
      </c>
      <c r="C490">
        <v>4</v>
      </c>
      <c r="D490">
        <v>0</v>
      </c>
      <c r="E490" t="s">
        <v>530</v>
      </c>
      <c r="F490" t="s">
        <v>10</v>
      </c>
      <c r="G490" t="s">
        <v>10</v>
      </c>
      <c r="H490" t="s">
        <v>531</v>
      </c>
      <c r="I490" s="1">
        <v>5790002505942</v>
      </c>
      <c r="J490" t="s">
        <v>2226</v>
      </c>
      <c r="K490" t="s">
        <v>2227</v>
      </c>
      <c r="L490" t="s">
        <v>10</v>
      </c>
      <c r="M490" t="s">
        <v>109</v>
      </c>
    </row>
    <row r="491" spans="1:13" x14ac:dyDescent="0.35">
      <c r="A491" s="1">
        <v>5790000120512</v>
      </c>
      <c r="B491" t="s">
        <v>937</v>
      </c>
      <c r="C491">
        <v>4</v>
      </c>
      <c r="D491">
        <v>0</v>
      </c>
      <c r="E491" t="s">
        <v>530</v>
      </c>
      <c r="F491" t="s">
        <v>10</v>
      </c>
      <c r="G491" t="s">
        <v>10</v>
      </c>
      <c r="H491" t="s">
        <v>531</v>
      </c>
      <c r="I491" s="1">
        <v>5790002505966</v>
      </c>
      <c r="J491" t="s">
        <v>1299</v>
      </c>
      <c r="K491" t="s">
        <v>1299</v>
      </c>
      <c r="L491" t="s">
        <v>10</v>
      </c>
      <c r="M491" t="s">
        <v>279</v>
      </c>
    </row>
    <row r="492" spans="1:13" x14ac:dyDescent="0.35">
      <c r="A492" s="1">
        <v>5790000120512</v>
      </c>
      <c r="B492" t="s">
        <v>937</v>
      </c>
      <c r="C492">
        <v>4</v>
      </c>
      <c r="D492">
        <v>0</v>
      </c>
      <c r="E492" t="s">
        <v>530</v>
      </c>
      <c r="F492" t="s">
        <v>10</v>
      </c>
      <c r="G492" t="s">
        <v>10</v>
      </c>
      <c r="H492" t="s">
        <v>531</v>
      </c>
      <c r="I492" s="1">
        <v>5790002506024</v>
      </c>
      <c r="J492" t="s">
        <v>1300</v>
      </c>
      <c r="K492" t="s">
        <v>7083</v>
      </c>
      <c r="L492" t="s">
        <v>10</v>
      </c>
      <c r="M492" t="s">
        <v>67</v>
      </c>
    </row>
    <row r="493" spans="1:13" x14ac:dyDescent="0.35">
      <c r="A493" s="1">
        <v>5790000120512</v>
      </c>
      <c r="B493" t="s">
        <v>937</v>
      </c>
      <c r="C493">
        <v>6</v>
      </c>
      <c r="D493">
        <v>0</v>
      </c>
      <c r="E493" t="s">
        <v>530</v>
      </c>
      <c r="F493" t="s">
        <v>10</v>
      </c>
      <c r="G493" t="s">
        <v>10</v>
      </c>
      <c r="H493" t="s">
        <v>531</v>
      </c>
      <c r="I493" s="1">
        <v>5790002506031</v>
      </c>
      <c r="J493" t="s">
        <v>474</v>
      </c>
      <c r="K493" t="s">
        <v>475</v>
      </c>
      <c r="L493" t="s">
        <v>10</v>
      </c>
      <c r="M493" t="s">
        <v>67</v>
      </c>
    </row>
    <row r="494" spans="1:13" x14ac:dyDescent="0.35">
      <c r="A494" s="1">
        <v>5790000120512</v>
      </c>
      <c r="B494" t="s">
        <v>937</v>
      </c>
      <c r="C494">
        <v>4</v>
      </c>
      <c r="D494">
        <v>0</v>
      </c>
      <c r="E494" t="s">
        <v>530</v>
      </c>
      <c r="F494" t="s">
        <v>10</v>
      </c>
      <c r="G494" t="s">
        <v>10</v>
      </c>
      <c r="H494" t="s">
        <v>531</v>
      </c>
      <c r="I494" s="1">
        <v>5790002506062</v>
      </c>
      <c r="J494" t="s">
        <v>2228</v>
      </c>
      <c r="K494" t="s">
        <v>2229</v>
      </c>
      <c r="L494" t="s">
        <v>10</v>
      </c>
      <c r="M494" t="s">
        <v>112</v>
      </c>
    </row>
    <row r="495" spans="1:13" x14ac:dyDescent="0.35">
      <c r="A495" s="1">
        <v>5790000120512</v>
      </c>
      <c r="B495" t="s">
        <v>937</v>
      </c>
      <c r="C495">
        <v>3</v>
      </c>
      <c r="D495">
        <v>0</v>
      </c>
      <c r="E495" t="s">
        <v>530</v>
      </c>
      <c r="F495" t="s">
        <v>10</v>
      </c>
      <c r="G495" t="s">
        <v>10</v>
      </c>
      <c r="H495" t="s">
        <v>531</v>
      </c>
      <c r="I495" s="1">
        <v>5790002506475</v>
      </c>
      <c r="J495" t="s">
        <v>2850</v>
      </c>
      <c r="K495" t="s">
        <v>2850</v>
      </c>
      <c r="L495" t="s">
        <v>10</v>
      </c>
      <c r="M495" t="s">
        <v>112</v>
      </c>
    </row>
    <row r="496" spans="1:13" x14ac:dyDescent="0.35">
      <c r="A496" s="1">
        <v>5790000120512</v>
      </c>
      <c r="B496" t="s">
        <v>937</v>
      </c>
      <c r="C496">
        <v>5</v>
      </c>
      <c r="D496">
        <v>0</v>
      </c>
      <c r="E496" t="s">
        <v>530</v>
      </c>
      <c r="F496" t="s">
        <v>10</v>
      </c>
      <c r="G496" t="s">
        <v>10</v>
      </c>
      <c r="H496" t="s">
        <v>531</v>
      </c>
      <c r="I496" s="1">
        <v>5790002506819</v>
      </c>
      <c r="J496" t="s">
        <v>2232</v>
      </c>
      <c r="K496" t="s">
        <v>2232</v>
      </c>
      <c r="L496" t="s">
        <v>10</v>
      </c>
      <c r="M496" t="s">
        <v>112</v>
      </c>
    </row>
    <row r="497" spans="1:13" x14ac:dyDescent="0.35">
      <c r="A497" s="1">
        <v>5790000120512</v>
      </c>
      <c r="B497" t="s">
        <v>937</v>
      </c>
      <c r="C497">
        <v>4</v>
      </c>
      <c r="D497">
        <v>0</v>
      </c>
      <c r="E497" t="s">
        <v>530</v>
      </c>
      <c r="F497" t="s">
        <v>10</v>
      </c>
      <c r="G497" t="s">
        <v>10</v>
      </c>
      <c r="H497" t="s">
        <v>531</v>
      </c>
      <c r="I497" s="1">
        <v>5790002506826</v>
      </c>
      <c r="J497" t="s">
        <v>2851</v>
      </c>
      <c r="K497" t="s">
        <v>2852</v>
      </c>
      <c r="L497" t="s">
        <v>10</v>
      </c>
      <c r="M497" t="s">
        <v>112</v>
      </c>
    </row>
    <row r="498" spans="1:13" x14ac:dyDescent="0.35">
      <c r="A498" s="1">
        <v>5790000120512</v>
      </c>
      <c r="B498" t="s">
        <v>937</v>
      </c>
      <c r="C498">
        <v>5</v>
      </c>
      <c r="D498">
        <v>0</v>
      </c>
      <c r="E498" t="s">
        <v>530</v>
      </c>
      <c r="F498" t="s">
        <v>10</v>
      </c>
      <c r="G498" t="s">
        <v>10</v>
      </c>
      <c r="H498" t="s">
        <v>531</v>
      </c>
      <c r="I498" s="1">
        <v>5790002506857</v>
      </c>
      <c r="J498" t="s">
        <v>1948</v>
      </c>
      <c r="K498" t="s">
        <v>1948</v>
      </c>
      <c r="L498" t="s">
        <v>10</v>
      </c>
      <c r="M498" t="s">
        <v>112</v>
      </c>
    </row>
    <row r="499" spans="1:13" x14ac:dyDescent="0.35">
      <c r="A499" s="1">
        <v>5790000120512</v>
      </c>
      <c r="B499" t="s">
        <v>937</v>
      </c>
      <c r="C499">
        <v>7</v>
      </c>
      <c r="D499">
        <v>0</v>
      </c>
      <c r="E499" t="s">
        <v>530</v>
      </c>
      <c r="F499" t="s">
        <v>10</v>
      </c>
      <c r="G499" t="s">
        <v>10</v>
      </c>
      <c r="H499" t="s">
        <v>531</v>
      </c>
      <c r="I499" s="1">
        <v>5790002506901</v>
      </c>
      <c r="J499" t="s">
        <v>2853</v>
      </c>
      <c r="K499" t="s">
        <v>2853</v>
      </c>
      <c r="L499" t="s">
        <v>10</v>
      </c>
      <c r="M499" t="s">
        <v>112</v>
      </c>
    </row>
    <row r="500" spans="1:13" x14ac:dyDescent="0.35">
      <c r="A500" s="1">
        <v>5790000120512</v>
      </c>
      <c r="B500" t="s">
        <v>937</v>
      </c>
      <c r="C500">
        <v>4</v>
      </c>
      <c r="D500">
        <v>0</v>
      </c>
      <c r="E500" t="s">
        <v>530</v>
      </c>
      <c r="F500" t="s">
        <v>10</v>
      </c>
      <c r="G500" t="s">
        <v>10</v>
      </c>
      <c r="H500" t="s">
        <v>531</v>
      </c>
      <c r="I500" s="1">
        <v>5790002507236</v>
      </c>
      <c r="J500" t="s">
        <v>2854</v>
      </c>
      <c r="K500" t="s">
        <v>2855</v>
      </c>
      <c r="L500" t="s">
        <v>10</v>
      </c>
      <c r="M500" t="s">
        <v>279</v>
      </c>
    </row>
    <row r="501" spans="1:13" x14ac:dyDescent="0.35">
      <c r="A501" s="1">
        <v>5790000120512</v>
      </c>
      <c r="B501" t="s">
        <v>937</v>
      </c>
      <c r="C501">
        <v>5</v>
      </c>
      <c r="D501">
        <v>0</v>
      </c>
      <c r="E501" t="s">
        <v>530</v>
      </c>
      <c r="F501" t="s">
        <v>10</v>
      </c>
      <c r="G501" t="s">
        <v>10</v>
      </c>
      <c r="H501" t="s">
        <v>531</v>
      </c>
      <c r="I501" s="1">
        <v>5790002507281</v>
      </c>
      <c r="J501" t="s">
        <v>1304</v>
      </c>
      <c r="K501" t="s">
        <v>1305</v>
      </c>
      <c r="L501" t="s">
        <v>10</v>
      </c>
      <c r="M501" t="s">
        <v>67</v>
      </c>
    </row>
    <row r="502" spans="1:13" x14ac:dyDescent="0.35">
      <c r="A502" s="1">
        <v>5790000120512</v>
      </c>
      <c r="B502" t="s">
        <v>937</v>
      </c>
      <c r="C502">
        <v>6</v>
      </c>
      <c r="D502">
        <v>0</v>
      </c>
      <c r="E502" t="s">
        <v>530</v>
      </c>
      <c r="F502" t="s">
        <v>10</v>
      </c>
      <c r="G502" t="s">
        <v>10</v>
      </c>
      <c r="H502" t="s">
        <v>531</v>
      </c>
      <c r="I502" s="1">
        <v>5790002507373</v>
      </c>
      <c r="J502" t="s">
        <v>1952</v>
      </c>
      <c r="K502" t="s">
        <v>1952</v>
      </c>
      <c r="L502" t="s">
        <v>10</v>
      </c>
      <c r="M502" t="s">
        <v>112</v>
      </c>
    </row>
    <row r="503" spans="1:13" x14ac:dyDescent="0.35">
      <c r="A503" s="1">
        <v>5790000120512</v>
      </c>
      <c r="B503" t="s">
        <v>937</v>
      </c>
      <c r="C503">
        <v>4</v>
      </c>
      <c r="D503">
        <v>0</v>
      </c>
      <c r="E503" t="s">
        <v>530</v>
      </c>
      <c r="F503" t="s">
        <v>10</v>
      </c>
      <c r="G503" t="s">
        <v>10</v>
      </c>
      <c r="H503" t="s">
        <v>531</v>
      </c>
      <c r="I503" s="1">
        <v>5790002507403</v>
      </c>
      <c r="J503" t="s">
        <v>2856</v>
      </c>
      <c r="K503" t="s">
        <v>2856</v>
      </c>
      <c r="L503" t="s">
        <v>10</v>
      </c>
      <c r="M503" t="s">
        <v>112</v>
      </c>
    </row>
    <row r="504" spans="1:13" x14ac:dyDescent="0.35">
      <c r="A504" s="1">
        <v>5790000120512</v>
      </c>
      <c r="B504" t="s">
        <v>937</v>
      </c>
      <c r="C504">
        <v>9</v>
      </c>
      <c r="D504">
        <v>0</v>
      </c>
      <c r="E504" t="s">
        <v>530</v>
      </c>
      <c r="F504" t="s">
        <v>10</v>
      </c>
      <c r="G504" t="s">
        <v>10</v>
      </c>
      <c r="H504" t="s">
        <v>531</v>
      </c>
      <c r="I504" s="1">
        <v>5790002507472</v>
      </c>
      <c r="J504" t="s">
        <v>2233</v>
      </c>
      <c r="K504" t="s">
        <v>2233</v>
      </c>
      <c r="L504" t="s">
        <v>10</v>
      </c>
      <c r="M504" t="s">
        <v>67</v>
      </c>
    </row>
    <row r="505" spans="1:13" x14ac:dyDescent="0.35">
      <c r="A505" s="1">
        <v>5790000120512</v>
      </c>
      <c r="B505" t="s">
        <v>937</v>
      </c>
      <c r="C505">
        <v>6</v>
      </c>
      <c r="D505">
        <v>0</v>
      </c>
      <c r="E505" t="s">
        <v>530</v>
      </c>
      <c r="F505" t="s">
        <v>10</v>
      </c>
      <c r="G505" t="s">
        <v>10</v>
      </c>
      <c r="H505" t="s">
        <v>531</v>
      </c>
      <c r="I505" s="1">
        <v>5790002507533</v>
      </c>
      <c r="J505" t="s">
        <v>1307</v>
      </c>
      <c r="K505" t="s">
        <v>1308</v>
      </c>
      <c r="L505" t="s">
        <v>10</v>
      </c>
      <c r="M505" t="s">
        <v>67</v>
      </c>
    </row>
    <row r="506" spans="1:13" x14ac:dyDescent="0.35">
      <c r="A506" s="1">
        <v>5790000120512</v>
      </c>
      <c r="B506" t="s">
        <v>937</v>
      </c>
      <c r="C506">
        <v>5</v>
      </c>
      <c r="D506">
        <v>0</v>
      </c>
      <c r="E506" t="s">
        <v>530</v>
      </c>
      <c r="F506" t="s">
        <v>10</v>
      </c>
      <c r="G506" t="s">
        <v>10</v>
      </c>
      <c r="H506" t="s">
        <v>531</v>
      </c>
      <c r="I506" s="1">
        <v>5790002509179</v>
      </c>
      <c r="J506" t="s">
        <v>2234</v>
      </c>
      <c r="K506" t="s">
        <v>2234</v>
      </c>
      <c r="L506" t="s">
        <v>10</v>
      </c>
      <c r="M506" t="s">
        <v>112</v>
      </c>
    </row>
    <row r="507" spans="1:13" x14ac:dyDescent="0.35">
      <c r="A507" s="1">
        <v>5790000120512</v>
      </c>
      <c r="B507" t="s">
        <v>937</v>
      </c>
      <c r="C507">
        <v>7</v>
      </c>
      <c r="D507">
        <v>0</v>
      </c>
      <c r="E507" t="s">
        <v>530</v>
      </c>
      <c r="F507" t="s">
        <v>10</v>
      </c>
      <c r="G507" t="s">
        <v>10</v>
      </c>
      <c r="H507" t="s">
        <v>531</v>
      </c>
      <c r="I507" s="1">
        <v>5790002509506</v>
      </c>
      <c r="J507" t="s">
        <v>2235</v>
      </c>
      <c r="K507" t="s">
        <v>2236</v>
      </c>
      <c r="L507" t="s">
        <v>10</v>
      </c>
      <c r="M507" t="s">
        <v>112</v>
      </c>
    </row>
    <row r="508" spans="1:13" x14ac:dyDescent="0.35">
      <c r="A508" s="1">
        <v>5790000120512</v>
      </c>
      <c r="B508" t="s">
        <v>937</v>
      </c>
      <c r="C508">
        <v>4</v>
      </c>
      <c r="D508">
        <v>0</v>
      </c>
      <c r="E508" t="s">
        <v>530</v>
      </c>
      <c r="F508" t="s">
        <v>10</v>
      </c>
      <c r="G508" t="s">
        <v>10</v>
      </c>
      <c r="H508" t="s">
        <v>531</v>
      </c>
      <c r="I508" s="1">
        <v>5790002509650</v>
      </c>
      <c r="J508" t="s">
        <v>1309</v>
      </c>
      <c r="K508" t="s">
        <v>1309</v>
      </c>
      <c r="L508" t="s">
        <v>10</v>
      </c>
      <c r="M508" t="s">
        <v>279</v>
      </c>
    </row>
    <row r="509" spans="1:13" x14ac:dyDescent="0.35">
      <c r="A509" s="1">
        <v>5790000120512</v>
      </c>
      <c r="B509" t="s">
        <v>937</v>
      </c>
      <c r="C509">
        <v>5</v>
      </c>
      <c r="D509">
        <v>0</v>
      </c>
      <c r="E509" t="s">
        <v>530</v>
      </c>
      <c r="F509" t="s">
        <v>10</v>
      </c>
      <c r="G509" t="s">
        <v>10</v>
      </c>
      <c r="H509" t="s">
        <v>531</v>
      </c>
      <c r="I509" s="1">
        <v>5790002509896</v>
      </c>
      <c r="J509" t="s">
        <v>2237</v>
      </c>
      <c r="K509" t="s">
        <v>2237</v>
      </c>
      <c r="L509" t="s">
        <v>10</v>
      </c>
      <c r="M509" t="s">
        <v>112</v>
      </c>
    </row>
    <row r="510" spans="1:13" x14ac:dyDescent="0.35">
      <c r="A510" s="1">
        <v>5790000120512</v>
      </c>
      <c r="B510" t="s">
        <v>937</v>
      </c>
      <c r="C510">
        <v>5</v>
      </c>
      <c r="D510">
        <v>0</v>
      </c>
      <c r="E510" t="s">
        <v>530</v>
      </c>
      <c r="F510" t="s">
        <v>10</v>
      </c>
      <c r="G510" t="s">
        <v>10</v>
      </c>
      <c r="H510" t="s">
        <v>531</v>
      </c>
      <c r="I510" s="1">
        <v>5790002510120</v>
      </c>
      <c r="J510" t="s">
        <v>1957</v>
      </c>
      <c r="K510" t="s">
        <v>1957</v>
      </c>
      <c r="L510" t="s">
        <v>10</v>
      </c>
      <c r="M510" t="s">
        <v>112</v>
      </c>
    </row>
    <row r="511" spans="1:13" x14ac:dyDescent="0.35">
      <c r="A511" s="1">
        <v>5790000120512</v>
      </c>
      <c r="B511" t="s">
        <v>937</v>
      </c>
      <c r="C511">
        <v>4</v>
      </c>
      <c r="D511">
        <v>0</v>
      </c>
      <c r="E511" t="s">
        <v>530</v>
      </c>
      <c r="F511" t="s">
        <v>10</v>
      </c>
      <c r="G511" t="s">
        <v>10</v>
      </c>
      <c r="H511" t="s">
        <v>531</v>
      </c>
      <c r="I511" s="1">
        <v>5790002510144</v>
      </c>
      <c r="J511" t="s">
        <v>2238</v>
      </c>
      <c r="K511" t="s">
        <v>2239</v>
      </c>
      <c r="L511" t="s">
        <v>10</v>
      </c>
      <c r="M511" t="s">
        <v>109</v>
      </c>
    </row>
    <row r="512" spans="1:13" x14ac:dyDescent="0.35">
      <c r="A512" s="1">
        <v>5790000120512</v>
      </c>
      <c r="B512" t="s">
        <v>937</v>
      </c>
      <c r="C512">
        <v>5</v>
      </c>
      <c r="D512">
        <v>0</v>
      </c>
      <c r="E512" t="s">
        <v>530</v>
      </c>
      <c r="F512" t="s">
        <v>10</v>
      </c>
      <c r="G512" t="s">
        <v>10</v>
      </c>
      <c r="H512" t="s">
        <v>531</v>
      </c>
      <c r="I512" s="1">
        <v>5790002510335</v>
      </c>
      <c r="J512" t="s">
        <v>6214</v>
      </c>
      <c r="K512" t="s">
        <v>410</v>
      </c>
      <c r="L512" t="s">
        <v>10</v>
      </c>
      <c r="M512" t="s">
        <v>279</v>
      </c>
    </row>
    <row r="513" spans="1:13" x14ac:dyDescent="0.35">
      <c r="A513" s="1">
        <v>5790000120512</v>
      </c>
      <c r="B513" t="s">
        <v>937</v>
      </c>
      <c r="C513">
        <v>3</v>
      </c>
      <c r="D513">
        <v>0</v>
      </c>
      <c r="E513" t="s">
        <v>530</v>
      </c>
      <c r="F513" t="s">
        <v>10</v>
      </c>
      <c r="G513" t="s">
        <v>10</v>
      </c>
      <c r="H513" t="s">
        <v>531</v>
      </c>
      <c r="I513" s="1">
        <v>5790002510588</v>
      </c>
      <c r="J513" t="s">
        <v>1315</v>
      </c>
      <c r="K513" t="s">
        <v>1316</v>
      </c>
      <c r="L513" t="s">
        <v>10</v>
      </c>
      <c r="M513" t="s">
        <v>279</v>
      </c>
    </row>
    <row r="514" spans="1:13" x14ac:dyDescent="0.35">
      <c r="A514" s="1">
        <v>5790000120512</v>
      </c>
      <c r="B514" t="s">
        <v>937</v>
      </c>
      <c r="C514">
        <v>4</v>
      </c>
      <c r="D514">
        <v>0</v>
      </c>
      <c r="E514" t="s">
        <v>530</v>
      </c>
      <c r="F514" t="s">
        <v>10</v>
      </c>
      <c r="G514" t="s">
        <v>10</v>
      </c>
      <c r="H514" t="s">
        <v>531</v>
      </c>
      <c r="I514" s="1">
        <v>5790002510694</v>
      </c>
      <c r="J514" t="s">
        <v>1317</v>
      </c>
      <c r="K514" t="s">
        <v>7084</v>
      </c>
      <c r="L514" t="s">
        <v>10</v>
      </c>
      <c r="M514" t="s">
        <v>279</v>
      </c>
    </row>
    <row r="515" spans="1:13" x14ac:dyDescent="0.35">
      <c r="A515" s="1">
        <v>5790000120512</v>
      </c>
      <c r="B515" t="s">
        <v>937</v>
      </c>
      <c r="C515">
        <v>5</v>
      </c>
      <c r="D515">
        <v>0</v>
      </c>
      <c r="E515" t="s">
        <v>530</v>
      </c>
      <c r="F515" t="s">
        <v>10</v>
      </c>
      <c r="G515" t="s">
        <v>10</v>
      </c>
      <c r="H515" t="s">
        <v>531</v>
      </c>
      <c r="I515" s="1">
        <v>5790002511394</v>
      </c>
      <c r="J515" t="s">
        <v>1966</v>
      </c>
      <c r="K515" t="s">
        <v>1966</v>
      </c>
      <c r="L515" t="s">
        <v>10</v>
      </c>
      <c r="M515" t="s">
        <v>112</v>
      </c>
    </row>
    <row r="516" spans="1:13" x14ac:dyDescent="0.35">
      <c r="A516" s="1">
        <v>5790000120512</v>
      </c>
      <c r="B516" t="s">
        <v>937</v>
      </c>
      <c r="C516">
        <v>6</v>
      </c>
      <c r="D516">
        <v>0</v>
      </c>
      <c r="E516" t="s">
        <v>530</v>
      </c>
      <c r="F516" t="s">
        <v>10</v>
      </c>
      <c r="G516" t="s">
        <v>10</v>
      </c>
      <c r="H516" t="s">
        <v>531</v>
      </c>
      <c r="I516" s="1">
        <v>5790002511738</v>
      </c>
      <c r="J516" t="s">
        <v>1967</v>
      </c>
      <c r="K516" t="s">
        <v>1968</v>
      </c>
      <c r="L516" t="s">
        <v>10</v>
      </c>
      <c r="M516" t="s">
        <v>112</v>
      </c>
    </row>
    <row r="517" spans="1:13" x14ac:dyDescent="0.35">
      <c r="A517" s="1">
        <v>5790000120512</v>
      </c>
      <c r="B517" t="s">
        <v>937</v>
      </c>
      <c r="C517">
        <v>6</v>
      </c>
      <c r="D517">
        <v>0</v>
      </c>
      <c r="E517" t="s">
        <v>530</v>
      </c>
      <c r="F517" t="s">
        <v>10</v>
      </c>
      <c r="G517" t="s">
        <v>10</v>
      </c>
      <c r="H517" t="s">
        <v>531</v>
      </c>
      <c r="I517" s="1">
        <v>5790002511905</v>
      </c>
      <c r="J517" t="s">
        <v>2240</v>
      </c>
      <c r="K517" t="s">
        <v>2240</v>
      </c>
      <c r="L517" t="s">
        <v>10</v>
      </c>
      <c r="M517" t="s">
        <v>112</v>
      </c>
    </row>
    <row r="518" spans="1:13" x14ac:dyDescent="0.35">
      <c r="A518" s="1">
        <v>5790000120512</v>
      </c>
      <c r="B518" t="s">
        <v>937</v>
      </c>
      <c r="C518">
        <v>4</v>
      </c>
      <c r="D518">
        <v>0</v>
      </c>
      <c r="E518" t="s">
        <v>530</v>
      </c>
      <c r="F518" t="s">
        <v>10</v>
      </c>
      <c r="G518" t="s">
        <v>10</v>
      </c>
      <c r="H518" t="s">
        <v>531</v>
      </c>
      <c r="I518" s="1">
        <v>5790002512285</v>
      </c>
      <c r="J518" t="s">
        <v>2241</v>
      </c>
      <c r="K518" t="s">
        <v>2241</v>
      </c>
      <c r="L518" t="s">
        <v>10</v>
      </c>
      <c r="M518" t="s">
        <v>112</v>
      </c>
    </row>
    <row r="519" spans="1:13" x14ac:dyDescent="0.35">
      <c r="A519" s="1">
        <v>5790000120512</v>
      </c>
      <c r="B519" t="s">
        <v>937</v>
      </c>
      <c r="C519">
        <v>3</v>
      </c>
      <c r="D519">
        <v>0</v>
      </c>
      <c r="E519" t="s">
        <v>530</v>
      </c>
      <c r="F519" t="s">
        <v>10</v>
      </c>
      <c r="G519" t="s">
        <v>10</v>
      </c>
      <c r="H519" t="s">
        <v>531</v>
      </c>
      <c r="I519" s="1">
        <v>5790002512469</v>
      </c>
      <c r="J519" t="s">
        <v>2242</v>
      </c>
      <c r="K519" t="s">
        <v>2242</v>
      </c>
      <c r="L519" t="s">
        <v>10</v>
      </c>
      <c r="M519" t="s">
        <v>112</v>
      </c>
    </row>
    <row r="520" spans="1:13" x14ac:dyDescent="0.35">
      <c r="A520" s="1">
        <v>5790000120512</v>
      </c>
      <c r="B520" t="s">
        <v>937</v>
      </c>
      <c r="C520">
        <v>7</v>
      </c>
      <c r="D520">
        <v>0</v>
      </c>
      <c r="E520" t="s">
        <v>530</v>
      </c>
      <c r="F520" t="s">
        <v>10</v>
      </c>
      <c r="G520" t="s">
        <v>10</v>
      </c>
      <c r="H520" t="s">
        <v>531</v>
      </c>
      <c r="I520" s="1">
        <v>5790002512575</v>
      </c>
      <c r="J520" t="s">
        <v>1327</v>
      </c>
      <c r="K520" t="s">
        <v>1327</v>
      </c>
      <c r="L520" t="s">
        <v>10</v>
      </c>
      <c r="M520" t="s">
        <v>67</v>
      </c>
    </row>
    <row r="521" spans="1:13" x14ac:dyDescent="0.35">
      <c r="A521" s="1">
        <v>5790000120512</v>
      </c>
      <c r="B521" t="s">
        <v>937</v>
      </c>
      <c r="C521">
        <v>6</v>
      </c>
      <c r="D521">
        <v>0</v>
      </c>
      <c r="E521" t="s">
        <v>530</v>
      </c>
      <c r="F521" t="s">
        <v>10</v>
      </c>
      <c r="G521" t="s">
        <v>10</v>
      </c>
      <c r="H521" t="s">
        <v>531</v>
      </c>
      <c r="I521" s="1">
        <v>5790002512926</v>
      </c>
      <c r="J521" t="s">
        <v>1331</v>
      </c>
      <c r="K521" t="s">
        <v>1332</v>
      </c>
      <c r="L521" t="s">
        <v>10</v>
      </c>
      <c r="M521" t="s">
        <v>67</v>
      </c>
    </row>
    <row r="522" spans="1:13" x14ac:dyDescent="0.35">
      <c r="A522" s="1">
        <v>5790000120512</v>
      </c>
      <c r="B522" t="s">
        <v>937</v>
      </c>
      <c r="C522">
        <v>5</v>
      </c>
      <c r="D522">
        <v>0</v>
      </c>
      <c r="E522" t="s">
        <v>530</v>
      </c>
      <c r="F522" t="s">
        <v>10</v>
      </c>
      <c r="G522" t="s">
        <v>10</v>
      </c>
      <c r="H522" t="s">
        <v>531</v>
      </c>
      <c r="I522" s="1">
        <v>5790002514593</v>
      </c>
      <c r="J522" t="s">
        <v>482</v>
      </c>
      <c r="K522" t="s">
        <v>482</v>
      </c>
      <c r="L522" t="s">
        <v>10</v>
      </c>
      <c r="M522" t="s">
        <v>109</v>
      </c>
    </row>
    <row r="523" spans="1:13" x14ac:dyDescent="0.35">
      <c r="A523" s="1">
        <v>5790000120512</v>
      </c>
      <c r="B523" t="s">
        <v>937</v>
      </c>
      <c r="C523">
        <v>9</v>
      </c>
      <c r="D523">
        <v>0</v>
      </c>
      <c r="E523" t="s">
        <v>530</v>
      </c>
      <c r="F523" t="s">
        <v>10</v>
      </c>
      <c r="G523" t="s">
        <v>10</v>
      </c>
      <c r="H523" t="s">
        <v>531</v>
      </c>
      <c r="I523" s="1">
        <v>5790002514609</v>
      </c>
      <c r="J523" t="s">
        <v>2244</v>
      </c>
      <c r="K523" t="s">
        <v>2244</v>
      </c>
      <c r="L523" t="s">
        <v>10</v>
      </c>
      <c r="M523" t="s">
        <v>112</v>
      </c>
    </row>
    <row r="524" spans="1:13" x14ac:dyDescent="0.35">
      <c r="A524" s="1">
        <v>5790000120512</v>
      </c>
      <c r="B524" t="s">
        <v>937</v>
      </c>
      <c r="C524">
        <v>4</v>
      </c>
      <c r="D524">
        <v>0</v>
      </c>
      <c r="E524" t="s">
        <v>530</v>
      </c>
      <c r="F524" t="s">
        <v>10</v>
      </c>
      <c r="G524" t="s">
        <v>10</v>
      </c>
      <c r="H524" t="s">
        <v>531</v>
      </c>
      <c r="I524" s="1">
        <v>5790002515224</v>
      </c>
      <c r="J524" t="s">
        <v>2245</v>
      </c>
      <c r="K524" t="s">
        <v>2246</v>
      </c>
      <c r="L524" t="s">
        <v>10</v>
      </c>
      <c r="M524" t="s">
        <v>109</v>
      </c>
    </row>
    <row r="525" spans="1:13" x14ac:dyDescent="0.35">
      <c r="A525" s="1">
        <v>5790000120512</v>
      </c>
      <c r="B525" t="s">
        <v>937</v>
      </c>
      <c r="C525">
        <v>5</v>
      </c>
      <c r="D525">
        <v>0</v>
      </c>
      <c r="E525" t="s">
        <v>530</v>
      </c>
      <c r="F525" t="s">
        <v>10</v>
      </c>
      <c r="G525" t="s">
        <v>10</v>
      </c>
      <c r="H525" t="s">
        <v>531</v>
      </c>
      <c r="I525" s="1">
        <v>5790002515903</v>
      </c>
      <c r="J525" t="s">
        <v>2247</v>
      </c>
      <c r="K525" t="s">
        <v>1989</v>
      </c>
      <c r="L525" t="s">
        <v>10</v>
      </c>
      <c r="M525" t="s">
        <v>112</v>
      </c>
    </row>
    <row r="526" spans="1:13" x14ac:dyDescent="0.35">
      <c r="A526" s="1">
        <v>5790000120512</v>
      </c>
      <c r="B526" t="s">
        <v>937</v>
      </c>
      <c r="C526">
        <v>4</v>
      </c>
      <c r="D526">
        <v>0</v>
      </c>
      <c r="E526" t="s">
        <v>530</v>
      </c>
      <c r="F526" t="s">
        <v>10</v>
      </c>
      <c r="G526" t="s">
        <v>10</v>
      </c>
      <c r="H526" t="s">
        <v>531</v>
      </c>
      <c r="I526" s="1">
        <v>5790002516009</v>
      </c>
      <c r="J526" t="s">
        <v>1340</v>
      </c>
      <c r="K526" t="s">
        <v>1341</v>
      </c>
      <c r="L526" t="s">
        <v>10</v>
      </c>
      <c r="M526" t="s">
        <v>109</v>
      </c>
    </row>
    <row r="527" spans="1:13" x14ac:dyDescent="0.35">
      <c r="A527" s="1">
        <v>5790000120512</v>
      </c>
      <c r="B527" t="s">
        <v>937</v>
      </c>
      <c r="C527">
        <v>4</v>
      </c>
      <c r="D527">
        <v>0</v>
      </c>
      <c r="E527" t="s">
        <v>530</v>
      </c>
      <c r="F527" t="s">
        <v>10</v>
      </c>
      <c r="G527" t="s">
        <v>10</v>
      </c>
      <c r="H527" t="s">
        <v>531</v>
      </c>
      <c r="I527" s="1">
        <v>5790002516085</v>
      </c>
      <c r="J527" t="s">
        <v>1342</v>
      </c>
      <c r="K527" t="s">
        <v>1342</v>
      </c>
      <c r="L527" t="s">
        <v>10</v>
      </c>
      <c r="M527" t="s">
        <v>279</v>
      </c>
    </row>
    <row r="528" spans="1:13" x14ac:dyDescent="0.35">
      <c r="A528" s="1">
        <v>5790000120512</v>
      </c>
      <c r="B528" t="s">
        <v>937</v>
      </c>
      <c r="C528">
        <v>4</v>
      </c>
      <c r="D528">
        <v>0</v>
      </c>
      <c r="E528" t="s">
        <v>530</v>
      </c>
      <c r="F528" t="s">
        <v>10</v>
      </c>
      <c r="G528" t="s">
        <v>10</v>
      </c>
      <c r="H528" t="s">
        <v>531</v>
      </c>
      <c r="I528" s="1">
        <v>5790002516207</v>
      </c>
      <c r="J528" t="s">
        <v>2248</v>
      </c>
      <c r="K528" t="s">
        <v>1989</v>
      </c>
      <c r="L528" t="s">
        <v>10</v>
      </c>
      <c r="M528" t="s">
        <v>112</v>
      </c>
    </row>
    <row r="529" spans="1:13" x14ac:dyDescent="0.35">
      <c r="A529" s="1">
        <v>5790000120512</v>
      </c>
      <c r="B529" t="s">
        <v>937</v>
      </c>
      <c r="C529">
        <v>3</v>
      </c>
      <c r="D529">
        <v>0</v>
      </c>
      <c r="E529" t="s">
        <v>530</v>
      </c>
      <c r="F529" t="s">
        <v>10</v>
      </c>
      <c r="G529" t="s">
        <v>10</v>
      </c>
      <c r="H529" t="s">
        <v>531</v>
      </c>
      <c r="I529" s="1">
        <v>5790002516368</v>
      </c>
      <c r="J529" t="s">
        <v>1343</v>
      </c>
      <c r="K529" t="s">
        <v>1344</v>
      </c>
      <c r="L529" t="s">
        <v>10</v>
      </c>
      <c r="M529" t="s">
        <v>279</v>
      </c>
    </row>
    <row r="530" spans="1:13" x14ac:dyDescent="0.35">
      <c r="A530" s="1">
        <v>5790000120512</v>
      </c>
      <c r="B530" t="s">
        <v>937</v>
      </c>
      <c r="C530">
        <v>3</v>
      </c>
      <c r="D530">
        <v>0</v>
      </c>
      <c r="E530" t="s">
        <v>530</v>
      </c>
      <c r="F530" t="s">
        <v>10</v>
      </c>
      <c r="G530" t="s">
        <v>10</v>
      </c>
      <c r="H530" t="s">
        <v>531</v>
      </c>
      <c r="I530" s="1">
        <v>5790002516436</v>
      </c>
      <c r="J530" t="s">
        <v>1345</v>
      </c>
      <c r="K530" t="s">
        <v>1345</v>
      </c>
      <c r="L530" t="s">
        <v>10</v>
      </c>
      <c r="M530" t="s">
        <v>279</v>
      </c>
    </row>
    <row r="531" spans="1:13" x14ac:dyDescent="0.35">
      <c r="A531" s="1">
        <v>5790000120512</v>
      </c>
      <c r="B531" t="s">
        <v>937</v>
      </c>
      <c r="C531">
        <v>7</v>
      </c>
      <c r="D531">
        <v>0</v>
      </c>
      <c r="E531" t="s">
        <v>530</v>
      </c>
      <c r="F531" t="s">
        <v>10</v>
      </c>
      <c r="G531" t="s">
        <v>10</v>
      </c>
      <c r="H531" t="s">
        <v>531</v>
      </c>
      <c r="I531" s="1">
        <v>5790002516764</v>
      </c>
      <c r="J531" t="s">
        <v>2857</v>
      </c>
      <c r="K531" t="s">
        <v>2858</v>
      </c>
      <c r="L531" t="s">
        <v>10</v>
      </c>
      <c r="M531" t="s">
        <v>112</v>
      </c>
    </row>
    <row r="532" spans="1:13" x14ac:dyDescent="0.35">
      <c r="A532" s="1">
        <v>5790000120512</v>
      </c>
      <c r="B532" t="s">
        <v>937</v>
      </c>
      <c r="C532">
        <v>5</v>
      </c>
      <c r="D532">
        <v>0</v>
      </c>
      <c r="E532" t="s">
        <v>530</v>
      </c>
      <c r="F532" t="s">
        <v>10</v>
      </c>
      <c r="G532" t="s">
        <v>10</v>
      </c>
      <c r="H532" t="s">
        <v>531</v>
      </c>
      <c r="I532" s="1">
        <v>5790002517044</v>
      </c>
      <c r="J532" t="s">
        <v>1346</v>
      </c>
      <c r="K532" t="s">
        <v>1346</v>
      </c>
      <c r="L532" t="s">
        <v>10</v>
      </c>
      <c r="M532" t="s">
        <v>109</v>
      </c>
    </row>
    <row r="533" spans="1:13" x14ac:dyDescent="0.35">
      <c r="A533" s="1">
        <v>5790000120512</v>
      </c>
      <c r="B533" t="s">
        <v>937</v>
      </c>
      <c r="C533">
        <v>5</v>
      </c>
      <c r="D533">
        <v>0</v>
      </c>
      <c r="E533" t="s">
        <v>530</v>
      </c>
      <c r="F533" t="s">
        <v>10</v>
      </c>
      <c r="G533" t="s">
        <v>10</v>
      </c>
      <c r="H533" t="s">
        <v>531</v>
      </c>
      <c r="I533" s="1">
        <v>5790002517754</v>
      </c>
      <c r="J533" t="s">
        <v>1983</v>
      </c>
      <c r="K533" t="s">
        <v>1983</v>
      </c>
      <c r="L533" t="s">
        <v>10</v>
      </c>
      <c r="M533" t="s">
        <v>109</v>
      </c>
    </row>
    <row r="534" spans="1:13" x14ac:dyDescent="0.35">
      <c r="A534" s="1">
        <v>5790000120512</v>
      </c>
      <c r="B534" t="s">
        <v>937</v>
      </c>
      <c r="C534">
        <v>4</v>
      </c>
      <c r="D534">
        <v>0</v>
      </c>
      <c r="E534" t="s">
        <v>530</v>
      </c>
      <c r="F534" t="s">
        <v>10</v>
      </c>
      <c r="G534" t="s">
        <v>10</v>
      </c>
      <c r="H534" t="s">
        <v>531</v>
      </c>
      <c r="I534" s="1">
        <v>5790002518157</v>
      </c>
      <c r="J534" t="s">
        <v>2249</v>
      </c>
      <c r="K534" t="s">
        <v>2195</v>
      </c>
      <c r="L534" t="s">
        <v>10</v>
      </c>
      <c r="M534" t="s">
        <v>112</v>
      </c>
    </row>
    <row r="535" spans="1:13" x14ac:dyDescent="0.35">
      <c r="A535" s="1">
        <v>5790000120512</v>
      </c>
      <c r="B535" t="s">
        <v>937</v>
      </c>
      <c r="C535">
        <v>3</v>
      </c>
      <c r="D535">
        <v>0</v>
      </c>
      <c r="E535" t="s">
        <v>530</v>
      </c>
      <c r="F535" t="s">
        <v>10</v>
      </c>
      <c r="G535" t="s">
        <v>10</v>
      </c>
      <c r="H535" t="s">
        <v>531</v>
      </c>
      <c r="I535" s="1">
        <v>5790002518195</v>
      </c>
      <c r="J535" t="s">
        <v>1984</v>
      </c>
      <c r="K535" t="s">
        <v>1985</v>
      </c>
      <c r="L535" t="s">
        <v>10</v>
      </c>
      <c r="M535" t="s">
        <v>112</v>
      </c>
    </row>
    <row r="536" spans="1:13" x14ac:dyDescent="0.35">
      <c r="A536" s="1">
        <v>5790000120512</v>
      </c>
      <c r="B536" t="s">
        <v>937</v>
      </c>
      <c r="C536">
        <v>4</v>
      </c>
      <c r="D536">
        <v>0</v>
      </c>
      <c r="E536" t="s">
        <v>530</v>
      </c>
      <c r="F536" t="s">
        <v>10</v>
      </c>
      <c r="G536" t="s">
        <v>10</v>
      </c>
      <c r="H536" t="s">
        <v>531</v>
      </c>
      <c r="I536" s="1">
        <v>5790002518539</v>
      </c>
      <c r="J536" t="s">
        <v>2250</v>
      </c>
      <c r="K536" t="s">
        <v>2251</v>
      </c>
      <c r="L536" t="s">
        <v>10</v>
      </c>
      <c r="M536" t="s">
        <v>112</v>
      </c>
    </row>
    <row r="537" spans="1:13" x14ac:dyDescent="0.35">
      <c r="A537" s="1">
        <v>5790000120512</v>
      </c>
      <c r="B537" t="s">
        <v>937</v>
      </c>
      <c r="C537">
        <v>3</v>
      </c>
      <c r="D537">
        <v>0</v>
      </c>
      <c r="E537" t="s">
        <v>530</v>
      </c>
      <c r="F537" t="s">
        <v>10</v>
      </c>
      <c r="G537" t="s">
        <v>10</v>
      </c>
      <c r="H537" t="s">
        <v>531</v>
      </c>
      <c r="I537" s="1">
        <v>5790002518607</v>
      </c>
      <c r="J537" t="s">
        <v>1352</v>
      </c>
      <c r="K537" t="s">
        <v>1353</v>
      </c>
      <c r="L537" t="s">
        <v>10</v>
      </c>
      <c r="M537" t="s">
        <v>279</v>
      </c>
    </row>
    <row r="538" spans="1:13" x14ac:dyDescent="0.35">
      <c r="A538" s="1">
        <v>5790000120512</v>
      </c>
      <c r="B538" t="s">
        <v>937</v>
      </c>
      <c r="C538">
        <v>7</v>
      </c>
      <c r="D538">
        <v>0</v>
      </c>
      <c r="E538" t="s">
        <v>530</v>
      </c>
      <c r="F538" t="s">
        <v>10</v>
      </c>
      <c r="G538" t="s">
        <v>10</v>
      </c>
      <c r="H538" t="s">
        <v>531</v>
      </c>
      <c r="I538" s="1">
        <v>5790002518614</v>
      </c>
      <c r="J538" t="s">
        <v>1988</v>
      </c>
      <c r="K538" t="s">
        <v>1989</v>
      </c>
      <c r="L538" t="s">
        <v>10</v>
      </c>
      <c r="M538" t="s">
        <v>112</v>
      </c>
    </row>
    <row r="539" spans="1:13" x14ac:dyDescent="0.35">
      <c r="A539" s="1">
        <v>5790000120512</v>
      </c>
      <c r="B539" t="s">
        <v>937</v>
      </c>
      <c r="C539">
        <v>5</v>
      </c>
      <c r="D539">
        <v>0</v>
      </c>
      <c r="E539" t="s">
        <v>530</v>
      </c>
      <c r="F539" t="s">
        <v>10</v>
      </c>
      <c r="G539" t="s">
        <v>10</v>
      </c>
      <c r="H539" t="s">
        <v>531</v>
      </c>
      <c r="I539" s="1">
        <v>5790002518782</v>
      </c>
      <c r="J539" t="s">
        <v>2252</v>
      </c>
      <c r="K539" t="s">
        <v>2195</v>
      </c>
      <c r="L539" t="s">
        <v>10</v>
      </c>
      <c r="M539" t="s">
        <v>112</v>
      </c>
    </row>
    <row r="540" spans="1:13" x14ac:dyDescent="0.35">
      <c r="A540" s="1">
        <v>5790000120512</v>
      </c>
      <c r="B540" t="s">
        <v>937</v>
      </c>
      <c r="C540">
        <v>4</v>
      </c>
      <c r="D540">
        <v>0</v>
      </c>
      <c r="E540" t="s">
        <v>530</v>
      </c>
      <c r="F540" t="s">
        <v>10</v>
      </c>
      <c r="G540" t="s">
        <v>10</v>
      </c>
      <c r="H540" t="s">
        <v>531</v>
      </c>
      <c r="I540" s="1">
        <v>5790002519369</v>
      </c>
      <c r="J540" t="s">
        <v>2859</v>
      </c>
      <c r="K540" t="s">
        <v>2860</v>
      </c>
      <c r="L540" t="s">
        <v>10</v>
      </c>
      <c r="M540" t="s">
        <v>112</v>
      </c>
    </row>
    <row r="541" spans="1:13" x14ac:dyDescent="0.35">
      <c r="A541" s="1">
        <v>5790000120512</v>
      </c>
      <c r="B541" t="s">
        <v>937</v>
      </c>
      <c r="C541">
        <v>4</v>
      </c>
      <c r="D541">
        <v>0</v>
      </c>
      <c r="E541" t="s">
        <v>530</v>
      </c>
      <c r="F541" t="s">
        <v>10</v>
      </c>
      <c r="G541" t="s">
        <v>10</v>
      </c>
      <c r="H541" t="s">
        <v>531</v>
      </c>
      <c r="I541" s="1">
        <v>5790002519871</v>
      </c>
      <c r="J541" t="s">
        <v>2253</v>
      </c>
      <c r="K541" t="s">
        <v>2254</v>
      </c>
      <c r="L541" t="s">
        <v>10</v>
      </c>
      <c r="M541" t="s">
        <v>112</v>
      </c>
    </row>
    <row r="542" spans="1:13" x14ac:dyDescent="0.35">
      <c r="A542" s="1">
        <v>5790000120512</v>
      </c>
      <c r="B542" t="s">
        <v>937</v>
      </c>
      <c r="C542">
        <v>4</v>
      </c>
      <c r="D542">
        <v>0</v>
      </c>
      <c r="E542" t="s">
        <v>530</v>
      </c>
      <c r="F542" t="s">
        <v>10</v>
      </c>
      <c r="G542" t="s">
        <v>10</v>
      </c>
      <c r="H542" t="s">
        <v>531</v>
      </c>
      <c r="I542" s="1">
        <v>5790002520297</v>
      </c>
      <c r="J542" t="s">
        <v>2514</v>
      </c>
      <c r="K542" t="s">
        <v>2514</v>
      </c>
      <c r="L542" t="s">
        <v>10</v>
      </c>
      <c r="M542" t="s">
        <v>279</v>
      </c>
    </row>
    <row r="543" spans="1:13" x14ac:dyDescent="0.35">
      <c r="A543" s="1">
        <v>5790000120512</v>
      </c>
      <c r="B543" t="s">
        <v>937</v>
      </c>
      <c r="C543">
        <v>4</v>
      </c>
      <c r="D543">
        <v>0</v>
      </c>
      <c r="E543" t="s">
        <v>530</v>
      </c>
      <c r="F543" t="s">
        <v>10</v>
      </c>
      <c r="G543" t="s">
        <v>10</v>
      </c>
      <c r="H543" t="s">
        <v>531</v>
      </c>
      <c r="I543" s="1">
        <v>5790002520471</v>
      </c>
      <c r="J543" t="s">
        <v>2583</v>
      </c>
      <c r="K543" t="s">
        <v>6215</v>
      </c>
      <c r="L543" t="s">
        <v>10</v>
      </c>
      <c r="M543" t="s">
        <v>109</v>
      </c>
    </row>
    <row r="544" spans="1:13" x14ac:dyDescent="0.35">
      <c r="A544" s="1">
        <v>5790000120512</v>
      </c>
      <c r="B544" t="s">
        <v>937</v>
      </c>
      <c r="C544">
        <v>4</v>
      </c>
      <c r="D544">
        <v>0</v>
      </c>
      <c r="E544" t="s">
        <v>530</v>
      </c>
      <c r="F544" t="s">
        <v>10</v>
      </c>
      <c r="G544" t="s">
        <v>10</v>
      </c>
      <c r="H544" t="s">
        <v>531</v>
      </c>
      <c r="I544" s="1">
        <v>5790002520501</v>
      </c>
      <c r="J544" t="s">
        <v>2255</v>
      </c>
      <c r="K544" t="s">
        <v>2255</v>
      </c>
      <c r="L544" t="s">
        <v>10</v>
      </c>
      <c r="M544" t="s">
        <v>112</v>
      </c>
    </row>
    <row r="545" spans="1:13" x14ac:dyDescent="0.35">
      <c r="A545" s="1">
        <v>5790000120512</v>
      </c>
      <c r="B545" t="s">
        <v>937</v>
      </c>
      <c r="C545">
        <v>5</v>
      </c>
      <c r="D545">
        <v>0</v>
      </c>
      <c r="E545" t="s">
        <v>530</v>
      </c>
      <c r="F545" t="s">
        <v>10</v>
      </c>
      <c r="G545" t="s">
        <v>10</v>
      </c>
      <c r="H545" t="s">
        <v>531</v>
      </c>
      <c r="I545" s="1">
        <v>5790002522345</v>
      </c>
      <c r="J545" t="s">
        <v>1367</v>
      </c>
      <c r="K545" t="s">
        <v>1368</v>
      </c>
      <c r="L545" t="s">
        <v>10</v>
      </c>
      <c r="M545" t="s">
        <v>109</v>
      </c>
    </row>
    <row r="546" spans="1:13" x14ac:dyDescent="0.35">
      <c r="A546" s="1">
        <v>5790000120512</v>
      </c>
      <c r="B546" t="s">
        <v>937</v>
      </c>
      <c r="C546">
        <v>6</v>
      </c>
      <c r="D546">
        <v>0</v>
      </c>
      <c r="E546" t="s">
        <v>530</v>
      </c>
      <c r="F546" t="s">
        <v>10</v>
      </c>
      <c r="G546" t="s">
        <v>10</v>
      </c>
      <c r="H546" t="s">
        <v>531</v>
      </c>
      <c r="I546" s="1">
        <v>5790002523397</v>
      </c>
      <c r="J546" t="s">
        <v>2256</v>
      </c>
      <c r="K546" t="s">
        <v>1989</v>
      </c>
      <c r="L546" t="s">
        <v>10</v>
      </c>
      <c r="M546" t="s">
        <v>112</v>
      </c>
    </row>
    <row r="547" spans="1:13" x14ac:dyDescent="0.35">
      <c r="A547" s="1">
        <v>5790000120512</v>
      </c>
      <c r="B547" t="s">
        <v>937</v>
      </c>
      <c r="C547">
        <v>3</v>
      </c>
      <c r="D547">
        <v>0</v>
      </c>
      <c r="E547" t="s">
        <v>530</v>
      </c>
      <c r="F547" t="s">
        <v>10</v>
      </c>
      <c r="G547" t="s">
        <v>10</v>
      </c>
      <c r="H547" t="s">
        <v>531</v>
      </c>
      <c r="I547" s="1">
        <v>5790002523472</v>
      </c>
      <c r="J547" t="s">
        <v>2257</v>
      </c>
      <c r="K547" t="s">
        <v>2257</v>
      </c>
      <c r="L547" t="s">
        <v>10</v>
      </c>
      <c r="M547" t="s">
        <v>112</v>
      </c>
    </row>
    <row r="548" spans="1:13" x14ac:dyDescent="0.35">
      <c r="A548" s="1">
        <v>5790000120512</v>
      </c>
      <c r="B548" t="s">
        <v>937</v>
      </c>
      <c r="C548">
        <v>3</v>
      </c>
      <c r="D548">
        <v>0</v>
      </c>
      <c r="E548" t="s">
        <v>530</v>
      </c>
      <c r="F548" t="s">
        <v>10</v>
      </c>
      <c r="G548" t="s">
        <v>10</v>
      </c>
      <c r="H548" t="s">
        <v>531</v>
      </c>
      <c r="I548" s="1">
        <v>5790002617775</v>
      </c>
      <c r="J548" t="s">
        <v>1369</v>
      </c>
      <c r="K548" t="s">
        <v>1370</v>
      </c>
      <c r="L548" t="s">
        <v>10</v>
      </c>
      <c r="M548" t="s">
        <v>279</v>
      </c>
    </row>
    <row r="549" spans="1:13" x14ac:dyDescent="0.35">
      <c r="A549" s="1">
        <v>5790000120512</v>
      </c>
      <c r="B549" t="s">
        <v>937</v>
      </c>
      <c r="C549">
        <v>5</v>
      </c>
      <c r="D549">
        <v>0</v>
      </c>
      <c r="E549" t="s">
        <v>530</v>
      </c>
      <c r="F549" t="s">
        <v>10</v>
      </c>
      <c r="G549" t="s">
        <v>10</v>
      </c>
      <c r="H549" t="s">
        <v>531</v>
      </c>
      <c r="I549" s="1">
        <v>5790002618253</v>
      </c>
      <c r="J549" t="s">
        <v>1372</v>
      </c>
      <c r="K549" t="s">
        <v>1319</v>
      </c>
      <c r="L549" t="s">
        <v>10</v>
      </c>
      <c r="M549" t="s">
        <v>109</v>
      </c>
    </row>
    <row r="550" spans="1:13" x14ac:dyDescent="0.35">
      <c r="A550" s="1">
        <v>5790000120512</v>
      </c>
      <c r="B550" t="s">
        <v>937</v>
      </c>
      <c r="C550">
        <v>6</v>
      </c>
      <c r="D550">
        <v>0</v>
      </c>
      <c r="E550" t="s">
        <v>530</v>
      </c>
      <c r="F550" t="s">
        <v>10</v>
      </c>
      <c r="G550" t="s">
        <v>10</v>
      </c>
      <c r="H550" t="s">
        <v>531</v>
      </c>
      <c r="I550" s="1">
        <v>5790002618789</v>
      </c>
      <c r="J550" t="s">
        <v>2006</v>
      </c>
      <c r="K550" t="s">
        <v>1989</v>
      </c>
      <c r="L550" t="s">
        <v>10</v>
      </c>
      <c r="M550" t="s">
        <v>112</v>
      </c>
    </row>
    <row r="551" spans="1:13" x14ac:dyDescent="0.35">
      <c r="A551" s="1">
        <v>5790000120512</v>
      </c>
      <c r="B551" t="s">
        <v>937</v>
      </c>
      <c r="C551">
        <v>4</v>
      </c>
      <c r="D551">
        <v>0</v>
      </c>
      <c r="E551" t="s">
        <v>530</v>
      </c>
      <c r="F551" t="s">
        <v>10</v>
      </c>
      <c r="G551" t="s">
        <v>10</v>
      </c>
      <c r="H551" t="s">
        <v>531</v>
      </c>
      <c r="I551" s="1">
        <v>5790002619588</v>
      </c>
      <c r="J551" t="s">
        <v>1377</v>
      </c>
      <c r="K551" t="s">
        <v>1319</v>
      </c>
      <c r="L551" t="s">
        <v>10</v>
      </c>
      <c r="M551" t="s">
        <v>109</v>
      </c>
    </row>
    <row r="552" spans="1:13" x14ac:dyDescent="0.35">
      <c r="A552" s="1">
        <v>5790000120512</v>
      </c>
      <c r="B552" t="s">
        <v>937</v>
      </c>
      <c r="C552">
        <v>4</v>
      </c>
      <c r="D552">
        <v>0</v>
      </c>
      <c r="E552" t="s">
        <v>530</v>
      </c>
      <c r="F552" t="s">
        <v>10</v>
      </c>
      <c r="G552" t="s">
        <v>10</v>
      </c>
      <c r="H552" t="s">
        <v>531</v>
      </c>
      <c r="I552" s="1">
        <v>5790002619861</v>
      </c>
      <c r="J552" t="s">
        <v>1378</v>
      </c>
      <c r="K552" t="s">
        <v>1379</v>
      </c>
      <c r="L552" t="s">
        <v>10</v>
      </c>
      <c r="M552" t="s">
        <v>279</v>
      </c>
    </row>
    <row r="553" spans="1:13" x14ac:dyDescent="0.35">
      <c r="A553" s="1">
        <v>5790000120512</v>
      </c>
      <c r="B553" t="s">
        <v>937</v>
      </c>
      <c r="C553">
        <v>1</v>
      </c>
      <c r="D553">
        <v>0</v>
      </c>
      <c r="E553" t="s">
        <v>530</v>
      </c>
      <c r="F553" t="s">
        <v>10</v>
      </c>
      <c r="G553" t="s">
        <v>10</v>
      </c>
      <c r="H553" t="s">
        <v>531</v>
      </c>
      <c r="I553" s="1">
        <v>5790002620423</v>
      </c>
      <c r="J553" t="s">
        <v>1382</v>
      </c>
      <c r="K553" t="s">
        <v>1382</v>
      </c>
      <c r="L553" t="s">
        <v>10</v>
      </c>
      <c r="M553" t="s">
        <v>279</v>
      </c>
    </row>
    <row r="554" spans="1:13" x14ac:dyDescent="0.35">
      <c r="A554" s="1">
        <v>5790000120512</v>
      </c>
      <c r="B554" t="s">
        <v>937</v>
      </c>
      <c r="C554">
        <v>6</v>
      </c>
      <c r="D554">
        <v>0</v>
      </c>
      <c r="E554" t="s">
        <v>530</v>
      </c>
      <c r="F554" t="s">
        <v>10</v>
      </c>
      <c r="G554" t="s">
        <v>10</v>
      </c>
      <c r="H554" t="s">
        <v>531</v>
      </c>
      <c r="I554" s="1">
        <v>5790002620515</v>
      </c>
      <c r="J554" t="s">
        <v>2009</v>
      </c>
      <c r="K554" t="s">
        <v>2009</v>
      </c>
      <c r="L554" t="s">
        <v>10</v>
      </c>
      <c r="M554" t="s">
        <v>112</v>
      </c>
    </row>
    <row r="555" spans="1:13" x14ac:dyDescent="0.35">
      <c r="A555" s="1">
        <v>5790000120512</v>
      </c>
      <c r="B555" t="s">
        <v>937</v>
      </c>
      <c r="C555">
        <v>8</v>
      </c>
      <c r="D555">
        <v>0</v>
      </c>
      <c r="E555" t="s">
        <v>530</v>
      </c>
      <c r="F555" t="s">
        <v>10</v>
      </c>
      <c r="G555" t="s">
        <v>10</v>
      </c>
      <c r="H555" t="s">
        <v>531</v>
      </c>
      <c r="I555" s="1">
        <v>5790002620546</v>
      </c>
      <c r="J555" t="s">
        <v>2861</v>
      </c>
      <c r="K555" t="s">
        <v>2861</v>
      </c>
      <c r="L555" t="s">
        <v>10</v>
      </c>
      <c r="M555" t="s">
        <v>109</v>
      </c>
    </row>
    <row r="556" spans="1:13" x14ac:dyDescent="0.35">
      <c r="A556" s="1">
        <v>5790000120512</v>
      </c>
      <c r="B556" t="s">
        <v>937</v>
      </c>
      <c r="C556">
        <v>5</v>
      </c>
      <c r="D556">
        <v>0</v>
      </c>
      <c r="E556" t="s">
        <v>530</v>
      </c>
      <c r="F556" t="s">
        <v>10</v>
      </c>
      <c r="G556" t="s">
        <v>10</v>
      </c>
      <c r="H556" t="s">
        <v>531</v>
      </c>
      <c r="I556" s="1">
        <v>5790002621659</v>
      </c>
      <c r="J556" t="s">
        <v>2016</v>
      </c>
      <c r="K556" t="s">
        <v>2017</v>
      </c>
      <c r="L556" t="s">
        <v>10</v>
      </c>
      <c r="M556" t="s">
        <v>112</v>
      </c>
    </row>
    <row r="557" spans="1:13" x14ac:dyDescent="0.35">
      <c r="A557" s="1">
        <v>5790000120512</v>
      </c>
      <c r="B557" t="s">
        <v>937</v>
      </c>
      <c r="C557">
        <v>5</v>
      </c>
      <c r="D557">
        <v>0</v>
      </c>
      <c r="E557" t="s">
        <v>530</v>
      </c>
      <c r="F557" t="s">
        <v>10</v>
      </c>
      <c r="G557" t="s">
        <v>10</v>
      </c>
      <c r="H557" t="s">
        <v>531</v>
      </c>
      <c r="I557" s="1">
        <v>5790002621888</v>
      </c>
      <c r="J557" t="s">
        <v>1389</v>
      </c>
      <c r="K557" t="s">
        <v>1390</v>
      </c>
      <c r="L557" t="s">
        <v>10</v>
      </c>
      <c r="M557" t="s">
        <v>67</v>
      </c>
    </row>
    <row r="558" spans="1:13" x14ac:dyDescent="0.35">
      <c r="A558" s="1">
        <v>5790000120512</v>
      </c>
      <c r="B558" t="s">
        <v>937</v>
      </c>
      <c r="C558">
        <v>4</v>
      </c>
      <c r="D558">
        <v>0</v>
      </c>
      <c r="E558" t="s">
        <v>530</v>
      </c>
      <c r="F558" t="s">
        <v>10</v>
      </c>
      <c r="G558" t="s">
        <v>10</v>
      </c>
      <c r="H558" t="s">
        <v>531</v>
      </c>
      <c r="I558" s="1">
        <v>5790002621949</v>
      </c>
      <c r="J558" t="s">
        <v>2259</v>
      </c>
      <c r="K558" t="s">
        <v>2260</v>
      </c>
      <c r="L558" t="s">
        <v>10</v>
      </c>
      <c r="M558" t="s">
        <v>112</v>
      </c>
    </row>
    <row r="559" spans="1:13" x14ac:dyDescent="0.35">
      <c r="A559" s="1">
        <v>5790000120512</v>
      </c>
      <c r="B559" t="s">
        <v>937</v>
      </c>
      <c r="C559">
        <v>7</v>
      </c>
      <c r="D559">
        <v>0</v>
      </c>
      <c r="E559" t="s">
        <v>530</v>
      </c>
      <c r="F559" t="s">
        <v>10</v>
      </c>
      <c r="G559" t="s">
        <v>10</v>
      </c>
      <c r="H559" t="s">
        <v>531</v>
      </c>
      <c r="I559" s="1">
        <v>5790002621963</v>
      </c>
      <c r="J559" t="s">
        <v>2018</v>
      </c>
      <c r="K559" t="s">
        <v>2019</v>
      </c>
      <c r="L559" t="s">
        <v>10</v>
      </c>
      <c r="M559" t="s">
        <v>112</v>
      </c>
    </row>
    <row r="560" spans="1:13" x14ac:dyDescent="0.35">
      <c r="A560" s="1">
        <v>5790000120512</v>
      </c>
      <c r="B560" t="s">
        <v>937</v>
      </c>
      <c r="C560">
        <v>7</v>
      </c>
      <c r="D560">
        <v>0</v>
      </c>
      <c r="E560" t="s">
        <v>530</v>
      </c>
      <c r="F560" t="s">
        <v>10</v>
      </c>
      <c r="G560" t="s">
        <v>10</v>
      </c>
      <c r="H560" t="s">
        <v>531</v>
      </c>
      <c r="I560" s="1">
        <v>5790002622144</v>
      </c>
      <c r="J560" t="s">
        <v>2261</v>
      </c>
      <c r="K560" t="s">
        <v>2261</v>
      </c>
      <c r="L560" t="s">
        <v>10</v>
      </c>
      <c r="M560" t="s">
        <v>112</v>
      </c>
    </row>
    <row r="561" spans="1:13" x14ac:dyDescent="0.35">
      <c r="A561" s="1">
        <v>5790000120512</v>
      </c>
      <c r="B561" t="s">
        <v>937</v>
      </c>
      <c r="C561">
        <v>5</v>
      </c>
      <c r="D561">
        <v>0</v>
      </c>
      <c r="E561" t="s">
        <v>530</v>
      </c>
      <c r="F561" t="s">
        <v>10</v>
      </c>
      <c r="G561" t="s">
        <v>10</v>
      </c>
      <c r="H561" t="s">
        <v>531</v>
      </c>
      <c r="I561" s="1">
        <v>5790002622151</v>
      </c>
      <c r="J561" t="s">
        <v>2862</v>
      </c>
      <c r="K561" t="s">
        <v>2862</v>
      </c>
      <c r="L561" t="s">
        <v>10</v>
      </c>
      <c r="M561" t="s">
        <v>112</v>
      </c>
    </row>
    <row r="562" spans="1:13" x14ac:dyDescent="0.35">
      <c r="A562" s="1">
        <v>5790000120512</v>
      </c>
      <c r="B562" t="s">
        <v>937</v>
      </c>
      <c r="C562">
        <v>5</v>
      </c>
      <c r="D562">
        <v>0</v>
      </c>
      <c r="E562" t="s">
        <v>530</v>
      </c>
      <c r="F562" t="s">
        <v>10</v>
      </c>
      <c r="G562" t="s">
        <v>10</v>
      </c>
      <c r="H562" t="s">
        <v>531</v>
      </c>
      <c r="I562" s="1">
        <v>5790002622403</v>
      </c>
      <c r="J562" t="s">
        <v>2262</v>
      </c>
      <c r="K562" t="s">
        <v>2263</v>
      </c>
      <c r="L562" t="s">
        <v>10</v>
      </c>
      <c r="M562" t="s">
        <v>112</v>
      </c>
    </row>
    <row r="563" spans="1:13" x14ac:dyDescent="0.35">
      <c r="A563" s="1">
        <v>5790000120512</v>
      </c>
      <c r="B563" t="s">
        <v>937</v>
      </c>
      <c r="C563">
        <v>5</v>
      </c>
      <c r="D563">
        <v>0</v>
      </c>
      <c r="E563" t="s">
        <v>530</v>
      </c>
      <c r="F563" t="s">
        <v>10</v>
      </c>
      <c r="G563" t="s">
        <v>10</v>
      </c>
      <c r="H563" t="s">
        <v>531</v>
      </c>
      <c r="I563" s="1">
        <v>5790002623066</v>
      </c>
      <c r="J563" t="s">
        <v>2863</v>
      </c>
      <c r="K563" t="s">
        <v>2864</v>
      </c>
      <c r="L563" t="s">
        <v>10</v>
      </c>
      <c r="M563" t="s">
        <v>279</v>
      </c>
    </row>
    <row r="564" spans="1:13" x14ac:dyDescent="0.35">
      <c r="A564" s="1">
        <v>5790000120512</v>
      </c>
      <c r="B564" t="s">
        <v>937</v>
      </c>
      <c r="C564">
        <v>4</v>
      </c>
      <c r="D564">
        <v>0</v>
      </c>
      <c r="E564" t="s">
        <v>530</v>
      </c>
      <c r="F564" t="s">
        <v>10</v>
      </c>
      <c r="G564" t="s">
        <v>10</v>
      </c>
      <c r="H564" t="s">
        <v>531</v>
      </c>
      <c r="I564" s="1">
        <v>5790002623219</v>
      </c>
      <c r="J564" t="s">
        <v>2264</v>
      </c>
      <c r="K564" t="s">
        <v>2265</v>
      </c>
      <c r="L564" t="s">
        <v>10</v>
      </c>
      <c r="M564" t="s">
        <v>109</v>
      </c>
    </row>
    <row r="565" spans="1:13" x14ac:dyDescent="0.35">
      <c r="A565" s="1">
        <v>5790000120512</v>
      </c>
      <c r="B565" t="s">
        <v>937</v>
      </c>
      <c r="C565">
        <v>29</v>
      </c>
      <c r="D565">
        <v>0</v>
      </c>
      <c r="E565" t="s">
        <v>530</v>
      </c>
      <c r="F565" t="s">
        <v>10</v>
      </c>
      <c r="G565" t="s">
        <v>10</v>
      </c>
      <c r="H565" t="s">
        <v>531</v>
      </c>
      <c r="I565" s="1">
        <v>5790002624469</v>
      </c>
      <c r="J565" t="s">
        <v>2025</v>
      </c>
      <c r="K565" t="s">
        <v>2025</v>
      </c>
      <c r="L565" t="s">
        <v>10</v>
      </c>
      <c r="M565" t="s">
        <v>112</v>
      </c>
    </row>
    <row r="566" spans="1:13" x14ac:dyDescent="0.35">
      <c r="A566" s="1">
        <v>5790000120512</v>
      </c>
      <c r="B566" t="s">
        <v>937</v>
      </c>
      <c r="C566">
        <v>6</v>
      </c>
      <c r="D566">
        <v>0</v>
      </c>
      <c r="E566" t="s">
        <v>530</v>
      </c>
      <c r="F566" t="s">
        <v>10</v>
      </c>
      <c r="G566" t="s">
        <v>10</v>
      </c>
      <c r="H566" t="s">
        <v>531</v>
      </c>
      <c r="I566" s="1">
        <v>5790002624759</v>
      </c>
      <c r="J566" t="s">
        <v>1397</v>
      </c>
      <c r="K566" t="s">
        <v>1398</v>
      </c>
      <c r="L566" t="s">
        <v>10</v>
      </c>
      <c r="M566" t="s">
        <v>67</v>
      </c>
    </row>
    <row r="567" spans="1:13" x14ac:dyDescent="0.35">
      <c r="A567" s="1">
        <v>5790000120512</v>
      </c>
      <c r="B567" t="s">
        <v>937</v>
      </c>
      <c r="C567">
        <v>3</v>
      </c>
      <c r="D567">
        <v>0</v>
      </c>
      <c r="E567" t="s">
        <v>530</v>
      </c>
      <c r="F567" t="s">
        <v>10</v>
      </c>
      <c r="G567" t="s">
        <v>10</v>
      </c>
      <c r="H567" t="s">
        <v>531</v>
      </c>
      <c r="I567" s="1">
        <v>5790002625039</v>
      </c>
      <c r="J567" t="s">
        <v>1401</v>
      </c>
      <c r="K567" t="s">
        <v>1402</v>
      </c>
      <c r="L567" t="s">
        <v>10</v>
      </c>
      <c r="M567" t="s">
        <v>109</v>
      </c>
    </row>
    <row r="568" spans="1:13" x14ac:dyDescent="0.35">
      <c r="A568" s="1">
        <v>5790000120512</v>
      </c>
      <c r="B568" t="s">
        <v>937</v>
      </c>
      <c r="C568">
        <v>4</v>
      </c>
      <c r="D568">
        <v>0</v>
      </c>
      <c r="E568" t="s">
        <v>530</v>
      </c>
      <c r="F568" t="s">
        <v>10</v>
      </c>
      <c r="G568" t="s">
        <v>10</v>
      </c>
      <c r="H568" t="s">
        <v>531</v>
      </c>
      <c r="I568" s="1">
        <v>5790002625046</v>
      </c>
      <c r="J568" t="s">
        <v>1403</v>
      </c>
      <c r="K568" t="s">
        <v>1404</v>
      </c>
      <c r="L568" t="s">
        <v>10</v>
      </c>
      <c r="M568" t="s">
        <v>109</v>
      </c>
    </row>
    <row r="569" spans="1:13" x14ac:dyDescent="0.35">
      <c r="A569" s="1">
        <v>5790000120512</v>
      </c>
      <c r="B569" t="s">
        <v>937</v>
      </c>
      <c r="C569">
        <v>4</v>
      </c>
      <c r="D569">
        <v>0</v>
      </c>
      <c r="E569" t="s">
        <v>530</v>
      </c>
      <c r="F569" t="s">
        <v>10</v>
      </c>
      <c r="G569" t="s">
        <v>10</v>
      </c>
      <c r="H569" t="s">
        <v>531</v>
      </c>
      <c r="I569" s="1">
        <v>5790002625817</v>
      </c>
      <c r="J569" t="s">
        <v>2584</v>
      </c>
      <c r="K569" t="s">
        <v>2585</v>
      </c>
      <c r="L569" t="s">
        <v>10</v>
      </c>
      <c r="M569" t="s">
        <v>109</v>
      </c>
    </row>
    <row r="570" spans="1:13" x14ac:dyDescent="0.35">
      <c r="A570" s="1">
        <v>5790000120512</v>
      </c>
      <c r="B570" t="s">
        <v>937</v>
      </c>
      <c r="C570">
        <v>6</v>
      </c>
      <c r="D570">
        <v>0</v>
      </c>
      <c r="E570" t="s">
        <v>530</v>
      </c>
      <c r="F570" t="s">
        <v>10</v>
      </c>
      <c r="G570" t="s">
        <v>10</v>
      </c>
      <c r="H570" t="s">
        <v>531</v>
      </c>
      <c r="I570" s="1">
        <v>5790002626081</v>
      </c>
      <c r="J570" t="s">
        <v>2865</v>
      </c>
      <c r="K570" t="s">
        <v>7057</v>
      </c>
      <c r="L570" t="s">
        <v>10</v>
      </c>
      <c r="M570" t="s">
        <v>112</v>
      </c>
    </row>
    <row r="571" spans="1:13" x14ac:dyDescent="0.35">
      <c r="A571" s="1">
        <v>5790000120512</v>
      </c>
      <c r="B571" t="s">
        <v>937</v>
      </c>
      <c r="C571">
        <v>5</v>
      </c>
      <c r="D571">
        <v>0</v>
      </c>
      <c r="E571" t="s">
        <v>530</v>
      </c>
      <c r="F571" t="s">
        <v>10</v>
      </c>
      <c r="G571" t="s">
        <v>10</v>
      </c>
      <c r="H571" t="s">
        <v>531</v>
      </c>
      <c r="I571" s="1">
        <v>5790002626098</v>
      </c>
      <c r="J571" t="s">
        <v>2866</v>
      </c>
      <c r="K571" t="s">
        <v>2867</v>
      </c>
      <c r="L571" t="s">
        <v>10</v>
      </c>
      <c r="M571" t="s">
        <v>112</v>
      </c>
    </row>
    <row r="572" spans="1:13" x14ac:dyDescent="0.35">
      <c r="A572" s="1">
        <v>5790000120512</v>
      </c>
      <c r="B572" t="s">
        <v>937</v>
      </c>
      <c r="C572">
        <v>4</v>
      </c>
      <c r="D572">
        <v>0</v>
      </c>
      <c r="E572" t="s">
        <v>530</v>
      </c>
      <c r="F572" t="s">
        <v>10</v>
      </c>
      <c r="G572" t="s">
        <v>10</v>
      </c>
      <c r="H572" t="s">
        <v>531</v>
      </c>
      <c r="I572" s="1">
        <v>5790002626401</v>
      </c>
      <c r="J572" t="s">
        <v>1407</v>
      </c>
      <c r="K572" t="s">
        <v>1407</v>
      </c>
      <c r="L572" t="s">
        <v>10</v>
      </c>
      <c r="M572" t="s">
        <v>67</v>
      </c>
    </row>
    <row r="573" spans="1:13" x14ac:dyDescent="0.35">
      <c r="A573" s="1">
        <v>5790000120512</v>
      </c>
      <c r="B573" t="s">
        <v>937</v>
      </c>
      <c r="C573">
        <v>6</v>
      </c>
      <c r="D573">
        <v>0</v>
      </c>
      <c r="E573" t="s">
        <v>530</v>
      </c>
      <c r="F573" t="s">
        <v>10</v>
      </c>
      <c r="G573" t="s">
        <v>10</v>
      </c>
      <c r="H573" t="s">
        <v>531</v>
      </c>
      <c r="I573" s="1">
        <v>5790002626449</v>
      </c>
      <c r="J573" t="s">
        <v>2027</v>
      </c>
      <c r="K573" t="s">
        <v>2027</v>
      </c>
      <c r="L573" t="s">
        <v>10</v>
      </c>
      <c r="M573" t="s">
        <v>112</v>
      </c>
    </row>
    <row r="574" spans="1:13" x14ac:dyDescent="0.35">
      <c r="A574" s="1">
        <v>5790000120512</v>
      </c>
      <c r="B574" t="s">
        <v>937</v>
      </c>
      <c r="C574">
        <v>5</v>
      </c>
      <c r="D574">
        <v>0</v>
      </c>
      <c r="E574" t="s">
        <v>530</v>
      </c>
      <c r="F574" t="s">
        <v>10</v>
      </c>
      <c r="G574" t="s">
        <v>10</v>
      </c>
      <c r="H574" t="s">
        <v>531</v>
      </c>
      <c r="I574" s="1">
        <v>5790002626692</v>
      </c>
      <c r="J574" t="s">
        <v>1414</v>
      </c>
      <c r="K574" t="s">
        <v>1415</v>
      </c>
      <c r="L574" t="s">
        <v>10</v>
      </c>
      <c r="M574" t="s">
        <v>67</v>
      </c>
    </row>
    <row r="575" spans="1:13" x14ac:dyDescent="0.35">
      <c r="A575" s="1">
        <v>5790000120512</v>
      </c>
      <c r="B575" t="s">
        <v>937</v>
      </c>
      <c r="C575">
        <v>4</v>
      </c>
      <c r="D575">
        <v>0</v>
      </c>
      <c r="E575" t="s">
        <v>530</v>
      </c>
      <c r="F575" t="s">
        <v>10</v>
      </c>
      <c r="G575" t="s">
        <v>10</v>
      </c>
      <c r="H575" t="s">
        <v>531</v>
      </c>
      <c r="I575" s="1">
        <v>5790002627293</v>
      </c>
      <c r="J575" t="s">
        <v>1417</v>
      </c>
      <c r="K575" t="s">
        <v>1418</v>
      </c>
      <c r="L575" t="s">
        <v>10</v>
      </c>
      <c r="M575" t="s">
        <v>67</v>
      </c>
    </row>
    <row r="576" spans="1:13" x14ac:dyDescent="0.35">
      <c r="A576" s="1">
        <v>5790000120512</v>
      </c>
      <c r="B576" t="s">
        <v>937</v>
      </c>
      <c r="C576">
        <v>5</v>
      </c>
      <c r="D576">
        <v>0</v>
      </c>
      <c r="E576" t="s">
        <v>530</v>
      </c>
      <c r="F576" t="s">
        <v>10</v>
      </c>
      <c r="G576" t="s">
        <v>10</v>
      </c>
      <c r="H576" t="s">
        <v>531</v>
      </c>
      <c r="I576" s="1">
        <v>5790002627477</v>
      </c>
      <c r="J576" t="s">
        <v>1420</v>
      </c>
      <c r="K576" t="s">
        <v>1421</v>
      </c>
      <c r="L576" t="s">
        <v>10</v>
      </c>
      <c r="M576" t="s">
        <v>67</v>
      </c>
    </row>
    <row r="577" spans="1:13" x14ac:dyDescent="0.35">
      <c r="A577" s="1">
        <v>5790000120512</v>
      </c>
      <c r="B577" t="s">
        <v>937</v>
      </c>
      <c r="C577">
        <v>5</v>
      </c>
      <c r="D577">
        <v>0</v>
      </c>
      <c r="E577" t="s">
        <v>530</v>
      </c>
      <c r="F577" t="s">
        <v>10</v>
      </c>
      <c r="G577" t="s">
        <v>10</v>
      </c>
      <c r="H577" t="s">
        <v>531</v>
      </c>
      <c r="I577" s="1">
        <v>5790002627514</v>
      </c>
      <c r="J577" t="s">
        <v>2868</v>
      </c>
      <c r="K577" t="s">
        <v>2868</v>
      </c>
      <c r="L577" t="s">
        <v>10</v>
      </c>
      <c r="M577" t="s">
        <v>67</v>
      </c>
    </row>
    <row r="578" spans="1:13" x14ac:dyDescent="0.35">
      <c r="A578" s="1">
        <v>5790000120512</v>
      </c>
      <c r="B578" t="s">
        <v>937</v>
      </c>
      <c r="C578">
        <v>4</v>
      </c>
      <c r="D578">
        <v>0</v>
      </c>
      <c r="E578" t="s">
        <v>530</v>
      </c>
      <c r="F578" t="s">
        <v>10</v>
      </c>
      <c r="G578" t="s">
        <v>10</v>
      </c>
      <c r="H578" t="s">
        <v>531</v>
      </c>
      <c r="I578" s="1">
        <v>5790002627613</v>
      </c>
      <c r="J578" t="s">
        <v>2869</v>
      </c>
      <c r="K578" t="s">
        <v>2869</v>
      </c>
      <c r="L578" t="s">
        <v>10</v>
      </c>
      <c r="M578" t="s">
        <v>279</v>
      </c>
    </row>
    <row r="579" spans="1:13" x14ac:dyDescent="0.35">
      <c r="A579" s="1">
        <v>5790000120512</v>
      </c>
      <c r="B579" t="s">
        <v>937</v>
      </c>
      <c r="C579">
        <v>5</v>
      </c>
      <c r="D579">
        <v>0</v>
      </c>
      <c r="E579" t="s">
        <v>530</v>
      </c>
      <c r="F579" t="s">
        <v>10</v>
      </c>
      <c r="G579" t="s">
        <v>10</v>
      </c>
      <c r="H579" t="s">
        <v>531</v>
      </c>
      <c r="I579" s="1">
        <v>5790002628429</v>
      </c>
      <c r="J579" t="s">
        <v>2268</v>
      </c>
      <c r="K579" t="s">
        <v>2268</v>
      </c>
      <c r="L579" t="s">
        <v>10</v>
      </c>
      <c r="M579" t="s">
        <v>112</v>
      </c>
    </row>
    <row r="580" spans="1:13" x14ac:dyDescent="0.35">
      <c r="A580" s="1">
        <v>5790000120512</v>
      </c>
      <c r="B580" t="s">
        <v>937</v>
      </c>
      <c r="C580">
        <v>4</v>
      </c>
      <c r="D580">
        <v>0</v>
      </c>
      <c r="E580" t="s">
        <v>530</v>
      </c>
      <c r="F580" t="s">
        <v>10</v>
      </c>
      <c r="G580" t="s">
        <v>10</v>
      </c>
      <c r="H580" t="s">
        <v>531</v>
      </c>
      <c r="I580" s="1">
        <v>5790002628948</v>
      </c>
      <c r="J580" t="s">
        <v>1429</v>
      </c>
      <c r="K580" t="s">
        <v>1430</v>
      </c>
      <c r="L580" t="s">
        <v>10</v>
      </c>
      <c r="M580" t="s">
        <v>279</v>
      </c>
    </row>
    <row r="581" spans="1:13" x14ac:dyDescent="0.35">
      <c r="A581" s="1">
        <v>5790000120512</v>
      </c>
      <c r="B581" t="s">
        <v>937</v>
      </c>
      <c r="C581">
        <v>5</v>
      </c>
      <c r="D581">
        <v>0</v>
      </c>
      <c r="E581" t="s">
        <v>530</v>
      </c>
      <c r="F581" t="s">
        <v>10</v>
      </c>
      <c r="G581" t="s">
        <v>10</v>
      </c>
      <c r="H581" t="s">
        <v>531</v>
      </c>
      <c r="I581" s="1">
        <v>5790002629556</v>
      </c>
      <c r="J581" t="s">
        <v>1431</v>
      </c>
      <c r="K581" t="s">
        <v>1432</v>
      </c>
      <c r="L581" t="s">
        <v>10</v>
      </c>
      <c r="M581" t="s">
        <v>67</v>
      </c>
    </row>
    <row r="582" spans="1:13" x14ac:dyDescent="0.35">
      <c r="A582" s="1">
        <v>5790000120512</v>
      </c>
      <c r="B582" t="s">
        <v>937</v>
      </c>
      <c r="C582">
        <v>6</v>
      </c>
      <c r="D582">
        <v>0</v>
      </c>
      <c r="E582" t="s">
        <v>530</v>
      </c>
      <c r="F582" t="s">
        <v>10</v>
      </c>
      <c r="G582" t="s">
        <v>10</v>
      </c>
      <c r="H582" t="s">
        <v>531</v>
      </c>
      <c r="I582" s="1">
        <v>5790002630699</v>
      </c>
      <c r="J582" t="s">
        <v>2271</v>
      </c>
      <c r="K582" t="s">
        <v>2272</v>
      </c>
      <c r="L582" t="s">
        <v>10</v>
      </c>
      <c r="M582" t="s">
        <v>112</v>
      </c>
    </row>
    <row r="583" spans="1:13" x14ac:dyDescent="0.35">
      <c r="A583" s="1">
        <v>5790000120512</v>
      </c>
      <c r="B583" t="s">
        <v>937</v>
      </c>
      <c r="C583">
        <v>2</v>
      </c>
      <c r="D583">
        <v>0</v>
      </c>
      <c r="E583" t="s">
        <v>530</v>
      </c>
      <c r="F583" t="s">
        <v>10</v>
      </c>
      <c r="G583" t="s">
        <v>10</v>
      </c>
      <c r="H583" t="s">
        <v>531</v>
      </c>
      <c r="I583" s="1">
        <v>5790002630828</v>
      </c>
      <c r="J583" t="s">
        <v>2870</v>
      </c>
      <c r="K583" t="s">
        <v>2871</v>
      </c>
      <c r="L583" t="s">
        <v>10</v>
      </c>
      <c r="M583" t="s">
        <v>112</v>
      </c>
    </row>
    <row r="584" spans="1:13" x14ac:dyDescent="0.35">
      <c r="A584" s="1">
        <v>5790000120512</v>
      </c>
      <c r="B584" t="s">
        <v>937</v>
      </c>
      <c r="C584">
        <v>4</v>
      </c>
      <c r="D584">
        <v>0</v>
      </c>
      <c r="E584" t="s">
        <v>530</v>
      </c>
      <c r="F584" t="s">
        <v>10</v>
      </c>
      <c r="G584" t="s">
        <v>10</v>
      </c>
      <c r="H584" t="s">
        <v>531</v>
      </c>
      <c r="I584" s="1">
        <v>5790002630989</v>
      </c>
      <c r="J584" t="s">
        <v>2872</v>
      </c>
      <c r="K584" t="s">
        <v>2872</v>
      </c>
      <c r="L584" t="s">
        <v>10</v>
      </c>
      <c r="M584" t="s">
        <v>279</v>
      </c>
    </row>
    <row r="585" spans="1:13" x14ac:dyDescent="0.35">
      <c r="A585" s="1">
        <v>5790000120512</v>
      </c>
      <c r="B585" t="s">
        <v>937</v>
      </c>
      <c r="C585">
        <v>4</v>
      </c>
      <c r="D585">
        <v>0</v>
      </c>
      <c r="E585" t="s">
        <v>530</v>
      </c>
      <c r="F585" t="s">
        <v>10</v>
      </c>
      <c r="G585" t="s">
        <v>10</v>
      </c>
      <c r="H585" t="s">
        <v>531</v>
      </c>
      <c r="I585" s="1">
        <v>5790002631276</v>
      </c>
      <c r="J585" t="s">
        <v>1436</v>
      </c>
      <c r="K585" t="s">
        <v>1436</v>
      </c>
      <c r="L585" t="s">
        <v>10</v>
      </c>
      <c r="M585" t="s">
        <v>279</v>
      </c>
    </row>
    <row r="586" spans="1:13" x14ac:dyDescent="0.35">
      <c r="A586" s="1">
        <v>5790000120512</v>
      </c>
      <c r="B586" t="s">
        <v>937</v>
      </c>
      <c r="C586">
        <v>5</v>
      </c>
      <c r="D586">
        <v>0</v>
      </c>
      <c r="E586" t="s">
        <v>530</v>
      </c>
      <c r="F586" t="s">
        <v>10</v>
      </c>
      <c r="G586" t="s">
        <v>10</v>
      </c>
      <c r="H586" t="s">
        <v>531</v>
      </c>
      <c r="I586" s="1">
        <v>5790002631399</v>
      </c>
      <c r="J586" t="s">
        <v>1437</v>
      </c>
      <c r="K586" t="s">
        <v>1438</v>
      </c>
      <c r="L586" t="s">
        <v>10</v>
      </c>
      <c r="M586" t="s">
        <v>67</v>
      </c>
    </row>
    <row r="587" spans="1:13" x14ac:dyDescent="0.35">
      <c r="A587" s="1">
        <v>5790000120512</v>
      </c>
      <c r="B587" t="s">
        <v>937</v>
      </c>
      <c r="C587">
        <v>4</v>
      </c>
      <c r="D587">
        <v>0</v>
      </c>
      <c r="E587" t="s">
        <v>530</v>
      </c>
      <c r="F587" t="s">
        <v>10</v>
      </c>
      <c r="G587" t="s">
        <v>10</v>
      </c>
      <c r="H587" t="s">
        <v>531</v>
      </c>
      <c r="I587" s="1">
        <v>5790002631467</v>
      </c>
      <c r="J587" t="s">
        <v>2873</v>
      </c>
      <c r="K587" t="s">
        <v>1316</v>
      </c>
      <c r="L587" t="s">
        <v>10</v>
      </c>
      <c r="M587" t="s">
        <v>279</v>
      </c>
    </row>
    <row r="588" spans="1:13" x14ac:dyDescent="0.35">
      <c r="A588" s="1">
        <v>5790000120512</v>
      </c>
      <c r="B588" t="s">
        <v>937</v>
      </c>
      <c r="C588">
        <v>5</v>
      </c>
      <c r="D588">
        <v>0</v>
      </c>
      <c r="E588" t="s">
        <v>530</v>
      </c>
      <c r="F588" t="s">
        <v>10</v>
      </c>
      <c r="G588" t="s">
        <v>10</v>
      </c>
      <c r="H588" t="s">
        <v>531</v>
      </c>
      <c r="I588" s="1">
        <v>5790002632266</v>
      </c>
      <c r="J588" t="s">
        <v>2275</v>
      </c>
      <c r="K588" t="s">
        <v>2276</v>
      </c>
      <c r="L588" t="s">
        <v>10</v>
      </c>
      <c r="M588" t="s">
        <v>112</v>
      </c>
    </row>
    <row r="589" spans="1:13" x14ac:dyDescent="0.35">
      <c r="A589" s="1">
        <v>5790000120512</v>
      </c>
      <c r="B589" t="s">
        <v>937</v>
      </c>
      <c r="C589">
        <v>4</v>
      </c>
      <c r="D589">
        <v>0</v>
      </c>
      <c r="E589" t="s">
        <v>530</v>
      </c>
      <c r="F589" t="s">
        <v>10</v>
      </c>
      <c r="G589" t="s">
        <v>10</v>
      </c>
      <c r="H589" t="s">
        <v>531</v>
      </c>
      <c r="I589" s="1">
        <v>5790002632723</v>
      </c>
      <c r="J589" t="s">
        <v>2874</v>
      </c>
      <c r="K589" t="s">
        <v>7085</v>
      </c>
      <c r="L589" t="s">
        <v>10</v>
      </c>
      <c r="M589" t="s">
        <v>279</v>
      </c>
    </row>
    <row r="590" spans="1:13" x14ac:dyDescent="0.35">
      <c r="A590" s="1">
        <v>5790000120512</v>
      </c>
      <c r="B590" t="s">
        <v>937</v>
      </c>
      <c r="C590">
        <v>5</v>
      </c>
      <c r="D590">
        <v>0</v>
      </c>
      <c r="E590" t="s">
        <v>530</v>
      </c>
      <c r="F590" t="s">
        <v>10</v>
      </c>
      <c r="G590" t="s">
        <v>10</v>
      </c>
      <c r="H590" t="s">
        <v>531</v>
      </c>
      <c r="I590" s="1">
        <v>5790002633232</v>
      </c>
      <c r="J590" t="s">
        <v>1444</v>
      </c>
      <c r="K590" t="s">
        <v>1445</v>
      </c>
      <c r="L590" t="s">
        <v>10</v>
      </c>
      <c r="M590" t="s">
        <v>279</v>
      </c>
    </row>
    <row r="591" spans="1:13" x14ac:dyDescent="0.35">
      <c r="A591" s="1">
        <v>5790000120512</v>
      </c>
      <c r="B591" t="s">
        <v>937</v>
      </c>
      <c r="C591">
        <v>6</v>
      </c>
      <c r="D591">
        <v>0</v>
      </c>
      <c r="E591" t="s">
        <v>530</v>
      </c>
      <c r="F591" t="s">
        <v>10</v>
      </c>
      <c r="G591" t="s">
        <v>10</v>
      </c>
      <c r="H591" t="s">
        <v>531</v>
      </c>
      <c r="I591" s="1">
        <v>5790002634666</v>
      </c>
      <c r="J591" t="s">
        <v>6216</v>
      </c>
      <c r="K591" t="s">
        <v>6217</v>
      </c>
      <c r="L591" t="s">
        <v>10</v>
      </c>
      <c r="M591" t="s">
        <v>67</v>
      </c>
    </row>
    <row r="592" spans="1:13" x14ac:dyDescent="0.35">
      <c r="A592" s="1">
        <v>5790000120512</v>
      </c>
      <c r="B592" t="s">
        <v>937</v>
      </c>
      <c r="C592">
        <v>6</v>
      </c>
      <c r="D592">
        <v>0</v>
      </c>
      <c r="E592" t="s">
        <v>530</v>
      </c>
      <c r="F592" t="s">
        <v>10</v>
      </c>
      <c r="G592" t="s">
        <v>10</v>
      </c>
      <c r="H592" t="s">
        <v>531</v>
      </c>
      <c r="I592" s="1">
        <v>5790002634826</v>
      </c>
      <c r="J592" t="s">
        <v>6218</v>
      </c>
      <c r="K592" t="s">
        <v>6218</v>
      </c>
      <c r="L592" t="s">
        <v>10</v>
      </c>
      <c r="M592" t="s">
        <v>112</v>
      </c>
    </row>
    <row r="593" spans="1:13" x14ac:dyDescent="0.35">
      <c r="A593" s="1">
        <v>5790000120512</v>
      </c>
      <c r="B593" t="s">
        <v>937</v>
      </c>
      <c r="C593">
        <v>6</v>
      </c>
      <c r="D593">
        <v>0</v>
      </c>
      <c r="E593" t="s">
        <v>530</v>
      </c>
      <c r="F593" t="s">
        <v>10</v>
      </c>
      <c r="G593" t="s">
        <v>10</v>
      </c>
      <c r="H593" t="s">
        <v>531</v>
      </c>
      <c r="I593" s="1">
        <v>5790002634833</v>
      </c>
      <c r="J593" t="s">
        <v>6219</v>
      </c>
      <c r="K593" t="s">
        <v>6220</v>
      </c>
      <c r="L593" t="s">
        <v>10</v>
      </c>
      <c r="M593" t="s">
        <v>112</v>
      </c>
    </row>
    <row r="594" spans="1:13" x14ac:dyDescent="0.35">
      <c r="A594" s="1">
        <v>5790000120512</v>
      </c>
      <c r="B594" t="s">
        <v>937</v>
      </c>
      <c r="C594">
        <v>6</v>
      </c>
      <c r="D594">
        <v>0</v>
      </c>
      <c r="E594" t="s">
        <v>530</v>
      </c>
      <c r="F594" t="s">
        <v>10</v>
      </c>
      <c r="G594" t="s">
        <v>10</v>
      </c>
      <c r="H594" t="s">
        <v>531</v>
      </c>
      <c r="I594" s="1">
        <v>5790002634901</v>
      </c>
      <c r="J594" t="s">
        <v>6221</v>
      </c>
      <c r="K594" t="s">
        <v>7086</v>
      </c>
      <c r="L594" t="s">
        <v>10</v>
      </c>
      <c r="M594" t="s">
        <v>279</v>
      </c>
    </row>
    <row r="595" spans="1:13" x14ac:dyDescent="0.35">
      <c r="A595" s="1">
        <v>5790000120512</v>
      </c>
      <c r="B595" t="s">
        <v>937</v>
      </c>
      <c r="C595">
        <v>5</v>
      </c>
      <c r="D595">
        <v>0</v>
      </c>
      <c r="E595" t="s">
        <v>530</v>
      </c>
      <c r="F595" t="s">
        <v>10</v>
      </c>
      <c r="G595" t="s">
        <v>10</v>
      </c>
      <c r="H595" t="s">
        <v>531</v>
      </c>
      <c r="I595" s="1">
        <v>5790002634918</v>
      </c>
      <c r="J595" t="s">
        <v>6161</v>
      </c>
      <c r="K595" t="s">
        <v>6161</v>
      </c>
      <c r="L595" t="s">
        <v>10</v>
      </c>
      <c r="M595" t="s">
        <v>279</v>
      </c>
    </row>
    <row r="596" spans="1:13" x14ac:dyDescent="0.35">
      <c r="A596" s="1">
        <v>5790000120512</v>
      </c>
      <c r="B596" t="s">
        <v>937</v>
      </c>
      <c r="C596">
        <v>4</v>
      </c>
      <c r="D596">
        <v>0</v>
      </c>
      <c r="E596" t="s">
        <v>530</v>
      </c>
      <c r="F596" t="s">
        <v>10</v>
      </c>
      <c r="G596" t="s">
        <v>10</v>
      </c>
      <c r="H596" t="s">
        <v>531</v>
      </c>
      <c r="I596" s="1">
        <v>5790002634963</v>
      </c>
      <c r="J596" t="s">
        <v>6223</v>
      </c>
      <c r="K596" t="s">
        <v>6223</v>
      </c>
      <c r="L596" t="s">
        <v>10</v>
      </c>
      <c r="M596" t="s">
        <v>112</v>
      </c>
    </row>
    <row r="597" spans="1:13" x14ac:dyDescent="0.35">
      <c r="A597" s="1">
        <v>5790000120512</v>
      </c>
      <c r="B597" t="s">
        <v>937</v>
      </c>
      <c r="C597">
        <v>5</v>
      </c>
      <c r="D597">
        <v>0</v>
      </c>
      <c r="E597" t="s">
        <v>530</v>
      </c>
      <c r="F597" t="s">
        <v>10</v>
      </c>
      <c r="G597" t="s">
        <v>10</v>
      </c>
      <c r="H597" t="s">
        <v>531</v>
      </c>
      <c r="I597" s="1">
        <v>5790002635007</v>
      </c>
      <c r="J597" t="s">
        <v>6224</v>
      </c>
      <c r="K597" t="s">
        <v>6222</v>
      </c>
      <c r="L597" t="s">
        <v>10</v>
      </c>
      <c r="M597" t="s">
        <v>279</v>
      </c>
    </row>
    <row r="598" spans="1:13" x14ac:dyDescent="0.35">
      <c r="A598" s="1">
        <v>5790000120512</v>
      </c>
      <c r="B598" t="s">
        <v>937</v>
      </c>
      <c r="C598">
        <v>4</v>
      </c>
      <c r="D598">
        <v>0</v>
      </c>
      <c r="E598" t="s">
        <v>530</v>
      </c>
      <c r="F598" t="s">
        <v>10</v>
      </c>
      <c r="G598" t="s">
        <v>10</v>
      </c>
      <c r="H598" t="s">
        <v>531</v>
      </c>
      <c r="I598" s="1">
        <v>5790002635625</v>
      </c>
      <c r="J598" t="s">
        <v>6225</v>
      </c>
      <c r="K598" t="s">
        <v>6226</v>
      </c>
      <c r="L598" t="s">
        <v>10</v>
      </c>
      <c r="M598" t="s">
        <v>67</v>
      </c>
    </row>
    <row r="599" spans="1:13" x14ac:dyDescent="0.35">
      <c r="A599" s="1">
        <v>5790000120512</v>
      </c>
      <c r="B599" t="s">
        <v>937</v>
      </c>
      <c r="C599">
        <v>3</v>
      </c>
      <c r="D599">
        <v>0</v>
      </c>
      <c r="E599" t="s">
        <v>530</v>
      </c>
      <c r="F599" t="s">
        <v>10</v>
      </c>
      <c r="G599" t="s">
        <v>10</v>
      </c>
      <c r="H599" t="s">
        <v>531</v>
      </c>
      <c r="I599" s="1">
        <v>5790002636387</v>
      </c>
      <c r="J599" t="s">
        <v>7087</v>
      </c>
      <c r="K599" t="s">
        <v>7087</v>
      </c>
      <c r="L599" t="s">
        <v>10</v>
      </c>
      <c r="M599" t="s">
        <v>112</v>
      </c>
    </row>
    <row r="600" spans="1:13" x14ac:dyDescent="0.35">
      <c r="A600" s="1">
        <v>5790000120512</v>
      </c>
      <c r="B600" t="s">
        <v>937</v>
      </c>
      <c r="C600">
        <v>3</v>
      </c>
      <c r="D600">
        <v>0</v>
      </c>
      <c r="E600" t="s">
        <v>530</v>
      </c>
      <c r="F600" t="s">
        <v>10</v>
      </c>
      <c r="G600" t="s">
        <v>10</v>
      </c>
      <c r="H600" t="s">
        <v>531</v>
      </c>
      <c r="I600" s="1">
        <v>5790002636660</v>
      </c>
      <c r="J600" t="s">
        <v>7088</v>
      </c>
      <c r="K600" t="s">
        <v>7089</v>
      </c>
      <c r="L600" t="s">
        <v>10</v>
      </c>
      <c r="M600" t="s">
        <v>279</v>
      </c>
    </row>
    <row r="601" spans="1:13" x14ac:dyDescent="0.35">
      <c r="A601" s="1">
        <v>5790000120512</v>
      </c>
      <c r="B601" t="s">
        <v>937</v>
      </c>
      <c r="C601">
        <v>5</v>
      </c>
      <c r="D601">
        <v>0</v>
      </c>
      <c r="E601" t="s">
        <v>530</v>
      </c>
      <c r="F601" t="s">
        <v>10</v>
      </c>
      <c r="G601" t="s">
        <v>10</v>
      </c>
      <c r="H601" t="s">
        <v>531</v>
      </c>
      <c r="I601" s="1">
        <v>5790002637650</v>
      </c>
      <c r="J601" t="s">
        <v>7090</v>
      </c>
      <c r="K601" t="s">
        <v>7091</v>
      </c>
      <c r="L601" t="s">
        <v>10</v>
      </c>
      <c r="M601" t="s">
        <v>112</v>
      </c>
    </row>
    <row r="602" spans="1:13" x14ac:dyDescent="0.35">
      <c r="A602" s="1">
        <v>5790000120512</v>
      </c>
      <c r="B602" t="s">
        <v>937</v>
      </c>
      <c r="C602">
        <v>5</v>
      </c>
      <c r="D602">
        <v>0</v>
      </c>
      <c r="E602" t="s">
        <v>530</v>
      </c>
      <c r="F602" t="s">
        <v>10</v>
      </c>
      <c r="G602" t="s">
        <v>10</v>
      </c>
      <c r="H602" t="s">
        <v>531</v>
      </c>
      <c r="I602" s="1">
        <v>5790002756276</v>
      </c>
      <c r="J602" t="s">
        <v>7092</v>
      </c>
      <c r="K602" t="s">
        <v>7092</v>
      </c>
      <c r="L602" t="s">
        <v>10</v>
      </c>
      <c r="M602" t="s">
        <v>109</v>
      </c>
    </row>
    <row r="603" spans="1:13" x14ac:dyDescent="0.35">
      <c r="A603" s="1">
        <v>5790000120512</v>
      </c>
      <c r="B603" t="s">
        <v>937</v>
      </c>
      <c r="C603">
        <v>4</v>
      </c>
      <c r="D603">
        <v>0</v>
      </c>
      <c r="E603" t="s">
        <v>530</v>
      </c>
      <c r="F603" t="s">
        <v>10</v>
      </c>
      <c r="G603" t="s">
        <v>10</v>
      </c>
      <c r="H603" t="s">
        <v>531</v>
      </c>
      <c r="I603" s="1">
        <v>5790002757532</v>
      </c>
      <c r="J603" t="s">
        <v>7093</v>
      </c>
      <c r="K603" t="s">
        <v>7094</v>
      </c>
      <c r="L603" t="s">
        <v>10</v>
      </c>
      <c r="M603" t="s">
        <v>112</v>
      </c>
    </row>
    <row r="604" spans="1:13" x14ac:dyDescent="0.35">
      <c r="A604" s="1">
        <v>5790000120512</v>
      </c>
      <c r="B604" t="s">
        <v>937</v>
      </c>
      <c r="C604">
        <v>5</v>
      </c>
      <c r="D604">
        <v>0</v>
      </c>
      <c r="E604" t="s">
        <v>530</v>
      </c>
      <c r="F604" t="s">
        <v>10</v>
      </c>
      <c r="G604" t="s">
        <v>10</v>
      </c>
      <c r="H604" t="s">
        <v>531</v>
      </c>
      <c r="I604" s="1">
        <v>5790002757938</v>
      </c>
      <c r="J604" t="s">
        <v>7095</v>
      </c>
      <c r="K604" t="s">
        <v>7095</v>
      </c>
      <c r="L604" t="s">
        <v>10</v>
      </c>
      <c r="M604" t="s">
        <v>279</v>
      </c>
    </row>
    <row r="605" spans="1:13" x14ac:dyDescent="0.35">
      <c r="A605" s="1">
        <v>5790000120512</v>
      </c>
      <c r="B605" t="s">
        <v>937</v>
      </c>
      <c r="C605">
        <v>4</v>
      </c>
      <c r="D605">
        <v>0</v>
      </c>
      <c r="E605" t="s">
        <v>530</v>
      </c>
      <c r="F605" t="s">
        <v>10</v>
      </c>
      <c r="G605" t="s">
        <v>10</v>
      </c>
      <c r="H605" t="s">
        <v>531</v>
      </c>
      <c r="I605" s="1">
        <v>5790002758034</v>
      </c>
      <c r="J605" t="s">
        <v>7096</v>
      </c>
      <c r="K605" t="s">
        <v>7096</v>
      </c>
      <c r="L605" t="s">
        <v>10</v>
      </c>
      <c r="M605" t="s">
        <v>279</v>
      </c>
    </row>
    <row r="606" spans="1:13" x14ac:dyDescent="0.35">
      <c r="A606" s="1">
        <v>5790000120512</v>
      </c>
      <c r="B606" t="s">
        <v>937</v>
      </c>
      <c r="C606">
        <v>5</v>
      </c>
      <c r="D606">
        <v>0</v>
      </c>
      <c r="E606" t="s">
        <v>530</v>
      </c>
      <c r="F606" t="s">
        <v>10</v>
      </c>
      <c r="G606" t="s">
        <v>10</v>
      </c>
      <c r="H606" t="s">
        <v>531</v>
      </c>
      <c r="I606" s="1">
        <v>5790002758041</v>
      </c>
      <c r="J606" t="s">
        <v>7097</v>
      </c>
      <c r="K606" t="s">
        <v>7097</v>
      </c>
      <c r="L606" t="s">
        <v>10</v>
      </c>
      <c r="M606" t="s">
        <v>67</v>
      </c>
    </row>
    <row r="607" spans="1:13" x14ac:dyDescent="0.35">
      <c r="A607" s="1">
        <v>5790000120512</v>
      </c>
      <c r="B607" t="s">
        <v>937</v>
      </c>
      <c r="C607">
        <v>3</v>
      </c>
      <c r="D607">
        <v>0</v>
      </c>
      <c r="E607" t="s">
        <v>530</v>
      </c>
      <c r="F607" t="s">
        <v>10</v>
      </c>
      <c r="G607" t="s">
        <v>10</v>
      </c>
      <c r="H607" t="s">
        <v>531</v>
      </c>
      <c r="I607" s="1">
        <v>5790002759826</v>
      </c>
      <c r="J607" t="s">
        <v>7098</v>
      </c>
      <c r="K607" t="s">
        <v>7099</v>
      </c>
      <c r="L607" t="s">
        <v>10</v>
      </c>
      <c r="M607" t="s">
        <v>279</v>
      </c>
    </row>
    <row r="608" spans="1:13" x14ac:dyDescent="0.35">
      <c r="A608" s="1">
        <v>5790000120512</v>
      </c>
      <c r="B608" t="s">
        <v>937</v>
      </c>
      <c r="C608">
        <v>3</v>
      </c>
      <c r="D608">
        <v>0</v>
      </c>
      <c r="E608" t="s">
        <v>530</v>
      </c>
      <c r="F608" t="s">
        <v>10</v>
      </c>
      <c r="G608" t="s">
        <v>10</v>
      </c>
      <c r="H608" t="s">
        <v>531</v>
      </c>
      <c r="I608" s="1">
        <v>5790002760068</v>
      </c>
      <c r="J608" t="s">
        <v>7100</v>
      </c>
      <c r="K608" t="s">
        <v>7101</v>
      </c>
      <c r="L608" t="s">
        <v>10</v>
      </c>
      <c r="M608" t="s">
        <v>112</v>
      </c>
    </row>
    <row r="609" spans="1:13" x14ac:dyDescent="0.35">
      <c r="A609" s="1">
        <v>5790000120512</v>
      </c>
      <c r="B609" t="s">
        <v>937</v>
      </c>
      <c r="C609">
        <v>4</v>
      </c>
      <c r="D609">
        <v>0</v>
      </c>
      <c r="E609" t="s">
        <v>530</v>
      </c>
      <c r="F609" t="s">
        <v>10</v>
      </c>
      <c r="G609" t="s">
        <v>10</v>
      </c>
      <c r="H609" t="s">
        <v>531</v>
      </c>
      <c r="I609" s="1">
        <v>5790002760839</v>
      </c>
      <c r="J609" t="s">
        <v>7102</v>
      </c>
      <c r="K609" t="s">
        <v>7102</v>
      </c>
      <c r="L609" t="s">
        <v>10</v>
      </c>
      <c r="M609" t="s">
        <v>112</v>
      </c>
    </row>
    <row r="610" spans="1:13" x14ac:dyDescent="0.35">
      <c r="A610" s="1">
        <v>5790000120512</v>
      </c>
      <c r="B610" t="s">
        <v>86</v>
      </c>
      <c r="C610">
        <v>1</v>
      </c>
      <c r="D610">
        <v>0</v>
      </c>
      <c r="E610" t="s">
        <v>530</v>
      </c>
      <c r="F610" t="s">
        <v>10</v>
      </c>
      <c r="G610" t="s">
        <v>10</v>
      </c>
      <c r="H610" t="s">
        <v>531</v>
      </c>
      <c r="I610" s="1">
        <v>5790000130061</v>
      </c>
      <c r="J610" t="s">
        <v>867</v>
      </c>
      <c r="K610" t="s">
        <v>867</v>
      </c>
      <c r="L610" t="s">
        <v>10</v>
      </c>
      <c r="M610" t="s">
        <v>109</v>
      </c>
    </row>
    <row r="611" spans="1:13" x14ac:dyDescent="0.35">
      <c r="A611" s="1">
        <v>5790000120512</v>
      </c>
      <c r="B611" t="s">
        <v>86</v>
      </c>
      <c r="C611">
        <v>1</v>
      </c>
      <c r="D611">
        <v>0</v>
      </c>
      <c r="E611" t="s">
        <v>530</v>
      </c>
      <c r="F611" t="s">
        <v>10</v>
      </c>
      <c r="G611" t="s">
        <v>10</v>
      </c>
      <c r="H611" t="s">
        <v>531</v>
      </c>
      <c r="I611" s="1">
        <v>5790000131310</v>
      </c>
      <c r="J611" t="s">
        <v>2875</v>
      </c>
      <c r="K611" t="s">
        <v>2875</v>
      </c>
      <c r="L611" t="s">
        <v>10</v>
      </c>
      <c r="M611" t="s">
        <v>109</v>
      </c>
    </row>
    <row r="612" spans="1:13" x14ac:dyDescent="0.35">
      <c r="A612" s="1">
        <v>5790000120512</v>
      </c>
      <c r="B612" t="s">
        <v>86</v>
      </c>
      <c r="C612">
        <v>1</v>
      </c>
      <c r="D612">
        <v>0</v>
      </c>
      <c r="E612" t="s">
        <v>530</v>
      </c>
      <c r="F612" t="s">
        <v>10</v>
      </c>
      <c r="G612" t="s">
        <v>10</v>
      </c>
      <c r="H612" t="s">
        <v>531</v>
      </c>
      <c r="I612" s="1">
        <v>5790000134649</v>
      </c>
      <c r="J612" t="s">
        <v>2096</v>
      </c>
      <c r="K612" t="s">
        <v>2096</v>
      </c>
      <c r="L612" t="s">
        <v>10</v>
      </c>
      <c r="M612" t="s">
        <v>67</v>
      </c>
    </row>
    <row r="613" spans="1:13" x14ac:dyDescent="0.35">
      <c r="A613" s="1">
        <v>5790000120512</v>
      </c>
      <c r="B613" t="s">
        <v>86</v>
      </c>
      <c r="C613">
        <v>1</v>
      </c>
      <c r="D613">
        <v>0</v>
      </c>
      <c r="E613" t="s">
        <v>530</v>
      </c>
      <c r="F613" t="s">
        <v>10</v>
      </c>
      <c r="G613" t="s">
        <v>10</v>
      </c>
      <c r="H613" t="s">
        <v>531</v>
      </c>
      <c r="I613" s="1">
        <v>5790000135219</v>
      </c>
      <c r="J613" t="s">
        <v>2876</v>
      </c>
      <c r="K613" t="s">
        <v>2877</v>
      </c>
      <c r="L613" t="s">
        <v>10</v>
      </c>
      <c r="M613" t="s">
        <v>43</v>
      </c>
    </row>
    <row r="614" spans="1:13" x14ac:dyDescent="0.35">
      <c r="A614" s="1">
        <v>5790000120512</v>
      </c>
      <c r="B614" t="s">
        <v>86</v>
      </c>
      <c r="C614">
        <v>1</v>
      </c>
      <c r="D614">
        <v>0</v>
      </c>
      <c r="E614" t="s">
        <v>530</v>
      </c>
      <c r="F614" t="s">
        <v>10</v>
      </c>
      <c r="G614" t="s">
        <v>10</v>
      </c>
      <c r="H614" t="s">
        <v>531</v>
      </c>
      <c r="I614" s="1">
        <v>5790000135868</v>
      </c>
      <c r="J614" t="s">
        <v>2878</v>
      </c>
      <c r="K614" t="s">
        <v>2879</v>
      </c>
      <c r="L614" t="s">
        <v>10</v>
      </c>
      <c r="M614" t="s">
        <v>67</v>
      </c>
    </row>
    <row r="615" spans="1:13" x14ac:dyDescent="0.35">
      <c r="A615" s="1">
        <v>5790000120512</v>
      </c>
      <c r="B615" t="s">
        <v>86</v>
      </c>
      <c r="C615">
        <v>1</v>
      </c>
      <c r="D615">
        <v>0</v>
      </c>
      <c r="E615" t="s">
        <v>530</v>
      </c>
      <c r="F615" t="s">
        <v>10</v>
      </c>
      <c r="G615" t="s">
        <v>10</v>
      </c>
      <c r="H615" t="s">
        <v>531</v>
      </c>
      <c r="I615" s="1">
        <v>5790000137398</v>
      </c>
      <c r="J615" t="s">
        <v>2880</v>
      </c>
      <c r="K615" t="s">
        <v>2880</v>
      </c>
      <c r="L615" t="s">
        <v>10</v>
      </c>
      <c r="M615" t="s">
        <v>109</v>
      </c>
    </row>
    <row r="616" spans="1:13" x14ac:dyDescent="0.35">
      <c r="A616" s="1">
        <v>5790000120512</v>
      </c>
      <c r="B616" t="s">
        <v>86</v>
      </c>
      <c r="C616">
        <v>5</v>
      </c>
      <c r="D616">
        <v>0</v>
      </c>
      <c r="E616" t="s">
        <v>530</v>
      </c>
      <c r="F616" t="s">
        <v>10</v>
      </c>
      <c r="G616" t="s">
        <v>10</v>
      </c>
      <c r="H616" t="s">
        <v>531</v>
      </c>
      <c r="I616" s="1">
        <v>5790000140114</v>
      </c>
      <c r="J616" t="s">
        <v>2881</v>
      </c>
      <c r="K616" t="s">
        <v>2881</v>
      </c>
      <c r="L616" t="s">
        <v>10</v>
      </c>
      <c r="M616" t="s">
        <v>109</v>
      </c>
    </row>
    <row r="617" spans="1:13" x14ac:dyDescent="0.35">
      <c r="A617" s="1">
        <v>5790000120512</v>
      </c>
      <c r="B617" t="s">
        <v>86</v>
      </c>
      <c r="C617">
        <v>1</v>
      </c>
      <c r="D617">
        <v>0</v>
      </c>
      <c r="E617" t="s">
        <v>530</v>
      </c>
      <c r="F617" t="s">
        <v>10</v>
      </c>
      <c r="G617" t="s">
        <v>10</v>
      </c>
      <c r="H617" t="s">
        <v>531</v>
      </c>
      <c r="I617" s="1">
        <v>5790000140527</v>
      </c>
      <c r="J617" t="s">
        <v>914</v>
      </c>
      <c r="K617" t="s">
        <v>914</v>
      </c>
      <c r="L617" t="s">
        <v>10</v>
      </c>
      <c r="M617" t="s">
        <v>109</v>
      </c>
    </row>
    <row r="618" spans="1:13" x14ac:dyDescent="0.35">
      <c r="A618" s="1">
        <v>5790000120512</v>
      </c>
      <c r="B618" t="s">
        <v>86</v>
      </c>
      <c r="C618">
        <v>1</v>
      </c>
      <c r="D618">
        <v>0</v>
      </c>
      <c r="E618" t="s">
        <v>530</v>
      </c>
      <c r="F618" t="s">
        <v>10</v>
      </c>
      <c r="G618" t="s">
        <v>10</v>
      </c>
      <c r="H618" t="s">
        <v>531</v>
      </c>
      <c r="I618" s="1">
        <v>5790000141272</v>
      </c>
      <c r="J618" t="s">
        <v>920</v>
      </c>
      <c r="K618" t="s">
        <v>920</v>
      </c>
      <c r="L618" t="s">
        <v>10</v>
      </c>
      <c r="M618" t="s">
        <v>279</v>
      </c>
    </row>
    <row r="619" spans="1:13" x14ac:dyDescent="0.35">
      <c r="A619" s="1">
        <v>5790000120512</v>
      </c>
      <c r="B619" t="s">
        <v>86</v>
      </c>
      <c r="C619">
        <v>1</v>
      </c>
      <c r="D619">
        <v>0</v>
      </c>
      <c r="E619" t="s">
        <v>530</v>
      </c>
      <c r="F619" t="s">
        <v>10</v>
      </c>
      <c r="G619" t="s">
        <v>10</v>
      </c>
      <c r="H619" t="s">
        <v>531</v>
      </c>
      <c r="I619" s="1">
        <v>5790000141531</v>
      </c>
      <c r="J619" t="s">
        <v>2882</v>
      </c>
      <c r="K619" t="s">
        <v>2882</v>
      </c>
      <c r="L619" t="s">
        <v>10</v>
      </c>
      <c r="M619" t="s">
        <v>43</v>
      </c>
    </row>
    <row r="620" spans="1:13" x14ac:dyDescent="0.35">
      <c r="A620" s="1">
        <v>5790000120512</v>
      </c>
      <c r="B620" t="s">
        <v>86</v>
      </c>
      <c r="C620">
        <v>1</v>
      </c>
      <c r="D620">
        <v>0</v>
      </c>
      <c r="E620" t="s">
        <v>530</v>
      </c>
      <c r="F620" t="s">
        <v>10</v>
      </c>
      <c r="G620" t="s">
        <v>10</v>
      </c>
      <c r="H620" t="s">
        <v>531</v>
      </c>
      <c r="I620" s="1">
        <v>5790000141807</v>
      </c>
      <c r="J620" t="s">
        <v>924</v>
      </c>
      <c r="K620" t="s">
        <v>924</v>
      </c>
      <c r="L620" t="s">
        <v>10</v>
      </c>
      <c r="M620" t="s">
        <v>279</v>
      </c>
    </row>
    <row r="621" spans="1:13" x14ac:dyDescent="0.35">
      <c r="A621" s="1">
        <v>5790000120512</v>
      </c>
      <c r="B621" t="s">
        <v>86</v>
      </c>
      <c r="C621">
        <v>1</v>
      </c>
      <c r="D621">
        <v>0</v>
      </c>
      <c r="E621" t="s">
        <v>530</v>
      </c>
      <c r="F621" t="s">
        <v>10</v>
      </c>
      <c r="G621" t="s">
        <v>10</v>
      </c>
      <c r="H621" t="s">
        <v>531</v>
      </c>
      <c r="I621" s="1">
        <v>5790000141982</v>
      </c>
      <c r="J621" t="s">
        <v>2883</v>
      </c>
      <c r="K621" t="s">
        <v>2883</v>
      </c>
      <c r="L621" t="s">
        <v>10</v>
      </c>
      <c r="M621" t="s">
        <v>67</v>
      </c>
    </row>
    <row r="622" spans="1:13" x14ac:dyDescent="0.35">
      <c r="A622" s="1">
        <v>5790000120512</v>
      </c>
      <c r="B622" t="s">
        <v>86</v>
      </c>
      <c r="C622">
        <v>1</v>
      </c>
      <c r="D622">
        <v>0</v>
      </c>
      <c r="E622" t="s">
        <v>530</v>
      </c>
      <c r="F622" t="s">
        <v>10</v>
      </c>
      <c r="G622" t="s">
        <v>10</v>
      </c>
      <c r="H622" t="s">
        <v>531</v>
      </c>
      <c r="I622" s="1">
        <v>5790000142194</v>
      </c>
      <c r="J622" t="s">
        <v>2512</v>
      </c>
      <c r="K622" t="s">
        <v>2512</v>
      </c>
      <c r="L622" t="s">
        <v>10</v>
      </c>
      <c r="M622" t="s">
        <v>43</v>
      </c>
    </row>
    <row r="623" spans="1:13" x14ac:dyDescent="0.35">
      <c r="A623" s="1">
        <v>5790000120512</v>
      </c>
      <c r="B623" t="s">
        <v>86</v>
      </c>
      <c r="C623">
        <v>2</v>
      </c>
      <c r="D623">
        <v>0</v>
      </c>
      <c r="E623" t="s">
        <v>530</v>
      </c>
      <c r="F623" t="s">
        <v>10</v>
      </c>
      <c r="G623" t="s">
        <v>10</v>
      </c>
      <c r="H623" t="s">
        <v>531</v>
      </c>
      <c r="I623" s="1">
        <v>5790000142231</v>
      </c>
      <c r="J623" t="s">
        <v>927</v>
      </c>
      <c r="K623" t="s">
        <v>927</v>
      </c>
      <c r="L623" t="s">
        <v>10</v>
      </c>
      <c r="M623" t="s">
        <v>279</v>
      </c>
    </row>
    <row r="624" spans="1:13" x14ac:dyDescent="0.35">
      <c r="A624" s="1">
        <v>5790000120512</v>
      </c>
      <c r="B624" t="s">
        <v>86</v>
      </c>
      <c r="C624">
        <v>1</v>
      </c>
      <c r="D624">
        <v>0</v>
      </c>
      <c r="E624" t="s">
        <v>530</v>
      </c>
      <c r="F624" t="s">
        <v>10</v>
      </c>
      <c r="G624" t="s">
        <v>10</v>
      </c>
      <c r="H624" t="s">
        <v>531</v>
      </c>
      <c r="I624" s="1">
        <v>5790000142330</v>
      </c>
      <c r="J624" t="s">
        <v>2884</v>
      </c>
      <c r="K624" t="s">
        <v>2884</v>
      </c>
      <c r="L624" t="s">
        <v>10</v>
      </c>
      <c r="M624" t="s">
        <v>67</v>
      </c>
    </row>
    <row r="625" spans="1:13" x14ac:dyDescent="0.35">
      <c r="A625" s="1">
        <v>5790000120512</v>
      </c>
      <c r="B625" t="s">
        <v>86</v>
      </c>
      <c r="C625">
        <v>1</v>
      </c>
      <c r="D625">
        <v>0</v>
      </c>
      <c r="E625" t="s">
        <v>530</v>
      </c>
      <c r="F625" t="s">
        <v>10</v>
      </c>
      <c r="G625" t="s">
        <v>10</v>
      </c>
      <c r="H625" t="s">
        <v>531</v>
      </c>
      <c r="I625" s="1">
        <v>5790000142477</v>
      </c>
      <c r="J625" t="s">
        <v>2127</v>
      </c>
      <c r="K625" t="s">
        <v>2128</v>
      </c>
      <c r="L625" t="s">
        <v>10</v>
      </c>
      <c r="M625" t="s">
        <v>67</v>
      </c>
    </row>
    <row r="626" spans="1:13" x14ac:dyDescent="0.35">
      <c r="A626" s="1">
        <v>5790000120512</v>
      </c>
      <c r="B626" t="s">
        <v>86</v>
      </c>
      <c r="C626">
        <v>1</v>
      </c>
      <c r="D626">
        <v>0</v>
      </c>
      <c r="E626" t="s">
        <v>530</v>
      </c>
      <c r="F626" t="s">
        <v>10</v>
      </c>
      <c r="G626" t="s">
        <v>10</v>
      </c>
      <c r="H626" t="s">
        <v>531</v>
      </c>
      <c r="I626" s="1">
        <v>5790000142644</v>
      </c>
      <c r="J626" t="s">
        <v>2885</v>
      </c>
      <c r="K626" t="s">
        <v>2885</v>
      </c>
      <c r="L626" t="s">
        <v>10</v>
      </c>
      <c r="M626" t="s">
        <v>109</v>
      </c>
    </row>
    <row r="627" spans="1:13" x14ac:dyDescent="0.35">
      <c r="A627" s="1">
        <v>5790000120512</v>
      </c>
      <c r="B627" t="s">
        <v>86</v>
      </c>
      <c r="C627">
        <v>2</v>
      </c>
      <c r="D627">
        <v>0</v>
      </c>
      <c r="E627" t="s">
        <v>530</v>
      </c>
      <c r="F627" t="s">
        <v>10</v>
      </c>
      <c r="G627" t="s">
        <v>10</v>
      </c>
      <c r="H627" t="s">
        <v>531</v>
      </c>
      <c r="I627" s="1">
        <v>5790000143092</v>
      </c>
      <c r="J627" t="s">
        <v>930</v>
      </c>
      <c r="K627" t="s">
        <v>930</v>
      </c>
      <c r="L627" t="s">
        <v>10</v>
      </c>
      <c r="M627" t="s">
        <v>279</v>
      </c>
    </row>
    <row r="628" spans="1:13" x14ac:dyDescent="0.35">
      <c r="A628" s="1">
        <v>5790000120512</v>
      </c>
      <c r="B628" t="s">
        <v>86</v>
      </c>
      <c r="C628">
        <v>1</v>
      </c>
      <c r="D628">
        <v>0</v>
      </c>
      <c r="E628" t="s">
        <v>530</v>
      </c>
      <c r="F628" t="s">
        <v>10</v>
      </c>
      <c r="G628" t="s">
        <v>10</v>
      </c>
      <c r="H628" t="s">
        <v>531</v>
      </c>
      <c r="I628" s="1">
        <v>5790000143467</v>
      </c>
      <c r="J628" t="s">
        <v>2886</v>
      </c>
      <c r="K628" t="s">
        <v>2886</v>
      </c>
      <c r="L628" t="s">
        <v>10</v>
      </c>
      <c r="M628" t="s">
        <v>67</v>
      </c>
    </row>
    <row r="629" spans="1:13" x14ac:dyDescent="0.35">
      <c r="A629" s="1">
        <v>5790000120512</v>
      </c>
      <c r="B629" t="s">
        <v>86</v>
      </c>
      <c r="C629">
        <v>1</v>
      </c>
      <c r="D629">
        <v>0</v>
      </c>
      <c r="E629" t="s">
        <v>530</v>
      </c>
      <c r="F629" t="s">
        <v>10</v>
      </c>
      <c r="G629" t="s">
        <v>10</v>
      </c>
      <c r="H629" t="s">
        <v>531</v>
      </c>
      <c r="I629" s="1">
        <v>5790000143870</v>
      </c>
      <c r="J629" t="s">
        <v>2887</v>
      </c>
      <c r="K629" t="s">
        <v>2888</v>
      </c>
      <c r="L629" t="s">
        <v>10</v>
      </c>
      <c r="M629" t="s">
        <v>458</v>
      </c>
    </row>
    <row r="630" spans="1:13" x14ac:dyDescent="0.35">
      <c r="A630" s="1">
        <v>5790000120512</v>
      </c>
      <c r="B630" t="s">
        <v>86</v>
      </c>
      <c r="C630">
        <v>2</v>
      </c>
      <c r="D630">
        <v>0</v>
      </c>
      <c r="E630" t="s">
        <v>530</v>
      </c>
      <c r="F630" t="s">
        <v>10</v>
      </c>
      <c r="G630" t="s">
        <v>10</v>
      </c>
      <c r="H630" t="s">
        <v>531</v>
      </c>
      <c r="I630" s="1">
        <v>5790000144051</v>
      </c>
      <c r="J630" t="s">
        <v>2889</v>
      </c>
      <c r="K630" t="s">
        <v>2889</v>
      </c>
      <c r="L630" t="s">
        <v>10</v>
      </c>
      <c r="M630" t="s">
        <v>43</v>
      </c>
    </row>
    <row r="631" spans="1:13" x14ac:dyDescent="0.35">
      <c r="A631" s="1">
        <v>5790000120512</v>
      </c>
      <c r="B631" t="s">
        <v>86</v>
      </c>
      <c r="C631">
        <v>1</v>
      </c>
      <c r="D631">
        <v>0</v>
      </c>
      <c r="E631" t="s">
        <v>530</v>
      </c>
      <c r="F631" t="s">
        <v>10</v>
      </c>
      <c r="G631" t="s">
        <v>10</v>
      </c>
      <c r="H631" t="s">
        <v>531</v>
      </c>
      <c r="I631" s="1">
        <v>5790000144228</v>
      </c>
      <c r="J631" t="s">
        <v>1779</v>
      </c>
      <c r="K631" t="s">
        <v>1779</v>
      </c>
      <c r="L631" t="s">
        <v>10</v>
      </c>
      <c r="M631" t="s">
        <v>109</v>
      </c>
    </row>
    <row r="632" spans="1:13" x14ac:dyDescent="0.35">
      <c r="A632" s="1">
        <v>5790000120512</v>
      </c>
      <c r="B632" t="s">
        <v>86</v>
      </c>
      <c r="C632">
        <v>2</v>
      </c>
      <c r="D632">
        <v>0</v>
      </c>
      <c r="E632" t="s">
        <v>530</v>
      </c>
      <c r="F632" t="s">
        <v>10</v>
      </c>
      <c r="G632" t="s">
        <v>10</v>
      </c>
      <c r="H632" t="s">
        <v>531</v>
      </c>
      <c r="I632" s="1">
        <v>5790000144280</v>
      </c>
      <c r="J632" t="s">
        <v>5531</v>
      </c>
      <c r="K632" t="s">
        <v>5532</v>
      </c>
      <c r="L632" t="s">
        <v>10</v>
      </c>
      <c r="M632" t="s">
        <v>109</v>
      </c>
    </row>
    <row r="633" spans="1:13" x14ac:dyDescent="0.35">
      <c r="A633" s="1">
        <v>5790000120512</v>
      </c>
      <c r="B633" t="s">
        <v>86</v>
      </c>
      <c r="C633">
        <v>1</v>
      </c>
      <c r="D633">
        <v>0</v>
      </c>
      <c r="E633" t="s">
        <v>530</v>
      </c>
      <c r="F633" t="s">
        <v>10</v>
      </c>
      <c r="G633" t="s">
        <v>10</v>
      </c>
      <c r="H633" t="s">
        <v>531</v>
      </c>
      <c r="I633" s="1">
        <v>5790000144556</v>
      </c>
      <c r="J633" t="s">
        <v>2131</v>
      </c>
      <c r="K633" t="s">
        <v>2131</v>
      </c>
      <c r="L633" t="s">
        <v>10</v>
      </c>
      <c r="M633" t="s">
        <v>109</v>
      </c>
    </row>
    <row r="634" spans="1:13" x14ac:dyDescent="0.35">
      <c r="A634" s="1">
        <v>5790000120512</v>
      </c>
      <c r="B634" t="s">
        <v>86</v>
      </c>
      <c r="C634">
        <v>1</v>
      </c>
      <c r="D634">
        <v>0</v>
      </c>
      <c r="E634" t="s">
        <v>530</v>
      </c>
      <c r="F634" t="s">
        <v>10</v>
      </c>
      <c r="G634" t="s">
        <v>10</v>
      </c>
      <c r="H634" t="s">
        <v>531</v>
      </c>
      <c r="I634" s="1">
        <v>5790000144570</v>
      </c>
      <c r="J634" t="s">
        <v>2132</v>
      </c>
      <c r="K634" t="s">
        <v>2132</v>
      </c>
      <c r="L634" t="s">
        <v>10</v>
      </c>
      <c r="M634" t="s">
        <v>279</v>
      </c>
    </row>
    <row r="635" spans="1:13" x14ac:dyDescent="0.35">
      <c r="A635" s="1">
        <v>5790000120512</v>
      </c>
      <c r="B635" t="s">
        <v>86</v>
      </c>
      <c r="C635">
        <v>1</v>
      </c>
      <c r="D635">
        <v>0</v>
      </c>
      <c r="E635" t="s">
        <v>530</v>
      </c>
      <c r="F635" t="s">
        <v>10</v>
      </c>
      <c r="G635" t="s">
        <v>10</v>
      </c>
      <c r="H635" t="s">
        <v>531</v>
      </c>
      <c r="I635" s="1">
        <v>5790000144884</v>
      </c>
      <c r="J635" t="s">
        <v>2890</v>
      </c>
      <c r="K635" t="s">
        <v>2890</v>
      </c>
      <c r="L635" t="s">
        <v>10</v>
      </c>
      <c r="M635" t="s">
        <v>43</v>
      </c>
    </row>
    <row r="636" spans="1:13" x14ac:dyDescent="0.35">
      <c r="A636" s="1">
        <v>5790000120512</v>
      </c>
      <c r="B636" t="s">
        <v>86</v>
      </c>
      <c r="C636">
        <v>5</v>
      </c>
      <c r="D636">
        <v>0</v>
      </c>
      <c r="E636" t="s">
        <v>530</v>
      </c>
      <c r="F636" t="s">
        <v>10</v>
      </c>
      <c r="G636" t="s">
        <v>10</v>
      </c>
      <c r="H636" t="s">
        <v>531</v>
      </c>
      <c r="I636" s="1">
        <v>5790000144969</v>
      </c>
      <c r="J636" t="s">
        <v>2891</v>
      </c>
      <c r="K636" t="s">
        <v>2891</v>
      </c>
      <c r="L636" t="s">
        <v>10</v>
      </c>
      <c r="M636" t="s">
        <v>43</v>
      </c>
    </row>
    <row r="637" spans="1:13" x14ac:dyDescent="0.35">
      <c r="A637" s="1">
        <v>5790000120512</v>
      </c>
      <c r="B637" t="s">
        <v>86</v>
      </c>
      <c r="C637">
        <v>1</v>
      </c>
      <c r="D637">
        <v>0</v>
      </c>
      <c r="E637" t="s">
        <v>530</v>
      </c>
      <c r="F637" t="s">
        <v>10</v>
      </c>
      <c r="G637" t="s">
        <v>10</v>
      </c>
      <c r="H637" t="s">
        <v>531</v>
      </c>
      <c r="I637" s="1">
        <v>5790000145126</v>
      </c>
      <c r="J637" t="s">
        <v>939</v>
      </c>
      <c r="K637" t="s">
        <v>939</v>
      </c>
      <c r="L637" t="s">
        <v>10</v>
      </c>
      <c r="M637" t="s">
        <v>279</v>
      </c>
    </row>
    <row r="638" spans="1:13" x14ac:dyDescent="0.35">
      <c r="A638" s="1">
        <v>5790000120512</v>
      </c>
      <c r="B638" t="s">
        <v>86</v>
      </c>
      <c r="C638">
        <v>1</v>
      </c>
      <c r="D638">
        <v>0</v>
      </c>
      <c r="E638" t="s">
        <v>530</v>
      </c>
      <c r="F638" t="s">
        <v>10</v>
      </c>
      <c r="G638" t="s">
        <v>10</v>
      </c>
      <c r="H638" t="s">
        <v>531</v>
      </c>
      <c r="I638" s="1">
        <v>5790000145232</v>
      </c>
      <c r="J638" t="s">
        <v>2892</v>
      </c>
      <c r="K638" t="s">
        <v>2893</v>
      </c>
      <c r="L638" t="s">
        <v>10</v>
      </c>
      <c r="M638" t="s">
        <v>67</v>
      </c>
    </row>
    <row r="639" spans="1:13" x14ac:dyDescent="0.35">
      <c r="A639" s="1">
        <v>5790000120512</v>
      </c>
      <c r="B639" t="s">
        <v>86</v>
      </c>
      <c r="C639">
        <v>1</v>
      </c>
      <c r="D639">
        <v>0</v>
      </c>
      <c r="E639" t="s">
        <v>530</v>
      </c>
      <c r="F639" t="s">
        <v>10</v>
      </c>
      <c r="G639" t="s">
        <v>10</v>
      </c>
      <c r="H639" t="s">
        <v>531</v>
      </c>
      <c r="I639" s="1">
        <v>5790000145348</v>
      </c>
      <c r="J639" t="s">
        <v>2602</v>
      </c>
      <c r="K639" t="s">
        <v>2602</v>
      </c>
      <c r="L639" t="s">
        <v>10</v>
      </c>
      <c r="M639" t="s">
        <v>458</v>
      </c>
    </row>
    <row r="640" spans="1:13" x14ac:dyDescent="0.35">
      <c r="A640" s="1">
        <v>5790000120512</v>
      </c>
      <c r="B640" t="s">
        <v>86</v>
      </c>
      <c r="C640">
        <v>1</v>
      </c>
      <c r="D640">
        <v>0</v>
      </c>
      <c r="E640" t="s">
        <v>530</v>
      </c>
      <c r="F640" t="s">
        <v>10</v>
      </c>
      <c r="G640" t="s">
        <v>10</v>
      </c>
      <c r="H640" t="s">
        <v>531</v>
      </c>
      <c r="I640" s="1">
        <v>5790000145423</v>
      </c>
      <c r="J640" t="s">
        <v>7103</v>
      </c>
      <c r="K640" t="s">
        <v>7103</v>
      </c>
      <c r="L640" t="s">
        <v>10</v>
      </c>
      <c r="M640" t="s">
        <v>109</v>
      </c>
    </row>
    <row r="641" spans="1:13" x14ac:dyDescent="0.35">
      <c r="A641" s="1">
        <v>5790000120512</v>
      </c>
      <c r="B641" t="s">
        <v>86</v>
      </c>
      <c r="C641">
        <v>1</v>
      </c>
      <c r="D641">
        <v>0</v>
      </c>
      <c r="E641" t="s">
        <v>530</v>
      </c>
      <c r="F641" t="s">
        <v>10</v>
      </c>
      <c r="G641" t="s">
        <v>10</v>
      </c>
      <c r="H641" t="s">
        <v>531</v>
      </c>
      <c r="I641" s="1">
        <v>5790000145461</v>
      </c>
      <c r="J641" t="s">
        <v>940</v>
      </c>
      <c r="K641" t="s">
        <v>940</v>
      </c>
      <c r="L641" t="s">
        <v>10</v>
      </c>
      <c r="M641" t="s">
        <v>109</v>
      </c>
    </row>
    <row r="642" spans="1:13" x14ac:dyDescent="0.35">
      <c r="A642" s="1">
        <v>5790000120512</v>
      </c>
      <c r="B642" t="s">
        <v>86</v>
      </c>
      <c r="C642">
        <v>1</v>
      </c>
      <c r="D642">
        <v>0</v>
      </c>
      <c r="E642" t="s">
        <v>530</v>
      </c>
      <c r="F642" t="s">
        <v>10</v>
      </c>
      <c r="G642" t="s">
        <v>10</v>
      </c>
      <c r="H642" t="s">
        <v>531</v>
      </c>
      <c r="I642" s="1">
        <v>5790000146383</v>
      </c>
      <c r="J642" t="s">
        <v>2894</v>
      </c>
      <c r="K642" t="s">
        <v>2894</v>
      </c>
      <c r="L642" t="s">
        <v>10</v>
      </c>
      <c r="M642" t="s">
        <v>67</v>
      </c>
    </row>
    <row r="643" spans="1:13" x14ac:dyDescent="0.35">
      <c r="A643" s="1">
        <v>5790000120512</v>
      </c>
      <c r="B643" t="s">
        <v>86</v>
      </c>
      <c r="C643">
        <v>1</v>
      </c>
      <c r="D643">
        <v>0</v>
      </c>
      <c r="E643" t="s">
        <v>530</v>
      </c>
      <c r="F643" t="s">
        <v>10</v>
      </c>
      <c r="G643" t="s">
        <v>10</v>
      </c>
      <c r="H643" t="s">
        <v>531</v>
      </c>
      <c r="I643" s="1">
        <v>5790000146451</v>
      </c>
      <c r="J643" t="s">
        <v>947</v>
      </c>
      <c r="K643" t="s">
        <v>948</v>
      </c>
      <c r="L643" t="s">
        <v>10</v>
      </c>
      <c r="M643" t="s">
        <v>279</v>
      </c>
    </row>
    <row r="644" spans="1:13" x14ac:dyDescent="0.35">
      <c r="A644" s="1">
        <v>5790000120512</v>
      </c>
      <c r="B644" t="s">
        <v>86</v>
      </c>
      <c r="C644">
        <v>1</v>
      </c>
      <c r="D644">
        <v>0</v>
      </c>
      <c r="E644" t="s">
        <v>530</v>
      </c>
      <c r="F644" t="s">
        <v>10</v>
      </c>
      <c r="G644" t="s">
        <v>10</v>
      </c>
      <c r="H644" t="s">
        <v>531</v>
      </c>
      <c r="I644" s="1">
        <v>5790000146680</v>
      </c>
      <c r="J644" t="s">
        <v>950</v>
      </c>
      <c r="K644" t="s">
        <v>950</v>
      </c>
      <c r="L644" t="s">
        <v>10</v>
      </c>
      <c r="M644" t="s">
        <v>109</v>
      </c>
    </row>
    <row r="645" spans="1:13" x14ac:dyDescent="0.35">
      <c r="A645" s="1">
        <v>5790000120512</v>
      </c>
      <c r="B645" t="s">
        <v>86</v>
      </c>
      <c r="C645">
        <v>4</v>
      </c>
      <c r="D645">
        <v>0</v>
      </c>
      <c r="E645" t="s">
        <v>530</v>
      </c>
      <c r="F645" t="s">
        <v>10</v>
      </c>
      <c r="G645" t="s">
        <v>10</v>
      </c>
      <c r="H645" t="s">
        <v>531</v>
      </c>
      <c r="I645" s="1">
        <v>5790000146697</v>
      </c>
      <c r="J645" t="s">
        <v>2895</v>
      </c>
      <c r="K645" t="s">
        <v>2896</v>
      </c>
      <c r="L645" t="s">
        <v>10</v>
      </c>
      <c r="M645" t="s">
        <v>458</v>
      </c>
    </row>
    <row r="646" spans="1:13" x14ac:dyDescent="0.35">
      <c r="A646" s="1">
        <v>5790000120512</v>
      </c>
      <c r="B646" t="s">
        <v>86</v>
      </c>
      <c r="C646">
        <v>2</v>
      </c>
      <c r="D646">
        <v>0</v>
      </c>
      <c r="E646" t="s">
        <v>530</v>
      </c>
      <c r="F646" t="s">
        <v>10</v>
      </c>
      <c r="G646" t="s">
        <v>10</v>
      </c>
      <c r="H646" t="s">
        <v>531</v>
      </c>
      <c r="I646" s="1">
        <v>5790000146796</v>
      </c>
      <c r="J646" t="s">
        <v>7041</v>
      </c>
      <c r="K646" t="s">
        <v>7042</v>
      </c>
      <c r="L646" t="s">
        <v>10</v>
      </c>
      <c r="M646" t="s">
        <v>109</v>
      </c>
    </row>
    <row r="647" spans="1:13" x14ac:dyDescent="0.35">
      <c r="A647" s="1">
        <v>5790000120512</v>
      </c>
      <c r="B647" t="s">
        <v>86</v>
      </c>
      <c r="C647">
        <v>1</v>
      </c>
      <c r="D647">
        <v>0</v>
      </c>
      <c r="E647" t="s">
        <v>530</v>
      </c>
      <c r="F647" t="s">
        <v>10</v>
      </c>
      <c r="G647" t="s">
        <v>10</v>
      </c>
      <c r="H647" t="s">
        <v>531</v>
      </c>
      <c r="I647" s="1">
        <v>5790000146888</v>
      </c>
      <c r="J647" t="s">
        <v>5507</v>
      </c>
      <c r="K647" t="s">
        <v>5507</v>
      </c>
      <c r="L647" t="s">
        <v>10</v>
      </c>
      <c r="M647" t="s">
        <v>279</v>
      </c>
    </row>
    <row r="648" spans="1:13" x14ac:dyDescent="0.35">
      <c r="A648" s="1">
        <v>5790000120512</v>
      </c>
      <c r="B648" t="s">
        <v>86</v>
      </c>
      <c r="C648">
        <v>1</v>
      </c>
      <c r="D648">
        <v>0</v>
      </c>
      <c r="E648" t="s">
        <v>530</v>
      </c>
      <c r="F648" t="s">
        <v>10</v>
      </c>
      <c r="G648" t="s">
        <v>10</v>
      </c>
      <c r="H648" t="s">
        <v>531</v>
      </c>
      <c r="I648" s="1">
        <v>5790000146895</v>
      </c>
      <c r="J648" t="s">
        <v>7104</v>
      </c>
      <c r="K648" t="s">
        <v>7104</v>
      </c>
      <c r="L648" t="s">
        <v>10</v>
      </c>
      <c r="M648" t="s">
        <v>109</v>
      </c>
    </row>
    <row r="649" spans="1:13" x14ac:dyDescent="0.35">
      <c r="A649" s="1">
        <v>5790000120512</v>
      </c>
      <c r="B649" t="s">
        <v>86</v>
      </c>
      <c r="C649">
        <v>3</v>
      </c>
      <c r="D649">
        <v>0</v>
      </c>
      <c r="E649" t="s">
        <v>530</v>
      </c>
      <c r="F649" t="s">
        <v>10</v>
      </c>
      <c r="G649" t="s">
        <v>10</v>
      </c>
      <c r="H649" t="s">
        <v>531</v>
      </c>
      <c r="I649" s="1">
        <v>5790000147106</v>
      </c>
      <c r="J649" t="s">
        <v>1787</v>
      </c>
      <c r="K649" t="s">
        <v>1787</v>
      </c>
      <c r="L649" t="s">
        <v>10</v>
      </c>
      <c r="M649" t="s">
        <v>109</v>
      </c>
    </row>
    <row r="650" spans="1:13" x14ac:dyDescent="0.35">
      <c r="A650" s="1">
        <v>5790000120512</v>
      </c>
      <c r="B650" t="s">
        <v>86</v>
      </c>
      <c r="C650">
        <v>1</v>
      </c>
      <c r="D650">
        <v>0</v>
      </c>
      <c r="E650" t="s">
        <v>530</v>
      </c>
      <c r="F650" t="s">
        <v>10</v>
      </c>
      <c r="G650" t="s">
        <v>10</v>
      </c>
      <c r="H650" t="s">
        <v>531</v>
      </c>
      <c r="I650" s="1">
        <v>5790000147632</v>
      </c>
      <c r="J650" t="s">
        <v>956</v>
      </c>
      <c r="K650" t="s">
        <v>956</v>
      </c>
      <c r="L650" t="s">
        <v>10</v>
      </c>
      <c r="M650" t="s">
        <v>109</v>
      </c>
    </row>
    <row r="651" spans="1:13" x14ac:dyDescent="0.35">
      <c r="A651" s="1">
        <v>5790000120512</v>
      </c>
      <c r="B651" t="s">
        <v>86</v>
      </c>
      <c r="C651">
        <v>1</v>
      </c>
      <c r="D651">
        <v>0</v>
      </c>
      <c r="E651" t="s">
        <v>530</v>
      </c>
      <c r="F651" t="s">
        <v>10</v>
      </c>
      <c r="G651" t="s">
        <v>10</v>
      </c>
      <c r="H651" t="s">
        <v>531</v>
      </c>
      <c r="I651" s="1">
        <v>5790000147755</v>
      </c>
      <c r="J651" t="s">
        <v>2897</v>
      </c>
      <c r="K651" t="s">
        <v>2897</v>
      </c>
      <c r="L651" t="s">
        <v>10</v>
      </c>
      <c r="M651" t="s">
        <v>109</v>
      </c>
    </row>
    <row r="652" spans="1:13" x14ac:dyDescent="0.35">
      <c r="A652" s="1">
        <v>5790000120512</v>
      </c>
      <c r="B652" t="s">
        <v>86</v>
      </c>
      <c r="C652">
        <v>1</v>
      </c>
      <c r="D652">
        <v>0</v>
      </c>
      <c r="E652" t="s">
        <v>530</v>
      </c>
      <c r="F652" t="s">
        <v>10</v>
      </c>
      <c r="G652" t="s">
        <v>10</v>
      </c>
      <c r="H652" t="s">
        <v>531</v>
      </c>
      <c r="I652" s="1">
        <v>5790000148011</v>
      </c>
      <c r="J652" t="s">
        <v>958</v>
      </c>
      <c r="K652" t="s">
        <v>958</v>
      </c>
      <c r="L652" t="s">
        <v>10</v>
      </c>
      <c r="M652" t="s">
        <v>109</v>
      </c>
    </row>
    <row r="653" spans="1:13" x14ac:dyDescent="0.35">
      <c r="A653" s="1">
        <v>5790000120512</v>
      </c>
      <c r="B653" t="s">
        <v>86</v>
      </c>
      <c r="C653">
        <v>1</v>
      </c>
      <c r="D653">
        <v>0</v>
      </c>
      <c r="E653" t="s">
        <v>530</v>
      </c>
      <c r="F653" t="s">
        <v>10</v>
      </c>
      <c r="G653" t="s">
        <v>10</v>
      </c>
      <c r="H653" t="s">
        <v>531</v>
      </c>
      <c r="I653" s="1">
        <v>5790000148301</v>
      </c>
      <c r="J653" t="s">
        <v>960</v>
      </c>
      <c r="K653" t="s">
        <v>960</v>
      </c>
      <c r="L653" t="s">
        <v>10</v>
      </c>
      <c r="M653" t="s">
        <v>279</v>
      </c>
    </row>
    <row r="654" spans="1:13" x14ac:dyDescent="0.35">
      <c r="A654" s="1">
        <v>5790000120512</v>
      </c>
      <c r="B654" t="s">
        <v>86</v>
      </c>
      <c r="C654">
        <v>1</v>
      </c>
      <c r="D654">
        <v>0</v>
      </c>
      <c r="E654" t="s">
        <v>530</v>
      </c>
      <c r="F654" t="s">
        <v>10</v>
      </c>
      <c r="G654" t="s">
        <v>10</v>
      </c>
      <c r="H654" t="s">
        <v>531</v>
      </c>
      <c r="I654" s="1">
        <v>5790000148813</v>
      </c>
      <c r="J654" t="s">
        <v>962</v>
      </c>
      <c r="K654" t="s">
        <v>962</v>
      </c>
      <c r="L654" t="s">
        <v>10</v>
      </c>
      <c r="M654" t="s">
        <v>67</v>
      </c>
    </row>
    <row r="655" spans="1:13" x14ac:dyDescent="0.35">
      <c r="A655" s="1">
        <v>5790000120512</v>
      </c>
      <c r="B655" t="s">
        <v>86</v>
      </c>
      <c r="C655">
        <v>2</v>
      </c>
      <c r="D655">
        <v>0</v>
      </c>
      <c r="E655" t="s">
        <v>530</v>
      </c>
      <c r="F655" t="s">
        <v>10</v>
      </c>
      <c r="G655" t="s">
        <v>10</v>
      </c>
      <c r="H655" t="s">
        <v>531</v>
      </c>
      <c r="I655" s="1">
        <v>5790000148837</v>
      </c>
      <c r="J655" t="s">
        <v>2898</v>
      </c>
      <c r="K655" t="s">
        <v>2898</v>
      </c>
      <c r="L655" t="s">
        <v>10</v>
      </c>
      <c r="M655" t="s">
        <v>67</v>
      </c>
    </row>
    <row r="656" spans="1:13" x14ac:dyDescent="0.35">
      <c r="A656" s="1">
        <v>5790000120512</v>
      </c>
      <c r="B656" t="s">
        <v>86</v>
      </c>
      <c r="C656">
        <v>1</v>
      </c>
      <c r="D656">
        <v>0</v>
      </c>
      <c r="E656" t="s">
        <v>530</v>
      </c>
      <c r="F656" t="s">
        <v>10</v>
      </c>
      <c r="G656" t="s">
        <v>10</v>
      </c>
      <c r="H656" t="s">
        <v>531</v>
      </c>
      <c r="I656" s="1">
        <v>5790000148882</v>
      </c>
      <c r="J656" t="s">
        <v>2658</v>
      </c>
      <c r="K656" t="s">
        <v>2658</v>
      </c>
      <c r="L656" t="s">
        <v>10</v>
      </c>
      <c r="M656" t="s">
        <v>67</v>
      </c>
    </row>
    <row r="657" spans="1:13" x14ac:dyDescent="0.35">
      <c r="A657" s="1">
        <v>5790000120512</v>
      </c>
      <c r="B657" t="s">
        <v>86</v>
      </c>
      <c r="C657">
        <v>2</v>
      </c>
      <c r="D657">
        <v>0</v>
      </c>
      <c r="E657" t="s">
        <v>530</v>
      </c>
      <c r="F657" t="s">
        <v>10</v>
      </c>
      <c r="G657" t="s">
        <v>10</v>
      </c>
      <c r="H657" t="s">
        <v>531</v>
      </c>
      <c r="I657" s="1">
        <v>5790000149018</v>
      </c>
      <c r="J657" t="s">
        <v>7105</v>
      </c>
      <c r="K657" t="s">
        <v>7105</v>
      </c>
      <c r="L657" t="s">
        <v>10</v>
      </c>
      <c r="M657" t="s">
        <v>279</v>
      </c>
    </row>
    <row r="658" spans="1:13" x14ac:dyDescent="0.35">
      <c r="A658" s="1">
        <v>5790000120512</v>
      </c>
      <c r="B658" t="s">
        <v>86</v>
      </c>
      <c r="C658">
        <v>1</v>
      </c>
      <c r="D658">
        <v>0</v>
      </c>
      <c r="E658" t="s">
        <v>530</v>
      </c>
      <c r="F658" t="s">
        <v>10</v>
      </c>
      <c r="G658" t="s">
        <v>10</v>
      </c>
      <c r="H658" t="s">
        <v>531</v>
      </c>
      <c r="I658" s="1">
        <v>5790000149049</v>
      </c>
      <c r="J658" t="s">
        <v>2899</v>
      </c>
      <c r="K658" t="s">
        <v>2899</v>
      </c>
      <c r="L658" t="s">
        <v>10</v>
      </c>
      <c r="M658" t="s">
        <v>67</v>
      </c>
    </row>
    <row r="659" spans="1:13" x14ac:dyDescent="0.35">
      <c r="A659" s="1">
        <v>5790000120512</v>
      </c>
      <c r="B659" t="s">
        <v>86</v>
      </c>
      <c r="C659">
        <v>2</v>
      </c>
      <c r="D659">
        <v>0</v>
      </c>
      <c r="E659" t="s">
        <v>530</v>
      </c>
      <c r="F659" t="s">
        <v>10</v>
      </c>
      <c r="G659" t="s">
        <v>10</v>
      </c>
      <c r="H659" t="s">
        <v>531</v>
      </c>
      <c r="I659" s="1">
        <v>5790000149070</v>
      </c>
      <c r="J659" t="s">
        <v>7106</v>
      </c>
      <c r="K659" t="s">
        <v>7106</v>
      </c>
      <c r="L659" t="s">
        <v>10</v>
      </c>
      <c r="M659" t="s">
        <v>43</v>
      </c>
    </row>
    <row r="660" spans="1:13" x14ac:dyDescent="0.35">
      <c r="A660" s="1">
        <v>5790000120512</v>
      </c>
      <c r="B660" t="s">
        <v>86</v>
      </c>
      <c r="C660">
        <v>1</v>
      </c>
      <c r="D660">
        <v>0</v>
      </c>
      <c r="E660" t="s">
        <v>530</v>
      </c>
      <c r="F660" t="s">
        <v>10</v>
      </c>
      <c r="G660" t="s">
        <v>10</v>
      </c>
      <c r="H660" t="s">
        <v>531</v>
      </c>
      <c r="I660" s="1">
        <v>5790000149094</v>
      </c>
      <c r="J660" t="s">
        <v>2900</v>
      </c>
      <c r="K660" t="s">
        <v>2900</v>
      </c>
      <c r="L660" t="s">
        <v>10</v>
      </c>
      <c r="M660" t="s">
        <v>67</v>
      </c>
    </row>
    <row r="661" spans="1:13" x14ac:dyDescent="0.35">
      <c r="A661" s="1">
        <v>5790000120512</v>
      </c>
      <c r="B661" t="s">
        <v>86</v>
      </c>
      <c r="C661">
        <v>1</v>
      </c>
      <c r="D661">
        <v>0</v>
      </c>
      <c r="E661" t="s">
        <v>530</v>
      </c>
      <c r="F661" t="s">
        <v>10</v>
      </c>
      <c r="G661" t="s">
        <v>10</v>
      </c>
      <c r="H661" t="s">
        <v>531</v>
      </c>
      <c r="I661" s="1">
        <v>5790000149148</v>
      </c>
      <c r="J661" t="s">
        <v>963</v>
      </c>
      <c r="K661" t="s">
        <v>963</v>
      </c>
      <c r="L661" t="s">
        <v>10</v>
      </c>
      <c r="M661" t="s">
        <v>67</v>
      </c>
    </row>
    <row r="662" spans="1:13" x14ac:dyDescent="0.35">
      <c r="A662" s="1">
        <v>5790000120512</v>
      </c>
      <c r="B662" t="s">
        <v>86</v>
      </c>
      <c r="C662">
        <v>1</v>
      </c>
      <c r="D662">
        <v>0</v>
      </c>
      <c r="E662" t="s">
        <v>530</v>
      </c>
      <c r="F662" t="s">
        <v>10</v>
      </c>
      <c r="G662" t="s">
        <v>10</v>
      </c>
      <c r="H662" t="s">
        <v>531</v>
      </c>
      <c r="I662" s="1">
        <v>5790000149155</v>
      </c>
      <c r="J662" t="s">
        <v>964</v>
      </c>
      <c r="K662" t="s">
        <v>965</v>
      </c>
      <c r="L662" t="s">
        <v>10</v>
      </c>
      <c r="M662" t="s">
        <v>109</v>
      </c>
    </row>
    <row r="663" spans="1:13" x14ac:dyDescent="0.35">
      <c r="A663" s="1">
        <v>5790000120512</v>
      </c>
      <c r="B663" t="s">
        <v>86</v>
      </c>
      <c r="C663">
        <v>2</v>
      </c>
      <c r="D663">
        <v>0</v>
      </c>
      <c r="E663" t="s">
        <v>530</v>
      </c>
      <c r="F663" t="s">
        <v>10</v>
      </c>
      <c r="G663" t="s">
        <v>10</v>
      </c>
      <c r="H663" t="s">
        <v>531</v>
      </c>
      <c r="I663" s="1">
        <v>5790000149421</v>
      </c>
      <c r="J663" t="s">
        <v>7107</v>
      </c>
      <c r="K663" t="s">
        <v>7108</v>
      </c>
      <c r="L663" t="s">
        <v>10</v>
      </c>
      <c r="M663" t="s">
        <v>109</v>
      </c>
    </row>
    <row r="664" spans="1:13" x14ac:dyDescent="0.35">
      <c r="A664" s="1">
        <v>5790000120512</v>
      </c>
      <c r="B664" t="s">
        <v>86</v>
      </c>
      <c r="C664">
        <v>1</v>
      </c>
      <c r="D664">
        <v>0</v>
      </c>
      <c r="E664" t="s">
        <v>530</v>
      </c>
      <c r="F664" t="s">
        <v>10</v>
      </c>
      <c r="G664" t="s">
        <v>10</v>
      </c>
      <c r="H664" t="s">
        <v>531</v>
      </c>
      <c r="I664" s="1">
        <v>5790000149933</v>
      </c>
      <c r="J664" t="s">
        <v>7109</v>
      </c>
      <c r="K664" t="s">
        <v>7110</v>
      </c>
      <c r="L664" t="s">
        <v>10</v>
      </c>
      <c r="M664" t="s">
        <v>109</v>
      </c>
    </row>
    <row r="665" spans="1:13" x14ac:dyDescent="0.35">
      <c r="A665" s="1">
        <v>5790000120512</v>
      </c>
      <c r="B665" t="s">
        <v>86</v>
      </c>
      <c r="C665">
        <v>2</v>
      </c>
      <c r="D665">
        <v>0</v>
      </c>
      <c r="E665" t="s">
        <v>530</v>
      </c>
      <c r="F665" t="s">
        <v>10</v>
      </c>
      <c r="G665" t="s">
        <v>10</v>
      </c>
      <c r="H665" t="s">
        <v>531</v>
      </c>
      <c r="I665" s="1">
        <v>5790000150007</v>
      </c>
      <c r="J665" t="s">
        <v>2618</v>
      </c>
      <c r="K665" t="s">
        <v>2618</v>
      </c>
      <c r="L665" t="s">
        <v>10</v>
      </c>
      <c r="M665" t="s">
        <v>109</v>
      </c>
    </row>
    <row r="666" spans="1:13" x14ac:dyDescent="0.35">
      <c r="A666" s="1">
        <v>5790000120512</v>
      </c>
      <c r="B666" t="s">
        <v>86</v>
      </c>
      <c r="C666">
        <v>1</v>
      </c>
      <c r="D666">
        <v>0</v>
      </c>
      <c r="E666" t="s">
        <v>530</v>
      </c>
      <c r="F666" t="s">
        <v>10</v>
      </c>
      <c r="G666" t="s">
        <v>10</v>
      </c>
      <c r="H666" t="s">
        <v>531</v>
      </c>
      <c r="I666" s="1">
        <v>5790000150014</v>
      </c>
      <c r="J666" t="s">
        <v>966</v>
      </c>
      <c r="K666" t="s">
        <v>967</v>
      </c>
      <c r="L666" t="s">
        <v>10</v>
      </c>
      <c r="M666" t="s">
        <v>109</v>
      </c>
    </row>
    <row r="667" spans="1:13" x14ac:dyDescent="0.35">
      <c r="A667" s="1">
        <v>5790000120512</v>
      </c>
      <c r="B667" t="s">
        <v>86</v>
      </c>
      <c r="C667">
        <v>1</v>
      </c>
      <c r="D667">
        <v>0</v>
      </c>
      <c r="E667" t="s">
        <v>530</v>
      </c>
      <c r="F667" t="s">
        <v>10</v>
      </c>
      <c r="G667" t="s">
        <v>10</v>
      </c>
      <c r="H667" t="s">
        <v>531</v>
      </c>
      <c r="I667" s="1">
        <v>5790000150021</v>
      </c>
      <c r="J667" t="s">
        <v>2901</v>
      </c>
      <c r="K667" t="s">
        <v>2901</v>
      </c>
      <c r="L667" t="s">
        <v>10</v>
      </c>
      <c r="M667" t="s">
        <v>279</v>
      </c>
    </row>
    <row r="668" spans="1:13" x14ac:dyDescent="0.35">
      <c r="A668" s="1">
        <v>5790000120512</v>
      </c>
      <c r="B668" t="s">
        <v>86</v>
      </c>
      <c r="C668">
        <v>1</v>
      </c>
      <c r="D668">
        <v>0</v>
      </c>
      <c r="E668" t="s">
        <v>530</v>
      </c>
      <c r="F668" t="s">
        <v>10</v>
      </c>
      <c r="G668" t="s">
        <v>10</v>
      </c>
      <c r="H668" t="s">
        <v>531</v>
      </c>
      <c r="I668" s="1">
        <v>5790000150069</v>
      </c>
      <c r="J668" t="s">
        <v>2143</v>
      </c>
      <c r="K668" t="s">
        <v>2143</v>
      </c>
      <c r="L668" t="s">
        <v>10</v>
      </c>
      <c r="M668" t="s">
        <v>279</v>
      </c>
    </row>
    <row r="669" spans="1:13" x14ac:dyDescent="0.35">
      <c r="A669" s="1">
        <v>5790000120512</v>
      </c>
      <c r="B669" t="s">
        <v>86</v>
      </c>
      <c r="C669">
        <v>1</v>
      </c>
      <c r="D669">
        <v>0</v>
      </c>
      <c r="E669" t="s">
        <v>530</v>
      </c>
      <c r="F669" t="s">
        <v>10</v>
      </c>
      <c r="G669" t="s">
        <v>10</v>
      </c>
      <c r="H669" t="s">
        <v>531</v>
      </c>
      <c r="I669" s="1">
        <v>5790000150120</v>
      </c>
      <c r="J669" t="s">
        <v>2902</v>
      </c>
      <c r="K669" t="s">
        <v>2902</v>
      </c>
      <c r="L669" t="s">
        <v>10</v>
      </c>
      <c r="M669" t="s">
        <v>67</v>
      </c>
    </row>
    <row r="670" spans="1:13" x14ac:dyDescent="0.35">
      <c r="A670" s="1">
        <v>5790000120512</v>
      </c>
      <c r="B670" t="s">
        <v>86</v>
      </c>
      <c r="C670">
        <v>1</v>
      </c>
      <c r="D670">
        <v>0</v>
      </c>
      <c r="E670" t="s">
        <v>530</v>
      </c>
      <c r="F670" t="s">
        <v>10</v>
      </c>
      <c r="G670" t="s">
        <v>10</v>
      </c>
      <c r="H670" t="s">
        <v>531</v>
      </c>
      <c r="I670" s="1">
        <v>5790000150182</v>
      </c>
      <c r="J670" t="s">
        <v>2903</v>
      </c>
      <c r="K670" t="s">
        <v>2903</v>
      </c>
      <c r="L670" t="s">
        <v>10</v>
      </c>
      <c r="M670" t="s">
        <v>109</v>
      </c>
    </row>
    <row r="671" spans="1:13" x14ac:dyDescent="0.35">
      <c r="A671" s="1">
        <v>5790000120512</v>
      </c>
      <c r="B671" t="s">
        <v>86</v>
      </c>
      <c r="C671">
        <v>1</v>
      </c>
      <c r="D671">
        <v>0</v>
      </c>
      <c r="E671" t="s">
        <v>530</v>
      </c>
      <c r="F671" t="s">
        <v>10</v>
      </c>
      <c r="G671" t="s">
        <v>10</v>
      </c>
      <c r="H671" t="s">
        <v>531</v>
      </c>
      <c r="I671" s="1">
        <v>5790000150250</v>
      </c>
      <c r="J671" t="s">
        <v>969</v>
      </c>
      <c r="K671" t="s">
        <v>969</v>
      </c>
      <c r="L671" t="s">
        <v>10</v>
      </c>
      <c r="M671" t="s">
        <v>109</v>
      </c>
    </row>
    <row r="672" spans="1:13" x14ac:dyDescent="0.35">
      <c r="A672" s="1">
        <v>5790000120512</v>
      </c>
      <c r="B672" t="s">
        <v>86</v>
      </c>
      <c r="C672">
        <v>1</v>
      </c>
      <c r="D672">
        <v>0</v>
      </c>
      <c r="E672" t="s">
        <v>530</v>
      </c>
      <c r="F672" t="s">
        <v>10</v>
      </c>
      <c r="G672" t="s">
        <v>10</v>
      </c>
      <c r="H672" t="s">
        <v>531</v>
      </c>
      <c r="I672" s="1">
        <v>5790000150489</v>
      </c>
      <c r="J672" t="s">
        <v>970</v>
      </c>
      <c r="K672" t="s">
        <v>970</v>
      </c>
      <c r="L672" t="s">
        <v>10</v>
      </c>
      <c r="M672" t="s">
        <v>109</v>
      </c>
    </row>
    <row r="673" spans="1:13" x14ac:dyDescent="0.35">
      <c r="A673" s="1">
        <v>5790000120512</v>
      </c>
      <c r="B673" t="s">
        <v>86</v>
      </c>
      <c r="C673">
        <v>1</v>
      </c>
      <c r="D673">
        <v>0</v>
      </c>
      <c r="E673" t="s">
        <v>530</v>
      </c>
      <c r="F673" t="s">
        <v>10</v>
      </c>
      <c r="G673" t="s">
        <v>10</v>
      </c>
      <c r="H673" t="s">
        <v>531</v>
      </c>
      <c r="I673" s="1">
        <v>5790000150540</v>
      </c>
      <c r="J673" t="s">
        <v>2904</v>
      </c>
      <c r="K673" t="s">
        <v>2904</v>
      </c>
      <c r="L673" t="s">
        <v>10</v>
      </c>
      <c r="M673" t="s">
        <v>67</v>
      </c>
    </row>
    <row r="674" spans="1:13" x14ac:dyDescent="0.35">
      <c r="A674" s="1">
        <v>5790000120512</v>
      </c>
      <c r="B674" t="s">
        <v>86</v>
      </c>
      <c r="C674">
        <v>1</v>
      </c>
      <c r="D674">
        <v>0</v>
      </c>
      <c r="E674" t="s">
        <v>530</v>
      </c>
      <c r="F674" t="s">
        <v>10</v>
      </c>
      <c r="G674" t="s">
        <v>10</v>
      </c>
      <c r="H674" t="s">
        <v>531</v>
      </c>
      <c r="I674" s="1">
        <v>5790000150724</v>
      </c>
      <c r="J674" t="s">
        <v>2905</v>
      </c>
      <c r="K674" t="s">
        <v>2905</v>
      </c>
      <c r="L674" t="s">
        <v>10</v>
      </c>
      <c r="M674" t="s">
        <v>43</v>
      </c>
    </row>
    <row r="675" spans="1:13" x14ac:dyDescent="0.35">
      <c r="A675" s="1">
        <v>5790000120512</v>
      </c>
      <c r="B675" t="s">
        <v>86</v>
      </c>
      <c r="C675">
        <v>1</v>
      </c>
      <c r="D675">
        <v>0</v>
      </c>
      <c r="E675" t="s">
        <v>530</v>
      </c>
      <c r="F675" t="s">
        <v>10</v>
      </c>
      <c r="G675" t="s">
        <v>10</v>
      </c>
      <c r="H675" t="s">
        <v>531</v>
      </c>
      <c r="I675" s="1">
        <v>5790000151158</v>
      </c>
      <c r="J675" t="s">
        <v>2906</v>
      </c>
      <c r="K675" t="s">
        <v>2906</v>
      </c>
      <c r="L675" t="s">
        <v>10</v>
      </c>
      <c r="M675" t="s">
        <v>43</v>
      </c>
    </row>
    <row r="676" spans="1:13" x14ac:dyDescent="0.35">
      <c r="A676" s="1">
        <v>5790000120512</v>
      </c>
      <c r="B676" t="s">
        <v>86</v>
      </c>
      <c r="C676">
        <v>1</v>
      </c>
      <c r="D676">
        <v>0</v>
      </c>
      <c r="E676" t="s">
        <v>530</v>
      </c>
      <c r="F676" t="s">
        <v>10</v>
      </c>
      <c r="G676" t="s">
        <v>10</v>
      </c>
      <c r="H676" t="s">
        <v>531</v>
      </c>
      <c r="I676" s="1">
        <v>5790000151240</v>
      </c>
      <c r="J676" t="s">
        <v>973</v>
      </c>
      <c r="K676" t="s">
        <v>973</v>
      </c>
      <c r="L676" t="s">
        <v>10</v>
      </c>
      <c r="M676" t="s">
        <v>109</v>
      </c>
    </row>
    <row r="677" spans="1:13" x14ac:dyDescent="0.35">
      <c r="A677" s="1">
        <v>5790000120512</v>
      </c>
      <c r="B677" t="s">
        <v>86</v>
      </c>
      <c r="C677">
        <v>1</v>
      </c>
      <c r="D677">
        <v>0</v>
      </c>
      <c r="E677" t="s">
        <v>530</v>
      </c>
      <c r="F677" t="s">
        <v>10</v>
      </c>
      <c r="G677" t="s">
        <v>10</v>
      </c>
      <c r="H677" t="s">
        <v>531</v>
      </c>
      <c r="I677" s="1">
        <v>5790000151394</v>
      </c>
      <c r="J677" t="s">
        <v>2146</v>
      </c>
      <c r="K677" t="s">
        <v>2146</v>
      </c>
      <c r="L677" t="s">
        <v>10</v>
      </c>
      <c r="M677" t="s">
        <v>67</v>
      </c>
    </row>
    <row r="678" spans="1:13" x14ac:dyDescent="0.35">
      <c r="A678" s="1">
        <v>5790000120512</v>
      </c>
      <c r="B678" t="s">
        <v>86</v>
      </c>
      <c r="C678">
        <v>1</v>
      </c>
      <c r="D678">
        <v>0</v>
      </c>
      <c r="E678" t="s">
        <v>530</v>
      </c>
      <c r="F678" t="s">
        <v>10</v>
      </c>
      <c r="G678" t="s">
        <v>10</v>
      </c>
      <c r="H678" t="s">
        <v>531</v>
      </c>
      <c r="I678" s="1">
        <v>5790000151455</v>
      </c>
      <c r="J678" t="s">
        <v>974</v>
      </c>
      <c r="K678" t="s">
        <v>974</v>
      </c>
      <c r="L678" t="s">
        <v>10</v>
      </c>
      <c r="M678" t="s">
        <v>109</v>
      </c>
    </row>
    <row r="679" spans="1:13" x14ac:dyDescent="0.35">
      <c r="A679" s="1">
        <v>5790000120512</v>
      </c>
      <c r="B679" t="s">
        <v>86</v>
      </c>
      <c r="C679">
        <v>1</v>
      </c>
      <c r="D679">
        <v>0</v>
      </c>
      <c r="E679" t="s">
        <v>530</v>
      </c>
      <c r="F679" t="s">
        <v>10</v>
      </c>
      <c r="G679" t="s">
        <v>10</v>
      </c>
      <c r="H679" t="s">
        <v>531</v>
      </c>
      <c r="I679" s="1">
        <v>5790000151943</v>
      </c>
      <c r="J679" t="s">
        <v>977</v>
      </c>
      <c r="K679" t="s">
        <v>977</v>
      </c>
      <c r="L679" t="s">
        <v>10</v>
      </c>
      <c r="M679" t="s">
        <v>169</v>
      </c>
    </row>
    <row r="680" spans="1:13" x14ac:dyDescent="0.35">
      <c r="A680" s="1">
        <v>5790000120512</v>
      </c>
      <c r="B680" t="s">
        <v>86</v>
      </c>
      <c r="C680">
        <v>1</v>
      </c>
      <c r="D680">
        <v>0</v>
      </c>
      <c r="E680" t="s">
        <v>530</v>
      </c>
      <c r="F680" t="s">
        <v>10</v>
      </c>
      <c r="G680" t="s">
        <v>10</v>
      </c>
      <c r="H680" t="s">
        <v>531</v>
      </c>
      <c r="I680" s="1">
        <v>5790000152001</v>
      </c>
      <c r="J680" t="s">
        <v>2907</v>
      </c>
      <c r="K680" t="s">
        <v>2907</v>
      </c>
      <c r="L680" t="s">
        <v>10</v>
      </c>
      <c r="M680" t="s">
        <v>109</v>
      </c>
    </row>
    <row r="681" spans="1:13" x14ac:dyDescent="0.35">
      <c r="A681" s="1">
        <v>5790000120512</v>
      </c>
      <c r="B681" t="s">
        <v>86</v>
      </c>
      <c r="C681">
        <v>1</v>
      </c>
      <c r="D681">
        <v>0</v>
      </c>
      <c r="E681" t="s">
        <v>530</v>
      </c>
      <c r="F681" t="s">
        <v>10</v>
      </c>
      <c r="G681" t="s">
        <v>10</v>
      </c>
      <c r="H681" t="s">
        <v>531</v>
      </c>
      <c r="I681" s="1">
        <v>5790000152476</v>
      </c>
      <c r="J681" t="s">
        <v>980</v>
      </c>
      <c r="K681" t="s">
        <v>980</v>
      </c>
      <c r="L681" t="s">
        <v>10</v>
      </c>
      <c r="M681" t="s">
        <v>109</v>
      </c>
    </row>
    <row r="682" spans="1:13" x14ac:dyDescent="0.35">
      <c r="A682" s="1">
        <v>5790000120512</v>
      </c>
      <c r="B682" t="s">
        <v>86</v>
      </c>
      <c r="C682">
        <v>2</v>
      </c>
      <c r="D682">
        <v>0</v>
      </c>
      <c r="E682" t="s">
        <v>530</v>
      </c>
      <c r="F682" t="s">
        <v>10</v>
      </c>
      <c r="G682" t="s">
        <v>10</v>
      </c>
      <c r="H682" t="s">
        <v>531</v>
      </c>
      <c r="I682" s="1">
        <v>5790000153046</v>
      </c>
      <c r="J682" t="s">
        <v>6227</v>
      </c>
      <c r="K682" t="s">
        <v>6227</v>
      </c>
      <c r="L682" t="s">
        <v>10</v>
      </c>
      <c r="M682" t="s">
        <v>279</v>
      </c>
    </row>
    <row r="683" spans="1:13" x14ac:dyDescent="0.35">
      <c r="A683" s="1">
        <v>5790000120512</v>
      </c>
      <c r="B683" t="s">
        <v>86</v>
      </c>
      <c r="C683">
        <v>1</v>
      </c>
      <c r="D683">
        <v>0</v>
      </c>
      <c r="E683" t="s">
        <v>530</v>
      </c>
      <c r="F683" t="s">
        <v>10</v>
      </c>
      <c r="G683" t="s">
        <v>10</v>
      </c>
      <c r="H683" t="s">
        <v>531</v>
      </c>
      <c r="I683" s="1">
        <v>5790000153053</v>
      </c>
      <c r="J683" t="s">
        <v>5509</v>
      </c>
      <c r="K683" t="s">
        <v>5509</v>
      </c>
      <c r="L683" t="s">
        <v>10</v>
      </c>
      <c r="M683" t="s">
        <v>67</v>
      </c>
    </row>
    <row r="684" spans="1:13" x14ac:dyDescent="0.35">
      <c r="A684" s="1">
        <v>5790000120512</v>
      </c>
      <c r="B684" t="s">
        <v>86</v>
      </c>
      <c r="C684">
        <v>2</v>
      </c>
      <c r="D684">
        <v>0</v>
      </c>
      <c r="E684" t="s">
        <v>530</v>
      </c>
      <c r="F684" t="s">
        <v>10</v>
      </c>
      <c r="G684" t="s">
        <v>10</v>
      </c>
      <c r="H684" t="s">
        <v>531</v>
      </c>
      <c r="I684" s="1">
        <v>5790000153138</v>
      </c>
      <c r="J684" t="s">
        <v>982</v>
      </c>
      <c r="K684" t="s">
        <v>982</v>
      </c>
      <c r="L684" t="s">
        <v>10</v>
      </c>
      <c r="M684" t="s">
        <v>279</v>
      </c>
    </row>
    <row r="685" spans="1:13" x14ac:dyDescent="0.35">
      <c r="A685" s="1">
        <v>5790000120512</v>
      </c>
      <c r="B685" t="s">
        <v>86</v>
      </c>
      <c r="C685">
        <v>1</v>
      </c>
      <c r="D685">
        <v>0</v>
      </c>
      <c r="E685" t="s">
        <v>530</v>
      </c>
      <c r="F685" t="s">
        <v>10</v>
      </c>
      <c r="G685" t="s">
        <v>10</v>
      </c>
      <c r="H685" t="s">
        <v>531</v>
      </c>
      <c r="I685" s="1">
        <v>5790000153275</v>
      </c>
      <c r="J685" t="s">
        <v>983</v>
      </c>
      <c r="K685" t="s">
        <v>983</v>
      </c>
      <c r="L685" t="s">
        <v>10</v>
      </c>
      <c r="M685" t="s">
        <v>67</v>
      </c>
    </row>
    <row r="686" spans="1:13" x14ac:dyDescent="0.35">
      <c r="A686" s="1">
        <v>5790000120512</v>
      </c>
      <c r="B686" t="s">
        <v>86</v>
      </c>
      <c r="C686">
        <v>4</v>
      </c>
      <c r="D686">
        <v>0</v>
      </c>
      <c r="E686" t="s">
        <v>530</v>
      </c>
      <c r="F686" t="s">
        <v>10</v>
      </c>
      <c r="G686" t="s">
        <v>10</v>
      </c>
      <c r="H686" t="s">
        <v>531</v>
      </c>
      <c r="I686" s="1">
        <v>5790000153404</v>
      </c>
      <c r="J686" t="s">
        <v>984</v>
      </c>
      <c r="K686" t="s">
        <v>984</v>
      </c>
      <c r="L686" t="s">
        <v>10</v>
      </c>
      <c r="M686" t="s">
        <v>43</v>
      </c>
    </row>
    <row r="687" spans="1:13" x14ac:dyDescent="0.35">
      <c r="A687" s="1">
        <v>5790000120512</v>
      </c>
      <c r="B687" t="s">
        <v>86</v>
      </c>
      <c r="C687">
        <v>2</v>
      </c>
      <c r="D687">
        <v>0</v>
      </c>
      <c r="E687" t="s">
        <v>530</v>
      </c>
      <c r="F687" t="s">
        <v>10</v>
      </c>
      <c r="G687" t="s">
        <v>10</v>
      </c>
      <c r="H687" t="s">
        <v>531</v>
      </c>
      <c r="I687" s="1">
        <v>5790000153503</v>
      </c>
      <c r="J687" t="s">
        <v>2153</v>
      </c>
      <c r="K687" t="s">
        <v>2153</v>
      </c>
      <c r="L687" t="s">
        <v>10</v>
      </c>
      <c r="M687" t="s">
        <v>279</v>
      </c>
    </row>
    <row r="688" spans="1:13" x14ac:dyDescent="0.35">
      <c r="A688" s="1">
        <v>5790000120512</v>
      </c>
      <c r="B688" t="s">
        <v>86</v>
      </c>
      <c r="C688">
        <v>3</v>
      </c>
      <c r="D688">
        <v>0</v>
      </c>
      <c r="E688" t="s">
        <v>530</v>
      </c>
      <c r="F688" t="s">
        <v>10</v>
      </c>
      <c r="G688" t="s">
        <v>10</v>
      </c>
      <c r="H688" t="s">
        <v>531</v>
      </c>
      <c r="I688" s="1">
        <v>5790000153565</v>
      </c>
      <c r="J688" t="s">
        <v>2908</v>
      </c>
      <c r="K688" t="s">
        <v>2909</v>
      </c>
      <c r="L688" t="s">
        <v>10</v>
      </c>
      <c r="M688" t="s">
        <v>67</v>
      </c>
    </row>
    <row r="689" spans="1:13" x14ac:dyDescent="0.35">
      <c r="A689" s="1">
        <v>5790000120512</v>
      </c>
      <c r="B689" t="s">
        <v>86</v>
      </c>
      <c r="C689">
        <v>1</v>
      </c>
      <c r="D689">
        <v>0</v>
      </c>
      <c r="E689" t="s">
        <v>530</v>
      </c>
      <c r="F689" t="s">
        <v>10</v>
      </c>
      <c r="G689" t="s">
        <v>10</v>
      </c>
      <c r="H689" t="s">
        <v>531</v>
      </c>
      <c r="I689" s="1">
        <v>5790000153589</v>
      </c>
      <c r="J689" t="s">
        <v>1809</v>
      </c>
      <c r="K689" t="s">
        <v>1809</v>
      </c>
      <c r="L689" t="s">
        <v>10</v>
      </c>
      <c r="M689" t="s">
        <v>109</v>
      </c>
    </row>
    <row r="690" spans="1:13" x14ac:dyDescent="0.35">
      <c r="A690" s="1">
        <v>5790000120512</v>
      </c>
      <c r="B690" t="s">
        <v>86</v>
      </c>
      <c r="C690">
        <v>1</v>
      </c>
      <c r="D690">
        <v>0</v>
      </c>
      <c r="E690" t="s">
        <v>530</v>
      </c>
      <c r="F690" t="s">
        <v>10</v>
      </c>
      <c r="G690" t="s">
        <v>10</v>
      </c>
      <c r="H690" t="s">
        <v>531</v>
      </c>
      <c r="I690" s="1">
        <v>5790000153862</v>
      </c>
      <c r="J690" t="s">
        <v>2910</v>
      </c>
      <c r="K690" t="s">
        <v>2910</v>
      </c>
      <c r="L690" t="s">
        <v>10</v>
      </c>
      <c r="M690" t="s">
        <v>67</v>
      </c>
    </row>
    <row r="691" spans="1:13" x14ac:dyDescent="0.35">
      <c r="A691" s="1">
        <v>5790000120512</v>
      </c>
      <c r="B691" t="s">
        <v>86</v>
      </c>
      <c r="C691">
        <v>1</v>
      </c>
      <c r="D691">
        <v>0</v>
      </c>
      <c r="E691" t="s">
        <v>530</v>
      </c>
      <c r="F691" t="s">
        <v>10</v>
      </c>
      <c r="G691" t="s">
        <v>10</v>
      </c>
      <c r="H691" t="s">
        <v>531</v>
      </c>
      <c r="I691" s="1">
        <v>5790000153893</v>
      </c>
      <c r="J691" t="s">
        <v>5510</v>
      </c>
      <c r="K691" t="s">
        <v>5510</v>
      </c>
      <c r="L691" t="s">
        <v>10</v>
      </c>
      <c r="M691" t="s">
        <v>67</v>
      </c>
    </row>
    <row r="692" spans="1:13" x14ac:dyDescent="0.35">
      <c r="A692" s="1">
        <v>5790000120512</v>
      </c>
      <c r="B692" t="s">
        <v>86</v>
      </c>
      <c r="C692">
        <v>2</v>
      </c>
      <c r="D692">
        <v>0</v>
      </c>
      <c r="E692" t="s">
        <v>530</v>
      </c>
      <c r="F692" t="s">
        <v>10</v>
      </c>
      <c r="G692" t="s">
        <v>10</v>
      </c>
      <c r="H692" t="s">
        <v>531</v>
      </c>
      <c r="I692" s="1">
        <v>5790000154067</v>
      </c>
      <c r="J692" t="s">
        <v>2911</v>
      </c>
      <c r="K692" t="s">
        <v>2911</v>
      </c>
      <c r="L692" t="s">
        <v>10</v>
      </c>
      <c r="M692" t="s">
        <v>67</v>
      </c>
    </row>
    <row r="693" spans="1:13" x14ac:dyDescent="0.35">
      <c r="A693" s="1">
        <v>5790000120512</v>
      </c>
      <c r="B693" t="s">
        <v>86</v>
      </c>
      <c r="C693">
        <v>1</v>
      </c>
      <c r="D693">
        <v>0</v>
      </c>
      <c r="E693" t="s">
        <v>530</v>
      </c>
      <c r="F693" t="s">
        <v>10</v>
      </c>
      <c r="G693" t="s">
        <v>10</v>
      </c>
      <c r="H693" t="s">
        <v>531</v>
      </c>
      <c r="I693" s="1">
        <v>5790000154166</v>
      </c>
      <c r="J693" t="s">
        <v>2912</v>
      </c>
      <c r="K693" t="s">
        <v>2912</v>
      </c>
      <c r="L693" t="s">
        <v>10</v>
      </c>
      <c r="M693" t="s">
        <v>109</v>
      </c>
    </row>
    <row r="694" spans="1:13" x14ac:dyDescent="0.35">
      <c r="A694" s="1">
        <v>5790000120512</v>
      </c>
      <c r="B694" t="s">
        <v>86</v>
      </c>
      <c r="C694">
        <v>1</v>
      </c>
      <c r="D694">
        <v>0</v>
      </c>
      <c r="E694" t="s">
        <v>530</v>
      </c>
      <c r="F694" t="s">
        <v>10</v>
      </c>
      <c r="G694" t="s">
        <v>10</v>
      </c>
      <c r="H694" t="s">
        <v>531</v>
      </c>
      <c r="I694" s="1">
        <v>5790000154517</v>
      </c>
      <c r="J694" t="s">
        <v>6138</v>
      </c>
      <c r="K694" t="s">
        <v>6138</v>
      </c>
      <c r="L694" t="s">
        <v>10</v>
      </c>
      <c r="M694" t="s">
        <v>770</v>
      </c>
    </row>
    <row r="695" spans="1:13" x14ac:dyDescent="0.35">
      <c r="A695" s="1">
        <v>5790000120512</v>
      </c>
      <c r="B695" t="s">
        <v>86</v>
      </c>
      <c r="C695">
        <v>1</v>
      </c>
      <c r="D695">
        <v>0</v>
      </c>
      <c r="E695" t="s">
        <v>530</v>
      </c>
      <c r="F695" t="s">
        <v>10</v>
      </c>
      <c r="G695" t="s">
        <v>10</v>
      </c>
      <c r="H695" t="s">
        <v>531</v>
      </c>
      <c r="I695" s="1">
        <v>5790000154623</v>
      </c>
      <c r="J695" t="s">
        <v>2913</v>
      </c>
      <c r="K695" t="s">
        <v>2913</v>
      </c>
      <c r="L695" t="s">
        <v>10</v>
      </c>
      <c r="M695" t="s">
        <v>109</v>
      </c>
    </row>
    <row r="696" spans="1:13" x14ac:dyDescent="0.35">
      <c r="A696" s="1">
        <v>5790000120512</v>
      </c>
      <c r="B696" t="s">
        <v>86</v>
      </c>
      <c r="C696">
        <v>1</v>
      </c>
      <c r="D696">
        <v>0</v>
      </c>
      <c r="E696" t="s">
        <v>530</v>
      </c>
      <c r="F696" t="s">
        <v>10</v>
      </c>
      <c r="G696" t="s">
        <v>10</v>
      </c>
      <c r="H696" t="s">
        <v>531</v>
      </c>
      <c r="I696" s="1">
        <v>5790000154630</v>
      </c>
      <c r="J696" t="s">
        <v>990</v>
      </c>
      <c r="K696" t="s">
        <v>990</v>
      </c>
      <c r="L696" t="s">
        <v>10</v>
      </c>
      <c r="M696" t="s">
        <v>109</v>
      </c>
    </row>
    <row r="697" spans="1:13" x14ac:dyDescent="0.35">
      <c r="A697" s="1">
        <v>5790000120512</v>
      </c>
      <c r="B697" t="s">
        <v>86</v>
      </c>
      <c r="C697">
        <v>5</v>
      </c>
      <c r="D697">
        <v>0</v>
      </c>
      <c r="E697" t="s">
        <v>530</v>
      </c>
      <c r="F697" t="s">
        <v>10</v>
      </c>
      <c r="G697" t="s">
        <v>10</v>
      </c>
      <c r="H697" t="s">
        <v>531</v>
      </c>
      <c r="I697" s="1">
        <v>5790000154814</v>
      </c>
      <c r="J697" t="s">
        <v>7111</v>
      </c>
      <c r="K697" t="s">
        <v>7112</v>
      </c>
      <c r="L697" t="s">
        <v>10</v>
      </c>
      <c r="M697" t="s">
        <v>67</v>
      </c>
    </row>
    <row r="698" spans="1:13" x14ac:dyDescent="0.35">
      <c r="A698" s="1">
        <v>5790000120512</v>
      </c>
      <c r="B698" t="s">
        <v>86</v>
      </c>
      <c r="C698">
        <v>1</v>
      </c>
      <c r="D698">
        <v>0</v>
      </c>
      <c r="E698" t="s">
        <v>530</v>
      </c>
      <c r="F698" t="s">
        <v>10</v>
      </c>
      <c r="G698" t="s">
        <v>10</v>
      </c>
      <c r="H698" t="s">
        <v>531</v>
      </c>
      <c r="I698" s="1">
        <v>5790000155002</v>
      </c>
      <c r="J698" t="s">
        <v>2160</v>
      </c>
      <c r="K698" t="s">
        <v>2160</v>
      </c>
      <c r="L698" t="s">
        <v>10</v>
      </c>
      <c r="M698" t="s">
        <v>279</v>
      </c>
    </row>
    <row r="699" spans="1:13" x14ac:dyDescent="0.35">
      <c r="A699" s="1">
        <v>5790000120512</v>
      </c>
      <c r="B699" t="s">
        <v>86</v>
      </c>
      <c r="C699">
        <v>1</v>
      </c>
      <c r="D699">
        <v>0</v>
      </c>
      <c r="E699" t="s">
        <v>530</v>
      </c>
      <c r="F699" t="s">
        <v>10</v>
      </c>
      <c r="G699" t="s">
        <v>10</v>
      </c>
      <c r="H699" t="s">
        <v>531</v>
      </c>
      <c r="I699" s="1">
        <v>5790000155026</v>
      </c>
      <c r="J699" t="s">
        <v>2914</v>
      </c>
      <c r="K699" t="s">
        <v>2914</v>
      </c>
      <c r="L699" t="s">
        <v>10</v>
      </c>
      <c r="M699" t="s">
        <v>67</v>
      </c>
    </row>
    <row r="700" spans="1:13" x14ac:dyDescent="0.35">
      <c r="A700" s="1">
        <v>5790000120512</v>
      </c>
      <c r="B700" t="s">
        <v>86</v>
      </c>
      <c r="C700">
        <v>1</v>
      </c>
      <c r="D700">
        <v>0</v>
      </c>
      <c r="E700" t="s">
        <v>530</v>
      </c>
      <c r="F700" t="s">
        <v>10</v>
      </c>
      <c r="G700" t="s">
        <v>10</v>
      </c>
      <c r="H700" t="s">
        <v>531</v>
      </c>
      <c r="I700" s="1">
        <v>5790000155088</v>
      </c>
      <c r="J700" t="s">
        <v>994</v>
      </c>
      <c r="K700" t="s">
        <v>995</v>
      </c>
      <c r="L700" t="s">
        <v>10</v>
      </c>
      <c r="M700" t="s">
        <v>67</v>
      </c>
    </row>
    <row r="701" spans="1:13" x14ac:dyDescent="0.35">
      <c r="A701" s="1">
        <v>5790000120512</v>
      </c>
      <c r="B701" t="s">
        <v>86</v>
      </c>
      <c r="C701">
        <v>2</v>
      </c>
      <c r="D701">
        <v>0</v>
      </c>
      <c r="E701" t="s">
        <v>530</v>
      </c>
      <c r="F701" t="s">
        <v>10</v>
      </c>
      <c r="G701" t="s">
        <v>10</v>
      </c>
      <c r="H701" t="s">
        <v>531</v>
      </c>
      <c r="I701" s="1">
        <v>5790000155095</v>
      </c>
      <c r="J701" t="s">
        <v>2915</v>
      </c>
      <c r="K701" t="s">
        <v>2915</v>
      </c>
      <c r="L701" t="s">
        <v>10</v>
      </c>
      <c r="M701" t="s">
        <v>109</v>
      </c>
    </row>
    <row r="702" spans="1:13" x14ac:dyDescent="0.35">
      <c r="A702" s="1">
        <v>5790000120512</v>
      </c>
      <c r="B702" t="s">
        <v>86</v>
      </c>
      <c r="C702">
        <v>1</v>
      </c>
      <c r="D702">
        <v>0</v>
      </c>
      <c r="E702" t="s">
        <v>530</v>
      </c>
      <c r="F702" t="s">
        <v>10</v>
      </c>
      <c r="G702" t="s">
        <v>10</v>
      </c>
      <c r="H702" t="s">
        <v>531</v>
      </c>
      <c r="I702" s="1">
        <v>5790000155132</v>
      </c>
      <c r="J702" t="s">
        <v>2916</v>
      </c>
      <c r="K702" t="s">
        <v>2916</v>
      </c>
      <c r="L702" t="s">
        <v>10</v>
      </c>
      <c r="M702" t="s">
        <v>169</v>
      </c>
    </row>
    <row r="703" spans="1:13" x14ac:dyDescent="0.35">
      <c r="A703" s="1">
        <v>5790000120512</v>
      </c>
      <c r="B703" t="s">
        <v>86</v>
      </c>
      <c r="C703">
        <v>1</v>
      </c>
      <c r="D703">
        <v>0</v>
      </c>
      <c r="E703" t="s">
        <v>530</v>
      </c>
      <c r="F703" t="s">
        <v>10</v>
      </c>
      <c r="G703" t="s">
        <v>10</v>
      </c>
      <c r="H703" t="s">
        <v>531</v>
      </c>
      <c r="I703" s="1">
        <v>5790000155316</v>
      </c>
      <c r="J703" t="s">
        <v>2917</v>
      </c>
      <c r="K703" t="s">
        <v>2917</v>
      </c>
      <c r="L703" t="s">
        <v>10</v>
      </c>
      <c r="M703" t="s">
        <v>109</v>
      </c>
    </row>
    <row r="704" spans="1:13" x14ac:dyDescent="0.35">
      <c r="A704" s="1">
        <v>5790000120512</v>
      </c>
      <c r="B704" t="s">
        <v>86</v>
      </c>
      <c r="C704">
        <v>1</v>
      </c>
      <c r="D704">
        <v>0</v>
      </c>
      <c r="E704" t="s">
        <v>530</v>
      </c>
      <c r="F704" t="s">
        <v>10</v>
      </c>
      <c r="G704" t="s">
        <v>10</v>
      </c>
      <c r="H704" t="s">
        <v>531</v>
      </c>
      <c r="I704" s="1">
        <v>5790000155415</v>
      </c>
      <c r="J704" t="s">
        <v>998</v>
      </c>
      <c r="K704" t="s">
        <v>998</v>
      </c>
      <c r="L704" t="s">
        <v>10</v>
      </c>
      <c r="M704" t="s">
        <v>279</v>
      </c>
    </row>
    <row r="705" spans="1:13" x14ac:dyDescent="0.35">
      <c r="A705" s="1">
        <v>5790000120512</v>
      </c>
      <c r="B705" t="s">
        <v>86</v>
      </c>
      <c r="C705">
        <v>1</v>
      </c>
      <c r="D705">
        <v>0</v>
      </c>
      <c r="E705" t="s">
        <v>530</v>
      </c>
      <c r="F705" t="s">
        <v>10</v>
      </c>
      <c r="G705" t="s">
        <v>10</v>
      </c>
      <c r="H705" t="s">
        <v>531</v>
      </c>
      <c r="I705" s="1">
        <v>5790000156238</v>
      </c>
      <c r="J705" t="s">
        <v>1811</v>
      </c>
      <c r="K705" t="s">
        <v>1811</v>
      </c>
      <c r="L705" t="s">
        <v>10</v>
      </c>
      <c r="M705" t="s">
        <v>43</v>
      </c>
    </row>
    <row r="706" spans="1:13" x14ac:dyDescent="0.35">
      <c r="A706" s="1">
        <v>5790000120512</v>
      </c>
      <c r="B706" t="s">
        <v>86</v>
      </c>
      <c r="C706">
        <v>2</v>
      </c>
      <c r="D706">
        <v>0</v>
      </c>
      <c r="E706" t="s">
        <v>530</v>
      </c>
      <c r="F706" t="s">
        <v>10</v>
      </c>
      <c r="G706" t="s">
        <v>10</v>
      </c>
      <c r="H706" t="s">
        <v>531</v>
      </c>
      <c r="I706" s="1">
        <v>5790000157754</v>
      </c>
      <c r="J706" t="s">
        <v>2918</v>
      </c>
      <c r="K706" t="s">
        <v>2919</v>
      </c>
      <c r="L706" t="s">
        <v>10</v>
      </c>
      <c r="M706" t="s">
        <v>169</v>
      </c>
    </row>
    <row r="707" spans="1:13" x14ac:dyDescent="0.35">
      <c r="A707" s="1">
        <v>5790000120512</v>
      </c>
      <c r="B707" t="s">
        <v>86</v>
      </c>
      <c r="C707">
        <v>1</v>
      </c>
      <c r="D707">
        <v>0</v>
      </c>
      <c r="E707" t="s">
        <v>530</v>
      </c>
      <c r="F707" t="s">
        <v>10</v>
      </c>
      <c r="G707" t="s">
        <v>10</v>
      </c>
      <c r="H707" t="s">
        <v>531</v>
      </c>
      <c r="I707" s="1">
        <v>5790000158089</v>
      </c>
      <c r="J707" t="s">
        <v>2920</v>
      </c>
      <c r="K707" t="s">
        <v>2920</v>
      </c>
      <c r="L707" t="s">
        <v>10</v>
      </c>
      <c r="M707" t="s">
        <v>279</v>
      </c>
    </row>
    <row r="708" spans="1:13" x14ac:dyDescent="0.35">
      <c r="A708" s="1">
        <v>5790000120512</v>
      </c>
      <c r="B708" t="s">
        <v>86</v>
      </c>
      <c r="C708">
        <v>1</v>
      </c>
      <c r="D708">
        <v>0</v>
      </c>
      <c r="E708" t="s">
        <v>530</v>
      </c>
      <c r="F708" t="s">
        <v>10</v>
      </c>
      <c r="G708" t="s">
        <v>10</v>
      </c>
      <c r="H708" t="s">
        <v>531</v>
      </c>
      <c r="I708" s="1">
        <v>5790000158362</v>
      </c>
      <c r="J708" t="s">
        <v>2921</v>
      </c>
      <c r="K708" t="s">
        <v>2921</v>
      </c>
      <c r="L708" t="s">
        <v>10</v>
      </c>
      <c r="M708" t="s">
        <v>169</v>
      </c>
    </row>
    <row r="709" spans="1:13" x14ac:dyDescent="0.35">
      <c r="A709" s="1">
        <v>5790000120512</v>
      </c>
      <c r="B709" t="s">
        <v>86</v>
      </c>
      <c r="C709">
        <v>1</v>
      </c>
      <c r="D709">
        <v>0</v>
      </c>
      <c r="E709" t="s">
        <v>530</v>
      </c>
      <c r="F709" t="s">
        <v>10</v>
      </c>
      <c r="G709" t="s">
        <v>10</v>
      </c>
      <c r="H709" t="s">
        <v>531</v>
      </c>
      <c r="I709" s="1">
        <v>5790000158522</v>
      </c>
      <c r="J709" t="s">
        <v>6228</v>
      </c>
      <c r="K709" t="s">
        <v>6229</v>
      </c>
      <c r="L709" t="s">
        <v>10</v>
      </c>
      <c r="M709" t="s">
        <v>109</v>
      </c>
    </row>
    <row r="710" spans="1:13" x14ac:dyDescent="0.35">
      <c r="A710" s="1">
        <v>5790000120512</v>
      </c>
      <c r="B710" t="s">
        <v>86</v>
      </c>
      <c r="C710">
        <v>1</v>
      </c>
      <c r="D710">
        <v>0</v>
      </c>
      <c r="E710" t="s">
        <v>530</v>
      </c>
      <c r="F710" t="s">
        <v>10</v>
      </c>
      <c r="G710" t="s">
        <v>10</v>
      </c>
      <c r="H710" t="s">
        <v>531</v>
      </c>
      <c r="I710" s="1">
        <v>5790000159710</v>
      </c>
      <c r="J710" t="s">
        <v>2923</v>
      </c>
      <c r="K710" t="s">
        <v>2923</v>
      </c>
      <c r="L710" t="s">
        <v>10</v>
      </c>
      <c r="M710" t="s">
        <v>109</v>
      </c>
    </row>
    <row r="711" spans="1:13" x14ac:dyDescent="0.35">
      <c r="A711" s="1">
        <v>5790000120512</v>
      </c>
      <c r="B711" t="s">
        <v>86</v>
      </c>
      <c r="C711">
        <v>1</v>
      </c>
      <c r="D711">
        <v>0</v>
      </c>
      <c r="E711" t="s">
        <v>530</v>
      </c>
      <c r="F711" t="s">
        <v>10</v>
      </c>
      <c r="G711" t="s">
        <v>10</v>
      </c>
      <c r="H711" t="s">
        <v>531</v>
      </c>
      <c r="I711" s="1">
        <v>5790000159819</v>
      </c>
      <c r="J711" t="s">
        <v>2924</v>
      </c>
      <c r="K711" t="s">
        <v>2924</v>
      </c>
      <c r="L711" t="s">
        <v>10</v>
      </c>
      <c r="M711" t="s">
        <v>279</v>
      </c>
    </row>
    <row r="712" spans="1:13" x14ac:dyDescent="0.35">
      <c r="A712" s="1">
        <v>5790000120512</v>
      </c>
      <c r="B712" t="s">
        <v>86</v>
      </c>
      <c r="C712">
        <v>1</v>
      </c>
      <c r="D712">
        <v>0</v>
      </c>
      <c r="E712" t="s">
        <v>530</v>
      </c>
      <c r="F712" t="s">
        <v>10</v>
      </c>
      <c r="G712" t="s">
        <v>10</v>
      </c>
      <c r="H712" t="s">
        <v>531</v>
      </c>
      <c r="I712" s="1">
        <v>5790000159956</v>
      </c>
      <c r="J712" t="s">
        <v>7113</v>
      </c>
      <c r="K712" t="s">
        <v>7114</v>
      </c>
      <c r="L712" t="s">
        <v>10</v>
      </c>
      <c r="M712" t="s">
        <v>67</v>
      </c>
    </row>
    <row r="713" spans="1:13" x14ac:dyDescent="0.35">
      <c r="A713" s="1">
        <v>5790000120512</v>
      </c>
      <c r="B713" t="s">
        <v>86</v>
      </c>
      <c r="C713">
        <v>1</v>
      </c>
      <c r="D713">
        <v>0</v>
      </c>
      <c r="E713" t="s">
        <v>530</v>
      </c>
      <c r="F713" t="s">
        <v>10</v>
      </c>
      <c r="G713" t="s">
        <v>10</v>
      </c>
      <c r="H713" t="s">
        <v>531</v>
      </c>
      <c r="I713" s="1">
        <v>5790000160211</v>
      </c>
      <c r="J713" t="s">
        <v>5471</v>
      </c>
      <c r="K713" t="s">
        <v>5471</v>
      </c>
      <c r="L713" t="s">
        <v>10</v>
      </c>
      <c r="M713" t="s">
        <v>43</v>
      </c>
    </row>
    <row r="714" spans="1:13" x14ac:dyDescent="0.35">
      <c r="A714" s="1">
        <v>5790000120512</v>
      </c>
      <c r="B714" t="s">
        <v>86</v>
      </c>
      <c r="C714">
        <v>2</v>
      </c>
      <c r="D714">
        <v>0</v>
      </c>
      <c r="E714" t="s">
        <v>530</v>
      </c>
      <c r="F714" t="s">
        <v>10</v>
      </c>
      <c r="G714" t="s">
        <v>10</v>
      </c>
      <c r="H714" t="s">
        <v>531</v>
      </c>
      <c r="I714" s="1">
        <v>5790000160334</v>
      </c>
      <c r="J714" t="s">
        <v>7115</v>
      </c>
      <c r="K714" t="s">
        <v>7116</v>
      </c>
      <c r="L714" t="s">
        <v>10</v>
      </c>
      <c r="M714" t="s">
        <v>67</v>
      </c>
    </row>
    <row r="715" spans="1:13" x14ac:dyDescent="0.35">
      <c r="A715" s="1">
        <v>5790000120512</v>
      </c>
      <c r="B715" t="s">
        <v>86</v>
      </c>
      <c r="C715">
        <v>1</v>
      </c>
      <c r="D715">
        <v>0</v>
      </c>
      <c r="E715" t="s">
        <v>530</v>
      </c>
      <c r="F715" t="s">
        <v>10</v>
      </c>
      <c r="G715" t="s">
        <v>10</v>
      </c>
      <c r="H715" t="s">
        <v>531</v>
      </c>
      <c r="I715" s="1">
        <v>5790000160785</v>
      </c>
      <c r="J715" t="s">
        <v>1814</v>
      </c>
      <c r="K715" t="s">
        <v>1814</v>
      </c>
      <c r="L715" t="s">
        <v>10</v>
      </c>
      <c r="M715" t="s">
        <v>109</v>
      </c>
    </row>
    <row r="716" spans="1:13" x14ac:dyDescent="0.35">
      <c r="A716" s="1">
        <v>5790000120512</v>
      </c>
      <c r="B716" t="s">
        <v>86</v>
      </c>
      <c r="C716">
        <v>1</v>
      </c>
      <c r="D716">
        <v>0</v>
      </c>
      <c r="E716" t="s">
        <v>530</v>
      </c>
      <c r="F716" t="s">
        <v>10</v>
      </c>
      <c r="G716" t="s">
        <v>10</v>
      </c>
      <c r="H716" t="s">
        <v>531</v>
      </c>
      <c r="I716" s="1">
        <v>5790000173839</v>
      </c>
      <c r="J716" t="s">
        <v>2925</v>
      </c>
      <c r="K716" t="s">
        <v>2926</v>
      </c>
      <c r="L716" t="s">
        <v>10</v>
      </c>
      <c r="M716" t="s">
        <v>67</v>
      </c>
    </row>
    <row r="717" spans="1:13" x14ac:dyDescent="0.35">
      <c r="A717" s="1">
        <v>5790000120512</v>
      </c>
      <c r="B717" t="s">
        <v>86</v>
      </c>
      <c r="C717">
        <v>1</v>
      </c>
      <c r="D717">
        <v>0</v>
      </c>
      <c r="E717" t="s">
        <v>530</v>
      </c>
      <c r="F717" t="s">
        <v>10</v>
      </c>
      <c r="G717" t="s">
        <v>10</v>
      </c>
      <c r="H717" t="s">
        <v>531</v>
      </c>
      <c r="I717" s="1">
        <v>5790000174690</v>
      </c>
      <c r="J717" t="s">
        <v>1017</v>
      </c>
      <c r="K717" t="s">
        <v>1018</v>
      </c>
      <c r="L717" t="s">
        <v>10</v>
      </c>
      <c r="M717" t="s">
        <v>279</v>
      </c>
    </row>
    <row r="718" spans="1:13" x14ac:dyDescent="0.35">
      <c r="A718" s="1">
        <v>5790000120512</v>
      </c>
      <c r="B718" t="s">
        <v>86</v>
      </c>
      <c r="C718">
        <v>1</v>
      </c>
      <c r="D718">
        <v>0</v>
      </c>
      <c r="E718" t="s">
        <v>530</v>
      </c>
      <c r="F718" t="s">
        <v>10</v>
      </c>
      <c r="G718" t="s">
        <v>10</v>
      </c>
      <c r="H718" t="s">
        <v>531</v>
      </c>
      <c r="I718" s="1">
        <v>5790000175192</v>
      </c>
      <c r="J718" t="s">
        <v>1021</v>
      </c>
      <c r="K718" t="s">
        <v>1021</v>
      </c>
      <c r="L718" t="s">
        <v>10</v>
      </c>
      <c r="M718" t="s">
        <v>279</v>
      </c>
    </row>
    <row r="719" spans="1:13" x14ac:dyDescent="0.35">
      <c r="A719" s="1">
        <v>5790000120512</v>
      </c>
      <c r="B719" t="s">
        <v>86</v>
      </c>
      <c r="C719">
        <v>1</v>
      </c>
      <c r="D719">
        <v>0</v>
      </c>
      <c r="E719" t="s">
        <v>530</v>
      </c>
      <c r="F719" t="s">
        <v>10</v>
      </c>
      <c r="G719" t="s">
        <v>10</v>
      </c>
      <c r="H719" t="s">
        <v>531</v>
      </c>
      <c r="I719" s="1">
        <v>5790000175734</v>
      </c>
      <c r="J719" t="s">
        <v>1022</v>
      </c>
      <c r="K719" t="s">
        <v>1022</v>
      </c>
      <c r="L719" t="s">
        <v>10</v>
      </c>
      <c r="M719" t="s">
        <v>169</v>
      </c>
    </row>
    <row r="720" spans="1:13" x14ac:dyDescent="0.35">
      <c r="A720" s="1">
        <v>5790000120512</v>
      </c>
      <c r="B720" t="s">
        <v>86</v>
      </c>
      <c r="C720">
        <v>1</v>
      </c>
      <c r="D720">
        <v>0</v>
      </c>
      <c r="E720" t="s">
        <v>530</v>
      </c>
      <c r="F720" t="s">
        <v>10</v>
      </c>
      <c r="G720" t="s">
        <v>10</v>
      </c>
      <c r="H720" t="s">
        <v>531</v>
      </c>
      <c r="I720" s="1">
        <v>5790000176601</v>
      </c>
      <c r="J720" t="s">
        <v>2927</v>
      </c>
      <c r="K720" t="s">
        <v>2928</v>
      </c>
      <c r="L720" t="s">
        <v>10</v>
      </c>
      <c r="M720" t="s">
        <v>67</v>
      </c>
    </row>
    <row r="721" spans="1:13" x14ac:dyDescent="0.35">
      <c r="A721" s="1">
        <v>5790000120512</v>
      </c>
      <c r="B721" t="s">
        <v>86</v>
      </c>
      <c r="C721">
        <v>1</v>
      </c>
      <c r="D721">
        <v>0</v>
      </c>
      <c r="E721" t="s">
        <v>530</v>
      </c>
      <c r="F721" t="s">
        <v>10</v>
      </c>
      <c r="G721" t="s">
        <v>10</v>
      </c>
      <c r="H721" t="s">
        <v>531</v>
      </c>
      <c r="I721" s="1">
        <v>5790000176687</v>
      </c>
      <c r="J721" t="s">
        <v>1816</v>
      </c>
      <c r="K721" t="s">
        <v>1816</v>
      </c>
      <c r="L721" t="s">
        <v>10</v>
      </c>
      <c r="M721" t="s">
        <v>109</v>
      </c>
    </row>
    <row r="722" spans="1:13" x14ac:dyDescent="0.35">
      <c r="A722" s="1">
        <v>5790000120512</v>
      </c>
      <c r="B722" t="s">
        <v>86</v>
      </c>
      <c r="C722">
        <v>2</v>
      </c>
      <c r="D722">
        <v>0</v>
      </c>
      <c r="E722" t="s">
        <v>530</v>
      </c>
      <c r="F722" t="s">
        <v>10</v>
      </c>
      <c r="G722" t="s">
        <v>10</v>
      </c>
      <c r="H722" t="s">
        <v>531</v>
      </c>
      <c r="I722" s="1">
        <v>5790000176908</v>
      </c>
      <c r="J722" t="s">
        <v>2929</v>
      </c>
      <c r="K722" t="s">
        <v>2929</v>
      </c>
      <c r="L722" t="s">
        <v>10</v>
      </c>
      <c r="M722" t="s">
        <v>43</v>
      </c>
    </row>
    <row r="723" spans="1:13" x14ac:dyDescent="0.35">
      <c r="A723" s="1">
        <v>5790000120512</v>
      </c>
      <c r="B723" t="s">
        <v>86</v>
      </c>
      <c r="C723">
        <v>1</v>
      </c>
      <c r="D723">
        <v>0</v>
      </c>
      <c r="E723" t="s">
        <v>530</v>
      </c>
      <c r="F723" t="s">
        <v>10</v>
      </c>
      <c r="G723" t="s">
        <v>10</v>
      </c>
      <c r="H723" t="s">
        <v>531</v>
      </c>
      <c r="I723" s="1">
        <v>5790000223800</v>
      </c>
      <c r="J723" t="s">
        <v>409</v>
      </c>
      <c r="K723" t="s">
        <v>409</v>
      </c>
      <c r="L723" t="s">
        <v>10</v>
      </c>
      <c r="M723" t="s">
        <v>169</v>
      </c>
    </row>
    <row r="724" spans="1:13" x14ac:dyDescent="0.35">
      <c r="A724" s="1">
        <v>5790000120512</v>
      </c>
      <c r="B724" t="s">
        <v>86</v>
      </c>
      <c r="C724">
        <v>1</v>
      </c>
      <c r="D724">
        <v>0</v>
      </c>
      <c r="E724" t="s">
        <v>530</v>
      </c>
      <c r="F724" t="s">
        <v>10</v>
      </c>
      <c r="G724" t="s">
        <v>10</v>
      </c>
      <c r="H724" t="s">
        <v>531</v>
      </c>
      <c r="I724" s="1">
        <v>5790001349134</v>
      </c>
      <c r="J724" t="s">
        <v>2930</v>
      </c>
      <c r="K724" t="s">
        <v>2930</v>
      </c>
      <c r="L724" t="s">
        <v>10</v>
      </c>
      <c r="M724" t="s">
        <v>67</v>
      </c>
    </row>
    <row r="725" spans="1:13" x14ac:dyDescent="0.35">
      <c r="A725" s="1">
        <v>5790000120512</v>
      </c>
      <c r="B725" t="s">
        <v>86</v>
      </c>
      <c r="C725">
        <v>1</v>
      </c>
      <c r="D725">
        <v>0</v>
      </c>
      <c r="E725" t="s">
        <v>530</v>
      </c>
      <c r="F725" t="s">
        <v>10</v>
      </c>
      <c r="G725" t="s">
        <v>10</v>
      </c>
      <c r="H725" t="s">
        <v>531</v>
      </c>
      <c r="I725" s="1">
        <v>5790001349400</v>
      </c>
      <c r="J725" t="s">
        <v>2931</v>
      </c>
      <c r="K725" t="s">
        <v>2931</v>
      </c>
      <c r="L725" t="s">
        <v>10</v>
      </c>
      <c r="M725" t="s">
        <v>109</v>
      </c>
    </row>
    <row r="726" spans="1:13" x14ac:dyDescent="0.35">
      <c r="A726" s="1">
        <v>5790000120512</v>
      </c>
      <c r="B726" t="s">
        <v>86</v>
      </c>
      <c r="C726">
        <v>1</v>
      </c>
      <c r="D726">
        <v>0</v>
      </c>
      <c r="E726" t="s">
        <v>530</v>
      </c>
      <c r="F726" t="s">
        <v>10</v>
      </c>
      <c r="G726" t="s">
        <v>10</v>
      </c>
      <c r="H726" t="s">
        <v>531</v>
      </c>
      <c r="I726" s="1">
        <v>5790001349424</v>
      </c>
      <c r="J726" t="s">
        <v>1058</v>
      </c>
      <c r="K726" t="s">
        <v>1058</v>
      </c>
      <c r="L726" t="s">
        <v>10</v>
      </c>
      <c r="M726" t="s">
        <v>67</v>
      </c>
    </row>
    <row r="727" spans="1:13" x14ac:dyDescent="0.35">
      <c r="A727" s="1">
        <v>5790000120512</v>
      </c>
      <c r="B727" t="s">
        <v>86</v>
      </c>
      <c r="C727">
        <v>1</v>
      </c>
      <c r="D727">
        <v>0</v>
      </c>
      <c r="E727" t="s">
        <v>530</v>
      </c>
      <c r="F727" t="s">
        <v>10</v>
      </c>
      <c r="G727" t="s">
        <v>10</v>
      </c>
      <c r="H727" t="s">
        <v>531</v>
      </c>
      <c r="I727" s="1">
        <v>5790001349578</v>
      </c>
      <c r="J727" t="s">
        <v>6230</v>
      </c>
      <c r="K727" t="s">
        <v>6231</v>
      </c>
      <c r="L727" t="s">
        <v>10</v>
      </c>
      <c r="M727" t="s">
        <v>279</v>
      </c>
    </row>
    <row r="728" spans="1:13" x14ac:dyDescent="0.35">
      <c r="A728" s="1">
        <v>5790000120512</v>
      </c>
      <c r="B728" t="s">
        <v>86</v>
      </c>
      <c r="C728">
        <v>2</v>
      </c>
      <c r="D728">
        <v>0</v>
      </c>
      <c r="E728" t="s">
        <v>530</v>
      </c>
      <c r="F728" t="s">
        <v>10</v>
      </c>
      <c r="G728" t="s">
        <v>10</v>
      </c>
      <c r="H728" t="s">
        <v>531</v>
      </c>
      <c r="I728" s="1">
        <v>5790001350864</v>
      </c>
      <c r="J728" t="s">
        <v>6232</v>
      </c>
      <c r="K728" t="s">
        <v>6232</v>
      </c>
      <c r="L728" t="s">
        <v>10</v>
      </c>
      <c r="M728" t="s">
        <v>458</v>
      </c>
    </row>
    <row r="729" spans="1:13" x14ac:dyDescent="0.35">
      <c r="A729" s="1">
        <v>5790000120512</v>
      </c>
      <c r="B729" t="s">
        <v>86</v>
      </c>
      <c r="C729">
        <v>1</v>
      </c>
      <c r="D729">
        <v>0</v>
      </c>
      <c r="E729" t="s">
        <v>530</v>
      </c>
      <c r="F729" t="s">
        <v>10</v>
      </c>
      <c r="G729" t="s">
        <v>10</v>
      </c>
      <c r="H729" t="s">
        <v>531</v>
      </c>
      <c r="I729" s="1">
        <v>5790001351717</v>
      </c>
      <c r="J729" t="s">
        <v>6907</v>
      </c>
      <c r="K729" t="s">
        <v>6907</v>
      </c>
      <c r="L729" t="s">
        <v>10</v>
      </c>
      <c r="M729" t="s">
        <v>109</v>
      </c>
    </row>
    <row r="730" spans="1:13" x14ac:dyDescent="0.35">
      <c r="A730" s="1">
        <v>5790000120512</v>
      </c>
      <c r="B730" t="s">
        <v>86</v>
      </c>
      <c r="C730">
        <v>1</v>
      </c>
      <c r="D730">
        <v>0</v>
      </c>
      <c r="E730" t="s">
        <v>530</v>
      </c>
      <c r="F730" t="s">
        <v>10</v>
      </c>
      <c r="G730" t="s">
        <v>10</v>
      </c>
      <c r="H730" t="s">
        <v>531</v>
      </c>
      <c r="I730" s="1">
        <v>5790001351908</v>
      </c>
      <c r="J730" t="s">
        <v>2932</v>
      </c>
      <c r="K730" t="s">
        <v>2933</v>
      </c>
      <c r="L730" t="s">
        <v>10</v>
      </c>
      <c r="M730" t="s">
        <v>109</v>
      </c>
    </row>
    <row r="731" spans="1:13" x14ac:dyDescent="0.35">
      <c r="A731" s="1">
        <v>5790000120512</v>
      </c>
      <c r="B731" t="s">
        <v>86</v>
      </c>
      <c r="C731">
        <v>1</v>
      </c>
      <c r="D731">
        <v>0</v>
      </c>
      <c r="E731" t="s">
        <v>530</v>
      </c>
      <c r="F731" t="s">
        <v>10</v>
      </c>
      <c r="G731" t="s">
        <v>10</v>
      </c>
      <c r="H731" t="s">
        <v>531</v>
      </c>
      <c r="I731" s="1">
        <v>5790001352646</v>
      </c>
      <c r="J731" t="s">
        <v>2934</v>
      </c>
      <c r="K731" t="s">
        <v>2934</v>
      </c>
      <c r="L731" t="s">
        <v>10</v>
      </c>
      <c r="M731" t="s">
        <v>109</v>
      </c>
    </row>
    <row r="732" spans="1:13" x14ac:dyDescent="0.35">
      <c r="A732" s="1">
        <v>5790000120512</v>
      </c>
      <c r="B732" t="s">
        <v>86</v>
      </c>
      <c r="C732">
        <v>1</v>
      </c>
      <c r="D732">
        <v>0</v>
      </c>
      <c r="E732" t="s">
        <v>530</v>
      </c>
      <c r="F732" t="s">
        <v>10</v>
      </c>
      <c r="G732" t="s">
        <v>10</v>
      </c>
      <c r="H732" t="s">
        <v>531</v>
      </c>
      <c r="I732" s="1">
        <v>5790001352820</v>
      </c>
      <c r="J732" t="s">
        <v>2935</v>
      </c>
      <c r="K732" t="s">
        <v>2935</v>
      </c>
      <c r="L732" t="s">
        <v>10</v>
      </c>
      <c r="M732" t="s">
        <v>67</v>
      </c>
    </row>
    <row r="733" spans="1:13" x14ac:dyDescent="0.35">
      <c r="A733" s="1">
        <v>5790000120512</v>
      </c>
      <c r="B733" t="s">
        <v>86</v>
      </c>
      <c r="C733">
        <v>1</v>
      </c>
      <c r="D733">
        <v>0</v>
      </c>
      <c r="E733" t="s">
        <v>530</v>
      </c>
      <c r="F733" t="s">
        <v>10</v>
      </c>
      <c r="G733" t="s">
        <v>10</v>
      </c>
      <c r="H733" t="s">
        <v>531</v>
      </c>
      <c r="I733" s="1">
        <v>5790001353643</v>
      </c>
      <c r="J733" t="s">
        <v>2936</v>
      </c>
      <c r="K733" t="s">
        <v>2936</v>
      </c>
      <c r="L733" t="s">
        <v>10</v>
      </c>
      <c r="M733" t="s">
        <v>67</v>
      </c>
    </row>
    <row r="734" spans="1:13" x14ac:dyDescent="0.35">
      <c r="A734" s="1">
        <v>5790000120512</v>
      </c>
      <c r="B734" t="s">
        <v>86</v>
      </c>
      <c r="C734">
        <v>1</v>
      </c>
      <c r="D734">
        <v>0</v>
      </c>
      <c r="E734" t="s">
        <v>530</v>
      </c>
      <c r="F734" t="s">
        <v>10</v>
      </c>
      <c r="G734" t="s">
        <v>10</v>
      </c>
      <c r="H734" t="s">
        <v>531</v>
      </c>
      <c r="I734" s="1">
        <v>5790001354190</v>
      </c>
      <c r="J734" t="s">
        <v>6233</v>
      </c>
      <c r="K734" t="s">
        <v>6234</v>
      </c>
      <c r="L734" t="s">
        <v>10</v>
      </c>
      <c r="M734" t="s">
        <v>109</v>
      </c>
    </row>
    <row r="735" spans="1:13" x14ac:dyDescent="0.35">
      <c r="A735" s="1">
        <v>5790000120512</v>
      </c>
      <c r="B735" t="s">
        <v>86</v>
      </c>
      <c r="C735">
        <v>2</v>
      </c>
      <c r="D735">
        <v>0</v>
      </c>
      <c r="E735" t="s">
        <v>530</v>
      </c>
      <c r="F735" t="s">
        <v>10</v>
      </c>
      <c r="G735" t="s">
        <v>10</v>
      </c>
      <c r="H735" t="s">
        <v>531</v>
      </c>
      <c r="I735" s="1">
        <v>5790001354671</v>
      </c>
      <c r="J735" t="s">
        <v>7117</v>
      </c>
      <c r="K735" t="s">
        <v>7117</v>
      </c>
      <c r="L735" t="s">
        <v>10</v>
      </c>
      <c r="M735" t="s">
        <v>109</v>
      </c>
    </row>
    <row r="736" spans="1:13" x14ac:dyDescent="0.35">
      <c r="A736" s="1">
        <v>5790000120512</v>
      </c>
      <c r="B736" t="s">
        <v>86</v>
      </c>
      <c r="C736">
        <v>2</v>
      </c>
      <c r="D736">
        <v>0</v>
      </c>
      <c r="E736" t="s">
        <v>530</v>
      </c>
      <c r="F736" t="s">
        <v>10</v>
      </c>
      <c r="G736" t="s">
        <v>10</v>
      </c>
      <c r="H736" t="s">
        <v>531</v>
      </c>
      <c r="I736" s="1">
        <v>5790001357221</v>
      </c>
      <c r="J736" t="s">
        <v>2169</v>
      </c>
      <c r="K736" t="s">
        <v>2169</v>
      </c>
      <c r="L736" t="s">
        <v>10</v>
      </c>
      <c r="M736" t="s">
        <v>67</v>
      </c>
    </row>
    <row r="737" spans="1:13" x14ac:dyDescent="0.35">
      <c r="A737" s="1">
        <v>5790000120512</v>
      </c>
      <c r="B737" t="s">
        <v>86</v>
      </c>
      <c r="C737">
        <v>1</v>
      </c>
      <c r="D737">
        <v>0</v>
      </c>
      <c r="E737" t="s">
        <v>530</v>
      </c>
      <c r="F737" t="s">
        <v>10</v>
      </c>
      <c r="G737" t="s">
        <v>10</v>
      </c>
      <c r="H737" t="s">
        <v>531</v>
      </c>
      <c r="I737" s="1">
        <v>5790001357238</v>
      </c>
      <c r="J737" t="s">
        <v>2937</v>
      </c>
      <c r="K737" t="s">
        <v>2937</v>
      </c>
      <c r="L737" t="s">
        <v>10</v>
      </c>
      <c r="M737" t="s">
        <v>109</v>
      </c>
    </row>
    <row r="738" spans="1:13" x14ac:dyDescent="0.35">
      <c r="A738" s="1">
        <v>5790000120512</v>
      </c>
      <c r="B738" t="s">
        <v>86</v>
      </c>
      <c r="C738">
        <v>1</v>
      </c>
      <c r="D738">
        <v>0</v>
      </c>
      <c r="E738" t="s">
        <v>530</v>
      </c>
      <c r="F738" t="s">
        <v>10</v>
      </c>
      <c r="G738" t="s">
        <v>10</v>
      </c>
      <c r="H738" t="s">
        <v>531</v>
      </c>
      <c r="I738" s="1">
        <v>5790001363659</v>
      </c>
      <c r="J738" t="s">
        <v>1073</v>
      </c>
      <c r="K738" t="s">
        <v>1073</v>
      </c>
      <c r="L738" t="s">
        <v>10</v>
      </c>
      <c r="M738" t="s">
        <v>458</v>
      </c>
    </row>
    <row r="739" spans="1:13" x14ac:dyDescent="0.35">
      <c r="A739" s="1">
        <v>5790000120512</v>
      </c>
      <c r="B739" t="s">
        <v>86</v>
      </c>
      <c r="C739">
        <v>1</v>
      </c>
      <c r="D739">
        <v>0</v>
      </c>
      <c r="E739" t="s">
        <v>530</v>
      </c>
      <c r="F739" t="s">
        <v>10</v>
      </c>
      <c r="G739" t="s">
        <v>10</v>
      </c>
      <c r="H739" t="s">
        <v>531</v>
      </c>
      <c r="I739" s="1">
        <v>5790001363666</v>
      </c>
      <c r="J739" t="s">
        <v>2938</v>
      </c>
      <c r="K739" t="s">
        <v>2938</v>
      </c>
      <c r="L739" t="s">
        <v>10</v>
      </c>
      <c r="M739" t="s">
        <v>109</v>
      </c>
    </row>
    <row r="740" spans="1:13" x14ac:dyDescent="0.35">
      <c r="A740" s="1">
        <v>5790000120512</v>
      </c>
      <c r="B740" t="s">
        <v>86</v>
      </c>
      <c r="C740">
        <v>1</v>
      </c>
      <c r="D740">
        <v>0</v>
      </c>
      <c r="E740" t="s">
        <v>530</v>
      </c>
      <c r="F740" t="s">
        <v>10</v>
      </c>
      <c r="G740" t="s">
        <v>10</v>
      </c>
      <c r="H740" t="s">
        <v>531</v>
      </c>
      <c r="I740" s="1">
        <v>5790001364625</v>
      </c>
      <c r="J740" t="s">
        <v>2939</v>
      </c>
      <c r="K740" t="s">
        <v>2939</v>
      </c>
      <c r="L740" t="s">
        <v>10</v>
      </c>
      <c r="M740" t="s">
        <v>109</v>
      </c>
    </row>
    <row r="741" spans="1:13" x14ac:dyDescent="0.35">
      <c r="A741" s="1">
        <v>5790000120512</v>
      </c>
      <c r="B741" t="s">
        <v>86</v>
      </c>
      <c r="C741">
        <v>2</v>
      </c>
      <c r="D741">
        <v>0</v>
      </c>
      <c r="E741" t="s">
        <v>530</v>
      </c>
      <c r="F741" t="s">
        <v>10</v>
      </c>
      <c r="G741" t="s">
        <v>10</v>
      </c>
      <c r="H741" t="s">
        <v>531</v>
      </c>
      <c r="I741" s="1">
        <v>5790001368241</v>
      </c>
      <c r="J741" t="s">
        <v>5512</v>
      </c>
      <c r="K741" t="s">
        <v>5512</v>
      </c>
      <c r="L741" t="s">
        <v>10</v>
      </c>
      <c r="M741" t="s">
        <v>67</v>
      </c>
    </row>
    <row r="742" spans="1:13" x14ac:dyDescent="0.35">
      <c r="A742" s="1">
        <v>5790000120512</v>
      </c>
      <c r="B742" t="s">
        <v>86</v>
      </c>
      <c r="C742">
        <v>2</v>
      </c>
      <c r="D742">
        <v>0</v>
      </c>
      <c r="E742" t="s">
        <v>530</v>
      </c>
      <c r="F742" t="s">
        <v>10</v>
      </c>
      <c r="G742" t="s">
        <v>10</v>
      </c>
      <c r="H742" t="s">
        <v>531</v>
      </c>
      <c r="I742" s="1">
        <v>5790001369651</v>
      </c>
      <c r="J742" t="s">
        <v>2940</v>
      </c>
      <c r="K742" t="s">
        <v>2940</v>
      </c>
      <c r="L742" t="s">
        <v>10</v>
      </c>
      <c r="M742" t="s">
        <v>109</v>
      </c>
    </row>
    <row r="743" spans="1:13" x14ac:dyDescent="0.35">
      <c r="A743" s="1">
        <v>5790000120512</v>
      </c>
      <c r="B743" t="s">
        <v>86</v>
      </c>
      <c r="C743">
        <v>1</v>
      </c>
      <c r="D743">
        <v>0</v>
      </c>
      <c r="E743" t="s">
        <v>530</v>
      </c>
      <c r="F743" t="s">
        <v>10</v>
      </c>
      <c r="G743" t="s">
        <v>10</v>
      </c>
      <c r="H743" t="s">
        <v>531</v>
      </c>
      <c r="I743" s="1">
        <v>5790001371302</v>
      </c>
      <c r="J743" t="s">
        <v>2079</v>
      </c>
      <c r="K743" t="s">
        <v>2079</v>
      </c>
      <c r="L743" t="s">
        <v>10</v>
      </c>
      <c r="M743" t="s">
        <v>109</v>
      </c>
    </row>
    <row r="744" spans="1:13" x14ac:dyDescent="0.35">
      <c r="A744" s="1">
        <v>5790000120512</v>
      </c>
      <c r="B744" t="s">
        <v>86</v>
      </c>
      <c r="C744">
        <v>1</v>
      </c>
      <c r="D744">
        <v>0</v>
      </c>
      <c r="E744" t="s">
        <v>530</v>
      </c>
      <c r="F744" t="s">
        <v>10</v>
      </c>
      <c r="G744" t="s">
        <v>10</v>
      </c>
      <c r="H744" t="s">
        <v>531</v>
      </c>
      <c r="I744" s="1">
        <v>5790001371401</v>
      </c>
      <c r="J744" t="s">
        <v>2941</v>
      </c>
      <c r="K744" t="s">
        <v>2941</v>
      </c>
      <c r="L744" t="s">
        <v>10</v>
      </c>
      <c r="M744" t="s">
        <v>458</v>
      </c>
    </row>
    <row r="745" spans="1:13" x14ac:dyDescent="0.35">
      <c r="A745" s="1">
        <v>5790000120512</v>
      </c>
      <c r="B745" t="s">
        <v>86</v>
      </c>
      <c r="C745">
        <v>1</v>
      </c>
      <c r="D745">
        <v>0</v>
      </c>
      <c r="E745" t="s">
        <v>530</v>
      </c>
      <c r="F745" t="s">
        <v>10</v>
      </c>
      <c r="G745" t="s">
        <v>10</v>
      </c>
      <c r="H745" t="s">
        <v>531</v>
      </c>
      <c r="I745" s="1">
        <v>5790001371432</v>
      </c>
      <c r="J745" t="s">
        <v>7118</v>
      </c>
      <c r="K745" t="s">
        <v>7118</v>
      </c>
      <c r="L745" t="s">
        <v>10</v>
      </c>
      <c r="M745" t="s">
        <v>43</v>
      </c>
    </row>
    <row r="746" spans="1:13" x14ac:dyDescent="0.35">
      <c r="A746" s="1">
        <v>5790000120512</v>
      </c>
      <c r="B746" t="s">
        <v>86</v>
      </c>
      <c r="C746">
        <v>1</v>
      </c>
      <c r="D746">
        <v>0</v>
      </c>
      <c r="E746" t="s">
        <v>530</v>
      </c>
      <c r="F746" t="s">
        <v>10</v>
      </c>
      <c r="G746" t="s">
        <v>10</v>
      </c>
      <c r="H746" t="s">
        <v>531</v>
      </c>
      <c r="I746" s="1">
        <v>5790001371579</v>
      </c>
      <c r="J746" t="s">
        <v>2942</v>
      </c>
      <c r="K746" t="s">
        <v>2942</v>
      </c>
      <c r="L746" t="s">
        <v>10</v>
      </c>
      <c r="M746" t="s">
        <v>67</v>
      </c>
    </row>
    <row r="747" spans="1:13" x14ac:dyDescent="0.35">
      <c r="A747" s="1">
        <v>5790000120512</v>
      </c>
      <c r="B747" t="s">
        <v>86</v>
      </c>
      <c r="C747">
        <v>1</v>
      </c>
      <c r="D747">
        <v>0</v>
      </c>
      <c r="E747" t="s">
        <v>530</v>
      </c>
      <c r="F747" t="s">
        <v>10</v>
      </c>
      <c r="G747" t="s">
        <v>10</v>
      </c>
      <c r="H747" t="s">
        <v>531</v>
      </c>
      <c r="I747" s="1">
        <v>5790001371807</v>
      </c>
      <c r="J747" t="s">
        <v>1083</v>
      </c>
      <c r="K747" t="s">
        <v>1083</v>
      </c>
      <c r="L747" t="s">
        <v>10</v>
      </c>
      <c r="M747" t="s">
        <v>67</v>
      </c>
    </row>
    <row r="748" spans="1:13" x14ac:dyDescent="0.35">
      <c r="A748" s="1">
        <v>5790000120512</v>
      </c>
      <c r="B748" t="s">
        <v>86</v>
      </c>
      <c r="C748">
        <v>2</v>
      </c>
      <c r="D748">
        <v>0</v>
      </c>
      <c r="E748" t="s">
        <v>530</v>
      </c>
      <c r="F748" t="s">
        <v>10</v>
      </c>
      <c r="G748" t="s">
        <v>10</v>
      </c>
      <c r="H748" t="s">
        <v>531</v>
      </c>
      <c r="I748" s="1">
        <v>5790001371814</v>
      </c>
      <c r="J748" t="s">
        <v>2943</v>
      </c>
      <c r="K748" t="s">
        <v>2943</v>
      </c>
      <c r="L748" t="s">
        <v>10</v>
      </c>
      <c r="M748" t="s">
        <v>67</v>
      </c>
    </row>
    <row r="749" spans="1:13" x14ac:dyDescent="0.35">
      <c r="A749" s="1">
        <v>5790000120512</v>
      </c>
      <c r="B749" t="s">
        <v>86</v>
      </c>
      <c r="C749">
        <v>1</v>
      </c>
      <c r="D749">
        <v>0</v>
      </c>
      <c r="E749" t="s">
        <v>530</v>
      </c>
      <c r="F749" t="s">
        <v>10</v>
      </c>
      <c r="G749" t="s">
        <v>10</v>
      </c>
      <c r="H749" t="s">
        <v>531</v>
      </c>
      <c r="I749" s="1">
        <v>5790001372712</v>
      </c>
      <c r="J749" t="s">
        <v>5533</v>
      </c>
      <c r="K749" t="s">
        <v>5533</v>
      </c>
      <c r="L749" t="s">
        <v>10</v>
      </c>
      <c r="M749" t="s">
        <v>279</v>
      </c>
    </row>
    <row r="750" spans="1:13" x14ac:dyDescent="0.35">
      <c r="A750" s="1">
        <v>5790000120512</v>
      </c>
      <c r="B750" t="s">
        <v>86</v>
      </c>
      <c r="C750">
        <v>1</v>
      </c>
      <c r="D750">
        <v>0</v>
      </c>
      <c r="E750" t="s">
        <v>530</v>
      </c>
      <c r="F750" t="s">
        <v>10</v>
      </c>
      <c r="G750" t="s">
        <v>10</v>
      </c>
      <c r="H750" t="s">
        <v>531</v>
      </c>
      <c r="I750" s="1">
        <v>5790001373078</v>
      </c>
      <c r="J750" t="s">
        <v>1823</v>
      </c>
      <c r="K750" t="s">
        <v>1823</v>
      </c>
      <c r="L750" t="s">
        <v>10</v>
      </c>
      <c r="M750" t="s">
        <v>169</v>
      </c>
    </row>
    <row r="751" spans="1:13" x14ac:dyDescent="0.35">
      <c r="A751" s="1">
        <v>5790000120512</v>
      </c>
      <c r="B751" t="s">
        <v>86</v>
      </c>
      <c r="C751">
        <v>1</v>
      </c>
      <c r="D751">
        <v>0</v>
      </c>
      <c r="E751" t="s">
        <v>530</v>
      </c>
      <c r="F751" t="s">
        <v>10</v>
      </c>
      <c r="G751" t="s">
        <v>10</v>
      </c>
      <c r="H751" t="s">
        <v>531</v>
      </c>
      <c r="I751" s="1">
        <v>5790001373085</v>
      </c>
      <c r="J751" t="s">
        <v>1824</v>
      </c>
      <c r="K751" t="s">
        <v>1824</v>
      </c>
      <c r="L751" t="s">
        <v>10</v>
      </c>
      <c r="M751" t="s">
        <v>109</v>
      </c>
    </row>
    <row r="752" spans="1:13" x14ac:dyDescent="0.35">
      <c r="A752" s="1">
        <v>5790000120512</v>
      </c>
      <c r="B752" t="s">
        <v>86</v>
      </c>
      <c r="C752">
        <v>1</v>
      </c>
      <c r="D752">
        <v>0</v>
      </c>
      <c r="E752" t="s">
        <v>530</v>
      </c>
      <c r="F752" t="s">
        <v>10</v>
      </c>
      <c r="G752" t="s">
        <v>10</v>
      </c>
      <c r="H752" t="s">
        <v>531</v>
      </c>
      <c r="I752" s="1">
        <v>5790001373559</v>
      </c>
      <c r="J752" t="s">
        <v>1087</v>
      </c>
      <c r="K752" t="s">
        <v>1087</v>
      </c>
      <c r="L752" t="s">
        <v>10</v>
      </c>
      <c r="M752" t="s">
        <v>109</v>
      </c>
    </row>
    <row r="753" spans="1:13" x14ac:dyDescent="0.35">
      <c r="A753" s="1">
        <v>5790000120512</v>
      </c>
      <c r="B753" t="s">
        <v>86</v>
      </c>
      <c r="C753">
        <v>1</v>
      </c>
      <c r="D753">
        <v>0</v>
      </c>
      <c r="E753" t="s">
        <v>530</v>
      </c>
      <c r="F753" t="s">
        <v>10</v>
      </c>
      <c r="G753" t="s">
        <v>10</v>
      </c>
      <c r="H753" t="s">
        <v>531</v>
      </c>
      <c r="I753" s="1">
        <v>5790001375898</v>
      </c>
      <c r="J753" t="s">
        <v>1825</v>
      </c>
      <c r="K753" t="s">
        <v>1825</v>
      </c>
      <c r="L753" t="s">
        <v>10</v>
      </c>
      <c r="M753" t="s">
        <v>770</v>
      </c>
    </row>
    <row r="754" spans="1:13" x14ac:dyDescent="0.35">
      <c r="A754" s="1">
        <v>5790000120512</v>
      </c>
      <c r="B754" t="s">
        <v>86</v>
      </c>
      <c r="C754">
        <v>1</v>
      </c>
      <c r="D754">
        <v>0</v>
      </c>
      <c r="E754" t="s">
        <v>530</v>
      </c>
      <c r="F754" t="s">
        <v>10</v>
      </c>
      <c r="G754" t="s">
        <v>10</v>
      </c>
      <c r="H754" t="s">
        <v>531</v>
      </c>
      <c r="I754" s="1">
        <v>5790001379582</v>
      </c>
      <c r="J754" t="s">
        <v>2944</v>
      </c>
      <c r="K754" t="s">
        <v>2944</v>
      </c>
      <c r="L754" t="s">
        <v>10</v>
      </c>
      <c r="M754" t="s">
        <v>109</v>
      </c>
    </row>
    <row r="755" spans="1:13" x14ac:dyDescent="0.35">
      <c r="A755" s="1">
        <v>5790000120512</v>
      </c>
      <c r="B755" t="s">
        <v>86</v>
      </c>
      <c r="C755">
        <v>1</v>
      </c>
      <c r="D755">
        <v>0</v>
      </c>
      <c r="E755" t="s">
        <v>530</v>
      </c>
      <c r="F755" t="s">
        <v>10</v>
      </c>
      <c r="G755" t="s">
        <v>10</v>
      </c>
      <c r="H755" t="s">
        <v>531</v>
      </c>
      <c r="I755" s="1">
        <v>5790001379766</v>
      </c>
      <c r="J755" t="s">
        <v>2945</v>
      </c>
      <c r="K755" t="s">
        <v>2945</v>
      </c>
      <c r="L755" t="s">
        <v>10</v>
      </c>
      <c r="M755" t="s">
        <v>109</v>
      </c>
    </row>
    <row r="756" spans="1:13" x14ac:dyDescent="0.35">
      <c r="A756" s="1">
        <v>5790000120512</v>
      </c>
      <c r="B756" t="s">
        <v>86</v>
      </c>
      <c r="C756">
        <v>1</v>
      </c>
      <c r="D756">
        <v>0</v>
      </c>
      <c r="E756" t="s">
        <v>530</v>
      </c>
      <c r="F756" t="s">
        <v>10</v>
      </c>
      <c r="G756" t="s">
        <v>10</v>
      </c>
      <c r="H756" t="s">
        <v>531</v>
      </c>
      <c r="I756" s="1">
        <v>5790001380540</v>
      </c>
      <c r="J756" t="s">
        <v>2946</v>
      </c>
      <c r="K756" t="s">
        <v>2946</v>
      </c>
      <c r="L756" t="s">
        <v>10</v>
      </c>
      <c r="M756" t="s">
        <v>109</v>
      </c>
    </row>
    <row r="757" spans="1:13" x14ac:dyDescent="0.35">
      <c r="A757" s="1">
        <v>5790000120512</v>
      </c>
      <c r="B757" t="s">
        <v>86</v>
      </c>
      <c r="C757">
        <v>2</v>
      </c>
      <c r="D757">
        <v>0</v>
      </c>
      <c r="E757" t="s">
        <v>530</v>
      </c>
      <c r="F757" t="s">
        <v>10</v>
      </c>
      <c r="G757" t="s">
        <v>10</v>
      </c>
      <c r="H757" t="s">
        <v>531</v>
      </c>
      <c r="I757" s="1">
        <v>5790001381516</v>
      </c>
      <c r="J757" t="s">
        <v>2947</v>
      </c>
      <c r="K757" t="s">
        <v>2948</v>
      </c>
      <c r="L757" t="s">
        <v>10</v>
      </c>
      <c r="M757" t="s">
        <v>458</v>
      </c>
    </row>
    <row r="758" spans="1:13" x14ac:dyDescent="0.35">
      <c r="A758" s="1">
        <v>5790000120512</v>
      </c>
      <c r="B758" t="s">
        <v>86</v>
      </c>
      <c r="C758">
        <v>1</v>
      </c>
      <c r="D758">
        <v>0</v>
      </c>
      <c r="E758" t="s">
        <v>530</v>
      </c>
      <c r="F758" t="s">
        <v>10</v>
      </c>
      <c r="G758" t="s">
        <v>10</v>
      </c>
      <c r="H758" t="s">
        <v>531</v>
      </c>
      <c r="I758" s="1">
        <v>5790001382100</v>
      </c>
      <c r="J758" t="s">
        <v>1094</v>
      </c>
      <c r="K758" t="s">
        <v>1094</v>
      </c>
      <c r="L758" t="s">
        <v>10</v>
      </c>
      <c r="M758" t="s">
        <v>67</v>
      </c>
    </row>
    <row r="759" spans="1:13" x14ac:dyDescent="0.35">
      <c r="A759" s="1">
        <v>5790000120512</v>
      </c>
      <c r="B759" t="s">
        <v>86</v>
      </c>
      <c r="C759">
        <v>1</v>
      </c>
      <c r="D759">
        <v>0</v>
      </c>
      <c r="E759" t="s">
        <v>530</v>
      </c>
      <c r="F759" t="s">
        <v>10</v>
      </c>
      <c r="G759" t="s">
        <v>10</v>
      </c>
      <c r="H759" t="s">
        <v>531</v>
      </c>
      <c r="I759" s="1">
        <v>5790001382124</v>
      </c>
      <c r="J759" t="s">
        <v>7119</v>
      </c>
      <c r="K759" t="s">
        <v>7120</v>
      </c>
      <c r="L759" t="s">
        <v>10</v>
      </c>
      <c r="M759" t="s">
        <v>109</v>
      </c>
    </row>
    <row r="760" spans="1:13" x14ac:dyDescent="0.35">
      <c r="A760" s="1">
        <v>5790000120512</v>
      </c>
      <c r="B760" t="s">
        <v>86</v>
      </c>
      <c r="C760">
        <v>1</v>
      </c>
      <c r="D760">
        <v>0</v>
      </c>
      <c r="E760" t="s">
        <v>530</v>
      </c>
      <c r="F760" t="s">
        <v>10</v>
      </c>
      <c r="G760" t="s">
        <v>10</v>
      </c>
      <c r="H760" t="s">
        <v>531</v>
      </c>
      <c r="I760" s="1">
        <v>5790001382667</v>
      </c>
      <c r="J760" t="s">
        <v>7121</v>
      </c>
      <c r="K760" t="s">
        <v>7121</v>
      </c>
      <c r="L760" t="s">
        <v>10</v>
      </c>
      <c r="M760" t="s">
        <v>67</v>
      </c>
    </row>
    <row r="761" spans="1:13" x14ac:dyDescent="0.35">
      <c r="A761" s="1">
        <v>5790000120512</v>
      </c>
      <c r="B761" t="s">
        <v>86</v>
      </c>
      <c r="C761">
        <v>1</v>
      </c>
      <c r="D761">
        <v>0</v>
      </c>
      <c r="E761" t="s">
        <v>530</v>
      </c>
      <c r="F761" t="s">
        <v>10</v>
      </c>
      <c r="G761" t="s">
        <v>10</v>
      </c>
      <c r="H761" t="s">
        <v>531</v>
      </c>
      <c r="I761" s="1">
        <v>5790001383541</v>
      </c>
      <c r="J761" t="s">
        <v>2949</v>
      </c>
      <c r="K761" t="s">
        <v>2949</v>
      </c>
      <c r="L761" t="s">
        <v>10</v>
      </c>
      <c r="M761" t="s">
        <v>67</v>
      </c>
    </row>
    <row r="762" spans="1:13" x14ac:dyDescent="0.35">
      <c r="A762" s="1">
        <v>5790000120512</v>
      </c>
      <c r="B762" t="s">
        <v>86</v>
      </c>
      <c r="C762">
        <v>1</v>
      </c>
      <c r="D762">
        <v>0</v>
      </c>
      <c r="E762" t="s">
        <v>530</v>
      </c>
      <c r="F762" t="s">
        <v>10</v>
      </c>
      <c r="G762" t="s">
        <v>10</v>
      </c>
      <c r="H762" t="s">
        <v>531</v>
      </c>
      <c r="I762" s="1">
        <v>5790001384067</v>
      </c>
      <c r="J762" t="s">
        <v>2950</v>
      </c>
      <c r="K762" t="s">
        <v>2950</v>
      </c>
      <c r="L762" t="s">
        <v>10</v>
      </c>
      <c r="M762" t="s">
        <v>67</v>
      </c>
    </row>
    <row r="763" spans="1:13" x14ac:dyDescent="0.35">
      <c r="A763" s="1">
        <v>5790000120512</v>
      </c>
      <c r="B763" t="s">
        <v>86</v>
      </c>
      <c r="C763">
        <v>2</v>
      </c>
      <c r="D763">
        <v>0</v>
      </c>
      <c r="E763" t="s">
        <v>530</v>
      </c>
      <c r="F763" t="s">
        <v>10</v>
      </c>
      <c r="G763" t="s">
        <v>10</v>
      </c>
      <c r="H763" t="s">
        <v>531</v>
      </c>
      <c r="I763" s="1">
        <v>5790001384159</v>
      </c>
      <c r="J763" t="s">
        <v>2951</v>
      </c>
      <c r="K763" t="s">
        <v>2951</v>
      </c>
      <c r="L763" t="s">
        <v>10</v>
      </c>
      <c r="M763" t="s">
        <v>109</v>
      </c>
    </row>
    <row r="764" spans="1:13" x14ac:dyDescent="0.35">
      <c r="A764" s="1">
        <v>5790000120512</v>
      </c>
      <c r="B764" t="s">
        <v>86</v>
      </c>
      <c r="C764">
        <v>1</v>
      </c>
      <c r="D764">
        <v>0</v>
      </c>
      <c r="E764" t="s">
        <v>530</v>
      </c>
      <c r="F764" t="s">
        <v>10</v>
      </c>
      <c r="G764" t="s">
        <v>10</v>
      </c>
      <c r="H764" t="s">
        <v>531</v>
      </c>
      <c r="I764" s="1">
        <v>5790001384296</v>
      </c>
      <c r="J764" t="s">
        <v>7122</v>
      </c>
      <c r="K764" t="s">
        <v>7122</v>
      </c>
      <c r="L764" t="s">
        <v>10</v>
      </c>
      <c r="M764" t="s">
        <v>279</v>
      </c>
    </row>
    <row r="765" spans="1:13" x14ac:dyDescent="0.35">
      <c r="A765" s="1">
        <v>5790000120512</v>
      </c>
      <c r="B765" t="s">
        <v>86</v>
      </c>
      <c r="C765">
        <v>1</v>
      </c>
      <c r="D765">
        <v>0</v>
      </c>
      <c r="E765" t="s">
        <v>530</v>
      </c>
      <c r="F765" t="s">
        <v>10</v>
      </c>
      <c r="G765" t="s">
        <v>10</v>
      </c>
      <c r="H765" t="s">
        <v>531</v>
      </c>
      <c r="I765" s="1">
        <v>5790001384968</v>
      </c>
      <c r="J765" t="s">
        <v>2952</v>
      </c>
      <c r="K765" t="s">
        <v>2952</v>
      </c>
      <c r="L765" t="s">
        <v>10</v>
      </c>
      <c r="M765" t="s">
        <v>109</v>
      </c>
    </row>
    <row r="766" spans="1:13" x14ac:dyDescent="0.35">
      <c r="A766" s="1">
        <v>5790000120512</v>
      </c>
      <c r="B766" t="s">
        <v>86</v>
      </c>
      <c r="C766">
        <v>1</v>
      </c>
      <c r="D766">
        <v>0</v>
      </c>
      <c r="E766" t="s">
        <v>530</v>
      </c>
      <c r="F766" t="s">
        <v>10</v>
      </c>
      <c r="G766" t="s">
        <v>10</v>
      </c>
      <c r="H766" t="s">
        <v>531</v>
      </c>
      <c r="I766" s="1">
        <v>5790001385040</v>
      </c>
      <c r="J766" t="s">
        <v>2953</v>
      </c>
      <c r="K766" t="s">
        <v>2953</v>
      </c>
      <c r="L766" t="s">
        <v>10</v>
      </c>
      <c r="M766" t="s">
        <v>169</v>
      </c>
    </row>
    <row r="767" spans="1:13" x14ac:dyDescent="0.35">
      <c r="A767" s="1">
        <v>5790000120512</v>
      </c>
      <c r="B767" t="s">
        <v>86</v>
      </c>
      <c r="C767">
        <v>1</v>
      </c>
      <c r="D767">
        <v>0</v>
      </c>
      <c r="E767" t="s">
        <v>530</v>
      </c>
      <c r="F767" t="s">
        <v>10</v>
      </c>
      <c r="G767" t="s">
        <v>10</v>
      </c>
      <c r="H767" t="s">
        <v>531</v>
      </c>
      <c r="I767" s="1">
        <v>5790001386153</v>
      </c>
      <c r="J767" t="s">
        <v>7123</v>
      </c>
      <c r="K767" t="s">
        <v>7124</v>
      </c>
      <c r="L767" t="s">
        <v>10</v>
      </c>
      <c r="M767" t="s">
        <v>279</v>
      </c>
    </row>
    <row r="768" spans="1:13" x14ac:dyDescent="0.35">
      <c r="A768" s="1">
        <v>5790000120512</v>
      </c>
      <c r="B768" t="s">
        <v>86</v>
      </c>
      <c r="C768">
        <v>1</v>
      </c>
      <c r="D768">
        <v>0</v>
      </c>
      <c r="E768" t="s">
        <v>530</v>
      </c>
      <c r="F768" t="s">
        <v>10</v>
      </c>
      <c r="G768" t="s">
        <v>10</v>
      </c>
      <c r="H768" t="s">
        <v>531</v>
      </c>
      <c r="I768" s="1">
        <v>5790001391867</v>
      </c>
      <c r="J768" t="s">
        <v>464</v>
      </c>
      <c r="K768" t="s">
        <v>464</v>
      </c>
      <c r="L768" t="s">
        <v>10</v>
      </c>
      <c r="M768" t="s">
        <v>109</v>
      </c>
    </row>
    <row r="769" spans="1:13" x14ac:dyDescent="0.35">
      <c r="A769" s="1">
        <v>5790000120512</v>
      </c>
      <c r="B769" t="s">
        <v>86</v>
      </c>
      <c r="C769">
        <v>1</v>
      </c>
      <c r="D769">
        <v>0</v>
      </c>
      <c r="E769" t="s">
        <v>530</v>
      </c>
      <c r="F769" t="s">
        <v>10</v>
      </c>
      <c r="G769" t="s">
        <v>10</v>
      </c>
      <c r="H769" t="s">
        <v>531</v>
      </c>
      <c r="I769" s="1">
        <v>5790001392215</v>
      </c>
      <c r="J769" t="s">
        <v>2954</v>
      </c>
      <c r="K769" t="s">
        <v>2954</v>
      </c>
      <c r="L769" t="s">
        <v>10</v>
      </c>
      <c r="M769" t="s">
        <v>279</v>
      </c>
    </row>
    <row r="770" spans="1:13" x14ac:dyDescent="0.35">
      <c r="A770" s="1">
        <v>5790000120512</v>
      </c>
      <c r="B770" t="s">
        <v>86</v>
      </c>
      <c r="C770">
        <v>2</v>
      </c>
      <c r="D770">
        <v>0</v>
      </c>
      <c r="E770" t="s">
        <v>530</v>
      </c>
      <c r="F770" t="s">
        <v>10</v>
      </c>
      <c r="G770" t="s">
        <v>10</v>
      </c>
      <c r="H770" t="s">
        <v>531</v>
      </c>
      <c r="I770" s="1">
        <v>5790001394141</v>
      </c>
      <c r="J770" t="s">
        <v>7125</v>
      </c>
      <c r="K770" t="s">
        <v>7125</v>
      </c>
      <c r="L770" t="s">
        <v>10</v>
      </c>
      <c r="M770" t="s">
        <v>67</v>
      </c>
    </row>
    <row r="771" spans="1:13" x14ac:dyDescent="0.35">
      <c r="A771" s="1">
        <v>5790000120512</v>
      </c>
      <c r="B771" t="s">
        <v>86</v>
      </c>
      <c r="C771">
        <v>1</v>
      </c>
      <c r="D771">
        <v>0</v>
      </c>
      <c r="E771" t="s">
        <v>530</v>
      </c>
      <c r="F771" t="s">
        <v>10</v>
      </c>
      <c r="G771" t="s">
        <v>10</v>
      </c>
      <c r="H771" t="s">
        <v>531</v>
      </c>
      <c r="I771" s="1">
        <v>5790001394189</v>
      </c>
      <c r="J771" t="s">
        <v>2955</v>
      </c>
      <c r="K771" t="s">
        <v>2955</v>
      </c>
      <c r="L771" t="s">
        <v>10</v>
      </c>
      <c r="M771" t="s">
        <v>67</v>
      </c>
    </row>
    <row r="772" spans="1:13" x14ac:dyDescent="0.35">
      <c r="A772" s="1">
        <v>5790000120512</v>
      </c>
      <c r="B772" t="s">
        <v>86</v>
      </c>
      <c r="C772">
        <v>2</v>
      </c>
      <c r="D772">
        <v>0</v>
      </c>
      <c r="E772" t="s">
        <v>530</v>
      </c>
      <c r="F772" t="s">
        <v>10</v>
      </c>
      <c r="G772" t="s">
        <v>10</v>
      </c>
      <c r="H772" t="s">
        <v>531</v>
      </c>
      <c r="I772" s="1">
        <v>5790001983932</v>
      </c>
      <c r="J772" t="s">
        <v>2956</v>
      </c>
      <c r="K772" t="s">
        <v>2956</v>
      </c>
      <c r="L772" t="s">
        <v>10</v>
      </c>
      <c r="M772" t="s">
        <v>109</v>
      </c>
    </row>
    <row r="773" spans="1:13" x14ac:dyDescent="0.35">
      <c r="A773" s="1">
        <v>5790000120512</v>
      </c>
      <c r="B773" t="s">
        <v>86</v>
      </c>
      <c r="C773">
        <v>1</v>
      </c>
      <c r="D773">
        <v>0</v>
      </c>
      <c r="E773" t="s">
        <v>530</v>
      </c>
      <c r="F773" t="s">
        <v>10</v>
      </c>
      <c r="G773" t="s">
        <v>10</v>
      </c>
      <c r="H773" t="s">
        <v>531</v>
      </c>
      <c r="I773" s="1">
        <v>5790001988210</v>
      </c>
      <c r="J773" t="s">
        <v>2957</v>
      </c>
      <c r="K773" t="s">
        <v>2957</v>
      </c>
      <c r="L773" t="s">
        <v>10</v>
      </c>
      <c r="M773" t="s">
        <v>67</v>
      </c>
    </row>
    <row r="774" spans="1:13" x14ac:dyDescent="0.35">
      <c r="A774" s="1">
        <v>5790000120512</v>
      </c>
      <c r="B774" t="s">
        <v>86</v>
      </c>
      <c r="C774">
        <v>1</v>
      </c>
      <c r="D774">
        <v>0</v>
      </c>
      <c r="E774" t="s">
        <v>530</v>
      </c>
      <c r="F774" t="s">
        <v>10</v>
      </c>
      <c r="G774" t="s">
        <v>10</v>
      </c>
      <c r="H774" t="s">
        <v>531</v>
      </c>
      <c r="I774" s="1">
        <v>5790001988838</v>
      </c>
      <c r="J774" t="s">
        <v>2958</v>
      </c>
      <c r="K774" t="s">
        <v>2958</v>
      </c>
      <c r="L774" t="s">
        <v>10</v>
      </c>
      <c r="M774" t="s">
        <v>67</v>
      </c>
    </row>
    <row r="775" spans="1:13" x14ac:dyDescent="0.35">
      <c r="A775" s="1">
        <v>5790000120512</v>
      </c>
      <c r="B775" t="s">
        <v>86</v>
      </c>
      <c r="C775">
        <v>1</v>
      </c>
      <c r="D775">
        <v>0</v>
      </c>
      <c r="E775" t="s">
        <v>530</v>
      </c>
      <c r="F775" t="s">
        <v>10</v>
      </c>
      <c r="G775" t="s">
        <v>10</v>
      </c>
      <c r="H775" t="s">
        <v>531</v>
      </c>
      <c r="I775" s="1">
        <v>5790001988951</v>
      </c>
      <c r="J775" t="s">
        <v>6235</v>
      </c>
      <c r="K775" t="s">
        <v>6235</v>
      </c>
      <c r="L775" t="s">
        <v>10</v>
      </c>
      <c r="M775" t="s">
        <v>279</v>
      </c>
    </row>
    <row r="776" spans="1:13" x14ac:dyDescent="0.35">
      <c r="A776" s="1">
        <v>5790000120512</v>
      </c>
      <c r="B776" t="s">
        <v>86</v>
      </c>
      <c r="C776">
        <v>1</v>
      </c>
      <c r="D776">
        <v>0</v>
      </c>
      <c r="E776" t="s">
        <v>530</v>
      </c>
      <c r="F776" t="s">
        <v>10</v>
      </c>
      <c r="G776" t="s">
        <v>10</v>
      </c>
      <c r="H776" t="s">
        <v>531</v>
      </c>
      <c r="I776" s="1">
        <v>5790001989149</v>
      </c>
      <c r="J776" t="s">
        <v>1122</v>
      </c>
      <c r="K776" t="s">
        <v>1122</v>
      </c>
      <c r="L776" t="s">
        <v>10</v>
      </c>
      <c r="M776" t="s">
        <v>109</v>
      </c>
    </row>
    <row r="777" spans="1:13" x14ac:dyDescent="0.35">
      <c r="A777" s="1">
        <v>5790000120512</v>
      </c>
      <c r="B777" t="s">
        <v>86</v>
      </c>
      <c r="C777">
        <v>1</v>
      </c>
      <c r="D777">
        <v>0</v>
      </c>
      <c r="E777" t="s">
        <v>530</v>
      </c>
      <c r="F777" t="s">
        <v>10</v>
      </c>
      <c r="G777" t="s">
        <v>10</v>
      </c>
      <c r="H777" t="s">
        <v>531</v>
      </c>
      <c r="I777" s="1">
        <v>5790001989583</v>
      </c>
      <c r="J777" t="s">
        <v>2959</v>
      </c>
      <c r="K777" t="s">
        <v>2959</v>
      </c>
      <c r="L777" t="s">
        <v>10</v>
      </c>
      <c r="M777" t="s">
        <v>43</v>
      </c>
    </row>
    <row r="778" spans="1:13" x14ac:dyDescent="0.35">
      <c r="A778" s="1">
        <v>5790000120512</v>
      </c>
      <c r="B778" t="s">
        <v>86</v>
      </c>
      <c r="C778">
        <v>1</v>
      </c>
      <c r="D778">
        <v>0</v>
      </c>
      <c r="E778" t="s">
        <v>530</v>
      </c>
      <c r="F778" t="s">
        <v>10</v>
      </c>
      <c r="G778" t="s">
        <v>10</v>
      </c>
      <c r="H778" t="s">
        <v>531</v>
      </c>
      <c r="I778" s="1">
        <v>5790001989606</v>
      </c>
      <c r="J778" t="s">
        <v>1123</v>
      </c>
      <c r="K778" t="s">
        <v>1123</v>
      </c>
      <c r="L778" t="s">
        <v>10</v>
      </c>
      <c r="M778" t="s">
        <v>67</v>
      </c>
    </row>
    <row r="779" spans="1:13" x14ac:dyDescent="0.35">
      <c r="A779" s="1">
        <v>5790000120512</v>
      </c>
      <c r="B779" t="s">
        <v>86</v>
      </c>
      <c r="C779">
        <v>1</v>
      </c>
      <c r="D779">
        <v>0</v>
      </c>
      <c r="E779" t="s">
        <v>530</v>
      </c>
      <c r="F779" t="s">
        <v>10</v>
      </c>
      <c r="G779" t="s">
        <v>10</v>
      </c>
      <c r="H779" t="s">
        <v>531</v>
      </c>
      <c r="I779" s="1">
        <v>5790001990121</v>
      </c>
      <c r="J779" t="s">
        <v>7126</v>
      </c>
      <c r="K779" t="s">
        <v>7126</v>
      </c>
      <c r="L779" t="s">
        <v>10</v>
      </c>
      <c r="M779" t="s">
        <v>279</v>
      </c>
    </row>
    <row r="780" spans="1:13" x14ac:dyDescent="0.35">
      <c r="A780" s="1">
        <v>5790000120512</v>
      </c>
      <c r="B780" t="s">
        <v>86</v>
      </c>
      <c r="C780">
        <v>1</v>
      </c>
      <c r="D780">
        <v>0</v>
      </c>
      <c r="E780" t="s">
        <v>530</v>
      </c>
      <c r="F780" t="s">
        <v>10</v>
      </c>
      <c r="G780" t="s">
        <v>10</v>
      </c>
      <c r="H780" t="s">
        <v>531</v>
      </c>
      <c r="I780" s="1">
        <v>5790001992040</v>
      </c>
      <c r="J780" t="s">
        <v>1841</v>
      </c>
      <c r="K780" t="s">
        <v>1841</v>
      </c>
      <c r="L780" t="s">
        <v>10</v>
      </c>
      <c r="M780" t="s">
        <v>43</v>
      </c>
    </row>
    <row r="781" spans="1:13" x14ac:dyDescent="0.35">
      <c r="A781" s="1">
        <v>5790000120512</v>
      </c>
      <c r="B781" t="s">
        <v>86</v>
      </c>
      <c r="C781">
        <v>1</v>
      </c>
      <c r="D781">
        <v>0</v>
      </c>
      <c r="E781" t="s">
        <v>530</v>
      </c>
      <c r="F781" t="s">
        <v>10</v>
      </c>
      <c r="G781" t="s">
        <v>10</v>
      </c>
      <c r="H781" t="s">
        <v>531</v>
      </c>
      <c r="I781" s="1">
        <v>5790001992958</v>
      </c>
      <c r="J781" t="s">
        <v>2960</v>
      </c>
      <c r="K781" t="s">
        <v>2960</v>
      </c>
      <c r="L781" t="s">
        <v>10</v>
      </c>
      <c r="M781" t="s">
        <v>169</v>
      </c>
    </row>
    <row r="782" spans="1:13" x14ac:dyDescent="0.35">
      <c r="A782" s="1">
        <v>5790000120512</v>
      </c>
      <c r="B782" t="s">
        <v>86</v>
      </c>
      <c r="C782">
        <v>1</v>
      </c>
      <c r="D782">
        <v>0</v>
      </c>
      <c r="E782" t="s">
        <v>530</v>
      </c>
      <c r="F782" t="s">
        <v>10</v>
      </c>
      <c r="G782" t="s">
        <v>10</v>
      </c>
      <c r="H782" t="s">
        <v>531</v>
      </c>
      <c r="I782" s="1">
        <v>5790001994242</v>
      </c>
      <c r="J782" t="s">
        <v>2961</v>
      </c>
      <c r="K782" t="s">
        <v>2961</v>
      </c>
      <c r="L782" t="s">
        <v>10</v>
      </c>
      <c r="M782" t="s">
        <v>109</v>
      </c>
    </row>
    <row r="783" spans="1:13" x14ac:dyDescent="0.35">
      <c r="A783" s="1">
        <v>5790000120512</v>
      </c>
      <c r="B783" t="s">
        <v>86</v>
      </c>
      <c r="C783">
        <v>1</v>
      </c>
      <c r="D783">
        <v>0</v>
      </c>
      <c r="E783" t="s">
        <v>530</v>
      </c>
      <c r="F783" t="s">
        <v>10</v>
      </c>
      <c r="G783" t="s">
        <v>10</v>
      </c>
      <c r="H783" t="s">
        <v>531</v>
      </c>
      <c r="I783" s="1">
        <v>5790001994662</v>
      </c>
      <c r="J783" t="s">
        <v>1131</v>
      </c>
      <c r="K783" t="s">
        <v>1131</v>
      </c>
      <c r="L783" t="s">
        <v>10</v>
      </c>
      <c r="M783" t="s">
        <v>43</v>
      </c>
    </row>
    <row r="784" spans="1:13" x14ac:dyDescent="0.35">
      <c r="A784" s="1">
        <v>5790000120512</v>
      </c>
      <c r="B784" t="s">
        <v>86</v>
      </c>
      <c r="C784">
        <v>1</v>
      </c>
      <c r="D784">
        <v>0</v>
      </c>
      <c r="E784" t="s">
        <v>530</v>
      </c>
      <c r="F784" t="s">
        <v>10</v>
      </c>
      <c r="G784" t="s">
        <v>10</v>
      </c>
      <c r="H784" t="s">
        <v>531</v>
      </c>
      <c r="I784" s="1">
        <v>5790001995676</v>
      </c>
      <c r="J784" t="s">
        <v>2962</v>
      </c>
      <c r="K784" t="s">
        <v>2962</v>
      </c>
      <c r="L784" t="s">
        <v>10</v>
      </c>
      <c r="M784" t="s">
        <v>279</v>
      </c>
    </row>
    <row r="785" spans="1:13" x14ac:dyDescent="0.35">
      <c r="A785" s="1">
        <v>5790000120512</v>
      </c>
      <c r="B785" t="s">
        <v>86</v>
      </c>
      <c r="C785">
        <v>1</v>
      </c>
      <c r="D785">
        <v>0</v>
      </c>
      <c r="E785" t="s">
        <v>530</v>
      </c>
      <c r="F785" t="s">
        <v>10</v>
      </c>
      <c r="G785" t="s">
        <v>10</v>
      </c>
      <c r="H785" t="s">
        <v>531</v>
      </c>
      <c r="I785" s="1">
        <v>5790001997779</v>
      </c>
      <c r="J785" t="s">
        <v>2080</v>
      </c>
      <c r="K785" t="s">
        <v>2080</v>
      </c>
      <c r="L785" t="s">
        <v>10</v>
      </c>
      <c r="M785" t="s">
        <v>109</v>
      </c>
    </row>
    <row r="786" spans="1:13" x14ac:dyDescent="0.35">
      <c r="A786" s="1">
        <v>5790000120512</v>
      </c>
      <c r="B786" t="s">
        <v>86</v>
      </c>
      <c r="C786">
        <v>2</v>
      </c>
      <c r="D786">
        <v>0</v>
      </c>
      <c r="E786" t="s">
        <v>530</v>
      </c>
      <c r="F786" t="s">
        <v>10</v>
      </c>
      <c r="G786" t="s">
        <v>10</v>
      </c>
      <c r="H786" t="s">
        <v>531</v>
      </c>
      <c r="I786" s="1">
        <v>5790002000140</v>
      </c>
      <c r="J786" t="s">
        <v>2963</v>
      </c>
      <c r="K786" t="s">
        <v>2964</v>
      </c>
      <c r="L786" t="s">
        <v>10</v>
      </c>
      <c r="M786" t="s">
        <v>67</v>
      </c>
    </row>
    <row r="787" spans="1:13" x14ac:dyDescent="0.35">
      <c r="A787" s="1">
        <v>5790000120512</v>
      </c>
      <c r="B787" t="s">
        <v>86</v>
      </c>
      <c r="C787">
        <v>2</v>
      </c>
      <c r="D787">
        <v>0</v>
      </c>
      <c r="E787" t="s">
        <v>530</v>
      </c>
      <c r="F787" t="s">
        <v>10</v>
      </c>
      <c r="G787" t="s">
        <v>10</v>
      </c>
      <c r="H787" t="s">
        <v>531</v>
      </c>
      <c r="I787" s="1">
        <v>5790002000775</v>
      </c>
      <c r="J787" t="s">
        <v>1135</v>
      </c>
      <c r="K787" t="s">
        <v>1135</v>
      </c>
      <c r="L787" t="s">
        <v>10</v>
      </c>
      <c r="M787" t="s">
        <v>169</v>
      </c>
    </row>
    <row r="788" spans="1:13" x14ac:dyDescent="0.35">
      <c r="A788" s="1">
        <v>5790000120512</v>
      </c>
      <c r="B788" t="s">
        <v>86</v>
      </c>
      <c r="C788">
        <v>1</v>
      </c>
      <c r="D788">
        <v>0</v>
      </c>
      <c r="E788" t="s">
        <v>530</v>
      </c>
      <c r="F788" t="s">
        <v>10</v>
      </c>
      <c r="G788" t="s">
        <v>10</v>
      </c>
      <c r="H788" t="s">
        <v>531</v>
      </c>
      <c r="I788" s="1">
        <v>5790002001321</v>
      </c>
      <c r="J788" t="s">
        <v>7127</v>
      </c>
      <c r="K788" t="s">
        <v>7127</v>
      </c>
      <c r="L788" t="s">
        <v>10</v>
      </c>
      <c r="M788" t="s">
        <v>279</v>
      </c>
    </row>
    <row r="789" spans="1:13" x14ac:dyDescent="0.35">
      <c r="A789" s="1">
        <v>5790000120512</v>
      </c>
      <c r="B789" t="s">
        <v>86</v>
      </c>
      <c r="C789">
        <v>1</v>
      </c>
      <c r="D789">
        <v>0</v>
      </c>
      <c r="E789" t="s">
        <v>530</v>
      </c>
      <c r="F789" t="s">
        <v>10</v>
      </c>
      <c r="G789" t="s">
        <v>10</v>
      </c>
      <c r="H789" t="s">
        <v>531</v>
      </c>
      <c r="I789" s="1">
        <v>5790002001444</v>
      </c>
      <c r="J789" t="s">
        <v>1137</v>
      </c>
      <c r="K789" t="s">
        <v>1137</v>
      </c>
      <c r="L789" t="s">
        <v>10</v>
      </c>
      <c r="M789" t="s">
        <v>169</v>
      </c>
    </row>
    <row r="790" spans="1:13" x14ac:dyDescent="0.35">
      <c r="A790" s="1">
        <v>5790000120512</v>
      </c>
      <c r="B790" t="s">
        <v>86</v>
      </c>
      <c r="C790">
        <v>2</v>
      </c>
      <c r="D790">
        <v>0</v>
      </c>
      <c r="E790" t="s">
        <v>530</v>
      </c>
      <c r="F790" t="s">
        <v>10</v>
      </c>
      <c r="G790" t="s">
        <v>10</v>
      </c>
      <c r="H790" t="s">
        <v>531</v>
      </c>
      <c r="I790" s="1">
        <v>5790002002410</v>
      </c>
      <c r="J790" t="s">
        <v>1852</v>
      </c>
      <c r="K790" t="s">
        <v>1852</v>
      </c>
      <c r="L790" t="s">
        <v>10</v>
      </c>
      <c r="M790" t="s">
        <v>43</v>
      </c>
    </row>
    <row r="791" spans="1:13" x14ac:dyDescent="0.35">
      <c r="A791" s="1">
        <v>5790000120512</v>
      </c>
      <c r="B791" t="s">
        <v>86</v>
      </c>
      <c r="C791">
        <v>1</v>
      </c>
      <c r="D791">
        <v>0</v>
      </c>
      <c r="E791" t="s">
        <v>530</v>
      </c>
      <c r="F791" t="s">
        <v>10</v>
      </c>
      <c r="G791" t="s">
        <v>10</v>
      </c>
      <c r="H791" t="s">
        <v>531</v>
      </c>
      <c r="I791" s="1">
        <v>5790002004940</v>
      </c>
      <c r="J791" t="s">
        <v>7128</v>
      </c>
      <c r="K791" t="s">
        <v>7128</v>
      </c>
      <c r="L791" t="s">
        <v>10</v>
      </c>
      <c r="M791" t="s">
        <v>67</v>
      </c>
    </row>
    <row r="792" spans="1:13" x14ac:dyDescent="0.35">
      <c r="A792" s="1">
        <v>5790000120512</v>
      </c>
      <c r="B792" t="s">
        <v>86</v>
      </c>
      <c r="C792">
        <v>1</v>
      </c>
      <c r="D792">
        <v>0</v>
      </c>
      <c r="E792" t="s">
        <v>530</v>
      </c>
      <c r="F792" t="s">
        <v>10</v>
      </c>
      <c r="G792" t="s">
        <v>10</v>
      </c>
      <c r="H792" t="s">
        <v>531</v>
      </c>
      <c r="I792" s="1">
        <v>5790002004964</v>
      </c>
      <c r="J792" t="s">
        <v>1142</v>
      </c>
      <c r="K792" t="s">
        <v>1142</v>
      </c>
      <c r="L792" t="s">
        <v>10</v>
      </c>
      <c r="M792" t="s">
        <v>279</v>
      </c>
    </row>
    <row r="793" spans="1:13" x14ac:dyDescent="0.35">
      <c r="A793" s="1">
        <v>5790000120512</v>
      </c>
      <c r="B793" t="s">
        <v>86</v>
      </c>
      <c r="C793">
        <v>1</v>
      </c>
      <c r="D793">
        <v>0</v>
      </c>
      <c r="E793" t="s">
        <v>530</v>
      </c>
      <c r="F793" t="s">
        <v>10</v>
      </c>
      <c r="G793" t="s">
        <v>10</v>
      </c>
      <c r="H793" t="s">
        <v>531</v>
      </c>
      <c r="I793" s="1">
        <v>5790002005787</v>
      </c>
      <c r="J793" t="s">
        <v>2965</v>
      </c>
      <c r="K793" t="s">
        <v>2888</v>
      </c>
      <c r="L793" t="s">
        <v>10</v>
      </c>
      <c r="M793" t="s">
        <v>458</v>
      </c>
    </row>
    <row r="794" spans="1:13" x14ac:dyDescent="0.35">
      <c r="A794" s="1">
        <v>5790000120512</v>
      </c>
      <c r="B794" t="s">
        <v>86</v>
      </c>
      <c r="C794">
        <v>1</v>
      </c>
      <c r="D794">
        <v>0</v>
      </c>
      <c r="E794" t="s">
        <v>530</v>
      </c>
      <c r="F794" t="s">
        <v>10</v>
      </c>
      <c r="G794" t="s">
        <v>10</v>
      </c>
      <c r="H794" t="s">
        <v>531</v>
      </c>
      <c r="I794" s="1">
        <v>5790002005817</v>
      </c>
      <c r="J794" t="s">
        <v>2966</v>
      </c>
      <c r="K794" t="s">
        <v>2966</v>
      </c>
      <c r="L794" t="s">
        <v>10</v>
      </c>
      <c r="M794" t="s">
        <v>279</v>
      </c>
    </row>
    <row r="795" spans="1:13" x14ac:dyDescent="0.35">
      <c r="A795" s="1">
        <v>5790000120512</v>
      </c>
      <c r="B795" t="s">
        <v>86</v>
      </c>
      <c r="C795">
        <v>1</v>
      </c>
      <c r="D795">
        <v>0</v>
      </c>
      <c r="E795" t="s">
        <v>530</v>
      </c>
      <c r="F795" t="s">
        <v>10</v>
      </c>
      <c r="G795" t="s">
        <v>10</v>
      </c>
      <c r="H795" t="s">
        <v>531</v>
      </c>
      <c r="I795" s="1">
        <v>5790002005848</v>
      </c>
      <c r="J795" t="s">
        <v>2967</v>
      </c>
      <c r="K795" t="s">
        <v>2967</v>
      </c>
      <c r="L795" t="s">
        <v>10</v>
      </c>
      <c r="M795" t="s">
        <v>109</v>
      </c>
    </row>
    <row r="796" spans="1:13" x14ac:dyDescent="0.35">
      <c r="A796" s="1">
        <v>5790000120512</v>
      </c>
      <c r="B796" t="s">
        <v>86</v>
      </c>
      <c r="C796">
        <v>1</v>
      </c>
      <c r="D796">
        <v>0</v>
      </c>
      <c r="E796" t="s">
        <v>530</v>
      </c>
      <c r="F796" t="s">
        <v>10</v>
      </c>
      <c r="G796" t="s">
        <v>10</v>
      </c>
      <c r="H796" t="s">
        <v>531</v>
      </c>
      <c r="I796" s="1">
        <v>5790002007248</v>
      </c>
      <c r="J796" t="s">
        <v>7129</v>
      </c>
      <c r="K796" t="s">
        <v>7130</v>
      </c>
      <c r="L796" t="s">
        <v>10</v>
      </c>
      <c r="M796" t="s">
        <v>109</v>
      </c>
    </row>
    <row r="797" spans="1:13" x14ac:dyDescent="0.35">
      <c r="A797" s="1">
        <v>5790000120512</v>
      </c>
      <c r="B797" t="s">
        <v>86</v>
      </c>
      <c r="C797">
        <v>1</v>
      </c>
      <c r="D797">
        <v>0</v>
      </c>
      <c r="E797" t="s">
        <v>530</v>
      </c>
      <c r="F797" t="s">
        <v>10</v>
      </c>
      <c r="G797" t="s">
        <v>10</v>
      </c>
      <c r="H797" t="s">
        <v>531</v>
      </c>
      <c r="I797" s="1">
        <v>5790002007439</v>
      </c>
      <c r="J797" t="s">
        <v>1151</v>
      </c>
      <c r="K797" t="s">
        <v>1151</v>
      </c>
      <c r="L797" t="s">
        <v>10</v>
      </c>
      <c r="M797" t="s">
        <v>67</v>
      </c>
    </row>
    <row r="798" spans="1:13" x14ac:dyDescent="0.35">
      <c r="A798" s="1">
        <v>5790000120512</v>
      </c>
      <c r="B798" t="s">
        <v>86</v>
      </c>
      <c r="C798">
        <v>2</v>
      </c>
      <c r="D798">
        <v>0</v>
      </c>
      <c r="E798" t="s">
        <v>530</v>
      </c>
      <c r="F798" t="s">
        <v>10</v>
      </c>
      <c r="G798" t="s">
        <v>10</v>
      </c>
      <c r="H798" t="s">
        <v>531</v>
      </c>
      <c r="I798" s="1">
        <v>5790002009310</v>
      </c>
      <c r="J798" t="s">
        <v>7131</v>
      </c>
      <c r="K798" t="s">
        <v>7131</v>
      </c>
      <c r="L798" t="s">
        <v>10</v>
      </c>
      <c r="M798" t="s">
        <v>43</v>
      </c>
    </row>
    <row r="799" spans="1:13" x14ac:dyDescent="0.35">
      <c r="A799" s="1">
        <v>5790000120512</v>
      </c>
      <c r="B799" t="s">
        <v>86</v>
      </c>
      <c r="C799">
        <v>1</v>
      </c>
      <c r="D799">
        <v>0</v>
      </c>
      <c r="E799" t="s">
        <v>530</v>
      </c>
      <c r="F799" t="s">
        <v>10</v>
      </c>
      <c r="G799" t="s">
        <v>10</v>
      </c>
      <c r="H799" t="s">
        <v>531</v>
      </c>
      <c r="I799" s="1">
        <v>5790002010194</v>
      </c>
      <c r="J799" t="s">
        <v>7132</v>
      </c>
      <c r="K799" t="s">
        <v>7132</v>
      </c>
      <c r="L799" t="s">
        <v>10</v>
      </c>
      <c r="M799" t="s">
        <v>67</v>
      </c>
    </row>
    <row r="800" spans="1:13" x14ac:dyDescent="0.35">
      <c r="A800" s="1">
        <v>5790000120512</v>
      </c>
      <c r="B800" t="s">
        <v>86</v>
      </c>
      <c r="C800">
        <v>3</v>
      </c>
      <c r="D800">
        <v>0</v>
      </c>
      <c r="E800" t="s">
        <v>530</v>
      </c>
      <c r="F800" t="s">
        <v>10</v>
      </c>
      <c r="G800" t="s">
        <v>10</v>
      </c>
      <c r="H800" t="s">
        <v>531</v>
      </c>
      <c r="I800" s="1">
        <v>5790002010439</v>
      </c>
      <c r="J800" t="s">
        <v>7133</v>
      </c>
      <c r="K800" t="s">
        <v>7134</v>
      </c>
      <c r="L800" t="s">
        <v>10</v>
      </c>
      <c r="M800" t="s">
        <v>112</v>
      </c>
    </row>
    <row r="801" spans="1:13" x14ac:dyDescent="0.35">
      <c r="A801" s="1">
        <v>5790000120512</v>
      </c>
      <c r="B801" t="s">
        <v>86</v>
      </c>
      <c r="C801">
        <v>1</v>
      </c>
      <c r="D801">
        <v>0</v>
      </c>
      <c r="E801" t="s">
        <v>530</v>
      </c>
      <c r="F801" t="s">
        <v>10</v>
      </c>
      <c r="G801" t="s">
        <v>10</v>
      </c>
      <c r="H801" t="s">
        <v>531</v>
      </c>
      <c r="I801" s="1">
        <v>5790002011405</v>
      </c>
      <c r="J801" t="s">
        <v>1158</v>
      </c>
      <c r="K801" t="s">
        <v>1158</v>
      </c>
      <c r="L801" t="s">
        <v>10</v>
      </c>
      <c r="M801" t="s">
        <v>67</v>
      </c>
    </row>
    <row r="802" spans="1:13" x14ac:dyDescent="0.35">
      <c r="A802" s="1">
        <v>5790000120512</v>
      </c>
      <c r="B802" t="s">
        <v>86</v>
      </c>
      <c r="C802">
        <v>1</v>
      </c>
      <c r="D802">
        <v>0</v>
      </c>
      <c r="E802" t="s">
        <v>530</v>
      </c>
      <c r="F802" t="s">
        <v>10</v>
      </c>
      <c r="G802" t="s">
        <v>10</v>
      </c>
      <c r="H802" t="s">
        <v>531</v>
      </c>
      <c r="I802" s="1">
        <v>5790002011528</v>
      </c>
      <c r="J802" t="s">
        <v>2968</v>
      </c>
      <c r="K802" t="s">
        <v>2968</v>
      </c>
      <c r="L802" t="s">
        <v>10</v>
      </c>
      <c r="M802" t="s">
        <v>109</v>
      </c>
    </row>
    <row r="803" spans="1:13" x14ac:dyDescent="0.35">
      <c r="A803" s="1">
        <v>5790000120512</v>
      </c>
      <c r="B803" t="s">
        <v>86</v>
      </c>
      <c r="C803">
        <v>1</v>
      </c>
      <c r="D803">
        <v>0</v>
      </c>
      <c r="E803" t="s">
        <v>530</v>
      </c>
      <c r="F803" t="s">
        <v>10</v>
      </c>
      <c r="G803" t="s">
        <v>10</v>
      </c>
      <c r="H803" t="s">
        <v>531</v>
      </c>
      <c r="I803" s="1">
        <v>5790002011887</v>
      </c>
      <c r="J803" t="s">
        <v>1162</v>
      </c>
      <c r="K803" t="s">
        <v>1162</v>
      </c>
      <c r="L803" t="s">
        <v>10</v>
      </c>
      <c r="M803" t="s">
        <v>109</v>
      </c>
    </row>
    <row r="804" spans="1:13" x14ac:dyDescent="0.35">
      <c r="A804" s="1">
        <v>5790000120512</v>
      </c>
      <c r="B804" t="s">
        <v>86</v>
      </c>
      <c r="C804">
        <v>1</v>
      </c>
      <c r="D804">
        <v>0</v>
      </c>
      <c r="E804" t="s">
        <v>530</v>
      </c>
      <c r="F804" t="s">
        <v>10</v>
      </c>
      <c r="G804" t="s">
        <v>10</v>
      </c>
      <c r="H804" t="s">
        <v>531</v>
      </c>
      <c r="I804" s="1">
        <v>5790002011917</v>
      </c>
      <c r="J804" t="s">
        <v>2969</v>
      </c>
      <c r="K804" t="s">
        <v>2969</v>
      </c>
      <c r="L804" t="s">
        <v>10</v>
      </c>
      <c r="M804" t="s">
        <v>109</v>
      </c>
    </row>
    <row r="805" spans="1:13" x14ac:dyDescent="0.35">
      <c r="A805" s="1">
        <v>5790000120512</v>
      </c>
      <c r="B805" t="s">
        <v>86</v>
      </c>
      <c r="C805">
        <v>1</v>
      </c>
      <c r="D805">
        <v>0</v>
      </c>
      <c r="E805" t="s">
        <v>530</v>
      </c>
      <c r="F805" t="s">
        <v>10</v>
      </c>
      <c r="G805" t="s">
        <v>10</v>
      </c>
      <c r="H805" t="s">
        <v>531</v>
      </c>
      <c r="I805" s="1">
        <v>5790002012167</v>
      </c>
      <c r="J805" t="s">
        <v>2970</v>
      </c>
      <c r="K805" t="s">
        <v>2970</v>
      </c>
      <c r="L805" t="s">
        <v>10</v>
      </c>
      <c r="M805" t="s">
        <v>109</v>
      </c>
    </row>
    <row r="806" spans="1:13" x14ac:dyDescent="0.35">
      <c r="A806" s="1">
        <v>5790000120512</v>
      </c>
      <c r="B806" t="s">
        <v>86</v>
      </c>
      <c r="C806">
        <v>1</v>
      </c>
      <c r="D806">
        <v>0</v>
      </c>
      <c r="E806" t="s">
        <v>530</v>
      </c>
      <c r="F806" t="s">
        <v>10</v>
      </c>
      <c r="G806" t="s">
        <v>10</v>
      </c>
      <c r="H806" t="s">
        <v>531</v>
      </c>
      <c r="I806" s="1">
        <v>5790002012228</v>
      </c>
      <c r="J806" t="s">
        <v>1163</v>
      </c>
      <c r="K806" t="s">
        <v>1163</v>
      </c>
      <c r="L806" t="s">
        <v>10</v>
      </c>
      <c r="M806" t="s">
        <v>67</v>
      </c>
    </row>
    <row r="807" spans="1:13" x14ac:dyDescent="0.35">
      <c r="A807" s="1">
        <v>5790000120512</v>
      </c>
      <c r="B807" t="s">
        <v>86</v>
      </c>
      <c r="C807">
        <v>1</v>
      </c>
      <c r="D807">
        <v>0</v>
      </c>
      <c r="E807" t="s">
        <v>530</v>
      </c>
      <c r="F807" t="s">
        <v>10</v>
      </c>
      <c r="G807" t="s">
        <v>10</v>
      </c>
      <c r="H807" t="s">
        <v>531</v>
      </c>
      <c r="I807" s="1">
        <v>5790002012327</v>
      </c>
      <c r="J807" t="s">
        <v>2971</v>
      </c>
      <c r="K807" t="s">
        <v>2971</v>
      </c>
      <c r="L807" t="s">
        <v>10</v>
      </c>
      <c r="M807" t="s">
        <v>109</v>
      </c>
    </row>
    <row r="808" spans="1:13" x14ac:dyDescent="0.35">
      <c r="A808" s="1">
        <v>5790000120512</v>
      </c>
      <c r="B808" t="s">
        <v>86</v>
      </c>
      <c r="C808">
        <v>1</v>
      </c>
      <c r="D808">
        <v>0</v>
      </c>
      <c r="E808" t="s">
        <v>530</v>
      </c>
      <c r="F808" t="s">
        <v>10</v>
      </c>
      <c r="G808" t="s">
        <v>10</v>
      </c>
      <c r="H808" t="s">
        <v>531</v>
      </c>
      <c r="I808" s="1">
        <v>5790002012334</v>
      </c>
      <c r="J808" t="s">
        <v>1868</v>
      </c>
      <c r="K808" t="s">
        <v>1868</v>
      </c>
      <c r="L808" t="s">
        <v>10</v>
      </c>
      <c r="M808" t="s">
        <v>109</v>
      </c>
    </row>
    <row r="809" spans="1:13" x14ac:dyDescent="0.35">
      <c r="A809" s="1">
        <v>5790000120512</v>
      </c>
      <c r="B809" t="s">
        <v>86</v>
      </c>
      <c r="C809">
        <v>1</v>
      </c>
      <c r="D809">
        <v>0</v>
      </c>
      <c r="E809" t="s">
        <v>530</v>
      </c>
      <c r="F809" t="s">
        <v>10</v>
      </c>
      <c r="G809" t="s">
        <v>10</v>
      </c>
      <c r="H809" t="s">
        <v>531</v>
      </c>
      <c r="I809" s="1">
        <v>5790002013515</v>
      </c>
      <c r="J809" t="s">
        <v>2972</v>
      </c>
      <c r="K809" t="s">
        <v>2972</v>
      </c>
      <c r="L809" t="s">
        <v>10</v>
      </c>
      <c r="M809" t="s">
        <v>109</v>
      </c>
    </row>
    <row r="810" spans="1:13" x14ac:dyDescent="0.35">
      <c r="A810" s="1">
        <v>5790000120512</v>
      </c>
      <c r="B810" t="s">
        <v>86</v>
      </c>
      <c r="C810">
        <v>2</v>
      </c>
      <c r="D810">
        <v>0</v>
      </c>
      <c r="E810" t="s">
        <v>530</v>
      </c>
      <c r="F810" t="s">
        <v>10</v>
      </c>
      <c r="G810" t="s">
        <v>10</v>
      </c>
      <c r="H810" t="s">
        <v>531</v>
      </c>
      <c r="I810" s="1">
        <v>5790002021428</v>
      </c>
      <c r="J810" t="s">
        <v>2973</v>
      </c>
      <c r="K810" t="s">
        <v>2973</v>
      </c>
      <c r="L810" t="s">
        <v>10</v>
      </c>
      <c r="M810" t="s">
        <v>67</v>
      </c>
    </row>
    <row r="811" spans="1:13" x14ac:dyDescent="0.35">
      <c r="A811" s="1">
        <v>5790000120512</v>
      </c>
      <c r="B811" t="s">
        <v>86</v>
      </c>
      <c r="C811">
        <v>1</v>
      </c>
      <c r="D811">
        <v>0</v>
      </c>
      <c r="E811" t="s">
        <v>530</v>
      </c>
      <c r="F811" t="s">
        <v>10</v>
      </c>
      <c r="G811" t="s">
        <v>10</v>
      </c>
      <c r="H811" t="s">
        <v>531</v>
      </c>
      <c r="I811" s="1">
        <v>5790002021619</v>
      </c>
      <c r="J811" t="s">
        <v>2974</v>
      </c>
      <c r="K811" t="s">
        <v>2975</v>
      </c>
      <c r="L811" t="s">
        <v>10</v>
      </c>
      <c r="M811" t="s">
        <v>109</v>
      </c>
    </row>
    <row r="812" spans="1:13" x14ac:dyDescent="0.35">
      <c r="A812" s="1">
        <v>5790000120512</v>
      </c>
      <c r="B812" t="s">
        <v>86</v>
      </c>
      <c r="C812">
        <v>1</v>
      </c>
      <c r="D812">
        <v>0</v>
      </c>
      <c r="E812" t="s">
        <v>530</v>
      </c>
      <c r="F812" t="s">
        <v>10</v>
      </c>
      <c r="G812" t="s">
        <v>10</v>
      </c>
      <c r="H812" t="s">
        <v>531</v>
      </c>
      <c r="I812" s="1">
        <v>5790002021787</v>
      </c>
      <c r="J812" t="s">
        <v>2976</v>
      </c>
      <c r="K812" t="s">
        <v>2976</v>
      </c>
      <c r="L812" t="s">
        <v>10</v>
      </c>
      <c r="M812" t="s">
        <v>43</v>
      </c>
    </row>
    <row r="813" spans="1:13" x14ac:dyDescent="0.35">
      <c r="A813" s="1">
        <v>5790000120512</v>
      </c>
      <c r="B813" t="s">
        <v>86</v>
      </c>
      <c r="C813">
        <v>1</v>
      </c>
      <c r="D813">
        <v>0</v>
      </c>
      <c r="E813" t="s">
        <v>530</v>
      </c>
      <c r="F813" t="s">
        <v>10</v>
      </c>
      <c r="G813" t="s">
        <v>10</v>
      </c>
      <c r="H813" t="s">
        <v>531</v>
      </c>
      <c r="I813" s="1">
        <v>5790002023354</v>
      </c>
      <c r="J813" t="s">
        <v>1173</v>
      </c>
      <c r="K813" t="s">
        <v>1173</v>
      </c>
      <c r="L813" t="s">
        <v>10</v>
      </c>
      <c r="M813" t="s">
        <v>109</v>
      </c>
    </row>
    <row r="814" spans="1:13" x14ac:dyDescent="0.35">
      <c r="A814" s="1">
        <v>5790000120512</v>
      </c>
      <c r="B814" t="s">
        <v>86</v>
      </c>
      <c r="C814">
        <v>1</v>
      </c>
      <c r="D814">
        <v>0</v>
      </c>
      <c r="E814" t="s">
        <v>530</v>
      </c>
      <c r="F814" t="s">
        <v>10</v>
      </c>
      <c r="G814" t="s">
        <v>10</v>
      </c>
      <c r="H814" t="s">
        <v>531</v>
      </c>
      <c r="I814" s="1">
        <v>5790002027437</v>
      </c>
      <c r="J814" t="s">
        <v>7135</v>
      </c>
      <c r="K814" t="s">
        <v>7135</v>
      </c>
      <c r="L814" t="s">
        <v>10</v>
      </c>
      <c r="M814" t="s">
        <v>109</v>
      </c>
    </row>
    <row r="815" spans="1:13" x14ac:dyDescent="0.35">
      <c r="A815" s="1">
        <v>5790000120512</v>
      </c>
      <c r="B815" t="s">
        <v>86</v>
      </c>
      <c r="C815">
        <v>1</v>
      </c>
      <c r="D815">
        <v>0</v>
      </c>
      <c r="E815" t="s">
        <v>530</v>
      </c>
      <c r="F815" t="s">
        <v>10</v>
      </c>
      <c r="G815" t="s">
        <v>10</v>
      </c>
      <c r="H815" t="s">
        <v>531</v>
      </c>
      <c r="I815" s="1">
        <v>5790002027680</v>
      </c>
      <c r="J815" t="s">
        <v>1178</v>
      </c>
      <c r="K815" t="s">
        <v>1178</v>
      </c>
      <c r="L815" t="s">
        <v>10</v>
      </c>
      <c r="M815" t="s">
        <v>67</v>
      </c>
    </row>
    <row r="816" spans="1:13" x14ac:dyDescent="0.35">
      <c r="A816" s="1">
        <v>5790000120512</v>
      </c>
      <c r="B816" t="s">
        <v>86</v>
      </c>
      <c r="C816">
        <v>1</v>
      </c>
      <c r="D816">
        <v>0</v>
      </c>
      <c r="E816" t="s">
        <v>530</v>
      </c>
      <c r="F816" t="s">
        <v>10</v>
      </c>
      <c r="G816" t="s">
        <v>10</v>
      </c>
      <c r="H816" t="s">
        <v>531</v>
      </c>
      <c r="I816" s="1">
        <v>5790002028588</v>
      </c>
      <c r="J816" t="s">
        <v>2978</v>
      </c>
      <c r="K816" t="s">
        <v>2978</v>
      </c>
      <c r="L816" t="s">
        <v>10</v>
      </c>
      <c r="M816" t="s">
        <v>109</v>
      </c>
    </row>
    <row r="817" spans="1:13" x14ac:dyDescent="0.35">
      <c r="A817" s="1">
        <v>5790000120512</v>
      </c>
      <c r="B817" t="s">
        <v>86</v>
      </c>
      <c r="C817">
        <v>1</v>
      </c>
      <c r="D817">
        <v>0</v>
      </c>
      <c r="E817" t="s">
        <v>530</v>
      </c>
      <c r="F817" t="s">
        <v>10</v>
      </c>
      <c r="G817" t="s">
        <v>10</v>
      </c>
      <c r="H817" t="s">
        <v>531</v>
      </c>
      <c r="I817" s="1">
        <v>5790002028632</v>
      </c>
      <c r="J817" t="s">
        <v>1179</v>
      </c>
      <c r="K817" t="s">
        <v>1179</v>
      </c>
      <c r="L817" t="s">
        <v>10</v>
      </c>
      <c r="M817" t="s">
        <v>279</v>
      </c>
    </row>
    <row r="818" spans="1:13" x14ac:dyDescent="0.35">
      <c r="A818" s="1">
        <v>5790000120512</v>
      </c>
      <c r="B818" t="s">
        <v>86</v>
      </c>
      <c r="C818">
        <v>1</v>
      </c>
      <c r="D818">
        <v>0</v>
      </c>
      <c r="E818" t="s">
        <v>530</v>
      </c>
      <c r="F818" t="s">
        <v>10</v>
      </c>
      <c r="G818" t="s">
        <v>10</v>
      </c>
      <c r="H818" t="s">
        <v>531</v>
      </c>
      <c r="I818" s="1">
        <v>5790002028694</v>
      </c>
      <c r="J818" t="s">
        <v>2979</v>
      </c>
      <c r="K818" t="s">
        <v>2979</v>
      </c>
      <c r="L818" t="s">
        <v>10</v>
      </c>
      <c r="M818" t="s">
        <v>109</v>
      </c>
    </row>
    <row r="819" spans="1:13" x14ac:dyDescent="0.35">
      <c r="A819" s="1">
        <v>5790000120512</v>
      </c>
      <c r="B819" t="s">
        <v>86</v>
      </c>
      <c r="C819">
        <v>1</v>
      </c>
      <c r="D819">
        <v>0</v>
      </c>
      <c r="E819" t="s">
        <v>530</v>
      </c>
      <c r="F819" t="s">
        <v>10</v>
      </c>
      <c r="G819" t="s">
        <v>10</v>
      </c>
      <c r="H819" t="s">
        <v>531</v>
      </c>
      <c r="I819" s="1">
        <v>5790002029301</v>
      </c>
      <c r="J819" t="s">
        <v>2980</v>
      </c>
      <c r="K819" t="s">
        <v>2980</v>
      </c>
      <c r="L819" t="s">
        <v>10</v>
      </c>
      <c r="M819" t="s">
        <v>109</v>
      </c>
    </row>
    <row r="820" spans="1:13" x14ac:dyDescent="0.35">
      <c r="A820" s="1">
        <v>5790000120512</v>
      </c>
      <c r="B820" t="s">
        <v>86</v>
      </c>
      <c r="C820">
        <v>1</v>
      </c>
      <c r="D820">
        <v>0</v>
      </c>
      <c r="E820" t="s">
        <v>530</v>
      </c>
      <c r="F820" t="s">
        <v>10</v>
      </c>
      <c r="G820" t="s">
        <v>10</v>
      </c>
      <c r="H820" t="s">
        <v>531</v>
      </c>
      <c r="I820" s="1">
        <v>5790002030550</v>
      </c>
      <c r="J820" t="s">
        <v>2981</v>
      </c>
      <c r="K820" t="s">
        <v>2981</v>
      </c>
      <c r="L820" t="s">
        <v>10</v>
      </c>
      <c r="M820" t="s">
        <v>109</v>
      </c>
    </row>
    <row r="821" spans="1:13" x14ac:dyDescent="0.35">
      <c r="A821" s="1">
        <v>5790000120512</v>
      </c>
      <c r="B821" t="s">
        <v>86</v>
      </c>
      <c r="C821">
        <v>1</v>
      </c>
      <c r="D821">
        <v>0</v>
      </c>
      <c r="E821" t="s">
        <v>530</v>
      </c>
      <c r="F821" t="s">
        <v>10</v>
      </c>
      <c r="G821" t="s">
        <v>10</v>
      </c>
      <c r="H821" t="s">
        <v>531</v>
      </c>
      <c r="I821" s="1">
        <v>5790002269813</v>
      </c>
      <c r="J821" t="s">
        <v>2982</v>
      </c>
      <c r="K821" t="s">
        <v>2982</v>
      </c>
      <c r="L821" t="s">
        <v>10</v>
      </c>
      <c r="M821" t="s">
        <v>67</v>
      </c>
    </row>
    <row r="822" spans="1:13" x14ac:dyDescent="0.35">
      <c r="A822" s="1">
        <v>5790000120512</v>
      </c>
      <c r="B822" t="s">
        <v>86</v>
      </c>
      <c r="C822">
        <v>2</v>
      </c>
      <c r="D822">
        <v>0</v>
      </c>
      <c r="E822" t="s">
        <v>530</v>
      </c>
      <c r="F822" t="s">
        <v>10</v>
      </c>
      <c r="G822" t="s">
        <v>10</v>
      </c>
      <c r="H822" t="s">
        <v>531</v>
      </c>
      <c r="I822" s="1">
        <v>5790002272486</v>
      </c>
      <c r="J822" t="s">
        <v>1184</v>
      </c>
      <c r="K822" t="s">
        <v>1184</v>
      </c>
      <c r="L822" t="s">
        <v>10</v>
      </c>
      <c r="M822" t="s">
        <v>109</v>
      </c>
    </row>
    <row r="823" spans="1:13" x14ac:dyDescent="0.35">
      <c r="A823" s="1">
        <v>5790000120512</v>
      </c>
      <c r="B823" t="s">
        <v>86</v>
      </c>
      <c r="C823">
        <v>1</v>
      </c>
      <c r="D823">
        <v>0</v>
      </c>
      <c r="E823" t="s">
        <v>530</v>
      </c>
      <c r="F823" t="s">
        <v>10</v>
      </c>
      <c r="G823" t="s">
        <v>10</v>
      </c>
      <c r="H823" t="s">
        <v>531</v>
      </c>
      <c r="I823" s="1">
        <v>5790002273117</v>
      </c>
      <c r="J823" t="s">
        <v>1186</v>
      </c>
      <c r="K823" t="s">
        <v>1186</v>
      </c>
      <c r="L823" t="s">
        <v>10</v>
      </c>
      <c r="M823" t="s">
        <v>67</v>
      </c>
    </row>
    <row r="824" spans="1:13" x14ac:dyDescent="0.35">
      <c r="A824" s="1">
        <v>5790000120512</v>
      </c>
      <c r="B824" t="s">
        <v>86</v>
      </c>
      <c r="C824">
        <v>1</v>
      </c>
      <c r="D824">
        <v>0</v>
      </c>
      <c r="E824" t="s">
        <v>530</v>
      </c>
      <c r="F824" t="s">
        <v>10</v>
      </c>
      <c r="G824" t="s">
        <v>10</v>
      </c>
      <c r="H824" t="s">
        <v>531</v>
      </c>
      <c r="I824" s="1">
        <v>5790002273711</v>
      </c>
      <c r="J824" t="s">
        <v>2983</v>
      </c>
      <c r="K824" t="s">
        <v>2983</v>
      </c>
      <c r="L824" t="s">
        <v>10</v>
      </c>
      <c r="M824" t="s">
        <v>67</v>
      </c>
    </row>
    <row r="825" spans="1:13" x14ac:dyDescent="0.35">
      <c r="A825" s="1">
        <v>5790000120512</v>
      </c>
      <c r="B825" t="s">
        <v>86</v>
      </c>
      <c r="C825">
        <v>1</v>
      </c>
      <c r="D825">
        <v>0</v>
      </c>
      <c r="E825" t="s">
        <v>530</v>
      </c>
      <c r="F825" t="s">
        <v>10</v>
      </c>
      <c r="G825" t="s">
        <v>10</v>
      </c>
      <c r="H825" t="s">
        <v>531</v>
      </c>
      <c r="I825" s="1">
        <v>5790002273735</v>
      </c>
      <c r="J825" t="s">
        <v>2187</v>
      </c>
      <c r="K825" t="s">
        <v>2187</v>
      </c>
      <c r="L825" t="s">
        <v>10</v>
      </c>
      <c r="M825" t="s">
        <v>67</v>
      </c>
    </row>
    <row r="826" spans="1:13" x14ac:dyDescent="0.35">
      <c r="A826" s="1">
        <v>5790000120512</v>
      </c>
      <c r="B826" t="s">
        <v>86</v>
      </c>
      <c r="C826">
        <v>1</v>
      </c>
      <c r="D826">
        <v>0</v>
      </c>
      <c r="E826" t="s">
        <v>530</v>
      </c>
      <c r="F826" t="s">
        <v>10</v>
      </c>
      <c r="G826" t="s">
        <v>10</v>
      </c>
      <c r="H826" t="s">
        <v>531</v>
      </c>
      <c r="I826" s="1">
        <v>5790002274091</v>
      </c>
      <c r="J826" t="s">
        <v>2984</v>
      </c>
      <c r="K826" t="s">
        <v>2984</v>
      </c>
      <c r="L826" t="s">
        <v>10</v>
      </c>
      <c r="M826" t="s">
        <v>67</v>
      </c>
    </row>
    <row r="827" spans="1:13" x14ac:dyDescent="0.35">
      <c r="A827" s="1">
        <v>5790000120512</v>
      </c>
      <c r="B827" t="s">
        <v>86</v>
      </c>
      <c r="C827">
        <v>1</v>
      </c>
      <c r="D827">
        <v>0</v>
      </c>
      <c r="E827" t="s">
        <v>530</v>
      </c>
      <c r="F827" t="s">
        <v>10</v>
      </c>
      <c r="G827" t="s">
        <v>10</v>
      </c>
      <c r="H827" t="s">
        <v>531</v>
      </c>
      <c r="I827" s="1">
        <v>5790002274152</v>
      </c>
      <c r="J827" t="s">
        <v>2985</v>
      </c>
      <c r="K827" t="s">
        <v>2985</v>
      </c>
      <c r="L827" t="s">
        <v>10</v>
      </c>
      <c r="M827" t="s">
        <v>279</v>
      </c>
    </row>
    <row r="828" spans="1:13" x14ac:dyDescent="0.35">
      <c r="A828" s="1">
        <v>5790000120512</v>
      </c>
      <c r="B828" t="s">
        <v>86</v>
      </c>
      <c r="C828">
        <v>1</v>
      </c>
      <c r="D828">
        <v>0</v>
      </c>
      <c r="E828" t="s">
        <v>530</v>
      </c>
      <c r="F828" t="s">
        <v>10</v>
      </c>
      <c r="G828" t="s">
        <v>10</v>
      </c>
      <c r="H828" t="s">
        <v>531</v>
      </c>
      <c r="I828" s="1">
        <v>5790002274503</v>
      </c>
      <c r="J828" t="s">
        <v>2986</v>
      </c>
      <c r="K828" t="s">
        <v>2987</v>
      </c>
      <c r="L828" t="s">
        <v>10</v>
      </c>
      <c r="M828" t="s">
        <v>67</v>
      </c>
    </row>
    <row r="829" spans="1:13" x14ac:dyDescent="0.35">
      <c r="A829" s="1">
        <v>5790000120512</v>
      </c>
      <c r="B829" t="s">
        <v>86</v>
      </c>
      <c r="C829">
        <v>1</v>
      </c>
      <c r="D829">
        <v>0</v>
      </c>
      <c r="E829" t="s">
        <v>530</v>
      </c>
      <c r="F829" t="s">
        <v>10</v>
      </c>
      <c r="G829" t="s">
        <v>10</v>
      </c>
      <c r="H829" t="s">
        <v>531</v>
      </c>
      <c r="I829" s="1">
        <v>5790002274558</v>
      </c>
      <c r="J829" t="s">
        <v>1190</v>
      </c>
      <c r="K829" t="s">
        <v>1190</v>
      </c>
      <c r="L829" t="s">
        <v>10</v>
      </c>
      <c r="M829" t="s">
        <v>109</v>
      </c>
    </row>
    <row r="830" spans="1:13" x14ac:dyDescent="0.35">
      <c r="A830" s="1">
        <v>5790000120512</v>
      </c>
      <c r="B830" t="s">
        <v>86</v>
      </c>
      <c r="C830">
        <v>2</v>
      </c>
      <c r="D830">
        <v>0</v>
      </c>
      <c r="E830" t="s">
        <v>530</v>
      </c>
      <c r="F830" t="s">
        <v>10</v>
      </c>
      <c r="G830" t="s">
        <v>10</v>
      </c>
      <c r="H830" t="s">
        <v>531</v>
      </c>
      <c r="I830" s="1">
        <v>5790002274657</v>
      </c>
      <c r="J830" t="s">
        <v>2988</v>
      </c>
      <c r="K830" t="s">
        <v>2988</v>
      </c>
      <c r="L830" t="s">
        <v>10</v>
      </c>
      <c r="M830" t="s">
        <v>67</v>
      </c>
    </row>
    <row r="831" spans="1:13" x14ac:dyDescent="0.35">
      <c r="A831" s="1">
        <v>5790000120512</v>
      </c>
      <c r="B831" t="s">
        <v>86</v>
      </c>
      <c r="C831">
        <v>1</v>
      </c>
      <c r="D831">
        <v>0</v>
      </c>
      <c r="E831" t="s">
        <v>530</v>
      </c>
      <c r="F831" t="s">
        <v>10</v>
      </c>
      <c r="G831" t="s">
        <v>10</v>
      </c>
      <c r="H831" t="s">
        <v>531</v>
      </c>
      <c r="I831" s="1">
        <v>5790002274862</v>
      </c>
      <c r="J831" t="s">
        <v>2989</v>
      </c>
      <c r="K831" t="s">
        <v>2989</v>
      </c>
      <c r="L831" t="s">
        <v>10</v>
      </c>
      <c r="M831" t="s">
        <v>279</v>
      </c>
    </row>
    <row r="832" spans="1:13" x14ac:dyDescent="0.35">
      <c r="A832" s="1">
        <v>5790000120512</v>
      </c>
      <c r="B832" t="s">
        <v>86</v>
      </c>
      <c r="C832">
        <v>1</v>
      </c>
      <c r="D832">
        <v>0</v>
      </c>
      <c r="E832" t="s">
        <v>530</v>
      </c>
      <c r="F832" t="s">
        <v>10</v>
      </c>
      <c r="G832" t="s">
        <v>10</v>
      </c>
      <c r="H832" t="s">
        <v>531</v>
      </c>
      <c r="I832" s="1">
        <v>5790002274893</v>
      </c>
      <c r="J832" t="s">
        <v>5514</v>
      </c>
      <c r="K832" t="s">
        <v>5514</v>
      </c>
      <c r="L832" t="s">
        <v>10</v>
      </c>
      <c r="M832" t="s">
        <v>43</v>
      </c>
    </row>
    <row r="833" spans="1:13" x14ac:dyDescent="0.35">
      <c r="A833" s="1">
        <v>5790000120512</v>
      </c>
      <c r="B833" t="s">
        <v>86</v>
      </c>
      <c r="C833">
        <v>1</v>
      </c>
      <c r="D833">
        <v>0</v>
      </c>
      <c r="E833" t="s">
        <v>530</v>
      </c>
      <c r="F833" t="s">
        <v>10</v>
      </c>
      <c r="G833" t="s">
        <v>10</v>
      </c>
      <c r="H833" t="s">
        <v>531</v>
      </c>
      <c r="I833" s="1">
        <v>5790002274916</v>
      </c>
      <c r="J833" t="s">
        <v>1191</v>
      </c>
      <c r="K833" t="s">
        <v>1191</v>
      </c>
      <c r="L833" t="s">
        <v>10</v>
      </c>
      <c r="M833" t="s">
        <v>109</v>
      </c>
    </row>
    <row r="834" spans="1:13" x14ac:dyDescent="0.35">
      <c r="A834" s="1">
        <v>5790000120512</v>
      </c>
      <c r="B834" t="s">
        <v>86</v>
      </c>
      <c r="C834">
        <v>1</v>
      </c>
      <c r="D834">
        <v>0</v>
      </c>
      <c r="E834" t="s">
        <v>530</v>
      </c>
      <c r="F834" t="s">
        <v>10</v>
      </c>
      <c r="G834" t="s">
        <v>10</v>
      </c>
      <c r="H834" t="s">
        <v>531</v>
      </c>
      <c r="I834" s="1">
        <v>5790002275128</v>
      </c>
      <c r="J834" t="s">
        <v>1194</v>
      </c>
      <c r="K834" t="s">
        <v>1194</v>
      </c>
      <c r="L834" t="s">
        <v>10</v>
      </c>
      <c r="M834" t="s">
        <v>67</v>
      </c>
    </row>
    <row r="835" spans="1:13" x14ac:dyDescent="0.35">
      <c r="A835" s="1">
        <v>5790000120512</v>
      </c>
      <c r="B835" t="s">
        <v>86</v>
      </c>
      <c r="C835">
        <v>1</v>
      </c>
      <c r="D835">
        <v>0</v>
      </c>
      <c r="E835" t="s">
        <v>530</v>
      </c>
      <c r="F835" t="s">
        <v>10</v>
      </c>
      <c r="G835" t="s">
        <v>10</v>
      </c>
      <c r="H835" t="s">
        <v>531</v>
      </c>
      <c r="I835" s="1">
        <v>5790002275340</v>
      </c>
      <c r="J835" t="s">
        <v>2990</v>
      </c>
      <c r="K835" t="s">
        <v>2990</v>
      </c>
      <c r="L835" t="s">
        <v>10</v>
      </c>
      <c r="M835" t="s">
        <v>279</v>
      </c>
    </row>
    <row r="836" spans="1:13" x14ac:dyDescent="0.35">
      <c r="A836" s="1">
        <v>5790000120512</v>
      </c>
      <c r="B836" t="s">
        <v>86</v>
      </c>
      <c r="C836">
        <v>1</v>
      </c>
      <c r="D836">
        <v>0</v>
      </c>
      <c r="E836" t="s">
        <v>530</v>
      </c>
      <c r="F836" t="s">
        <v>10</v>
      </c>
      <c r="G836" t="s">
        <v>10</v>
      </c>
      <c r="H836" t="s">
        <v>531</v>
      </c>
      <c r="I836" s="1">
        <v>5790002276040</v>
      </c>
      <c r="J836" t="s">
        <v>7136</v>
      </c>
      <c r="K836" t="s">
        <v>7136</v>
      </c>
      <c r="L836" t="s">
        <v>10</v>
      </c>
      <c r="M836" t="s">
        <v>109</v>
      </c>
    </row>
    <row r="837" spans="1:13" x14ac:dyDescent="0.35">
      <c r="A837" s="1">
        <v>5790000120512</v>
      </c>
      <c r="B837" t="s">
        <v>86</v>
      </c>
      <c r="C837">
        <v>1</v>
      </c>
      <c r="D837">
        <v>0</v>
      </c>
      <c r="E837" t="s">
        <v>530</v>
      </c>
      <c r="F837" t="s">
        <v>10</v>
      </c>
      <c r="G837" t="s">
        <v>10</v>
      </c>
      <c r="H837" t="s">
        <v>531</v>
      </c>
      <c r="I837" s="1">
        <v>5790002276057</v>
      </c>
      <c r="J837" t="s">
        <v>1197</v>
      </c>
      <c r="K837" t="s">
        <v>1197</v>
      </c>
      <c r="L837" t="s">
        <v>10</v>
      </c>
      <c r="M837" t="s">
        <v>109</v>
      </c>
    </row>
    <row r="838" spans="1:13" x14ac:dyDescent="0.35">
      <c r="A838" s="1">
        <v>5790000120512</v>
      </c>
      <c r="B838" t="s">
        <v>86</v>
      </c>
      <c r="C838">
        <v>1</v>
      </c>
      <c r="D838">
        <v>0</v>
      </c>
      <c r="E838" t="s">
        <v>530</v>
      </c>
      <c r="F838" t="s">
        <v>10</v>
      </c>
      <c r="G838" t="s">
        <v>10</v>
      </c>
      <c r="H838" t="s">
        <v>531</v>
      </c>
      <c r="I838" s="1">
        <v>5790002276088</v>
      </c>
      <c r="J838" t="s">
        <v>2190</v>
      </c>
      <c r="K838" t="s">
        <v>2190</v>
      </c>
      <c r="L838" t="s">
        <v>10</v>
      </c>
      <c r="M838" t="s">
        <v>279</v>
      </c>
    </row>
    <row r="839" spans="1:13" x14ac:dyDescent="0.35">
      <c r="A839" s="1">
        <v>5790000120512</v>
      </c>
      <c r="B839" t="s">
        <v>86</v>
      </c>
      <c r="C839">
        <v>1</v>
      </c>
      <c r="D839">
        <v>0</v>
      </c>
      <c r="E839" t="s">
        <v>530</v>
      </c>
      <c r="F839" t="s">
        <v>10</v>
      </c>
      <c r="G839" t="s">
        <v>10</v>
      </c>
      <c r="H839" t="s">
        <v>531</v>
      </c>
      <c r="I839" s="1">
        <v>5790002276323</v>
      </c>
      <c r="J839" t="s">
        <v>2991</v>
      </c>
      <c r="K839" t="s">
        <v>2991</v>
      </c>
      <c r="L839" t="s">
        <v>10</v>
      </c>
      <c r="M839" t="s">
        <v>67</v>
      </c>
    </row>
    <row r="840" spans="1:13" x14ac:dyDescent="0.35">
      <c r="A840" s="1">
        <v>5790000120512</v>
      </c>
      <c r="B840" t="s">
        <v>86</v>
      </c>
      <c r="C840">
        <v>1</v>
      </c>
      <c r="D840">
        <v>0</v>
      </c>
      <c r="E840" t="s">
        <v>530</v>
      </c>
      <c r="F840" t="s">
        <v>10</v>
      </c>
      <c r="G840" t="s">
        <v>10</v>
      </c>
      <c r="H840" t="s">
        <v>531</v>
      </c>
      <c r="I840" s="1">
        <v>5790002277122</v>
      </c>
      <c r="J840" t="s">
        <v>6236</v>
      </c>
      <c r="K840" t="s">
        <v>6237</v>
      </c>
      <c r="L840" t="s">
        <v>10</v>
      </c>
      <c r="M840" t="s">
        <v>67</v>
      </c>
    </row>
    <row r="841" spans="1:13" x14ac:dyDescent="0.35">
      <c r="A841" s="1">
        <v>5790000120512</v>
      </c>
      <c r="B841" t="s">
        <v>86</v>
      </c>
      <c r="C841">
        <v>2</v>
      </c>
      <c r="D841">
        <v>0</v>
      </c>
      <c r="E841" t="s">
        <v>530</v>
      </c>
      <c r="F841" t="s">
        <v>10</v>
      </c>
      <c r="G841" t="s">
        <v>10</v>
      </c>
      <c r="H841" t="s">
        <v>531</v>
      </c>
      <c r="I841" s="1">
        <v>5790002277801</v>
      </c>
      <c r="J841" t="s">
        <v>2992</v>
      </c>
      <c r="K841" t="s">
        <v>2992</v>
      </c>
      <c r="L841" t="s">
        <v>10</v>
      </c>
      <c r="M841" t="s">
        <v>67</v>
      </c>
    </row>
    <row r="842" spans="1:13" x14ac:dyDescent="0.35">
      <c r="A842" s="1">
        <v>5790000120512</v>
      </c>
      <c r="B842" t="s">
        <v>86</v>
      </c>
      <c r="C842">
        <v>1</v>
      </c>
      <c r="D842">
        <v>0</v>
      </c>
      <c r="E842" t="s">
        <v>530</v>
      </c>
      <c r="F842" t="s">
        <v>10</v>
      </c>
      <c r="G842" t="s">
        <v>10</v>
      </c>
      <c r="H842" t="s">
        <v>531</v>
      </c>
      <c r="I842" s="1">
        <v>5790002277818</v>
      </c>
      <c r="J842" t="s">
        <v>1202</v>
      </c>
      <c r="K842" t="s">
        <v>1202</v>
      </c>
      <c r="L842" t="s">
        <v>10</v>
      </c>
      <c r="M842" t="s">
        <v>109</v>
      </c>
    </row>
    <row r="843" spans="1:13" x14ac:dyDescent="0.35">
      <c r="A843" s="1">
        <v>5790000120512</v>
      </c>
      <c r="B843" t="s">
        <v>86</v>
      </c>
      <c r="C843">
        <v>1</v>
      </c>
      <c r="D843">
        <v>0</v>
      </c>
      <c r="E843" t="s">
        <v>530</v>
      </c>
      <c r="F843" t="s">
        <v>10</v>
      </c>
      <c r="G843" t="s">
        <v>10</v>
      </c>
      <c r="H843" t="s">
        <v>531</v>
      </c>
      <c r="I843" s="1">
        <v>5790002277849</v>
      </c>
      <c r="J843" t="s">
        <v>2993</v>
      </c>
      <c r="K843" t="s">
        <v>2993</v>
      </c>
      <c r="L843" t="s">
        <v>10</v>
      </c>
      <c r="M843" t="s">
        <v>67</v>
      </c>
    </row>
    <row r="844" spans="1:13" x14ac:dyDescent="0.35">
      <c r="A844" s="1">
        <v>5790000120512</v>
      </c>
      <c r="B844" t="s">
        <v>86</v>
      </c>
      <c r="C844">
        <v>1</v>
      </c>
      <c r="D844">
        <v>0</v>
      </c>
      <c r="E844" t="s">
        <v>530</v>
      </c>
      <c r="F844" t="s">
        <v>10</v>
      </c>
      <c r="G844" t="s">
        <v>10</v>
      </c>
      <c r="H844" t="s">
        <v>531</v>
      </c>
      <c r="I844" s="1">
        <v>5790002278167</v>
      </c>
      <c r="J844" t="s">
        <v>1204</v>
      </c>
      <c r="K844" t="s">
        <v>1204</v>
      </c>
      <c r="L844" t="s">
        <v>10</v>
      </c>
      <c r="M844" t="s">
        <v>109</v>
      </c>
    </row>
    <row r="845" spans="1:13" x14ac:dyDescent="0.35">
      <c r="A845" s="1">
        <v>5790000120512</v>
      </c>
      <c r="B845" t="s">
        <v>86</v>
      </c>
      <c r="C845">
        <v>1</v>
      </c>
      <c r="D845">
        <v>0</v>
      </c>
      <c r="E845" t="s">
        <v>530</v>
      </c>
      <c r="F845" t="s">
        <v>10</v>
      </c>
      <c r="G845" t="s">
        <v>10</v>
      </c>
      <c r="H845" t="s">
        <v>531</v>
      </c>
      <c r="I845" s="1">
        <v>5790002279119</v>
      </c>
      <c r="J845" t="s">
        <v>2192</v>
      </c>
      <c r="K845" t="s">
        <v>2192</v>
      </c>
      <c r="L845" t="s">
        <v>10</v>
      </c>
      <c r="M845" t="s">
        <v>109</v>
      </c>
    </row>
    <row r="846" spans="1:13" x14ac:dyDescent="0.35">
      <c r="A846" s="1">
        <v>5790000120512</v>
      </c>
      <c r="B846" t="s">
        <v>86</v>
      </c>
      <c r="C846">
        <v>1</v>
      </c>
      <c r="D846">
        <v>0</v>
      </c>
      <c r="E846" t="s">
        <v>530</v>
      </c>
      <c r="F846" t="s">
        <v>10</v>
      </c>
      <c r="G846" t="s">
        <v>10</v>
      </c>
      <c r="H846" t="s">
        <v>531</v>
      </c>
      <c r="I846" s="1">
        <v>5790002280283</v>
      </c>
      <c r="J846" t="s">
        <v>1884</v>
      </c>
      <c r="K846" t="s">
        <v>1884</v>
      </c>
      <c r="L846" t="s">
        <v>10</v>
      </c>
      <c r="M846" t="s">
        <v>109</v>
      </c>
    </row>
    <row r="847" spans="1:13" x14ac:dyDescent="0.35">
      <c r="A847" s="1">
        <v>5790000120512</v>
      </c>
      <c r="B847" t="s">
        <v>86</v>
      </c>
      <c r="C847">
        <v>1</v>
      </c>
      <c r="D847">
        <v>0</v>
      </c>
      <c r="E847" t="s">
        <v>530</v>
      </c>
      <c r="F847" t="s">
        <v>10</v>
      </c>
      <c r="G847" t="s">
        <v>10</v>
      </c>
      <c r="H847" t="s">
        <v>531</v>
      </c>
      <c r="I847" s="1">
        <v>5790002280320</v>
      </c>
      <c r="J847" t="s">
        <v>6238</v>
      </c>
      <c r="K847" t="s">
        <v>6238</v>
      </c>
      <c r="L847" t="s">
        <v>10</v>
      </c>
      <c r="M847" t="s">
        <v>458</v>
      </c>
    </row>
    <row r="848" spans="1:13" x14ac:dyDescent="0.35">
      <c r="A848" s="1">
        <v>5790000120512</v>
      </c>
      <c r="B848" t="s">
        <v>86</v>
      </c>
      <c r="C848">
        <v>1</v>
      </c>
      <c r="D848">
        <v>0</v>
      </c>
      <c r="E848" t="s">
        <v>530</v>
      </c>
      <c r="F848" t="s">
        <v>10</v>
      </c>
      <c r="G848" t="s">
        <v>10</v>
      </c>
      <c r="H848" t="s">
        <v>531</v>
      </c>
      <c r="I848" s="1">
        <v>5790002280641</v>
      </c>
      <c r="J848" t="s">
        <v>1208</v>
      </c>
      <c r="K848" t="s">
        <v>1208</v>
      </c>
      <c r="L848" t="s">
        <v>10</v>
      </c>
      <c r="M848" t="s">
        <v>279</v>
      </c>
    </row>
    <row r="849" spans="1:13" x14ac:dyDescent="0.35">
      <c r="A849" s="1">
        <v>5790000120512</v>
      </c>
      <c r="B849" t="s">
        <v>86</v>
      </c>
      <c r="C849">
        <v>2</v>
      </c>
      <c r="D849">
        <v>0</v>
      </c>
      <c r="E849" t="s">
        <v>530</v>
      </c>
      <c r="F849" t="s">
        <v>10</v>
      </c>
      <c r="G849" t="s">
        <v>10</v>
      </c>
      <c r="H849" t="s">
        <v>531</v>
      </c>
      <c r="I849" s="1">
        <v>5790002280832</v>
      </c>
      <c r="J849" t="s">
        <v>2994</v>
      </c>
      <c r="K849" t="s">
        <v>2994</v>
      </c>
      <c r="L849" t="s">
        <v>10</v>
      </c>
      <c r="M849" t="s">
        <v>109</v>
      </c>
    </row>
    <row r="850" spans="1:13" x14ac:dyDescent="0.35">
      <c r="A850" s="1">
        <v>5790000120512</v>
      </c>
      <c r="B850" t="s">
        <v>86</v>
      </c>
      <c r="C850">
        <v>1</v>
      </c>
      <c r="D850">
        <v>0</v>
      </c>
      <c r="E850" t="s">
        <v>530</v>
      </c>
      <c r="F850" t="s">
        <v>10</v>
      </c>
      <c r="G850" t="s">
        <v>10</v>
      </c>
      <c r="H850" t="s">
        <v>531</v>
      </c>
      <c r="I850" s="1">
        <v>5790002280979</v>
      </c>
      <c r="J850" t="s">
        <v>1885</v>
      </c>
      <c r="K850" t="s">
        <v>1885</v>
      </c>
      <c r="L850" t="s">
        <v>10</v>
      </c>
      <c r="M850" t="s">
        <v>109</v>
      </c>
    </row>
    <row r="851" spans="1:13" x14ac:dyDescent="0.35">
      <c r="A851" s="1">
        <v>5790000120512</v>
      </c>
      <c r="B851" t="s">
        <v>86</v>
      </c>
      <c r="C851">
        <v>1</v>
      </c>
      <c r="D851">
        <v>0</v>
      </c>
      <c r="E851" t="s">
        <v>530</v>
      </c>
      <c r="F851" t="s">
        <v>10</v>
      </c>
      <c r="G851" t="s">
        <v>10</v>
      </c>
      <c r="H851" t="s">
        <v>531</v>
      </c>
      <c r="I851" s="1">
        <v>5790002282324</v>
      </c>
      <c r="J851" t="s">
        <v>2489</v>
      </c>
      <c r="K851" t="s">
        <v>2489</v>
      </c>
      <c r="L851" t="s">
        <v>10</v>
      </c>
      <c r="M851" t="s">
        <v>169</v>
      </c>
    </row>
    <row r="852" spans="1:13" x14ac:dyDescent="0.35">
      <c r="A852" s="1">
        <v>5790000120512</v>
      </c>
      <c r="B852" t="s">
        <v>86</v>
      </c>
      <c r="C852">
        <v>2</v>
      </c>
      <c r="D852">
        <v>0</v>
      </c>
      <c r="E852" t="s">
        <v>530</v>
      </c>
      <c r="F852" t="s">
        <v>10</v>
      </c>
      <c r="G852" t="s">
        <v>10</v>
      </c>
      <c r="H852" t="s">
        <v>531</v>
      </c>
      <c r="I852" s="1">
        <v>5790002282669</v>
      </c>
      <c r="J852" t="s">
        <v>2995</v>
      </c>
      <c r="K852" t="s">
        <v>2995</v>
      </c>
      <c r="L852" t="s">
        <v>10</v>
      </c>
      <c r="M852" t="s">
        <v>67</v>
      </c>
    </row>
    <row r="853" spans="1:13" x14ac:dyDescent="0.35">
      <c r="A853" s="1">
        <v>5790000120512</v>
      </c>
      <c r="B853" t="s">
        <v>86</v>
      </c>
      <c r="C853">
        <v>1</v>
      </c>
      <c r="D853">
        <v>0</v>
      </c>
      <c r="E853" t="s">
        <v>530</v>
      </c>
      <c r="F853" t="s">
        <v>10</v>
      </c>
      <c r="G853" t="s">
        <v>10</v>
      </c>
      <c r="H853" t="s">
        <v>531</v>
      </c>
      <c r="I853" s="1">
        <v>5790002283208</v>
      </c>
      <c r="J853" t="s">
        <v>2996</v>
      </c>
      <c r="K853" t="s">
        <v>2997</v>
      </c>
      <c r="L853" t="s">
        <v>10</v>
      </c>
      <c r="M853" t="s">
        <v>109</v>
      </c>
    </row>
    <row r="854" spans="1:13" x14ac:dyDescent="0.35">
      <c r="A854" s="1">
        <v>5790000120512</v>
      </c>
      <c r="B854" t="s">
        <v>86</v>
      </c>
      <c r="C854">
        <v>1</v>
      </c>
      <c r="D854">
        <v>0</v>
      </c>
      <c r="E854" t="s">
        <v>530</v>
      </c>
      <c r="F854" t="s">
        <v>10</v>
      </c>
      <c r="G854" t="s">
        <v>10</v>
      </c>
      <c r="H854" t="s">
        <v>531</v>
      </c>
      <c r="I854" s="1">
        <v>5790002283826</v>
      </c>
      <c r="J854" t="s">
        <v>2998</v>
      </c>
      <c r="K854" t="s">
        <v>2999</v>
      </c>
      <c r="L854" t="s">
        <v>10</v>
      </c>
      <c r="M854" t="s">
        <v>109</v>
      </c>
    </row>
    <row r="855" spans="1:13" x14ac:dyDescent="0.35">
      <c r="A855" s="1">
        <v>5790000120512</v>
      </c>
      <c r="B855" t="s">
        <v>86</v>
      </c>
      <c r="C855">
        <v>2</v>
      </c>
      <c r="D855">
        <v>0</v>
      </c>
      <c r="E855" t="s">
        <v>530</v>
      </c>
      <c r="F855" t="s">
        <v>10</v>
      </c>
      <c r="G855" t="s">
        <v>10</v>
      </c>
      <c r="H855" t="s">
        <v>531</v>
      </c>
      <c r="I855" s="1">
        <v>5790002284625</v>
      </c>
      <c r="J855" t="s">
        <v>3000</v>
      </c>
      <c r="K855" t="s">
        <v>3000</v>
      </c>
      <c r="L855" t="s">
        <v>10</v>
      </c>
      <c r="M855" t="s">
        <v>458</v>
      </c>
    </row>
    <row r="856" spans="1:13" x14ac:dyDescent="0.35">
      <c r="A856" s="1">
        <v>5790000120512</v>
      </c>
      <c r="B856" t="s">
        <v>86</v>
      </c>
      <c r="C856">
        <v>1</v>
      </c>
      <c r="D856">
        <v>0</v>
      </c>
      <c r="E856" t="s">
        <v>530</v>
      </c>
      <c r="F856" t="s">
        <v>10</v>
      </c>
      <c r="G856" t="s">
        <v>10</v>
      </c>
      <c r="H856" t="s">
        <v>531</v>
      </c>
      <c r="I856" s="1">
        <v>5790002284762</v>
      </c>
      <c r="J856" t="s">
        <v>3001</v>
      </c>
      <c r="K856" t="s">
        <v>3001</v>
      </c>
      <c r="L856" t="s">
        <v>10</v>
      </c>
      <c r="M856" t="s">
        <v>279</v>
      </c>
    </row>
    <row r="857" spans="1:13" x14ac:dyDescent="0.35">
      <c r="A857" s="1">
        <v>5790000120512</v>
      </c>
      <c r="B857" t="s">
        <v>86</v>
      </c>
      <c r="C857">
        <v>3</v>
      </c>
      <c r="D857">
        <v>0</v>
      </c>
      <c r="E857" t="s">
        <v>530</v>
      </c>
      <c r="F857" t="s">
        <v>10</v>
      </c>
      <c r="G857" t="s">
        <v>10</v>
      </c>
      <c r="H857" t="s">
        <v>531</v>
      </c>
      <c r="I857" s="1">
        <v>5790002286667</v>
      </c>
      <c r="J857" t="s">
        <v>2878</v>
      </c>
      <c r="K857" t="s">
        <v>3002</v>
      </c>
      <c r="L857" t="s">
        <v>10</v>
      </c>
      <c r="M857" t="s">
        <v>67</v>
      </c>
    </row>
    <row r="858" spans="1:13" x14ac:dyDescent="0.35">
      <c r="A858" s="1">
        <v>5790000120512</v>
      </c>
      <c r="B858" t="s">
        <v>86</v>
      </c>
      <c r="C858">
        <v>1</v>
      </c>
      <c r="D858">
        <v>0</v>
      </c>
      <c r="E858" t="s">
        <v>530</v>
      </c>
      <c r="F858" t="s">
        <v>10</v>
      </c>
      <c r="G858" t="s">
        <v>10</v>
      </c>
      <c r="H858" t="s">
        <v>531</v>
      </c>
      <c r="I858" s="1">
        <v>5790002287527</v>
      </c>
      <c r="J858" t="s">
        <v>2198</v>
      </c>
      <c r="K858" t="s">
        <v>2198</v>
      </c>
      <c r="L858" t="s">
        <v>10</v>
      </c>
      <c r="M858" t="s">
        <v>279</v>
      </c>
    </row>
    <row r="859" spans="1:13" x14ac:dyDescent="0.35">
      <c r="A859" s="1">
        <v>5790000120512</v>
      </c>
      <c r="B859" t="s">
        <v>86</v>
      </c>
      <c r="C859">
        <v>2</v>
      </c>
      <c r="D859">
        <v>0</v>
      </c>
      <c r="E859" t="s">
        <v>530</v>
      </c>
      <c r="F859" t="s">
        <v>10</v>
      </c>
      <c r="G859" t="s">
        <v>10</v>
      </c>
      <c r="H859" t="s">
        <v>531</v>
      </c>
      <c r="I859" s="1">
        <v>5790002287565</v>
      </c>
      <c r="J859" t="s">
        <v>3003</v>
      </c>
      <c r="K859" t="s">
        <v>3003</v>
      </c>
      <c r="L859" t="s">
        <v>10</v>
      </c>
      <c r="M859" t="s">
        <v>109</v>
      </c>
    </row>
    <row r="860" spans="1:13" x14ac:dyDescent="0.35">
      <c r="A860" s="1">
        <v>5790000120512</v>
      </c>
      <c r="B860" t="s">
        <v>86</v>
      </c>
      <c r="C860">
        <v>1</v>
      </c>
      <c r="D860">
        <v>0</v>
      </c>
      <c r="E860" t="s">
        <v>530</v>
      </c>
      <c r="F860" t="s">
        <v>10</v>
      </c>
      <c r="G860" t="s">
        <v>10</v>
      </c>
      <c r="H860" t="s">
        <v>531</v>
      </c>
      <c r="I860" s="1">
        <v>5790002287763</v>
      </c>
      <c r="J860" t="s">
        <v>3004</v>
      </c>
      <c r="K860" t="s">
        <v>3004</v>
      </c>
      <c r="L860" t="s">
        <v>10</v>
      </c>
      <c r="M860" t="s">
        <v>67</v>
      </c>
    </row>
    <row r="861" spans="1:13" x14ac:dyDescent="0.35">
      <c r="A861" s="1">
        <v>5790000120512</v>
      </c>
      <c r="B861" t="s">
        <v>86</v>
      </c>
      <c r="C861">
        <v>1</v>
      </c>
      <c r="D861">
        <v>0</v>
      </c>
      <c r="E861" t="s">
        <v>530</v>
      </c>
      <c r="F861" t="s">
        <v>10</v>
      </c>
      <c r="G861" t="s">
        <v>10</v>
      </c>
      <c r="H861" t="s">
        <v>531</v>
      </c>
      <c r="I861" s="1">
        <v>5790002287787</v>
      </c>
      <c r="J861" t="s">
        <v>3005</v>
      </c>
      <c r="K861" t="s">
        <v>3005</v>
      </c>
      <c r="L861" t="s">
        <v>10</v>
      </c>
      <c r="M861" t="s">
        <v>109</v>
      </c>
    </row>
    <row r="862" spans="1:13" x14ac:dyDescent="0.35">
      <c r="A862" s="1">
        <v>5790000120512</v>
      </c>
      <c r="B862" t="s">
        <v>86</v>
      </c>
      <c r="C862">
        <v>1</v>
      </c>
      <c r="D862">
        <v>0</v>
      </c>
      <c r="E862" t="s">
        <v>530</v>
      </c>
      <c r="F862" t="s">
        <v>10</v>
      </c>
      <c r="G862" t="s">
        <v>10</v>
      </c>
      <c r="H862" t="s">
        <v>531</v>
      </c>
      <c r="I862" s="1">
        <v>5790002287855</v>
      </c>
      <c r="J862" t="s">
        <v>3006</v>
      </c>
      <c r="K862" t="s">
        <v>3006</v>
      </c>
      <c r="L862" t="s">
        <v>10</v>
      </c>
      <c r="M862" t="s">
        <v>112</v>
      </c>
    </row>
    <row r="863" spans="1:13" x14ac:dyDescent="0.35">
      <c r="A863" s="1">
        <v>5790000120512</v>
      </c>
      <c r="B863" t="s">
        <v>86</v>
      </c>
      <c r="C863">
        <v>2</v>
      </c>
      <c r="D863">
        <v>0</v>
      </c>
      <c r="E863" t="s">
        <v>530</v>
      </c>
      <c r="F863" t="s">
        <v>10</v>
      </c>
      <c r="G863" t="s">
        <v>10</v>
      </c>
      <c r="H863" t="s">
        <v>531</v>
      </c>
      <c r="I863" s="1">
        <v>5790002395499</v>
      </c>
      <c r="J863" t="s">
        <v>3007</v>
      </c>
      <c r="K863" t="s">
        <v>3007</v>
      </c>
      <c r="L863" t="s">
        <v>10</v>
      </c>
      <c r="M863" t="s">
        <v>43</v>
      </c>
    </row>
    <row r="864" spans="1:13" x14ac:dyDescent="0.35">
      <c r="A864" s="1">
        <v>5790000120512</v>
      </c>
      <c r="B864" t="s">
        <v>86</v>
      </c>
      <c r="C864">
        <v>1</v>
      </c>
      <c r="D864">
        <v>0</v>
      </c>
      <c r="E864" t="s">
        <v>530</v>
      </c>
      <c r="F864" t="s">
        <v>10</v>
      </c>
      <c r="G864" t="s">
        <v>10</v>
      </c>
      <c r="H864" t="s">
        <v>531</v>
      </c>
      <c r="I864" s="1">
        <v>5790002396175</v>
      </c>
      <c r="J864" t="s">
        <v>2200</v>
      </c>
      <c r="K864" t="s">
        <v>2200</v>
      </c>
      <c r="L864" t="s">
        <v>10</v>
      </c>
      <c r="M864" t="s">
        <v>279</v>
      </c>
    </row>
    <row r="865" spans="1:13" x14ac:dyDescent="0.35">
      <c r="A865" s="1">
        <v>5790000120512</v>
      </c>
      <c r="B865" t="s">
        <v>86</v>
      </c>
      <c r="C865">
        <v>1</v>
      </c>
      <c r="D865">
        <v>0</v>
      </c>
      <c r="E865" t="s">
        <v>530</v>
      </c>
      <c r="F865" t="s">
        <v>10</v>
      </c>
      <c r="G865" t="s">
        <v>10</v>
      </c>
      <c r="H865" t="s">
        <v>531</v>
      </c>
      <c r="I865" s="1">
        <v>5790002396564</v>
      </c>
      <c r="J865" t="s">
        <v>3008</v>
      </c>
      <c r="K865" t="s">
        <v>3009</v>
      </c>
      <c r="L865" t="s">
        <v>10</v>
      </c>
      <c r="M865" t="s">
        <v>67</v>
      </c>
    </row>
    <row r="866" spans="1:13" x14ac:dyDescent="0.35">
      <c r="A866" s="1">
        <v>5790000120512</v>
      </c>
      <c r="B866" t="s">
        <v>86</v>
      </c>
      <c r="C866">
        <v>1</v>
      </c>
      <c r="D866">
        <v>0</v>
      </c>
      <c r="E866" t="s">
        <v>530</v>
      </c>
      <c r="F866" t="s">
        <v>10</v>
      </c>
      <c r="G866" t="s">
        <v>10</v>
      </c>
      <c r="H866" t="s">
        <v>531</v>
      </c>
      <c r="I866" s="1">
        <v>5790002396663</v>
      </c>
      <c r="J866" t="s">
        <v>3010</v>
      </c>
      <c r="K866" t="s">
        <v>3010</v>
      </c>
      <c r="L866" t="s">
        <v>10</v>
      </c>
      <c r="M866" t="s">
        <v>67</v>
      </c>
    </row>
    <row r="867" spans="1:13" x14ac:dyDescent="0.35">
      <c r="A867" s="1">
        <v>5790000120512</v>
      </c>
      <c r="B867" t="s">
        <v>86</v>
      </c>
      <c r="C867">
        <v>1</v>
      </c>
      <c r="D867">
        <v>0</v>
      </c>
      <c r="E867" t="s">
        <v>530</v>
      </c>
      <c r="F867" t="s">
        <v>10</v>
      </c>
      <c r="G867" t="s">
        <v>10</v>
      </c>
      <c r="H867" t="s">
        <v>531</v>
      </c>
      <c r="I867" s="1">
        <v>5790002396724</v>
      </c>
      <c r="J867" t="s">
        <v>3011</v>
      </c>
      <c r="K867" t="s">
        <v>3011</v>
      </c>
      <c r="L867" t="s">
        <v>10</v>
      </c>
      <c r="M867" t="s">
        <v>43</v>
      </c>
    </row>
    <row r="868" spans="1:13" x14ac:dyDescent="0.35">
      <c r="A868" s="1">
        <v>5790000120512</v>
      </c>
      <c r="B868" t="s">
        <v>86</v>
      </c>
      <c r="C868">
        <v>1</v>
      </c>
      <c r="D868">
        <v>0</v>
      </c>
      <c r="E868" t="s">
        <v>530</v>
      </c>
      <c r="F868" t="s">
        <v>10</v>
      </c>
      <c r="G868" t="s">
        <v>10</v>
      </c>
      <c r="H868" t="s">
        <v>531</v>
      </c>
      <c r="I868" s="1">
        <v>5790002396847</v>
      </c>
      <c r="J868" t="s">
        <v>2205</v>
      </c>
      <c r="K868" t="s">
        <v>2205</v>
      </c>
      <c r="L868" t="s">
        <v>10</v>
      </c>
      <c r="M868" t="s">
        <v>67</v>
      </c>
    </row>
    <row r="869" spans="1:13" x14ac:dyDescent="0.35">
      <c r="A869" s="1">
        <v>5790000120512</v>
      </c>
      <c r="B869" t="s">
        <v>86</v>
      </c>
      <c r="C869">
        <v>2</v>
      </c>
      <c r="D869">
        <v>0</v>
      </c>
      <c r="E869" t="s">
        <v>530</v>
      </c>
      <c r="F869" t="s">
        <v>10</v>
      </c>
      <c r="G869" t="s">
        <v>10</v>
      </c>
      <c r="H869" t="s">
        <v>531</v>
      </c>
      <c r="I869" s="1">
        <v>5790002397868</v>
      </c>
      <c r="J869" t="s">
        <v>3012</v>
      </c>
      <c r="K869" t="s">
        <v>3012</v>
      </c>
      <c r="L869" t="s">
        <v>10</v>
      </c>
      <c r="M869" t="s">
        <v>43</v>
      </c>
    </row>
    <row r="870" spans="1:13" x14ac:dyDescent="0.35">
      <c r="A870" s="1">
        <v>5790000120512</v>
      </c>
      <c r="B870" t="s">
        <v>86</v>
      </c>
      <c r="C870">
        <v>1</v>
      </c>
      <c r="D870">
        <v>0</v>
      </c>
      <c r="E870" t="s">
        <v>530</v>
      </c>
      <c r="F870" t="s">
        <v>10</v>
      </c>
      <c r="G870" t="s">
        <v>10</v>
      </c>
      <c r="H870" t="s">
        <v>531</v>
      </c>
      <c r="I870" s="1">
        <v>5790002398131</v>
      </c>
      <c r="J870" t="s">
        <v>3013</v>
      </c>
      <c r="K870" t="s">
        <v>3013</v>
      </c>
      <c r="L870" t="s">
        <v>10</v>
      </c>
      <c r="M870" t="s">
        <v>279</v>
      </c>
    </row>
    <row r="871" spans="1:13" x14ac:dyDescent="0.35">
      <c r="A871" s="1">
        <v>5790000120512</v>
      </c>
      <c r="B871" t="s">
        <v>86</v>
      </c>
      <c r="C871">
        <v>1</v>
      </c>
      <c r="D871">
        <v>0</v>
      </c>
      <c r="E871" t="s">
        <v>530</v>
      </c>
      <c r="F871" t="s">
        <v>10</v>
      </c>
      <c r="G871" t="s">
        <v>10</v>
      </c>
      <c r="H871" t="s">
        <v>531</v>
      </c>
      <c r="I871" s="1">
        <v>5790002398148</v>
      </c>
      <c r="J871" t="s">
        <v>3014</v>
      </c>
      <c r="K871" t="s">
        <v>3014</v>
      </c>
      <c r="L871" t="s">
        <v>10</v>
      </c>
      <c r="M871" t="s">
        <v>109</v>
      </c>
    </row>
    <row r="872" spans="1:13" x14ac:dyDescent="0.35">
      <c r="A872" s="1">
        <v>5790000120512</v>
      </c>
      <c r="B872" t="s">
        <v>86</v>
      </c>
      <c r="C872">
        <v>1</v>
      </c>
      <c r="D872">
        <v>0</v>
      </c>
      <c r="E872" t="s">
        <v>530</v>
      </c>
      <c r="F872" t="s">
        <v>10</v>
      </c>
      <c r="G872" t="s">
        <v>10</v>
      </c>
      <c r="H872" t="s">
        <v>531</v>
      </c>
      <c r="I872" s="1">
        <v>5790002398414</v>
      </c>
      <c r="J872" t="s">
        <v>5632</v>
      </c>
      <c r="K872" t="s">
        <v>5632</v>
      </c>
      <c r="L872" t="s">
        <v>10</v>
      </c>
      <c r="M872" t="s">
        <v>279</v>
      </c>
    </row>
    <row r="873" spans="1:13" x14ac:dyDescent="0.35">
      <c r="A873" s="1">
        <v>5790000120512</v>
      </c>
      <c r="B873" t="s">
        <v>86</v>
      </c>
      <c r="C873">
        <v>1</v>
      </c>
      <c r="D873">
        <v>0</v>
      </c>
      <c r="E873" t="s">
        <v>530</v>
      </c>
      <c r="F873" t="s">
        <v>10</v>
      </c>
      <c r="G873" t="s">
        <v>10</v>
      </c>
      <c r="H873" t="s">
        <v>531</v>
      </c>
      <c r="I873" s="1">
        <v>5790002398667</v>
      </c>
      <c r="J873" t="s">
        <v>6239</v>
      </c>
      <c r="K873" t="s">
        <v>6239</v>
      </c>
      <c r="L873" t="s">
        <v>10</v>
      </c>
      <c r="M873" t="s">
        <v>109</v>
      </c>
    </row>
    <row r="874" spans="1:13" x14ac:dyDescent="0.35">
      <c r="A874" s="1">
        <v>5790000120512</v>
      </c>
      <c r="B874" t="s">
        <v>86</v>
      </c>
      <c r="C874">
        <v>1</v>
      </c>
      <c r="D874">
        <v>0</v>
      </c>
      <c r="E874" t="s">
        <v>530</v>
      </c>
      <c r="F874" t="s">
        <v>10</v>
      </c>
      <c r="G874" t="s">
        <v>10</v>
      </c>
      <c r="H874" t="s">
        <v>531</v>
      </c>
      <c r="I874" s="1">
        <v>5790002398674</v>
      </c>
      <c r="J874" t="s">
        <v>3015</v>
      </c>
      <c r="K874" t="s">
        <v>3015</v>
      </c>
      <c r="L874" t="s">
        <v>10</v>
      </c>
      <c r="M874" t="s">
        <v>109</v>
      </c>
    </row>
    <row r="875" spans="1:13" x14ac:dyDescent="0.35">
      <c r="A875" s="1">
        <v>5790000120512</v>
      </c>
      <c r="B875" t="s">
        <v>86</v>
      </c>
      <c r="C875">
        <v>1</v>
      </c>
      <c r="D875">
        <v>0</v>
      </c>
      <c r="E875" t="s">
        <v>530</v>
      </c>
      <c r="F875" t="s">
        <v>10</v>
      </c>
      <c r="G875" t="s">
        <v>10</v>
      </c>
      <c r="H875" t="s">
        <v>531</v>
      </c>
      <c r="I875" s="1">
        <v>5790002399039</v>
      </c>
      <c r="J875" t="s">
        <v>2206</v>
      </c>
      <c r="K875" t="s">
        <v>2206</v>
      </c>
      <c r="L875" t="s">
        <v>10</v>
      </c>
      <c r="M875" t="s">
        <v>109</v>
      </c>
    </row>
    <row r="876" spans="1:13" x14ac:dyDescent="0.35">
      <c r="A876" s="1">
        <v>5790000120512</v>
      </c>
      <c r="B876" t="s">
        <v>86</v>
      </c>
      <c r="C876">
        <v>1</v>
      </c>
      <c r="D876">
        <v>0</v>
      </c>
      <c r="E876" t="s">
        <v>530</v>
      </c>
      <c r="F876" t="s">
        <v>10</v>
      </c>
      <c r="G876" t="s">
        <v>10</v>
      </c>
      <c r="H876" t="s">
        <v>531</v>
      </c>
      <c r="I876" s="1">
        <v>5790002400117</v>
      </c>
      <c r="J876" t="s">
        <v>2208</v>
      </c>
      <c r="K876" t="s">
        <v>2208</v>
      </c>
      <c r="L876" t="s">
        <v>10</v>
      </c>
      <c r="M876" t="s">
        <v>109</v>
      </c>
    </row>
    <row r="877" spans="1:13" x14ac:dyDescent="0.35">
      <c r="A877" s="1">
        <v>5790000120512</v>
      </c>
      <c r="B877" t="s">
        <v>86</v>
      </c>
      <c r="C877">
        <v>1</v>
      </c>
      <c r="D877">
        <v>0</v>
      </c>
      <c r="E877" t="s">
        <v>530</v>
      </c>
      <c r="F877" t="s">
        <v>10</v>
      </c>
      <c r="G877" t="s">
        <v>10</v>
      </c>
      <c r="H877" t="s">
        <v>531</v>
      </c>
      <c r="I877" s="1">
        <v>5790002400377</v>
      </c>
      <c r="J877" t="s">
        <v>1235</v>
      </c>
      <c r="K877" t="s">
        <v>1235</v>
      </c>
      <c r="L877" t="s">
        <v>10</v>
      </c>
      <c r="M877" t="s">
        <v>279</v>
      </c>
    </row>
    <row r="878" spans="1:13" x14ac:dyDescent="0.35">
      <c r="A878" s="1">
        <v>5790000120512</v>
      </c>
      <c r="B878" t="s">
        <v>86</v>
      </c>
      <c r="C878">
        <v>2</v>
      </c>
      <c r="D878">
        <v>0</v>
      </c>
      <c r="E878" t="s">
        <v>530</v>
      </c>
      <c r="F878" t="s">
        <v>10</v>
      </c>
      <c r="G878" t="s">
        <v>10</v>
      </c>
      <c r="H878" t="s">
        <v>531</v>
      </c>
      <c r="I878" s="1">
        <v>5790002401602</v>
      </c>
      <c r="J878" t="s">
        <v>3016</v>
      </c>
      <c r="K878" t="s">
        <v>3016</v>
      </c>
      <c r="L878" t="s">
        <v>10</v>
      </c>
      <c r="M878" t="s">
        <v>109</v>
      </c>
    </row>
    <row r="879" spans="1:13" x14ac:dyDescent="0.35">
      <c r="A879" s="1">
        <v>5790000120512</v>
      </c>
      <c r="B879" t="s">
        <v>86</v>
      </c>
      <c r="C879">
        <v>1</v>
      </c>
      <c r="D879">
        <v>0</v>
      </c>
      <c r="E879" t="s">
        <v>530</v>
      </c>
      <c r="F879" t="s">
        <v>10</v>
      </c>
      <c r="G879" t="s">
        <v>10</v>
      </c>
      <c r="H879" t="s">
        <v>531</v>
      </c>
      <c r="I879" s="1">
        <v>5790002402456</v>
      </c>
      <c r="J879" t="s">
        <v>1237</v>
      </c>
      <c r="K879" t="s">
        <v>1238</v>
      </c>
      <c r="L879" t="s">
        <v>10</v>
      </c>
      <c r="M879" t="s">
        <v>109</v>
      </c>
    </row>
    <row r="880" spans="1:13" x14ac:dyDescent="0.35">
      <c r="A880" s="1">
        <v>5790000120512</v>
      </c>
      <c r="B880" t="s">
        <v>86</v>
      </c>
      <c r="C880">
        <v>1</v>
      </c>
      <c r="D880">
        <v>0</v>
      </c>
      <c r="E880" t="s">
        <v>530</v>
      </c>
      <c r="F880" t="s">
        <v>10</v>
      </c>
      <c r="G880" t="s">
        <v>10</v>
      </c>
      <c r="H880" t="s">
        <v>531</v>
      </c>
      <c r="I880" s="1">
        <v>5790002402838</v>
      </c>
      <c r="J880" t="s">
        <v>3017</v>
      </c>
      <c r="K880" t="s">
        <v>3018</v>
      </c>
      <c r="L880" t="s">
        <v>10</v>
      </c>
      <c r="M880" t="s">
        <v>67</v>
      </c>
    </row>
    <row r="881" spans="1:13" x14ac:dyDescent="0.35">
      <c r="A881" s="1">
        <v>5790000120512</v>
      </c>
      <c r="B881" t="s">
        <v>86</v>
      </c>
      <c r="C881">
        <v>1</v>
      </c>
      <c r="D881">
        <v>0</v>
      </c>
      <c r="E881" t="s">
        <v>530</v>
      </c>
      <c r="F881" t="s">
        <v>10</v>
      </c>
      <c r="G881" t="s">
        <v>10</v>
      </c>
      <c r="H881" t="s">
        <v>531</v>
      </c>
      <c r="I881" s="1">
        <v>5790002403910</v>
      </c>
      <c r="J881" t="s">
        <v>1902</v>
      </c>
      <c r="K881" t="s">
        <v>1902</v>
      </c>
      <c r="L881" t="s">
        <v>10</v>
      </c>
      <c r="M881" t="s">
        <v>109</v>
      </c>
    </row>
    <row r="882" spans="1:13" x14ac:dyDescent="0.35">
      <c r="A882" s="1">
        <v>5790000120512</v>
      </c>
      <c r="B882" t="s">
        <v>86</v>
      </c>
      <c r="C882">
        <v>1</v>
      </c>
      <c r="D882">
        <v>0</v>
      </c>
      <c r="E882" t="s">
        <v>530</v>
      </c>
      <c r="F882" t="s">
        <v>10</v>
      </c>
      <c r="G882" t="s">
        <v>10</v>
      </c>
      <c r="H882" t="s">
        <v>531</v>
      </c>
      <c r="I882" s="1">
        <v>5790002404511</v>
      </c>
      <c r="J882" t="s">
        <v>3019</v>
      </c>
      <c r="K882" t="s">
        <v>3020</v>
      </c>
      <c r="L882" t="s">
        <v>10</v>
      </c>
      <c r="M882" t="s">
        <v>67</v>
      </c>
    </row>
    <row r="883" spans="1:13" x14ac:dyDescent="0.35">
      <c r="A883" s="1">
        <v>5790000120512</v>
      </c>
      <c r="B883" t="s">
        <v>86</v>
      </c>
      <c r="C883">
        <v>1</v>
      </c>
      <c r="D883">
        <v>0</v>
      </c>
      <c r="E883" t="s">
        <v>530</v>
      </c>
      <c r="F883" t="s">
        <v>10</v>
      </c>
      <c r="G883" t="s">
        <v>10</v>
      </c>
      <c r="H883" t="s">
        <v>531</v>
      </c>
      <c r="I883" s="1">
        <v>5790002405648</v>
      </c>
      <c r="J883" t="s">
        <v>3021</v>
      </c>
      <c r="K883" t="s">
        <v>3022</v>
      </c>
      <c r="L883" t="s">
        <v>10</v>
      </c>
      <c r="M883" t="s">
        <v>43</v>
      </c>
    </row>
    <row r="884" spans="1:13" x14ac:dyDescent="0.35">
      <c r="A884" s="1">
        <v>5790000120512</v>
      </c>
      <c r="B884" t="s">
        <v>86</v>
      </c>
      <c r="C884">
        <v>1</v>
      </c>
      <c r="D884">
        <v>0</v>
      </c>
      <c r="E884" t="s">
        <v>530</v>
      </c>
      <c r="F884" t="s">
        <v>10</v>
      </c>
      <c r="G884" t="s">
        <v>10</v>
      </c>
      <c r="H884" t="s">
        <v>531</v>
      </c>
      <c r="I884" s="1">
        <v>5790002406843</v>
      </c>
      <c r="J884" t="s">
        <v>3025</v>
      </c>
      <c r="K884" t="s">
        <v>3026</v>
      </c>
      <c r="L884" t="s">
        <v>10</v>
      </c>
      <c r="M884" t="s">
        <v>67</v>
      </c>
    </row>
    <row r="885" spans="1:13" x14ac:dyDescent="0.35">
      <c r="A885" s="1">
        <v>5790000120512</v>
      </c>
      <c r="B885" t="s">
        <v>86</v>
      </c>
      <c r="C885">
        <v>2</v>
      </c>
      <c r="D885">
        <v>0</v>
      </c>
      <c r="E885" t="s">
        <v>530</v>
      </c>
      <c r="F885" t="s">
        <v>10</v>
      </c>
      <c r="G885" t="s">
        <v>10</v>
      </c>
      <c r="H885" t="s">
        <v>531</v>
      </c>
      <c r="I885" s="1">
        <v>5790002406904</v>
      </c>
      <c r="J885" t="s">
        <v>7137</v>
      </c>
      <c r="K885" t="s">
        <v>7137</v>
      </c>
      <c r="L885" t="s">
        <v>10</v>
      </c>
      <c r="M885" t="s">
        <v>67</v>
      </c>
    </row>
    <row r="886" spans="1:13" x14ac:dyDescent="0.35">
      <c r="A886" s="1">
        <v>5790000120512</v>
      </c>
      <c r="B886" t="s">
        <v>86</v>
      </c>
      <c r="C886">
        <v>1</v>
      </c>
      <c r="D886">
        <v>0</v>
      </c>
      <c r="E886" t="s">
        <v>530</v>
      </c>
      <c r="F886" t="s">
        <v>10</v>
      </c>
      <c r="G886" t="s">
        <v>10</v>
      </c>
      <c r="H886" t="s">
        <v>531</v>
      </c>
      <c r="I886" s="1">
        <v>5790002407024</v>
      </c>
      <c r="J886" t="s">
        <v>3027</v>
      </c>
      <c r="K886" t="s">
        <v>3028</v>
      </c>
      <c r="L886" t="s">
        <v>10</v>
      </c>
      <c r="M886" t="s">
        <v>67</v>
      </c>
    </row>
    <row r="887" spans="1:13" x14ac:dyDescent="0.35">
      <c r="A887" s="1">
        <v>5790000120512</v>
      </c>
      <c r="B887" t="s">
        <v>86</v>
      </c>
      <c r="C887">
        <v>1</v>
      </c>
      <c r="D887">
        <v>0</v>
      </c>
      <c r="E887" t="s">
        <v>530</v>
      </c>
      <c r="F887" t="s">
        <v>10</v>
      </c>
      <c r="G887" t="s">
        <v>10</v>
      </c>
      <c r="H887" t="s">
        <v>531</v>
      </c>
      <c r="I887" s="1">
        <v>5790002407109</v>
      </c>
      <c r="J887" t="s">
        <v>1250</v>
      </c>
      <c r="K887" t="s">
        <v>1250</v>
      </c>
      <c r="L887" t="s">
        <v>10</v>
      </c>
      <c r="M887" t="s">
        <v>109</v>
      </c>
    </row>
    <row r="888" spans="1:13" x14ac:dyDescent="0.35">
      <c r="A888" s="1">
        <v>5790000120512</v>
      </c>
      <c r="B888" t="s">
        <v>86</v>
      </c>
      <c r="C888">
        <v>1</v>
      </c>
      <c r="D888">
        <v>0</v>
      </c>
      <c r="E888" t="s">
        <v>530</v>
      </c>
      <c r="F888" t="s">
        <v>10</v>
      </c>
      <c r="G888" t="s">
        <v>10</v>
      </c>
      <c r="H888" t="s">
        <v>531</v>
      </c>
      <c r="I888" s="1">
        <v>5790002408427</v>
      </c>
      <c r="J888" t="s">
        <v>3029</v>
      </c>
      <c r="K888" t="s">
        <v>3030</v>
      </c>
      <c r="L888" t="s">
        <v>10</v>
      </c>
      <c r="M888" t="s">
        <v>67</v>
      </c>
    </row>
    <row r="889" spans="1:13" x14ac:dyDescent="0.35">
      <c r="A889" s="1">
        <v>5790000120512</v>
      </c>
      <c r="B889" t="s">
        <v>86</v>
      </c>
      <c r="C889">
        <v>1</v>
      </c>
      <c r="D889">
        <v>0</v>
      </c>
      <c r="E889" t="s">
        <v>530</v>
      </c>
      <c r="F889" t="s">
        <v>10</v>
      </c>
      <c r="G889" t="s">
        <v>10</v>
      </c>
      <c r="H889" t="s">
        <v>531</v>
      </c>
      <c r="I889" s="1">
        <v>5790002408724</v>
      </c>
      <c r="J889" t="s">
        <v>1253</v>
      </c>
      <c r="K889" t="s">
        <v>1254</v>
      </c>
      <c r="L889" t="s">
        <v>10</v>
      </c>
      <c r="M889" t="s">
        <v>109</v>
      </c>
    </row>
    <row r="890" spans="1:13" x14ac:dyDescent="0.35">
      <c r="A890" s="1">
        <v>5790000120512</v>
      </c>
      <c r="B890" t="s">
        <v>86</v>
      </c>
      <c r="C890">
        <v>1</v>
      </c>
      <c r="D890">
        <v>0</v>
      </c>
      <c r="E890" t="s">
        <v>530</v>
      </c>
      <c r="F890" t="s">
        <v>10</v>
      </c>
      <c r="G890" t="s">
        <v>10</v>
      </c>
      <c r="H890" t="s">
        <v>531</v>
      </c>
      <c r="I890" s="1">
        <v>5790002408885</v>
      </c>
      <c r="J890" t="s">
        <v>1255</v>
      </c>
      <c r="K890" t="s">
        <v>1255</v>
      </c>
      <c r="L890" t="s">
        <v>10</v>
      </c>
      <c r="M890" t="s">
        <v>109</v>
      </c>
    </row>
    <row r="891" spans="1:13" x14ac:dyDescent="0.35">
      <c r="A891" s="1">
        <v>5790000120512</v>
      </c>
      <c r="B891" t="s">
        <v>86</v>
      </c>
      <c r="C891">
        <v>1</v>
      </c>
      <c r="D891">
        <v>0</v>
      </c>
      <c r="E891" t="s">
        <v>530</v>
      </c>
      <c r="F891" t="s">
        <v>10</v>
      </c>
      <c r="G891" t="s">
        <v>10</v>
      </c>
      <c r="H891" t="s">
        <v>531</v>
      </c>
      <c r="I891" s="1">
        <v>5790002409264</v>
      </c>
      <c r="J891" t="s">
        <v>1256</v>
      </c>
      <c r="K891" t="s">
        <v>1257</v>
      </c>
      <c r="L891" t="s">
        <v>10</v>
      </c>
      <c r="M891" t="s">
        <v>279</v>
      </c>
    </row>
    <row r="892" spans="1:13" x14ac:dyDescent="0.35">
      <c r="A892" s="1">
        <v>5790000120512</v>
      </c>
      <c r="B892" t="s">
        <v>86</v>
      </c>
      <c r="C892">
        <v>2</v>
      </c>
      <c r="D892">
        <v>0</v>
      </c>
      <c r="E892" t="s">
        <v>530</v>
      </c>
      <c r="F892" t="s">
        <v>10</v>
      </c>
      <c r="G892" t="s">
        <v>10</v>
      </c>
      <c r="H892" t="s">
        <v>531</v>
      </c>
      <c r="I892" s="1">
        <v>5790002409639</v>
      </c>
      <c r="J892" t="s">
        <v>2212</v>
      </c>
      <c r="K892" t="s">
        <v>2212</v>
      </c>
      <c r="L892" t="s">
        <v>10</v>
      </c>
      <c r="M892" t="s">
        <v>109</v>
      </c>
    </row>
    <row r="893" spans="1:13" x14ac:dyDescent="0.35">
      <c r="A893" s="1">
        <v>5790000120512</v>
      </c>
      <c r="B893" t="s">
        <v>86</v>
      </c>
      <c r="C893">
        <v>1</v>
      </c>
      <c r="D893">
        <v>0</v>
      </c>
      <c r="E893" t="s">
        <v>530</v>
      </c>
      <c r="F893" t="s">
        <v>10</v>
      </c>
      <c r="G893" t="s">
        <v>10</v>
      </c>
      <c r="H893" t="s">
        <v>531</v>
      </c>
      <c r="I893" s="1">
        <v>5790002409882</v>
      </c>
      <c r="J893" t="s">
        <v>1260</v>
      </c>
      <c r="K893" t="s">
        <v>1261</v>
      </c>
      <c r="L893" t="s">
        <v>10</v>
      </c>
      <c r="M893" t="s">
        <v>109</v>
      </c>
    </row>
    <row r="894" spans="1:13" x14ac:dyDescent="0.35">
      <c r="A894" s="1">
        <v>5790000120512</v>
      </c>
      <c r="B894" t="s">
        <v>86</v>
      </c>
      <c r="C894">
        <v>1</v>
      </c>
      <c r="D894">
        <v>0</v>
      </c>
      <c r="E894" t="s">
        <v>530</v>
      </c>
      <c r="F894" t="s">
        <v>10</v>
      </c>
      <c r="G894" t="s">
        <v>10</v>
      </c>
      <c r="H894" t="s">
        <v>531</v>
      </c>
      <c r="I894" s="1">
        <v>5790002409950</v>
      </c>
      <c r="J894" t="s">
        <v>91</v>
      </c>
      <c r="K894" t="s">
        <v>92</v>
      </c>
      <c r="L894" t="s">
        <v>10</v>
      </c>
      <c r="M894" t="s">
        <v>67</v>
      </c>
    </row>
    <row r="895" spans="1:13" x14ac:dyDescent="0.35">
      <c r="A895" s="1">
        <v>5790000120512</v>
      </c>
      <c r="B895" t="s">
        <v>86</v>
      </c>
      <c r="C895">
        <v>1</v>
      </c>
      <c r="D895">
        <v>0</v>
      </c>
      <c r="E895" t="s">
        <v>530</v>
      </c>
      <c r="F895" t="s">
        <v>10</v>
      </c>
      <c r="G895" t="s">
        <v>10</v>
      </c>
      <c r="H895" t="s">
        <v>531</v>
      </c>
      <c r="I895" s="1">
        <v>5790002409967</v>
      </c>
      <c r="J895" t="s">
        <v>1923</v>
      </c>
      <c r="K895" t="s">
        <v>1924</v>
      </c>
      <c r="L895" t="s">
        <v>10</v>
      </c>
      <c r="M895" t="s">
        <v>109</v>
      </c>
    </row>
    <row r="896" spans="1:13" x14ac:dyDescent="0.35">
      <c r="A896" s="1">
        <v>5790000120512</v>
      </c>
      <c r="B896" t="s">
        <v>86</v>
      </c>
      <c r="C896">
        <v>2</v>
      </c>
      <c r="D896">
        <v>0</v>
      </c>
      <c r="E896" t="s">
        <v>530</v>
      </c>
      <c r="F896" t="s">
        <v>10</v>
      </c>
      <c r="G896" t="s">
        <v>10</v>
      </c>
      <c r="H896" t="s">
        <v>531</v>
      </c>
      <c r="I896" s="1">
        <v>5790002410994</v>
      </c>
      <c r="J896" t="s">
        <v>1270</v>
      </c>
      <c r="K896" t="s">
        <v>1271</v>
      </c>
      <c r="L896" t="s">
        <v>10</v>
      </c>
      <c r="M896" t="s">
        <v>109</v>
      </c>
    </row>
    <row r="897" spans="1:13" x14ac:dyDescent="0.35">
      <c r="A897" s="1">
        <v>5790000120512</v>
      </c>
      <c r="B897" t="s">
        <v>86</v>
      </c>
      <c r="C897">
        <v>2</v>
      </c>
      <c r="D897">
        <v>0</v>
      </c>
      <c r="E897" t="s">
        <v>530</v>
      </c>
      <c r="F897" t="s">
        <v>10</v>
      </c>
      <c r="G897" t="s">
        <v>10</v>
      </c>
      <c r="H897" t="s">
        <v>531</v>
      </c>
      <c r="I897" s="1">
        <v>5790002412134</v>
      </c>
      <c r="J897" t="s">
        <v>7138</v>
      </c>
      <c r="K897" t="s">
        <v>2616</v>
      </c>
      <c r="L897" t="s">
        <v>10</v>
      </c>
      <c r="M897" t="s">
        <v>67</v>
      </c>
    </row>
    <row r="898" spans="1:13" x14ac:dyDescent="0.35">
      <c r="A898" s="1">
        <v>5790000120512</v>
      </c>
      <c r="B898" t="s">
        <v>86</v>
      </c>
      <c r="C898">
        <v>2</v>
      </c>
      <c r="D898">
        <v>0</v>
      </c>
      <c r="E898" t="s">
        <v>530</v>
      </c>
      <c r="F898" t="s">
        <v>10</v>
      </c>
      <c r="G898" t="s">
        <v>10</v>
      </c>
      <c r="H898" t="s">
        <v>531</v>
      </c>
      <c r="I898" s="1">
        <v>5790002412554</v>
      </c>
      <c r="J898" t="s">
        <v>3031</v>
      </c>
      <c r="K898" t="s">
        <v>3032</v>
      </c>
      <c r="L898" t="s">
        <v>10</v>
      </c>
      <c r="M898" t="s">
        <v>112</v>
      </c>
    </row>
    <row r="899" spans="1:13" x14ac:dyDescent="0.35">
      <c r="A899" s="1">
        <v>5790000120512</v>
      </c>
      <c r="B899" t="s">
        <v>86</v>
      </c>
      <c r="C899">
        <v>1</v>
      </c>
      <c r="D899">
        <v>0</v>
      </c>
      <c r="E899" t="s">
        <v>530</v>
      </c>
      <c r="F899" t="s">
        <v>10</v>
      </c>
      <c r="G899" t="s">
        <v>10</v>
      </c>
      <c r="H899" t="s">
        <v>531</v>
      </c>
      <c r="I899" s="1">
        <v>5790002413483</v>
      </c>
      <c r="J899" t="s">
        <v>3033</v>
      </c>
      <c r="K899" t="s">
        <v>3033</v>
      </c>
      <c r="L899" t="s">
        <v>10</v>
      </c>
      <c r="M899" t="s">
        <v>43</v>
      </c>
    </row>
    <row r="900" spans="1:13" x14ac:dyDescent="0.35">
      <c r="A900" s="1">
        <v>5790000120512</v>
      </c>
      <c r="B900" t="s">
        <v>86</v>
      </c>
      <c r="C900">
        <v>1</v>
      </c>
      <c r="D900">
        <v>0</v>
      </c>
      <c r="E900" t="s">
        <v>530</v>
      </c>
      <c r="F900" t="s">
        <v>10</v>
      </c>
      <c r="G900" t="s">
        <v>10</v>
      </c>
      <c r="H900" t="s">
        <v>531</v>
      </c>
      <c r="I900" s="1">
        <v>5790002413810</v>
      </c>
      <c r="J900" t="s">
        <v>3034</v>
      </c>
      <c r="K900" t="s">
        <v>3035</v>
      </c>
      <c r="L900" t="s">
        <v>10</v>
      </c>
      <c r="M900" t="s">
        <v>67</v>
      </c>
    </row>
    <row r="901" spans="1:13" x14ac:dyDescent="0.35">
      <c r="A901" s="1">
        <v>5790000120512</v>
      </c>
      <c r="B901" t="s">
        <v>86</v>
      </c>
      <c r="C901">
        <v>2</v>
      </c>
      <c r="D901">
        <v>0</v>
      </c>
      <c r="E901" t="s">
        <v>530</v>
      </c>
      <c r="F901" t="s">
        <v>10</v>
      </c>
      <c r="G901" t="s">
        <v>10</v>
      </c>
      <c r="H901" t="s">
        <v>531</v>
      </c>
      <c r="I901" s="1">
        <v>5790002414114</v>
      </c>
      <c r="J901" t="s">
        <v>3036</v>
      </c>
      <c r="K901" t="s">
        <v>3036</v>
      </c>
      <c r="L901" t="s">
        <v>10</v>
      </c>
      <c r="M901" t="s">
        <v>109</v>
      </c>
    </row>
    <row r="902" spans="1:13" x14ac:dyDescent="0.35">
      <c r="A902" s="1">
        <v>5790000120512</v>
      </c>
      <c r="B902" t="s">
        <v>86</v>
      </c>
      <c r="C902">
        <v>1</v>
      </c>
      <c r="D902">
        <v>0</v>
      </c>
      <c r="E902" t="s">
        <v>530</v>
      </c>
      <c r="F902" t="s">
        <v>10</v>
      </c>
      <c r="G902" t="s">
        <v>10</v>
      </c>
      <c r="H902" t="s">
        <v>531</v>
      </c>
      <c r="I902" s="1">
        <v>5790002414183</v>
      </c>
      <c r="J902" t="s">
        <v>1282</v>
      </c>
      <c r="K902" t="s">
        <v>1283</v>
      </c>
      <c r="L902" t="s">
        <v>10</v>
      </c>
      <c r="M902" t="s">
        <v>109</v>
      </c>
    </row>
    <row r="903" spans="1:13" x14ac:dyDescent="0.35">
      <c r="A903" s="1">
        <v>5790000120512</v>
      </c>
      <c r="B903" t="s">
        <v>86</v>
      </c>
      <c r="C903">
        <v>1</v>
      </c>
      <c r="D903">
        <v>0</v>
      </c>
      <c r="E903" t="s">
        <v>530</v>
      </c>
      <c r="F903" t="s">
        <v>10</v>
      </c>
      <c r="G903" t="s">
        <v>10</v>
      </c>
      <c r="H903" t="s">
        <v>531</v>
      </c>
      <c r="I903" s="1">
        <v>5790002414237</v>
      </c>
      <c r="J903" t="s">
        <v>3037</v>
      </c>
      <c r="K903" t="s">
        <v>3038</v>
      </c>
      <c r="L903" t="s">
        <v>10</v>
      </c>
      <c r="M903" t="s">
        <v>67</v>
      </c>
    </row>
    <row r="904" spans="1:13" x14ac:dyDescent="0.35">
      <c r="A904" s="1">
        <v>5790000120512</v>
      </c>
      <c r="B904" t="s">
        <v>86</v>
      </c>
      <c r="C904">
        <v>1</v>
      </c>
      <c r="D904">
        <v>0</v>
      </c>
      <c r="E904" t="s">
        <v>530</v>
      </c>
      <c r="F904" t="s">
        <v>10</v>
      </c>
      <c r="G904" t="s">
        <v>10</v>
      </c>
      <c r="H904" t="s">
        <v>531</v>
      </c>
      <c r="I904" s="1">
        <v>5790002414268</v>
      </c>
      <c r="J904" t="s">
        <v>3039</v>
      </c>
      <c r="K904" t="s">
        <v>3039</v>
      </c>
      <c r="L904" t="s">
        <v>10</v>
      </c>
      <c r="M904" t="s">
        <v>67</v>
      </c>
    </row>
    <row r="905" spans="1:13" x14ac:dyDescent="0.35">
      <c r="A905" s="1">
        <v>5790000120512</v>
      </c>
      <c r="B905" t="s">
        <v>86</v>
      </c>
      <c r="C905">
        <v>1</v>
      </c>
      <c r="D905">
        <v>0</v>
      </c>
      <c r="E905" t="s">
        <v>530</v>
      </c>
      <c r="F905" t="s">
        <v>10</v>
      </c>
      <c r="G905" t="s">
        <v>10</v>
      </c>
      <c r="H905" t="s">
        <v>531</v>
      </c>
      <c r="I905" s="1">
        <v>5790002414350</v>
      </c>
      <c r="J905" t="s">
        <v>1944</v>
      </c>
      <c r="K905" t="s">
        <v>1944</v>
      </c>
      <c r="L905" t="s">
        <v>10</v>
      </c>
      <c r="M905" t="s">
        <v>109</v>
      </c>
    </row>
    <row r="906" spans="1:13" x14ac:dyDescent="0.35">
      <c r="A906" s="1">
        <v>5790000120512</v>
      </c>
      <c r="B906" t="s">
        <v>86</v>
      </c>
      <c r="C906">
        <v>2</v>
      </c>
      <c r="D906">
        <v>0</v>
      </c>
      <c r="E906" t="s">
        <v>530</v>
      </c>
      <c r="F906" t="s">
        <v>10</v>
      </c>
      <c r="G906" t="s">
        <v>10</v>
      </c>
      <c r="H906" t="s">
        <v>531</v>
      </c>
      <c r="I906" s="1">
        <v>5790002414947</v>
      </c>
      <c r="J906" t="s">
        <v>1284</v>
      </c>
      <c r="K906" t="s">
        <v>1284</v>
      </c>
      <c r="L906" t="s">
        <v>10</v>
      </c>
      <c r="M906" t="s">
        <v>109</v>
      </c>
    </row>
    <row r="907" spans="1:13" x14ac:dyDescent="0.35">
      <c r="A907" s="1">
        <v>5790000120512</v>
      </c>
      <c r="B907" t="s">
        <v>86</v>
      </c>
      <c r="C907">
        <v>1</v>
      </c>
      <c r="D907">
        <v>0</v>
      </c>
      <c r="E907" t="s">
        <v>530</v>
      </c>
      <c r="F907" t="s">
        <v>10</v>
      </c>
      <c r="G907" t="s">
        <v>10</v>
      </c>
      <c r="H907" t="s">
        <v>531</v>
      </c>
      <c r="I907" s="1">
        <v>5790002415371</v>
      </c>
      <c r="J907" t="s">
        <v>7139</v>
      </c>
      <c r="K907" t="s">
        <v>7139</v>
      </c>
      <c r="L907" t="s">
        <v>10</v>
      </c>
      <c r="M907" t="s">
        <v>279</v>
      </c>
    </row>
    <row r="908" spans="1:13" x14ac:dyDescent="0.35">
      <c r="A908" s="1">
        <v>5790000120512</v>
      </c>
      <c r="B908" t="s">
        <v>86</v>
      </c>
      <c r="C908">
        <v>1</v>
      </c>
      <c r="D908">
        <v>0</v>
      </c>
      <c r="E908" t="s">
        <v>530</v>
      </c>
      <c r="F908" t="s">
        <v>10</v>
      </c>
      <c r="G908" t="s">
        <v>10</v>
      </c>
      <c r="H908" t="s">
        <v>531</v>
      </c>
      <c r="I908" s="1">
        <v>5790002415418</v>
      </c>
      <c r="J908" t="s">
        <v>1288</v>
      </c>
      <c r="K908" t="s">
        <v>1289</v>
      </c>
      <c r="L908" t="s">
        <v>10</v>
      </c>
      <c r="M908" t="s">
        <v>279</v>
      </c>
    </row>
    <row r="909" spans="1:13" x14ac:dyDescent="0.35">
      <c r="A909" s="1">
        <v>5790000120512</v>
      </c>
      <c r="B909" t="s">
        <v>86</v>
      </c>
      <c r="C909">
        <v>1</v>
      </c>
      <c r="D909">
        <v>0</v>
      </c>
      <c r="E909" t="s">
        <v>530</v>
      </c>
      <c r="F909" t="s">
        <v>10</v>
      </c>
      <c r="G909" t="s">
        <v>10</v>
      </c>
      <c r="H909" t="s">
        <v>531</v>
      </c>
      <c r="I909" s="1">
        <v>5790002504990</v>
      </c>
      <c r="J909" t="s">
        <v>3040</v>
      </c>
      <c r="K909" t="s">
        <v>3040</v>
      </c>
      <c r="L909" t="s">
        <v>10</v>
      </c>
      <c r="M909" t="s">
        <v>67</v>
      </c>
    </row>
    <row r="910" spans="1:13" x14ac:dyDescent="0.35">
      <c r="A910" s="1">
        <v>5790000120512</v>
      </c>
      <c r="B910" t="s">
        <v>86</v>
      </c>
      <c r="C910">
        <v>1</v>
      </c>
      <c r="D910">
        <v>0</v>
      </c>
      <c r="E910" t="s">
        <v>530</v>
      </c>
      <c r="F910" t="s">
        <v>10</v>
      </c>
      <c r="G910" t="s">
        <v>10</v>
      </c>
      <c r="H910" t="s">
        <v>531</v>
      </c>
      <c r="I910" s="1">
        <v>5790002506321</v>
      </c>
      <c r="J910" t="s">
        <v>1301</v>
      </c>
      <c r="K910" t="s">
        <v>1301</v>
      </c>
      <c r="L910" t="s">
        <v>10</v>
      </c>
      <c r="M910" t="s">
        <v>109</v>
      </c>
    </row>
    <row r="911" spans="1:13" x14ac:dyDescent="0.35">
      <c r="A911" s="1">
        <v>5790000120512</v>
      </c>
      <c r="B911" t="s">
        <v>86</v>
      </c>
      <c r="C911">
        <v>1</v>
      </c>
      <c r="D911">
        <v>0</v>
      </c>
      <c r="E911" t="s">
        <v>530</v>
      </c>
      <c r="F911" t="s">
        <v>10</v>
      </c>
      <c r="G911" t="s">
        <v>10</v>
      </c>
      <c r="H911" t="s">
        <v>531</v>
      </c>
      <c r="I911" s="1">
        <v>5790002506536</v>
      </c>
      <c r="J911" t="s">
        <v>2230</v>
      </c>
      <c r="K911" t="s">
        <v>2231</v>
      </c>
      <c r="L911" t="s">
        <v>10</v>
      </c>
      <c r="M911" t="s">
        <v>67</v>
      </c>
    </row>
    <row r="912" spans="1:13" x14ac:dyDescent="0.35">
      <c r="A912" s="1">
        <v>5790000120512</v>
      </c>
      <c r="B912" t="s">
        <v>86</v>
      </c>
      <c r="C912">
        <v>1</v>
      </c>
      <c r="D912">
        <v>0</v>
      </c>
      <c r="E912" t="s">
        <v>530</v>
      </c>
      <c r="F912" t="s">
        <v>10</v>
      </c>
      <c r="G912" t="s">
        <v>10</v>
      </c>
      <c r="H912" t="s">
        <v>531</v>
      </c>
      <c r="I912" s="1">
        <v>5790002506543</v>
      </c>
      <c r="J912" t="s">
        <v>1302</v>
      </c>
      <c r="K912" t="s">
        <v>1303</v>
      </c>
      <c r="L912" t="s">
        <v>10</v>
      </c>
      <c r="M912" t="s">
        <v>67</v>
      </c>
    </row>
    <row r="913" spans="1:13" x14ac:dyDescent="0.35">
      <c r="A913" s="1">
        <v>5790000120512</v>
      </c>
      <c r="B913" t="s">
        <v>86</v>
      </c>
      <c r="C913">
        <v>2</v>
      </c>
      <c r="D913">
        <v>0</v>
      </c>
      <c r="E913" t="s">
        <v>530</v>
      </c>
      <c r="F913" t="s">
        <v>10</v>
      </c>
      <c r="G913" t="s">
        <v>10</v>
      </c>
      <c r="H913" t="s">
        <v>531</v>
      </c>
      <c r="I913" s="1">
        <v>5790002507328</v>
      </c>
      <c r="J913" t="s">
        <v>5538</v>
      </c>
      <c r="K913" t="s">
        <v>5539</v>
      </c>
      <c r="L913" t="s">
        <v>10</v>
      </c>
      <c r="M913" t="s">
        <v>109</v>
      </c>
    </row>
    <row r="914" spans="1:13" x14ac:dyDescent="0.35">
      <c r="A914" s="1">
        <v>5790000120512</v>
      </c>
      <c r="B914" t="s">
        <v>86</v>
      </c>
      <c r="C914">
        <v>1</v>
      </c>
      <c r="D914">
        <v>0</v>
      </c>
      <c r="E914" t="s">
        <v>530</v>
      </c>
      <c r="F914" t="s">
        <v>10</v>
      </c>
      <c r="G914" t="s">
        <v>10</v>
      </c>
      <c r="H914" t="s">
        <v>531</v>
      </c>
      <c r="I914" s="1">
        <v>5790002509148</v>
      </c>
      <c r="J914" t="s">
        <v>3041</v>
      </c>
      <c r="K914" t="s">
        <v>3041</v>
      </c>
      <c r="L914" t="s">
        <v>10</v>
      </c>
      <c r="M914" t="s">
        <v>109</v>
      </c>
    </row>
    <row r="915" spans="1:13" x14ac:dyDescent="0.35">
      <c r="A915" s="1">
        <v>5790000120512</v>
      </c>
      <c r="B915" t="s">
        <v>86</v>
      </c>
      <c r="C915">
        <v>1</v>
      </c>
      <c r="D915">
        <v>0</v>
      </c>
      <c r="E915" t="s">
        <v>530</v>
      </c>
      <c r="F915" t="s">
        <v>10</v>
      </c>
      <c r="G915" t="s">
        <v>10</v>
      </c>
      <c r="H915" t="s">
        <v>531</v>
      </c>
      <c r="I915" s="1">
        <v>5790002509391</v>
      </c>
      <c r="J915" t="s">
        <v>3042</v>
      </c>
      <c r="K915" t="s">
        <v>3042</v>
      </c>
      <c r="L915" t="s">
        <v>10</v>
      </c>
      <c r="M915" t="s">
        <v>43</v>
      </c>
    </row>
    <row r="916" spans="1:13" x14ac:dyDescent="0.35">
      <c r="A916" s="1">
        <v>5790000120512</v>
      </c>
      <c r="B916" t="s">
        <v>86</v>
      </c>
      <c r="C916">
        <v>1</v>
      </c>
      <c r="D916">
        <v>0</v>
      </c>
      <c r="E916" t="s">
        <v>530</v>
      </c>
      <c r="F916" t="s">
        <v>10</v>
      </c>
      <c r="G916" t="s">
        <v>10</v>
      </c>
      <c r="H916" t="s">
        <v>531</v>
      </c>
      <c r="I916" s="1">
        <v>5790002509483</v>
      </c>
      <c r="J916" t="s">
        <v>2677</v>
      </c>
      <c r="K916" t="s">
        <v>2678</v>
      </c>
      <c r="L916" t="s">
        <v>10</v>
      </c>
      <c r="M916" t="s">
        <v>109</v>
      </c>
    </row>
    <row r="917" spans="1:13" x14ac:dyDescent="0.35">
      <c r="A917" s="1">
        <v>5790000120512</v>
      </c>
      <c r="B917" t="s">
        <v>86</v>
      </c>
      <c r="C917">
        <v>1</v>
      </c>
      <c r="D917">
        <v>0</v>
      </c>
      <c r="E917" t="s">
        <v>530</v>
      </c>
      <c r="F917" t="s">
        <v>10</v>
      </c>
      <c r="G917" t="s">
        <v>10</v>
      </c>
      <c r="H917" t="s">
        <v>531</v>
      </c>
      <c r="I917" s="1">
        <v>5790002509797</v>
      </c>
      <c r="J917" t="s">
        <v>1310</v>
      </c>
      <c r="K917" t="s">
        <v>1310</v>
      </c>
      <c r="L917" t="s">
        <v>10</v>
      </c>
      <c r="M917" t="s">
        <v>109</v>
      </c>
    </row>
    <row r="918" spans="1:13" x14ac:dyDescent="0.35">
      <c r="A918" s="1">
        <v>5790000120512</v>
      </c>
      <c r="B918" t="s">
        <v>86</v>
      </c>
      <c r="C918">
        <v>1</v>
      </c>
      <c r="D918">
        <v>0</v>
      </c>
      <c r="E918" t="s">
        <v>530</v>
      </c>
      <c r="F918" t="s">
        <v>10</v>
      </c>
      <c r="G918" t="s">
        <v>10</v>
      </c>
      <c r="H918" t="s">
        <v>531</v>
      </c>
      <c r="I918" s="1">
        <v>5790002510328</v>
      </c>
      <c r="J918" t="s">
        <v>3043</v>
      </c>
      <c r="K918" t="s">
        <v>3043</v>
      </c>
      <c r="L918" t="s">
        <v>10</v>
      </c>
      <c r="M918" t="s">
        <v>109</v>
      </c>
    </row>
    <row r="919" spans="1:13" x14ac:dyDescent="0.35">
      <c r="A919" s="1">
        <v>5790000120512</v>
      </c>
      <c r="B919" t="s">
        <v>86</v>
      </c>
      <c r="C919">
        <v>1</v>
      </c>
      <c r="D919">
        <v>0</v>
      </c>
      <c r="E919" t="s">
        <v>530</v>
      </c>
      <c r="F919" t="s">
        <v>10</v>
      </c>
      <c r="G919" t="s">
        <v>10</v>
      </c>
      <c r="H919" t="s">
        <v>531</v>
      </c>
      <c r="I919" s="1">
        <v>5790002510342</v>
      </c>
      <c r="J919" t="s">
        <v>1959</v>
      </c>
      <c r="K919" t="s">
        <v>1959</v>
      </c>
      <c r="L919" t="s">
        <v>10</v>
      </c>
      <c r="M919" t="s">
        <v>109</v>
      </c>
    </row>
    <row r="920" spans="1:13" x14ac:dyDescent="0.35">
      <c r="A920" s="1">
        <v>5790000120512</v>
      </c>
      <c r="B920" t="s">
        <v>86</v>
      </c>
      <c r="C920">
        <v>1</v>
      </c>
      <c r="D920">
        <v>0</v>
      </c>
      <c r="E920" t="s">
        <v>530</v>
      </c>
      <c r="F920" t="s">
        <v>10</v>
      </c>
      <c r="G920" t="s">
        <v>10</v>
      </c>
      <c r="H920" t="s">
        <v>531</v>
      </c>
      <c r="I920" s="1">
        <v>5790002511295</v>
      </c>
      <c r="J920" t="s">
        <v>3044</v>
      </c>
      <c r="K920" t="s">
        <v>3044</v>
      </c>
      <c r="L920" t="s">
        <v>10</v>
      </c>
      <c r="M920" t="s">
        <v>67</v>
      </c>
    </row>
    <row r="921" spans="1:13" x14ac:dyDescent="0.35">
      <c r="A921" s="1">
        <v>5790000120512</v>
      </c>
      <c r="B921" t="s">
        <v>86</v>
      </c>
      <c r="C921">
        <v>1</v>
      </c>
      <c r="D921">
        <v>0</v>
      </c>
      <c r="E921" t="s">
        <v>530</v>
      </c>
      <c r="F921" t="s">
        <v>10</v>
      </c>
      <c r="G921" t="s">
        <v>10</v>
      </c>
      <c r="H921" t="s">
        <v>531</v>
      </c>
      <c r="I921" s="1">
        <v>5790002511677</v>
      </c>
      <c r="J921" t="s">
        <v>1320</v>
      </c>
      <c r="K921" t="s">
        <v>1321</v>
      </c>
      <c r="L921" t="s">
        <v>10</v>
      </c>
      <c r="M921" t="s">
        <v>279</v>
      </c>
    </row>
    <row r="922" spans="1:13" x14ac:dyDescent="0.35">
      <c r="A922" s="1">
        <v>5790000120512</v>
      </c>
      <c r="B922" t="s">
        <v>86</v>
      </c>
      <c r="C922">
        <v>1</v>
      </c>
      <c r="D922">
        <v>0</v>
      </c>
      <c r="E922" t="s">
        <v>530</v>
      </c>
      <c r="F922" t="s">
        <v>10</v>
      </c>
      <c r="G922" t="s">
        <v>10</v>
      </c>
      <c r="H922" t="s">
        <v>531</v>
      </c>
      <c r="I922" s="1">
        <v>5790002511936</v>
      </c>
      <c r="J922" t="s">
        <v>1322</v>
      </c>
      <c r="K922" t="s">
        <v>1323</v>
      </c>
      <c r="L922" t="s">
        <v>10</v>
      </c>
      <c r="M922" t="s">
        <v>67</v>
      </c>
    </row>
    <row r="923" spans="1:13" x14ac:dyDescent="0.35">
      <c r="A923" s="1">
        <v>5790000120512</v>
      </c>
      <c r="B923" t="s">
        <v>86</v>
      </c>
      <c r="C923">
        <v>1</v>
      </c>
      <c r="D923">
        <v>0</v>
      </c>
      <c r="E923" t="s">
        <v>530</v>
      </c>
      <c r="F923" t="s">
        <v>10</v>
      </c>
      <c r="G923" t="s">
        <v>10</v>
      </c>
      <c r="H923" t="s">
        <v>531</v>
      </c>
      <c r="I923" s="1">
        <v>5790002512063</v>
      </c>
      <c r="J923" t="s">
        <v>1324</v>
      </c>
      <c r="K923" t="s">
        <v>1324</v>
      </c>
      <c r="L923" t="s">
        <v>10</v>
      </c>
      <c r="M923" t="s">
        <v>109</v>
      </c>
    </row>
    <row r="924" spans="1:13" x14ac:dyDescent="0.35">
      <c r="A924" s="1">
        <v>5790000120512</v>
      </c>
      <c r="B924" t="s">
        <v>86</v>
      </c>
      <c r="C924">
        <v>1</v>
      </c>
      <c r="D924">
        <v>0</v>
      </c>
      <c r="E924" t="s">
        <v>530</v>
      </c>
      <c r="F924" t="s">
        <v>10</v>
      </c>
      <c r="G924" t="s">
        <v>10</v>
      </c>
      <c r="H924" t="s">
        <v>531</v>
      </c>
      <c r="I924" s="1">
        <v>5790002512896</v>
      </c>
      <c r="J924" t="s">
        <v>1328</v>
      </c>
      <c r="K924" t="s">
        <v>1329</v>
      </c>
      <c r="L924" t="s">
        <v>10</v>
      </c>
      <c r="M924" t="s">
        <v>109</v>
      </c>
    </row>
    <row r="925" spans="1:13" x14ac:dyDescent="0.35">
      <c r="A925" s="1">
        <v>5790000120512</v>
      </c>
      <c r="B925" t="s">
        <v>86</v>
      </c>
      <c r="C925">
        <v>1</v>
      </c>
      <c r="D925">
        <v>0</v>
      </c>
      <c r="E925" t="s">
        <v>530</v>
      </c>
      <c r="F925" t="s">
        <v>10</v>
      </c>
      <c r="G925" t="s">
        <v>10</v>
      </c>
      <c r="H925" t="s">
        <v>531</v>
      </c>
      <c r="I925" s="1">
        <v>5790002512988</v>
      </c>
      <c r="J925" t="s">
        <v>2887</v>
      </c>
      <c r="K925" t="s">
        <v>3045</v>
      </c>
      <c r="L925" t="s">
        <v>10</v>
      </c>
      <c r="M925" t="s">
        <v>458</v>
      </c>
    </row>
    <row r="926" spans="1:13" x14ac:dyDescent="0.35">
      <c r="A926" s="1">
        <v>5790000120512</v>
      </c>
      <c r="B926" t="s">
        <v>86</v>
      </c>
      <c r="C926">
        <v>1</v>
      </c>
      <c r="D926">
        <v>0</v>
      </c>
      <c r="E926" t="s">
        <v>530</v>
      </c>
      <c r="F926" t="s">
        <v>10</v>
      </c>
      <c r="G926" t="s">
        <v>10</v>
      </c>
      <c r="H926" t="s">
        <v>531</v>
      </c>
      <c r="I926" s="1">
        <v>5790002513077</v>
      </c>
      <c r="J926" t="s">
        <v>1333</v>
      </c>
      <c r="K926" t="s">
        <v>1334</v>
      </c>
      <c r="L926" t="s">
        <v>10</v>
      </c>
      <c r="M926" t="s">
        <v>279</v>
      </c>
    </row>
    <row r="927" spans="1:13" x14ac:dyDescent="0.35">
      <c r="A927" s="1">
        <v>5790000120512</v>
      </c>
      <c r="B927" t="s">
        <v>86</v>
      </c>
      <c r="C927">
        <v>1</v>
      </c>
      <c r="D927">
        <v>0</v>
      </c>
      <c r="E927" t="s">
        <v>530</v>
      </c>
      <c r="F927" t="s">
        <v>10</v>
      </c>
      <c r="G927" t="s">
        <v>10</v>
      </c>
      <c r="H927" t="s">
        <v>531</v>
      </c>
      <c r="I927" s="1">
        <v>5790002513381</v>
      </c>
      <c r="J927" t="s">
        <v>3046</v>
      </c>
      <c r="K927" t="s">
        <v>7140</v>
      </c>
      <c r="L927" t="s">
        <v>10</v>
      </c>
      <c r="M927" t="s">
        <v>169</v>
      </c>
    </row>
    <row r="928" spans="1:13" x14ac:dyDescent="0.35">
      <c r="A928" s="1">
        <v>5790000120512</v>
      </c>
      <c r="B928" t="s">
        <v>86</v>
      </c>
      <c r="C928">
        <v>1</v>
      </c>
      <c r="D928">
        <v>0</v>
      </c>
      <c r="E928" t="s">
        <v>530</v>
      </c>
      <c r="F928" t="s">
        <v>10</v>
      </c>
      <c r="G928" t="s">
        <v>10</v>
      </c>
      <c r="H928" t="s">
        <v>531</v>
      </c>
      <c r="I928" s="1">
        <v>5790002513404</v>
      </c>
      <c r="J928" t="s">
        <v>7141</v>
      </c>
      <c r="K928" t="s">
        <v>1335</v>
      </c>
      <c r="L928" t="s">
        <v>10</v>
      </c>
      <c r="M928" t="s">
        <v>169</v>
      </c>
    </row>
    <row r="929" spans="1:13" x14ac:dyDescent="0.35">
      <c r="A929" s="1">
        <v>5790000120512</v>
      </c>
      <c r="B929" t="s">
        <v>86</v>
      </c>
      <c r="C929">
        <v>1</v>
      </c>
      <c r="D929">
        <v>0</v>
      </c>
      <c r="E929" t="s">
        <v>530</v>
      </c>
      <c r="F929" t="s">
        <v>10</v>
      </c>
      <c r="G929" t="s">
        <v>10</v>
      </c>
      <c r="H929" t="s">
        <v>531</v>
      </c>
      <c r="I929" s="1">
        <v>5790002513442</v>
      </c>
      <c r="J929" t="s">
        <v>3047</v>
      </c>
      <c r="K929" t="s">
        <v>3048</v>
      </c>
      <c r="L929" t="s">
        <v>10</v>
      </c>
      <c r="M929" t="s">
        <v>109</v>
      </c>
    </row>
    <row r="930" spans="1:13" x14ac:dyDescent="0.35">
      <c r="A930" s="1">
        <v>5790000120512</v>
      </c>
      <c r="B930" t="s">
        <v>86</v>
      </c>
      <c r="C930">
        <v>1</v>
      </c>
      <c r="D930">
        <v>0</v>
      </c>
      <c r="E930" t="s">
        <v>530</v>
      </c>
      <c r="F930" t="s">
        <v>10</v>
      </c>
      <c r="G930" t="s">
        <v>10</v>
      </c>
      <c r="H930" t="s">
        <v>531</v>
      </c>
      <c r="I930" s="1">
        <v>5790002513497</v>
      </c>
      <c r="J930" t="s">
        <v>1336</v>
      </c>
      <c r="K930" t="s">
        <v>1337</v>
      </c>
      <c r="L930" t="s">
        <v>10</v>
      </c>
      <c r="M930" t="s">
        <v>67</v>
      </c>
    </row>
    <row r="931" spans="1:13" x14ac:dyDescent="0.35">
      <c r="A931" s="1">
        <v>5790000120512</v>
      </c>
      <c r="B931" t="s">
        <v>86</v>
      </c>
      <c r="C931">
        <v>2</v>
      </c>
      <c r="D931">
        <v>0</v>
      </c>
      <c r="E931" t="s">
        <v>530</v>
      </c>
      <c r="F931" t="s">
        <v>10</v>
      </c>
      <c r="G931" t="s">
        <v>10</v>
      </c>
      <c r="H931" t="s">
        <v>531</v>
      </c>
      <c r="I931" s="1">
        <v>5790002514043</v>
      </c>
      <c r="J931" t="s">
        <v>1339</v>
      </c>
      <c r="K931" t="s">
        <v>1339</v>
      </c>
      <c r="L931" t="s">
        <v>10</v>
      </c>
      <c r="M931" t="s">
        <v>67</v>
      </c>
    </row>
    <row r="932" spans="1:13" x14ac:dyDescent="0.35">
      <c r="A932" s="1">
        <v>5790000120512</v>
      </c>
      <c r="B932" t="s">
        <v>86</v>
      </c>
      <c r="C932">
        <v>2</v>
      </c>
      <c r="D932">
        <v>0</v>
      </c>
      <c r="E932" t="s">
        <v>530</v>
      </c>
      <c r="F932" t="s">
        <v>10</v>
      </c>
      <c r="G932" t="s">
        <v>10</v>
      </c>
      <c r="H932" t="s">
        <v>531</v>
      </c>
      <c r="I932" s="1">
        <v>5790002516825</v>
      </c>
      <c r="J932" t="s">
        <v>3049</v>
      </c>
      <c r="K932" t="s">
        <v>3049</v>
      </c>
      <c r="L932" t="s">
        <v>10</v>
      </c>
      <c r="M932" t="s">
        <v>279</v>
      </c>
    </row>
    <row r="933" spans="1:13" x14ac:dyDescent="0.35">
      <c r="A933" s="1">
        <v>5790000120512</v>
      </c>
      <c r="B933" t="s">
        <v>86</v>
      </c>
      <c r="C933">
        <v>1</v>
      </c>
      <c r="D933">
        <v>0</v>
      </c>
      <c r="E933" t="s">
        <v>530</v>
      </c>
      <c r="F933" t="s">
        <v>10</v>
      </c>
      <c r="G933" t="s">
        <v>10</v>
      </c>
      <c r="H933" t="s">
        <v>531</v>
      </c>
      <c r="I933" s="1">
        <v>5790002516832</v>
      </c>
      <c r="J933" t="s">
        <v>7142</v>
      </c>
      <c r="K933" t="s">
        <v>7143</v>
      </c>
      <c r="L933" t="s">
        <v>10</v>
      </c>
      <c r="M933" t="s">
        <v>458</v>
      </c>
    </row>
    <row r="934" spans="1:13" x14ac:dyDescent="0.35">
      <c r="A934" s="1">
        <v>5790000120512</v>
      </c>
      <c r="B934" t="s">
        <v>86</v>
      </c>
      <c r="C934">
        <v>1</v>
      </c>
      <c r="D934">
        <v>0</v>
      </c>
      <c r="E934" t="s">
        <v>530</v>
      </c>
      <c r="F934" t="s">
        <v>10</v>
      </c>
      <c r="G934" t="s">
        <v>10</v>
      </c>
      <c r="H934" t="s">
        <v>531</v>
      </c>
      <c r="I934" s="1">
        <v>5790002517198</v>
      </c>
      <c r="J934" t="s">
        <v>7144</v>
      </c>
      <c r="K934" t="s">
        <v>7144</v>
      </c>
      <c r="L934" t="s">
        <v>10</v>
      </c>
      <c r="M934" t="s">
        <v>109</v>
      </c>
    </row>
    <row r="935" spans="1:13" x14ac:dyDescent="0.35">
      <c r="A935" s="1">
        <v>5790000120512</v>
      </c>
      <c r="B935" t="s">
        <v>86</v>
      </c>
      <c r="C935">
        <v>1</v>
      </c>
      <c r="D935">
        <v>0</v>
      </c>
      <c r="E935" t="s">
        <v>530</v>
      </c>
      <c r="F935" t="s">
        <v>10</v>
      </c>
      <c r="G935" t="s">
        <v>10</v>
      </c>
      <c r="H935" t="s">
        <v>531</v>
      </c>
      <c r="I935" s="1">
        <v>5790002517693</v>
      </c>
      <c r="J935" t="s">
        <v>1349</v>
      </c>
      <c r="K935" t="s">
        <v>1350</v>
      </c>
      <c r="L935" t="s">
        <v>10</v>
      </c>
      <c r="M935" t="s">
        <v>67</v>
      </c>
    </row>
    <row r="936" spans="1:13" x14ac:dyDescent="0.35">
      <c r="A936" s="1">
        <v>5790000120512</v>
      </c>
      <c r="B936" t="s">
        <v>86</v>
      </c>
      <c r="C936">
        <v>1</v>
      </c>
      <c r="D936">
        <v>0</v>
      </c>
      <c r="E936" t="s">
        <v>530</v>
      </c>
      <c r="F936" t="s">
        <v>10</v>
      </c>
      <c r="G936" t="s">
        <v>10</v>
      </c>
      <c r="H936" t="s">
        <v>531</v>
      </c>
      <c r="I936" s="1">
        <v>5790002518324</v>
      </c>
      <c r="J936" t="s">
        <v>1351</v>
      </c>
      <c r="K936" t="s">
        <v>1351</v>
      </c>
      <c r="L936" t="s">
        <v>10</v>
      </c>
      <c r="M936" t="s">
        <v>279</v>
      </c>
    </row>
    <row r="937" spans="1:13" x14ac:dyDescent="0.35">
      <c r="A937" s="1">
        <v>5790000120512</v>
      </c>
      <c r="B937" t="s">
        <v>86</v>
      </c>
      <c r="C937">
        <v>1</v>
      </c>
      <c r="D937">
        <v>0</v>
      </c>
      <c r="E937" t="s">
        <v>530</v>
      </c>
      <c r="F937" t="s">
        <v>10</v>
      </c>
      <c r="G937" t="s">
        <v>10</v>
      </c>
      <c r="H937" t="s">
        <v>531</v>
      </c>
      <c r="I937" s="1">
        <v>5790002518454</v>
      </c>
      <c r="J937" t="s">
        <v>1986</v>
      </c>
      <c r="K937" t="s">
        <v>1987</v>
      </c>
      <c r="L937" t="s">
        <v>10</v>
      </c>
      <c r="M937" t="s">
        <v>109</v>
      </c>
    </row>
    <row r="938" spans="1:13" x14ac:dyDescent="0.35">
      <c r="A938" s="1">
        <v>5790000120512</v>
      </c>
      <c r="B938" t="s">
        <v>86</v>
      </c>
      <c r="C938">
        <v>1</v>
      </c>
      <c r="D938">
        <v>0</v>
      </c>
      <c r="E938" t="s">
        <v>530</v>
      </c>
      <c r="F938" t="s">
        <v>10</v>
      </c>
      <c r="G938" t="s">
        <v>10</v>
      </c>
      <c r="H938" t="s">
        <v>531</v>
      </c>
      <c r="I938" s="1">
        <v>5790002518683</v>
      </c>
      <c r="J938" t="s">
        <v>1355</v>
      </c>
      <c r="K938" t="s">
        <v>1355</v>
      </c>
      <c r="L938" t="s">
        <v>10</v>
      </c>
      <c r="M938" t="s">
        <v>109</v>
      </c>
    </row>
    <row r="939" spans="1:13" x14ac:dyDescent="0.35">
      <c r="A939" s="1">
        <v>5790000120512</v>
      </c>
      <c r="B939" t="s">
        <v>86</v>
      </c>
      <c r="C939">
        <v>2</v>
      </c>
      <c r="D939">
        <v>0</v>
      </c>
      <c r="E939" t="s">
        <v>530</v>
      </c>
      <c r="F939" t="s">
        <v>10</v>
      </c>
      <c r="G939" t="s">
        <v>10</v>
      </c>
      <c r="H939" t="s">
        <v>531</v>
      </c>
      <c r="I939" s="1">
        <v>5790002519741</v>
      </c>
      <c r="J939" t="s">
        <v>1357</v>
      </c>
      <c r="K939" t="s">
        <v>1358</v>
      </c>
      <c r="L939" t="s">
        <v>10</v>
      </c>
      <c r="M939" t="s">
        <v>109</v>
      </c>
    </row>
    <row r="940" spans="1:13" x14ac:dyDescent="0.35">
      <c r="A940" s="1">
        <v>5790000120512</v>
      </c>
      <c r="B940" t="s">
        <v>86</v>
      </c>
      <c r="C940">
        <v>1</v>
      </c>
      <c r="D940">
        <v>0</v>
      </c>
      <c r="E940" t="s">
        <v>530</v>
      </c>
      <c r="F940" t="s">
        <v>10</v>
      </c>
      <c r="G940" t="s">
        <v>10</v>
      </c>
      <c r="H940" t="s">
        <v>531</v>
      </c>
      <c r="I940" s="1">
        <v>5790002520174</v>
      </c>
      <c r="J940" t="s">
        <v>1359</v>
      </c>
      <c r="K940" t="s">
        <v>1360</v>
      </c>
      <c r="L940" t="s">
        <v>10</v>
      </c>
      <c r="M940" t="s">
        <v>109</v>
      </c>
    </row>
    <row r="941" spans="1:13" x14ac:dyDescent="0.35">
      <c r="A941" s="1">
        <v>5790000120512</v>
      </c>
      <c r="B941" t="s">
        <v>86</v>
      </c>
      <c r="C941">
        <v>1</v>
      </c>
      <c r="D941">
        <v>0</v>
      </c>
      <c r="E941" t="s">
        <v>530</v>
      </c>
      <c r="F941" t="s">
        <v>10</v>
      </c>
      <c r="G941" t="s">
        <v>10</v>
      </c>
      <c r="H941" t="s">
        <v>531</v>
      </c>
      <c r="I941" s="1">
        <v>5790002521805</v>
      </c>
      <c r="J941" t="s">
        <v>7145</v>
      </c>
      <c r="K941" t="s">
        <v>7146</v>
      </c>
      <c r="L941" t="s">
        <v>10</v>
      </c>
      <c r="M941" t="s">
        <v>112</v>
      </c>
    </row>
    <row r="942" spans="1:13" x14ac:dyDescent="0.35">
      <c r="A942" s="1">
        <v>5790000120512</v>
      </c>
      <c r="B942" t="s">
        <v>86</v>
      </c>
      <c r="C942">
        <v>1</v>
      </c>
      <c r="D942">
        <v>0</v>
      </c>
      <c r="E942" t="s">
        <v>530</v>
      </c>
      <c r="F942" t="s">
        <v>10</v>
      </c>
      <c r="G942" t="s">
        <v>10</v>
      </c>
      <c r="H942" t="s">
        <v>531</v>
      </c>
      <c r="I942" s="1">
        <v>5790002522420</v>
      </c>
      <c r="J942" t="s">
        <v>7147</v>
      </c>
      <c r="K942" t="s">
        <v>7148</v>
      </c>
      <c r="L942" t="s">
        <v>10</v>
      </c>
      <c r="M942" t="s">
        <v>109</v>
      </c>
    </row>
    <row r="943" spans="1:13" x14ac:dyDescent="0.35">
      <c r="A943" s="1">
        <v>5790000120512</v>
      </c>
      <c r="B943" t="s">
        <v>86</v>
      </c>
      <c r="C943">
        <v>1</v>
      </c>
      <c r="D943">
        <v>0</v>
      </c>
      <c r="E943" t="s">
        <v>530</v>
      </c>
      <c r="F943" t="s">
        <v>10</v>
      </c>
      <c r="G943" t="s">
        <v>10</v>
      </c>
      <c r="H943" t="s">
        <v>531</v>
      </c>
      <c r="I943" s="1">
        <v>5790002522611</v>
      </c>
      <c r="J943" t="s">
        <v>7149</v>
      </c>
      <c r="K943" t="s">
        <v>7150</v>
      </c>
      <c r="L943" t="s">
        <v>10</v>
      </c>
      <c r="M943" t="s">
        <v>109</v>
      </c>
    </row>
    <row r="944" spans="1:13" x14ac:dyDescent="0.35">
      <c r="A944" s="1">
        <v>5790000120512</v>
      </c>
      <c r="B944" t="s">
        <v>86</v>
      </c>
      <c r="C944">
        <v>2</v>
      </c>
      <c r="D944">
        <v>0</v>
      </c>
      <c r="E944" t="s">
        <v>530</v>
      </c>
      <c r="F944" t="s">
        <v>10</v>
      </c>
      <c r="G944" t="s">
        <v>10</v>
      </c>
      <c r="H944" t="s">
        <v>531</v>
      </c>
      <c r="I944" s="1">
        <v>5790002617799</v>
      </c>
      <c r="J944" t="s">
        <v>1371</v>
      </c>
      <c r="K944" t="s">
        <v>1371</v>
      </c>
      <c r="L944" t="s">
        <v>18</v>
      </c>
      <c r="M944" t="s">
        <v>109</v>
      </c>
    </row>
    <row r="945" spans="1:13" x14ac:dyDescent="0.35">
      <c r="A945" s="1">
        <v>5790000120512</v>
      </c>
      <c r="B945" t="s">
        <v>86</v>
      </c>
      <c r="C945">
        <v>1</v>
      </c>
      <c r="D945">
        <v>0</v>
      </c>
      <c r="E945" t="s">
        <v>530</v>
      </c>
      <c r="F945" t="s">
        <v>10</v>
      </c>
      <c r="G945" t="s">
        <v>10</v>
      </c>
      <c r="H945" t="s">
        <v>531</v>
      </c>
      <c r="I945" s="1">
        <v>5790002618260</v>
      </c>
      <c r="J945" t="s">
        <v>3050</v>
      </c>
      <c r="K945" t="s">
        <v>3050</v>
      </c>
      <c r="L945" t="s">
        <v>10</v>
      </c>
      <c r="M945" t="s">
        <v>109</v>
      </c>
    </row>
    <row r="946" spans="1:13" x14ac:dyDescent="0.35">
      <c r="A946" s="1">
        <v>5790000120512</v>
      </c>
      <c r="B946" t="s">
        <v>86</v>
      </c>
      <c r="C946">
        <v>1</v>
      </c>
      <c r="D946">
        <v>0</v>
      </c>
      <c r="E946" t="s">
        <v>530</v>
      </c>
      <c r="F946" t="s">
        <v>10</v>
      </c>
      <c r="G946" t="s">
        <v>10</v>
      </c>
      <c r="H946" t="s">
        <v>531</v>
      </c>
      <c r="I946" s="1">
        <v>5790002619151</v>
      </c>
      <c r="J946" t="s">
        <v>1375</v>
      </c>
      <c r="K946" t="s">
        <v>1375</v>
      </c>
      <c r="L946" t="s">
        <v>10</v>
      </c>
      <c r="M946" t="s">
        <v>67</v>
      </c>
    </row>
    <row r="947" spans="1:13" x14ac:dyDescent="0.35">
      <c r="A947" s="1">
        <v>5790000120512</v>
      </c>
      <c r="B947" t="s">
        <v>86</v>
      </c>
      <c r="C947">
        <v>2</v>
      </c>
      <c r="D947">
        <v>0</v>
      </c>
      <c r="E947" t="s">
        <v>530</v>
      </c>
      <c r="F947" t="s">
        <v>10</v>
      </c>
      <c r="G947" t="s">
        <v>10</v>
      </c>
      <c r="H947" t="s">
        <v>531</v>
      </c>
      <c r="I947" s="1">
        <v>5790002619441</v>
      </c>
      <c r="J947" t="s">
        <v>3051</v>
      </c>
      <c r="K947" t="s">
        <v>3052</v>
      </c>
      <c r="L947" t="s">
        <v>10</v>
      </c>
      <c r="M947" t="s">
        <v>109</v>
      </c>
    </row>
    <row r="948" spans="1:13" x14ac:dyDescent="0.35">
      <c r="A948" s="1">
        <v>5790000120512</v>
      </c>
      <c r="B948" t="s">
        <v>86</v>
      </c>
      <c r="C948">
        <v>1</v>
      </c>
      <c r="D948">
        <v>0</v>
      </c>
      <c r="E948" t="s">
        <v>530</v>
      </c>
      <c r="F948" t="s">
        <v>10</v>
      </c>
      <c r="G948" t="s">
        <v>10</v>
      </c>
      <c r="H948" t="s">
        <v>531</v>
      </c>
      <c r="I948" s="1">
        <v>5790002620355</v>
      </c>
      <c r="J948" t="s">
        <v>7151</v>
      </c>
      <c r="K948" t="s">
        <v>7152</v>
      </c>
      <c r="L948" t="s">
        <v>10</v>
      </c>
      <c r="M948" t="s">
        <v>109</v>
      </c>
    </row>
    <row r="949" spans="1:13" x14ac:dyDescent="0.35">
      <c r="A949" s="1">
        <v>5790000120512</v>
      </c>
      <c r="B949" t="s">
        <v>86</v>
      </c>
      <c r="C949">
        <v>1</v>
      </c>
      <c r="D949">
        <v>0</v>
      </c>
      <c r="E949" t="s">
        <v>530</v>
      </c>
      <c r="F949" t="s">
        <v>10</v>
      </c>
      <c r="G949" t="s">
        <v>10</v>
      </c>
      <c r="H949" t="s">
        <v>531</v>
      </c>
      <c r="I949" s="1">
        <v>5790002620478</v>
      </c>
      <c r="J949" t="s">
        <v>3053</v>
      </c>
      <c r="K949" t="s">
        <v>3053</v>
      </c>
      <c r="L949" t="s">
        <v>10</v>
      </c>
      <c r="M949" t="s">
        <v>67</v>
      </c>
    </row>
    <row r="950" spans="1:13" x14ac:dyDescent="0.35">
      <c r="A950" s="1">
        <v>5790000120512</v>
      </c>
      <c r="B950" t="s">
        <v>86</v>
      </c>
      <c r="C950">
        <v>1</v>
      </c>
      <c r="D950">
        <v>0</v>
      </c>
      <c r="E950" t="s">
        <v>530</v>
      </c>
      <c r="F950" t="s">
        <v>10</v>
      </c>
      <c r="G950" t="s">
        <v>10</v>
      </c>
      <c r="H950" t="s">
        <v>531</v>
      </c>
      <c r="I950" s="1">
        <v>5790002620614</v>
      </c>
      <c r="J950" t="s">
        <v>1383</v>
      </c>
      <c r="K950" t="s">
        <v>1384</v>
      </c>
      <c r="L950" t="s">
        <v>10</v>
      </c>
      <c r="M950" t="s">
        <v>109</v>
      </c>
    </row>
    <row r="951" spans="1:13" x14ac:dyDescent="0.35">
      <c r="A951" s="1">
        <v>5790000120512</v>
      </c>
      <c r="B951" t="s">
        <v>86</v>
      </c>
      <c r="C951">
        <v>1</v>
      </c>
      <c r="D951">
        <v>0</v>
      </c>
      <c r="E951" t="s">
        <v>530</v>
      </c>
      <c r="F951" t="s">
        <v>10</v>
      </c>
      <c r="G951" t="s">
        <v>10</v>
      </c>
      <c r="H951" t="s">
        <v>531</v>
      </c>
      <c r="I951" s="1">
        <v>5790002621314</v>
      </c>
      <c r="J951" t="s">
        <v>3054</v>
      </c>
      <c r="K951" t="s">
        <v>3054</v>
      </c>
      <c r="L951" t="s">
        <v>10</v>
      </c>
      <c r="M951" t="s">
        <v>169</v>
      </c>
    </row>
    <row r="952" spans="1:13" x14ac:dyDescent="0.35">
      <c r="A952" s="1">
        <v>5790000120512</v>
      </c>
      <c r="B952" t="s">
        <v>86</v>
      </c>
      <c r="C952">
        <v>1</v>
      </c>
      <c r="D952">
        <v>0</v>
      </c>
      <c r="E952" t="s">
        <v>530</v>
      </c>
      <c r="F952" t="s">
        <v>10</v>
      </c>
      <c r="G952" t="s">
        <v>10</v>
      </c>
      <c r="H952" t="s">
        <v>531</v>
      </c>
      <c r="I952" s="1">
        <v>5790002621420</v>
      </c>
      <c r="J952" t="s">
        <v>1385</v>
      </c>
      <c r="K952" t="s">
        <v>1386</v>
      </c>
      <c r="L952" t="s">
        <v>10</v>
      </c>
      <c r="M952" t="s">
        <v>67</v>
      </c>
    </row>
    <row r="953" spans="1:13" x14ac:dyDescent="0.35">
      <c r="A953" s="1">
        <v>5790000120512</v>
      </c>
      <c r="B953" t="s">
        <v>86</v>
      </c>
      <c r="C953">
        <v>1</v>
      </c>
      <c r="D953">
        <v>0</v>
      </c>
      <c r="E953" t="s">
        <v>530</v>
      </c>
      <c r="F953" t="s">
        <v>10</v>
      </c>
      <c r="G953" t="s">
        <v>10</v>
      </c>
      <c r="H953" t="s">
        <v>531</v>
      </c>
      <c r="I953" s="1">
        <v>5790002621680</v>
      </c>
      <c r="J953" t="s">
        <v>1387</v>
      </c>
      <c r="K953" t="s">
        <v>1387</v>
      </c>
      <c r="L953" t="s">
        <v>10</v>
      </c>
      <c r="M953" t="s">
        <v>279</v>
      </c>
    </row>
    <row r="954" spans="1:13" x14ac:dyDescent="0.35">
      <c r="A954" s="1">
        <v>5790000120512</v>
      </c>
      <c r="B954" t="s">
        <v>86</v>
      </c>
      <c r="C954">
        <v>1</v>
      </c>
      <c r="D954">
        <v>0</v>
      </c>
      <c r="E954" t="s">
        <v>530</v>
      </c>
      <c r="F954" t="s">
        <v>10</v>
      </c>
      <c r="G954" t="s">
        <v>10</v>
      </c>
      <c r="H954" t="s">
        <v>531</v>
      </c>
      <c r="I954" s="1">
        <v>5790002622137</v>
      </c>
      <c r="J954" t="s">
        <v>1391</v>
      </c>
      <c r="K954" t="s">
        <v>1391</v>
      </c>
      <c r="L954" t="s">
        <v>10</v>
      </c>
      <c r="M954" t="s">
        <v>67</v>
      </c>
    </row>
    <row r="955" spans="1:13" x14ac:dyDescent="0.35">
      <c r="A955" s="1">
        <v>5790000120512</v>
      </c>
      <c r="B955" t="s">
        <v>86</v>
      </c>
      <c r="C955">
        <v>1</v>
      </c>
      <c r="D955">
        <v>0</v>
      </c>
      <c r="E955" t="s">
        <v>530</v>
      </c>
      <c r="F955" t="s">
        <v>10</v>
      </c>
      <c r="G955" t="s">
        <v>10</v>
      </c>
      <c r="H955" t="s">
        <v>531</v>
      </c>
      <c r="I955" s="1">
        <v>5790002622977</v>
      </c>
      <c r="J955" t="s">
        <v>3055</v>
      </c>
      <c r="K955" t="s">
        <v>3055</v>
      </c>
      <c r="L955" t="s">
        <v>41</v>
      </c>
      <c r="M955" t="s">
        <v>279</v>
      </c>
    </row>
    <row r="956" spans="1:13" x14ac:dyDescent="0.35">
      <c r="A956" s="1">
        <v>5790000120512</v>
      </c>
      <c r="B956" t="s">
        <v>86</v>
      </c>
      <c r="C956">
        <v>1</v>
      </c>
      <c r="D956">
        <v>0</v>
      </c>
      <c r="E956" t="s">
        <v>530</v>
      </c>
      <c r="F956" t="s">
        <v>10</v>
      </c>
      <c r="G956" t="s">
        <v>10</v>
      </c>
      <c r="H956" t="s">
        <v>531</v>
      </c>
      <c r="I956" s="1">
        <v>5790002623042</v>
      </c>
      <c r="J956" t="s">
        <v>3056</v>
      </c>
      <c r="K956" t="s">
        <v>3056</v>
      </c>
      <c r="L956" t="s">
        <v>10</v>
      </c>
      <c r="M956" t="s">
        <v>67</v>
      </c>
    </row>
    <row r="957" spans="1:13" x14ac:dyDescent="0.35">
      <c r="A957" s="1">
        <v>5790000120512</v>
      </c>
      <c r="B957" t="s">
        <v>86</v>
      </c>
      <c r="C957">
        <v>1</v>
      </c>
      <c r="D957">
        <v>0</v>
      </c>
      <c r="E957" t="s">
        <v>530</v>
      </c>
      <c r="F957" t="s">
        <v>10</v>
      </c>
      <c r="G957" t="s">
        <v>10</v>
      </c>
      <c r="H957" t="s">
        <v>531</v>
      </c>
      <c r="I957" s="1">
        <v>5790002623264</v>
      </c>
      <c r="J957" t="s">
        <v>3057</v>
      </c>
      <c r="K957" t="s">
        <v>3058</v>
      </c>
      <c r="L957" t="s">
        <v>10</v>
      </c>
      <c r="M957" t="s">
        <v>67</v>
      </c>
    </row>
    <row r="958" spans="1:13" x14ac:dyDescent="0.35">
      <c r="A958" s="1">
        <v>5790000120512</v>
      </c>
      <c r="B958" t="s">
        <v>86</v>
      </c>
      <c r="C958">
        <v>1</v>
      </c>
      <c r="D958">
        <v>0</v>
      </c>
      <c r="E958" t="s">
        <v>530</v>
      </c>
      <c r="F958" t="s">
        <v>10</v>
      </c>
      <c r="G958" t="s">
        <v>10</v>
      </c>
      <c r="H958" t="s">
        <v>531</v>
      </c>
      <c r="I958" s="1">
        <v>5790002623301</v>
      </c>
      <c r="J958" t="s">
        <v>1392</v>
      </c>
      <c r="K958" t="s">
        <v>1393</v>
      </c>
      <c r="L958" t="s">
        <v>10</v>
      </c>
      <c r="M958" t="s">
        <v>43</v>
      </c>
    </row>
    <row r="959" spans="1:13" x14ac:dyDescent="0.35">
      <c r="A959" s="1">
        <v>5790000120512</v>
      </c>
      <c r="B959" t="s">
        <v>86</v>
      </c>
      <c r="C959">
        <v>1</v>
      </c>
      <c r="D959">
        <v>0</v>
      </c>
      <c r="E959" t="s">
        <v>530</v>
      </c>
      <c r="F959" t="s">
        <v>10</v>
      </c>
      <c r="G959" t="s">
        <v>10</v>
      </c>
      <c r="H959" t="s">
        <v>531</v>
      </c>
      <c r="I959" s="1">
        <v>5790002623585</v>
      </c>
      <c r="J959" t="s">
        <v>2021</v>
      </c>
      <c r="K959" t="s">
        <v>2022</v>
      </c>
      <c r="L959" t="s">
        <v>10</v>
      </c>
      <c r="M959" t="s">
        <v>109</v>
      </c>
    </row>
    <row r="960" spans="1:13" x14ac:dyDescent="0.35">
      <c r="A960" s="1">
        <v>5790000120512</v>
      </c>
      <c r="B960" t="s">
        <v>86</v>
      </c>
      <c r="C960">
        <v>1</v>
      </c>
      <c r="D960">
        <v>0</v>
      </c>
      <c r="E960" t="s">
        <v>530</v>
      </c>
      <c r="F960" t="s">
        <v>10</v>
      </c>
      <c r="G960" t="s">
        <v>10</v>
      </c>
      <c r="H960" t="s">
        <v>531</v>
      </c>
      <c r="I960" s="1">
        <v>5790002624353</v>
      </c>
      <c r="J960" t="s">
        <v>3059</v>
      </c>
      <c r="K960" t="s">
        <v>3060</v>
      </c>
      <c r="L960" t="s">
        <v>10</v>
      </c>
      <c r="M960" t="s">
        <v>458</v>
      </c>
    </row>
    <row r="961" spans="1:13" x14ac:dyDescent="0.35">
      <c r="A961" s="1">
        <v>5790000120512</v>
      </c>
      <c r="B961" t="s">
        <v>86</v>
      </c>
      <c r="C961">
        <v>1</v>
      </c>
      <c r="D961">
        <v>0</v>
      </c>
      <c r="E961" t="s">
        <v>530</v>
      </c>
      <c r="F961" t="s">
        <v>10</v>
      </c>
      <c r="G961" t="s">
        <v>10</v>
      </c>
      <c r="H961" t="s">
        <v>531</v>
      </c>
      <c r="I961" s="1">
        <v>5790002624414</v>
      </c>
      <c r="J961" t="s">
        <v>6240</v>
      </c>
      <c r="K961" t="s">
        <v>3061</v>
      </c>
      <c r="L961" t="s">
        <v>10</v>
      </c>
      <c r="M961" t="s">
        <v>67</v>
      </c>
    </row>
    <row r="962" spans="1:13" x14ac:dyDescent="0.35">
      <c r="A962" s="1">
        <v>5790000120512</v>
      </c>
      <c r="B962" t="s">
        <v>86</v>
      </c>
      <c r="C962">
        <v>1</v>
      </c>
      <c r="D962">
        <v>0</v>
      </c>
      <c r="E962" t="s">
        <v>530</v>
      </c>
      <c r="F962" t="s">
        <v>10</v>
      </c>
      <c r="G962" t="s">
        <v>10</v>
      </c>
      <c r="H962" t="s">
        <v>531</v>
      </c>
      <c r="I962" s="1">
        <v>5790002624551</v>
      </c>
      <c r="J962" t="s">
        <v>1394</v>
      </c>
      <c r="K962" t="s">
        <v>1395</v>
      </c>
      <c r="L962" t="s">
        <v>10</v>
      </c>
      <c r="M962" t="s">
        <v>109</v>
      </c>
    </row>
    <row r="963" spans="1:13" x14ac:dyDescent="0.35">
      <c r="A963" s="1">
        <v>5790000120512</v>
      </c>
      <c r="B963" t="s">
        <v>86</v>
      </c>
      <c r="C963">
        <v>1</v>
      </c>
      <c r="D963">
        <v>0</v>
      </c>
      <c r="E963" t="s">
        <v>530</v>
      </c>
      <c r="F963" t="s">
        <v>10</v>
      </c>
      <c r="G963" t="s">
        <v>10</v>
      </c>
      <c r="H963" t="s">
        <v>531</v>
      </c>
      <c r="I963" s="1">
        <v>5790002624841</v>
      </c>
      <c r="J963" t="s">
        <v>2266</v>
      </c>
      <c r="K963" t="s">
        <v>2266</v>
      </c>
      <c r="L963" t="s">
        <v>10</v>
      </c>
      <c r="M963" t="s">
        <v>109</v>
      </c>
    </row>
    <row r="964" spans="1:13" x14ac:dyDescent="0.35">
      <c r="A964" s="1">
        <v>5790000120512</v>
      </c>
      <c r="B964" t="s">
        <v>86</v>
      </c>
      <c r="C964">
        <v>1</v>
      </c>
      <c r="D964">
        <v>0</v>
      </c>
      <c r="E964" t="s">
        <v>530</v>
      </c>
      <c r="F964" t="s">
        <v>10</v>
      </c>
      <c r="G964" t="s">
        <v>10</v>
      </c>
      <c r="H964" t="s">
        <v>531</v>
      </c>
      <c r="I964" s="1">
        <v>5790002624995</v>
      </c>
      <c r="J964" t="s">
        <v>3062</v>
      </c>
      <c r="K964" t="s">
        <v>3062</v>
      </c>
      <c r="L964" t="s">
        <v>10</v>
      </c>
      <c r="M964" t="s">
        <v>109</v>
      </c>
    </row>
    <row r="965" spans="1:13" x14ac:dyDescent="0.35">
      <c r="A965" s="1">
        <v>5790000120512</v>
      </c>
      <c r="B965" t="s">
        <v>86</v>
      </c>
      <c r="C965">
        <v>1</v>
      </c>
      <c r="D965">
        <v>0</v>
      </c>
      <c r="E965" t="s">
        <v>530</v>
      </c>
      <c r="F965" t="s">
        <v>10</v>
      </c>
      <c r="G965" t="s">
        <v>10</v>
      </c>
      <c r="H965" t="s">
        <v>531</v>
      </c>
      <c r="I965" s="1">
        <v>5790002625060</v>
      </c>
      <c r="J965" t="s">
        <v>1405</v>
      </c>
      <c r="K965" t="s">
        <v>1406</v>
      </c>
      <c r="L965" t="s">
        <v>10</v>
      </c>
      <c r="M965" t="s">
        <v>109</v>
      </c>
    </row>
    <row r="966" spans="1:13" x14ac:dyDescent="0.35">
      <c r="A966" s="1">
        <v>5790000120512</v>
      </c>
      <c r="B966" t="s">
        <v>86</v>
      </c>
      <c r="C966">
        <v>1</v>
      </c>
      <c r="D966">
        <v>0</v>
      </c>
      <c r="E966" t="s">
        <v>530</v>
      </c>
      <c r="F966" t="s">
        <v>10</v>
      </c>
      <c r="G966" t="s">
        <v>10</v>
      </c>
      <c r="H966" t="s">
        <v>531</v>
      </c>
      <c r="I966" s="1">
        <v>5790002626616</v>
      </c>
      <c r="J966" t="s">
        <v>1412</v>
      </c>
      <c r="K966" t="s">
        <v>1413</v>
      </c>
      <c r="L966" t="s">
        <v>10</v>
      </c>
      <c r="M966" t="s">
        <v>279</v>
      </c>
    </row>
    <row r="967" spans="1:13" x14ac:dyDescent="0.35">
      <c r="A967" s="1">
        <v>5790000120512</v>
      </c>
      <c r="B967" t="s">
        <v>86</v>
      </c>
      <c r="C967">
        <v>1</v>
      </c>
      <c r="D967">
        <v>0</v>
      </c>
      <c r="E967" t="s">
        <v>530</v>
      </c>
      <c r="F967" t="s">
        <v>10</v>
      </c>
      <c r="G967" t="s">
        <v>10</v>
      </c>
      <c r="H967" t="s">
        <v>531</v>
      </c>
      <c r="I967" s="1">
        <v>5790002626760</v>
      </c>
      <c r="J967" t="s">
        <v>3064</v>
      </c>
      <c r="K967" t="s">
        <v>3064</v>
      </c>
      <c r="L967" t="s">
        <v>10</v>
      </c>
      <c r="M967" t="s">
        <v>43</v>
      </c>
    </row>
    <row r="968" spans="1:13" x14ac:dyDescent="0.35">
      <c r="A968" s="1">
        <v>5790000120512</v>
      </c>
      <c r="B968" t="s">
        <v>86</v>
      </c>
      <c r="C968">
        <v>2</v>
      </c>
      <c r="D968">
        <v>0</v>
      </c>
      <c r="E968" t="s">
        <v>530</v>
      </c>
      <c r="F968" t="s">
        <v>10</v>
      </c>
      <c r="G968" t="s">
        <v>10</v>
      </c>
      <c r="H968" t="s">
        <v>531</v>
      </c>
      <c r="I968" s="1">
        <v>5790002626821</v>
      </c>
      <c r="J968" t="s">
        <v>2267</v>
      </c>
      <c r="K968" t="s">
        <v>2267</v>
      </c>
      <c r="L968" t="s">
        <v>10</v>
      </c>
      <c r="M968" t="s">
        <v>67</v>
      </c>
    </row>
    <row r="969" spans="1:13" x14ac:dyDescent="0.35">
      <c r="A969" s="1">
        <v>5790000120512</v>
      </c>
      <c r="B969" t="s">
        <v>86</v>
      </c>
      <c r="C969">
        <v>1</v>
      </c>
      <c r="D969">
        <v>0</v>
      </c>
      <c r="E969" t="s">
        <v>530</v>
      </c>
      <c r="F969" t="s">
        <v>10</v>
      </c>
      <c r="G969" t="s">
        <v>10</v>
      </c>
      <c r="H969" t="s">
        <v>531</v>
      </c>
      <c r="I969" s="1">
        <v>5790002627071</v>
      </c>
      <c r="J969" t="s">
        <v>1416</v>
      </c>
      <c r="K969" t="s">
        <v>1416</v>
      </c>
      <c r="L969" t="s">
        <v>10</v>
      </c>
      <c r="M969" t="s">
        <v>109</v>
      </c>
    </row>
    <row r="970" spans="1:13" x14ac:dyDescent="0.35">
      <c r="A970" s="1">
        <v>5790000120512</v>
      </c>
      <c r="B970" t="s">
        <v>86</v>
      </c>
      <c r="C970">
        <v>1</v>
      </c>
      <c r="D970">
        <v>0</v>
      </c>
      <c r="E970" t="s">
        <v>530</v>
      </c>
      <c r="F970" t="s">
        <v>10</v>
      </c>
      <c r="G970" t="s">
        <v>10</v>
      </c>
      <c r="H970" t="s">
        <v>531</v>
      </c>
      <c r="I970" s="1">
        <v>5790002627460</v>
      </c>
      <c r="J970" t="s">
        <v>1419</v>
      </c>
      <c r="K970" t="s">
        <v>1419</v>
      </c>
      <c r="L970" t="s">
        <v>10</v>
      </c>
      <c r="M970" t="s">
        <v>109</v>
      </c>
    </row>
    <row r="971" spans="1:13" x14ac:dyDescent="0.35">
      <c r="A971" s="1">
        <v>5790000120512</v>
      </c>
      <c r="B971" t="s">
        <v>86</v>
      </c>
      <c r="C971">
        <v>1</v>
      </c>
      <c r="D971">
        <v>0</v>
      </c>
      <c r="E971" t="s">
        <v>530</v>
      </c>
      <c r="F971" t="s">
        <v>10</v>
      </c>
      <c r="G971" t="s">
        <v>10</v>
      </c>
      <c r="H971" t="s">
        <v>531</v>
      </c>
      <c r="I971" s="1">
        <v>5790002627484</v>
      </c>
      <c r="J971" t="s">
        <v>3065</v>
      </c>
      <c r="K971" t="s">
        <v>3065</v>
      </c>
      <c r="L971" t="s">
        <v>10</v>
      </c>
      <c r="M971" t="s">
        <v>67</v>
      </c>
    </row>
    <row r="972" spans="1:13" x14ac:dyDescent="0.35">
      <c r="A972" s="1">
        <v>5790000120512</v>
      </c>
      <c r="B972" t="s">
        <v>86</v>
      </c>
      <c r="C972">
        <v>1</v>
      </c>
      <c r="D972">
        <v>0</v>
      </c>
      <c r="E972" t="s">
        <v>530</v>
      </c>
      <c r="F972" t="s">
        <v>10</v>
      </c>
      <c r="G972" t="s">
        <v>10</v>
      </c>
      <c r="H972" t="s">
        <v>531</v>
      </c>
      <c r="I972" s="1">
        <v>5790002627521</v>
      </c>
      <c r="J972" t="s">
        <v>3066</v>
      </c>
      <c r="K972" t="s">
        <v>3066</v>
      </c>
      <c r="L972" t="s">
        <v>10</v>
      </c>
      <c r="M972" t="s">
        <v>109</v>
      </c>
    </row>
    <row r="973" spans="1:13" x14ac:dyDescent="0.35">
      <c r="A973" s="1">
        <v>5790000120512</v>
      </c>
      <c r="B973" t="s">
        <v>86</v>
      </c>
      <c r="C973">
        <v>1</v>
      </c>
      <c r="D973">
        <v>0</v>
      </c>
      <c r="E973" t="s">
        <v>530</v>
      </c>
      <c r="F973" t="s">
        <v>10</v>
      </c>
      <c r="G973" t="s">
        <v>10</v>
      </c>
      <c r="H973" t="s">
        <v>531</v>
      </c>
      <c r="I973" s="1">
        <v>5790002628320</v>
      </c>
      <c r="J973" t="s">
        <v>6241</v>
      </c>
      <c r="K973" t="s">
        <v>6241</v>
      </c>
      <c r="L973" t="s">
        <v>10</v>
      </c>
      <c r="M973" t="s">
        <v>43</v>
      </c>
    </row>
    <row r="974" spans="1:13" x14ac:dyDescent="0.35">
      <c r="A974" s="1">
        <v>5790000120512</v>
      </c>
      <c r="B974" t="s">
        <v>86</v>
      </c>
      <c r="C974">
        <v>1</v>
      </c>
      <c r="D974">
        <v>0</v>
      </c>
      <c r="E974" t="s">
        <v>530</v>
      </c>
      <c r="F974" t="s">
        <v>10</v>
      </c>
      <c r="G974" t="s">
        <v>10</v>
      </c>
      <c r="H974" t="s">
        <v>531</v>
      </c>
      <c r="I974" s="1">
        <v>5790002628382</v>
      </c>
      <c r="J974" t="s">
        <v>1424</v>
      </c>
      <c r="K974" t="s">
        <v>1425</v>
      </c>
      <c r="L974" t="s">
        <v>10</v>
      </c>
      <c r="M974" t="s">
        <v>109</v>
      </c>
    </row>
    <row r="975" spans="1:13" x14ac:dyDescent="0.35">
      <c r="A975" s="1">
        <v>5790000120512</v>
      </c>
      <c r="B975" t="s">
        <v>86</v>
      </c>
      <c r="C975">
        <v>1</v>
      </c>
      <c r="D975">
        <v>0</v>
      </c>
      <c r="E975" t="s">
        <v>530</v>
      </c>
      <c r="F975" t="s">
        <v>10</v>
      </c>
      <c r="G975" t="s">
        <v>10</v>
      </c>
      <c r="H975" t="s">
        <v>531</v>
      </c>
      <c r="I975" s="1">
        <v>5790002628627</v>
      </c>
      <c r="J975" t="s">
        <v>3067</v>
      </c>
      <c r="K975" t="s">
        <v>3068</v>
      </c>
      <c r="L975" t="s">
        <v>10</v>
      </c>
      <c r="M975" t="s">
        <v>112</v>
      </c>
    </row>
    <row r="976" spans="1:13" x14ac:dyDescent="0.35">
      <c r="A976" s="1">
        <v>5790000120512</v>
      </c>
      <c r="B976" t="s">
        <v>86</v>
      </c>
      <c r="C976">
        <v>1</v>
      </c>
      <c r="D976">
        <v>0</v>
      </c>
      <c r="E976" t="s">
        <v>530</v>
      </c>
      <c r="F976" t="s">
        <v>10</v>
      </c>
      <c r="G976" t="s">
        <v>10</v>
      </c>
      <c r="H976" t="s">
        <v>531</v>
      </c>
      <c r="I976" s="1">
        <v>5790002628962</v>
      </c>
      <c r="J976" t="s">
        <v>2269</v>
      </c>
      <c r="K976" t="s">
        <v>2270</v>
      </c>
      <c r="L976" t="s">
        <v>10</v>
      </c>
      <c r="M976" t="s">
        <v>458</v>
      </c>
    </row>
    <row r="977" spans="1:13" x14ac:dyDescent="0.35">
      <c r="A977" s="1">
        <v>5790000120512</v>
      </c>
      <c r="B977" t="s">
        <v>86</v>
      </c>
      <c r="C977">
        <v>1</v>
      </c>
      <c r="D977">
        <v>0</v>
      </c>
      <c r="E977" t="s">
        <v>530</v>
      </c>
      <c r="F977" t="s">
        <v>10</v>
      </c>
      <c r="G977" t="s">
        <v>10</v>
      </c>
      <c r="H977" t="s">
        <v>531</v>
      </c>
      <c r="I977" s="1">
        <v>5790002629211</v>
      </c>
      <c r="J977" t="s">
        <v>3069</v>
      </c>
      <c r="K977" t="s">
        <v>3069</v>
      </c>
      <c r="L977" t="s">
        <v>10</v>
      </c>
      <c r="M977" t="s">
        <v>109</v>
      </c>
    </row>
    <row r="978" spans="1:13" x14ac:dyDescent="0.35">
      <c r="A978" s="1">
        <v>5790000120512</v>
      </c>
      <c r="B978" t="s">
        <v>86</v>
      </c>
      <c r="C978">
        <v>1</v>
      </c>
      <c r="D978">
        <v>0</v>
      </c>
      <c r="E978" t="s">
        <v>530</v>
      </c>
      <c r="F978" t="s">
        <v>10</v>
      </c>
      <c r="G978" t="s">
        <v>10</v>
      </c>
      <c r="H978" t="s">
        <v>531</v>
      </c>
      <c r="I978" s="1">
        <v>5790002629402</v>
      </c>
      <c r="J978" t="s">
        <v>7153</v>
      </c>
      <c r="K978" t="s">
        <v>7153</v>
      </c>
      <c r="L978" t="s">
        <v>10</v>
      </c>
      <c r="M978" t="s">
        <v>67</v>
      </c>
    </row>
    <row r="979" spans="1:13" x14ac:dyDescent="0.35">
      <c r="A979" s="1">
        <v>5790000120512</v>
      </c>
      <c r="B979" t="s">
        <v>86</v>
      </c>
      <c r="C979">
        <v>1</v>
      </c>
      <c r="D979">
        <v>0</v>
      </c>
      <c r="E979" t="s">
        <v>530</v>
      </c>
      <c r="F979" t="s">
        <v>10</v>
      </c>
      <c r="G979" t="s">
        <v>10</v>
      </c>
      <c r="H979" t="s">
        <v>531</v>
      </c>
      <c r="I979" s="1">
        <v>5790002629419</v>
      </c>
      <c r="J979" t="s">
        <v>3070</v>
      </c>
      <c r="K979" t="s">
        <v>3070</v>
      </c>
      <c r="L979" t="s">
        <v>10</v>
      </c>
      <c r="M979" t="s">
        <v>109</v>
      </c>
    </row>
    <row r="980" spans="1:13" x14ac:dyDescent="0.35">
      <c r="A980" s="1">
        <v>5790000120512</v>
      </c>
      <c r="B980" t="s">
        <v>86</v>
      </c>
      <c r="C980">
        <v>2</v>
      </c>
      <c r="D980">
        <v>0</v>
      </c>
      <c r="E980" t="s">
        <v>530</v>
      </c>
      <c r="F980" t="s">
        <v>10</v>
      </c>
      <c r="G980" t="s">
        <v>10</v>
      </c>
      <c r="H980" t="s">
        <v>531</v>
      </c>
      <c r="I980" s="1">
        <v>5790002631078</v>
      </c>
      <c r="J980" t="s">
        <v>1433</v>
      </c>
      <c r="K980" t="s">
        <v>1433</v>
      </c>
      <c r="L980" t="s">
        <v>10</v>
      </c>
      <c r="M980" t="s">
        <v>279</v>
      </c>
    </row>
    <row r="981" spans="1:13" x14ac:dyDescent="0.35">
      <c r="A981" s="1">
        <v>5790000120512</v>
      </c>
      <c r="B981" t="s">
        <v>86</v>
      </c>
      <c r="C981">
        <v>2</v>
      </c>
      <c r="D981">
        <v>0</v>
      </c>
      <c r="E981" t="s">
        <v>530</v>
      </c>
      <c r="F981" t="s">
        <v>10</v>
      </c>
      <c r="G981" t="s">
        <v>10</v>
      </c>
      <c r="H981" t="s">
        <v>531</v>
      </c>
      <c r="I981" s="1">
        <v>5790002631207</v>
      </c>
      <c r="J981" t="s">
        <v>6920</v>
      </c>
      <c r="K981" t="s">
        <v>6921</v>
      </c>
      <c r="L981" t="s">
        <v>10</v>
      </c>
      <c r="M981" t="s">
        <v>67</v>
      </c>
    </row>
    <row r="982" spans="1:13" x14ac:dyDescent="0.35">
      <c r="A982" s="1">
        <v>5790000120512</v>
      </c>
      <c r="B982" t="s">
        <v>86</v>
      </c>
      <c r="C982">
        <v>1</v>
      </c>
      <c r="D982">
        <v>0</v>
      </c>
      <c r="E982" t="s">
        <v>530</v>
      </c>
      <c r="F982" t="s">
        <v>10</v>
      </c>
      <c r="G982" t="s">
        <v>10</v>
      </c>
      <c r="H982" t="s">
        <v>531</v>
      </c>
      <c r="I982" s="1">
        <v>5790002631269</v>
      </c>
      <c r="J982" t="s">
        <v>1434</v>
      </c>
      <c r="K982" t="s">
        <v>1435</v>
      </c>
      <c r="L982" t="s">
        <v>10</v>
      </c>
      <c r="M982" t="s">
        <v>67</v>
      </c>
    </row>
    <row r="983" spans="1:13" x14ac:dyDescent="0.35">
      <c r="A983" s="1">
        <v>5790000120512</v>
      </c>
      <c r="B983" t="s">
        <v>86</v>
      </c>
      <c r="C983">
        <v>1</v>
      </c>
      <c r="D983">
        <v>0</v>
      </c>
      <c r="E983" t="s">
        <v>530</v>
      </c>
      <c r="F983" t="s">
        <v>10</v>
      </c>
      <c r="G983" t="s">
        <v>10</v>
      </c>
      <c r="H983" t="s">
        <v>531</v>
      </c>
      <c r="I983" s="1">
        <v>5790002632051</v>
      </c>
      <c r="J983" t="s">
        <v>6242</v>
      </c>
      <c r="K983" t="s">
        <v>6242</v>
      </c>
      <c r="L983" t="s">
        <v>10</v>
      </c>
      <c r="M983" t="s">
        <v>43</v>
      </c>
    </row>
    <row r="984" spans="1:13" x14ac:dyDescent="0.35">
      <c r="A984" s="1">
        <v>5790000120512</v>
      </c>
      <c r="B984" t="s">
        <v>86</v>
      </c>
      <c r="C984">
        <v>2</v>
      </c>
      <c r="D984">
        <v>0</v>
      </c>
      <c r="E984" t="s">
        <v>530</v>
      </c>
      <c r="F984" t="s">
        <v>10</v>
      </c>
      <c r="G984" t="s">
        <v>10</v>
      </c>
      <c r="H984" t="s">
        <v>531</v>
      </c>
      <c r="I984" s="1">
        <v>5790002632419</v>
      </c>
      <c r="J984" t="s">
        <v>3071</v>
      </c>
      <c r="K984" t="s">
        <v>3072</v>
      </c>
      <c r="L984" t="s">
        <v>10</v>
      </c>
      <c r="M984" t="s">
        <v>109</v>
      </c>
    </row>
    <row r="985" spans="1:13" x14ac:dyDescent="0.35">
      <c r="A985" s="1">
        <v>5790000120512</v>
      </c>
      <c r="B985" t="s">
        <v>86</v>
      </c>
      <c r="C985">
        <v>1</v>
      </c>
      <c r="D985">
        <v>0</v>
      </c>
      <c r="E985" t="s">
        <v>530</v>
      </c>
      <c r="F985" t="s">
        <v>10</v>
      </c>
      <c r="G985" t="s">
        <v>10</v>
      </c>
      <c r="H985" t="s">
        <v>531</v>
      </c>
      <c r="I985" s="1">
        <v>5790002632488</v>
      </c>
      <c r="J985" t="s">
        <v>1442</v>
      </c>
      <c r="K985" t="s">
        <v>1443</v>
      </c>
      <c r="L985" t="s">
        <v>10</v>
      </c>
      <c r="M985" t="s">
        <v>67</v>
      </c>
    </row>
    <row r="986" spans="1:13" x14ac:dyDescent="0.35">
      <c r="A986" s="1">
        <v>5790000120512</v>
      </c>
      <c r="B986" t="s">
        <v>86</v>
      </c>
      <c r="C986">
        <v>2</v>
      </c>
      <c r="D986">
        <v>0</v>
      </c>
      <c r="E986" t="s">
        <v>530</v>
      </c>
      <c r="F986" t="s">
        <v>10</v>
      </c>
      <c r="G986" t="s">
        <v>10</v>
      </c>
      <c r="H986" t="s">
        <v>531</v>
      </c>
      <c r="I986" s="1">
        <v>5790002634543</v>
      </c>
      <c r="J986" t="s">
        <v>1451</v>
      </c>
      <c r="K986" t="s">
        <v>1451</v>
      </c>
      <c r="L986" t="s">
        <v>10</v>
      </c>
      <c r="M986" t="s">
        <v>67</v>
      </c>
    </row>
    <row r="987" spans="1:13" x14ac:dyDescent="0.35">
      <c r="A987" s="1">
        <v>5790000120512</v>
      </c>
      <c r="B987" t="s">
        <v>86</v>
      </c>
      <c r="C987">
        <v>1</v>
      </c>
      <c r="D987">
        <v>0</v>
      </c>
      <c r="E987" t="s">
        <v>530</v>
      </c>
      <c r="F987" t="s">
        <v>10</v>
      </c>
      <c r="G987" t="s">
        <v>10</v>
      </c>
      <c r="H987" t="s">
        <v>531</v>
      </c>
      <c r="I987" s="1">
        <v>5790002635984</v>
      </c>
      <c r="J987" t="s">
        <v>6197</v>
      </c>
      <c r="K987" t="s">
        <v>6198</v>
      </c>
      <c r="L987" t="s">
        <v>10</v>
      </c>
      <c r="M987" t="s">
        <v>67</v>
      </c>
    </row>
    <row r="988" spans="1:13" x14ac:dyDescent="0.35">
      <c r="A988" s="1">
        <v>5790000120512</v>
      </c>
      <c r="B988" t="s">
        <v>86</v>
      </c>
      <c r="C988">
        <v>1</v>
      </c>
      <c r="D988">
        <v>0</v>
      </c>
      <c r="E988" t="s">
        <v>530</v>
      </c>
      <c r="F988" t="s">
        <v>10</v>
      </c>
      <c r="G988" t="s">
        <v>10</v>
      </c>
      <c r="H988" t="s">
        <v>531</v>
      </c>
      <c r="I988" s="1">
        <v>5790002636233</v>
      </c>
      <c r="J988" t="s">
        <v>6243</v>
      </c>
      <c r="K988" t="s">
        <v>6244</v>
      </c>
      <c r="L988" t="s">
        <v>10</v>
      </c>
      <c r="M988" t="s">
        <v>67</v>
      </c>
    </row>
    <row r="989" spans="1:13" x14ac:dyDescent="0.35">
      <c r="A989" s="1">
        <v>5790000120512</v>
      </c>
      <c r="B989" t="s">
        <v>86</v>
      </c>
      <c r="C989">
        <v>2</v>
      </c>
      <c r="D989">
        <v>0</v>
      </c>
      <c r="E989" t="s">
        <v>530</v>
      </c>
      <c r="F989" t="s">
        <v>10</v>
      </c>
      <c r="G989" t="s">
        <v>10</v>
      </c>
      <c r="H989" t="s">
        <v>531</v>
      </c>
      <c r="I989" s="1">
        <v>5790002636615</v>
      </c>
      <c r="J989" t="s">
        <v>7154</v>
      </c>
      <c r="K989" t="s">
        <v>7155</v>
      </c>
      <c r="L989" t="s">
        <v>10</v>
      </c>
      <c r="M989" t="s">
        <v>67</v>
      </c>
    </row>
    <row r="990" spans="1:13" x14ac:dyDescent="0.35">
      <c r="A990" s="1">
        <v>5790000120512</v>
      </c>
      <c r="B990" t="s">
        <v>86</v>
      </c>
      <c r="C990">
        <v>1</v>
      </c>
      <c r="D990">
        <v>0</v>
      </c>
      <c r="E990" t="s">
        <v>530</v>
      </c>
      <c r="F990" t="s">
        <v>10</v>
      </c>
      <c r="G990" t="s">
        <v>10</v>
      </c>
      <c r="H990" t="s">
        <v>531</v>
      </c>
      <c r="I990" s="1">
        <v>5790002636837</v>
      </c>
      <c r="J990" t="s">
        <v>7156</v>
      </c>
      <c r="K990" t="s">
        <v>7156</v>
      </c>
      <c r="L990" t="s">
        <v>10</v>
      </c>
      <c r="M990" t="s">
        <v>67</v>
      </c>
    </row>
    <row r="991" spans="1:13" x14ac:dyDescent="0.35">
      <c r="A991" s="1">
        <v>5790000120512</v>
      </c>
      <c r="B991" t="s">
        <v>86</v>
      </c>
      <c r="C991">
        <v>3</v>
      </c>
      <c r="D991">
        <v>0</v>
      </c>
      <c r="E991" t="s">
        <v>530</v>
      </c>
      <c r="F991" t="s">
        <v>10</v>
      </c>
      <c r="G991" t="s">
        <v>10</v>
      </c>
      <c r="H991" t="s">
        <v>531</v>
      </c>
      <c r="I991" s="1">
        <v>5790002637285</v>
      </c>
      <c r="J991" t="s">
        <v>7157</v>
      </c>
      <c r="K991" t="s">
        <v>7158</v>
      </c>
      <c r="L991" t="s">
        <v>10</v>
      </c>
      <c r="M991" t="s">
        <v>67</v>
      </c>
    </row>
    <row r="992" spans="1:13" x14ac:dyDescent="0.35">
      <c r="A992" s="1">
        <v>5790000120512</v>
      </c>
      <c r="B992" t="s">
        <v>86</v>
      </c>
      <c r="C992">
        <v>2</v>
      </c>
      <c r="D992">
        <v>0</v>
      </c>
      <c r="E992" t="s">
        <v>530</v>
      </c>
      <c r="F992" t="s">
        <v>10</v>
      </c>
      <c r="G992" t="s">
        <v>10</v>
      </c>
      <c r="H992" t="s">
        <v>531</v>
      </c>
      <c r="I992" s="1">
        <v>5790002637353</v>
      </c>
      <c r="J992" t="s">
        <v>7159</v>
      </c>
      <c r="K992" t="s">
        <v>7159</v>
      </c>
      <c r="L992" t="s">
        <v>10</v>
      </c>
      <c r="M992" t="s">
        <v>109</v>
      </c>
    </row>
    <row r="993" spans="1:13" x14ac:dyDescent="0.35">
      <c r="A993" s="1">
        <v>5790000120512</v>
      </c>
      <c r="B993" t="s">
        <v>86</v>
      </c>
      <c r="C993">
        <v>2</v>
      </c>
      <c r="D993">
        <v>0</v>
      </c>
      <c r="E993" t="s">
        <v>530</v>
      </c>
      <c r="F993" t="s">
        <v>10</v>
      </c>
      <c r="G993" t="s">
        <v>10</v>
      </c>
      <c r="H993" t="s">
        <v>531</v>
      </c>
      <c r="I993" s="1">
        <v>5790002637551</v>
      </c>
      <c r="J993" t="s">
        <v>7160</v>
      </c>
      <c r="K993" t="s">
        <v>7161</v>
      </c>
      <c r="L993" t="s">
        <v>10</v>
      </c>
      <c r="M993" t="s">
        <v>43</v>
      </c>
    </row>
    <row r="994" spans="1:13" x14ac:dyDescent="0.35">
      <c r="A994" s="1">
        <v>5790000120512</v>
      </c>
      <c r="B994" t="s">
        <v>86</v>
      </c>
      <c r="C994">
        <v>1</v>
      </c>
      <c r="D994">
        <v>0</v>
      </c>
      <c r="E994" t="s">
        <v>530</v>
      </c>
      <c r="F994" t="s">
        <v>10</v>
      </c>
      <c r="G994" t="s">
        <v>10</v>
      </c>
      <c r="H994" t="s">
        <v>531</v>
      </c>
      <c r="I994" s="1">
        <v>5790002756191</v>
      </c>
      <c r="J994" t="s">
        <v>7162</v>
      </c>
      <c r="K994" t="s">
        <v>7162</v>
      </c>
      <c r="L994" t="s">
        <v>10</v>
      </c>
      <c r="M994" t="s">
        <v>67</v>
      </c>
    </row>
    <row r="995" spans="1:13" x14ac:dyDescent="0.35">
      <c r="A995" s="1">
        <v>5790000120512</v>
      </c>
      <c r="B995" t="s">
        <v>86</v>
      </c>
      <c r="C995">
        <v>1</v>
      </c>
      <c r="D995">
        <v>0</v>
      </c>
      <c r="E995" t="s">
        <v>530</v>
      </c>
      <c r="F995" t="s">
        <v>10</v>
      </c>
      <c r="G995" t="s">
        <v>10</v>
      </c>
      <c r="H995" t="s">
        <v>531</v>
      </c>
      <c r="I995" s="1">
        <v>5790002756719</v>
      </c>
      <c r="J995" t="s">
        <v>7163</v>
      </c>
      <c r="K995" t="s">
        <v>6000</v>
      </c>
      <c r="L995" t="s">
        <v>10</v>
      </c>
      <c r="M995" t="s">
        <v>67</v>
      </c>
    </row>
    <row r="996" spans="1:13" x14ac:dyDescent="0.35">
      <c r="A996" s="1">
        <v>5790000120512</v>
      </c>
      <c r="B996" t="s">
        <v>86</v>
      </c>
      <c r="C996">
        <v>2</v>
      </c>
      <c r="D996">
        <v>0</v>
      </c>
      <c r="E996" t="s">
        <v>530</v>
      </c>
      <c r="F996" t="s">
        <v>10</v>
      </c>
      <c r="G996" t="s">
        <v>10</v>
      </c>
      <c r="H996" t="s">
        <v>531</v>
      </c>
      <c r="I996" s="1">
        <v>5790002756856</v>
      </c>
      <c r="J996" t="s">
        <v>7164</v>
      </c>
      <c r="K996" t="s">
        <v>7165</v>
      </c>
      <c r="L996" t="s">
        <v>10</v>
      </c>
      <c r="M996" t="s">
        <v>43</v>
      </c>
    </row>
    <row r="997" spans="1:13" x14ac:dyDescent="0.35">
      <c r="A997" s="1">
        <v>5790000120512</v>
      </c>
      <c r="B997" t="s">
        <v>86</v>
      </c>
      <c r="C997">
        <v>1</v>
      </c>
      <c r="D997">
        <v>0</v>
      </c>
      <c r="E997" t="s">
        <v>530</v>
      </c>
      <c r="F997" t="s">
        <v>10</v>
      </c>
      <c r="G997" t="s">
        <v>10</v>
      </c>
      <c r="H997" t="s">
        <v>531</v>
      </c>
      <c r="I997" s="1">
        <v>5790002757143</v>
      </c>
      <c r="J997" t="s">
        <v>7166</v>
      </c>
      <c r="K997" t="s">
        <v>7167</v>
      </c>
      <c r="L997" t="s">
        <v>10</v>
      </c>
      <c r="M997" t="s">
        <v>109</v>
      </c>
    </row>
    <row r="998" spans="1:13" x14ac:dyDescent="0.35">
      <c r="A998" s="1">
        <v>5790000120512</v>
      </c>
      <c r="B998" t="s">
        <v>86</v>
      </c>
      <c r="C998">
        <v>1</v>
      </c>
      <c r="D998">
        <v>0</v>
      </c>
      <c r="E998" t="s">
        <v>530</v>
      </c>
      <c r="F998" t="s">
        <v>10</v>
      </c>
      <c r="G998" t="s">
        <v>10</v>
      </c>
      <c r="H998" t="s">
        <v>531</v>
      </c>
      <c r="I998" s="1">
        <v>5790002757631</v>
      </c>
      <c r="J998" t="s">
        <v>7168</v>
      </c>
      <c r="K998" t="s">
        <v>7169</v>
      </c>
      <c r="L998" t="s">
        <v>10</v>
      </c>
      <c r="M998" t="s">
        <v>67</v>
      </c>
    </row>
    <row r="999" spans="1:13" x14ac:dyDescent="0.35">
      <c r="A999" s="1">
        <v>5790000120512</v>
      </c>
      <c r="B999" t="s">
        <v>86</v>
      </c>
      <c r="C999">
        <v>2</v>
      </c>
      <c r="D999">
        <v>0</v>
      </c>
      <c r="E999" t="s">
        <v>530</v>
      </c>
      <c r="F999" t="s">
        <v>10</v>
      </c>
      <c r="G999" t="s">
        <v>10</v>
      </c>
      <c r="H999" t="s">
        <v>531</v>
      </c>
      <c r="I999" s="1">
        <v>5790002757839</v>
      </c>
      <c r="J999" t="s">
        <v>7170</v>
      </c>
      <c r="K999" t="s">
        <v>7170</v>
      </c>
      <c r="L999" t="s">
        <v>10</v>
      </c>
      <c r="M999" t="s">
        <v>109</v>
      </c>
    </row>
    <row r="1000" spans="1:13" x14ac:dyDescent="0.35">
      <c r="A1000" s="1">
        <v>5790000120512</v>
      </c>
      <c r="B1000" t="s">
        <v>86</v>
      </c>
      <c r="C1000">
        <v>1</v>
      </c>
      <c r="D1000">
        <v>0</v>
      </c>
      <c r="E1000" t="s">
        <v>530</v>
      </c>
      <c r="F1000" t="s">
        <v>10</v>
      </c>
      <c r="G1000" t="s">
        <v>10</v>
      </c>
      <c r="H1000" t="s">
        <v>531</v>
      </c>
      <c r="I1000" s="1">
        <v>5790002757990</v>
      </c>
      <c r="J1000" t="s">
        <v>7171</v>
      </c>
      <c r="K1000" t="s">
        <v>2215</v>
      </c>
      <c r="L1000" t="s">
        <v>10</v>
      </c>
      <c r="M1000" t="s">
        <v>67</v>
      </c>
    </row>
    <row r="1001" spans="1:13" x14ac:dyDescent="0.35">
      <c r="A1001" s="1">
        <v>5790000120512</v>
      </c>
      <c r="B1001" t="s">
        <v>86</v>
      </c>
      <c r="C1001">
        <v>1</v>
      </c>
      <c r="D1001">
        <v>0</v>
      </c>
      <c r="E1001" t="s">
        <v>530</v>
      </c>
      <c r="F1001" t="s">
        <v>10</v>
      </c>
      <c r="G1001" t="s">
        <v>10</v>
      </c>
      <c r="H1001" t="s">
        <v>531</v>
      </c>
      <c r="I1001" s="1">
        <v>5790002758379</v>
      </c>
      <c r="J1001" t="s">
        <v>7172</v>
      </c>
      <c r="K1001" t="s">
        <v>7172</v>
      </c>
      <c r="L1001" t="s">
        <v>10</v>
      </c>
      <c r="M1001" t="s">
        <v>109</v>
      </c>
    </row>
    <row r="1002" spans="1:13" x14ac:dyDescent="0.35">
      <c r="A1002" s="1">
        <v>5790000120512</v>
      </c>
      <c r="B1002" t="s">
        <v>86</v>
      </c>
      <c r="C1002">
        <v>1</v>
      </c>
      <c r="D1002">
        <v>0</v>
      </c>
      <c r="E1002" t="s">
        <v>530</v>
      </c>
      <c r="F1002" t="s">
        <v>10</v>
      </c>
      <c r="G1002" t="s">
        <v>10</v>
      </c>
      <c r="H1002" t="s">
        <v>531</v>
      </c>
      <c r="I1002" s="1">
        <v>5790002758478</v>
      </c>
      <c r="J1002" t="s">
        <v>2215</v>
      </c>
      <c r="K1002" t="s">
        <v>7173</v>
      </c>
      <c r="L1002" t="s">
        <v>10</v>
      </c>
      <c r="M1002" t="s">
        <v>279</v>
      </c>
    </row>
    <row r="1003" spans="1:13" x14ac:dyDescent="0.35">
      <c r="A1003" s="1">
        <v>5790000120512</v>
      </c>
      <c r="B1003" t="s">
        <v>86</v>
      </c>
      <c r="C1003">
        <v>2</v>
      </c>
      <c r="D1003">
        <v>0</v>
      </c>
      <c r="E1003" t="s">
        <v>530</v>
      </c>
      <c r="F1003" t="s">
        <v>10</v>
      </c>
      <c r="G1003" t="s">
        <v>10</v>
      </c>
      <c r="H1003" t="s">
        <v>531</v>
      </c>
      <c r="I1003" s="1">
        <v>5790002758652</v>
      </c>
      <c r="J1003" t="s">
        <v>7174</v>
      </c>
      <c r="K1003" t="s">
        <v>7175</v>
      </c>
      <c r="L1003" t="s">
        <v>10</v>
      </c>
      <c r="M1003" t="s">
        <v>67</v>
      </c>
    </row>
    <row r="1004" spans="1:13" x14ac:dyDescent="0.35">
      <c r="A1004" s="1">
        <v>5790000120512</v>
      </c>
      <c r="B1004" t="s">
        <v>86</v>
      </c>
      <c r="C1004">
        <v>1</v>
      </c>
      <c r="D1004">
        <v>0</v>
      </c>
      <c r="E1004" t="s">
        <v>530</v>
      </c>
      <c r="F1004" t="s">
        <v>10</v>
      </c>
      <c r="G1004" t="s">
        <v>10</v>
      </c>
      <c r="H1004" t="s">
        <v>531</v>
      </c>
      <c r="I1004" s="1">
        <v>5790002758843</v>
      </c>
      <c r="J1004" t="s">
        <v>2922</v>
      </c>
      <c r="K1004" t="s">
        <v>7176</v>
      </c>
      <c r="L1004" t="s">
        <v>10</v>
      </c>
      <c r="M1004" t="s">
        <v>67</v>
      </c>
    </row>
    <row r="1005" spans="1:13" x14ac:dyDescent="0.35">
      <c r="A1005" s="1">
        <v>5790000120512</v>
      </c>
      <c r="B1005" t="s">
        <v>86</v>
      </c>
      <c r="C1005">
        <v>1</v>
      </c>
      <c r="D1005">
        <v>0</v>
      </c>
      <c r="E1005" t="s">
        <v>530</v>
      </c>
      <c r="F1005" t="s">
        <v>10</v>
      </c>
      <c r="G1005" t="s">
        <v>10</v>
      </c>
      <c r="H1005" t="s">
        <v>531</v>
      </c>
      <c r="I1005" s="1">
        <v>5790002758935</v>
      </c>
      <c r="J1005" t="s">
        <v>7177</v>
      </c>
      <c r="K1005" t="s">
        <v>7178</v>
      </c>
      <c r="L1005" t="s">
        <v>10</v>
      </c>
      <c r="M1005" t="s">
        <v>43</v>
      </c>
    </row>
    <row r="1006" spans="1:13" x14ac:dyDescent="0.35">
      <c r="A1006" s="1">
        <v>5790000120512</v>
      </c>
      <c r="B1006" t="s">
        <v>88</v>
      </c>
      <c r="C1006">
        <v>1</v>
      </c>
      <c r="D1006">
        <v>0</v>
      </c>
      <c r="E1006" t="s">
        <v>530</v>
      </c>
      <c r="F1006" t="s">
        <v>10</v>
      </c>
      <c r="G1006" t="s">
        <v>10</v>
      </c>
      <c r="H1006" t="s">
        <v>531</v>
      </c>
      <c r="I1006" s="1">
        <v>5790000124329</v>
      </c>
      <c r="J1006" t="s">
        <v>3073</v>
      </c>
      <c r="K1006" t="s">
        <v>3073</v>
      </c>
      <c r="L1006" t="s">
        <v>10</v>
      </c>
      <c r="M1006" t="s">
        <v>90</v>
      </c>
    </row>
    <row r="1007" spans="1:13" x14ac:dyDescent="0.35">
      <c r="A1007" s="1">
        <v>5790000120512</v>
      </c>
      <c r="B1007" t="s">
        <v>88</v>
      </c>
      <c r="C1007">
        <v>1</v>
      </c>
      <c r="D1007">
        <v>0</v>
      </c>
      <c r="E1007" t="s">
        <v>530</v>
      </c>
      <c r="F1007" t="s">
        <v>10</v>
      </c>
      <c r="G1007" t="s">
        <v>10</v>
      </c>
      <c r="H1007" t="s">
        <v>531</v>
      </c>
      <c r="I1007" s="1">
        <v>5790000124435</v>
      </c>
      <c r="J1007" t="s">
        <v>3074</v>
      </c>
      <c r="K1007" t="s">
        <v>3074</v>
      </c>
      <c r="L1007" t="s">
        <v>10</v>
      </c>
      <c r="M1007" t="s">
        <v>90</v>
      </c>
    </row>
    <row r="1008" spans="1:13" x14ac:dyDescent="0.35">
      <c r="A1008" s="1">
        <v>5790000120512</v>
      </c>
      <c r="B1008" t="s">
        <v>88</v>
      </c>
      <c r="C1008">
        <v>1</v>
      </c>
      <c r="D1008">
        <v>0</v>
      </c>
      <c r="E1008" t="s">
        <v>530</v>
      </c>
      <c r="F1008" t="s">
        <v>10</v>
      </c>
      <c r="G1008" t="s">
        <v>10</v>
      </c>
      <c r="H1008" t="s">
        <v>531</v>
      </c>
      <c r="I1008" s="1">
        <v>5790000124466</v>
      </c>
      <c r="J1008" t="s">
        <v>3075</v>
      </c>
      <c r="K1008" t="s">
        <v>3075</v>
      </c>
      <c r="L1008" t="s">
        <v>10</v>
      </c>
      <c r="M1008" t="s">
        <v>90</v>
      </c>
    </row>
    <row r="1009" spans="1:13" x14ac:dyDescent="0.35">
      <c r="A1009" s="1">
        <v>5790000120512</v>
      </c>
      <c r="B1009" t="s">
        <v>88</v>
      </c>
      <c r="C1009">
        <v>6</v>
      </c>
      <c r="D1009">
        <v>0</v>
      </c>
      <c r="E1009" t="s">
        <v>530</v>
      </c>
      <c r="F1009" t="s">
        <v>10</v>
      </c>
      <c r="G1009" t="s">
        <v>10</v>
      </c>
      <c r="H1009" t="s">
        <v>531</v>
      </c>
      <c r="I1009" s="1">
        <v>5790000124541</v>
      </c>
      <c r="J1009" t="s">
        <v>3076</v>
      </c>
      <c r="K1009" t="s">
        <v>3077</v>
      </c>
      <c r="L1009" t="s">
        <v>10</v>
      </c>
      <c r="M1009" t="s">
        <v>90</v>
      </c>
    </row>
    <row r="1010" spans="1:13" x14ac:dyDescent="0.35">
      <c r="A1010" s="1">
        <v>5790000120512</v>
      </c>
      <c r="B1010" t="s">
        <v>88</v>
      </c>
      <c r="C1010">
        <v>1</v>
      </c>
      <c r="D1010">
        <v>0</v>
      </c>
      <c r="E1010" t="s">
        <v>530</v>
      </c>
      <c r="F1010" t="s">
        <v>10</v>
      </c>
      <c r="G1010" t="s">
        <v>10</v>
      </c>
      <c r="H1010" t="s">
        <v>531</v>
      </c>
      <c r="I1010" s="1">
        <v>5790000124633</v>
      </c>
      <c r="J1010" t="s">
        <v>3078</v>
      </c>
      <c r="K1010" t="s">
        <v>3078</v>
      </c>
      <c r="L1010" t="s">
        <v>10</v>
      </c>
      <c r="M1010" t="s">
        <v>90</v>
      </c>
    </row>
    <row r="1011" spans="1:13" x14ac:dyDescent="0.35">
      <c r="A1011" s="1">
        <v>5790000120512</v>
      </c>
      <c r="B1011" t="s">
        <v>88</v>
      </c>
      <c r="C1011">
        <v>1</v>
      </c>
      <c r="D1011">
        <v>0</v>
      </c>
      <c r="E1011" t="s">
        <v>530</v>
      </c>
      <c r="F1011" t="s">
        <v>10</v>
      </c>
      <c r="G1011" t="s">
        <v>10</v>
      </c>
      <c r="H1011" t="s">
        <v>531</v>
      </c>
      <c r="I1011" s="1">
        <v>5790000124657</v>
      </c>
      <c r="J1011" t="s">
        <v>7179</v>
      </c>
      <c r="K1011" t="s">
        <v>7179</v>
      </c>
      <c r="L1011" t="s">
        <v>10</v>
      </c>
      <c r="M1011" t="s">
        <v>2723</v>
      </c>
    </row>
    <row r="1012" spans="1:13" x14ac:dyDescent="0.35">
      <c r="A1012" s="1">
        <v>5790000120512</v>
      </c>
      <c r="B1012" t="s">
        <v>88</v>
      </c>
      <c r="C1012">
        <v>1</v>
      </c>
      <c r="D1012">
        <v>0</v>
      </c>
      <c r="E1012" t="s">
        <v>530</v>
      </c>
      <c r="F1012" t="s">
        <v>10</v>
      </c>
      <c r="G1012" t="s">
        <v>10</v>
      </c>
      <c r="H1012" t="s">
        <v>531</v>
      </c>
      <c r="I1012" s="1">
        <v>5790000149100</v>
      </c>
      <c r="J1012" t="s">
        <v>3079</v>
      </c>
      <c r="K1012" t="s">
        <v>3080</v>
      </c>
      <c r="L1012" t="s">
        <v>10</v>
      </c>
      <c r="M1012" t="s">
        <v>90</v>
      </c>
    </row>
    <row r="1013" spans="1:13" x14ac:dyDescent="0.35">
      <c r="A1013" s="1">
        <v>5790000120512</v>
      </c>
      <c r="B1013" t="s">
        <v>88</v>
      </c>
      <c r="C1013">
        <v>1</v>
      </c>
      <c r="D1013">
        <v>0</v>
      </c>
      <c r="E1013" t="s">
        <v>530</v>
      </c>
      <c r="F1013" t="s">
        <v>10</v>
      </c>
      <c r="G1013" t="s">
        <v>10</v>
      </c>
      <c r="H1013" t="s">
        <v>531</v>
      </c>
      <c r="I1013" s="1">
        <v>5790000157587</v>
      </c>
      <c r="J1013" t="s">
        <v>6245</v>
      </c>
      <c r="K1013" t="s">
        <v>6245</v>
      </c>
      <c r="L1013" t="s">
        <v>10</v>
      </c>
      <c r="M1013" t="s">
        <v>90</v>
      </c>
    </row>
    <row r="1014" spans="1:13" x14ac:dyDescent="0.35">
      <c r="A1014" s="1">
        <v>5790000120512</v>
      </c>
      <c r="B1014" t="s">
        <v>88</v>
      </c>
      <c r="C1014">
        <v>3</v>
      </c>
      <c r="D1014">
        <v>0</v>
      </c>
      <c r="E1014" t="s">
        <v>530</v>
      </c>
      <c r="F1014" t="s">
        <v>10</v>
      </c>
      <c r="G1014" t="s">
        <v>10</v>
      </c>
      <c r="H1014" t="s">
        <v>531</v>
      </c>
      <c r="I1014" s="1">
        <v>5790000157648</v>
      </c>
      <c r="J1014" t="s">
        <v>3081</v>
      </c>
      <c r="K1014" t="s">
        <v>3082</v>
      </c>
      <c r="L1014" t="s">
        <v>10</v>
      </c>
      <c r="M1014" t="s">
        <v>90</v>
      </c>
    </row>
    <row r="1015" spans="1:13" x14ac:dyDescent="0.35">
      <c r="A1015" s="1">
        <v>5790000120512</v>
      </c>
      <c r="B1015" t="s">
        <v>88</v>
      </c>
      <c r="C1015">
        <v>1</v>
      </c>
      <c r="D1015">
        <v>0</v>
      </c>
      <c r="E1015" t="s">
        <v>530</v>
      </c>
      <c r="F1015" t="s">
        <v>10</v>
      </c>
      <c r="G1015" t="s">
        <v>10</v>
      </c>
      <c r="H1015" t="s">
        <v>531</v>
      </c>
      <c r="I1015" s="1">
        <v>5790000158065</v>
      </c>
      <c r="J1015" t="s">
        <v>3083</v>
      </c>
      <c r="K1015" t="s">
        <v>3083</v>
      </c>
      <c r="L1015" t="s">
        <v>10</v>
      </c>
      <c r="M1015" t="s">
        <v>90</v>
      </c>
    </row>
    <row r="1016" spans="1:13" x14ac:dyDescent="0.35">
      <c r="A1016" s="1">
        <v>5790000120512</v>
      </c>
      <c r="B1016" t="s">
        <v>88</v>
      </c>
      <c r="C1016">
        <v>1</v>
      </c>
      <c r="D1016">
        <v>0</v>
      </c>
      <c r="E1016" t="s">
        <v>530</v>
      </c>
      <c r="F1016" t="s">
        <v>10</v>
      </c>
      <c r="G1016" t="s">
        <v>10</v>
      </c>
      <c r="H1016" t="s">
        <v>531</v>
      </c>
      <c r="I1016" s="1">
        <v>5790000158461</v>
      </c>
      <c r="J1016" t="s">
        <v>3084</v>
      </c>
      <c r="K1016" t="s">
        <v>3084</v>
      </c>
      <c r="L1016" t="s">
        <v>10</v>
      </c>
      <c r="M1016" t="s">
        <v>90</v>
      </c>
    </row>
    <row r="1017" spans="1:13" x14ac:dyDescent="0.35">
      <c r="A1017" s="1">
        <v>5790000120512</v>
      </c>
      <c r="B1017" t="s">
        <v>88</v>
      </c>
      <c r="C1017">
        <v>2</v>
      </c>
      <c r="D1017">
        <v>0</v>
      </c>
      <c r="E1017" t="s">
        <v>530</v>
      </c>
      <c r="F1017" t="s">
        <v>10</v>
      </c>
      <c r="G1017" t="s">
        <v>10</v>
      </c>
      <c r="H1017" t="s">
        <v>531</v>
      </c>
      <c r="I1017" s="1">
        <v>5790000159055</v>
      </c>
      <c r="J1017" t="s">
        <v>6246</v>
      </c>
      <c r="K1017" t="s">
        <v>6246</v>
      </c>
      <c r="L1017" t="s">
        <v>10</v>
      </c>
      <c r="M1017" t="s">
        <v>90</v>
      </c>
    </row>
    <row r="1018" spans="1:13" x14ac:dyDescent="0.35">
      <c r="A1018" s="1">
        <v>5790000120512</v>
      </c>
      <c r="B1018" t="s">
        <v>88</v>
      </c>
      <c r="C1018">
        <v>1</v>
      </c>
      <c r="D1018">
        <v>0</v>
      </c>
      <c r="E1018" t="s">
        <v>530</v>
      </c>
      <c r="F1018" t="s">
        <v>10</v>
      </c>
      <c r="G1018" t="s">
        <v>10</v>
      </c>
      <c r="H1018" t="s">
        <v>531</v>
      </c>
      <c r="I1018" s="1">
        <v>5790000160402</v>
      </c>
      <c r="J1018" t="s">
        <v>3085</v>
      </c>
      <c r="K1018" t="s">
        <v>3085</v>
      </c>
      <c r="L1018" t="s">
        <v>10</v>
      </c>
      <c r="M1018" t="s">
        <v>90</v>
      </c>
    </row>
    <row r="1019" spans="1:13" x14ac:dyDescent="0.35">
      <c r="A1019" s="1">
        <v>5790000120512</v>
      </c>
      <c r="B1019" t="s">
        <v>88</v>
      </c>
      <c r="C1019">
        <v>1</v>
      </c>
      <c r="D1019">
        <v>0</v>
      </c>
      <c r="E1019" t="s">
        <v>530</v>
      </c>
      <c r="F1019" t="s">
        <v>10</v>
      </c>
      <c r="G1019" t="s">
        <v>10</v>
      </c>
      <c r="H1019" t="s">
        <v>531</v>
      </c>
      <c r="I1019" s="1">
        <v>5790000163519</v>
      </c>
      <c r="J1019" t="s">
        <v>3086</v>
      </c>
      <c r="K1019" t="s">
        <v>3086</v>
      </c>
      <c r="L1019" t="s">
        <v>10</v>
      </c>
      <c r="M1019" t="s">
        <v>90</v>
      </c>
    </row>
    <row r="1020" spans="1:13" x14ac:dyDescent="0.35">
      <c r="A1020" s="1">
        <v>5790000120512</v>
      </c>
      <c r="B1020" t="s">
        <v>88</v>
      </c>
      <c r="C1020">
        <v>1</v>
      </c>
      <c r="D1020">
        <v>0</v>
      </c>
      <c r="E1020" t="s">
        <v>530</v>
      </c>
      <c r="F1020" t="s">
        <v>10</v>
      </c>
      <c r="G1020" t="s">
        <v>10</v>
      </c>
      <c r="H1020" t="s">
        <v>531</v>
      </c>
      <c r="I1020" s="1">
        <v>5790000163786</v>
      </c>
      <c r="J1020" t="s">
        <v>3087</v>
      </c>
      <c r="K1020" t="s">
        <v>3087</v>
      </c>
      <c r="L1020" t="s">
        <v>10</v>
      </c>
      <c r="M1020" t="s">
        <v>90</v>
      </c>
    </row>
    <row r="1021" spans="1:13" x14ac:dyDescent="0.35">
      <c r="A1021" s="1">
        <v>5790000120512</v>
      </c>
      <c r="B1021" t="s">
        <v>88</v>
      </c>
      <c r="C1021">
        <v>1</v>
      </c>
      <c r="D1021">
        <v>0</v>
      </c>
      <c r="E1021" t="s">
        <v>530</v>
      </c>
      <c r="F1021" t="s">
        <v>10</v>
      </c>
      <c r="G1021" t="s">
        <v>10</v>
      </c>
      <c r="H1021" t="s">
        <v>531</v>
      </c>
      <c r="I1021" s="1">
        <v>5790000163861</v>
      </c>
      <c r="J1021" t="s">
        <v>7180</v>
      </c>
      <c r="K1021" t="s">
        <v>7180</v>
      </c>
      <c r="L1021" t="s">
        <v>10</v>
      </c>
      <c r="M1021" t="s">
        <v>90</v>
      </c>
    </row>
    <row r="1022" spans="1:13" x14ac:dyDescent="0.35">
      <c r="A1022" s="1">
        <v>5790000120512</v>
      </c>
      <c r="B1022" t="s">
        <v>88</v>
      </c>
      <c r="C1022">
        <v>1</v>
      </c>
      <c r="D1022">
        <v>0</v>
      </c>
      <c r="E1022" t="s">
        <v>530</v>
      </c>
      <c r="F1022" t="s">
        <v>10</v>
      </c>
      <c r="G1022" t="s">
        <v>10</v>
      </c>
      <c r="H1022" t="s">
        <v>531</v>
      </c>
      <c r="I1022" s="1">
        <v>5790000163885</v>
      </c>
      <c r="J1022" t="s">
        <v>3088</v>
      </c>
      <c r="K1022" t="s">
        <v>3088</v>
      </c>
      <c r="L1022" t="s">
        <v>10</v>
      </c>
      <c r="M1022" t="s">
        <v>90</v>
      </c>
    </row>
    <row r="1023" spans="1:13" x14ac:dyDescent="0.35">
      <c r="A1023" s="1">
        <v>5790000120512</v>
      </c>
      <c r="B1023" t="s">
        <v>88</v>
      </c>
      <c r="C1023">
        <v>1</v>
      </c>
      <c r="D1023">
        <v>0</v>
      </c>
      <c r="E1023" t="s">
        <v>530</v>
      </c>
      <c r="F1023" t="s">
        <v>10</v>
      </c>
      <c r="G1023" t="s">
        <v>10</v>
      </c>
      <c r="H1023" t="s">
        <v>531</v>
      </c>
      <c r="I1023" s="1">
        <v>5790000164042</v>
      </c>
      <c r="J1023" t="s">
        <v>6247</v>
      </c>
      <c r="K1023" t="s">
        <v>6247</v>
      </c>
      <c r="L1023" t="s">
        <v>10</v>
      </c>
      <c r="M1023" t="s">
        <v>90</v>
      </c>
    </row>
    <row r="1024" spans="1:13" x14ac:dyDescent="0.35">
      <c r="A1024" s="1">
        <v>5790000120512</v>
      </c>
      <c r="B1024" t="s">
        <v>88</v>
      </c>
      <c r="C1024">
        <v>1</v>
      </c>
      <c r="D1024">
        <v>0</v>
      </c>
      <c r="E1024" t="s">
        <v>530</v>
      </c>
      <c r="F1024" t="s">
        <v>10</v>
      </c>
      <c r="G1024" t="s">
        <v>10</v>
      </c>
      <c r="H1024" t="s">
        <v>531</v>
      </c>
      <c r="I1024" s="1">
        <v>5790000164134</v>
      </c>
      <c r="J1024" t="s">
        <v>3089</v>
      </c>
      <c r="K1024" t="s">
        <v>3089</v>
      </c>
      <c r="L1024" t="s">
        <v>10</v>
      </c>
      <c r="M1024" t="s">
        <v>90</v>
      </c>
    </row>
    <row r="1025" spans="1:13" x14ac:dyDescent="0.35">
      <c r="A1025" s="1">
        <v>5790000120512</v>
      </c>
      <c r="B1025" t="s">
        <v>88</v>
      </c>
      <c r="C1025">
        <v>1</v>
      </c>
      <c r="D1025">
        <v>0</v>
      </c>
      <c r="E1025" t="s">
        <v>530</v>
      </c>
      <c r="F1025" t="s">
        <v>10</v>
      </c>
      <c r="G1025" t="s">
        <v>10</v>
      </c>
      <c r="H1025" t="s">
        <v>531</v>
      </c>
      <c r="I1025" s="1">
        <v>5790000164370</v>
      </c>
      <c r="J1025" t="s">
        <v>3090</v>
      </c>
      <c r="K1025" t="s">
        <v>3091</v>
      </c>
      <c r="L1025" t="s">
        <v>10</v>
      </c>
      <c r="M1025" t="s">
        <v>90</v>
      </c>
    </row>
    <row r="1026" spans="1:13" x14ac:dyDescent="0.35">
      <c r="A1026" s="1">
        <v>5790000120512</v>
      </c>
      <c r="B1026" t="s">
        <v>88</v>
      </c>
      <c r="C1026">
        <v>1</v>
      </c>
      <c r="D1026">
        <v>0</v>
      </c>
      <c r="E1026" t="s">
        <v>530</v>
      </c>
      <c r="F1026" t="s">
        <v>10</v>
      </c>
      <c r="G1026" t="s">
        <v>10</v>
      </c>
      <c r="H1026" t="s">
        <v>531</v>
      </c>
      <c r="I1026" s="1">
        <v>5790000164585</v>
      </c>
      <c r="J1026" t="s">
        <v>3092</v>
      </c>
      <c r="K1026" t="s">
        <v>3092</v>
      </c>
      <c r="L1026" t="s">
        <v>10</v>
      </c>
      <c r="M1026" t="s">
        <v>90</v>
      </c>
    </row>
    <row r="1027" spans="1:13" x14ac:dyDescent="0.35">
      <c r="A1027" s="1">
        <v>5790000120512</v>
      </c>
      <c r="B1027" t="s">
        <v>88</v>
      </c>
      <c r="C1027">
        <v>3</v>
      </c>
      <c r="D1027">
        <v>0</v>
      </c>
      <c r="E1027" t="s">
        <v>530</v>
      </c>
      <c r="F1027" t="s">
        <v>10</v>
      </c>
      <c r="G1027" t="s">
        <v>10</v>
      </c>
      <c r="H1027" t="s">
        <v>531</v>
      </c>
      <c r="I1027" s="1">
        <v>5790000164592</v>
      </c>
      <c r="J1027" t="s">
        <v>3093</v>
      </c>
      <c r="K1027" t="s">
        <v>3094</v>
      </c>
      <c r="L1027" t="s">
        <v>10</v>
      </c>
      <c r="M1027" t="s">
        <v>90</v>
      </c>
    </row>
    <row r="1028" spans="1:13" x14ac:dyDescent="0.35">
      <c r="A1028" s="1">
        <v>5790000120512</v>
      </c>
      <c r="B1028" t="s">
        <v>88</v>
      </c>
      <c r="C1028">
        <v>1</v>
      </c>
      <c r="D1028">
        <v>0</v>
      </c>
      <c r="E1028" t="s">
        <v>530</v>
      </c>
      <c r="F1028" t="s">
        <v>10</v>
      </c>
      <c r="G1028" t="s">
        <v>10</v>
      </c>
      <c r="H1028" t="s">
        <v>531</v>
      </c>
      <c r="I1028" s="1">
        <v>5790000164776</v>
      </c>
      <c r="J1028" t="s">
        <v>3095</v>
      </c>
      <c r="K1028" t="s">
        <v>3095</v>
      </c>
      <c r="L1028" t="s">
        <v>10</v>
      </c>
      <c r="M1028" t="s">
        <v>90</v>
      </c>
    </row>
    <row r="1029" spans="1:13" x14ac:dyDescent="0.35">
      <c r="A1029" s="1">
        <v>5790000120512</v>
      </c>
      <c r="B1029" t="s">
        <v>88</v>
      </c>
      <c r="C1029">
        <v>1</v>
      </c>
      <c r="D1029">
        <v>0</v>
      </c>
      <c r="E1029" t="s">
        <v>530</v>
      </c>
      <c r="F1029" t="s">
        <v>10</v>
      </c>
      <c r="G1029" t="s">
        <v>10</v>
      </c>
      <c r="H1029" t="s">
        <v>531</v>
      </c>
      <c r="I1029" s="1">
        <v>5790000165094</v>
      </c>
      <c r="J1029" t="s">
        <v>3096</v>
      </c>
      <c r="K1029" t="s">
        <v>3096</v>
      </c>
      <c r="L1029" t="s">
        <v>10</v>
      </c>
      <c r="M1029" t="s">
        <v>90</v>
      </c>
    </row>
    <row r="1030" spans="1:13" x14ac:dyDescent="0.35">
      <c r="A1030" s="1">
        <v>5790000120512</v>
      </c>
      <c r="B1030" t="s">
        <v>88</v>
      </c>
      <c r="C1030">
        <v>1</v>
      </c>
      <c r="D1030">
        <v>0</v>
      </c>
      <c r="E1030" t="s">
        <v>530</v>
      </c>
      <c r="F1030" t="s">
        <v>10</v>
      </c>
      <c r="G1030" t="s">
        <v>10</v>
      </c>
      <c r="H1030" t="s">
        <v>531</v>
      </c>
      <c r="I1030" s="1">
        <v>5790000165155</v>
      </c>
      <c r="J1030" t="s">
        <v>3097</v>
      </c>
      <c r="K1030" t="s">
        <v>3097</v>
      </c>
      <c r="L1030" t="s">
        <v>10</v>
      </c>
      <c r="M1030" t="s">
        <v>90</v>
      </c>
    </row>
    <row r="1031" spans="1:13" x14ac:dyDescent="0.35">
      <c r="A1031" s="1">
        <v>5790000120512</v>
      </c>
      <c r="B1031" t="s">
        <v>88</v>
      </c>
      <c r="C1031">
        <v>1</v>
      </c>
      <c r="D1031">
        <v>0</v>
      </c>
      <c r="E1031" t="s">
        <v>530</v>
      </c>
      <c r="F1031" t="s">
        <v>10</v>
      </c>
      <c r="G1031" t="s">
        <v>10</v>
      </c>
      <c r="H1031" t="s">
        <v>531</v>
      </c>
      <c r="I1031" s="1">
        <v>5790000165186</v>
      </c>
      <c r="J1031" t="s">
        <v>3098</v>
      </c>
      <c r="K1031" t="s">
        <v>3098</v>
      </c>
      <c r="L1031" t="s">
        <v>10</v>
      </c>
      <c r="M1031" t="s">
        <v>90</v>
      </c>
    </row>
    <row r="1032" spans="1:13" x14ac:dyDescent="0.35">
      <c r="A1032" s="1">
        <v>5790000120512</v>
      </c>
      <c r="B1032" t="s">
        <v>88</v>
      </c>
      <c r="C1032">
        <v>3</v>
      </c>
      <c r="D1032">
        <v>0</v>
      </c>
      <c r="E1032" t="s">
        <v>530</v>
      </c>
      <c r="F1032" t="s">
        <v>10</v>
      </c>
      <c r="G1032" t="s">
        <v>10</v>
      </c>
      <c r="H1032" t="s">
        <v>531</v>
      </c>
      <c r="I1032" s="1">
        <v>5790000165209</v>
      </c>
      <c r="J1032" t="s">
        <v>3099</v>
      </c>
      <c r="K1032" t="s">
        <v>3099</v>
      </c>
      <c r="L1032" t="s">
        <v>10</v>
      </c>
      <c r="M1032" t="s">
        <v>90</v>
      </c>
    </row>
    <row r="1033" spans="1:13" x14ac:dyDescent="0.35">
      <c r="A1033" s="1">
        <v>5790000120512</v>
      </c>
      <c r="B1033" t="s">
        <v>88</v>
      </c>
      <c r="C1033">
        <v>2</v>
      </c>
      <c r="D1033">
        <v>0</v>
      </c>
      <c r="E1033" t="s">
        <v>530</v>
      </c>
      <c r="F1033" t="s">
        <v>10</v>
      </c>
      <c r="G1033" t="s">
        <v>10</v>
      </c>
      <c r="H1033" t="s">
        <v>531</v>
      </c>
      <c r="I1033" s="1">
        <v>5790000165216</v>
      </c>
      <c r="J1033" t="s">
        <v>3100</v>
      </c>
      <c r="K1033" t="s">
        <v>3100</v>
      </c>
      <c r="L1033" t="s">
        <v>10</v>
      </c>
      <c r="M1033" t="s">
        <v>90</v>
      </c>
    </row>
    <row r="1034" spans="1:13" x14ac:dyDescent="0.35">
      <c r="A1034" s="1">
        <v>5790000120512</v>
      </c>
      <c r="B1034" t="s">
        <v>88</v>
      </c>
      <c r="C1034">
        <v>1</v>
      </c>
      <c r="D1034">
        <v>0</v>
      </c>
      <c r="E1034" t="s">
        <v>530</v>
      </c>
      <c r="F1034" t="s">
        <v>10</v>
      </c>
      <c r="G1034" t="s">
        <v>10</v>
      </c>
      <c r="H1034" t="s">
        <v>531</v>
      </c>
      <c r="I1034" s="1">
        <v>5790000165254</v>
      </c>
      <c r="J1034" t="s">
        <v>7181</v>
      </c>
      <c r="K1034" t="s">
        <v>7181</v>
      </c>
      <c r="L1034" t="s">
        <v>10</v>
      </c>
      <c r="M1034" t="s">
        <v>90</v>
      </c>
    </row>
    <row r="1035" spans="1:13" x14ac:dyDescent="0.35">
      <c r="A1035" s="1">
        <v>5790000120512</v>
      </c>
      <c r="B1035" t="s">
        <v>88</v>
      </c>
      <c r="C1035">
        <v>1</v>
      </c>
      <c r="D1035">
        <v>0</v>
      </c>
      <c r="E1035" t="s">
        <v>530</v>
      </c>
      <c r="F1035" t="s">
        <v>10</v>
      </c>
      <c r="G1035" t="s">
        <v>10</v>
      </c>
      <c r="H1035" t="s">
        <v>531</v>
      </c>
      <c r="I1035" s="1">
        <v>5790000165285</v>
      </c>
      <c r="J1035" t="s">
        <v>3101</v>
      </c>
      <c r="K1035" t="s">
        <v>3101</v>
      </c>
      <c r="L1035" t="s">
        <v>10</v>
      </c>
      <c r="M1035" t="s">
        <v>448</v>
      </c>
    </row>
    <row r="1036" spans="1:13" x14ac:dyDescent="0.35">
      <c r="A1036" s="1">
        <v>5790000120512</v>
      </c>
      <c r="B1036" t="s">
        <v>88</v>
      </c>
      <c r="C1036">
        <v>1</v>
      </c>
      <c r="D1036">
        <v>0</v>
      </c>
      <c r="E1036" t="s">
        <v>530</v>
      </c>
      <c r="F1036" t="s">
        <v>10</v>
      </c>
      <c r="G1036" t="s">
        <v>10</v>
      </c>
      <c r="H1036" t="s">
        <v>531</v>
      </c>
      <c r="I1036" s="1">
        <v>5790000165346</v>
      </c>
      <c r="J1036" t="s">
        <v>3102</v>
      </c>
      <c r="K1036" t="s">
        <v>3102</v>
      </c>
      <c r="L1036" t="s">
        <v>10</v>
      </c>
      <c r="M1036" t="s">
        <v>90</v>
      </c>
    </row>
    <row r="1037" spans="1:13" x14ac:dyDescent="0.35">
      <c r="A1037" s="1">
        <v>5790000120512</v>
      </c>
      <c r="B1037" t="s">
        <v>88</v>
      </c>
      <c r="C1037">
        <v>1</v>
      </c>
      <c r="D1037">
        <v>0</v>
      </c>
      <c r="E1037" t="s">
        <v>530</v>
      </c>
      <c r="F1037" t="s">
        <v>10</v>
      </c>
      <c r="G1037" t="s">
        <v>10</v>
      </c>
      <c r="H1037" t="s">
        <v>531</v>
      </c>
      <c r="I1037" s="1">
        <v>5790000165438</v>
      </c>
      <c r="J1037" t="s">
        <v>3103</v>
      </c>
      <c r="K1037" t="s">
        <v>3103</v>
      </c>
      <c r="L1037" t="s">
        <v>10</v>
      </c>
      <c r="M1037" t="s">
        <v>90</v>
      </c>
    </row>
    <row r="1038" spans="1:13" x14ac:dyDescent="0.35">
      <c r="A1038" s="1">
        <v>5790000120512</v>
      </c>
      <c r="B1038" t="s">
        <v>88</v>
      </c>
      <c r="C1038">
        <v>1</v>
      </c>
      <c r="D1038">
        <v>0</v>
      </c>
      <c r="E1038" t="s">
        <v>530</v>
      </c>
      <c r="F1038" t="s">
        <v>10</v>
      </c>
      <c r="G1038" t="s">
        <v>10</v>
      </c>
      <c r="H1038" t="s">
        <v>531</v>
      </c>
      <c r="I1038" s="1">
        <v>5790000165841</v>
      </c>
      <c r="J1038" t="s">
        <v>3104</v>
      </c>
      <c r="K1038" t="s">
        <v>3104</v>
      </c>
      <c r="L1038" t="s">
        <v>10</v>
      </c>
      <c r="M1038" t="s">
        <v>90</v>
      </c>
    </row>
    <row r="1039" spans="1:13" x14ac:dyDescent="0.35">
      <c r="A1039" s="1">
        <v>5790000120512</v>
      </c>
      <c r="B1039" t="s">
        <v>88</v>
      </c>
      <c r="C1039">
        <v>1</v>
      </c>
      <c r="D1039">
        <v>0</v>
      </c>
      <c r="E1039" t="s">
        <v>530</v>
      </c>
      <c r="F1039" t="s">
        <v>10</v>
      </c>
      <c r="G1039" t="s">
        <v>10</v>
      </c>
      <c r="H1039" t="s">
        <v>531</v>
      </c>
      <c r="I1039" s="1">
        <v>5790000166343</v>
      </c>
      <c r="J1039" t="s">
        <v>3105</v>
      </c>
      <c r="K1039" t="s">
        <v>3105</v>
      </c>
      <c r="L1039" t="s">
        <v>10</v>
      </c>
      <c r="M1039" t="s">
        <v>448</v>
      </c>
    </row>
    <row r="1040" spans="1:13" x14ac:dyDescent="0.35">
      <c r="A1040" s="1">
        <v>5790000120512</v>
      </c>
      <c r="B1040" t="s">
        <v>88</v>
      </c>
      <c r="C1040">
        <v>1</v>
      </c>
      <c r="D1040">
        <v>0</v>
      </c>
      <c r="E1040" t="s">
        <v>530</v>
      </c>
      <c r="F1040" t="s">
        <v>10</v>
      </c>
      <c r="G1040" t="s">
        <v>10</v>
      </c>
      <c r="H1040" t="s">
        <v>531</v>
      </c>
      <c r="I1040" s="1">
        <v>5790000166756</v>
      </c>
      <c r="J1040" t="s">
        <v>3106</v>
      </c>
      <c r="K1040" t="s">
        <v>3106</v>
      </c>
      <c r="L1040" t="s">
        <v>10</v>
      </c>
      <c r="M1040" t="s">
        <v>90</v>
      </c>
    </row>
    <row r="1041" spans="1:13" x14ac:dyDescent="0.35">
      <c r="A1041" s="1">
        <v>5790000120512</v>
      </c>
      <c r="B1041" t="s">
        <v>88</v>
      </c>
      <c r="C1041">
        <v>1</v>
      </c>
      <c r="D1041">
        <v>0</v>
      </c>
      <c r="E1041" t="s">
        <v>530</v>
      </c>
      <c r="F1041" t="s">
        <v>10</v>
      </c>
      <c r="G1041" t="s">
        <v>10</v>
      </c>
      <c r="H1041" t="s">
        <v>531</v>
      </c>
      <c r="I1041" s="1">
        <v>5790000167227</v>
      </c>
      <c r="J1041" t="s">
        <v>3107</v>
      </c>
      <c r="K1041" t="s">
        <v>3107</v>
      </c>
      <c r="L1041" t="s">
        <v>10</v>
      </c>
      <c r="M1041" t="s">
        <v>90</v>
      </c>
    </row>
    <row r="1042" spans="1:13" x14ac:dyDescent="0.35">
      <c r="A1042" s="1">
        <v>5790000120512</v>
      </c>
      <c r="B1042" t="s">
        <v>88</v>
      </c>
      <c r="C1042">
        <v>1</v>
      </c>
      <c r="D1042">
        <v>0</v>
      </c>
      <c r="E1042" t="s">
        <v>530</v>
      </c>
      <c r="F1042" t="s">
        <v>10</v>
      </c>
      <c r="G1042" t="s">
        <v>10</v>
      </c>
      <c r="H1042" t="s">
        <v>531</v>
      </c>
      <c r="I1042" s="1">
        <v>5790000167463</v>
      </c>
      <c r="J1042" t="s">
        <v>3108</v>
      </c>
      <c r="K1042" t="s">
        <v>3109</v>
      </c>
      <c r="L1042" t="s">
        <v>10</v>
      </c>
      <c r="M1042" t="s">
        <v>90</v>
      </c>
    </row>
    <row r="1043" spans="1:13" x14ac:dyDescent="0.35">
      <c r="A1043" s="1">
        <v>5790000120512</v>
      </c>
      <c r="B1043" t="s">
        <v>88</v>
      </c>
      <c r="C1043">
        <v>1</v>
      </c>
      <c r="D1043">
        <v>0</v>
      </c>
      <c r="E1043" t="s">
        <v>530</v>
      </c>
      <c r="F1043" t="s">
        <v>10</v>
      </c>
      <c r="G1043" t="s">
        <v>10</v>
      </c>
      <c r="H1043" t="s">
        <v>531</v>
      </c>
      <c r="I1043" s="1">
        <v>5790000167913</v>
      </c>
      <c r="J1043" t="s">
        <v>3110</v>
      </c>
      <c r="K1043" t="s">
        <v>3110</v>
      </c>
      <c r="L1043" t="s">
        <v>10</v>
      </c>
      <c r="M1043" t="s">
        <v>90</v>
      </c>
    </row>
    <row r="1044" spans="1:13" x14ac:dyDescent="0.35">
      <c r="A1044" s="1">
        <v>5790000120512</v>
      </c>
      <c r="B1044" t="s">
        <v>88</v>
      </c>
      <c r="C1044">
        <v>2</v>
      </c>
      <c r="D1044">
        <v>0</v>
      </c>
      <c r="E1044" t="s">
        <v>530</v>
      </c>
      <c r="F1044" t="s">
        <v>10</v>
      </c>
      <c r="G1044" t="s">
        <v>10</v>
      </c>
      <c r="H1044" t="s">
        <v>531</v>
      </c>
      <c r="I1044" s="1">
        <v>5790000168224</v>
      </c>
      <c r="J1044" t="s">
        <v>3111</v>
      </c>
      <c r="K1044" t="s">
        <v>3111</v>
      </c>
      <c r="L1044" t="s">
        <v>10</v>
      </c>
      <c r="M1044" t="s">
        <v>90</v>
      </c>
    </row>
    <row r="1045" spans="1:13" x14ac:dyDescent="0.35">
      <c r="A1045" s="1">
        <v>5790000120512</v>
      </c>
      <c r="B1045" t="s">
        <v>88</v>
      </c>
      <c r="C1045">
        <v>1</v>
      </c>
      <c r="D1045">
        <v>0</v>
      </c>
      <c r="E1045" t="s">
        <v>530</v>
      </c>
      <c r="F1045" t="s">
        <v>10</v>
      </c>
      <c r="G1045" t="s">
        <v>10</v>
      </c>
      <c r="H1045" t="s">
        <v>531</v>
      </c>
      <c r="I1045" s="1">
        <v>5790000168354</v>
      </c>
      <c r="J1045" t="s">
        <v>3112</v>
      </c>
      <c r="K1045" t="s">
        <v>3112</v>
      </c>
      <c r="L1045" t="s">
        <v>10</v>
      </c>
      <c r="M1045" t="s">
        <v>90</v>
      </c>
    </row>
    <row r="1046" spans="1:13" x14ac:dyDescent="0.35">
      <c r="A1046" s="1">
        <v>5790000120512</v>
      </c>
      <c r="B1046" t="s">
        <v>88</v>
      </c>
      <c r="C1046">
        <v>1</v>
      </c>
      <c r="D1046">
        <v>0</v>
      </c>
      <c r="E1046" t="s">
        <v>530</v>
      </c>
      <c r="F1046" t="s">
        <v>10</v>
      </c>
      <c r="G1046" t="s">
        <v>10</v>
      </c>
      <c r="H1046" t="s">
        <v>531</v>
      </c>
      <c r="I1046" s="1">
        <v>5790000168477</v>
      </c>
      <c r="J1046" t="s">
        <v>3113</v>
      </c>
      <c r="K1046" t="s">
        <v>3113</v>
      </c>
      <c r="L1046" t="s">
        <v>10</v>
      </c>
      <c r="M1046" t="s">
        <v>90</v>
      </c>
    </row>
    <row r="1047" spans="1:13" x14ac:dyDescent="0.35">
      <c r="A1047" s="1">
        <v>5790000120512</v>
      </c>
      <c r="B1047" t="s">
        <v>88</v>
      </c>
      <c r="C1047">
        <v>3</v>
      </c>
      <c r="D1047">
        <v>0</v>
      </c>
      <c r="E1047" t="s">
        <v>530</v>
      </c>
      <c r="F1047" t="s">
        <v>10</v>
      </c>
      <c r="G1047" t="s">
        <v>10</v>
      </c>
      <c r="H1047" t="s">
        <v>531</v>
      </c>
      <c r="I1047" s="1">
        <v>5790000168507</v>
      </c>
      <c r="J1047" t="s">
        <v>6248</v>
      </c>
      <c r="K1047" t="s">
        <v>6248</v>
      </c>
      <c r="L1047" t="s">
        <v>10</v>
      </c>
      <c r="M1047" t="s">
        <v>90</v>
      </c>
    </row>
    <row r="1048" spans="1:13" x14ac:dyDescent="0.35">
      <c r="A1048" s="1">
        <v>5790000120512</v>
      </c>
      <c r="B1048" t="s">
        <v>88</v>
      </c>
      <c r="C1048">
        <v>1</v>
      </c>
      <c r="D1048">
        <v>0</v>
      </c>
      <c r="E1048" t="s">
        <v>530</v>
      </c>
      <c r="F1048" t="s">
        <v>10</v>
      </c>
      <c r="G1048" t="s">
        <v>10</v>
      </c>
      <c r="H1048" t="s">
        <v>531</v>
      </c>
      <c r="I1048" s="1">
        <v>5790000168521</v>
      </c>
      <c r="J1048" t="s">
        <v>3114</v>
      </c>
      <c r="K1048" t="s">
        <v>3114</v>
      </c>
      <c r="L1048" t="s">
        <v>10</v>
      </c>
      <c r="M1048" t="s">
        <v>90</v>
      </c>
    </row>
    <row r="1049" spans="1:13" x14ac:dyDescent="0.35">
      <c r="A1049" s="1">
        <v>5790000120512</v>
      </c>
      <c r="B1049" t="s">
        <v>88</v>
      </c>
      <c r="C1049">
        <v>1</v>
      </c>
      <c r="D1049">
        <v>0</v>
      </c>
      <c r="E1049" t="s">
        <v>530</v>
      </c>
      <c r="F1049" t="s">
        <v>10</v>
      </c>
      <c r="G1049" t="s">
        <v>10</v>
      </c>
      <c r="H1049" t="s">
        <v>531</v>
      </c>
      <c r="I1049" s="1">
        <v>5790000168859</v>
      </c>
      <c r="J1049" t="s">
        <v>3115</v>
      </c>
      <c r="K1049" t="s">
        <v>3115</v>
      </c>
      <c r="L1049" t="s">
        <v>10</v>
      </c>
      <c r="M1049" t="s">
        <v>90</v>
      </c>
    </row>
    <row r="1050" spans="1:13" x14ac:dyDescent="0.35">
      <c r="A1050" s="1">
        <v>5790000120512</v>
      </c>
      <c r="B1050" t="s">
        <v>88</v>
      </c>
      <c r="C1050">
        <v>1</v>
      </c>
      <c r="D1050">
        <v>0</v>
      </c>
      <c r="E1050" t="s">
        <v>530</v>
      </c>
      <c r="F1050" t="s">
        <v>10</v>
      </c>
      <c r="G1050" t="s">
        <v>10</v>
      </c>
      <c r="H1050" t="s">
        <v>531</v>
      </c>
      <c r="I1050" s="1">
        <v>5790000168910</v>
      </c>
      <c r="J1050" t="s">
        <v>3116</v>
      </c>
      <c r="K1050" t="s">
        <v>3117</v>
      </c>
      <c r="L1050" t="s">
        <v>10</v>
      </c>
      <c r="M1050" t="s">
        <v>90</v>
      </c>
    </row>
    <row r="1051" spans="1:13" x14ac:dyDescent="0.35">
      <c r="A1051" s="1">
        <v>5790000120512</v>
      </c>
      <c r="B1051" t="s">
        <v>88</v>
      </c>
      <c r="C1051">
        <v>1</v>
      </c>
      <c r="D1051">
        <v>0</v>
      </c>
      <c r="E1051" t="s">
        <v>530</v>
      </c>
      <c r="F1051" t="s">
        <v>10</v>
      </c>
      <c r="G1051" t="s">
        <v>10</v>
      </c>
      <c r="H1051" t="s">
        <v>531</v>
      </c>
      <c r="I1051" s="1">
        <v>5790000168996</v>
      </c>
      <c r="J1051" t="s">
        <v>6249</v>
      </c>
      <c r="K1051" t="s">
        <v>6249</v>
      </c>
      <c r="L1051" t="s">
        <v>10</v>
      </c>
      <c r="M1051" t="s">
        <v>90</v>
      </c>
    </row>
    <row r="1052" spans="1:13" x14ac:dyDescent="0.35">
      <c r="A1052" s="1">
        <v>5790000120512</v>
      </c>
      <c r="B1052" t="s">
        <v>88</v>
      </c>
      <c r="C1052">
        <v>1</v>
      </c>
      <c r="D1052">
        <v>0</v>
      </c>
      <c r="E1052" t="s">
        <v>530</v>
      </c>
      <c r="F1052" t="s">
        <v>10</v>
      </c>
      <c r="G1052" t="s">
        <v>10</v>
      </c>
      <c r="H1052" t="s">
        <v>531</v>
      </c>
      <c r="I1052" s="1">
        <v>5790000169016</v>
      </c>
      <c r="J1052" t="s">
        <v>3118</v>
      </c>
      <c r="K1052" t="s">
        <v>3119</v>
      </c>
      <c r="L1052" t="s">
        <v>10</v>
      </c>
      <c r="M1052" t="s">
        <v>90</v>
      </c>
    </row>
    <row r="1053" spans="1:13" x14ac:dyDescent="0.35">
      <c r="A1053" s="1">
        <v>5790000120512</v>
      </c>
      <c r="B1053" t="s">
        <v>88</v>
      </c>
      <c r="C1053">
        <v>1</v>
      </c>
      <c r="D1053">
        <v>0</v>
      </c>
      <c r="E1053" t="s">
        <v>530</v>
      </c>
      <c r="F1053" t="s">
        <v>10</v>
      </c>
      <c r="G1053" t="s">
        <v>10</v>
      </c>
      <c r="H1053" t="s">
        <v>531</v>
      </c>
      <c r="I1053" s="1">
        <v>5790000169085</v>
      </c>
      <c r="J1053" t="s">
        <v>3120</v>
      </c>
      <c r="K1053" t="s">
        <v>3120</v>
      </c>
      <c r="L1053" t="s">
        <v>10</v>
      </c>
      <c r="M1053" t="s">
        <v>90</v>
      </c>
    </row>
    <row r="1054" spans="1:13" x14ac:dyDescent="0.35">
      <c r="A1054" s="1">
        <v>5790000120512</v>
      </c>
      <c r="B1054" t="s">
        <v>88</v>
      </c>
      <c r="C1054">
        <v>1</v>
      </c>
      <c r="D1054">
        <v>0</v>
      </c>
      <c r="E1054" t="s">
        <v>530</v>
      </c>
      <c r="F1054" t="s">
        <v>10</v>
      </c>
      <c r="G1054" t="s">
        <v>10</v>
      </c>
      <c r="H1054" t="s">
        <v>531</v>
      </c>
      <c r="I1054" s="1">
        <v>5790000169184</v>
      </c>
      <c r="J1054" t="s">
        <v>6250</v>
      </c>
      <c r="K1054" t="s">
        <v>6250</v>
      </c>
      <c r="L1054" t="s">
        <v>10</v>
      </c>
      <c r="M1054" t="s">
        <v>90</v>
      </c>
    </row>
    <row r="1055" spans="1:13" x14ac:dyDescent="0.35">
      <c r="A1055" s="1">
        <v>5790000120512</v>
      </c>
      <c r="B1055" t="s">
        <v>88</v>
      </c>
      <c r="C1055">
        <v>1</v>
      </c>
      <c r="D1055">
        <v>0</v>
      </c>
      <c r="E1055" t="s">
        <v>530</v>
      </c>
      <c r="F1055" t="s">
        <v>10</v>
      </c>
      <c r="G1055" t="s">
        <v>10</v>
      </c>
      <c r="H1055" t="s">
        <v>531</v>
      </c>
      <c r="I1055" s="1">
        <v>5790000169337</v>
      </c>
      <c r="J1055" t="s">
        <v>3121</v>
      </c>
      <c r="K1055" t="s">
        <v>3121</v>
      </c>
      <c r="L1055" t="s">
        <v>10</v>
      </c>
      <c r="M1055" t="s">
        <v>90</v>
      </c>
    </row>
    <row r="1056" spans="1:13" x14ac:dyDescent="0.35">
      <c r="A1056" s="1">
        <v>5790000120512</v>
      </c>
      <c r="B1056" t="s">
        <v>88</v>
      </c>
      <c r="C1056">
        <v>1</v>
      </c>
      <c r="D1056">
        <v>0</v>
      </c>
      <c r="E1056" t="s">
        <v>530</v>
      </c>
      <c r="F1056" t="s">
        <v>10</v>
      </c>
      <c r="G1056" t="s">
        <v>10</v>
      </c>
      <c r="H1056" t="s">
        <v>531</v>
      </c>
      <c r="I1056" s="1">
        <v>5790000169405</v>
      </c>
      <c r="J1056" t="s">
        <v>6251</v>
      </c>
      <c r="K1056" t="s">
        <v>6251</v>
      </c>
      <c r="L1056" t="s">
        <v>10</v>
      </c>
      <c r="M1056" t="s">
        <v>90</v>
      </c>
    </row>
    <row r="1057" spans="1:13" x14ac:dyDescent="0.35">
      <c r="A1057" s="1">
        <v>5790000120512</v>
      </c>
      <c r="B1057" t="s">
        <v>88</v>
      </c>
      <c r="C1057">
        <v>1</v>
      </c>
      <c r="D1057">
        <v>0</v>
      </c>
      <c r="E1057" t="s">
        <v>530</v>
      </c>
      <c r="F1057" t="s">
        <v>10</v>
      </c>
      <c r="G1057" t="s">
        <v>10</v>
      </c>
      <c r="H1057" t="s">
        <v>531</v>
      </c>
      <c r="I1057" s="1">
        <v>5790000169504</v>
      </c>
      <c r="J1057" t="s">
        <v>3122</v>
      </c>
      <c r="K1057" t="s">
        <v>3122</v>
      </c>
      <c r="L1057" t="s">
        <v>10</v>
      </c>
      <c r="M1057" t="s">
        <v>90</v>
      </c>
    </row>
    <row r="1058" spans="1:13" x14ac:dyDescent="0.35">
      <c r="A1058" s="1">
        <v>5790000120512</v>
      </c>
      <c r="B1058" t="s">
        <v>88</v>
      </c>
      <c r="C1058">
        <v>1</v>
      </c>
      <c r="D1058">
        <v>0</v>
      </c>
      <c r="E1058" t="s">
        <v>530</v>
      </c>
      <c r="F1058" t="s">
        <v>10</v>
      </c>
      <c r="G1058" t="s">
        <v>10</v>
      </c>
      <c r="H1058" t="s">
        <v>531</v>
      </c>
      <c r="I1058" s="1">
        <v>5790000169641</v>
      </c>
      <c r="J1058" t="s">
        <v>3123</v>
      </c>
      <c r="K1058" t="s">
        <v>3123</v>
      </c>
      <c r="L1058" t="s">
        <v>10</v>
      </c>
      <c r="M1058" t="s">
        <v>90</v>
      </c>
    </row>
    <row r="1059" spans="1:13" x14ac:dyDescent="0.35">
      <c r="A1059" s="1">
        <v>5790000120512</v>
      </c>
      <c r="B1059" t="s">
        <v>88</v>
      </c>
      <c r="C1059">
        <v>1</v>
      </c>
      <c r="D1059">
        <v>0</v>
      </c>
      <c r="E1059" t="s">
        <v>530</v>
      </c>
      <c r="F1059" t="s">
        <v>10</v>
      </c>
      <c r="G1059" t="s">
        <v>10</v>
      </c>
      <c r="H1059" t="s">
        <v>531</v>
      </c>
      <c r="I1059" s="1">
        <v>5790000169696</v>
      </c>
      <c r="J1059" t="s">
        <v>3124</v>
      </c>
      <c r="K1059" t="s">
        <v>3124</v>
      </c>
      <c r="L1059" t="s">
        <v>10</v>
      </c>
      <c r="M1059" t="s">
        <v>90</v>
      </c>
    </row>
    <row r="1060" spans="1:13" x14ac:dyDescent="0.35">
      <c r="A1060" s="1">
        <v>5790000120512</v>
      </c>
      <c r="B1060" t="s">
        <v>88</v>
      </c>
      <c r="C1060">
        <v>1</v>
      </c>
      <c r="D1060">
        <v>0</v>
      </c>
      <c r="E1060" t="s">
        <v>530</v>
      </c>
      <c r="F1060" t="s">
        <v>10</v>
      </c>
      <c r="G1060" t="s">
        <v>10</v>
      </c>
      <c r="H1060" t="s">
        <v>531</v>
      </c>
      <c r="I1060" s="1">
        <v>5790000175536</v>
      </c>
      <c r="J1060" t="s">
        <v>3125</v>
      </c>
      <c r="K1060" t="s">
        <v>3125</v>
      </c>
      <c r="L1060" t="s">
        <v>10</v>
      </c>
      <c r="M1060" t="s">
        <v>90</v>
      </c>
    </row>
    <row r="1061" spans="1:13" x14ac:dyDescent="0.35">
      <c r="A1061" s="1">
        <v>5790000120512</v>
      </c>
      <c r="B1061" t="s">
        <v>88</v>
      </c>
      <c r="C1061">
        <v>1</v>
      </c>
      <c r="D1061">
        <v>0</v>
      </c>
      <c r="E1061" t="s">
        <v>530</v>
      </c>
      <c r="F1061" t="s">
        <v>10</v>
      </c>
      <c r="G1061" t="s">
        <v>10</v>
      </c>
      <c r="H1061" t="s">
        <v>531</v>
      </c>
      <c r="I1061" s="1">
        <v>5790000175628</v>
      </c>
      <c r="J1061" t="s">
        <v>3126</v>
      </c>
      <c r="K1061" t="s">
        <v>3126</v>
      </c>
      <c r="L1061" t="s">
        <v>10</v>
      </c>
      <c r="M1061" t="s">
        <v>90</v>
      </c>
    </row>
    <row r="1062" spans="1:13" x14ac:dyDescent="0.35">
      <c r="A1062" s="1">
        <v>5790000120512</v>
      </c>
      <c r="B1062" t="s">
        <v>88</v>
      </c>
      <c r="C1062">
        <v>1</v>
      </c>
      <c r="D1062">
        <v>0</v>
      </c>
      <c r="E1062" t="s">
        <v>530</v>
      </c>
      <c r="F1062" t="s">
        <v>10</v>
      </c>
      <c r="G1062" t="s">
        <v>10</v>
      </c>
      <c r="H1062" t="s">
        <v>531</v>
      </c>
      <c r="I1062" s="1">
        <v>5790000177059</v>
      </c>
      <c r="J1062" t="s">
        <v>5403</v>
      </c>
      <c r="K1062" t="s">
        <v>5403</v>
      </c>
      <c r="L1062" t="s">
        <v>10</v>
      </c>
      <c r="M1062" t="s">
        <v>90</v>
      </c>
    </row>
    <row r="1063" spans="1:13" x14ac:dyDescent="0.35">
      <c r="A1063" s="1">
        <v>5790000120512</v>
      </c>
      <c r="B1063" t="s">
        <v>88</v>
      </c>
      <c r="C1063">
        <v>2</v>
      </c>
      <c r="D1063">
        <v>0</v>
      </c>
      <c r="E1063" t="s">
        <v>530</v>
      </c>
      <c r="F1063" t="s">
        <v>10</v>
      </c>
      <c r="G1063" t="s">
        <v>10</v>
      </c>
      <c r="H1063" t="s">
        <v>531</v>
      </c>
      <c r="I1063" s="1">
        <v>5790001344795</v>
      </c>
      <c r="J1063" t="s">
        <v>3127</v>
      </c>
      <c r="K1063" t="s">
        <v>3127</v>
      </c>
      <c r="L1063" t="s">
        <v>10</v>
      </c>
      <c r="M1063" t="s">
        <v>90</v>
      </c>
    </row>
    <row r="1064" spans="1:13" x14ac:dyDescent="0.35">
      <c r="A1064" s="1">
        <v>5790000120512</v>
      </c>
      <c r="B1064" t="s">
        <v>88</v>
      </c>
      <c r="C1064">
        <v>1</v>
      </c>
      <c r="D1064">
        <v>0</v>
      </c>
      <c r="E1064" t="s">
        <v>530</v>
      </c>
      <c r="F1064" t="s">
        <v>10</v>
      </c>
      <c r="G1064" t="s">
        <v>10</v>
      </c>
      <c r="H1064" t="s">
        <v>531</v>
      </c>
      <c r="I1064" s="1">
        <v>5790001348403</v>
      </c>
      <c r="J1064" t="s">
        <v>3128</v>
      </c>
      <c r="K1064" t="s">
        <v>3129</v>
      </c>
      <c r="L1064" t="s">
        <v>10</v>
      </c>
      <c r="M1064" t="s">
        <v>90</v>
      </c>
    </row>
    <row r="1065" spans="1:13" x14ac:dyDescent="0.35">
      <c r="A1065" s="1">
        <v>5790000120512</v>
      </c>
      <c r="B1065" t="s">
        <v>88</v>
      </c>
      <c r="C1065">
        <v>1</v>
      </c>
      <c r="D1065">
        <v>0</v>
      </c>
      <c r="E1065" t="s">
        <v>530</v>
      </c>
      <c r="F1065" t="s">
        <v>10</v>
      </c>
      <c r="G1065" t="s">
        <v>10</v>
      </c>
      <c r="H1065" t="s">
        <v>531</v>
      </c>
      <c r="I1065" s="1">
        <v>5790001351205</v>
      </c>
      <c r="J1065" t="s">
        <v>3130</v>
      </c>
      <c r="K1065" t="s">
        <v>3130</v>
      </c>
      <c r="L1065" t="s">
        <v>10</v>
      </c>
      <c r="M1065" t="s">
        <v>90</v>
      </c>
    </row>
    <row r="1066" spans="1:13" x14ac:dyDescent="0.35">
      <c r="A1066" s="1">
        <v>5790000120512</v>
      </c>
      <c r="B1066" t="s">
        <v>88</v>
      </c>
      <c r="C1066">
        <v>1</v>
      </c>
      <c r="D1066">
        <v>0</v>
      </c>
      <c r="E1066" t="s">
        <v>530</v>
      </c>
      <c r="F1066" t="s">
        <v>10</v>
      </c>
      <c r="G1066" t="s">
        <v>10</v>
      </c>
      <c r="H1066" t="s">
        <v>531</v>
      </c>
      <c r="I1066" s="1">
        <v>5790001352615</v>
      </c>
      <c r="J1066" t="s">
        <v>3131</v>
      </c>
      <c r="K1066" t="s">
        <v>3131</v>
      </c>
      <c r="L1066" t="s">
        <v>10</v>
      </c>
      <c r="M1066" t="s">
        <v>90</v>
      </c>
    </row>
    <row r="1067" spans="1:13" x14ac:dyDescent="0.35">
      <c r="A1067" s="1">
        <v>5790000120512</v>
      </c>
      <c r="B1067" t="s">
        <v>88</v>
      </c>
      <c r="C1067">
        <v>2</v>
      </c>
      <c r="D1067">
        <v>0</v>
      </c>
      <c r="E1067" t="s">
        <v>530</v>
      </c>
      <c r="F1067" t="s">
        <v>10</v>
      </c>
      <c r="G1067" t="s">
        <v>10</v>
      </c>
      <c r="H1067" t="s">
        <v>531</v>
      </c>
      <c r="I1067" s="1">
        <v>5790001352967</v>
      </c>
      <c r="J1067" t="s">
        <v>3132</v>
      </c>
      <c r="K1067" t="s">
        <v>3132</v>
      </c>
      <c r="L1067" t="s">
        <v>10</v>
      </c>
      <c r="M1067" t="s">
        <v>90</v>
      </c>
    </row>
    <row r="1068" spans="1:13" x14ac:dyDescent="0.35">
      <c r="A1068" s="1">
        <v>5790000120512</v>
      </c>
      <c r="B1068" t="s">
        <v>88</v>
      </c>
      <c r="C1068">
        <v>1</v>
      </c>
      <c r="D1068">
        <v>0</v>
      </c>
      <c r="E1068" t="s">
        <v>530</v>
      </c>
      <c r="F1068" t="s">
        <v>10</v>
      </c>
      <c r="G1068" t="s">
        <v>10</v>
      </c>
      <c r="H1068" t="s">
        <v>531</v>
      </c>
      <c r="I1068" s="1">
        <v>5790001358273</v>
      </c>
      <c r="J1068" t="s">
        <v>7182</v>
      </c>
      <c r="K1068" t="s">
        <v>7182</v>
      </c>
      <c r="L1068" t="s">
        <v>10</v>
      </c>
      <c r="M1068" t="s">
        <v>90</v>
      </c>
    </row>
    <row r="1069" spans="1:13" x14ac:dyDescent="0.35">
      <c r="A1069" s="1">
        <v>5790000120512</v>
      </c>
      <c r="B1069" t="s">
        <v>88</v>
      </c>
      <c r="C1069">
        <v>1</v>
      </c>
      <c r="D1069">
        <v>0</v>
      </c>
      <c r="E1069" t="s">
        <v>530</v>
      </c>
      <c r="F1069" t="s">
        <v>10</v>
      </c>
      <c r="G1069" t="s">
        <v>10</v>
      </c>
      <c r="H1069" t="s">
        <v>531</v>
      </c>
      <c r="I1069" s="1">
        <v>5790001358587</v>
      </c>
      <c r="J1069" t="s">
        <v>7183</v>
      </c>
      <c r="K1069" t="s">
        <v>7183</v>
      </c>
      <c r="L1069" t="s">
        <v>10</v>
      </c>
      <c r="M1069" t="s">
        <v>90</v>
      </c>
    </row>
    <row r="1070" spans="1:13" x14ac:dyDescent="0.35">
      <c r="A1070" s="1">
        <v>5790000120512</v>
      </c>
      <c r="B1070" t="s">
        <v>88</v>
      </c>
      <c r="C1070">
        <v>4</v>
      </c>
      <c r="D1070">
        <v>0</v>
      </c>
      <c r="E1070" t="s">
        <v>530</v>
      </c>
      <c r="F1070" t="s">
        <v>10</v>
      </c>
      <c r="G1070" t="s">
        <v>10</v>
      </c>
      <c r="H1070" t="s">
        <v>531</v>
      </c>
      <c r="I1070" s="1">
        <v>5790001363192</v>
      </c>
      <c r="J1070" t="s">
        <v>3133</v>
      </c>
      <c r="K1070" t="s">
        <v>3133</v>
      </c>
      <c r="L1070" t="s">
        <v>10</v>
      </c>
      <c r="M1070" t="s">
        <v>90</v>
      </c>
    </row>
    <row r="1071" spans="1:13" x14ac:dyDescent="0.35">
      <c r="A1071" s="1">
        <v>5790000120512</v>
      </c>
      <c r="B1071" t="s">
        <v>88</v>
      </c>
      <c r="C1071">
        <v>1</v>
      </c>
      <c r="D1071">
        <v>0</v>
      </c>
      <c r="E1071" t="s">
        <v>530</v>
      </c>
      <c r="F1071" t="s">
        <v>10</v>
      </c>
      <c r="G1071" t="s">
        <v>10</v>
      </c>
      <c r="H1071" t="s">
        <v>531</v>
      </c>
      <c r="I1071" s="1">
        <v>5790001363451</v>
      </c>
      <c r="J1071" t="s">
        <v>3134</v>
      </c>
      <c r="K1071" t="s">
        <v>3134</v>
      </c>
      <c r="L1071" t="s">
        <v>10</v>
      </c>
      <c r="M1071" t="s">
        <v>90</v>
      </c>
    </row>
    <row r="1072" spans="1:13" x14ac:dyDescent="0.35">
      <c r="A1072" s="1">
        <v>5790000120512</v>
      </c>
      <c r="B1072" t="s">
        <v>88</v>
      </c>
      <c r="C1072">
        <v>1</v>
      </c>
      <c r="D1072">
        <v>0</v>
      </c>
      <c r="E1072" t="s">
        <v>530</v>
      </c>
      <c r="F1072" t="s">
        <v>10</v>
      </c>
      <c r="G1072" t="s">
        <v>10</v>
      </c>
      <c r="H1072" t="s">
        <v>531</v>
      </c>
      <c r="I1072" s="1">
        <v>5790001363864</v>
      </c>
      <c r="J1072" t="s">
        <v>7184</v>
      </c>
      <c r="K1072" t="s">
        <v>7184</v>
      </c>
      <c r="L1072" t="s">
        <v>10</v>
      </c>
      <c r="M1072" t="s">
        <v>90</v>
      </c>
    </row>
    <row r="1073" spans="1:13" x14ac:dyDescent="0.35">
      <c r="A1073" s="1">
        <v>5790000120512</v>
      </c>
      <c r="B1073" t="s">
        <v>88</v>
      </c>
      <c r="C1073">
        <v>1</v>
      </c>
      <c r="D1073">
        <v>0</v>
      </c>
      <c r="E1073" t="s">
        <v>530</v>
      </c>
      <c r="F1073" t="s">
        <v>10</v>
      </c>
      <c r="G1073" t="s">
        <v>10</v>
      </c>
      <c r="H1073" t="s">
        <v>531</v>
      </c>
      <c r="I1073" s="1">
        <v>5790001363994</v>
      </c>
      <c r="J1073" t="s">
        <v>7185</v>
      </c>
      <c r="K1073" t="s">
        <v>7185</v>
      </c>
      <c r="L1073" t="s">
        <v>10</v>
      </c>
      <c r="M1073" t="s">
        <v>90</v>
      </c>
    </row>
    <row r="1074" spans="1:13" x14ac:dyDescent="0.35">
      <c r="A1074" s="1">
        <v>5790000120512</v>
      </c>
      <c r="B1074" t="s">
        <v>88</v>
      </c>
      <c r="C1074">
        <v>1</v>
      </c>
      <c r="D1074">
        <v>0</v>
      </c>
      <c r="E1074" t="s">
        <v>530</v>
      </c>
      <c r="F1074" t="s">
        <v>10</v>
      </c>
      <c r="G1074" t="s">
        <v>10</v>
      </c>
      <c r="H1074" t="s">
        <v>531</v>
      </c>
      <c r="I1074" s="1">
        <v>5790001364328</v>
      </c>
      <c r="J1074" t="s">
        <v>7186</v>
      </c>
      <c r="K1074" t="s">
        <v>7186</v>
      </c>
      <c r="L1074" t="s">
        <v>10</v>
      </c>
      <c r="M1074" t="s">
        <v>90</v>
      </c>
    </row>
    <row r="1075" spans="1:13" x14ac:dyDescent="0.35">
      <c r="A1075" s="1">
        <v>5790000120512</v>
      </c>
      <c r="B1075" t="s">
        <v>88</v>
      </c>
      <c r="C1075">
        <v>1</v>
      </c>
      <c r="D1075">
        <v>0</v>
      </c>
      <c r="E1075" t="s">
        <v>530</v>
      </c>
      <c r="F1075" t="s">
        <v>10</v>
      </c>
      <c r="G1075" t="s">
        <v>10</v>
      </c>
      <c r="H1075" t="s">
        <v>531</v>
      </c>
      <c r="I1075" s="1">
        <v>5790001365165</v>
      </c>
      <c r="J1075" t="s">
        <v>3135</v>
      </c>
      <c r="K1075" t="s">
        <v>3135</v>
      </c>
      <c r="L1075" t="s">
        <v>10</v>
      </c>
      <c r="M1075" t="s">
        <v>90</v>
      </c>
    </row>
    <row r="1076" spans="1:13" x14ac:dyDescent="0.35">
      <c r="A1076" s="1">
        <v>5790000120512</v>
      </c>
      <c r="B1076" t="s">
        <v>88</v>
      </c>
      <c r="C1076">
        <v>1</v>
      </c>
      <c r="D1076">
        <v>0</v>
      </c>
      <c r="E1076" t="s">
        <v>530</v>
      </c>
      <c r="F1076" t="s">
        <v>10</v>
      </c>
      <c r="G1076" t="s">
        <v>10</v>
      </c>
      <c r="H1076" t="s">
        <v>531</v>
      </c>
      <c r="I1076" s="1">
        <v>5790001365271</v>
      </c>
      <c r="J1076" t="s">
        <v>3136</v>
      </c>
      <c r="K1076" t="s">
        <v>3136</v>
      </c>
      <c r="L1076" t="s">
        <v>10</v>
      </c>
      <c r="M1076" t="s">
        <v>90</v>
      </c>
    </row>
    <row r="1077" spans="1:13" x14ac:dyDescent="0.35">
      <c r="A1077" s="1">
        <v>5790000120512</v>
      </c>
      <c r="B1077" t="s">
        <v>88</v>
      </c>
      <c r="C1077">
        <v>2</v>
      </c>
      <c r="D1077">
        <v>0</v>
      </c>
      <c r="E1077" t="s">
        <v>530</v>
      </c>
      <c r="F1077" t="s">
        <v>10</v>
      </c>
      <c r="G1077" t="s">
        <v>10</v>
      </c>
      <c r="H1077" t="s">
        <v>531</v>
      </c>
      <c r="I1077" s="1">
        <v>5790001370008</v>
      </c>
      <c r="J1077" t="s">
        <v>3137</v>
      </c>
      <c r="K1077" t="s">
        <v>3137</v>
      </c>
      <c r="L1077" t="s">
        <v>10</v>
      </c>
      <c r="M1077" t="s">
        <v>90</v>
      </c>
    </row>
    <row r="1078" spans="1:13" x14ac:dyDescent="0.35">
      <c r="A1078" s="1">
        <v>5790000120512</v>
      </c>
      <c r="B1078" t="s">
        <v>88</v>
      </c>
      <c r="C1078">
        <v>1</v>
      </c>
      <c r="D1078">
        <v>0</v>
      </c>
      <c r="E1078" t="s">
        <v>530</v>
      </c>
      <c r="F1078" t="s">
        <v>10</v>
      </c>
      <c r="G1078" t="s">
        <v>10</v>
      </c>
      <c r="H1078" t="s">
        <v>531</v>
      </c>
      <c r="I1078" s="1">
        <v>5790001370305</v>
      </c>
      <c r="J1078" t="s">
        <v>3138</v>
      </c>
      <c r="K1078" t="s">
        <v>3138</v>
      </c>
      <c r="L1078" t="s">
        <v>10</v>
      </c>
      <c r="M1078" t="s">
        <v>90</v>
      </c>
    </row>
    <row r="1079" spans="1:13" x14ac:dyDescent="0.35">
      <c r="A1079" s="1">
        <v>5790000120512</v>
      </c>
      <c r="B1079" t="s">
        <v>88</v>
      </c>
      <c r="C1079">
        <v>2</v>
      </c>
      <c r="D1079">
        <v>0</v>
      </c>
      <c r="E1079" t="s">
        <v>530</v>
      </c>
      <c r="F1079" t="s">
        <v>10</v>
      </c>
      <c r="G1079" t="s">
        <v>10</v>
      </c>
      <c r="H1079" t="s">
        <v>531</v>
      </c>
      <c r="I1079" s="1">
        <v>5790001371258</v>
      </c>
      <c r="J1079" t="s">
        <v>3139</v>
      </c>
      <c r="K1079" t="s">
        <v>3139</v>
      </c>
      <c r="L1079" t="s">
        <v>10</v>
      </c>
      <c r="M1079" t="s">
        <v>90</v>
      </c>
    </row>
    <row r="1080" spans="1:13" x14ac:dyDescent="0.35">
      <c r="A1080" s="1">
        <v>5790000120512</v>
      </c>
      <c r="B1080" t="s">
        <v>88</v>
      </c>
      <c r="C1080">
        <v>1</v>
      </c>
      <c r="D1080">
        <v>0</v>
      </c>
      <c r="E1080" t="s">
        <v>530</v>
      </c>
      <c r="F1080" t="s">
        <v>10</v>
      </c>
      <c r="G1080" t="s">
        <v>10</v>
      </c>
      <c r="H1080" t="s">
        <v>531</v>
      </c>
      <c r="I1080" s="1">
        <v>5790001371975</v>
      </c>
      <c r="J1080" t="s">
        <v>3140</v>
      </c>
      <c r="K1080" t="s">
        <v>3140</v>
      </c>
      <c r="L1080" t="s">
        <v>10</v>
      </c>
      <c r="M1080" t="s">
        <v>90</v>
      </c>
    </row>
    <row r="1081" spans="1:13" x14ac:dyDescent="0.35">
      <c r="A1081" s="1">
        <v>5790000120512</v>
      </c>
      <c r="B1081" t="s">
        <v>88</v>
      </c>
      <c r="C1081">
        <v>1</v>
      </c>
      <c r="D1081">
        <v>0</v>
      </c>
      <c r="E1081" t="s">
        <v>530</v>
      </c>
      <c r="F1081" t="s">
        <v>10</v>
      </c>
      <c r="G1081" t="s">
        <v>10</v>
      </c>
      <c r="H1081" t="s">
        <v>531</v>
      </c>
      <c r="I1081" s="1">
        <v>5790001372347</v>
      </c>
      <c r="J1081" t="s">
        <v>3141</v>
      </c>
      <c r="K1081" t="s">
        <v>3141</v>
      </c>
      <c r="L1081" t="s">
        <v>10</v>
      </c>
      <c r="M1081" t="s">
        <v>90</v>
      </c>
    </row>
    <row r="1082" spans="1:13" x14ac:dyDescent="0.35">
      <c r="A1082" s="1">
        <v>5790000120512</v>
      </c>
      <c r="B1082" t="s">
        <v>88</v>
      </c>
      <c r="C1082">
        <v>1</v>
      </c>
      <c r="D1082">
        <v>0</v>
      </c>
      <c r="E1082" t="s">
        <v>530</v>
      </c>
      <c r="F1082" t="s">
        <v>10</v>
      </c>
      <c r="G1082" t="s">
        <v>10</v>
      </c>
      <c r="H1082" t="s">
        <v>531</v>
      </c>
      <c r="I1082" s="1">
        <v>5790001374365</v>
      </c>
      <c r="J1082" t="s">
        <v>3142</v>
      </c>
      <c r="K1082" t="s">
        <v>3142</v>
      </c>
      <c r="L1082" t="s">
        <v>10</v>
      </c>
      <c r="M1082" t="s">
        <v>90</v>
      </c>
    </row>
    <row r="1083" spans="1:13" x14ac:dyDescent="0.35">
      <c r="A1083" s="1">
        <v>5790000120512</v>
      </c>
      <c r="B1083" t="s">
        <v>88</v>
      </c>
      <c r="C1083">
        <v>1</v>
      </c>
      <c r="D1083">
        <v>0</v>
      </c>
      <c r="E1083" t="s">
        <v>530</v>
      </c>
      <c r="F1083" t="s">
        <v>10</v>
      </c>
      <c r="G1083" t="s">
        <v>10</v>
      </c>
      <c r="H1083" t="s">
        <v>531</v>
      </c>
      <c r="I1083" s="1">
        <v>5790001375690</v>
      </c>
      <c r="J1083" t="s">
        <v>3143</v>
      </c>
      <c r="K1083" t="s">
        <v>3143</v>
      </c>
      <c r="L1083" t="s">
        <v>10</v>
      </c>
      <c r="M1083" t="s">
        <v>90</v>
      </c>
    </row>
    <row r="1084" spans="1:13" x14ac:dyDescent="0.35">
      <c r="A1084" s="1">
        <v>5790000120512</v>
      </c>
      <c r="B1084" t="s">
        <v>88</v>
      </c>
      <c r="C1084">
        <v>1</v>
      </c>
      <c r="D1084">
        <v>0</v>
      </c>
      <c r="E1084" t="s">
        <v>530</v>
      </c>
      <c r="F1084" t="s">
        <v>10</v>
      </c>
      <c r="G1084" t="s">
        <v>10</v>
      </c>
      <c r="H1084" t="s">
        <v>531</v>
      </c>
      <c r="I1084" s="1">
        <v>5790001376314</v>
      </c>
      <c r="J1084" t="s">
        <v>3144</v>
      </c>
      <c r="K1084" t="s">
        <v>3144</v>
      </c>
      <c r="L1084" t="s">
        <v>10</v>
      </c>
      <c r="M1084" t="s">
        <v>90</v>
      </c>
    </row>
    <row r="1085" spans="1:13" x14ac:dyDescent="0.35">
      <c r="A1085" s="1">
        <v>5790000120512</v>
      </c>
      <c r="B1085" t="s">
        <v>88</v>
      </c>
      <c r="C1085">
        <v>1</v>
      </c>
      <c r="D1085">
        <v>0</v>
      </c>
      <c r="E1085" t="s">
        <v>530</v>
      </c>
      <c r="F1085" t="s">
        <v>10</v>
      </c>
      <c r="G1085" t="s">
        <v>10</v>
      </c>
      <c r="H1085" t="s">
        <v>531</v>
      </c>
      <c r="I1085" s="1">
        <v>5790001378448</v>
      </c>
      <c r="J1085" t="s">
        <v>3145</v>
      </c>
      <c r="K1085" t="s">
        <v>3145</v>
      </c>
      <c r="L1085" t="s">
        <v>10</v>
      </c>
      <c r="M1085" t="s">
        <v>90</v>
      </c>
    </row>
    <row r="1086" spans="1:13" x14ac:dyDescent="0.35">
      <c r="A1086" s="1">
        <v>5790000120512</v>
      </c>
      <c r="B1086" t="s">
        <v>88</v>
      </c>
      <c r="C1086">
        <v>3</v>
      </c>
      <c r="D1086">
        <v>0</v>
      </c>
      <c r="E1086" t="s">
        <v>530</v>
      </c>
      <c r="F1086" t="s">
        <v>10</v>
      </c>
      <c r="G1086" t="s">
        <v>10</v>
      </c>
      <c r="H1086" t="s">
        <v>531</v>
      </c>
      <c r="I1086" s="1">
        <v>5790001379612</v>
      </c>
      <c r="J1086" t="s">
        <v>3146</v>
      </c>
      <c r="K1086" t="s">
        <v>3146</v>
      </c>
      <c r="L1086" t="s">
        <v>10</v>
      </c>
      <c r="M1086" t="s">
        <v>90</v>
      </c>
    </row>
    <row r="1087" spans="1:13" x14ac:dyDescent="0.35">
      <c r="A1087" s="1">
        <v>5790000120512</v>
      </c>
      <c r="B1087" t="s">
        <v>88</v>
      </c>
      <c r="C1087">
        <v>1</v>
      </c>
      <c r="D1087">
        <v>0</v>
      </c>
      <c r="E1087" t="s">
        <v>530</v>
      </c>
      <c r="F1087" t="s">
        <v>10</v>
      </c>
      <c r="G1087" t="s">
        <v>10</v>
      </c>
      <c r="H1087" t="s">
        <v>531</v>
      </c>
      <c r="I1087" s="1">
        <v>5790001381530</v>
      </c>
      <c r="J1087" t="s">
        <v>3147</v>
      </c>
      <c r="K1087" t="s">
        <v>3147</v>
      </c>
      <c r="L1087" t="s">
        <v>10</v>
      </c>
      <c r="M1087" t="s">
        <v>90</v>
      </c>
    </row>
    <row r="1088" spans="1:13" x14ac:dyDescent="0.35">
      <c r="A1088" s="1">
        <v>5790000120512</v>
      </c>
      <c r="B1088" t="s">
        <v>88</v>
      </c>
      <c r="C1088">
        <v>2</v>
      </c>
      <c r="D1088">
        <v>0</v>
      </c>
      <c r="E1088" t="s">
        <v>530</v>
      </c>
      <c r="F1088" t="s">
        <v>10</v>
      </c>
      <c r="G1088" t="s">
        <v>10</v>
      </c>
      <c r="H1088" t="s">
        <v>531</v>
      </c>
      <c r="I1088" s="1">
        <v>5790001381882</v>
      </c>
      <c r="J1088" t="s">
        <v>3148</v>
      </c>
      <c r="K1088" t="s">
        <v>3148</v>
      </c>
      <c r="L1088" t="s">
        <v>10</v>
      </c>
      <c r="M1088" t="s">
        <v>90</v>
      </c>
    </row>
    <row r="1089" spans="1:13" x14ac:dyDescent="0.35">
      <c r="A1089" s="1">
        <v>5790000120512</v>
      </c>
      <c r="B1089" t="s">
        <v>88</v>
      </c>
      <c r="C1089">
        <v>1</v>
      </c>
      <c r="D1089">
        <v>0</v>
      </c>
      <c r="E1089" t="s">
        <v>530</v>
      </c>
      <c r="F1089" t="s">
        <v>10</v>
      </c>
      <c r="G1089" t="s">
        <v>10</v>
      </c>
      <c r="H1089" t="s">
        <v>531</v>
      </c>
      <c r="I1089" s="1">
        <v>5790001382759</v>
      </c>
      <c r="J1089" t="s">
        <v>3149</v>
      </c>
      <c r="K1089" t="s">
        <v>3149</v>
      </c>
      <c r="L1089" t="s">
        <v>10</v>
      </c>
      <c r="M1089" t="s">
        <v>90</v>
      </c>
    </row>
    <row r="1090" spans="1:13" x14ac:dyDescent="0.35">
      <c r="A1090" s="1">
        <v>5790000120512</v>
      </c>
      <c r="B1090" t="s">
        <v>88</v>
      </c>
      <c r="C1090">
        <v>1</v>
      </c>
      <c r="D1090">
        <v>0</v>
      </c>
      <c r="E1090" t="s">
        <v>530</v>
      </c>
      <c r="F1090" t="s">
        <v>10</v>
      </c>
      <c r="G1090" t="s">
        <v>10</v>
      </c>
      <c r="H1090" t="s">
        <v>531</v>
      </c>
      <c r="I1090" s="1">
        <v>5790001383428</v>
      </c>
      <c r="J1090" t="s">
        <v>3151</v>
      </c>
      <c r="K1090" t="s">
        <v>3151</v>
      </c>
      <c r="L1090" t="s">
        <v>10</v>
      </c>
      <c r="M1090" t="s">
        <v>90</v>
      </c>
    </row>
    <row r="1091" spans="1:13" x14ac:dyDescent="0.35">
      <c r="A1091" s="1">
        <v>5790000120512</v>
      </c>
      <c r="B1091" t="s">
        <v>88</v>
      </c>
      <c r="C1091">
        <v>1</v>
      </c>
      <c r="D1091">
        <v>0</v>
      </c>
      <c r="E1091" t="s">
        <v>530</v>
      </c>
      <c r="F1091" t="s">
        <v>10</v>
      </c>
      <c r="G1091" t="s">
        <v>10</v>
      </c>
      <c r="H1091" t="s">
        <v>531</v>
      </c>
      <c r="I1091" s="1">
        <v>5790001383817</v>
      </c>
      <c r="J1091" t="s">
        <v>3152</v>
      </c>
      <c r="K1091" t="s">
        <v>3152</v>
      </c>
      <c r="L1091" t="s">
        <v>10</v>
      </c>
      <c r="M1091" t="s">
        <v>90</v>
      </c>
    </row>
    <row r="1092" spans="1:13" x14ac:dyDescent="0.35">
      <c r="A1092" s="1">
        <v>5790000120512</v>
      </c>
      <c r="B1092" t="s">
        <v>88</v>
      </c>
      <c r="C1092">
        <v>1</v>
      </c>
      <c r="D1092">
        <v>0</v>
      </c>
      <c r="E1092" t="s">
        <v>530</v>
      </c>
      <c r="F1092" t="s">
        <v>10</v>
      </c>
      <c r="G1092" t="s">
        <v>10</v>
      </c>
      <c r="H1092" t="s">
        <v>531</v>
      </c>
      <c r="I1092" s="1">
        <v>5790001384074</v>
      </c>
      <c r="J1092" t="s">
        <v>3153</v>
      </c>
      <c r="K1092" t="s">
        <v>3153</v>
      </c>
      <c r="L1092" t="s">
        <v>10</v>
      </c>
      <c r="M1092" t="s">
        <v>90</v>
      </c>
    </row>
    <row r="1093" spans="1:13" x14ac:dyDescent="0.35">
      <c r="A1093" s="1">
        <v>5790000120512</v>
      </c>
      <c r="B1093" t="s">
        <v>88</v>
      </c>
      <c r="C1093">
        <v>1</v>
      </c>
      <c r="D1093">
        <v>0</v>
      </c>
      <c r="E1093" t="s">
        <v>530</v>
      </c>
      <c r="F1093" t="s">
        <v>10</v>
      </c>
      <c r="G1093" t="s">
        <v>10</v>
      </c>
      <c r="H1093" t="s">
        <v>531</v>
      </c>
      <c r="I1093" s="1">
        <v>5790001384432</v>
      </c>
      <c r="J1093" t="s">
        <v>1102</v>
      </c>
      <c r="K1093" t="s">
        <v>1103</v>
      </c>
      <c r="L1093" t="s">
        <v>10</v>
      </c>
      <c r="M1093" t="s">
        <v>90</v>
      </c>
    </row>
    <row r="1094" spans="1:13" x14ac:dyDescent="0.35">
      <c r="A1094" s="1">
        <v>5790000120512</v>
      </c>
      <c r="B1094" t="s">
        <v>88</v>
      </c>
      <c r="C1094">
        <v>1</v>
      </c>
      <c r="D1094">
        <v>0</v>
      </c>
      <c r="E1094" t="s">
        <v>530</v>
      </c>
      <c r="F1094" t="s">
        <v>10</v>
      </c>
      <c r="G1094" t="s">
        <v>10</v>
      </c>
      <c r="H1094" t="s">
        <v>531</v>
      </c>
      <c r="I1094" s="1">
        <v>5790001384470</v>
      </c>
      <c r="J1094" t="s">
        <v>6252</v>
      </c>
      <c r="K1094" t="s">
        <v>6252</v>
      </c>
      <c r="L1094" t="s">
        <v>10</v>
      </c>
      <c r="M1094" t="s">
        <v>90</v>
      </c>
    </row>
    <row r="1095" spans="1:13" x14ac:dyDescent="0.35">
      <c r="A1095" s="1">
        <v>5790000120512</v>
      </c>
      <c r="B1095" t="s">
        <v>88</v>
      </c>
      <c r="C1095">
        <v>1</v>
      </c>
      <c r="D1095">
        <v>0</v>
      </c>
      <c r="E1095" t="s">
        <v>530</v>
      </c>
      <c r="F1095" t="s">
        <v>10</v>
      </c>
      <c r="G1095" t="s">
        <v>10</v>
      </c>
      <c r="H1095" t="s">
        <v>531</v>
      </c>
      <c r="I1095" s="1">
        <v>5790001384487</v>
      </c>
      <c r="J1095" t="s">
        <v>3154</v>
      </c>
      <c r="K1095" t="s">
        <v>3154</v>
      </c>
      <c r="L1095" t="s">
        <v>10</v>
      </c>
      <c r="M1095" t="s">
        <v>90</v>
      </c>
    </row>
    <row r="1096" spans="1:13" x14ac:dyDescent="0.35">
      <c r="A1096" s="1">
        <v>5790000120512</v>
      </c>
      <c r="B1096" t="s">
        <v>88</v>
      </c>
      <c r="C1096">
        <v>1</v>
      </c>
      <c r="D1096">
        <v>0</v>
      </c>
      <c r="E1096" t="s">
        <v>530</v>
      </c>
      <c r="F1096" t="s">
        <v>10</v>
      </c>
      <c r="G1096" t="s">
        <v>10</v>
      </c>
      <c r="H1096" t="s">
        <v>531</v>
      </c>
      <c r="I1096" s="1">
        <v>5790001384654</v>
      </c>
      <c r="J1096" t="s">
        <v>3155</v>
      </c>
      <c r="K1096" t="s">
        <v>3155</v>
      </c>
      <c r="L1096" t="s">
        <v>10</v>
      </c>
      <c r="M1096" t="s">
        <v>90</v>
      </c>
    </row>
    <row r="1097" spans="1:13" x14ac:dyDescent="0.35">
      <c r="A1097" s="1">
        <v>5790000120512</v>
      </c>
      <c r="B1097" t="s">
        <v>88</v>
      </c>
      <c r="C1097">
        <v>2</v>
      </c>
      <c r="D1097">
        <v>0</v>
      </c>
      <c r="E1097" t="s">
        <v>530</v>
      </c>
      <c r="F1097" t="s">
        <v>10</v>
      </c>
      <c r="G1097" t="s">
        <v>10</v>
      </c>
      <c r="H1097" t="s">
        <v>531</v>
      </c>
      <c r="I1097" s="1">
        <v>5790001388195</v>
      </c>
      <c r="J1097" t="s">
        <v>3156</v>
      </c>
      <c r="K1097" t="s">
        <v>3156</v>
      </c>
      <c r="L1097" t="s">
        <v>10</v>
      </c>
      <c r="M1097" t="s">
        <v>90</v>
      </c>
    </row>
    <row r="1098" spans="1:13" x14ac:dyDescent="0.35">
      <c r="A1098" s="1">
        <v>5790000120512</v>
      </c>
      <c r="B1098" t="s">
        <v>88</v>
      </c>
      <c r="C1098">
        <v>1</v>
      </c>
      <c r="D1098">
        <v>0</v>
      </c>
      <c r="E1098" t="s">
        <v>530</v>
      </c>
      <c r="F1098" t="s">
        <v>10</v>
      </c>
      <c r="G1098" t="s">
        <v>10</v>
      </c>
      <c r="H1098" t="s">
        <v>531</v>
      </c>
      <c r="I1098" s="1">
        <v>5790001391775</v>
      </c>
      <c r="J1098" t="s">
        <v>3157</v>
      </c>
      <c r="K1098" t="s">
        <v>3157</v>
      </c>
      <c r="L1098" t="s">
        <v>10</v>
      </c>
      <c r="M1098" t="s">
        <v>90</v>
      </c>
    </row>
    <row r="1099" spans="1:13" x14ac:dyDescent="0.35">
      <c r="A1099" s="1">
        <v>5790000120512</v>
      </c>
      <c r="B1099" t="s">
        <v>88</v>
      </c>
      <c r="C1099">
        <v>2</v>
      </c>
      <c r="D1099">
        <v>0</v>
      </c>
      <c r="E1099" t="s">
        <v>530</v>
      </c>
      <c r="F1099" t="s">
        <v>10</v>
      </c>
      <c r="G1099" t="s">
        <v>10</v>
      </c>
      <c r="H1099" t="s">
        <v>531</v>
      </c>
      <c r="I1099" s="1">
        <v>5790001984694</v>
      </c>
      <c r="J1099" t="s">
        <v>7187</v>
      </c>
      <c r="K1099" t="s">
        <v>7187</v>
      </c>
      <c r="L1099" t="s">
        <v>10</v>
      </c>
      <c r="M1099" t="s">
        <v>2723</v>
      </c>
    </row>
    <row r="1100" spans="1:13" x14ac:dyDescent="0.35">
      <c r="A1100" s="1">
        <v>5790000120512</v>
      </c>
      <c r="B1100" t="s">
        <v>88</v>
      </c>
      <c r="C1100">
        <v>1</v>
      </c>
      <c r="D1100">
        <v>0</v>
      </c>
      <c r="E1100" t="s">
        <v>530</v>
      </c>
      <c r="F1100" t="s">
        <v>10</v>
      </c>
      <c r="G1100" t="s">
        <v>10</v>
      </c>
      <c r="H1100" t="s">
        <v>531</v>
      </c>
      <c r="I1100" s="1">
        <v>5790001987749</v>
      </c>
      <c r="J1100" t="s">
        <v>3158</v>
      </c>
      <c r="K1100" t="s">
        <v>3158</v>
      </c>
      <c r="L1100" t="s">
        <v>10</v>
      </c>
      <c r="M1100" t="s">
        <v>90</v>
      </c>
    </row>
    <row r="1101" spans="1:13" x14ac:dyDescent="0.35">
      <c r="A1101" s="1">
        <v>5790000120512</v>
      </c>
      <c r="B1101" t="s">
        <v>88</v>
      </c>
      <c r="C1101">
        <v>2</v>
      </c>
      <c r="D1101">
        <v>0</v>
      </c>
      <c r="E1101" t="s">
        <v>530</v>
      </c>
      <c r="F1101" t="s">
        <v>10</v>
      </c>
      <c r="G1101" t="s">
        <v>10</v>
      </c>
      <c r="H1101" t="s">
        <v>531</v>
      </c>
      <c r="I1101" s="1">
        <v>5790001990169</v>
      </c>
      <c r="J1101" t="s">
        <v>7188</v>
      </c>
      <c r="K1101" t="s">
        <v>7188</v>
      </c>
      <c r="L1101" t="s">
        <v>10</v>
      </c>
      <c r="M1101" t="s">
        <v>90</v>
      </c>
    </row>
    <row r="1102" spans="1:13" x14ac:dyDescent="0.35">
      <c r="A1102" s="1">
        <v>5790000120512</v>
      </c>
      <c r="B1102" t="s">
        <v>88</v>
      </c>
      <c r="C1102">
        <v>1</v>
      </c>
      <c r="D1102">
        <v>0</v>
      </c>
      <c r="E1102" t="s">
        <v>530</v>
      </c>
      <c r="F1102" t="s">
        <v>10</v>
      </c>
      <c r="G1102" t="s">
        <v>10</v>
      </c>
      <c r="H1102" t="s">
        <v>531</v>
      </c>
      <c r="I1102" s="1">
        <v>5790001991319</v>
      </c>
      <c r="J1102" t="s">
        <v>5912</v>
      </c>
      <c r="K1102" t="s">
        <v>5912</v>
      </c>
      <c r="L1102" t="s">
        <v>10</v>
      </c>
      <c r="M1102" t="s">
        <v>90</v>
      </c>
    </row>
    <row r="1103" spans="1:13" x14ac:dyDescent="0.35">
      <c r="A1103" s="1">
        <v>5790000120512</v>
      </c>
      <c r="B1103" t="s">
        <v>88</v>
      </c>
      <c r="C1103">
        <v>1</v>
      </c>
      <c r="D1103">
        <v>0</v>
      </c>
      <c r="E1103" t="s">
        <v>530</v>
      </c>
      <c r="F1103" t="s">
        <v>10</v>
      </c>
      <c r="G1103" t="s">
        <v>10</v>
      </c>
      <c r="H1103" t="s">
        <v>531</v>
      </c>
      <c r="I1103" s="1">
        <v>5790001992088</v>
      </c>
      <c r="J1103" t="s">
        <v>3160</v>
      </c>
      <c r="K1103" t="s">
        <v>3161</v>
      </c>
      <c r="L1103" t="s">
        <v>10</v>
      </c>
      <c r="M1103" t="s">
        <v>90</v>
      </c>
    </row>
    <row r="1104" spans="1:13" x14ac:dyDescent="0.35">
      <c r="A1104" s="1">
        <v>5790000120512</v>
      </c>
      <c r="B1104" t="s">
        <v>88</v>
      </c>
      <c r="C1104">
        <v>1</v>
      </c>
      <c r="D1104">
        <v>0</v>
      </c>
      <c r="E1104" t="s">
        <v>530</v>
      </c>
      <c r="F1104" t="s">
        <v>10</v>
      </c>
      <c r="G1104" t="s">
        <v>10</v>
      </c>
      <c r="H1104" t="s">
        <v>531</v>
      </c>
      <c r="I1104" s="1">
        <v>5790001992606</v>
      </c>
      <c r="J1104" t="s">
        <v>3162</v>
      </c>
      <c r="K1104" t="s">
        <v>3162</v>
      </c>
      <c r="L1104" t="s">
        <v>10</v>
      </c>
      <c r="M1104" t="s">
        <v>90</v>
      </c>
    </row>
    <row r="1105" spans="1:13" x14ac:dyDescent="0.35">
      <c r="A1105" s="1">
        <v>5790000120512</v>
      </c>
      <c r="B1105" t="s">
        <v>88</v>
      </c>
      <c r="C1105">
        <v>1</v>
      </c>
      <c r="D1105">
        <v>0</v>
      </c>
      <c r="E1105" t="s">
        <v>530</v>
      </c>
      <c r="F1105" t="s">
        <v>10</v>
      </c>
      <c r="G1105" t="s">
        <v>10</v>
      </c>
      <c r="H1105" t="s">
        <v>531</v>
      </c>
      <c r="I1105" s="1">
        <v>5790001994723</v>
      </c>
      <c r="J1105" t="s">
        <v>3163</v>
      </c>
      <c r="K1105" t="s">
        <v>3163</v>
      </c>
      <c r="L1105" t="s">
        <v>10</v>
      </c>
      <c r="M1105" t="s">
        <v>90</v>
      </c>
    </row>
    <row r="1106" spans="1:13" x14ac:dyDescent="0.35">
      <c r="A1106" s="1">
        <v>5790000120512</v>
      </c>
      <c r="B1106" t="s">
        <v>88</v>
      </c>
      <c r="C1106">
        <v>1</v>
      </c>
      <c r="D1106">
        <v>0</v>
      </c>
      <c r="E1106" t="s">
        <v>530</v>
      </c>
      <c r="F1106" t="s">
        <v>10</v>
      </c>
      <c r="G1106" t="s">
        <v>10</v>
      </c>
      <c r="H1106" t="s">
        <v>531</v>
      </c>
      <c r="I1106" s="1">
        <v>5790001997649</v>
      </c>
      <c r="J1106" t="s">
        <v>3164</v>
      </c>
      <c r="K1106" t="s">
        <v>3165</v>
      </c>
      <c r="L1106" t="s">
        <v>10</v>
      </c>
      <c r="M1106" t="s">
        <v>90</v>
      </c>
    </row>
    <row r="1107" spans="1:13" x14ac:dyDescent="0.35">
      <c r="A1107" s="1">
        <v>5790000120512</v>
      </c>
      <c r="B1107" t="s">
        <v>88</v>
      </c>
      <c r="C1107">
        <v>1</v>
      </c>
      <c r="D1107">
        <v>0</v>
      </c>
      <c r="E1107" t="s">
        <v>530</v>
      </c>
      <c r="F1107" t="s">
        <v>10</v>
      </c>
      <c r="G1107" t="s">
        <v>10</v>
      </c>
      <c r="H1107" t="s">
        <v>531</v>
      </c>
      <c r="I1107" s="1">
        <v>5790001998455</v>
      </c>
      <c r="J1107" t="s">
        <v>3166</v>
      </c>
      <c r="K1107" t="s">
        <v>3166</v>
      </c>
      <c r="L1107" t="s">
        <v>10</v>
      </c>
      <c r="M1107" t="s">
        <v>90</v>
      </c>
    </row>
    <row r="1108" spans="1:13" x14ac:dyDescent="0.35">
      <c r="A1108" s="1">
        <v>5790000120512</v>
      </c>
      <c r="B1108" t="s">
        <v>88</v>
      </c>
      <c r="C1108">
        <v>1</v>
      </c>
      <c r="D1108">
        <v>0</v>
      </c>
      <c r="E1108" t="s">
        <v>530</v>
      </c>
      <c r="F1108" t="s">
        <v>10</v>
      </c>
      <c r="G1108" t="s">
        <v>10</v>
      </c>
      <c r="H1108" t="s">
        <v>531</v>
      </c>
      <c r="I1108" s="1">
        <v>5790002000386</v>
      </c>
      <c r="J1108" t="s">
        <v>3167</v>
      </c>
      <c r="K1108" t="s">
        <v>3167</v>
      </c>
      <c r="L1108" t="s">
        <v>10</v>
      </c>
      <c r="M1108" t="s">
        <v>90</v>
      </c>
    </row>
    <row r="1109" spans="1:13" x14ac:dyDescent="0.35">
      <c r="A1109" s="1">
        <v>5790000120512</v>
      </c>
      <c r="B1109" t="s">
        <v>88</v>
      </c>
      <c r="C1109">
        <v>3</v>
      </c>
      <c r="D1109">
        <v>0</v>
      </c>
      <c r="E1109" t="s">
        <v>530</v>
      </c>
      <c r="F1109" t="s">
        <v>10</v>
      </c>
      <c r="G1109" t="s">
        <v>10</v>
      </c>
      <c r="H1109" t="s">
        <v>531</v>
      </c>
      <c r="I1109" s="1">
        <v>5790002000690</v>
      </c>
      <c r="J1109" t="s">
        <v>6253</v>
      </c>
      <c r="K1109" t="s">
        <v>6253</v>
      </c>
      <c r="L1109" t="s">
        <v>10</v>
      </c>
      <c r="M1109" t="s">
        <v>90</v>
      </c>
    </row>
    <row r="1110" spans="1:13" x14ac:dyDescent="0.35">
      <c r="A1110" s="1">
        <v>5790000120512</v>
      </c>
      <c r="B1110" t="s">
        <v>88</v>
      </c>
      <c r="C1110">
        <v>1</v>
      </c>
      <c r="D1110">
        <v>0</v>
      </c>
      <c r="E1110" t="s">
        <v>530</v>
      </c>
      <c r="F1110" t="s">
        <v>10</v>
      </c>
      <c r="G1110" t="s">
        <v>10</v>
      </c>
      <c r="H1110" t="s">
        <v>531</v>
      </c>
      <c r="I1110" s="1">
        <v>5790002001222</v>
      </c>
      <c r="J1110" t="s">
        <v>3168</v>
      </c>
      <c r="K1110" t="s">
        <v>3168</v>
      </c>
      <c r="L1110" t="s">
        <v>10</v>
      </c>
      <c r="M1110" t="s">
        <v>90</v>
      </c>
    </row>
    <row r="1111" spans="1:13" x14ac:dyDescent="0.35">
      <c r="A1111" s="1">
        <v>5790000120512</v>
      </c>
      <c r="B1111" t="s">
        <v>88</v>
      </c>
      <c r="C1111">
        <v>2</v>
      </c>
      <c r="D1111">
        <v>0</v>
      </c>
      <c r="E1111" t="s">
        <v>530</v>
      </c>
      <c r="F1111" t="s">
        <v>10</v>
      </c>
      <c r="G1111" t="s">
        <v>10</v>
      </c>
      <c r="H1111" t="s">
        <v>531</v>
      </c>
      <c r="I1111" s="1">
        <v>5790002004797</v>
      </c>
      <c r="J1111" t="s">
        <v>3171</v>
      </c>
      <c r="K1111" t="s">
        <v>3171</v>
      </c>
      <c r="L1111" t="s">
        <v>10</v>
      </c>
      <c r="M1111" t="s">
        <v>90</v>
      </c>
    </row>
    <row r="1112" spans="1:13" x14ac:dyDescent="0.35">
      <c r="A1112" s="1">
        <v>5790000120512</v>
      </c>
      <c r="B1112" t="s">
        <v>88</v>
      </c>
      <c r="C1112">
        <v>2</v>
      </c>
      <c r="D1112">
        <v>0</v>
      </c>
      <c r="E1112" t="s">
        <v>530</v>
      </c>
      <c r="F1112" t="s">
        <v>10</v>
      </c>
      <c r="G1112" t="s">
        <v>10</v>
      </c>
      <c r="H1112" t="s">
        <v>531</v>
      </c>
      <c r="I1112" s="1">
        <v>5790002007675</v>
      </c>
      <c r="J1112" t="s">
        <v>3172</v>
      </c>
      <c r="K1112" t="s">
        <v>3172</v>
      </c>
      <c r="L1112" t="s">
        <v>10</v>
      </c>
      <c r="M1112" t="s">
        <v>90</v>
      </c>
    </row>
    <row r="1113" spans="1:13" x14ac:dyDescent="0.35">
      <c r="A1113" s="1">
        <v>5790000120512</v>
      </c>
      <c r="B1113" t="s">
        <v>88</v>
      </c>
      <c r="C1113">
        <v>2</v>
      </c>
      <c r="D1113">
        <v>0</v>
      </c>
      <c r="E1113" t="s">
        <v>530</v>
      </c>
      <c r="F1113" t="s">
        <v>10</v>
      </c>
      <c r="G1113" t="s">
        <v>10</v>
      </c>
      <c r="H1113" t="s">
        <v>531</v>
      </c>
      <c r="I1113" s="1">
        <v>5790002007736</v>
      </c>
      <c r="J1113" t="s">
        <v>3173</v>
      </c>
      <c r="K1113" t="s">
        <v>3173</v>
      </c>
      <c r="L1113" t="s">
        <v>10</v>
      </c>
      <c r="M1113" t="s">
        <v>90</v>
      </c>
    </row>
    <row r="1114" spans="1:13" x14ac:dyDescent="0.35">
      <c r="A1114" s="1">
        <v>5790000120512</v>
      </c>
      <c r="B1114" t="s">
        <v>88</v>
      </c>
      <c r="C1114">
        <v>1</v>
      </c>
      <c r="D1114">
        <v>0</v>
      </c>
      <c r="E1114" t="s">
        <v>530</v>
      </c>
      <c r="F1114" t="s">
        <v>10</v>
      </c>
      <c r="G1114" t="s">
        <v>10</v>
      </c>
      <c r="H1114" t="s">
        <v>531</v>
      </c>
      <c r="I1114" s="1">
        <v>5790002008573</v>
      </c>
      <c r="J1114" t="s">
        <v>3176</v>
      </c>
      <c r="K1114" t="s">
        <v>3176</v>
      </c>
      <c r="L1114" t="s">
        <v>10</v>
      </c>
      <c r="M1114" t="s">
        <v>90</v>
      </c>
    </row>
    <row r="1115" spans="1:13" x14ac:dyDescent="0.35">
      <c r="A1115" s="1">
        <v>5790000120512</v>
      </c>
      <c r="B1115" t="s">
        <v>88</v>
      </c>
      <c r="C1115">
        <v>1</v>
      </c>
      <c r="D1115">
        <v>0</v>
      </c>
      <c r="E1115" t="s">
        <v>530</v>
      </c>
      <c r="F1115" t="s">
        <v>10</v>
      </c>
      <c r="G1115" t="s">
        <v>10</v>
      </c>
      <c r="H1115" t="s">
        <v>531</v>
      </c>
      <c r="I1115" s="1">
        <v>5790002012396</v>
      </c>
      <c r="J1115" t="s">
        <v>3177</v>
      </c>
      <c r="K1115" t="s">
        <v>3178</v>
      </c>
      <c r="L1115" t="s">
        <v>10</v>
      </c>
      <c r="M1115" t="s">
        <v>90</v>
      </c>
    </row>
    <row r="1116" spans="1:13" x14ac:dyDescent="0.35">
      <c r="A1116" s="1">
        <v>5790000120512</v>
      </c>
      <c r="B1116" t="s">
        <v>88</v>
      </c>
      <c r="C1116">
        <v>1</v>
      </c>
      <c r="D1116">
        <v>0</v>
      </c>
      <c r="E1116" t="s">
        <v>530</v>
      </c>
      <c r="F1116" t="s">
        <v>10</v>
      </c>
      <c r="G1116" t="s">
        <v>10</v>
      </c>
      <c r="H1116" t="s">
        <v>531</v>
      </c>
      <c r="I1116" s="1">
        <v>5790002012532</v>
      </c>
      <c r="J1116" t="s">
        <v>7189</v>
      </c>
      <c r="K1116" t="s">
        <v>7189</v>
      </c>
      <c r="L1116" t="s">
        <v>10</v>
      </c>
      <c r="M1116" t="s">
        <v>90</v>
      </c>
    </row>
    <row r="1117" spans="1:13" x14ac:dyDescent="0.35">
      <c r="A1117" s="1">
        <v>5790000120512</v>
      </c>
      <c r="B1117" t="s">
        <v>88</v>
      </c>
      <c r="C1117">
        <v>1</v>
      </c>
      <c r="D1117">
        <v>0</v>
      </c>
      <c r="E1117" t="s">
        <v>530</v>
      </c>
      <c r="F1117" t="s">
        <v>10</v>
      </c>
      <c r="G1117" t="s">
        <v>10</v>
      </c>
      <c r="H1117" t="s">
        <v>531</v>
      </c>
      <c r="I1117" s="1">
        <v>5790002012655</v>
      </c>
      <c r="J1117" t="s">
        <v>3179</v>
      </c>
      <c r="K1117" t="s">
        <v>3179</v>
      </c>
      <c r="L1117" t="s">
        <v>10</v>
      </c>
      <c r="M1117" t="s">
        <v>90</v>
      </c>
    </row>
    <row r="1118" spans="1:13" x14ac:dyDescent="0.35">
      <c r="A1118" s="1">
        <v>5790000120512</v>
      </c>
      <c r="B1118" t="s">
        <v>88</v>
      </c>
      <c r="C1118">
        <v>1</v>
      </c>
      <c r="D1118">
        <v>0</v>
      </c>
      <c r="E1118" t="s">
        <v>530</v>
      </c>
      <c r="F1118" t="s">
        <v>10</v>
      </c>
      <c r="G1118" t="s">
        <v>10</v>
      </c>
      <c r="H1118" t="s">
        <v>531</v>
      </c>
      <c r="I1118" s="1">
        <v>5790002012839</v>
      </c>
      <c r="J1118" t="s">
        <v>2613</v>
      </c>
      <c r="K1118" t="s">
        <v>2614</v>
      </c>
      <c r="L1118" t="s">
        <v>10</v>
      </c>
      <c r="M1118" t="s">
        <v>90</v>
      </c>
    </row>
    <row r="1119" spans="1:13" x14ac:dyDescent="0.35">
      <c r="A1119" s="1">
        <v>5790000120512</v>
      </c>
      <c r="B1119" t="s">
        <v>88</v>
      </c>
      <c r="C1119">
        <v>1</v>
      </c>
      <c r="D1119">
        <v>0</v>
      </c>
      <c r="E1119" t="s">
        <v>530</v>
      </c>
      <c r="F1119" t="s">
        <v>10</v>
      </c>
      <c r="G1119" t="s">
        <v>10</v>
      </c>
      <c r="H1119" t="s">
        <v>531</v>
      </c>
      <c r="I1119" s="1">
        <v>5790002013591</v>
      </c>
      <c r="J1119" t="s">
        <v>3180</v>
      </c>
      <c r="K1119" t="s">
        <v>3180</v>
      </c>
      <c r="L1119" t="s">
        <v>10</v>
      </c>
      <c r="M1119" t="s">
        <v>90</v>
      </c>
    </row>
    <row r="1120" spans="1:13" x14ac:dyDescent="0.35">
      <c r="A1120" s="1">
        <v>5790000120512</v>
      </c>
      <c r="B1120" t="s">
        <v>88</v>
      </c>
      <c r="C1120">
        <v>2</v>
      </c>
      <c r="D1120">
        <v>0</v>
      </c>
      <c r="E1120" t="s">
        <v>530</v>
      </c>
      <c r="F1120" t="s">
        <v>10</v>
      </c>
      <c r="G1120" t="s">
        <v>10</v>
      </c>
      <c r="H1120" t="s">
        <v>531</v>
      </c>
      <c r="I1120" s="1">
        <v>5790002013614</v>
      </c>
      <c r="J1120" t="s">
        <v>3181</v>
      </c>
      <c r="K1120" t="s">
        <v>3181</v>
      </c>
      <c r="L1120" t="s">
        <v>10</v>
      </c>
      <c r="M1120" t="s">
        <v>90</v>
      </c>
    </row>
    <row r="1121" spans="1:13" x14ac:dyDescent="0.35">
      <c r="A1121" s="1">
        <v>5790000120512</v>
      </c>
      <c r="B1121" t="s">
        <v>88</v>
      </c>
      <c r="C1121">
        <v>1</v>
      </c>
      <c r="D1121">
        <v>0</v>
      </c>
      <c r="E1121" t="s">
        <v>530</v>
      </c>
      <c r="F1121" t="s">
        <v>10</v>
      </c>
      <c r="G1121" t="s">
        <v>10</v>
      </c>
      <c r="H1121" t="s">
        <v>531</v>
      </c>
      <c r="I1121" s="1">
        <v>5790002013621</v>
      </c>
      <c r="J1121" t="s">
        <v>3182</v>
      </c>
      <c r="K1121" t="s">
        <v>3182</v>
      </c>
      <c r="L1121" t="s">
        <v>10</v>
      </c>
      <c r="M1121" t="s">
        <v>90</v>
      </c>
    </row>
    <row r="1122" spans="1:13" x14ac:dyDescent="0.35">
      <c r="A1122" s="1">
        <v>5790000120512</v>
      </c>
      <c r="B1122" t="s">
        <v>88</v>
      </c>
      <c r="C1122">
        <v>1</v>
      </c>
      <c r="D1122">
        <v>0</v>
      </c>
      <c r="E1122" t="s">
        <v>530</v>
      </c>
      <c r="F1122" t="s">
        <v>10</v>
      </c>
      <c r="G1122" t="s">
        <v>10</v>
      </c>
      <c r="H1122" t="s">
        <v>531</v>
      </c>
      <c r="I1122" s="1">
        <v>5790002014451</v>
      </c>
      <c r="J1122" t="s">
        <v>7190</v>
      </c>
      <c r="K1122" t="s">
        <v>7190</v>
      </c>
      <c r="L1122" t="s">
        <v>10</v>
      </c>
      <c r="M1122" t="s">
        <v>90</v>
      </c>
    </row>
    <row r="1123" spans="1:13" x14ac:dyDescent="0.35">
      <c r="A1123" s="1">
        <v>5790000120512</v>
      </c>
      <c r="B1123" t="s">
        <v>88</v>
      </c>
      <c r="C1123">
        <v>1</v>
      </c>
      <c r="D1123">
        <v>0</v>
      </c>
      <c r="E1123" t="s">
        <v>530</v>
      </c>
      <c r="F1123" t="s">
        <v>10</v>
      </c>
      <c r="G1123" t="s">
        <v>10</v>
      </c>
      <c r="H1123" t="s">
        <v>531</v>
      </c>
      <c r="I1123" s="1">
        <v>5790002014581</v>
      </c>
      <c r="J1123" t="s">
        <v>3183</v>
      </c>
      <c r="K1123" t="s">
        <v>3184</v>
      </c>
      <c r="L1123" t="s">
        <v>10</v>
      </c>
      <c r="M1123" t="s">
        <v>90</v>
      </c>
    </row>
    <row r="1124" spans="1:13" x14ac:dyDescent="0.35">
      <c r="A1124" s="1">
        <v>5790000120512</v>
      </c>
      <c r="B1124" t="s">
        <v>88</v>
      </c>
      <c r="C1124">
        <v>2</v>
      </c>
      <c r="D1124">
        <v>0</v>
      </c>
      <c r="E1124" t="s">
        <v>530</v>
      </c>
      <c r="F1124" t="s">
        <v>10</v>
      </c>
      <c r="G1124" t="s">
        <v>10</v>
      </c>
      <c r="H1124" t="s">
        <v>531</v>
      </c>
      <c r="I1124" s="1">
        <v>5790002014666</v>
      </c>
      <c r="J1124" t="s">
        <v>3185</v>
      </c>
      <c r="K1124" t="s">
        <v>3185</v>
      </c>
      <c r="L1124" t="s">
        <v>10</v>
      </c>
      <c r="M1124" t="s">
        <v>90</v>
      </c>
    </row>
    <row r="1125" spans="1:13" x14ac:dyDescent="0.35">
      <c r="A1125" s="1">
        <v>5790000120512</v>
      </c>
      <c r="B1125" t="s">
        <v>88</v>
      </c>
      <c r="C1125">
        <v>1</v>
      </c>
      <c r="D1125">
        <v>0</v>
      </c>
      <c r="E1125" t="s">
        <v>530</v>
      </c>
      <c r="F1125" t="s">
        <v>10</v>
      </c>
      <c r="G1125" t="s">
        <v>10</v>
      </c>
      <c r="H1125" t="s">
        <v>531</v>
      </c>
      <c r="I1125" s="1">
        <v>5790002015809</v>
      </c>
      <c r="J1125" t="s">
        <v>3186</v>
      </c>
      <c r="K1125" t="s">
        <v>3186</v>
      </c>
      <c r="L1125" t="s">
        <v>10</v>
      </c>
      <c r="M1125" t="s">
        <v>90</v>
      </c>
    </row>
    <row r="1126" spans="1:13" x14ac:dyDescent="0.35">
      <c r="A1126" s="1">
        <v>5790000120512</v>
      </c>
      <c r="B1126" t="s">
        <v>88</v>
      </c>
      <c r="C1126">
        <v>1</v>
      </c>
      <c r="D1126">
        <v>0</v>
      </c>
      <c r="E1126" t="s">
        <v>530</v>
      </c>
      <c r="F1126" t="s">
        <v>10</v>
      </c>
      <c r="G1126" t="s">
        <v>10</v>
      </c>
      <c r="H1126" t="s">
        <v>531</v>
      </c>
      <c r="I1126" s="1">
        <v>5790002015885</v>
      </c>
      <c r="J1126" t="s">
        <v>3187</v>
      </c>
      <c r="K1126" t="s">
        <v>3187</v>
      </c>
      <c r="L1126" t="s">
        <v>10</v>
      </c>
      <c r="M1126" t="s">
        <v>2723</v>
      </c>
    </row>
    <row r="1127" spans="1:13" x14ac:dyDescent="0.35">
      <c r="A1127" s="1">
        <v>5790000120512</v>
      </c>
      <c r="B1127" t="s">
        <v>88</v>
      </c>
      <c r="C1127">
        <v>2</v>
      </c>
      <c r="D1127">
        <v>0</v>
      </c>
      <c r="E1127" t="s">
        <v>530</v>
      </c>
      <c r="F1127" t="s">
        <v>10</v>
      </c>
      <c r="G1127" t="s">
        <v>10</v>
      </c>
      <c r="H1127" t="s">
        <v>531</v>
      </c>
      <c r="I1127" s="1">
        <v>5790002016028</v>
      </c>
      <c r="J1127" t="s">
        <v>3190</v>
      </c>
      <c r="K1127" t="s">
        <v>3190</v>
      </c>
      <c r="L1127" t="s">
        <v>10</v>
      </c>
      <c r="M1127" t="s">
        <v>90</v>
      </c>
    </row>
    <row r="1128" spans="1:13" x14ac:dyDescent="0.35">
      <c r="A1128" s="1">
        <v>5790000120512</v>
      </c>
      <c r="B1128" t="s">
        <v>88</v>
      </c>
      <c r="C1128">
        <v>2</v>
      </c>
      <c r="D1128">
        <v>0</v>
      </c>
      <c r="E1128" t="s">
        <v>530</v>
      </c>
      <c r="F1128" t="s">
        <v>10</v>
      </c>
      <c r="G1128" t="s">
        <v>10</v>
      </c>
      <c r="H1128" t="s">
        <v>531</v>
      </c>
      <c r="I1128" s="1">
        <v>5790002016080</v>
      </c>
      <c r="J1128" t="s">
        <v>3191</v>
      </c>
      <c r="K1128" t="s">
        <v>3191</v>
      </c>
      <c r="L1128" t="s">
        <v>10</v>
      </c>
      <c r="M1128" t="s">
        <v>2723</v>
      </c>
    </row>
    <row r="1129" spans="1:13" x14ac:dyDescent="0.35">
      <c r="A1129" s="1">
        <v>5790000120512</v>
      </c>
      <c r="B1129" t="s">
        <v>88</v>
      </c>
      <c r="C1129">
        <v>1</v>
      </c>
      <c r="D1129">
        <v>0</v>
      </c>
      <c r="E1129" t="s">
        <v>530</v>
      </c>
      <c r="F1129" t="s">
        <v>10</v>
      </c>
      <c r="G1129" t="s">
        <v>10</v>
      </c>
      <c r="H1129" t="s">
        <v>531</v>
      </c>
      <c r="I1129" s="1">
        <v>5790002018787</v>
      </c>
      <c r="J1129" t="s">
        <v>3192</v>
      </c>
      <c r="K1129" t="s">
        <v>3192</v>
      </c>
      <c r="L1129" t="s">
        <v>10</v>
      </c>
      <c r="M1129" t="s">
        <v>90</v>
      </c>
    </row>
    <row r="1130" spans="1:13" x14ac:dyDescent="0.35">
      <c r="A1130" s="1">
        <v>5790000120512</v>
      </c>
      <c r="B1130" t="s">
        <v>88</v>
      </c>
      <c r="C1130">
        <v>1</v>
      </c>
      <c r="D1130">
        <v>0</v>
      </c>
      <c r="E1130" t="s">
        <v>530</v>
      </c>
      <c r="F1130" t="s">
        <v>10</v>
      </c>
      <c r="G1130" t="s">
        <v>10</v>
      </c>
      <c r="H1130" t="s">
        <v>531</v>
      </c>
      <c r="I1130" s="1">
        <v>5790002018800</v>
      </c>
      <c r="J1130" t="s">
        <v>3193</v>
      </c>
      <c r="K1130" t="s">
        <v>3193</v>
      </c>
      <c r="L1130" t="s">
        <v>10</v>
      </c>
      <c r="M1130" t="s">
        <v>2723</v>
      </c>
    </row>
    <row r="1131" spans="1:13" x14ac:dyDescent="0.35">
      <c r="A1131" s="1">
        <v>5790000120512</v>
      </c>
      <c r="B1131" t="s">
        <v>88</v>
      </c>
      <c r="C1131">
        <v>2</v>
      </c>
      <c r="D1131">
        <v>0</v>
      </c>
      <c r="E1131" t="s">
        <v>530</v>
      </c>
      <c r="F1131" t="s">
        <v>10</v>
      </c>
      <c r="G1131" t="s">
        <v>10</v>
      </c>
      <c r="H1131" t="s">
        <v>531</v>
      </c>
      <c r="I1131" s="1">
        <v>5790002018862</v>
      </c>
      <c r="J1131" t="s">
        <v>3194</v>
      </c>
      <c r="K1131" t="s">
        <v>3194</v>
      </c>
      <c r="L1131" t="s">
        <v>10</v>
      </c>
      <c r="M1131" t="s">
        <v>2723</v>
      </c>
    </row>
    <row r="1132" spans="1:13" x14ac:dyDescent="0.35">
      <c r="A1132" s="1">
        <v>5790000120512</v>
      </c>
      <c r="B1132" t="s">
        <v>88</v>
      </c>
      <c r="C1132">
        <v>1</v>
      </c>
      <c r="D1132">
        <v>0</v>
      </c>
      <c r="E1132" t="s">
        <v>530</v>
      </c>
      <c r="F1132" t="s">
        <v>10</v>
      </c>
      <c r="G1132" t="s">
        <v>10</v>
      </c>
      <c r="H1132" t="s">
        <v>531</v>
      </c>
      <c r="I1132" s="1">
        <v>5790002018923</v>
      </c>
      <c r="J1132" t="s">
        <v>7191</v>
      </c>
      <c r="K1132" t="s">
        <v>7191</v>
      </c>
      <c r="L1132" t="s">
        <v>10</v>
      </c>
      <c r="M1132" t="s">
        <v>2723</v>
      </c>
    </row>
    <row r="1133" spans="1:13" x14ac:dyDescent="0.35">
      <c r="A1133" s="1">
        <v>5790000120512</v>
      </c>
      <c r="B1133" t="s">
        <v>88</v>
      </c>
      <c r="C1133">
        <v>1</v>
      </c>
      <c r="D1133">
        <v>0</v>
      </c>
      <c r="E1133" t="s">
        <v>530</v>
      </c>
      <c r="F1133" t="s">
        <v>10</v>
      </c>
      <c r="G1133" t="s">
        <v>10</v>
      </c>
      <c r="H1133" t="s">
        <v>531</v>
      </c>
      <c r="I1133" s="1">
        <v>5790002018947</v>
      </c>
      <c r="J1133" t="s">
        <v>3195</v>
      </c>
      <c r="K1133" t="s">
        <v>3195</v>
      </c>
      <c r="L1133" t="s">
        <v>10</v>
      </c>
      <c r="M1133" t="s">
        <v>90</v>
      </c>
    </row>
    <row r="1134" spans="1:13" x14ac:dyDescent="0.35">
      <c r="A1134" s="1">
        <v>5790000120512</v>
      </c>
      <c r="B1134" t="s">
        <v>88</v>
      </c>
      <c r="C1134">
        <v>2</v>
      </c>
      <c r="D1134">
        <v>0</v>
      </c>
      <c r="E1134" t="s">
        <v>530</v>
      </c>
      <c r="F1134" t="s">
        <v>10</v>
      </c>
      <c r="G1134" t="s">
        <v>10</v>
      </c>
      <c r="H1134" t="s">
        <v>531</v>
      </c>
      <c r="I1134" s="1">
        <v>5790002019074</v>
      </c>
      <c r="J1134" t="s">
        <v>7192</v>
      </c>
      <c r="K1134" t="s">
        <v>7192</v>
      </c>
      <c r="L1134" t="s">
        <v>10</v>
      </c>
      <c r="M1134" t="s">
        <v>90</v>
      </c>
    </row>
    <row r="1135" spans="1:13" x14ac:dyDescent="0.35">
      <c r="A1135" s="1">
        <v>5790000120512</v>
      </c>
      <c r="B1135" t="s">
        <v>88</v>
      </c>
      <c r="C1135">
        <v>1</v>
      </c>
      <c r="D1135">
        <v>0</v>
      </c>
      <c r="E1135" t="s">
        <v>530</v>
      </c>
      <c r="F1135" t="s">
        <v>10</v>
      </c>
      <c r="G1135" t="s">
        <v>10</v>
      </c>
      <c r="H1135" t="s">
        <v>531</v>
      </c>
      <c r="I1135" s="1">
        <v>5790002019111</v>
      </c>
      <c r="J1135" t="s">
        <v>6254</v>
      </c>
      <c r="K1135" t="s">
        <v>6254</v>
      </c>
      <c r="L1135" t="s">
        <v>10</v>
      </c>
      <c r="M1135" t="s">
        <v>90</v>
      </c>
    </row>
    <row r="1136" spans="1:13" x14ac:dyDescent="0.35">
      <c r="A1136" s="1">
        <v>5790000120512</v>
      </c>
      <c r="B1136" t="s">
        <v>88</v>
      </c>
      <c r="C1136">
        <v>2</v>
      </c>
      <c r="D1136">
        <v>0</v>
      </c>
      <c r="E1136" t="s">
        <v>530</v>
      </c>
      <c r="F1136" t="s">
        <v>10</v>
      </c>
      <c r="G1136" t="s">
        <v>10</v>
      </c>
      <c r="H1136" t="s">
        <v>531</v>
      </c>
      <c r="I1136" s="1">
        <v>5790002019289</v>
      </c>
      <c r="J1136" t="s">
        <v>7193</v>
      </c>
      <c r="K1136" t="s">
        <v>7193</v>
      </c>
      <c r="L1136" t="s">
        <v>10</v>
      </c>
      <c r="M1136" t="s">
        <v>2723</v>
      </c>
    </row>
    <row r="1137" spans="1:13" x14ac:dyDescent="0.35">
      <c r="A1137" s="1">
        <v>5790000120512</v>
      </c>
      <c r="B1137" t="s">
        <v>88</v>
      </c>
      <c r="C1137">
        <v>1</v>
      </c>
      <c r="D1137">
        <v>0</v>
      </c>
      <c r="E1137" t="s">
        <v>530</v>
      </c>
      <c r="F1137" t="s">
        <v>10</v>
      </c>
      <c r="G1137" t="s">
        <v>10</v>
      </c>
      <c r="H1137" t="s">
        <v>531</v>
      </c>
      <c r="I1137" s="1">
        <v>5790002019296</v>
      </c>
      <c r="J1137" t="s">
        <v>3196</v>
      </c>
      <c r="K1137" t="s">
        <v>3196</v>
      </c>
      <c r="L1137" t="s">
        <v>10</v>
      </c>
      <c r="M1137" t="s">
        <v>2723</v>
      </c>
    </row>
    <row r="1138" spans="1:13" x14ac:dyDescent="0.35">
      <c r="A1138" s="1">
        <v>5790000120512</v>
      </c>
      <c r="B1138" t="s">
        <v>88</v>
      </c>
      <c r="C1138">
        <v>1</v>
      </c>
      <c r="D1138">
        <v>0</v>
      </c>
      <c r="E1138" t="s">
        <v>530</v>
      </c>
      <c r="F1138" t="s">
        <v>10</v>
      </c>
      <c r="G1138" t="s">
        <v>10</v>
      </c>
      <c r="H1138" t="s">
        <v>531</v>
      </c>
      <c r="I1138" s="1">
        <v>5790002019319</v>
      </c>
      <c r="J1138" t="s">
        <v>3197</v>
      </c>
      <c r="K1138" t="s">
        <v>3198</v>
      </c>
      <c r="L1138" t="s">
        <v>10</v>
      </c>
      <c r="M1138" t="s">
        <v>90</v>
      </c>
    </row>
    <row r="1139" spans="1:13" x14ac:dyDescent="0.35">
      <c r="A1139" s="1">
        <v>5790000120512</v>
      </c>
      <c r="B1139" t="s">
        <v>88</v>
      </c>
      <c r="C1139">
        <v>1</v>
      </c>
      <c r="D1139">
        <v>0</v>
      </c>
      <c r="E1139" t="s">
        <v>530</v>
      </c>
      <c r="F1139" t="s">
        <v>10</v>
      </c>
      <c r="G1139" t="s">
        <v>10</v>
      </c>
      <c r="H1139" t="s">
        <v>531</v>
      </c>
      <c r="I1139" s="1">
        <v>5790002019364</v>
      </c>
      <c r="J1139" t="s">
        <v>6255</v>
      </c>
      <c r="K1139" t="s">
        <v>6255</v>
      </c>
      <c r="L1139" t="s">
        <v>10</v>
      </c>
      <c r="M1139" t="s">
        <v>2723</v>
      </c>
    </row>
    <row r="1140" spans="1:13" x14ac:dyDescent="0.35">
      <c r="A1140" s="1">
        <v>5790000120512</v>
      </c>
      <c r="B1140" t="s">
        <v>88</v>
      </c>
      <c r="C1140">
        <v>2</v>
      </c>
      <c r="D1140">
        <v>0</v>
      </c>
      <c r="E1140" t="s">
        <v>530</v>
      </c>
      <c r="F1140" t="s">
        <v>10</v>
      </c>
      <c r="G1140" t="s">
        <v>10</v>
      </c>
      <c r="H1140" t="s">
        <v>531</v>
      </c>
      <c r="I1140" s="1">
        <v>5790002019661</v>
      </c>
      <c r="J1140" t="s">
        <v>3199</v>
      </c>
      <c r="K1140" t="s">
        <v>3199</v>
      </c>
      <c r="L1140" t="s">
        <v>10</v>
      </c>
      <c r="M1140" t="s">
        <v>2723</v>
      </c>
    </row>
    <row r="1141" spans="1:13" x14ac:dyDescent="0.35">
      <c r="A1141" s="1">
        <v>5790000120512</v>
      </c>
      <c r="B1141" t="s">
        <v>88</v>
      </c>
      <c r="C1141">
        <v>1</v>
      </c>
      <c r="D1141">
        <v>0</v>
      </c>
      <c r="E1141" t="s">
        <v>530</v>
      </c>
      <c r="F1141" t="s">
        <v>10</v>
      </c>
      <c r="G1141" t="s">
        <v>10</v>
      </c>
      <c r="H1141" t="s">
        <v>531</v>
      </c>
      <c r="I1141" s="1">
        <v>5790002019838</v>
      </c>
      <c r="J1141" t="s">
        <v>3200</v>
      </c>
      <c r="K1141" t="s">
        <v>3200</v>
      </c>
      <c r="L1141" t="s">
        <v>10</v>
      </c>
      <c r="M1141" t="s">
        <v>90</v>
      </c>
    </row>
    <row r="1142" spans="1:13" x14ac:dyDescent="0.35">
      <c r="A1142" s="1">
        <v>5790000120512</v>
      </c>
      <c r="B1142" t="s">
        <v>88</v>
      </c>
      <c r="C1142">
        <v>1</v>
      </c>
      <c r="D1142">
        <v>0</v>
      </c>
      <c r="E1142" t="s">
        <v>530</v>
      </c>
      <c r="F1142" t="s">
        <v>10</v>
      </c>
      <c r="G1142" t="s">
        <v>10</v>
      </c>
      <c r="H1142" t="s">
        <v>531</v>
      </c>
      <c r="I1142" s="1">
        <v>5790002020056</v>
      </c>
      <c r="J1142" t="s">
        <v>6256</v>
      </c>
      <c r="K1142" t="s">
        <v>6256</v>
      </c>
      <c r="L1142" t="s">
        <v>10</v>
      </c>
      <c r="M1142" t="s">
        <v>2723</v>
      </c>
    </row>
    <row r="1143" spans="1:13" x14ac:dyDescent="0.35">
      <c r="A1143" s="1">
        <v>5790000120512</v>
      </c>
      <c r="B1143" t="s">
        <v>88</v>
      </c>
      <c r="C1143">
        <v>1</v>
      </c>
      <c r="D1143">
        <v>0</v>
      </c>
      <c r="E1143" t="s">
        <v>530</v>
      </c>
      <c r="F1143" t="s">
        <v>10</v>
      </c>
      <c r="G1143" t="s">
        <v>10</v>
      </c>
      <c r="H1143" t="s">
        <v>531</v>
      </c>
      <c r="I1143" s="1">
        <v>5790002020278</v>
      </c>
      <c r="J1143" t="s">
        <v>3201</v>
      </c>
      <c r="K1143" t="s">
        <v>3201</v>
      </c>
      <c r="L1143" t="s">
        <v>10</v>
      </c>
      <c r="M1143" t="s">
        <v>90</v>
      </c>
    </row>
    <row r="1144" spans="1:13" x14ac:dyDescent="0.35">
      <c r="A1144" s="1">
        <v>5790000120512</v>
      </c>
      <c r="B1144" t="s">
        <v>88</v>
      </c>
      <c r="C1144">
        <v>1</v>
      </c>
      <c r="D1144">
        <v>0</v>
      </c>
      <c r="E1144" t="s">
        <v>530</v>
      </c>
      <c r="F1144" t="s">
        <v>10</v>
      </c>
      <c r="G1144" t="s">
        <v>10</v>
      </c>
      <c r="H1144" t="s">
        <v>531</v>
      </c>
      <c r="I1144" s="1">
        <v>5790002020391</v>
      </c>
      <c r="J1144" t="s">
        <v>3202</v>
      </c>
      <c r="K1144" t="s">
        <v>3202</v>
      </c>
      <c r="L1144" t="s">
        <v>10</v>
      </c>
      <c r="M1144" t="s">
        <v>90</v>
      </c>
    </row>
    <row r="1145" spans="1:13" x14ac:dyDescent="0.35">
      <c r="A1145" s="1">
        <v>5790000120512</v>
      </c>
      <c r="B1145" t="s">
        <v>88</v>
      </c>
      <c r="C1145">
        <v>1</v>
      </c>
      <c r="D1145">
        <v>0</v>
      </c>
      <c r="E1145" t="s">
        <v>530</v>
      </c>
      <c r="F1145" t="s">
        <v>10</v>
      </c>
      <c r="G1145" t="s">
        <v>10</v>
      </c>
      <c r="H1145" t="s">
        <v>531</v>
      </c>
      <c r="I1145" s="1">
        <v>5790002021275</v>
      </c>
      <c r="J1145" t="s">
        <v>3204</v>
      </c>
      <c r="K1145" t="s">
        <v>3204</v>
      </c>
      <c r="L1145" t="s">
        <v>10</v>
      </c>
      <c r="M1145" t="s">
        <v>90</v>
      </c>
    </row>
    <row r="1146" spans="1:13" x14ac:dyDescent="0.35">
      <c r="A1146" s="1">
        <v>5790000120512</v>
      </c>
      <c r="B1146" t="s">
        <v>88</v>
      </c>
      <c r="C1146">
        <v>1</v>
      </c>
      <c r="D1146">
        <v>0</v>
      </c>
      <c r="E1146" t="s">
        <v>530</v>
      </c>
      <c r="F1146" t="s">
        <v>10</v>
      </c>
      <c r="G1146" t="s">
        <v>10</v>
      </c>
      <c r="H1146" t="s">
        <v>531</v>
      </c>
      <c r="I1146" s="1">
        <v>5790002021404</v>
      </c>
      <c r="J1146" t="s">
        <v>3205</v>
      </c>
      <c r="K1146" t="s">
        <v>3205</v>
      </c>
      <c r="L1146" t="s">
        <v>10</v>
      </c>
      <c r="M1146" t="s">
        <v>2723</v>
      </c>
    </row>
    <row r="1147" spans="1:13" x14ac:dyDescent="0.35">
      <c r="A1147" s="1">
        <v>5790000120512</v>
      </c>
      <c r="B1147" t="s">
        <v>88</v>
      </c>
      <c r="C1147">
        <v>1</v>
      </c>
      <c r="D1147">
        <v>0</v>
      </c>
      <c r="E1147" t="s">
        <v>530</v>
      </c>
      <c r="F1147" t="s">
        <v>10</v>
      </c>
      <c r="G1147" t="s">
        <v>10</v>
      </c>
      <c r="H1147" t="s">
        <v>531</v>
      </c>
      <c r="I1147" s="1">
        <v>5790002021725</v>
      </c>
      <c r="J1147" t="s">
        <v>3206</v>
      </c>
      <c r="K1147" t="s">
        <v>3206</v>
      </c>
      <c r="L1147" t="s">
        <v>10</v>
      </c>
      <c r="M1147" t="s">
        <v>2723</v>
      </c>
    </row>
    <row r="1148" spans="1:13" x14ac:dyDescent="0.35">
      <c r="A1148" s="1">
        <v>5790000120512</v>
      </c>
      <c r="B1148" t="s">
        <v>88</v>
      </c>
      <c r="C1148">
        <v>1</v>
      </c>
      <c r="D1148">
        <v>0</v>
      </c>
      <c r="E1148" t="s">
        <v>530</v>
      </c>
      <c r="F1148" t="s">
        <v>10</v>
      </c>
      <c r="G1148" t="s">
        <v>10</v>
      </c>
      <c r="H1148" t="s">
        <v>531</v>
      </c>
      <c r="I1148" s="1">
        <v>5790002027284</v>
      </c>
      <c r="J1148" t="s">
        <v>3207</v>
      </c>
      <c r="K1148" t="s">
        <v>3207</v>
      </c>
      <c r="L1148" t="s">
        <v>10</v>
      </c>
      <c r="M1148" t="s">
        <v>90</v>
      </c>
    </row>
    <row r="1149" spans="1:13" x14ac:dyDescent="0.35">
      <c r="A1149" s="1">
        <v>5790000120512</v>
      </c>
      <c r="B1149" t="s">
        <v>88</v>
      </c>
      <c r="C1149">
        <v>1</v>
      </c>
      <c r="D1149">
        <v>0</v>
      </c>
      <c r="E1149" t="s">
        <v>530</v>
      </c>
      <c r="F1149" t="s">
        <v>10</v>
      </c>
      <c r="G1149" t="s">
        <v>10</v>
      </c>
      <c r="H1149" t="s">
        <v>531</v>
      </c>
      <c r="I1149" s="1">
        <v>5790002027499</v>
      </c>
      <c r="J1149" t="s">
        <v>3208</v>
      </c>
      <c r="K1149" t="s">
        <v>3208</v>
      </c>
      <c r="L1149" t="s">
        <v>10</v>
      </c>
      <c r="M1149" t="s">
        <v>2723</v>
      </c>
    </row>
    <row r="1150" spans="1:13" x14ac:dyDescent="0.35">
      <c r="A1150" s="1">
        <v>5790000120512</v>
      </c>
      <c r="B1150" t="s">
        <v>88</v>
      </c>
      <c r="C1150">
        <v>8</v>
      </c>
      <c r="D1150">
        <v>0</v>
      </c>
      <c r="E1150" t="s">
        <v>530</v>
      </c>
      <c r="F1150" t="s">
        <v>10</v>
      </c>
      <c r="G1150" t="s">
        <v>10</v>
      </c>
      <c r="H1150" t="s">
        <v>531</v>
      </c>
      <c r="I1150" s="1">
        <v>5790002028519</v>
      </c>
      <c r="J1150" t="s">
        <v>3209</v>
      </c>
      <c r="K1150" t="s">
        <v>3209</v>
      </c>
      <c r="L1150" t="s">
        <v>10</v>
      </c>
      <c r="M1150" t="s">
        <v>90</v>
      </c>
    </row>
    <row r="1151" spans="1:13" x14ac:dyDescent="0.35">
      <c r="A1151" s="1">
        <v>5790000120512</v>
      </c>
      <c r="B1151" t="s">
        <v>88</v>
      </c>
      <c r="C1151">
        <v>1</v>
      </c>
      <c r="D1151">
        <v>0</v>
      </c>
      <c r="E1151" t="s">
        <v>530</v>
      </c>
      <c r="F1151" t="s">
        <v>10</v>
      </c>
      <c r="G1151" t="s">
        <v>10</v>
      </c>
      <c r="H1151" t="s">
        <v>531</v>
      </c>
      <c r="I1151" s="1">
        <v>5790002030543</v>
      </c>
      <c r="J1151" t="s">
        <v>3210</v>
      </c>
      <c r="K1151" t="s">
        <v>3210</v>
      </c>
      <c r="L1151" t="s">
        <v>10</v>
      </c>
      <c r="M1151" t="s">
        <v>90</v>
      </c>
    </row>
    <row r="1152" spans="1:13" x14ac:dyDescent="0.35">
      <c r="A1152" s="1">
        <v>5790000120512</v>
      </c>
      <c r="B1152" t="s">
        <v>88</v>
      </c>
      <c r="C1152">
        <v>2</v>
      </c>
      <c r="D1152">
        <v>0</v>
      </c>
      <c r="E1152" t="s">
        <v>530</v>
      </c>
      <c r="F1152" t="s">
        <v>10</v>
      </c>
      <c r="G1152" t="s">
        <v>10</v>
      </c>
      <c r="H1152" t="s">
        <v>531</v>
      </c>
      <c r="I1152" s="1">
        <v>5790002030925</v>
      </c>
      <c r="J1152" t="s">
        <v>3211</v>
      </c>
      <c r="K1152" t="s">
        <v>3211</v>
      </c>
      <c r="L1152" t="s">
        <v>10</v>
      </c>
      <c r="M1152" t="s">
        <v>90</v>
      </c>
    </row>
    <row r="1153" spans="1:13" x14ac:dyDescent="0.35">
      <c r="A1153" s="1">
        <v>5790000120512</v>
      </c>
      <c r="B1153" t="s">
        <v>88</v>
      </c>
      <c r="C1153">
        <v>1</v>
      </c>
      <c r="D1153">
        <v>0</v>
      </c>
      <c r="E1153" t="s">
        <v>530</v>
      </c>
      <c r="F1153" t="s">
        <v>10</v>
      </c>
      <c r="G1153" t="s">
        <v>10</v>
      </c>
      <c r="H1153" t="s">
        <v>531</v>
      </c>
      <c r="I1153" s="1">
        <v>5790002269059</v>
      </c>
      <c r="J1153" t="s">
        <v>3212</v>
      </c>
      <c r="K1153" t="s">
        <v>3212</v>
      </c>
      <c r="L1153" t="s">
        <v>10</v>
      </c>
      <c r="M1153" t="s">
        <v>90</v>
      </c>
    </row>
    <row r="1154" spans="1:13" x14ac:dyDescent="0.35">
      <c r="A1154" s="1">
        <v>5790000120512</v>
      </c>
      <c r="B1154" t="s">
        <v>88</v>
      </c>
      <c r="C1154">
        <v>2</v>
      </c>
      <c r="D1154">
        <v>0</v>
      </c>
      <c r="E1154" t="s">
        <v>530</v>
      </c>
      <c r="F1154" t="s">
        <v>10</v>
      </c>
      <c r="G1154" t="s">
        <v>10</v>
      </c>
      <c r="H1154" t="s">
        <v>531</v>
      </c>
      <c r="I1154" s="1">
        <v>5790002269264</v>
      </c>
      <c r="J1154" t="s">
        <v>3213</v>
      </c>
      <c r="K1154" t="s">
        <v>3213</v>
      </c>
      <c r="L1154" t="s">
        <v>10</v>
      </c>
      <c r="M1154" t="s">
        <v>90</v>
      </c>
    </row>
    <row r="1155" spans="1:13" x14ac:dyDescent="0.35">
      <c r="A1155" s="1">
        <v>5790000120512</v>
      </c>
      <c r="B1155" t="s">
        <v>88</v>
      </c>
      <c r="C1155">
        <v>1</v>
      </c>
      <c r="D1155">
        <v>0</v>
      </c>
      <c r="E1155" t="s">
        <v>530</v>
      </c>
      <c r="F1155" t="s">
        <v>10</v>
      </c>
      <c r="G1155" t="s">
        <v>10</v>
      </c>
      <c r="H1155" t="s">
        <v>531</v>
      </c>
      <c r="I1155" s="1">
        <v>5790002273957</v>
      </c>
      <c r="J1155" t="s">
        <v>3214</v>
      </c>
      <c r="K1155" t="s">
        <v>3214</v>
      </c>
      <c r="L1155" t="s">
        <v>10</v>
      </c>
      <c r="M1155" t="s">
        <v>90</v>
      </c>
    </row>
    <row r="1156" spans="1:13" x14ac:dyDescent="0.35">
      <c r="A1156" s="1">
        <v>5790000120512</v>
      </c>
      <c r="B1156" t="s">
        <v>88</v>
      </c>
      <c r="C1156">
        <v>6</v>
      </c>
      <c r="D1156">
        <v>0</v>
      </c>
      <c r="E1156" t="s">
        <v>530</v>
      </c>
      <c r="F1156" t="s">
        <v>10</v>
      </c>
      <c r="G1156" t="s">
        <v>10</v>
      </c>
      <c r="H1156" t="s">
        <v>531</v>
      </c>
      <c r="I1156" s="1">
        <v>5790002275029</v>
      </c>
      <c r="J1156" t="s">
        <v>3215</v>
      </c>
      <c r="K1156" t="s">
        <v>3215</v>
      </c>
      <c r="L1156" t="s">
        <v>13</v>
      </c>
      <c r="M1156" t="s">
        <v>3216</v>
      </c>
    </row>
    <row r="1157" spans="1:13" x14ac:dyDescent="0.35">
      <c r="A1157" s="1">
        <v>5790000120512</v>
      </c>
      <c r="B1157" t="s">
        <v>88</v>
      </c>
      <c r="C1157">
        <v>1</v>
      </c>
      <c r="D1157">
        <v>0</v>
      </c>
      <c r="E1157" t="s">
        <v>530</v>
      </c>
      <c r="F1157" t="s">
        <v>10</v>
      </c>
      <c r="G1157" t="s">
        <v>10</v>
      </c>
      <c r="H1157" t="s">
        <v>531</v>
      </c>
      <c r="I1157" s="1">
        <v>5790002275357</v>
      </c>
      <c r="J1157" t="s">
        <v>3217</v>
      </c>
      <c r="K1157" t="s">
        <v>3218</v>
      </c>
      <c r="L1157" t="s">
        <v>10</v>
      </c>
      <c r="M1157" t="s">
        <v>90</v>
      </c>
    </row>
    <row r="1158" spans="1:13" x14ac:dyDescent="0.35">
      <c r="A1158" s="1">
        <v>5790000120512</v>
      </c>
      <c r="B1158" t="s">
        <v>88</v>
      </c>
      <c r="C1158">
        <v>1</v>
      </c>
      <c r="D1158">
        <v>0</v>
      </c>
      <c r="E1158" t="s">
        <v>530</v>
      </c>
      <c r="F1158" t="s">
        <v>10</v>
      </c>
      <c r="G1158" t="s">
        <v>10</v>
      </c>
      <c r="H1158" t="s">
        <v>531</v>
      </c>
      <c r="I1158" s="1">
        <v>5790002277047</v>
      </c>
      <c r="J1158" t="s">
        <v>3219</v>
      </c>
      <c r="K1158" t="s">
        <v>3219</v>
      </c>
      <c r="L1158" t="s">
        <v>10</v>
      </c>
      <c r="M1158" t="s">
        <v>90</v>
      </c>
    </row>
    <row r="1159" spans="1:13" x14ac:dyDescent="0.35">
      <c r="A1159" s="1">
        <v>5790000120512</v>
      </c>
      <c r="B1159" t="s">
        <v>88</v>
      </c>
      <c r="C1159">
        <v>1</v>
      </c>
      <c r="D1159">
        <v>0</v>
      </c>
      <c r="E1159" t="s">
        <v>530</v>
      </c>
      <c r="F1159" t="s">
        <v>10</v>
      </c>
      <c r="G1159" t="s">
        <v>10</v>
      </c>
      <c r="H1159" t="s">
        <v>531</v>
      </c>
      <c r="I1159" s="1">
        <v>5790002277467</v>
      </c>
      <c r="J1159" t="s">
        <v>3220</v>
      </c>
      <c r="K1159" t="s">
        <v>3220</v>
      </c>
      <c r="L1159" t="s">
        <v>10</v>
      </c>
      <c r="M1159" t="s">
        <v>90</v>
      </c>
    </row>
    <row r="1160" spans="1:13" x14ac:dyDescent="0.35">
      <c r="A1160" s="1">
        <v>5790000120512</v>
      </c>
      <c r="B1160" t="s">
        <v>88</v>
      </c>
      <c r="C1160">
        <v>1</v>
      </c>
      <c r="D1160">
        <v>0</v>
      </c>
      <c r="E1160" t="s">
        <v>530</v>
      </c>
      <c r="F1160" t="s">
        <v>10</v>
      </c>
      <c r="G1160" t="s">
        <v>10</v>
      </c>
      <c r="H1160" t="s">
        <v>531</v>
      </c>
      <c r="I1160" s="1">
        <v>5790002277597</v>
      </c>
      <c r="J1160" t="s">
        <v>7194</v>
      </c>
      <c r="K1160" t="s">
        <v>7194</v>
      </c>
      <c r="L1160" t="s">
        <v>10</v>
      </c>
      <c r="M1160" t="s">
        <v>90</v>
      </c>
    </row>
    <row r="1161" spans="1:13" x14ac:dyDescent="0.35">
      <c r="A1161" s="1">
        <v>5790000120512</v>
      </c>
      <c r="B1161" t="s">
        <v>88</v>
      </c>
      <c r="C1161">
        <v>1</v>
      </c>
      <c r="D1161">
        <v>0</v>
      </c>
      <c r="E1161" t="s">
        <v>530</v>
      </c>
      <c r="F1161" t="s">
        <v>10</v>
      </c>
      <c r="G1161" t="s">
        <v>10</v>
      </c>
      <c r="H1161" t="s">
        <v>531</v>
      </c>
      <c r="I1161" s="1">
        <v>5790002277603</v>
      </c>
      <c r="J1161" t="s">
        <v>3221</v>
      </c>
      <c r="K1161" t="s">
        <v>3221</v>
      </c>
      <c r="L1161" t="s">
        <v>10</v>
      </c>
      <c r="M1161" t="s">
        <v>90</v>
      </c>
    </row>
    <row r="1162" spans="1:13" x14ac:dyDescent="0.35">
      <c r="A1162" s="1">
        <v>5790000120512</v>
      </c>
      <c r="B1162" t="s">
        <v>88</v>
      </c>
      <c r="C1162">
        <v>1</v>
      </c>
      <c r="D1162">
        <v>0</v>
      </c>
      <c r="E1162" t="s">
        <v>530</v>
      </c>
      <c r="F1162" t="s">
        <v>10</v>
      </c>
      <c r="G1162" t="s">
        <v>10</v>
      </c>
      <c r="H1162" t="s">
        <v>531</v>
      </c>
      <c r="I1162" s="1">
        <v>5790002278563</v>
      </c>
      <c r="J1162" t="s">
        <v>7195</v>
      </c>
      <c r="K1162" t="s">
        <v>7195</v>
      </c>
      <c r="L1162" t="s">
        <v>10</v>
      </c>
      <c r="M1162" t="s">
        <v>90</v>
      </c>
    </row>
    <row r="1163" spans="1:13" x14ac:dyDescent="0.35">
      <c r="A1163" s="1">
        <v>5790000120512</v>
      </c>
      <c r="B1163" t="s">
        <v>88</v>
      </c>
      <c r="C1163">
        <v>1</v>
      </c>
      <c r="D1163">
        <v>0</v>
      </c>
      <c r="E1163" t="s">
        <v>530</v>
      </c>
      <c r="F1163" t="s">
        <v>10</v>
      </c>
      <c r="G1163" t="s">
        <v>10</v>
      </c>
      <c r="H1163" t="s">
        <v>531</v>
      </c>
      <c r="I1163" s="1">
        <v>5790002278891</v>
      </c>
      <c r="J1163" t="s">
        <v>3222</v>
      </c>
      <c r="K1163" t="s">
        <v>3222</v>
      </c>
      <c r="L1163" t="s">
        <v>10</v>
      </c>
      <c r="M1163" t="s">
        <v>90</v>
      </c>
    </row>
    <row r="1164" spans="1:13" x14ac:dyDescent="0.35">
      <c r="A1164" s="1">
        <v>5790000120512</v>
      </c>
      <c r="B1164" t="s">
        <v>88</v>
      </c>
      <c r="C1164">
        <v>1</v>
      </c>
      <c r="D1164">
        <v>0</v>
      </c>
      <c r="E1164" t="s">
        <v>530</v>
      </c>
      <c r="F1164" t="s">
        <v>10</v>
      </c>
      <c r="G1164" t="s">
        <v>10</v>
      </c>
      <c r="H1164" t="s">
        <v>531</v>
      </c>
      <c r="I1164" s="1">
        <v>5790002279294</v>
      </c>
      <c r="J1164" t="s">
        <v>3223</v>
      </c>
      <c r="K1164" t="s">
        <v>3223</v>
      </c>
      <c r="L1164" t="s">
        <v>10</v>
      </c>
      <c r="M1164" t="s">
        <v>90</v>
      </c>
    </row>
    <row r="1165" spans="1:13" x14ac:dyDescent="0.35">
      <c r="A1165" s="1">
        <v>5790000120512</v>
      </c>
      <c r="B1165" t="s">
        <v>88</v>
      </c>
      <c r="C1165">
        <v>2</v>
      </c>
      <c r="D1165">
        <v>0</v>
      </c>
      <c r="E1165" t="s">
        <v>530</v>
      </c>
      <c r="F1165" t="s">
        <v>10</v>
      </c>
      <c r="G1165" t="s">
        <v>10</v>
      </c>
      <c r="H1165" t="s">
        <v>531</v>
      </c>
      <c r="I1165" s="1">
        <v>5790002279348</v>
      </c>
      <c r="J1165" t="s">
        <v>3224</v>
      </c>
      <c r="K1165" t="s">
        <v>3224</v>
      </c>
      <c r="L1165" t="s">
        <v>10</v>
      </c>
      <c r="M1165" t="s">
        <v>90</v>
      </c>
    </row>
    <row r="1166" spans="1:13" x14ac:dyDescent="0.35">
      <c r="A1166" s="1">
        <v>5790000120512</v>
      </c>
      <c r="B1166" t="s">
        <v>88</v>
      </c>
      <c r="C1166">
        <v>1</v>
      </c>
      <c r="D1166">
        <v>0</v>
      </c>
      <c r="E1166" t="s">
        <v>530</v>
      </c>
      <c r="F1166" t="s">
        <v>10</v>
      </c>
      <c r="G1166" t="s">
        <v>10</v>
      </c>
      <c r="H1166" t="s">
        <v>531</v>
      </c>
      <c r="I1166" s="1">
        <v>5790002281419</v>
      </c>
      <c r="J1166" t="s">
        <v>3225</v>
      </c>
      <c r="K1166" t="s">
        <v>3225</v>
      </c>
      <c r="L1166" t="s">
        <v>10</v>
      </c>
      <c r="M1166" t="s">
        <v>2723</v>
      </c>
    </row>
    <row r="1167" spans="1:13" x14ac:dyDescent="0.35">
      <c r="A1167" s="1">
        <v>5790000120512</v>
      </c>
      <c r="B1167" t="s">
        <v>88</v>
      </c>
      <c r="C1167">
        <v>1</v>
      </c>
      <c r="D1167">
        <v>0</v>
      </c>
      <c r="E1167" t="s">
        <v>530</v>
      </c>
      <c r="F1167" t="s">
        <v>10</v>
      </c>
      <c r="G1167" t="s">
        <v>10</v>
      </c>
      <c r="H1167" t="s">
        <v>531</v>
      </c>
      <c r="I1167" s="1">
        <v>5790002282331</v>
      </c>
      <c r="J1167" t="s">
        <v>3226</v>
      </c>
      <c r="K1167" t="s">
        <v>3226</v>
      </c>
      <c r="L1167" t="s">
        <v>10</v>
      </c>
      <c r="M1167" t="s">
        <v>90</v>
      </c>
    </row>
    <row r="1168" spans="1:13" x14ac:dyDescent="0.35">
      <c r="A1168" s="1">
        <v>5790000120512</v>
      </c>
      <c r="B1168" t="s">
        <v>88</v>
      </c>
      <c r="C1168">
        <v>1</v>
      </c>
      <c r="D1168">
        <v>0</v>
      </c>
      <c r="E1168" t="s">
        <v>530</v>
      </c>
      <c r="F1168" t="s">
        <v>10</v>
      </c>
      <c r="G1168" t="s">
        <v>10</v>
      </c>
      <c r="H1168" t="s">
        <v>531</v>
      </c>
      <c r="I1168" s="1">
        <v>5790002282515</v>
      </c>
      <c r="J1168" t="s">
        <v>7196</v>
      </c>
      <c r="K1168" t="s">
        <v>7196</v>
      </c>
      <c r="L1168" t="s">
        <v>10</v>
      </c>
      <c r="M1168" t="s">
        <v>90</v>
      </c>
    </row>
    <row r="1169" spans="1:13" x14ac:dyDescent="0.35">
      <c r="A1169" s="1">
        <v>5790000120512</v>
      </c>
      <c r="B1169" t="s">
        <v>88</v>
      </c>
      <c r="C1169">
        <v>1</v>
      </c>
      <c r="D1169">
        <v>0</v>
      </c>
      <c r="E1169" t="s">
        <v>530</v>
      </c>
      <c r="F1169" t="s">
        <v>10</v>
      </c>
      <c r="G1169" t="s">
        <v>10</v>
      </c>
      <c r="H1169" t="s">
        <v>531</v>
      </c>
      <c r="I1169" s="1">
        <v>5790002283284</v>
      </c>
      <c r="J1169" t="s">
        <v>2612</v>
      </c>
      <c r="K1169" t="s">
        <v>2612</v>
      </c>
      <c r="L1169" t="s">
        <v>10</v>
      </c>
      <c r="M1169" t="s">
        <v>90</v>
      </c>
    </row>
    <row r="1170" spans="1:13" x14ac:dyDescent="0.35">
      <c r="A1170" s="1">
        <v>5790000120512</v>
      </c>
      <c r="B1170" t="s">
        <v>88</v>
      </c>
      <c r="C1170">
        <v>1</v>
      </c>
      <c r="D1170">
        <v>0</v>
      </c>
      <c r="E1170" t="s">
        <v>530</v>
      </c>
      <c r="F1170" t="s">
        <v>10</v>
      </c>
      <c r="G1170" t="s">
        <v>10</v>
      </c>
      <c r="H1170" t="s">
        <v>531</v>
      </c>
      <c r="I1170" s="1">
        <v>5790002284922</v>
      </c>
      <c r="J1170" t="s">
        <v>3227</v>
      </c>
      <c r="K1170" t="s">
        <v>3227</v>
      </c>
      <c r="L1170" t="s">
        <v>10</v>
      </c>
      <c r="M1170" t="s">
        <v>90</v>
      </c>
    </row>
    <row r="1171" spans="1:13" x14ac:dyDescent="0.35">
      <c r="A1171" s="1">
        <v>5790000120512</v>
      </c>
      <c r="B1171" t="s">
        <v>88</v>
      </c>
      <c r="C1171">
        <v>1</v>
      </c>
      <c r="D1171">
        <v>0</v>
      </c>
      <c r="E1171" t="s">
        <v>530</v>
      </c>
      <c r="F1171" t="s">
        <v>10</v>
      </c>
      <c r="G1171" t="s">
        <v>10</v>
      </c>
      <c r="H1171" t="s">
        <v>531</v>
      </c>
      <c r="I1171" s="1">
        <v>5790002285035</v>
      </c>
      <c r="J1171" t="s">
        <v>7197</v>
      </c>
      <c r="K1171" t="s">
        <v>7197</v>
      </c>
      <c r="L1171" t="s">
        <v>10</v>
      </c>
      <c r="M1171" t="s">
        <v>90</v>
      </c>
    </row>
    <row r="1172" spans="1:13" x14ac:dyDescent="0.35">
      <c r="A1172" s="1">
        <v>5790000120512</v>
      </c>
      <c r="B1172" t="s">
        <v>88</v>
      </c>
      <c r="C1172">
        <v>1</v>
      </c>
      <c r="D1172">
        <v>0</v>
      </c>
      <c r="E1172" t="s">
        <v>530</v>
      </c>
      <c r="F1172" t="s">
        <v>10</v>
      </c>
      <c r="G1172" t="s">
        <v>10</v>
      </c>
      <c r="H1172" t="s">
        <v>531</v>
      </c>
      <c r="I1172" s="1">
        <v>5790002285134</v>
      </c>
      <c r="J1172" t="s">
        <v>3228</v>
      </c>
      <c r="K1172" t="s">
        <v>3228</v>
      </c>
      <c r="L1172" t="s">
        <v>10</v>
      </c>
      <c r="M1172" t="s">
        <v>90</v>
      </c>
    </row>
    <row r="1173" spans="1:13" x14ac:dyDescent="0.35">
      <c r="A1173" s="1">
        <v>5790000120512</v>
      </c>
      <c r="B1173" t="s">
        <v>88</v>
      </c>
      <c r="C1173">
        <v>2</v>
      </c>
      <c r="D1173">
        <v>0</v>
      </c>
      <c r="E1173" t="s">
        <v>530</v>
      </c>
      <c r="F1173" t="s">
        <v>10</v>
      </c>
      <c r="G1173" t="s">
        <v>10</v>
      </c>
      <c r="H1173" t="s">
        <v>531</v>
      </c>
      <c r="I1173" s="1">
        <v>5790002285233</v>
      </c>
      <c r="J1173" t="s">
        <v>3229</v>
      </c>
      <c r="K1173" t="s">
        <v>3229</v>
      </c>
      <c r="L1173" t="s">
        <v>10</v>
      </c>
      <c r="M1173" t="s">
        <v>90</v>
      </c>
    </row>
    <row r="1174" spans="1:13" x14ac:dyDescent="0.35">
      <c r="A1174" s="1">
        <v>5790000120512</v>
      </c>
      <c r="B1174" t="s">
        <v>88</v>
      </c>
      <c r="C1174">
        <v>1</v>
      </c>
      <c r="D1174">
        <v>0</v>
      </c>
      <c r="E1174" t="s">
        <v>530</v>
      </c>
      <c r="F1174" t="s">
        <v>10</v>
      </c>
      <c r="G1174" t="s">
        <v>10</v>
      </c>
      <c r="H1174" t="s">
        <v>531</v>
      </c>
      <c r="I1174" s="1">
        <v>5790002285301</v>
      </c>
      <c r="J1174" t="s">
        <v>3230</v>
      </c>
      <c r="K1174" t="s">
        <v>3230</v>
      </c>
      <c r="L1174" t="s">
        <v>10</v>
      </c>
      <c r="M1174" t="s">
        <v>90</v>
      </c>
    </row>
    <row r="1175" spans="1:13" x14ac:dyDescent="0.35">
      <c r="A1175" s="1">
        <v>5790000120512</v>
      </c>
      <c r="B1175" t="s">
        <v>88</v>
      </c>
      <c r="C1175">
        <v>1</v>
      </c>
      <c r="D1175">
        <v>0</v>
      </c>
      <c r="E1175" t="s">
        <v>530</v>
      </c>
      <c r="F1175" t="s">
        <v>10</v>
      </c>
      <c r="G1175" t="s">
        <v>10</v>
      </c>
      <c r="H1175" t="s">
        <v>531</v>
      </c>
      <c r="I1175" s="1">
        <v>5790002285509</v>
      </c>
      <c r="J1175" t="s">
        <v>3232</v>
      </c>
      <c r="K1175" t="s">
        <v>3232</v>
      </c>
      <c r="L1175" t="s">
        <v>10</v>
      </c>
      <c r="M1175" t="s">
        <v>90</v>
      </c>
    </row>
    <row r="1176" spans="1:13" x14ac:dyDescent="0.35">
      <c r="A1176" s="1">
        <v>5790000120512</v>
      </c>
      <c r="B1176" t="s">
        <v>88</v>
      </c>
      <c r="C1176">
        <v>1</v>
      </c>
      <c r="D1176">
        <v>0</v>
      </c>
      <c r="E1176" t="s">
        <v>530</v>
      </c>
      <c r="F1176" t="s">
        <v>10</v>
      </c>
      <c r="G1176" t="s">
        <v>10</v>
      </c>
      <c r="H1176" t="s">
        <v>531</v>
      </c>
      <c r="I1176" s="1">
        <v>5790002285516</v>
      </c>
      <c r="J1176" t="s">
        <v>3233</v>
      </c>
      <c r="K1176" t="s">
        <v>3233</v>
      </c>
      <c r="L1176" t="s">
        <v>10</v>
      </c>
      <c r="M1176" t="s">
        <v>90</v>
      </c>
    </row>
    <row r="1177" spans="1:13" x14ac:dyDescent="0.35">
      <c r="A1177" s="1">
        <v>5790000120512</v>
      </c>
      <c r="B1177" t="s">
        <v>88</v>
      </c>
      <c r="C1177">
        <v>2</v>
      </c>
      <c r="D1177">
        <v>0</v>
      </c>
      <c r="E1177" t="s">
        <v>530</v>
      </c>
      <c r="F1177" t="s">
        <v>10</v>
      </c>
      <c r="G1177" t="s">
        <v>10</v>
      </c>
      <c r="H1177" t="s">
        <v>531</v>
      </c>
      <c r="I1177" s="1">
        <v>5790002285608</v>
      </c>
      <c r="J1177" t="s">
        <v>3234</v>
      </c>
      <c r="K1177" t="s">
        <v>3234</v>
      </c>
      <c r="L1177" t="s">
        <v>10</v>
      </c>
      <c r="M1177" t="s">
        <v>90</v>
      </c>
    </row>
    <row r="1178" spans="1:13" x14ac:dyDescent="0.35">
      <c r="A1178" s="1">
        <v>5790000120512</v>
      </c>
      <c r="B1178" t="s">
        <v>88</v>
      </c>
      <c r="C1178">
        <v>1</v>
      </c>
      <c r="D1178">
        <v>0</v>
      </c>
      <c r="E1178" t="s">
        <v>530</v>
      </c>
      <c r="F1178" t="s">
        <v>10</v>
      </c>
      <c r="G1178" t="s">
        <v>10</v>
      </c>
      <c r="H1178" t="s">
        <v>531</v>
      </c>
      <c r="I1178" s="1">
        <v>5790002285714</v>
      </c>
      <c r="J1178" t="s">
        <v>3235</v>
      </c>
      <c r="K1178" t="s">
        <v>3235</v>
      </c>
      <c r="L1178" t="s">
        <v>10</v>
      </c>
      <c r="M1178" t="s">
        <v>90</v>
      </c>
    </row>
    <row r="1179" spans="1:13" x14ac:dyDescent="0.35">
      <c r="A1179" s="1">
        <v>5790000120512</v>
      </c>
      <c r="B1179" t="s">
        <v>88</v>
      </c>
      <c r="C1179">
        <v>1</v>
      </c>
      <c r="D1179">
        <v>0</v>
      </c>
      <c r="E1179" t="s">
        <v>530</v>
      </c>
      <c r="F1179" t="s">
        <v>10</v>
      </c>
      <c r="G1179" t="s">
        <v>10</v>
      </c>
      <c r="H1179" t="s">
        <v>531</v>
      </c>
      <c r="I1179" s="1">
        <v>5790002285806</v>
      </c>
      <c r="J1179" t="s">
        <v>3237</v>
      </c>
      <c r="K1179" t="s">
        <v>3237</v>
      </c>
      <c r="L1179" t="s">
        <v>10</v>
      </c>
      <c r="M1179" t="s">
        <v>90</v>
      </c>
    </row>
    <row r="1180" spans="1:13" x14ac:dyDescent="0.35">
      <c r="A1180" s="1">
        <v>5790000120512</v>
      </c>
      <c r="B1180" t="s">
        <v>88</v>
      </c>
      <c r="C1180">
        <v>1</v>
      </c>
      <c r="D1180">
        <v>0</v>
      </c>
      <c r="E1180" t="s">
        <v>530</v>
      </c>
      <c r="F1180" t="s">
        <v>10</v>
      </c>
      <c r="G1180" t="s">
        <v>10</v>
      </c>
      <c r="H1180" t="s">
        <v>531</v>
      </c>
      <c r="I1180" s="1">
        <v>5790002286681</v>
      </c>
      <c r="J1180" t="s">
        <v>3238</v>
      </c>
      <c r="K1180" t="s">
        <v>3238</v>
      </c>
      <c r="L1180" t="s">
        <v>10</v>
      </c>
      <c r="M1180" t="s">
        <v>90</v>
      </c>
    </row>
    <row r="1181" spans="1:13" x14ac:dyDescent="0.35">
      <c r="A1181" s="1">
        <v>5790000120512</v>
      </c>
      <c r="B1181" t="s">
        <v>88</v>
      </c>
      <c r="C1181">
        <v>1</v>
      </c>
      <c r="D1181">
        <v>0</v>
      </c>
      <c r="E1181" t="s">
        <v>530</v>
      </c>
      <c r="F1181" t="s">
        <v>10</v>
      </c>
      <c r="G1181" t="s">
        <v>10</v>
      </c>
      <c r="H1181" t="s">
        <v>531</v>
      </c>
      <c r="I1181" s="1">
        <v>5790002287077</v>
      </c>
      <c r="J1181" t="s">
        <v>3239</v>
      </c>
      <c r="K1181" t="s">
        <v>3239</v>
      </c>
      <c r="L1181" t="s">
        <v>10</v>
      </c>
      <c r="M1181" t="s">
        <v>90</v>
      </c>
    </row>
    <row r="1182" spans="1:13" x14ac:dyDescent="0.35">
      <c r="A1182" s="1">
        <v>5790000120512</v>
      </c>
      <c r="B1182" t="s">
        <v>88</v>
      </c>
      <c r="C1182">
        <v>1</v>
      </c>
      <c r="D1182">
        <v>0</v>
      </c>
      <c r="E1182" t="s">
        <v>530</v>
      </c>
      <c r="F1182" t="s">
        <v>10</v>
      </c>
      <c r="G1182" t="s">
        <v>10</v>
      </c>
      <c r="H1182" t="s">
        <v>531</v>
      </c>
      <c r="I1182" s="1">
        <v>5790002287701</v>
      </c>
      <c r="J1182" t="s">
        <v>3240</v>
      </c>
      <c r="K1182" t="s">
        <v>3241</v>
      </c>
      <c r="L1182" t="s">
        <v>10</v>
      </c>
      <c r="M1182" t="s">
        <v>90</v>
      </c>
    </row>
    <row r="1183" spans="1:13" x14ac:dyDescent="0.35">
      <c r="A1183" s="1">
        <v>5790000120512</v>
      </c>
      <c r="B1183" t="s">
        <v>88</v>
      </c>
      <c r="C1183">
        <v>2</v>
      </c>
      <c r="D1183">
        <v>0</v>
      </c>
      <c r="E1183" t="s">
        <v>530</v>
      </c>
      <c r="F1183" t="s">
        <v>10</v>
      </c>
      <c r="G1183" t="s">
        <v>10</v>
      </c>
      <c r="H1183" t="s">
        <v>531</v>
      </c>
      <c r="I1183" s="1">
        <v>5790002287718</v>
      </c>
      <c r="J1183" t="s">
        <v>3242</v>
      </c>
      <c r="K1183" t="s">
        <v>3241</v>
      </c>
      <c r="L1183" t="s">
        <v>10</v>
      </c>
      <c r="M1183" t="s">
        <v>90</v>
      </c>
    </row>
    <row r="1184" spans="1:13" x14ac:dyDescent="0.35">
      <c r="A1184" s="1">
        <v>5790000120512</v>
      </c>
      <c r="B1184" t="s">
        <v>88</v>
      </c>
      <c r="C1184">
        <v>2</v>
      </c>
      <c r="D1184">
        <v>0</v>
      </c>
      <c r="E1184" t="s">
        <v>530</v>
      </c>
      <c r="F1184" t="s">
        <v>10</v>
      </c>
      <c r="G1184" t="s">
        <v>10</v>
      </c>
      <c r="H1184" t="s">
        <v>531</v>
      </c>
      <c r="I1184" s="1">
        <v>5790002287725</v>
      </c>
      <c r="J1184" t="s">
        <v>3243</v>
      </c>
      <c r="K1184" t="s">
        <v>3241</v>
      </c>
      <c r="L1184" t="s">
        <v>10</v>
      </c>
      <c r="M1184" t="s">
        <v>90</v>
      </c>
    </row>
    <row r="1185" spans="1:13" x14ac:dyDescent="0.35">
      <c r="A1185" s="1">
        <v>5790000120512</v>
      </c>
      <c r="B1185" t="s">
        <v>88</v>
      </c>
      <c r="C1185">
        <v>1</v>
      </c>
      <c r="D1185">
        <v>0</v>
      </c>
      <c r="E1185" t="s">
        <v>530</v>
      </c>
      <c r="F1185" t="s">
        <v>10</v>
      </c>
      <c r="G1185" t="s">
        <v>10</v>
      </c>
      <c r="H1185" t="s">
        <v>531</v>
      </c>
      <c r="I1185" s="1">
        <v>5790002287831</v>
      </c>
      <c r="J1185" t="s">
        <v>3244</v>
      </c>
      <c r="K1185" t="s">
        <v>3244</v>
      </c>
      <c r="L1185" t="s">
        <v>10</v>
      </c>
      <c r="M1185" t="s">
        <v>90</v>
      </c>
    </row>
    <row r="1186" spans="1:13" x14ac:dyDescent="0.35">
      <c r="A1186" s="1">
        <v>5790000120512</v>
      </c>
      <c r="B1186" t="s">
        <v>88</v>
      </c>
      <c r="C1186">
        <v>2</v>
      </c>
      <c r="D1186">
        <v>0</v>
      </c>
      <c r="E1186" t="s">
        <v>530</v>
      </c>
      <c r="F1186" t="s">
        <v>10</v>
      </c>
      <c r="G1186" t="s">
        <v>10</v>
      </c>
      <c r="H1186" t="s">
        <v>531</v>
      </c>
      <c r="I1186" s="1">
        <v>5790002288067</v>
      </c>
      <c r="J1186" t="s">
        <v>3245</v>
      </c>
      <c r="K1186" t="s">
        <v>3246</v>
      </c>
      <c r="L1186" t="s">
        <v>10</v>
      </c>
      <c r="M1186" t="s">
        <v>90</v>
      </c>
    </row>
    <row r="1187" spans="1:13" x14ac:dyDescent="0.35">
      <c r="A1187" s="1">
        <v>5790000120512</v>
      </c>
      <c r="B1187" t="s">
        <v>88</v>
      </c>
      <c r="C1187">
        <v>2</v>
      </c>
      <c r="D1187">
        <v>0</v>
      </c>
      <c r="E1187" t="s">
        <v>530</v>
      </c>
      <c r="F1187" t="s">
        <v>10</v>
      </c>
      <c r="G1187" t="s">
        <v>10</v>
      </c>
      <c r="H1187" t="s">
        <v>531</v>
      </c>
      <c r="I1187" s="1">
        <v>5790002288111</v>
      </c>
      <c r="J1187" t="s">
        <v>3247</v>
      </c>
      <c r="K1187" t="s">
        <v>3247</v>
      </c>
      <c r="L1187" t="s">
        <v>10</v>
      </c>
      <c r="M1187" t="s">
        <v>90</v>
      </c>
    </row>
    <row r="1188" spans="1:13" x14ac:dyDescent="0.35">
      <c r="A1188" s="1">
        <v>5790000120512</v>
      </c>
      <c r="B1188" t="s">
        <v>88</v>
      </c>
      <c r="C1188">
        <v>1</v>
      </c>
      <c r="D1188">
        <v>0</v>
      </c>
      <c r="E1188" t="s">
        <v>530</v>
      </c>
      <c r="F1188" t="s">
        <v>10</v>
      </c>
      <c r="G1188" t="s">
        <v>10</v>
      </c>
      <c r="H1188" t="s">
        <v>531</v>
      </c>
      <c r="I1188" s="1">
        <v>5790002395673</v>
      </c>
      <c r="J1188" t="s">
        <v>3248</v>
      </c>
      <c r="K1188" t="s">
        <v>3248</v>
      </c>
      <c r="L1188" t="s">
        <v>10</v>
      </c>
      <c r="M1188" t="s">
        <v>90</v>
      </c>
    </row>
    <row r="1189" spans="1:13" x14ac:dyDescent="0.35">
      <c r="A1189" s="1">
        <v>5790000120512</v>
      </c>
      <c r="B1189" t="s">
        <v>88</v>
      </c>
      <c r="C1189">
        <v>1</v>
      </c>
      <c r="D1189">
        <v>0</v>
      </c>
      <c r="E1189" t="s">
        <v>530</v>
      </c>
      <c r="F1189" t="s">
        <v>10</v>
      </c>
      <c r="G1189" t="s">
        <v>10</v>
      </c>
      <c r="H1189" t="s">
        <v>531</v>
      </c>
      <c r="I1189" s="1">
        <v>5790002395680</v>
      </c>
      <c r="J1189" t="s">
        <v>3249</v>
      </c>
      <c r="K1189" t="s">
        <v>3249</v>
      </c>
      <c r="L1189" t="s">
        <v>10</v>
      </c>
      <c r="M1189" t="s">
        <v>90</v>
      </c>
    </row>
    <row r="1190" spans="1:13" x14ac:dyDescent="0.35">
      <c r="A1190" s="1">
        <v>5790000120512</v>
      </c>
      <c r="B1190" t="s">
        <v>88</v>
      </c>
      <c r="C1190">
        <v>1</v>
      </c>
      <c r="D1190">
        <v>0</v>
      </c>
      <c r="E1190" t="s">
        <v>530</v>
      </c>
      <c r="F1190" t="s">
        <v>10</v>
      </c>
      <c r="G1190" t="s">
        <v>10</v>
      </c>
      <c r="H1190" t="s">
        <v>531</v>
      </c>
      <c r="I1190" s="1">
        <v>5790002395826</v>
      </c>
      <c r="J1190" t="s">
        <v>3250</v>
      </c>
      <c r="K1190" t="s">
        <v>3250</v>
      </c>
      <c r="L1190" t="s">
        <v>10</v>
      </c>
      <c r="M1190" t="s">
        <v>90</v>
      </c>
    </row>
    <row r="1191" spans="1:13" x14ac:dyDescent="0.35">
      <c r="A1191" s="1">
        <v>5790000120512</v>
      </c>
      <c r="B1191" t="s">
        <v>88</v>
      </c>
      <c r="C1191">
        <v>1</v>
      </c>
      <c r="D1191">
        <v>0</v>
      </c>
      <c r="E1191" t="s">
        <v>530</v>
      </c>
      <c r="F1191" t="s">
        <v>10</v>
      </c>
      <c r="G1191" t="s">
        <v>10</v>
      </c>
      <c r="H1191" t="s">
        <v>531</v>
      </c>
      <c r="I1191" s="1">
        <v>5790002395987</v>
      </c>
      <c r="J1191" t="s">
        <v>3251</v>
      </c>
      <c r="K1191" t="s">
        <v>3251</v>
      </c>
      <c r="L1191" t="s">
        <v>10</v>
      </c>
      <c r="M1191" t="s">
        <v>90</v>
      </c>
    </row>
    <row r="1192" spans="1:13" x14ac:dyDescent="0.35">
      <c r="A1192" s="1">
        <v>5790000120512</v>
      </c>
      <c r="B1192" t="s">
        <v>88</v>
      </c>
      <c r="C1192">
        <v>1</v>
      </c>
      <c r="D1192">
        <v>0</v>
      </c>
      <c r="E1192" t="s">
        <v>530</v>
      </c>
      <c r="F1192" t="s">
        <v>10</v>
      </c>
      <c r="G1192" t="s">
        <v>10</v>
      </c>
      <c r="H1192" t="s">
        <v>531</v>
      </c>
      <c r="I1192" s="1">
        <v>5790002396052</v>
      </c>
      <c r="J1192" t="s">
        <v>3252</v>
      </c>
      <c r="K1192" t="s">
        <v>3252</v>
      </c>
      <c r="L1192" t="s">
        <v>10</v>
      </c>
      <c r="M1192" t="s">
        <v>90</v>
      </c>
    </row>
    <row r="1193" spans="1:13" x14ac:dyDescent="0.35">
      <c r="A1193" s="1">
        <v>5790000120512</v>
      </c>
      <c r="B1193" t="s">
        <v>88</v>
      </c>
      <c r="C1193">
        <v>1</v>
      </c>
      <c r="D1193">
        <v>0</v>
      </c>
      <c r="E1193" t="s">
        <v>530</v>
      </c>
      <c r="F1193" t="s">
        <v>10</v>
      </c>
      <c r="G1193" t="s">
        <v>10</v>
      </c>
      <c r="H1193" t="s">
        <v>531</v>
      </c>
      <c r="I1193" s="1">
        <v>5790002396106</v>
      </c>
      <c r="J1193" t="s">
        <v>3253</v>
      </c>
      <c r="K1193" t="s">
        <v>3253</v>
      </c>
      <c r="L1193" t="s">
        <v>10</v>
      </c>
      <c r="M1193" t="s">
        <v>90</v>
      </c>
    </row>
    <row r="1194" spans="1:13" x14ac:dyDescent="0.35">
      <c r="A1194" s="1">
        <v>5790000120512</v>
      </c>
      <c r="B1194" t="s">
        <v>88</v>
      </c>
      <c r="C1194">
        <v>3</v>
      </c>
      <c r="D1194">
        <v>0</v>
      </c>
      <c r="E1194" t="s">
        <v>530</v>
      </c>
      <c r="F1194" t="s">
        <v>10</v>
      </c>
      <c r="G1194" t="s">
        <v>10</v>
      </c>
      <c r="H1194" t="s">
        <v>531</v>
      </c>
      <c r="I1194" s="1">
        <v>5790002396229</v>
      </c>
      <c r="J1194" t="s">
        <v>3254</v>
      </c>
      <c r="K1194" t="s">
        <v>3254</v>
      </c>
      <c r="L1194" t="s">
        <v>10</v>
      </c>
      <c r="M1194" t="s">
        <v>90</v>
      </c>
    </row>
    <row r="1195" spans="1:13" x14ac:dyDescent="0.35">
      <c r="A1195" s="1">
        <v>5790000120512</v>
      </c>
      <c r="B1195" t="s">
        <v>88</v>
      </c>
      <c r="C1195">
        <v>1</v>
      </c>
      <c r="D1195">
        <v>0</v>
      </c>
      <c r="E1195" t="s">
        <v>530</v>
      </c>
      <c r="F1195" t="s">
        <v>10</v>
      </c>
      <c r="G1195" t="s">
        <v>10</v>
      </c>
      <c r="H1195" t="s">
        <v>531</v>
      </c>
      <c r="I1195" s="1">
        <v>5790002396441</v>
      </c>
      <c r="J1195" t="s">
        <v>6257</v>
      </c>
      <c r="K1195" t="s">
        <v>6257</v>
      </c>
      <c r="L1195" t="s">
        <v>10</v>
      </c>
      <c r="M1195" t="s">
        <v>90</v>
      </c>
    </row>
    <row r="1196" spans="1:13" x14ac:dyDescent="0.35">
      <c r="A1196" s="1">
        <v>5790000120512</v>
      </c>
      <c r="B1196" t="s">
        <v>88</v>
      </c>
      <c r="C1196">
        <v>1</v>
      </c>
      <c r="D1196">
        <v>0</v>
      </c>
      <c r="E1196" t="s">
        <v>530</v>
      </c>
      <c r="F1196" t="s">
        <v>10</v>
      </c>
      <c r="G1196" t="s">
        <v>10</v>
      </c>
      <c r="H1196" t="s">
        <v>531</v>
      </c>
      <c r="I1196" s="1">
        <v>5790002396632</v>
      </c>
      <c r="J1196" t="s">
        <v>7198</v>
      </c>
      <c r="K1196" t="s">
        <v>7198</v>
      </c>
      <c r="L1196" t="s">
        <v>10</v>
      </c>
      <c r="M1196" t="s">
        <v>90</v>
      </c>
    </row>
    <row r="1197" spans="1:13" x14ac:dyDescent="0.35">
      <c r="A1197" s="1">
        <v>5790000120512</v>
      </c>
      <c r="B1197" t="s">
        <v>88</v>
      </c>
      <c r="C1197">
        <v>1</v>
      </c>
      <c r="D1197">
        <v>0</v>
      </c>
      <c r="E1197" t="s">
        <v>530</v>
      </c>
      <c r="F1197" t="s">
        <v>10</v>
      </c>
      <c r="G1197" t="s">
        <v>10</v>
      </c>
      <c r="H1197" t="s">
        <v>531</v>
      </c>
      <c r="I1197" s="1">
        <v>5790002396892</v>
      </c>
      <c r="J1197" t="s">
        <v>3255</v>
      </c>
      <c r="K1197" t="s">
        <v>3255</v>
      </c>
      <c r="L1197" t="s">
        <v>10</v>
      </c>
      <c r="M1197" t="s">
        <v>90</v>
      </c>
    </row>
    <row r="1198" spans="1:13" x14ac:dyDescent="0.35">
      <c r="A1198" s="1">
        <v>5790000120512</v>
      </c>
      <c r="B1198" t="s">
        <v>88</v>
      </c>
      <c r="C1198">
        <v>1</v>
      </c>
      <c r="D1198">
        <v>0</v>
      </c>
      <c r="E1198" t="s">
        <v>530</v>
      </c>
      <c r="F1198" t="s">
        <v>10</v>
      </c>
      <c r="G1198" t="s">
        <v>10</v>
      </c>
      <c r="H1198" t="s">
        <v>531</v>
      </c>
      <c r="I1198" s="1">
        <v>5790002396908</v>
      </c>
      <c r="J1198" t="s">
        <v>3256</v>
      </c>
      <c r="K1198" t="s">
        <v>3256</v>
      </c>
      <c r="L1198" t="s">
        <v>10</v>
      </c>
      <c r="M1198" t="s">
        <v>90</v>
      </c>
    </row>
    <row r="1199" spans="1:13" x14ac:dyDescent="0.35">
      <c r="A1199" s="1">
        <v>5790000120512</v>
      </c>
      <c r="B1199" t="s">
        <v>88</v>
      </c>
      <c r="C1199">
        <v>1</v>
      </c>
      <c r="D1199">
        <v>0</v>
      </c>
      <c r="E1199" t="s">
        <v>530</v>
      </c>
      <c r="F1199" t="s">
        <v>10</v>
      </c>
      <c r="G1199" t="s">
        <v>10</v>
      </c>
      <c r="H1199" t="s">
        <v>531</v>
      </c>
      <c r="I1199" s="1">
        <v>5790002397523</v>
      </c>
      <c r="J1199" t="s">
        <v>7199</v>
      </c>
      <c r="K1199" t="s">
        <v>7200</v>
      </c>
      <c r="L1199" t="s">
        <v>10</v>
      </c>
      <c r="M1199" t="s">
        <v>90</v>
      </c>
    </row>
    <row r="1200" spans="1:13" x14ac:dyDescent="0.35">
      <c r="A1200" s="1">
        <v>5790000120512</v>
      </c>
      <c r="B1200" t="s">
        <v>88</v>
      </c>
      <c r="C1200">
        <v>1</v>
      </c>
      <c r="D1200">
        <v>0</v>
      </c>
      <c r="E1200" t="s">
        <v>530</v>
      </c>
      <c r="F1200" t="s">
        <v>10</v>
      </c>
      <c r="G1200" t="s">
        <v>10</v>
      </c>
      <c r="H1200" t="s">
        <v>531</v>
      </c>
      <c r="I1200" s="1">
        <v>5790002399299</v>
      </c>
      <c r="J1200" t="s">
        <v>3257</v>
      </c>
      <c r="K1200" t="s">
        <v>3257</v>
      </c>
      <c r="L1200" t="s">
        <v>10</v>
      </c>
      <c r="M1200" t="s">
        <v>90</v>
      </c>
    </row>
    <row r="1201" spans="1:13" x14ac:dyDescent="0.35">
      <c r="A1201" s="1">
        <v>5790000120512</v>
      </c>
      <c r="B1201" t="s">
        <v>88</v>
      </c>
      <c r="C1201">
        <v>1</v>
      </c>
      <c r="D1201">
        <v>0</v>
      </c>
      <c r="E1201" t="s">
        <v>530</v>
      </c>
      <c r="F1201" t="s">
        <v>10</v>
      </c>
      <c r="G1201" t="s">
        <v>10</v>
      </c>
      <c r="H1201" t="s">
        <v>531</v>
      </c>
      <c r="I1201" s="1">
        <v>5790002400407</v>
      </c>
      <c r="J1201" t="s">
        <v>3258</v>
      </c>
      <c r="K1201" t="s">
        <v>3258</v>
      </c>
      <c r="L1201" t="s">
        <v>10</v>
      </c>
      <c r="M1201" t="s">
        <v>90</v>
      </c>
    </row>
    <row r="1202" spans="1:13" x14ac:dyDescent="0.35">
      <c r="A1202" s="1">
        <v>5790000120512</v>
      </c>
      <c r="B1202" t="s">
        <v>88</v>
      </c>
      <c r="C1202">
        <v>1</v>
      </c>
      <c r="D1202">
        <v>0</v>
      </c>
      <c r="E1202" t="s">
        <v>530</v>
      </c>
      <c r="F1202" t="s">
        <v>10</v>
      </c>
      <c r="G1202" t="s">
        <v>10</v>
      </c>
      <c r="H1202" t="s">
        <v>531</v>
      </c>
      <c r="I1202" s="1">
        <v>5790002400896</v>
      </c>
      <c r="J1202" t="s">
        <v>3259</v>
      </c>
      <c r="K1202" t="s">
        <v>3260</v>
      </c>
      <c r="L1202" t="s">
        <v>10</v>
      </c>
      <c r="M1202" t="s">
        <v>90</v>
      </c>
    </row>
    <row r="1203" spans="1:13" x14ac:dyDescent="0.35">
      <c r="A1203" s="1">
        <v>5790000120512</v>
      </c>
      <c r="B1203" t="s">
        <v>88</v>
      </c>
      <c r="C1203">
        <v>1</v>
      </c>
      <c r="D1203">
        <v>0</v>
      </c>
      <c r="E1203" t="s">
        <v>530</v>
      </c>
      <c r="F1203" t="s">
        <v>10</v>
      </c>
      <c r="G1203" t="s">
        <v>10</v>
      </c>
      <c r="H1203" t="s">
        <v>531</v>
      </c>
      <c r="I1203" s="1">
        <v>5790002400933</v>
      </c>
      <c r="J1203" t="s">
        <v>6258</v>
      </c>
      <c r="K1203" t="s">
        <v>6259</v>
      </c>
      <c r="L1203" t="s">
        <v>10</v>
      </c>
      <c r="M1203" t="s">
        <v>90</v>
      </c>
    </row>
    <row r="1204" spans="1:13" x14ac:dyDescent="0.35">
      <c r="A1204" s="1">
        <v>5790000120512</v>
      </c>
      <c r="B1204" t="s">
        <v>88</v>
      </c>
      <c r="C1204">
        <v>1</v>
      </c>
      <c r="D1204">
        <v>0</v>
      </c>
      <c r="E1204" t="s">
        <v>530</v>
      </c>
      <c r="F1204" t="s">
        <v>10</v>
      </c>
      <c r="G1204" t="s">
        <v>10</v>
      </c>
      <c r="H1204" t="s">
        <v>531</v>
      </c>
      <c r="I1204" s="1">
        <v>5790002401350</v>
      </c>
      <c r="J1204" t="s">
        <v>3261</v>
      </c>
      <c r="K1204" t="s">
        <v>3262</v>
      </c>
      <c r="L1204" t="s">
        <v>10</v>
      </c>
      <c r="M1204" t="s">
        <v>448</v>
      </c>
    </row>
    <row r="1205" spans="1:13" x14ac:dyDescent="0.35">
      <c r="A1205" s="1">
        <v>5790000120512</v>
      </c>
      <c r="B1205" t="s">
        <v>88</v>
      </c>
      <c r="C1205">
        <v>1</v>
      </c>
      <c r="D1205">
        <v>0</v>
      </c>
      <c r="E1205" t="s">
        <v>530</v>
      </c>
      <c r="F1205" t="s">
        <v>10</v>
      </c>
      <c r="G1205" t="s">
        <v>10</v>
      </c>
      <c r="H1205" t="s">
        <v>531</v>
      </c>
      <c r="I1205" s="1">
        <v>5790002401466</v>
      </c>
      <c r="J1205" t="s">
        <v>3263</v>
      </c>
      <c r="K1205" t="s">
        <v>3264</v>
      </c>
      <c r="L1205" t="s">
        <v>10</v>
      </c>
      <c r="M1205" t="s">
        <v>90</v>
      </c>
    </row>
    <row r="1206" spans="1:13" x14ac:dyDescent="0.35">
      <c r="A1206" s="1">
        <v>5790000120512</v>
      </c>
      <c r="B1206" t="s">
        <v>88</v>
      </c>
      <c r="C1206">
        <v>1</v>
      </c>
      <c r="D1206">
        <v>0</v>
      </c>
      <c r="E1206" t="s">
        <v>530</v>
      </c>
      <c r="F1206" t="s">
        <v>10</v>
      </c>
      <c r="G1206" t="s">
        <v>10</v>
      </c>
      <c r="H1206" t="s">
        <v>531</v>
      </c>
      <c r="I1206" s="1">
        <v>5790002402944</v>
      </c>
      <c r="J1206" t="s">
        <v>3265</v>
      </c>
      <c r="K1206" t="s">
        <v>3266</v>
      </c>
      <c r="L1206" t="s">
        <v>10</v>
      </c>
      <c r="M1206" t="s">
        <v>90</v>
      </c>
    </row>
    <row r="1207" spans="1:13" x14ac:dyDescent="0.35">
      <c r="A1207" s="1">
        <v>5790000120512</v>
      </c>
      <c r="B1207" t="s">
        <v>88</v>
      </c>
      <c r="C1207">
        <v>1</v>
      </c>
      <c r="D1207">
        <v>0</v>
      </c>
      <c r="E1207" t="s">
        <v>530</v>
      </c>
      <c r="F1207" t="s">
        <v>10</v>
      </c>
      <c r="G1207" t="s">
        <v>10</v>
      </c>
      <c r="H1207" t="s">
        <v>531</v>
      </c>
      <c r="I1207" s="1">
        <v>5790002404528</v>
      </c>
      <c r="J1207" t="s">
        <v>5414</v>
      </c>
      <c r="K1207" t="s">
        <v>5415</v>
      </c>
      <c r="L1207" t="s">
        <v>10</v>
      </c>
      <c r="M1207" t="s">
        <v>90</v>
      </c>
    </row>
    <row r="1208" spans="1:13" x14ac:dyDescent="0.35">
      <c r="A1208" s="1">
        <v>5790000120512</v>
      </c>
      <c r="B1208" t="s">
        <v>88</v>
      </c>
      <c r="C1208">
        <v>1</v>
      </c>
      <c r="D1208">
        <v>0</v>
      </c>
      <c r="E1208" t="s">
        <v>530</v>
      </c>
      <c r="F1208" t="s">
        <v>10</v>
      </c>
      <c r="G1208" t="s">
        <v>10</v>
      </c>
      <c r="H1208" t="s">
        <v>531</v>
      </c>
      <c r="I1208" s="1">
        <v>5790002404665</v>
      </c>
      <c r="J1208" t="s">
        <v>3267</v>
      </c>
      <c r="K1208" t="s">
        <v>3268</v>
      </c>
      <c r="L1208" t="s">
        <v>10</v>
      </c>
      <c r="M1208" t="s">
        <v>90</v>
      </c>
    </row>
    <row r="1209" spans="1:13" x14ac:dyDescent="0.35">
      <c r="A1209" s="1">
        <v>5790000120512</v>
      </c>
      <c r="B1209" t="s">
        <v>88</v>
      </c>
      <c r="C1209">
        <v>1</v>
      </c>
      <c r="D1209">
        <v>0</v>
      </c>
      <c r="E1209" t="s">
        <v>530</v>
      </c>
      <c r="F1209" t="s">
        <v>10</v>
      </c>
      <c r="G1209" t="s">
        <v>10</v>
      </c>
      <c r="H1209" t="s">
        <v>531</v>
      </c>
      <c r="I1209" s="1">
        <v>5790002404726</v>
      </c>
      <c r="J1209" t="s">
        <v>3269</v>
      </c>
      <c r="K1209" t="s">
        <v>3269</v>
      </c>
      <c r="L1209" t="s">
        <v>10</v>
      </c>
      <c r="M1209" t="s">
        <v>90</v>
      </c>
    </row>
    <row r="1210" spans="1:13" x14ac:dyDescent="0.35">
      <c r="A1210" s="1">
        <v>5790000120512</v>
      </c>
      <c r="B1210" t="s">
        <v>88</v>
      </c>
      <c r="C1210">
        <v>1</v>
      </c>
      <c r="D1210">
        <v>0</v>
      </c>
      <c r="E1210" t="s">
        <v>530</v>
      </c>
      <c r="F1210" t="s">
        <v>10</v>
      </c>
      <c r="G1210" t="s">
        <v>10</v>
      </c>
      <c r="H1210" t="s">
        <v>531</v>
      </c>
      <c r="I1210" s="1">
        <v>5790002405761</v>
      </c>
      <c r="J1210" t="s">
        <v>3272</v>
      </c>
      <c r="K1210" t="s">
        <v>3273</v>
      </c>
      <c r="L1210" t="s">
        <v>10</v>
      </c>
      <c r="M1210" t="s">
        <v>90</v>
      </c>
    </row>
    <row r="1211" spans="1:13" x14ac:dyDescent="0.35">
      <c r="A1211" s="1">
        <v>5790000120512</v>
      </c>
      <c r="B1211" t="s">
        <v>88</v>
      </c>
      <c r="C1211">
        <v>1</v>
      </c>
      <c r="D1211">
        <v>0</v>
      </c>
      <c r="E1211" t="s">
        <v>530</v>
      </c>
      <c r="F1211" t="s">
        <v>10</v>
      </c>
      <c r="G1211" t="s">
        <v>10</v>
      </c>
      <c r="H1211" t="s">
        <v>531</v>
      </c>
      <c r="I1211" s="1">
        <v>5790002409318</v>
      </c>
      <c r="J1211" t="s">
        <v>3274</v>
      </c>
      <c r="K1211" t="s">
        <v>3275</v>
      </c>
      <c r="L1211" t="s">
        <v>10</v>
      </c>
      <c r="M1211" t="s">
        <v>90</v>
      </c>
    </row>
    <row r="1212" spans="1:13" x14ac:dyDescent="0.35">
      <c r="A1212" s="1">
        <v>5790000120512</v>
      </c>
      <c r="B1212" t="s">
        <v>88</v>
      </c>
      <c r="C1212">
        <v>1</v>
      </c>
      <c r="D1212">
        <v>0</v>
      </c>
      <c r="E1212" t="s">
        <v>530</v>
      </c>
      <c r="F1212" t="s">
        <v>10</v>
      </c>
      <c r="G1212" t="s">
        <v>10</v>
      </c>
      <c r="H1212" t="s">
        <v>531</v>
      </c>
      <c r="I1212" s="1">
        <v>5790002410642</v>
      </c>
      <c r="J1212" t="s">
        <v>3276</v>
      </c>
      <c r="K1212" t="s">
        <v>3277</v>
      </c>
      <c r="L1212" t="s">
        <v>10</v>
      </c>
      <c r="M1212" t="s">
        <v>90</v>
      </c>
    </row>
    <row r="1213" spans="1:13" x14ac:dyDescent="0.35">
      <c r="A1213" s="1">
        <v>5790000120512</v>
      </c>
      <c r="B1213" t="s">
        <v>88</v>
      </c>
      <c r="C1213">
        <v>1</v>
      </c>
      <c r="D1213">
        <v>0</v>
      </c>
      <c r="E1213" t="s">
        <v>530</v>
      </c>
      <c r="F1213" t="s">
        <v>10</v>
      </c>
      <c r="G1213" t="s">
        <v>10</v>
      </c>
      <c r="H1213" t="s">
        <v>531</v>
      </c>
      <c r="I1213" s="1">
        <v>5790002411724</v>
      </c>
      <c r="J1213" t="s">
        <v>3278</v>
      </c>
      <c r="K1213" t="s">
        <v>3279</v>
      </c>
      <c r="L1213" t="s">
        <v>10</v>
      </c>
      <c r="M1213" t="s">
        <v>90</v>
      </c>
    </row>
    <row r="1214" spans="1:13" x14ac:dyDescent="0.35">
      <c r="A1214" s="1">
        <v>5790000120512</v>
      </c>
      <c r="B1214" t="s">
        <v>88</v>
      </c>
      <c r="C1214">
        <v>2</v>
      </c>
      <c r="D1214">
        <v>0</v>
      </c>
      <c r="E1214" t="s">
        <v>530</v>
      </c>
      <c r="F1214" t="s">
        <v>10</v>
      </c>
      <c r="G1214" t="s">
        <v>10</v>
      </c>
      <c r="H1214" t="s">
        <v>531</v>
      </c>
      <c r="I1214" s="1">
        <v>5790002411762</v>
      </c>
      <c r="J1214" t="s">
        <v>3280</v>
      </c>
      <c r="K1214" t="s">
        <v>3281</v>
      </c>
      <c r="L1214" t="s">
        <v>10</v>
      </c>
      <c r="M1214" t="s">
        <v>90</v>
      </c>
    </row>
    <row r="1215" spans="1:13" x14ac:dyDescent="0.35">
      <c r="A1215" s="1">
        <v>5790000120512</v>
      </c>
      <c r="B1215" t="s">
        <v>88</v>
      </c>
      <c r="C1215">
        <v>2</v>
      </c>
      <c r="D1215">
        <v>0</v>
      </c>
      <c r="E1215" t="s">
        <v>530</v>
      </c>
      <c r="F1215" t="s">
        <v>10</v>
      </c>
      <c r="G1215" t="s">
        <v>10</v>
      </c>
      <c r="H1215" t="s">
        <v>531</v>
      </c>
      <c r="I1215" s="1">
        <v>5790002412783</v>
      </c>
      <c r="J1215" t="s">
        <v>3282</v>
      </c>
      <c r="K1215" t="s">
        <v>3283</v>
      </c>
      <c r="L1215" t="s">
        <v>10</v>
      </c>
      <c r="M1215" t="s">
        <v>90</v>
      </c>
    </row>
    <row r="1216" spans="1:13" x14ac:dyDescent="0.35">
      <c r="A1216" s="1">
        <v>5790000120512</v>
      </c>
      <c r="B1216" t="s">
        <v>88</v>
      </c>
      <c r="C1216">
        <v>1</v>
      </c>
      <c r="D1216">
        <v>0</v>
      </c>
      <c r="E1216" t="s">
        <v>530</v>
      </c>
      <c r="F1216" t="s">
        <v>10</v>
      </c>
      <c r="G1216" t="s">
        <v>10</v>
      </c>
      <c r="H1216" t="s">
        <v>531</v>
      </c>
      <c r="I1216" s="1">
        <v>5790002413032</v>
      </c>
      <c r="J1216" t="s">
        <v>3284</v>
      </c>
      <c r="K1216" t="s">
        <v>3285</v>
      </c>
      <c r="L1216" t="s">
        <v>10</v>
      </c>
      <c r="M1216" t="s">
        <v>90</v>
      </c>
    </row>
    <row r="1217" spans="1:13" x14ac:dyDescent="0.35">
      <c r="A1217" s="1">
        <v>5790000120512</v>
      </c>
      <c r="B1217" t="s">
        <v>88</v>
      </c>
      <c r="C1217">
        <v>1</v>
      </c>
      <c r="D1217">
        <v>0</v>
      </c>
      <c r="E1217" t="s">
        <v>530</v>
      </c>
      <c r="F1217" t="s">
        <v>10</v>
      </c>
      <c r="G1217" t="s">
        <v>10</v>
      </c>
      <c r="H1217" t="s">
        <v>531</v>
      </c>
      <c r="I1217" s="1">
        <v>5790002414930</v>
      </c>
      <c r="J1217" t="s">
        <v>3286</v>
      </c>
      <c r="K1217" t="s">
        <v>3287</v>
      </c>
      <c r="L1217" t="s">
        <v>10</v>
      </c>
      <c r="M1217" t="s">
        <v>90</v>
      </c>
    </row>
    <row r="1218" spans="1:13" x14ac:dyDescent="0.35">
      <c r="A1218" s="1">
        <v>5790000120512</v>
      </c>
      <c r="B1218" t="s">
        <v>88</v>
      </c>
      <c r="C1218">
        <v>1</v>
      </c>
      <c r="D1218">
        <v>0</v>
      </c>
      <c r="E1218" t="s">
        <v>530</v>
      </c>
      <c r="F1218" t="s">
        <v>10</v>
      </c>
      <c r="G1218" t="s">
        <v>10</v>
      </c>
      <c r="H1218" t="s">
        <v>531</v>
      </c>
      <c r="I1218" s="1">
        <v>5790002503931</v>
      </c>
      <c r="J1218" t="s">
        <v>3288</v>
      </c>
      <c r="K1218" t="s">
        <v>3289</v>
      </c>
      <c r="L1218" t="s">
        <v>10</v>
      </c>
      <c r="M1218" t="s">
        <v>2723</v>
      </c>
    </row>
    <row r="1219" spans="1:13" x14ac:dyDescent="0.35">
      <c r="A1219" s="1">
        <v>5790000120512</v>
      </c>
      <c r="B1219" t="s">
        <v>88</v>
      </c>
      <c r="C1219">
        <v>1</v>
      </c>
      <c r="D1219">
        <v>0</v>
      </c>
      <c r="E1219" t="s">
        <v>530</v>
      </c>
      <c r="F1219" t="s">
        <v>10</v>
      </c>
      <c r="G1219" t="s">
        <v>10</v>
      </c>
      <c r="H1219" t="s">
        <v>531</v>
      </c>
      <c r="I1219" s="1">
        <v>5790002504266</v>
      </c>
      <c r="J1219" t="s">
        <v>3290</v>
      </c>
      <c r="K1219" t="s">
        <v>3291</v>
      </c>
      <c r="L1219" t="s">
        <v>10</v>
      </c>
      <c r="M1219" t="s">
        <v>90</v>
      </c>
    </row>
    <row r="1220" spans="1:13" x14ac:dyDescent="0.35">
      <c r="A1220" s="1">
        <v>5790000120512</v>
      </c>
      <c r="B1220" t="s">
        <v>88</v>
      </c>
      <c r="C1220">
        <v>1</v>
      </c>
      <c r="D1220">
        <v>0</v>
      </c>
      <c r="E1220" t="s">
        <v>530</v>
      </c>
      <c r="F1220" t="s">
        <v>10</v>
      </c>
      <c r="G1220" t="s">
        <v>10</v>
      </c>
      <c r="H1220" t="s">
        <v>531</v>
      </c>
      <c r="I1220" s="1">
        <v>5790002506918</v>
      </c>
      <c r="J1220" t="s">
        <v>3292</v>
      </c>
      <c r="K1220" t="s">
        <v>3292</v>
      </c>
      <c r="L1220" t="s">
        <v>10</v>
      </c>
      <c r="M1220" t="s">
        <v>90</v>
      </c>
    </row>
    <row r="1221" spans="1:13" x14ac:dyDescent="0.35">
      <c r="A1221" s="1">
        <v>5790000120512</v>
      </c>
      <c r="B1221" t="s">
        <v>88</v>
      </c>
      <c r="C1221">
        <v>1</v>
      </c>
      <c r="D1221">
        <v>0</v>
      </c>
      <c r="E1221" t="s">
        <v>530</v>
      </c>
      <c r="F1221" t="s">
        <v>10</v>
      </c>
      <c r="G1221" t="s">
        <v>10</v>
      </c>
      <c r="H1221" t="s">
        <v>531</v>
      </c>
      <c r="I1221" s="1">
        <v>5790002507496</v>
      </c>
      <c r="J1221" t="s">
        <v>3293</v>
      </c>
      <c r="K1221" t="s">
        <v>3294</v>
      </c>
      <c r="L1221" t="s">
        <v>10</v>
      </c>
      <c r="M1221" t="s">
        <v>90</v>
      </c>
    </row>
    <row r="1222" spans="1:13" x14ac:dyDescent="0.35">
      <c r="A1222" s="1">
        <v>5790000120512</v>
      </c>
      <c r="B1222" t="s">
        <v>88</v>
      </c>
      <c r="C1222">
        <v>1</v>
      </c>
      <c r="D1222">
        <v>0</v>
      </c>
      <c r="E1222" t="s">
        <v>530</v>
      </c>
      <c r="F1222" t="s">
        <v>10</v>
      </c>
      <c r="G1222" t="s">
        <v>10</v>
      </c>
      <c r="H1222" t="s">
        <v>531</v>
      </c>
      <c r="I1222" s="1">
        <v>5790002512605</v>
      </c>
      <c r="J1222" t="s">
        <v>3295</v>
      </c>
      <c r="K1222" t="s">
        <v>3296</v>
      </c>
      <c r="L1222" t="s">
        <v>10</v>
      </c>
      <c r="M1222" t="s">
        <v>90</v>
      </c>
    </row>
    <row r="1223" spans="1:13" x14ac:dyDescent="0.35">
      <c r="A1223" s="1">
        <v>5790000120512</v>
      </c>
      <c r="B1223" t="s">
        <v>88</v>
      </c>
      <c r="C1223">
        <v>1</v>
      </c>
      <c r="D1223">
        <v>0</v>
      </c>
      <c r="E1223" t="s">
        <v>530</v>
      </c>
      <c r="F1223" t="s">
        <v>10</v>
      </c>
      <c r="G1223" t="s">
        <v>10</v>
      </c>
      <c r="H1223" t="s">
        <v>531</v>
      </c>
      <c r="I1223" s="1">
        <v>5790002513411</v>
      </c>
      <c r="J1223" t="s">
        <v>3297</v>
      </c>
      <c r="K1223" t="s">
        <v>3298</v>
      </c>
      <c r="L1223" t="s">
        <v>10</v>
      </c>
      <c r="M1223" t="s">
        <v>90</v>
      </c>
    </row>
    <row r="1224" spans="1:13" x14ac:dyDescent="0.35">
      <c r="A1224" s="1">
        <v>5790000120512</v>
      </c>
      <c r="B1224" t="s">
        <v>88</v>
      </c>
      <c r="C1224">
        <v>1</v>
      </c>
      <c r="D1224">
        <v>0</v>
      </c>
      <c r="E1224" t="s">
        <v>530</v>
      </c>
      <c r="F1224" t="s">
        <v>10</v>
      </c>
      <c r="G1224" t="s">
        <v>10</v>
      </c>
      <c r="H1224" t="s">
        <v>531</v>
      </c>
      <c r="I1224" s="1">
        <v>5790002516429</v>
      </c>
      <c r="J1224" t="s">
        <v>3299</v>
      </c>
      <c r="K1224" t="s">
        <v>3300</v>
      </c>
      <c r="L1224" t="s">
        <v>10</v>
      </c>
      <c r="M1224" t="s">
        <v>90</v>
      </c>
    </row>
    <row r="1225" spans="1:13" x14ac:dyDescent="0.35">
      <c r="A1225" s="1">
        <v>5790000120512</v>
      </c>
      <c r="B1225" t="s">
        <v>88</v>
      </c>
      <c r="C1225">
        <v>1</v>
      </c>
      <c r="D1225">
        <v>0</v>
      </c>
      <c r="E1225" t="s">
        <v>530</v>
      </c>
      <c r="F1225" t="s">
        <v>10</v>
      </c>
      <c r="G1225" t="s">
        <v>10</v>
      </c>
      <c r="H1225" t="s">
        <v>531</v>
      </c>
      <c r="I1225" s="1">
        <v>5790002517266</v>
      </c>
      <c r="J1225" t="s">
        <v>3301</v>
      </c>
      <c r="K1225" t="s">
        <v>3302</v>
      </c>
      <c r="L1225" t="s">
        <v>10</v>
      </c>
      <c r="M1225" t="s">
        <v>90</v>
      </c>
    </row>
    <row r="1226" spans="1:13" x14ac:dyDescent="0.35">
      <c r="A1226" s="1">
        <v>5790000120512</v>
      </c>
      <c r="B1226" t="s">
        <v>88</v>
      </c>
      <c r="C1226">
        <v>1</v>
      </c>
      <c r="D1226">
        <v>0</v>
      </c>
      <c r="E1226" t="s">
        <v>530</v>
      </c>
      <c r="F1226" t="s">
        <v>10</v>
      </c>
      <c r="G1226" t="s">
        <v>10</v>
      </c>
      <c r="H1226" t="s">
        <v>531</v>
      </c>
      <c r="I1226" s="1">
        <v>5790002519703</v>
      </c>
      <c r="J1226" t="s">
        <v>3303</v>
      </c>
      <c r="K1226" t="s">
        <v>3304</v>
      </c>
      <c r="L1226" t="s">
        <v>10</v>
      </c>
      <c r="M1226" t="s">
        <v>90</v>
      </c>
    </row>
    <row r="1227" spans="1:13" x14ac:dyDescent="0.35">
      <c r="A1227" s="1">
        <v>5790000120512</v>
      </c>
      <c r="B1227" t="s">
        <v>88</v>
      </c>
      <c r="C1227">
        <v>1</v>
      </c>
      <c r="D1227">
        <v>0</v>
      </c>
      <c r="E1227" t="s">
        <v>530</v>
      </c>
      <c r="F1227" t="s">
        <v>10</v>
      </c>
      <c r="G1227" t="s">
        <v>10</v>
      </c>
      <c r="H1227" t="s">
        <v>531</v>
      </c>
      <c r="I1227" s="1">
        <v>5790002520181</v>
      </c>
      <c r="J1227" t="s">
        <v>3305</v>
      </c>
      <c r="K1227" t="s">
        <v>3306</v>
      </c>
      <c r="L1227" t="s">
        <v>10</v>
      </c>
      <c r="M1227" t="s">
        <v>90</v>
      </c>
    </row>
    <row r="1228" spans="1:13" x14ac:dyDescent="0.35">
      <c r="A1228" s="1">
        <v>5790000120512</v>
      </c>
      <c r="B1228" t="s">
        <v>88</v>
      </c>
      <c r="C1228">
        <v>1</v>
      </c>
      <c r="D1228">
        <v>0</v>
      </c>
      <c r="E1228" t="s">
        <v>530</v>
      </c>
      <c r="F1228" t="s">
        <v>10</v>
      </c>
      <c r="G1228" t="s">
        <v>10</v>
      </c>
      <c r="H1228" t="s">
        <v>531</v>
      </c>
      <c r="I1228" s="1">
        <v>5790002619434</v>
      </c>
      <c r="J1228" t="s">
        <v>3307</v>
      </c>
      <c r="K1228" t="s">
        <v>3307</v>
      </c>
      <c r="L1228" t="s">
        <v>10</v>
      </c>
      <c r="M1228" t="s">
        <v>90</v>
      </c>
    </row>
    <row r="1229" spans="1:13" x14ac:dyDescent="0.35">
      <c r="A1229" s="1">
        <v>5790000120512</v>
      </c>
      <c r="B1229" t="s">
        <v>88</v>
      </c>
      <c r="C1229">
        <v>1</v>
      </c>
      <c r="D1229">
        <v>0</v>
      </c>
      <c r="E1229" t="s">
        <v>530</v>
      </c>
      <c r="F1229" t="s">
        <v>10</v>
      </c>
      <c r="G1229" t="s">
        <v>10</v>
      </c>
      <c r="H1229" t="s">
        <v>531</v>
      </c>
      <c r="I1229" s="1">
        <v>5790002620973</v>
      </c>
      <c r="J1229" t="s">
        <v>3308</v>
      </c>
      <c r="K1229" t="s">
        <v>3309</v>
      </c>
      <c r="L1229" t="s">
        <v>10</v>
      </c>
      <c r="M1229" t="s">
        <v>90</v>
      </c>
    </row>
    <row r="1230" spans="1:13" x14ac:dyDescent="0.35">
      <c r="A1230" s="1">
        <v>5790000120512</v>
      </c>
      <c r="B1230" t="s">
        <v>88</v>
      </c>
      <c r="C1230">
        <v>2</v>
      </c>
      <c r="D1230">
        <v>0</v>
      </c>
      <c r="E1230" t="s">
        <v>530</v>
      </c>
      <c r="F1230" t="s">
        <v>10</v>
      </c>
      <c r="G1230" t="s">
        <v>10</v>
      </c>
      <c r="H1230" t="s">
        <v>531</v>
      </c>
      <c r="I1230" s="1">
        <v>5790002623813</v>
      </c>
      <c r="J1230" t="s">
        <v>3310</v>
      </c>
      <c r="K1230" t="s">
        <v>3311</v>
      </c>
      <c r="L1230" t="s">
        <v>10</v>
      </c>
      <c r="M1230" t="s">
        <v>499</v>
      </c>
    </row>
    <row r="1231" spans="1:13" x14ac:dyDescent="0.35">
      <c r="A1231" s="1">
        <v>5790000120512</v>
      </c>
      <c r="B1231" t="s">
        <v>88</v>
      </c>
      <c r="C1231">
        <v>1</v>
      </c>
      <c r="D1231">
        <v>0</v>
      </c>
      <c r="E1231" t="s">
        <v>530</v>
      </c>
      <c r="F1231" t="s">
        <v>10</v>
      </c>
      <c r="G1231" t="s">
        <v>10</v>
      </c>
      <c r="H1231" t="s">
        <v>531</v>
      </c>
      <c r="I1231" s="1">
        <v>5790002625114</v>
      </c>
      <c r="J1231" t="s">
        <v>3312</v>
      </c>
      <c r="K1231" t="s">
        <v>3313</v>
      </c>
      <c r="L1231" t="s">
        <v>10</v>
      </c>
      <c r="M1231" t="s">
        <v>90</v>
      </c>
    </row>
    <row r="1232" spans="1:13" x14ac:dyDescent="0.35">
      <c r="A1232" s="1">
        <v>5790000120512</v>
      </c>
      <c r="B1232" t="s">
        <v>88</v>
      </c>
      <c r="C1232">
        <v>1</v>
      </c>
      <c r="D1232">
        <v>0</v>
      </c>
      <c r="E1232" t="s">
        <v>530</v>
      </c>
      <c r="F1232" t="s">
        <v>10</v>
      </c>
      <c r="G1232" t="s">
        <v>10</v>
      </c>
      <c r="H1232" t="s">
        <v>531</v>
      </c>
      <c r="I1232" s="1">
        <v>5790002625510</v>
      </c>
      <c r="J1232" t="s">
        <v>3314</v>
      </c>
      <c r="K1232" t="s">
        <v>3315</v>
      </c>
      <c r="L1232" t="s">
        <v>10</v>
      </c>
      <c r="M1232" t="s">
        <v>90</v>
      </c>
    </row>
    <row r="1233" spans="1:13" x14ac:dyDescent="0.35">
      <c r="A1233" s="1">
        <v>5790000120512</v>
      </c>
      <c r="B1233" t="s">
        <v>88</v>
      </c>
      <c r="C1233">
        <v>1</v>
      </c>
      <c r="D1233">
        <v>0</v>
      </c>
      <c r="E1233" t="s">
        <v>530</v>
      </c>
      <c r="F1233" t="s">
        <v>10</v>
      </c>
      <c r="G1233" t="s">
        <v>10</v>
      </c>
      <c r="H1233" t="s">
        <v>531</v>
      </c>
      <c r="I1233" s="1">
        <v>5790002626418</v>
      </c>
      <c r="J1233" t="s">
        <v>3316</v>
      </c>
      <c r="K1233" t="s">
        <v>3317</v>
      </c>
      <c r="L1233" t="s">
        <v>10</v>
      </c>
      <c r="M1233" t="s">
        <v>90</v>
      </c>
    </row>
    <row r="1234" spans="1:13" x14ac:dyDescent="0.35">
      <c r="A1234" s="1">
        <v>5790000120512</v>
      </c>
      <c r="B1234" t="s">
        <v>88</v>
      </c>
      <c r="C1234">
        <v>1</v>
      </c>
      <c r="D1234">
        <v>0</v>
      </c>
      <c r="E1234" t="s">
        <v>530</v>
      </c>
      <c r="F1234" t="s">
        <v>10</v>
      </c>
      <c r="G1234" t="s">
        <v>10</v>
      </c>
      <c r="H1234" t="s">
        <v>531</v>
      </c>
      <c r="I1234" s="1">
        <v>5790002626852</v>
      </c>
      <c r="J1234" t="s">
        <v>6260</v>
      </c>
      <c r="K1234" t="s">
        <v>6261</v>
      </c>
      <c r="L1234" t="s">
        <v>10</v>
      </c>
      <c r="M1234" t="s">
        <v>448</v>
      </c>
    </row>
    <row r="1235" spans="1:13" x14ac:dyDescent="0.35">
      <c r="A1235" s="1">
        <v>5790000120512</v>
      </c>
      <c r="B1235" t="s">
        <v>88</v>
      </c>
      <c r="C1235">
        <v>1</v>
      </c>
      <c r="D1235">
        <v>0</v>
      </c>
      <c r="E1235" t="s">
        <v>530</v>
      </c>
      <c r="F1235" t="s">
        <v>10</v>
      </c>
      <c r="G1235" t="s">
        <v>10</v>
      </c>
      <c r="H1235" t="s">
        <v>531</v>
      </c>
      <c r="I1235" s="1">
        <v>5790002627439</v>
      </c>
      <c r="J1235" t="s">
        <v>3318</v>
      </c>
      <c r="K1235" t="s">
        <v>3318</v>
      </c>
      <c r="L1235" t="s">
        <v>10</v>
      </c>
      <c r="M1235" t="s">
        <v>90</v>
      </c>
    </row>
    <row r="1236" spans="1:13" x14ac:dyDescent="0.35">
      <c r="A1236" s="1">
        <v>5790000120512</v>
      </c>
      <c r="B1236" t="s">
        <v>88</v>
      </c>
      <c r="C1236">
        <v>1</v>
      </c>
      <c r="D1236">
        <v>0</v>
      </c>
      <c r="E1236" t="s">
        <v>530</v>
      </c>
      <c r="F1236" t="s">
        <v>10</v>
      </c>
      <c r="G1236" t="s">
        <v>10</v>
      </c>
      <c r="H1236" t="s">
        <v>531</v>
      </c>
      <c r="I1236" s="1">
        <v>5790002630644</v>
      </c>
      <c r="J1236" t="s">
        <v>3319</v>
      </c>
      <c r="K1236" t="s">
        <v>3320</v>
      </c>
      <c r="L1236" t="s">
        <v>10</v>
      </c>
      <c r="M1236" t="s">
        <v>90</v>
      </c>
    </row>
    <row r="1237" spans="1:13" x14ac:dyDescent="0.35">
      <c r="A1237" s="1">
        <v>5790000120512</v>
      </c>
      <c r="B1237" t="s">
        <v>88</v>
      </c>
      <c r="C1237">
        <v>1</v>
      </c>
      <c r="D1237">
        <v>0</v>
      </c>
      <c r="E1237" t="s">
        <v>530</v>
      </c>
      <c r="F1237" t="s">
        <v>10</v>
      </c>
      <c r="G1237" t="s">
        <v>10</v>
      </c>
      <c r="H1237" t="s">
        <v>531</v>
      </c>
      <c r="I1237" s="1">
        <v>5790002631832</v>
      </c>
      <c r="J1237" t="s">
        <v>5435</v>
      </c>
      <c r="K1237" t="s">
        <v>7201</v>
      </c>
      <c r="L1237" t="s">
        <v>10</v>
      </c>
      <c r="M1237" t="s">
        <v>448</v>
      </c>
    </row>
    <row r="1238" spans="1:13" x14ac:dyDescent="0.35">
      <c r="A1238" s="1">
        <v>5790000120512</v>
      </c>
      <c r="B1238" t="s">
        <v>88</v>
      </c>
      <c r="C1238">
        <v>1</v>
      </c>
      <c r="D1238">
        <v>0</v>
      </c>
      <c r="E1238" t="s">
        <v>530</v>
      </c>
      <c r="F1238" t="s">
        <v>10</v>
      </c>
      <c r="G1238" t="s">
        <v>10</v>
      </c>
      <c r="H1238" t="s">
        <v>531</v>
      </c>
      <c r="I1238" s="1">
        <v>5790002632020</v>
      </c>
      <c r="J1238" t="s">
        <v>3321</v>
      </c>
      <c r="K1238" t="s">
        <v>3322</v>
      </c>
      <c r="L1238" t="s">
        <v>10</v>
      </c>
      <c r="M1238" t="s">
        <v>90</v>
      </c>
    </row>
    <row r="1239" spans="1:13" x14ac:dyDescent="0.35">
      <c r="A1239" s="1">
        <v>5790000120512</v>
      </c>
      <c r="B1239" t="s">
        <v>88</v>
      </c>
      <c r="C1239">
        <v>2</v>
      </c>
      <c r="D1239">
        <v>0</v>
      </c>
      <c r="E1239" t="s">
        <v>530</v>
      </c>
      <c r="F1239" t="s">
        <v>10</v>
      </c>
      <c r="G1239" t="s">
        <v>10</v>
      </c>
      <c r="H1239" t="s">
        <v>531</v>
      </c>
      <c r="I1239" s="1">
        <v>5790002632037</v>
      </c>
      <c r="J1239" t="s">
        <v>3321</v>
      </c>
      <c r="K1239" t="s">
        <v>3323</v>
      </c>
      <c r="L1239" t="s">
        <v>10</v>
      </c>
      <c r="M1239" t="s">
        <v>90</v>
      </c>
    </row>
    <row r="1240" spans="1:13" x14ac:dyDescent="0.35">
      <c r="A1240" s="1">
        <v>5790000120512</v>
      </c>
      <c r="B1240" t="s">
        <v>88</v>
      </c>
      <c r="C1240">
        <v>1</v>
      </c>
      <c r="D1240">
        <v>0</v>
      </c>
      <c r="E1240" t="s">
        <v>530</v>
      </c>
      <c r="F1240" t="s">
        <v>10</v>
      </c>
      <c r="G1240" t="s">
        <v>10</v>
      </c>
      <c r="H1240" t="s">
        <v>531</v>
      </c>
      <c r="I1240" s="1">
        <v>5790002632952</v>
      </c>
      <c r="J1240" t="s">
        <v>7202</v>
      </c>
      <c r="K1240" t="s">
        <v>7203</v>
      </c>
      <c r="L1240" t="s">
        <v>10</v>
      </c>
      <c r="M1240" t="s">
        <v>90</v>
      </c>
    </row>
    <row r="1241" spans="1:13" x14ac:dyDescent="0.35">
      <c r="A1241" s="1">
        <v>5790000120512</v>
      </c>
      <c r="B1241" t="s">
        <v>88</v>
      </c>
      <c r="C1241">
        <v>1</v>
      </c>
      <c r="D1241">
        <v>0</v>
      </c>
      <c r="E1241" t="s">
        <v>530</v>
      </c>
      <c r="F1241" t="s">
        <v>10</v>
      </c>
      <c r="G1241" t="s">
        <v>10</v>
      </c>
      <c r="H1241" t="s">
        <v>531</v>
      </c>
      <c r="I1241" s="1">
        <v>5790002634499</v>
      </c>
      <c r="J1241" t="s">
        <v>6262</v>
      </c>
      <c r="K1241" t="s">
        <v>6263</v>
      </c>
      <c r="L1241" t="s">
        <v>10</v>
      </c>
      <c r="M1241" t="s">
        <v>90</v>
      </c>
    </row>
    <row r="1242" spans="1:13" x14ac:dyDescent="0.35">
      <c r="A1242" s="1">
        <v>5790000120512</v>
      </c>
      <c r="B1242" t="s">
        <v>88</v>
      </c>
      <c r="C1242">
        <v>2</v>
      </c>
      <c r="D1242">
        <v>0</v>
      </c>
      <c r="E1242" t="s">
        <v>530</v>
      </c>
      <c r="F1242" t="s">
        <v>10</v>
      </c>
      <c r="G1242" t="s">
        <v>10</v>
      </c>
      <c r="H1242" t="s">
        <v>531</v>
      </c>
      <c r="I1242" s="1">
        <v>5790002634574</v>
      </c>
      <c r="J1242" t="s">
        <v>6264</v>
      </c>
      <c r="K1242" t="s">
        <v>6265</v>
      </c>
      <c r="L1242" t="s">
        <v>10</v>
      </c>
      <c r="M1242" t="s">
        <v>90</v>
      </c>
    </row>
    <row r="1243" spans="1:13" x14ac:dyDescent="0.35">
      <c r="A1243" s="1">
        <v>5790000120512</v>
      </c>
      <c r="B1243" t="s">
        <v>88</v>
      </c>
      <c r="C1243">
        <v>1</v>
      </c>
      <c r="D1243">
        <v>0</v>
      </c>
      <c r="E1243" t="s">
        <v>530</v>
      </c>
      <c r="F1243" t="s">
        <v>10</v>
      </c>
      <c r="G1243" t="s">
        <v>10</v>
      </c>
      <c r="H1243" t="s">
        <v>531</v>
      </c>
      <c r="I1243" s="1">
        <v>5790002634598</v>
      </c>
      <c r="J1243" t="s">
        <v>6266</v>
      </c>
      <c r="K1243" t="s">
        <v>6266</v>
      </c>
      <c r="L1243" t="s">
        <v>10</v>
      </c>
      <c r="M1243" t="s">
        <v>90</v>
      </c>
    </row>
    <row r="1244" spans="1:13" x14ac:dyDescent="0.35">
      <c r="A1244" s="1">
        <v>5790000120512</v>
      </c>
      <c r="B1244" t="s">
        <v>88</v>
      </c>
      <c r="C1244">
        <v>3</v>
      </c>
      <c r="D1244">
        <v>0</v>
      </c>
      <c r="E1244" t="s">
        <v>530</v>
      </c>
      <c r="F1244" t="s">
        <v>10</v>
      </c>
      <c r="G1244" t="s">
        <v>10</v>
      </c>
      <c r="H1244" t="s">
        <v>531</v>
      </c>
      <c r="I1244" s="1">
        <v>5790002634642</v>
      </c>
      <c r="J1244" t="s">
        <v>6267</v>
      </c>
      <c r="K1244" t="s">
        <v>6268</v>
      </c>
      <c r="L1244" t="s">
        <v>10</v>
      </c>
      <c r="M1244" t="s">
        <v>90</v>
      </c>
    </row>
    <row r="1245" spans="1:13" x14ac:dyDescent="0.35">
      <c r="A1245" s="1">
        <v>5790000120512</v>
      </c>
      <c r="B1245" t="s">
        <v>88</v>
      </c>
      <c r="C1245">
        <v>2</v>
      </c>
      <c r="D1245">
        <v>0</v>
      </c>
      <c r="E1245" t="s">
        <v>530</v>
      </c>
      <c r="F1245" t="s">
        <v>10</v>
      </c>
      <c r="G1245" t="s">
        <v>10</v>
      </c>
      <c r="H1245" t="s">
        <v>531</v>
      </c>
      <c r="I1245" s="1">
        <v>5790002635014</v>
      </c>
      <c r="J1245" t="s">
        <v>6269</v>
      </c>
      <c r="K1245" t="s">
        <v>6270</v>
      </c>
      <c r="L1245" t="s">
        <v>10</v>
      </c>
      <c r="M1245" t="s">
        <v>90</v>
      </c>
    </row>
    <row r="1246" spans="1:13" x14ac:dyDescent="0.35">
      <c r="A1246" s="1">
        <v>5790000120512</v>
      </c>
      <c r="B1246" t="s">
        <v>88</v>
      </c>
      <c r="C1246">
        <v>2</v>
      </c>
      <c r="D1246">
        <v>0</v>
      </c>
      <c r="E1246" t="s">
        <v>530</v>
      </c>
      <c r="F1246" t="s">
        <v>10</v>
      </c>
      <c r="G1246" t="s">
        <v>10</v>
      </c>
      <c r="H1246" t="s">
        <v>531</v>
      </c>
      <c r="I1246" s="1">
        <v>5790002635052</v>
      </c>
      <c r="J1246" t="s">
        <v>7204</v>
      </c>
      <c r="K1246" t="s">
        <v>6271</v>
      </c>
      <c r="L1246" t="s">
        <v>10</v>
      </c>
      <c r="M1246" t="s">
        <v>90</v>
      </c>
    </row>
    <row r="1247" spans="1:13" x14ac:dyDescent="0.35">
      <c r="A1247" s="1">
        <v>5790000120512</v>
      </c>
      <c r="B1247" t="s">
        <v>88</v>
      </c>
      <c r="C1247">
        <v>1</v>
      </c>
      <c r="D1247">
        <v>0</v>
      </c>
      <c r="E1247" t="s">
        <v>530</v>
      </c>
      <c r="F1247" t="s">
        <v>10</v>
      </c>
      <c r="G1247" t="s">
        <v>10</v>
      </c>
      <c r="H1247" t="s">
        <v>531</v>
      </c>
      <c r="I1247" s="1">
        <v>5790002635618</v>
      </c>
      <c r="J1247" t="s">
        <v>6272</v>
      </c>
      <c r="K1247" t="s">
        <v>6273</v>
      </c>
      <c r="L1247" t="s">
        <v>10</v>
      </c>
      <c r="M1247" t="s">
        <v>90</v>
      </c>
    </row>
    <row r="1248" spans="1:13" x14ac:dyDescent="0.35">
      <c r="A1248" s="1">
        <v>5790000120512</v>
      </c>
      <c r="B1248" t="s">
        <v>88</v>
      </c>
      <c r="C1248">
        <v>1</v>
      </c>
      <c r="D1248">
        <v>0</v>
      </c>
      <c r="E1248" t="s">
        <v>530</v>
      </c>
      <c r="F1248" t="s">
        <v>10</v>
      </c>
      <c r="G1248" t="s">
        <v>10</v>
      </c>
      <c r="H1248" t="s">
        <v>531</v>
      </c>
      <c r="I1248" s="1">
        <v>5790002635861</v>
      </c>
      <c r="J1248" t="s">
        <v>6274</v>
      </c>
      <c r="K1248" t="s">
        <v>6275</v>
      </c>
      <c r="L1248" t="s">
        <v>10</v>
      </c>
      <c r="M1248" t="s">
        <v>90</v>
      </c>
    </row>
    <row r="1249" spans="1:13" x14ac:dyDescent="0.35">
      <c r="A1249" s="1">
        <v>5790000120512</v>
      </c>
      <c r="B1249" t="s">
        <v>88</v>
      </c>
      <c r="C1249">
        <v>1</v>
      </c>
      <c r="D1249">
        <v>0</v>
      </c>
      <c r="E1249" t="s">
        <v>530</v>
      </c>
      <c r="F1249" t="s">
        <v>10</v>
      </c>
      <c r="G1249" t="s">
        <v>10</v>
      </c>
      <c r="H1249" t="s">
        <v>531</v>
      </c>
      <c r="I1249" s="1">
        <v>5790002636813</v>
      </c>
      <c r="J1249" t="s">
        <v>7205</v>
      </c>
      <c r="K1249" t="s">
        <v>5415</v>
      </c>
      <c r="L1249" t="s">
        <v>10</v>
      </c>
      <c r="M1249" t="s">
        <v>90</v>
      </c>
    </row>
    <row r="1250" spans="1:13" x14ac:dyDescent="0.35">
      <c r="A1250" s="1">
        <v>5790000120512</v>
      </c>
      <c r="B1250" t="s">
        <v>88</v>
      </c>
      <c r="C1250">
        <v>1</v>
      </c>
      <c r="D1250">
        <v>0</v>
      </c>
      <c r="E1250" t="s">
        <v>530</v>
      </c>
      <c r="F1250" t="s">
        <v>10</v>
      </c>
      <c r="G1250" t="s">
        <v>10</v>
      </c>
      <c r="H1250" t="s">
        <v>531</v>
      </c>
      <c r="I1250" s="1">
        <v>5790002637421</v>
      </c>
      <c r="J1250" t="s">
        <v>7206</v>
      </c>
      <c r="K1250" t="s">
        <v>7207</v>
      </c>
      <c r="L1250" t="s">
        <v>10</v>
      </c>
      <c r="M1250" t="s">
        <v>90</v>
      </c>
    </row>
    <row r="1251" spans="1:13" x14ac:dyDescent="0.35">
      <c r="A1251" s="1">
        <v>5790000120512</v>
      </c>
      <c r="B1251" t="s">
        <v>88</v>
      </c>
      <c r="C1251">
        <v>2</v>
      </c>
      <c r="D1251">
        <v>0</v>
      </c>
      <c r="E1251" t="s">
        <v>530</v>
      </c>
      <c r="F1251" t="s">
        <v>10</v>
      </c>
      <c r="G1251" t="s">
        <v>10</v>
      </c>
      <c r="H1251" t="s">
        <v>531</v>
      </c>
      <c r="I1251" s="1">
        <v>5790002756702</v>
      </c>
      <c r="J1251" t="s">
        <v>7208</v>
      </c>
      <c r="K1251" t="s">
        <v>7208</v>
      </c>
      <c r="L1251" t="s">
        <v>10</v>
      </c>
      <c r="M1251" t="s">
        <v>90</v>
      </c>
    </row>
    <row r="1252" spans="1:13" x14ac:dyDescent="0.35">
      <c r="A1252" s="1">
        <v>5790000120512</v>
      </c>
      <c r="B1252" t="s">
        <v>88</v>
      </c>
      <c r="C1252">
        <v>1</v>
      </c>
      <c r="D1252">
        <v>0</v>
      </c>
      <c r="E1252" t="s">
        <v>530</v>
      </c>
      <c r="F1252" t="s">
        <v>10</v>
      </c>
      <c r="G1252" t="s">
        <v>10</v>
      </c>
      <c r="H1252" t="s">
        <v>531</v>
      </c>
      <c r="I1252" s="1">
        <v>5790002758812</v>
      </c>
      <c r="J1252" t="s">
        <v>7209</v>
      </c>
      <c r="K1252" t="s">
        <v>7210</v>
      </c>
      <c r="L1252" t="s">
        <v>10</v>
      </c>
      <c r="M1252" t="s">
        <v>90</v>
      </c>
    </row>
    <row r="1253" spans="1:13" x14ac:dyDescent="0.35">
      <c r="A1253" s="1">
        <v>5790000120512</v>
      </c>
      <c r="B1253" t="s">
        <v>88</v>
      </c>
      <c r="C1253">
        <v>1</v>
      </c>
      <c r="D1253">
        <v>0</v>
      </c>
      <c r="E1253" t="s">
        <v>530</v>
      </c>
      <c r="F1253" t="s">
        <v>10</v>
      </c>
      <c r="G1253" t="s">
        <v>10</v>
      </c>
      <c r="H1253" t="s">
        <v>531</v>
      </c>
      <c r="I1253" s="1">
        <v>5790002758904</v>
      </c>
      <c r="J1253" t="s">
        <v>7211</v>
      </c>
      <c r="K1253" t="s">
        <v>7211</v>
      </c>
      <c r="L1253" t="s">
        <v>10</v>
      </c>
      <c r="M1253" t="s">
        <v>90</v>
      </c>
    </row>
    <row r="1254" spans="1:13" x14ac:dyDescent="0.35">
      <c r="A1254" s="1">
        <v>5790000120512</v>
      </c>
      <c r="B1254" t="s">
        <v>88</v>
      </c>
      <c r="C1254">
        <v>1</v>
      </c>
      <c r="D1254">
        <v>0</v>
      </c>
      <c r="E1254" t="s">
        <v>530</v>
      </c>
      <c r="F1254" t="s">
        <v>10</v>
      </c>
      <c r="G1254" t="s">
        <v>10</v>
      </c>
      <c r="H1254" t="s">
        <v>531</v>
      </c>
      <c r="I1254" s="1">
        <v>5790002759529</v>
      </c>
      <c r="J1254" t="s">
        <v>7212</v>
      </c>
      <c r="K1254" t="s">
        <v>7213</v>
      </c>
      <c r="L1254" t="s">
        <v>10</v>
      </c>
      <c r="M1254" t="s">
        <v>90</v>
      </c>
    </row>
    <row r="1255" spans="1:13" x14ac:dyDescent="0.35">
      <c r="A1255" s="1">
        <v>5790000120512</v>
      </c>
      <c r="B1255" t="s">
        <v>1001</v>
      </c>
      <c r="C1255">
        <v>6</v>
      </c>
      <c r="D1255">
        <v>0</v>
      </c>
      <c r="E1255" t="s">
        <v>530</v>
      </c>
      <c r="F1255" t="s">
        <v>10</v>
      </c>
      <c r="G1255" t="s">
        <v>10</v>
      </c>
      <c r="H1255" t="s">
        <v>531</v>
      </c>
      <c r="I1255" s="1">
        <v>5790000155514</v>
      </c>
      <c r="J1255" t="s">
        <v>3325</v>
      </c>
      <c r="K1255" t="s">
        <v>3325</v>
      </c>
      <c r="L1255" t="s">
        <v>10</v>
      </c>
      <c r="M1255" t="s">
        <v>105</v>
      </c>
    </row>
    <row r="1256" spans="1:13" x14ac:dyDescent="0.35">
      <c r="A1256" s="1">
        <v>5790000120512</v>
      </c>
      <c r="B1256" t="s">
        <v>1001</v>
      </c>
      <c r="C1256">
        <v>10</v>
      </c>
      <c r="D1256">
        <v>0</v>
      </c>
      <c r="E1256" t="s">
        <v>530</v>
      </c>
      <c r="F1256" t="s">
        <v>10</v>
      </c>
      <c r="G1256" t="s">
        <v>10</v>
      </c>
      <c r="H1256" t="s">
        <v>531</v>
      </c>
      <c r="I1256" s="1">
        <v>5790000157693</v>
      </c>
      <c r="J1256" t="s">
        <v>3326</v>
      </c>
      <c r="K1256" t="s">
        <v>3326</v>
      </c>
      <c r="L1256" t="s">
        <v>10</v>
      </c>
      <c r="M1256" t="s">
        <v>1002</v>
      </c>
    </row>
    <row r="1257" spans="1:13" x14ac:dyDescent="0.35">
      <c r="A1257" s="1">
        <v>5790000120512</v>
      </c>
      <c r="B1257" t="s">
        <v>1001</v>
      </c>
      <c r="C1257">
        <v>13</v>
      </c>
      <c r="D1257">
        <v>0</v>
      </c>
      <c r="E1257" t="s">
        <v>530</v>
      </c>
      <c r="F1257" t="s">
        <v>10</v>
      </c>
      <c r="G1257" t="s">
        <v>10</v>
      </c>
      <c r="H1257" t="s">
        <v>531</v>
      </c>
      <c r="I1257" s="1">
        <v>5790000157907</v>
      </c>
      <c r="J1257" t="s">
        <v>3327</v>
      </c>
      <c r="K1257" t="s">
        <v>3328</v>
      </c>
      <c r="L1257" t="s">
        <v>10</v>
      </c>
      <c r="M1257" t="s">
        <v>1002</v>
      </c>
    </row>
    <row r="1258" spans="1:13" x14ac:dyDescent="0.35">
      <c r="A1258" s="1">
        <v>5790000120512</v>
      </c>
      <c r="B1258" t="s">
        <v>1001</v>
      </c>
      <c r="C1258">
        <v>2</v>
      </c>
      <c r="D1258">
        <v>0</v>
      </c>
      <c r="E1258" t="s">
        <v>530</v>
      </c>
      <c r="F1258" t="s">
        <v>10</v>
      </c>
      <c r="G1258" t="s">
        <v>10</v>
      </c>
      <c r="H1258" t="s">
        <v>531</v>
      </c>
      <c r="I1258" s="1">
        <v>5790000160426</v>
      </c>
      <c r="J1258" t="s">
        <v>3329</v>
      </c>
      <c r="K1258" t="s">
        <v>6276</v>
      </c>
      <c r="L1258" t="s">
        <v>10</v>
      </c>
      <c r="M1258" t="s">
        <v>105</v>
      </c>
    </row>
    <row r="1259" spans="1:13" x14ac:dyDescent="0.35">
      <c r="A1259" s="1">
        <v>5790000120512</v>
      </c>
      <c r="B1259" t="s">
        <v>1001</v>
      </c>
      <c r="C1259">
        <v>2</v>
      </c>
      <c r="D1259">
        <v>0</v>
      </c>
      <c r="E1259" t="s">
        <v>530</v>
      </c>
      <c r="F1259" t="s">
        <v>10</v>
      </c>
      <c r="G1259" t="s">
        <v>10</v>
      </c>
      <c r="H1259" t="s">
        <v>531</v>
      </c>
      <c r="I1259" s="1">
        <v>5790000174218</v>
      </c>
      <c r="J1259" t="s">
        <v>3330</v>
      </c>
      <c r="K1259" t="s">
        <v>3330</v>
      </c>
      <c r="L1259" t="s">
        <v>10</v>
      </c>
      <c r="M1259" t="s">
        <v>105</v>
      </c>
    </row>
    <row r="1260" spans="1:13" x14ac:dyDescent="0.35">
      <c r="A1260" s="1">
        <v>5790000120512</v>
      </c>
      <c r="B1260" t="s">
        <v>1001</v>
      </c>
      <c r="C1260">
        <v>2</v>
      </c>
      <c r="D1260">
        <v>0</v>
      </c>
      <c r="E1260" t="s">
        <v>530</v>
      </c>
      <c r="F1260" t="s">
        <v>10</v>
      </c>
      <c r="G1260" t="s">
        <v>10</v>
      </c>
      <c r="H1260" t="s">
        <v>531</v>
      </c>
      <c r="I1260" s="1">
        <v>5790000175673</v>
      </c>
      <c r="J1260" t="s">
        <v>7214</v>
      </c>
      <c r="K1260" t="s">
        <v>7214</v>
      </c>
      <c r="L1260" t="s">
        <v>10</v>
      </c>
      <c r="M1260" t="s">
        <v>105</v>
      </c>
    </row>
    <row r="1261" spans="1:13" x14ac:dyDescent="0.35">
      <c r="A1261" s="1">
        <v>5790000120512</v>
      </c>
      <c r="B1261" t="s">
        <v>1001</v>
      </c>
      <c r="C1261">
        <v>4</v>
      </c>
      <c r="D1261">
        <v>0</v>
      </c>
      <c r="E1261" t="s">
        <v>530</v>
      </c>
      <c r="F1261" t="s">
        <v>10</v>
      </c>
      <c r="G1261" t="s">
        <v>10</v>
      </c>
      <c r="H1261" t="s">
        <v>531</v>
      </c>
      <c r="I1261" s="1">
        <v>5790000176755</v>
      </c>
      <c r="J1261" t="s">
        <v>3331</v>
      </c>
      <c r="K1261" t="s">
        <v>3331</v>
      </c>
      <c r="L1261" t="s">
        <v>10</v>
      </c>
      <c r="M1261" t="s">
        <v>105</v>
      </c>
    </row>
    <row r="1262" spans="1:13" x14ac:dyDescent="0.35">
      <c r="A1262" s="1">
        <v>5790000120512</v>
      </c>
      <c r="B1262" t="s">
        <v>1001</v>
      </c>
      <c r="C1262">
        <v>4</v>
      </c>
      <c r="D1262">
        <v>0</v>
      </c>
      <c r="E1262" t="s">
        <v>530</v>
      </c>
      <c r="F1262" t="s">
        <v>10</v>
      </c>
      <c r="G1262" t="s">
        <v>10</v>
      </c>
      <c r="H1262" t="s">
        <v>531</v>
      </c>
      <c r="I1262" s="1">
        <v>5790000177653</v>
      </c>
      <c r="J1262" t="s">
        <v>3332</v>
      </c>
      <c r="K1262" t="s">
        <v>3332</v>
      </c>
      <c r="L1262" t="s">
        <v>10</v>
      </c>
      <c r="M1262" t="s">
        <v>105</v>
      </c>
    </row>
    <row r="1263" spans="1:13" x14ac:dyDescent="0.35">
      <c r="A1263" s="1">
        <v>5790000120512</v>
      </c>
      <c r="B1263" t="s">
        <v>1001</v>
      </c>
      <c r="C1263">
        <v>10</v>
      </c>
      <c r="D1263">
        <v>0</v>
      </c>
      <c r="E1263" t="s">
        <v>530</v>
      </c>
      <c r="F1263" t="s">
        <v>10</v>
      </c>
      <c r="G1263" t="s">
        <v>10</v>
      </c>
      <c r="H1263" t="s">
        <v>531</v>
      </c>
      <c r="I1263" s="1">
        <v>5790000177776</v>
      </c>
      <c r="J1263" t="s">
        <v>3333</v>
      </c>
      <c r="K1263" t="s">
        <v>3334</v>
      </c>
      <c r="L1263" t="s">
        <v>10</v>
      </c>
      <c r="M1263" t="s">
        <v>105</v>
      </c>
    </row>
    <row r="1264" spans="1:13" x14ac:dyDescent="0.35">
      <c r="A1264" s="1">
        <v>5790000120512</v>
      </c>
      <c r="B1264" t="s">
        <v>1001</v>
      </c>
      <c r="C1264">
        <v>24</v>
      </c>
      <c r="D1264">
        <v>0</v>
      </c>
      <c r="E1264" t="s">
        <v>530</v>
      </c>
      <c r="F1264" t="s">
        <v>10</v>
      </c>
      <c r="G1264" t="s">
        <v>10</v>
      </c>
      <c r="H1264" t="s">
        <v>531</v>
      </c>
      <c r="I1264" s="1">
        <v>5790000177950</v>
      </c>
      <c r="J1264" t="s">
        <v>3335</v>
      </c>
      <c r="K1264" t="s">
        <v>3335</v>
      </c>
      <c r="L1264" t="s">
        <v>10</v>
      </c>
      <c r="M1264" t="s">
        <v>1002</v>
      </c>
    </row>
    <row r="1265" spans="1:13" x14ac:dyDescent="0.35">
      <c r="A1265" s="1">
        <v>5790000120512</v>
      </c>
      <c r="B1265" t="s">
        <v>1001</v>
      </c>
      <c r="C1265">
        <v>6</v>
      </c>
      <c r="D1265">
        <v>0</v>
      </c>
      <c r="E1265" t="s">
        <v>530</v>
      </c>
      <c r="F1265" t="s">
        <v>10</v>
      </c>
      <c r="G1265" t="s">
        <v>10</v>
      </c>
      <c r="H1265" t="s">
        <v>531</v>
      </c>
      <c r="I1265" s="1">
        <v>5790000178025</v>
      </c>
      <c r="J1265" t="s">
        <v>3336</v>
      </c>
      <c r="K1265" t="s">
        <v>3336</v>
      </c>
      <c r="L1265" t="s">
        <v>10</v>
      </c>
      <c r="M1265" t="s">
        <v>105</v>
      </c>
    </row>
    <row r="1266" spans="1:13" x14ac:dyDescent="0.35">
      <c r="A1266" s="1">
        <v>5790000120512</v>
      </c>
      <c r="B1266" t="s">
        <v>1001</v>
      </c>
      <c r="C1266">
        <v>2</v>
      </c>
      <c r="D1266">
        <v>0</v>
      </c>
      <c r="E1266" t="s">
        <v>530</v>
      </c>
      <c r="F1266" t="s">
        <v>10</v>
      </c>
      <c r="G1266" t="s">
        <v>10</v>
      </c>
      <c r="H1266" t="s">
        <v>531</v>
      </c>
      <c r="I1266" s="1">
        <v>5790000178070</v>
      </c>
      <c r="J1266" t="s">
        <v>3337</v>
      </c>
      <c r="K1266" t="s">
        <v>3337</v>
      </c>
      <c r="L1266" t="s">
        <v>10</v>
      </c>
      <c r="M1266" t="s">
        <v>105</v>
      </c>
    </row>
    <row r="1267" spans="1:13" x14ac:dyDescent="0.35">
      <c r="A1267" s="1">
        <v>5790000120512</v>
      </c>
      <c r="B1267" t="s">
        <v>1001</v>
      </c>
      <c r="C1267">
        <v>12</v>
      </c>
      <c r="D1267">
        <v>0</v>
      </c>
      <c r="E1267" t="s">
        <v>530</v>
      </c>
      <c r="F1267" t="s">
        <v>10</v>
      </c>
      <c r="G1267" t="s">
        <v>10</v>
      </c>
      <c r="H1267" t="s">
        <v>531</v>
      </c>
      <c r="I1267" s="1">
        <v>5790000178193</v>
      </c>
      <c r="J1267" t="s">
        <v>3338</v>
      </c>
      <c r="K1267" t="s">
        <v>3338</v>
      </c>
      <c r="L1267" t="s">
        <v>10</v>
      </c>
      <c r="M1267" t="s">
        <v>105</v>
      </c>
    </row>
    <row r="1268" spans="1:13" x14ac:dyDescent="0.35">
      <c r="A1268" s="1">
        <v>5790000120512</v>
      </c>
      <c r="B1268" t="s">
        <v>1001</v>
      </c>
      <c r="C1268">
        <v>4</v>
      </c>
      <c r="D1268">
        <v>0</v>
      </c>
      <c r="E1268" t="s">
        <v>530</v>
      </c>
      <c r="F1268" t="s">
        <v>10</v>
      </c>
      <c r="G1268" t="s">
        <v>10</v>
      </c>
      <c r="H1268" t="s">
        <v>531</v>
      </c>
      <c r="I1268" s="1">
        <v>5790000178230</v>
      </c>
      <c r="J1268" t="s">
        <v>7215</v>
      </c>
      <c r="K1268" t="s">
        <v>7215</v>
      </c>
      <c r="L1268" t="s">
        <v>10</v>
      </c>
      <c r="M1268" t="s">
        <v>105</v>
      </c>
    </row>
    <row r="1269" spans="1:13" x14ac:dyDescent="0.35">
      <c r="A1269" s="1">
        <v>5790000120512</v>
      </c>
      <c r="B1269" t="s">
        <v>1001</v>
      </c>
      <c r="C1269">
        <v>8</v>
      </c>
      <c r="D1269">
        <v>0</v>
      </c>
      <c r="E1269" t="s">
        <v>530</v>
      </c>
      <c r="F1269" t="s">
        <v>10</v>
      </c>
      <c r="G1269" t="s">
        <v>10</v>
      </c>
      <c r="H1269" t="s">
        <v>531</v>
      </c>
      <c r="I1269" s="1">
        <v>5790000178322</v>
      </c>
      <c r="J1269" t="s">
        <v>3339</v>
      </c>
      <c r="K1269" t="s">
        <v>3340</v>
      </c>
      <c r="L1269" t="s">
        <v>10</v>
      </c>
      <c r="M1269" t="s">
        <v>105</v>
      </c>
    </row>
    <row r="1270" spans="1:13" x14ac:dyDescent="0.35">
      <c r="A1270" s="1">
        <v>5790000120512</v>
      </c>
      <c r="B1270" t="s">
        <v>1001</v>
      </c>
      <c r="C1270">
        <v>16</v>
      </c>
      <c r="D1270">
        <v>0</v>
      </c>
      <c r="E1270" t="s">
        <v>530</v>
      </c>
      <c r="F1270" t="s">
        <v>10</v>
      </c>
      <c r="G1270" t="s">
        <v>10</v>
      </c>
      <c r="H1270" t="s">
        <v>531</v>
      </c>
      <c r="I1270" s="1">
        <v>5790000178490</v>
      </c>
      <c r="J1270" t="s">
        <v>3341</v>
      </c>
      <c r="K1270" t="s">
        <v>3341</v>
      </c>
      <c r="L1270" t="s">
        <v>10</v>
      </c>
      <c r="M1270" t="s">
        <v>105</v>
      </c>
    </row>
    <row r="1271" spans="1:13" x14ac:dyDescent="0.35">
      <c r="A1271" s="1">
        <v>5790000120512</v>
      </c>
      <c r="B1271" t="s">
        <v>1001</v>
      </c>
      <c r="C1271">
        <v>4</v>
      </c>
      <c r="D1271">
        <v>0</v>
      </c>
      <c r="E1271" t="s">
        <v>530</v>
      </c>
      <c r="F1271" t="s">
        <v>10</v>
      </c>
      <c r="G1271" t="s">
        <v>10</v>
      </c>
      <c r="H1271" t="s">
        <v>531</v>
      </c>
      <c r="I1271" s="1">
        <v>5790000178537</v>
      </c>
      <c r="J1271" t="s">
        <v>3342</v>
      </c>
      <c r="K1271" t="s">
        <v>3342</v>
      </c>
      <c r="L1271" t="s">
        <v>10</v>
      </c>
      <c r="M1271" t="s">
        <v>1002</v>
      </c>
    </row>
    <row r="1272" spans="1:13" x14ac:dyDescent="0.35">
      <c r="A1272" s="1">
        <v>5790000120512</v>
      </c>
      <c r="B1272" t="s">
        <v>1001</v>
      </c>
      <c r="C1272">
        <v>12</v>
      </c>
      <c r="D1272">
        <v>0</v>
      </c>
      <c r="E1272" t="s">
        <v>530</v>
      </c>
      <c r="F1272" t="s">
        <v>10</v>
      </c>
      <c r="G1272" t="s">
        <v>10</v>
      </c>
      <c r="H1272" t="s">
        <v>531</v>
      </c>
      <c r="I1272" s="1">
        <v>5790000222896</v>
      </c>
      <c r="J1272" t="s">
        <v>3343</v>
      </c>
      <c r="K1272" t="s">
        <v>3343</v>
      </c>
      <c r="L1272" t="s">
        <v>10</v>
      </c>
      <c r="M1272" t="s">
        <v>1002</v>
      </c>
    </row>
    <row r="1273" spans="1:13" x14ac:dyDescent="0.35">
      <c r="A1273" s="1">
        <v>5790000120512</v>
      </c>
      <c r="B1273" t="s">
        <v>1001</v>
      </c>
      <c r="C1273">
        <v>18</v>
      </c>
      <c r="D1273">
        <v>0</v>
      </c>
      <c r="E1273" t="s">
        <v>530</v>
      </c>
      <c r="F1273" t="s">
        <v>10</v>
      </c>
      <c r="G1273" t="s">
        <v>10</v>
      </c>
      <c r="H1273" t="s">
        <v>531</v>
      </c>
      <c r="I1273" s="1">
        <v>5790000223213</v>
      </c>
      <c r="J1273" t="s">
        <v>3344</v>
      </c>
      <c r="K1273" t="s">
        <v>3344</v>
      </c>
      <c r="L1273" t="s">
        <v>10</v>
      </c>
      <c r="M1273" t="s">
        <v>1027</v>
      </c>
    </row>
    <row r="1274" spans="1:13" x14ac:dyDescent="0.35">
      <c r="A1274" s="1">
        <v>5790000120512</v>
      </c>
      <c r="B1274" t="s">
        <v>1001</v>
      </c>
      <c r="C1274">
        <v>14</v>
      </c>
      <c r="D1274">
        <v>0</v>
      </c>
      <c r="E1274" t="s">
        <v>530</v>
      </c>
      <c r="F1274" t="s">
        <v>10</v>
      </c>
      <c r="G1274" t="s">
        <v>10</v>
      </c>
      <c r="H1274" t="s">
        <v>531</v>
      </c>
      <c r="I1274" s="1">
        <v>5790000225019</v>
      </c>
      <c r="J1274" t="s">
        <v>3345</v>
      </c>
      <c r="K1274" t="s">
        <v>3345</v>
      </c>
      <c r="L1274" t="s">
        <v>10</v>
      </c>
      <c r="M1274" t="s">
        <v>105</v>
      </c>
    </row>
    <row r="1275" spans="1:13" x14ac:dyDescent="0.35">
      <c r="A1275" s="1">
        <v>5790000120512</v>
      </c>
      <c r="B1275" t="s">
        <v>1001</v>
      </c>
      <c r="C1275">
        <v>18</v>
      </c>
      <c r="D1275">
        <v>0</v>
      </c>
      <c r="E1275" t="s">
        <v>530</v>
      </c>
      <c r="F1275" t="s">
        <v>10</v>
      </c>
      <c r="G1275" t="s">
        <v>10</v>
      </c>
      <c r="H1275" t="s">
        <v>531</v>
      </c>
      <c r="I1275" s="1">
        <v>5790000225064</v>
      </c>
      <c r="J1275" t="s">
        <v>3346</v>
      </c>
      <c r="K1275" t="s">
        <v>3346</v>
      </c>
      <c r="L1275" t="s">
        <v>10</v>
      </c>
      <c r="M1275" t="s">
        <v>6116</v>
      </c>
    </row>
    <row r="1276" spans="1:13" x14ac:dyDescent="0.35">
      <c r="A1276" s="1">
        <v>5790000120512</v>
      </c>
      <c r="B1276" t="s">
        <v>1001</v>
      </c>
      <c r="C1276">
        <v>4</v>
      </c>
      <c r="D1276">
        <v>0</v>
      </c>
      <c r="E1276" t="s">
        <v>530</v>
      </c>
      <c r="F1276" t="s">
        <v>10</v>
      </c>
      <c r="G1276" t="s">
        <v>10</v>
      </c>
      <c r="H1276" t="s">
        <v>531</v>
      </c>
      <c r="I1276" s="1">
        <v>5790000225224</v>
      </c>
      <c r="J1276" t="s">
        <v>3347</v>
      </c>
      <c r="K1276" t="s">
        <v>3348</v>
      </c>
      <c r="L1276" t="s">
        <v>10</v>
      </c>
      <c r="M1276" t="s">
        <v>1002</v>
      </c>
    </row>
    <row r="1277" spans="1:13" x14ac:dyDescent="0.35">
      <c r="A1277" s="1">
        <v>5790000120512</v>
      </c>
      <c r="B1277" t="s">
        <v>1001</v>
      </c>
      <c r="C1277">
        <v>16</v>
      </c>
      <c r="D1277">
        <v>0</v>
      </c>
      <c r="E1277" t="s">
        <v>530</v>
      </c>
      <c r="F1277" t="s">
        <v>10</v>
      </c>
      <c r="G1277" t="s">
        <v>10</v>
      </c>
      <c r="H1277" t="s">
        <v>531</v>
      </c>
      <c r="I1277" s="1">
        <v>5790000225231</v>
      </c>
      <c r="J1277" t="s">
        <v>3349</v>
      </c>
      <c r="K1277" t="s">
        <v>3350</v>
      </c>
      <c r="L1277" t="s">
        <v>10</v>
      </c>
      <c r="M1277" t="s">
        <v>1002</v>
      </c>
    </row>
    <row r="1278" spans="1:13" x14ac:dyDescent="0.35">
      <c r="A1278" s="1">
        <v>5790000120512</v>
      </c>
      <c r="B1278" t="s">
        <v>1001</v>
      </c>
      <c r="C1278">
        <v>6</v>
      </c>
      <c r="D1278">
        <v>0</v>
      </c>
      <c r="E1278" t="s">
        <v>530</v>
      </c>
      <c r="F1278" t="s">
        <v>10</v>
      </c>
      <c r="G1278" t="s">
        <v>10</v>
      </c>
      <c r="H1278" t="s">
        <v>531</v>
      </c>
      <c r="I1278" s="1">
        <v>5790000225248</v>
      </c>
      <c r="J1278" t="s">
        <v>3351</v>
      </c>
      <c r="K1278" t="s">
        <v>3351</v>
      </c>
      <c r="L1278" t="s">
        <v>10</v>
      </c>
      <c r="M1278" t="s">
        <v>105</v>
      </c>
    </row>
    <row r="1279" spans="1:13" x14ac:dyDescent="0.35">
      <c r="A1279" s="1">
        <v>5790000120512</v>
      </c>
      <c r="B1279" t="s">
        <v>1001</v>
      </c>
      <c r="C1279">
        <v>6</v>
      </c>
      <c r="D1279">
        <v>0</v>
      </c>
      <c r="E1279" t="s">
        <v>530</v>
      </c>
      <c r="F1279" t="s">
        <v>10</v>
      </c>
      <c r="G1279" t="s">
        <v>10</v>
      </c>
      <c r="H1279" t="s">
        <v>531</v>
      </c>
      <c r="I1279" s="1">
        <v>5790000225255</v>
      </c>
      <c r="J1279" t="s">
        <v>3352</v>
      </c>
      <c r="K1279" t="s">
        <v>3353</v>
      </c>
      <c r="L1279" t="s">
        <v>10</v>
      </c>
      <c r="M1279" t="s">
        <v>1002</v>
      </c>
    </row>
    <row r="1280" spans="1:13" x14ac:dyDescent="0.35">
      <c r="A1280" s="1">
        <v>5790000120512</v>
      </c>
      <c r="B1280" t="s">
        <v>1001</v>
      </c>
      <c r="C1280">
        <v>8</v>
      </c>
      <c r="D1280">
        <v>0</v>
      </c>
      <c r="E1280" t="s">
        <v>530</v>
      </c>
      <c r="F1280" t="s">
        <v>10</v>
      </c>
      <c r="G1280" t="s">
        <v>10</v>
      </c>
      <c r="H1280" t="s">
        <v>531</v>
      </c>
      <c r="I1280" s="1">
        <v>5790000225408</v>
      </c>
      <c r="J1280" t="s">
        <v>6277</v>
      </c>
      <c r="K1280" t="s">
        <v>6278</v>
      </c>
      <c r="L1280" t="s">
        <v>10</v>
      </c>
      <c r="M1280" t="s">
        <v>105</v>
      </c>
    </row>
    <row r="1281" spans="1:13" x14ac:dyDescent="0.35">
      <c r="A1281" s="1">
        <v>5790000120512</v>
      </c>
      <c r="B1281" t="s">
        <v>1001</v>
      </c>
      <c r="C1281">
        <v>14</v>
      </c>
      <c r="D1281">
        <v>0</v>
      </c>
      <c r="E1281" t="s">
        <v>530</v>
      </c>
      <c r="F1281" t="s">
        <v>10</v>
      </c>
      <c r="G1281" t="s">
        <v>10</v>
      </c>
      <c r="H1281" t="s">
        <v>531</v>
      </c>
      <c r="I1281" s="1">
        <v>5790000225576</v>
      </c>
      <c r="J1281" t="s">
        <v>3354</v>
      </c>
      <c r="K1281" t="s">
        <v>3354</v>
      </c>
      <c r="L1281" t="s">
        <v>10</v>
      </c>
      <c r="M1281" t="s">
        <v>1027</v>
      </c>
    </row>
    <row r="1282" spans="1:13" x14ac:dyDescent="0.35">
      <c r="A1282" s="1">
        <v>5790000120512</v>
      </c>
      <c r="B1282" t="s">
        <v>1001</v>
      </c>
      <c r="C1282">
        <v>12</v>
      </c>
      <c r="D1282">
        <v>0</v>
      </c>
      <c r="E1282" t="s">
        <v>530</v>
      </c>
      <c r="F1282" t="s">
        <v>10</v>
      </c>
      <c r="G1282" t="s">
        <v>10</v>
      </c>
      <c r="H1282" t="s">
        <v>531</v>
      </c>
      <c r="I1282" s="1">
        <v>5790000225620</v>
      </c>
      <c r="J1282" t="s">
        <v>3355</v>
      </c>
      <c r="K1282" t="s">
        <v>3355</v>
      </c>
      <c r="L1282" t="s">
        <v>10</v>
      </c>
      <c r="M1282" t="s">
        <v>105</v>
      </c>
    </row>
    <row r="1283" spans="1:13" x14ac:dyDescent="0.35">
      <c r="A1283" s="1">
        <v>5790000120512</v>
      </c>
      <c r="B1283" t="s">
        <v>1001</v>
      </c>
      <c r="C1283">
        <v>8</v>
      </c>
      <c r="D1283">
        <v>0</v>
      </c>
      <c r="E1283" t="s">
        <v>530</v>
      </c>
      <c r="F1283" t="s">
        <v>10</v>
      </c>
      <c r="G1283" t="s">
        <v>10</v>
      </c>
      <c r="H1283" t="s">
        <v>531</v>
      </c>
      <c r="I1283" s="1">
        <v>5790000225699</v>
      </c>
      <c r="J1283" t="s">
        <v>3356</v>
      </c>
      <c r="K1283" t="s">
        <v>3357</v>
      </c>
      <c r="L1283" t="s">
        <v>10</v>
      </c>
      <c r="M1283" t="s">
        <v>105</v>
      </c>
    </row>
    <row r="1284" spans="1:13" x14ac:dyDescent="0.35">
      <c r="A1284" s="1">
        <v>5790000120512</v>
      </c>
      <c r="B1284" t="s">
        <v>1001</v>
      </c>
      <c r="C1284">
        <v>10</v>
      </c>
      <c r="D1284">
        <v>0</v>
      </c>
      <c r="E1284" t="s">
        <v>530</v>
      </c>
      <c r="F1284" t="s">
        <v>10</v>
      </c>
      <c r="G1284" t="s">
        <v>10</v>
      </c>
      <c r="H1284" t="s">
        <v>531</v>
      </c>
      <c r="I1284" s="1">
        <v>5790000225743</v>
      </c>
      <c r="J1284" t="s">
        <v>3358</v>
      </c>
      <c r="K1284" t="s">
        <v>3358</v>
      </c>
      <c r="L1284" t="s">
        <v>10</v>
      </c>
      <c r="M1284" t="s">
        <v>1027</v>
      </c>
    </row>
    <row r="1285" spans="1:13" x14ac:dyDescent="0.35">
      <c r="A1285" s="1">
        <v>5790000120512</v>
      </c>
      <c r="B1285" t="s">
        <v>1001</v>
      </c>
      <c r="C1285">
        <v>10</v>
      </c>
      <c r="D1285">
        <v>0</v>
      </c>
      <c r="E1285" t="s">
        <v>530</v>
      </c>
      <c r="F1285" t="s">
        <v>10</v>
      </c>
      <c r="G1285" t="s">
        <v>10</v>
      </c>
      <c r="H1285" t="s">
        <v>531</v>
      </c>
      <c r="I1285" s="1">
        <v>5790000225811</v>
      </c>
      <c r="J1285" t="s">
        <v>3359</v>
      </c>
      <c r="K1285" t="s">
        <v>3360</v>
      </c>
      <c r="L1285" t="s">
        <v>10</v>
      </c>
      <c r="M1285" t="s">
        <v>1002</v>
      </c>
    </row>
    <row r="1286" spans="1:13" x14ac:dyDescent="0.35">
      <c r="A1286" s="1">
        <v>5790000120512</v>
      </c>
      <c r="B1286" t="s">
        <v>1001</v>
      </c>
      <c r="C1286">
        <v>8</v>
      </c>
      <c r="D1286">
        <v>0</v>
      </c>
      <c r="E1286" t="s">
        <v>530</v>
      </c>
      <c r="F1286" t="s">
        <v>10</v>
      </c>
      <c r="G1286" t="s">
        <v>10</v>
      </c>
      <c r="H1286" t="s">
        <v>531</v>
      </c>
      <c r="I1286" s="1">
        <v>5790000226009</v>
      </c>
      <c r="J1286" t="s">
        <v>3361</v>
      </c>
      <c r="K1286" t="s">
        <v>3361</v>
      </c>
      <c r="L1286" t="s">
        <v>10</v>
      </c>
      <c r="M1286" t="s">
        <v>1002</v>
      </c>
    </row>
    <row r="1287" spans="1:13" x14ac:dyDescent="0.35">
      <c r="A1287" s="1">
        <v>5790000120512</v>
      </c>
      <c r="B1287" t="s">
        <v>1001</v>
      </c>
      <c r="C1287">
        <v>3</v>
      </c>
      <c r="D1287">
        <v>0</v>
      </c>
      <c r="E1287" t="s">
        <v>530</v>
      </c>
      <c r="F1287" t="s">
        <v>10</v>
      </c>
      <c r="G1287" t="s">
        <v>10</v>
      </c>
      <c r="H1287" t="s">
        <v>531</v>
      </c>
      <c r="I1287" s="1">
        <v>5790000226016</v>
      </c>
      <c r="J1287" t="s">
        <v>3362</v>
      </c>
      <c r="K1287" t="s">
        <v>3362</v>
      </c>
      <c r="L1287" t="s">
        <v>10</v>
      </c>
      <c r="M1287" t="s">
        <v>1002</v>
      </c>
    </row>
    <row r="1288" spans="1:13" x14ac:dyDescent="0.35">
      <c r="A1288" s="1">
        <v>5790000120512</v>
      </c>
      <c r="B1288" t="s">
        <v>1001</v>
      </c>
      <c r="C1288">
        <v>2</v>
      </c>
      <c r="D1288">
        <v>0</v>
      </c>
      <c r="E1288" t="s">
        <v>530</v>
      </c>
      <c r="F1288" t="s">
        <v>10</v>
      </c>
      <c r="G1288" t="s">
        <v>10</v>
      </c>
      <c r="H1288" t="s">
        <v>531</v>
      </c>
      <c r="I1288" s="1">
        <v>5790000226023</v>
      </c>
      <c r="J1288" t="s">
        <v>3363</v>
      </c>
      <c r="K1288" t="s">
        <v>3363</v>
      </c>
      <c r="L1288" t="s">
        <v>10</v>
      </c>
      <c r="M1288" t="s">
        <v>105</v>
      </c>
    </row>
    <row r="1289" spans="1:13" x14ac:dyDescent="0.35">
      <c r="A1289" s="1">
        <v>5790000120512</v>
      </c>
      <c r="B1289" t="s">
        <v>1001</v>
      </c>
      <c r="C1289">
        <v>6</v>
      </c>
      <c r="D1289">
        <v>0</v>
      </c>
      <c r="E1289" t="s">
        <v>530</v>
      </c>
      <c r="F1289" t="s">
        <v>10</v>
      </c>
      <c r="G1289" t="s">
        <v>10</v>
      </c>
      <c r="H1289" t="s">
        <v>531</v>
      </c>
      <c r="I1289" s="1">
        <v>5790000226030</v>
      </c>
      <c r="J1289" t="s">
        <v>3364</v>
      </c>
      <c r="K1289" t="s">
        <v>3365</v>
      </c>
      <c r="L1289" t="s">
        <v>10</v>
      </c>
      <c r="M1289" t="s">
        <v>1002</v>
      </c>
    </row>
    <row r="1290" spans="1:13" x14ac:dyDescent="0.35">
      <c r="A1290" s="1">
        <v>5790000120512</v>
      </c>
      <c r="B1290" t="s">
        <v>1001</v>
      </c>
      <c r="C1290">
        <v>8</v>
      </c>
      <c r="D1290">
        <v>0</v>
      </c>
      <c r="E1290" t="s">
        <v>530</v>
      </c>
      <c r="F1290" t="s">
        <v>10</v>
      </c>
      <c r="G1290" t="s">
        <v>10</v>
      </c>
      <c r="H1290" t="s">
        <v>531</v>
      </c>
      <c r="I1290" s="1">
        <v>5790000226061</v>
      </c>
      <c r="J1290" t="s">
        <v>3366</v>
      </c>
      <c r="K1290" t="s">
        <v>3366</v>
      </c>
      <c r="L1290" t="s">
        <v>10</v>
      </c>
      <c r="M1290" t="s">
        <v>1002</v>
      </c>
    </row>
    <row r="1291" spans="1:13" x14ac:dyDescent="0.35">
      <c r="A1291" s="1">
        <v>5790000120512</v>
      </c>
      <c r="B1291" t="s">
        <v>1001</v>
      </c>
      <c r="C1291">
        <v>4</v>
      </c>
      <c r="D1291">
        <v>0</v>
      </c>
      <c r="E1291" t="s">
        <v>530</v>
      </c>
      <c r="F1291" t="s">
        <v>10</v>
      </c>
      <c r="G1291" t="s">
        <v>10</v>
      </c>
      <c r="H1291" t="s">
        <v>531</v>
      </c>
      <c r="I1291" s="1">
        <v>5790000226115</v>
      </c>
      <c r="J1291" t="s">
        <v>6279</v>
      </c>
      <c r="K1291" t="s">
        <v>6280</v>
      </c>
      <c r="L1291" t="s">
        <v>10</v>
      </c>
      <c r="M1291" t="s">
        <v>105</v>
      </c>
    </row>
    <row r="1292" spans="1:13" x14ac:dyDescent="0.35">
      <c r="A1292" s="1">
        <v>5790000120512</v>
      </c>
      <c r="B1292" t="s">
        <v>1001</v>
      </c>
      <c r="C1292">
        <v>18</v>
      </c>
      <c r="D1292">
        <v>0</v>
      </c>
      <c r="E1292" t="s">
        <v>530</v>
      </c>
      <c r="F1292" t="s">
        <v>10</v>
      </c>
      <c r="G1292" t="s">
        <v>10</v>
      </c>
      <c r="H1292" t="s">
        <v>531</v>
      </c>
      <c r="I1292" s="1">
        <v>5790000226177</v>
      </c>
      <c r="J1292" t="s">
        <v>3367</v>
      </c>
      <c r="K1292" t="s">
        <v>3367</v>
      </c>
      <c r="L1292" t="s">
        <v>10</v>
      </c>
      <c r="M1292" t="s">
        <v>105</v>
      </c>
    </row>
    <row r="1293" spans="1:13" x14ac:dyDescent="0.35">
      <c r="A1293" s="1">
        <v>5790000120512</v>
      </c>
      <c r="B1293" t="s">
        <v>1001</v>
      </c>
      <c r="C1293">
        <v>8</v>
      </c>
      <c r="D1293">
        <v>0</v>
      </c>
      <c r="E1293" t="s">
        <v>530</v>
      </c>
      <c r="F1293" t="s">
        <v>10</v>
      </c>
      <c r="G1293" t="s">
        <v>10</v>
      </c>
      <c r="H1293" t="s">
        <v>531</v>
      </c>
      <c r="I1293" s="1">
        <v>5790000226184</v>
      </c>
      <c r="J1293" t="s">
        <v>3368</v>
      </c>
      <c r="K1293" t="s">
        <v>3368</v>
      </c>
      <c r="L1293" t="s">
        <v>10</v>
      </c>
      <c r="M1293" t="s">
        <v>1002</v>
      </c>
    </row>
    <row r="1294" spans="1:13" x14ac:dyDescent="0.35">
      <c r="A1294" s="1">
        <v>5790000120512</v>
      </c>
      <c r="B1294" t="s">
        <v>1001</v>
      </c>
      <c r="C1294">
        <v>12</v>
      </c>
      <c r="D1294">
        <v>0</v>
      </c>
      <c r="E1294" t="s">
        <v>530</v>
      </c>
      <c r="F1294" t="s">
        <v>10</v>
      </c>
      <c r="G1294" t="s">
        <v>10</v>
      </c>
      <c r="H1294" t="s">
        <v>531</v>
      </c>
      <c r="I1294" s="1">
        <v>5790000226207</v>
      </c>
      <c r="J1294" t="s">
        <v>3369</v>
      </c>
      <c r="K1294" t="s">
        <v>3369</v>
      </c>
      <c r="L1294" t="s">
        <v>10</v>
      </c>
      <c r="M1294" t="s">
        <v>1027</v>
      </c>
    </row>
    <row r="1295" spans="1:13" x14ac:dyDescent="0.35">
      <c r="A1295" s="1">
        <v>5790000120512</v>
      </c>
      <c r="B1295" t="s">
        <v>1001</v>
      </c>
      <c r="C1295">
        <v>6</v>
      </c>
      <c r="D1295">
        <v>0</v>
      </c>
      <c r="E1295" t="s">
        <v>530</v>
      </c>
      <c r="F1295" t="s">
        <v>10</v>
      </c>
      <c r="G1295" t="s">
        <v>10</v>
      </c>
      <c r="H1295" t="s">
        <v>531</v>
      </c>
      <c r="I1295" s="1">
        <v>5790000226351</v>
      </c>
      <c r="J1295" t="s">
        <v>3370</v>
      </c>
      <c r="K1295" t="s">
        <v>3370</v>
      </c>
      <c r="L1295" t="s">
        <v>10</v>
      </c>
      <c r="M1295" t="s">
        <v>105</v>
      </c>
    </row>
    <row r="1296" spans="1:13" x14ac:dyDescent="0.35">
      <c r="A1296" s="1">
        <v>5790000120512</v>
      </c>
      <c r="B1296" t="s">
        <v>1001</v>
      </c>
      <c r="C1296">
        <v>2</v>
      </c>
      <c r="D1296">
        <v>0</v>
      </c>
      <c r="E1296" t="s">
        <v>530</v>
      </c>
      <c r="F1296" t="s">
        <v>10</v>
      </c>
      <c r="G1296" t="s">
        <v>10</v>
      </c>
      <c r="H1296" t="s">
        <v>531</v>
      </c>
      <c r="I1296" s="1">
        <v>5790000226382</v>
      </c>
      <c r="J1296" t="s">
        <v>6281</v>
      </c>
      <c r="K1296" t="s">
        <v>6281</v>
      </c>
      <c r="L1296" t="s">
        <v>10</v>
      </c>
      <c r="M1296" t="s">
        <v>105</v>
      </c>
    </row>
    <row r="1297" spans="1:13" x14ac:dyDescent="0.35">
      <c r="A1297" s="1">
        <v>5790000120512</v>
      </c>
      <c r="B1297" t="s">
        <v>1001</v>
      </c>
      <c r="C1297">
        <v>6</v>
      </c>
      <c r="D1297">
        <v>0</v>
      </c>
      <c r="E1297" t="s">
        <v>530</v>
      </c>
      <c r="F1297" t="s">
        <v>10</v>
      </c>
      <c r="G1297" t="s">
        <v>10</v>
      </c>
      <c r="H1297" t="s">
        <v>531</v>
      </c>
      <c r="I1297" s="1">
        <v>5790000226412</v>
      </c>
      <c r="J1297" t="s">
        <v>3371</v>
      </c>
      <c r="K1297" t="s">
        <v>3372</v>
      </c>
      <c r="L1297" t="s">
        <v>10</v>
      </c>
      <c r="M1297" t="s">
        <v>1002</v>
      </c>
    </row>
    <row r="1298" spans="1:13" x14ac:dyDescent="0.35">
      <c r="A1298" s="1">
        <v>5790000120512</v>
      </c>
      <c r="B1298" t="s">
        <v>1001</v>
      </c>
      <c r="C1298">
        <v>8</v>
      </c>
      <c r="D1298">
        <v>0</v>
      </c>
      <c r="E1298" t="s">
        <v>530</v>
      </c>
      <c r="F1298" t="s">
        <v>10</v>
      </c>
      <c r="G1298" t="s">
        <v>10</v>
      </c>
      <c r="H1298" t="s">
        <v>531</v>
      </c>
      <c r="I1298" s="1">
        <v>5790000226542</v>
      </c>
      <c r="J1298" t="s">
        <v>3373</v>
      </c>
      <c r="K1298" t="s">
        <v>3373</v>
      </c>
      <c r="L1298" t="s">
        <v>10</v>
      </c>
      <c r="M1298" t="s">
        <v>1002</v>
      </c>
    </row>
    <row r="1299" spans="1:13" x14ac:dyDescent="0.35">
      <c r="A1299" s="1">
        <v>5790000120512</v>
      </c>
      <c r="B1299" t="s">
        <v>1001</v>
      </c>
      <c r="C1299">
        <v>4</v>
      </c>
      <c r="D1299">
        <v>0</v>
      </c>
      <c r="E1299" t="s">
        <v>530</v>
      </c>
      <c r="F1299" t="s">
        <v>10</v>
      </c>
      <c r="G1299" t="s">
        <v>10</v>
      </c>
      <c r="H1299" t="s">
        <v>531</v>
      </c>
      <c r="I1299" s="1">
        <v>5790000226610</v>
      </c>
      <c r="J1299" t="s">
        <v>3374</v>
      </c>
      <c r="K1299" t="s">
        <v>3374</v>
      </c>
      <c r="L1299" t="s">
        <v>10</v>
      </c>
      <c r="M1299" t="s">
        <v>105</v>
      </c>
    </row>
    <row r="1300" spans="1:13" x14ac:dyDescent="0.35">
      <c r="A1300" s="1">
        <v>5790000120512</v>
      </c>
      <c r="B1300" t="s">
        <v>1001</v>
      </c>
      <c r="C1300">
        <v>7</v>
      </c>
      <c r="D1300">
        <v>0</v>
      </c>
      <c r="E1300" t="s">
        <v>530</v>
      </c>
      <c r="F1300" t="s">
        <v>10</v>
      </c>
      <c r="G1300" t="s">
        <v>10</v>
      </c>
      <c r="H1300" t="s">
        <v>531</v>
      </c>
      <c r="I1300" s="1">
        <v>5790000226634</v>
      </c>
      <c r="J1300" t="s">
        <v>3375</v>
      </c>
      <c r="K1300" t="s">
        <v>3375</v>
      </c>
      <c r="L1300" t="s">
        <v>10</v>
      </c>
      <c r="M1300" t="s">
        <v>1027</v>
      </c>
    </row>
    <row r="1301" spans="1:13" x14ac:dyDescent="0.35">
      <c r="A1301" s="1">
        <v>5790000120512</v>
      </c>
      <c r="B1301" t="s">
        <v>1001</v>
      </c>
      <c r="C1301">
        <v>6</v>
      </c>
      <c r="D1301">
        <v>0</v>
      </c>
      <c r="E1301" t="s">
        <v>530</v>
      </c>
      <c r="F1301" t="s">
        <v>10</v>
      </c>
      <c r="G1301" t="s">
        <v>10</v>
      </c>
      <c r="H1301" t="s">
        <v>531</v>
      </c>
      <c r="I1301" s="1">
        <v>5790000226801</v>
      </c>
      <c r="J1301" t="s">
        <v>7216</v>
      </c>
      <c r="K1301" t="s">
        <v>7217</v>
      </c>
      <c r="L1301" t="s">
        <v>10</v>
      </c>
      <c r="M1301" t="s">
        <v>105</v>
      </c>
    </row>
    <row r="1302" spans="1:13" x14ac:dyDescent="0.35">
      <c r="A1302" s="1">
        <v>5790000120512</v>
      </c>
      <c r="B1302" t="s">
        <v>1001</v>
      </c>
      <c r="C1302">
        <v>14</v>
      </c>
      <c r="D1302">
        <v>0</v>
      </c>
      <c r="E1302" t="s">
        <v>530</v>
      </c>
      <c r="F1302" t="s">
        <v>10</v>
      </c>
      <c r="G1302" t="s">
        <v>10</v>
      </c>
      <c r="H1302" t="s">
        <v>531</v>
      </c>
      <c r="I1302" s="1">
        <v>5790000226894</v>
      </c>
      <c r="J1302" t="s">
        <v>3376</v>
      </c>
      <c r="K1302" t="s">
        <v>3377</v>
      </c>
      <c r="L1302" t="s">
        <v>10</v>
      </c>
      <c r="M1302" t="s">
        <v>105</v>
      </c>
    </row>
    <row r="1303" spans="1:13" x14ac:dyDescent="0.35">
      <c r="A1303" s="1">
        <v>5790000120512</v>
      </c>
      <c r="B1303" t="s">
        <v>1001</v>
      </c>
      <c r="C1303">
        <v>2</v>
      </c>
      <c r="D1303">
        <v>0</v>
      </c>
      <c r="E1303" t="s">
        <v>530</v>
      </c>
      <c r="F1303" t="s">
        <v>10</v>
      </c>
      <c r="G1303" t="s">
        <v>10</v>
      </c>
      <c r="H1303" t="s">
        <v>531</v>
      </c>
      <c r="I1303" s="1">
        <v>5790000226931</v>
      </c>
      <c r="J1303" t="s">
        <v>3378</v>
      </c>
      <c r="K1303" t="s">
        <v>3348</v>
      </c>
      <c r="L1303" t="s">
        <v>10</v>
      </c>
      <c r="M1303" t="s">
        <v>1002</v>
      </c>
    </row>
    <row r="1304" spans="1:13" x14ac:dyDescent="0.35">
      <c r="A1304" s="1">
        <v>5790000120512</v>
      </c>
      <c r="B1304" t="s">
        <v>1001</v>
      </c>
      <c r="C1304">
        <v>18</v>
      </c>
      <c r="D1304">
        <v>0</v>
      </c>
      <c r="E1304" t="s">
        <v>530</v>
      </c>
      <c r="F1304" t="s">
        <v>10</v>
      </c>
      <c r="G1304" t="s">
        <v>10</v>
      </c>
      <c r="H1304" t="s">
        <v>531</v>
      </c>
      <c r="I1304" s="1">
        <v>5790000227020</v>
      </c>
      <c r="J1304" t="s">
        <v>3379</v>
      </c>
      <c r="K1304" t="s">
        <v>3379</v>
      </c>
      <c r="L1304" t="s">
        <v>10</v>
      </c>
      <c r="M1304" t="s">
        <v>1002</v>
      </c>
    </row>
    <row r="1305" spans="1:13" x14ac:dyDescent="0.35">
      <c r="A1305" s="1">
        <v>5790000120512</v>
      </c>
      <c r="B1305" t="s">
        <v>1001</v>
      </c>
      <c r="C1305">
        <v>14</v>
      </c>
      <c r="D1305">
        <v>0</v>
      </c>
      <c r="E1305" t="s">
        <v>530</v>
      </c>
      <c r="F1305" t="s">
        <v>10</v>
      </c>
      <c r="G1305" t="s">
        <v>10</v>
      </c>
      <c r="H1305" t="s">
        <v>531</v>
      </c>
      <c r="I1305" s="1">
        <v>5790000227068</v>
      </c>
      <c r="J1305" t="s">
        <v>6282</v>
      </c>
      <c r="K1305" t="s">
        <v>6282</v>
      </c>
      <c r="L1305" t="s">
        <v>10</v>
      </c>
      <c r="M1305" t="s">
        <v>105</v>
      </c>
    </row>
    <row r="1306" spans="1:13" x14ac:dyDescent="0.35">
      <c r="A1306" s="1">
        <v>5790000120512</v>
      </c>
      <c r="B1306" t="s">
        <v>1001</v>
      </c>
      <c r="C1306">
        <v>10</v>
      </c>
      <c r="D1306">
        <v>0</v>
      </c>
      <c r="E1306" t="s">
        <v>530</v>
      </c>
      <c r="F1306" t="s">
        <v>10</v>
      </c>
      <c r="G1306" t="s">
        <v>10</v>
      </c>
      <c r="H1306" t="s">
        <v>531</v>
      </c>
      <c r="I1306" s="1">
        <v>5790000227211</v>
      </c>
      <c r="J1306" t="s">
        <v>3380</v>
      </c>
      <c r="K1306" t="s">
        <v>3381</v>
      </c>
      <c r="L1306" t="s">
        <v>10</v>
      </c>
      <c r="M1306" t="s">
        <v>1002</v>
      </c>
    </row>
    <row r="1307" spans="1:13" x14ac:dyDescent="0.35">
      <c r="A1307" s="1">
        <v>5790000120512</v>
      </c>
      <c r="B1307" t="s">
        <v>1001</v>
      </c>
      <c r="C1307">
        <v>8</v>
      </c>
      <c r="D1307">
        <v>0</v>
      </c>
      <c r="E1307" t="s">
        <v>530</v>
      </c>
      <c r="F1307" t="s">
        <v>10</v>
      </c>
      <c r="G1307" t="s">
        <v>10</v>
      </c>
      <c r="H1307" t="s">
        <v>531</v>
      </c>
      <c r="I1307" s="1">
        <v>5790000227228</v>
      </c>
      <c r="J1307" t="s">
        <v>3382</v>
      </c>
      <c r="K1307" t="s">
        <v>3383</v>
      </c>
      <c r="L1307" t="s">
        <v>10</v>
      </c>
      <c r="M1307" t="s">
        <v>105</v>
      </c>
    </row>
    <row r="1308" spans="1:13" x14ac:dyDescent="0.35">
      <c r="A1308" s="1">
        <v>5790000120512</v>
      </c>
      <c r="B1308" t="s">
        <v>1001</v>
      </c>
      <c r="C1308">
        <v>18</v>
      </c>
      <c r="D1308">
        <v>0</v>
      </c>
      <c r="E1308" t="s">
        <v>530</v>
      </c>
      <c r="F1308" t="s">
        <v>10</v>
      </c>
      <c r="G1308" t="s">
        <v>10</v>
      </c>
      <c r="H1308" t="s">
        <v>531</v>
      </c>
      <c r="I1308" s="1">
        <v>5790000227365</v>
      </c>
      <c r="J1308" t="s">
        <v>3384</v>
      </c>
      <c r="K1308" t="s">
        <v>3384</v>
      </c>
      <c r="L1308" t="s">
        <v>10</v>
      </c>
      <c r="M1308" t="s">
        <v>105</v>
      </c>
    </row>
    <row r="1309" spans="1:13" x14ac:dyDescent="0.35">
      <c r="A1309" s="1">
        <v>5790000120512</v>
      </c>
      <c r="B1309" t="s">
        <v>1001</v>
      </c>
      <c r="C1309">
        <v>2</v>
      </c>
      <c r="D1309">
        <v>0</v>
      </c>
      <c r="E1309" t="s">
        <v>530</v>
      </c>
      <c r="F1309" t="s">
        <v>10</v>
      </c>
      <c r="G1309" t="s">
        <v>10</v>
      </c>
      <c r="H1309" t="s">
        <v>531</v>
      </c>
      <c r="I1309" s="1">
        <v>5790000227389</v>
      </c>
      <c r="J1309" t="s">
        <v>3385</v>
      </c>
      <c r="K1309" t="s">
        <v>3385</v>
      </c>
      <c r="L1309" t="s">
        <v>10</v>
      </c>
      <c r="M1309" t="s">
        <v>105</v>
      </c>
    </row>
    <row r="1310" spans="1:13" x14ac:dyDescent="0.35">
      <c r="A1310" s="1">
        <v>5790000120512</v>
      </c>
      <c r="B1310" t="s">
        <v>1001</v>
      </c>
      <c r="C1310">
        <v>28</v>
      </c>
      <c r="D1310">
        <v>0</v>
      </c>
      <c r="E1310" t="s">
        <v>530</v>
      </c>
      <c r="F1310" t="s">
        <v>10</v>
      </c>
      <c r="G1310" t="s">
        <v>10</v>
      </c>
      <c r="H1310" t="s">
        <v>531</v>
      </c>
      <c r="I1310" s="1">
        <v>5790000227419</v>
      </c>
      <c r="J1310" t="s">
        <v>3386</v>
      </c>
      <c r="K1310" t="s">
        <v>3387</v>
      </c>
      <c r="L1310" t="s">
        <v>10</v>
      </c>
      <c r="M1310" t="s">
        <v>1002</v>
      </c>
    </row>
    <row r="1311" spans="1:13" x14ac:dyDescent="0.35">
      <c r="A1311" s="1">
        <v>5790000120512</v>
      </c>
      <c r="B1311" t="s">
        <v>1001</v>
      </c>
      <c r="C1311">
        <v>13</v>
      </c>
      <c r="D1311">
        <v>0</v>
      </c>
      <c r="E1311" t="s">
        <v>530</v>
      </c>
      <c r="F1311" t="s">
        <v>10</v>
      </c>
      <c r="G1311" t="s">
        <v>10</v>
      </c>
      <c r="H1311" t="s">
        <v>531</v>
      </c>
      <c r="I1311" s="1">
        <v>5790000227457</v>
      </c>
      <c r="J1311" t="s">
        <v>3388</v>
      </c>
      <c r="K1311" t="s">
        <v>3388</v>
      </c>
      <c r="L1311" t="s">
        <v>10</v>
      </c>
      <c r="M1311" t="s">
        <v>105</v>
      </c>
    </row>
    <row r="1312" spans="1:13" x14ac:dyDescent="0.35">
      <c r="A1312" s="1">
        <v>5790000120512</v>
      </c>
      <c r="B1312" t="s">
        <v>1001</v>
      </c>
      <c r="C1312">
        <v>16</v>
      </c>
      <c r="D1312">
        <v>0</v>
      </c>
      <c r="E1312" t="s">
        <v>530</v>
      </c>
      <c r="F1312" t="s">
        <v>10</v>
      </c>
      <c r="G1312" t="s">
        <v>10</v>
      </c>
      <c r="H1312" t="s">
        <v>531</v>
      </c>
      <c r="I1312" s="1">
        <v>5790000227532</v>
      </c>
      <c r="J1312" t="s">
        <v>3389</v>
      </c>
      <c r="K1312" t="s">
        <v>3387</v>
      </c>
      <c r="L1312" t="s">
        <v>10</v>
      </c>
      <c r="M1312" t="s">
        <v>1002</v>
      </c>
    </row>
    <row r="1313" spans="1:13" x14ac:dyDescent="0.35">
      <c r="A1313" s="1">
        <v>5790000120512</v>
      </c>
      <c r="B1313" t="s">
        <v>1001</v>
      </c>
      <c r="C1313">
        <v>6</v>
      </c>
      <c r="D1313">
        <v>0</v>
      </c>
      <c r="E1313" t="s">
        <v>530</v>
      </c>
      <c r="F1313" t="s">
        <v>10</v>
      </c>
      <c r="G1313" t="s">
        <v>10</v>
      </c>
      <c r="H1313" t="s">
        <v>531</v>
      </c>
      <c r="I1313" s="1">
        <v>5790000227563</v>
      </c>
      <c r="J1313" t="s">
        <v>3390</v>
      </c>
      <c r="K1313" t="s">
        <v>3390</v>
      </c>
      <c r="L1313" t="s">
        <v>10</v>
      </c>
      <c r="M1313" t="s">
        <v>105</v>
      </c>
    </row>
    <row r="1314" spans="1:13" x14ac:dyDescent="0.35">
      <c r="A1314" s="1">
        <v>5790000120512</v>
      </c>
      <c r="B1314" t="s">
        <v>1001</v>
      </c>
      <c r="C1314">
        <v>36</v>
      </c>
      <c r="D1314">
        <v>0</v>
      </c>
      <c r="E1314" t="s">
        <v>530</v>
      </c>
      <c r="F1314" t="s">
        <v>10</v>
      </c>
      <c r="G1314" t="s">
        <v>10</v>
      </c>
      <c r="H1314" t="s">
        <v>531</v>
      </c>
      <c r="I1314" s="1">
        <v>5790000227624</v>
      </c>
      <c r="J1314" t="s">
        <v>7218</v>
      </c>
      <c r="K1314" t="s">
        <v>7219</v>
      </c>
      <c r="L1314" t="s">
        <v>10</v>
      </c>
      <c r="M1314" t="s">
        <v>105</v>
      </c>
    </row>
    <row r="1315" spans="1:13" x14ac:dyDescent="0.35">
      <c r="A1315" s="1">
        <v>5790000120512</v>
      </c>
      <c r="B1315" t="s">
        <v>1001</v>
      </c>
      <c r="C1315">
        <v>8</v>
      </c>
      <c r="D1315">
        <v>0</v>
      </c>
      <c r="E1315" t="s">
        <v>530</v>
      </c>
      <c r="F1315" t="s">
        <v>10</v>
      </c>
      <c r="G1315" t="s">
        <v>10</v>
      </c>
      <c r="H1315" t="s">
        <v>531</v>
      </c>
      <c r="I1315" s="1">
        <v>5790000227822</v>
      </c>
      <c r="J1315" t="s">
        <v>3391</v>
      </c>
      <c r="K1315" t="s">
        <v>3350</v>
      </c>
      <c r="L1315" t="s">
        <v>10</v>
      </c>
      <c r="M1315" t="s">
        <v>1002</v>
      </c>
    </row>
    <row r="1316" spans="1:13" x14ac:dyDescent="0.35">
      <c r="A1316" s="1">
        <v>5790000120512</v>
      </c>
      <c r="B1316" t="s">
        <v>1001</v>
      </c>
      <c r="C1316">
        <v>18</v>
      </c>
      <c r="D1316">
        <v>0</v>
      </c>
      <c r="E1316" t="s">
        <v>530</v>
      </c>
      <c r="F1316" t="s">
        <v>10</v>
      </c>
      <c r="G1316" t="s">
        <v>10</v>
      </c>
      <c r="H1316" t="s">
        <v>531</v>
      </c>
      <c r="I1316" s="1">
        <v>5790000227846</v>
      </c>
      <c r="J1316" t="s">
        <v>3392</v>
      </c>
      <c r="K1316" t="s">
        <v>3393</v>
      </c>
      <c r="L1316" t="s">
        <v>10</v>
      </c>
      <c r="M1316" t="s">
        <v>105</v>
      </c>
    </row>
    <row r="1317" spans="1:13" x14ac:dyDescent="0.35">
      <c r="A1317" s="1">
        <v>5790000120512</v>
      </c>
      <c r="B1317" t="s">
        <v>1001</v>
      </c>
      <c r="C1317">
        <v>8</v>
      </c>
      <c r="D1317">
        <v>0</v>
      </c>
      <c r="E1317" t="s">
        <v>530</v>
      </c>
      <c r="F1317" t="s">
        <v>10</v>
      </c>
      <c r="G1317" t="s">
        <v>10</v>
      </c>
      <c r="H1317" t="s">
        <v>531</v>
      </c>
      <c r="I1317" s="1">
        <v>5790000227884</v>
      </c>
      <c r="J1317" t="s">
        <v>3394</v>
      </c>
      <c r="K1317" t="s">
        <v>3394</v>
      </c>
      <c r="L1317" t="s">
        <v>10</v>
      </c>
      <c r="M1317" t="s">
        <v>1002</v>
      </c>
    </row>
    <row r="1318" spans="1:13" x14ac:dyDescent="0.35">
      <c r="A1318" s="1">
        <v>5790000120512</v>
      </c>
      <c r="B1318" t="s">
        <v>1001</v>
      </c>
      <c r="C1318">
        <v>23</v>
      </c>
      <c r="D1318">
        <v>0</v>
      </c>
      <c r="E1318" t="s">
        <v>530</v>
      </c>
      <c r="F1318" t="s">
        <v>10</v>
      </c>
      <c r="G1318" t="s">
        <v>10</v>
      </c>
      <c r="H1318" t="s">
        <v>531</v>
      </c>
      <c r="I1318" s="1">
        <v>5790000228034</v>
      </c>
      <c r="J1318" t="s">
        <v>3395</v>
      </c>
      <c r="K1318" t="s">
        <v>3395</v>
      </c>
      <c r="L1318" t="s">
        <v>10</v>
      </c>
      <c r="M1318" t="s">
        <v>1002</v>
      </c>
    </row>
    <row r="1319" spans="1:13" x14ac:dyDescent="0.35">
      <c r="A1319" s="1">
        <v>5790000120512</v>
      </c>
      <c r="B1319" t="s">
        <v>1001</v>
      </c>
      <c r="C1319">
        <v>10</v>
      </c>
      <c r="D1319">
        <v>0</v>
      </c>
      <c r="E1319" t="s">
        <v>530</v>
      </c>
      <c r="F1319" t="s">
        <v>10</v>
      </c>
      <c r="G1319" t="s">
        <v>10</v>
      </c>
      <c r="H1319" t="s">
        <v>531</v>
      </c>
      <c r="I1319" s="1">
        <v>5790000228133</v>
      </c>
      <c r="J1319" t="s">
        <v>3396</v>
      </c>
      <c r="K1319" t="s">
        <v>3396</v>
      </c>
      <c r="L1319" t="s">
        <v>10</v>
      </c>
      <c r="M1319" t="s">
        <v>1027</v>
      </c>
    </row>
    <row r="1320" spans="1:13" x14ac:dyDescent="0.35">
      <c r="A1320" s="1">
        <v>5790000120512</v>
      </c>
      <c r="B1320" t="s">
        <v>1001</v>
      </c>
      <c r="C1320">
        <v>22</v>
      </c>
      <c r="D1320">
        <v>0</v>
      </c>
      <c r="E1320" t="s">
        <v>530</v>
      </c>
      <c r="F1320" t="s">
        <v>10</v>
      </c>
      <c r="G1320" t="s">
        <v>10</v>
      </c>
      <c r="H1320" t="s">
        <v>531</v>
      </c>
      <c r="I1320" s="1">
        <v>5790000228164</v>
      </c>
      <c r="J1320" t="s">
        <v>3397</v>
      </c>
      <c r="K1320" t="s">
        <v>3397</v>
      </c>
      <c r="L1320" t="s">
        <v>10</v>
      </c>
      <c r="M1320" t="s">
        <v>1002</v>
      </c>
    </row>
    <row r="1321" spans="1:13" x14ac:dyDescent="0.35">
      <c r="A1321" s="1">
        <v>5790000120512</v>
      </c>
      <c r="B1321" t="s">
        <v>1001</v>
      </c>
      <c r="C1321">
        <v>10</v>
      </c>
      <c r="D1321">
        <v>0</v>
      </c>
      <c r="E1321" t="s">
        <v>530</v>
      </c>
      <c r="F1321" t="s">
        <v>10</v>
      </c>
      <c r="G1321" t="s">
        <v>10</v>
      </c>
      <c r="H1321" t="s">
        <v>531</v>
      </c>
      <c r="I1321" s="1">
        <v>5790000228324</v>
      </c>
      <c r="J1321" t="s">
        <v>6283</v>
      </c>
      <c r="K1321" t="s">
        <v>6283</v>
      </c>
      <c r="L1321" t="s">
        <v>10</v>
      </c>
      <c r="M1321" t="s">
        <v>1027</v>
      </c>
    </row>
    <row r="1322" spans="1:13" x14ac:dyDescent="0.35">
      <c r="A1322" s="1">
        <v>5790000120512</v>
      </c>
      <c r="B1322" t="s">
        <v>1001</v>
      </c>
      <c r="C1322">
        <v>12</v>
      </c>
      <c r="D1322">
        <v>0</v>
      </c>
      <c r="E1322" t="s">
        <v>530</v>
      </c>
      <c r="F1322" t="s">
        <v>10</v>
      </c>
      <c r="G1322" t="s">
        <v>10</v>
      </c>
      <c r="H1322" t="s">
        <v>531</v>
      </c>
      <c r="I1322" s="1">
        <v>5790000228348</v>
      </c>
      <c r="J1322" t="s">
        <v>3398</v>
      </c>
      <c r="K1322" t="s">
        <v>3398</v>
      </c>
      <c r="L1322" t="s">
        <v>10</v>
      </c>
      <c r="M1322" t="s">
        <v>1027</v>
      </c>
    </row>
    <row r="1323" spans="1:13" x14ac:dyDescent="0.35">
      <c r="A1323" s="1">
        <v>5790000120512</v>
      </c>
      <c r="B1323" t="s">
        <v>1001</v>
      </c>
      <c r="C1323">
        <v>6</v>
      </c>
      <c r="D1323">
        <v>0</v>
      </c>
      <c r="E1323" t="s">
        <v>530</v>
      </c>
      <c r="F1323" t="s">
        <v>10</v>
      </c>
      <c r="G1323" t="s">
        <v>10</v>
      </c>
      <c r="H1323" t="s">
        <v>531</v>
      </c>
      <c r="I1323" s="1">
        <v>5790000228409</v>
      </c>
      <c r="J1323" t="s">
        <v>3399</v>
      </c>
      <c r="K1323" t="s">
        <v>3400</v>
      </c>
      <c r="L1323" t="s">
        <v>10</v>
      </c>
      <c r="M1323" t="s">
        <v>506</v>
      </c>
    </row>
    <row r="1324" spans="1:13" x14ac:dyDescent="0.35">
      <c r="A1324" s="1">
        <v>5790000120512</v>
      </c>
      <c r="B1324" t="s">
        <v>1001</v>
      </c>
      <c r="C1324">
        <v>14</v>
      </c>
      <c r="D1324">
        <v>0</v>
      </c>
      <c r="E1324" t="s">
        <v>530</v>
      </c>
      <c r="F1324" t="s">
        <v>10</v>
      </c>
      <c r="G1324" t="s">
        <v>10</v>
      </c>
      <c r="H1324" t="s">
        <v>531</v>
      </c>
      <c r="I1324" s="1">
        <v>5790000228416</v>
      </c>
      <c r="J1324" t="s">
        <v>3401</v>
      </c>
      <c r="K1324" t="s">
        <v>3401</v>
      </c>
      <c r="L1324" t="s">
        <v>10</v>
      </c>
      <c r="M1324" t="s">
        <v>105</v>
      </c>
    </row>
    <row r="1325" spans="1:13" x14ac:dyDescent="0.35">
      <c r="A1325" s="1">
        <v>5790000120512</v>
      </c>
      <c r="B1325" t="s">
        <v>1001</v>
      </c>
      <c r="C1325">
        <v>14</v>
      </c>
      <c r="D1325">
        <v>0</v>
      </c>
      <c r="E1325" t="s">
        <v>530</v>
      </c>
      <c r="F1325" t="s">
        <v>10</v>
      </c>
      <c r="G1325" t="s">
        <v>10</v>
      </c>
      <c r="H1325" t="s">
        <v>531</v>
      </c>
      <c r="I1325" s="1">
        <v>5790000228850</v>
      </c>
      <c r="J1325" t="s">
        <v>3402</v>
      </c>
      <c r="K1325" t="s">
        <v>3402</v>
      </c>
      <c r="L1325" t="s">
        <v>10</v>
      </c>
      <c r="M1325" t="s">
        <v>1027</v>
      </c>
    </row>
    <row r="1326" spans="1:13" x14ac:dyDescent="0.35">
      <c r="A1326" s="1">
        <v>5790000120512</v>
      </c>
      <c r="B1326" t="s">
        <v>1001</v>
      </c>
      <c r="C1326">
        <v>2</v>
      </c>
      <c r="D1326">
        <v>0</v>
      </c>
      <c r="E1326" t="s">
        <v>530</v>
      </c>
      <c r="F1326" t="s">
        <v>10</v>
      </c>
      <c r="G1326" t="s">
        <v>10</v>
      </c>
      <c r="H1326" t="s">
        <v>531</v>
      </c>
      <c r="I1326" s="1">
        <v>5790000229413</v>
      </c>
      <c r="J1326" t="s">
        <v>3403</v>
      </c>
      <c r="K1326" t="s">
        <v>3403</v>
      </c>
      <c r="L1326" t="s">
        <v>10</v>
      </c>
      <c r="M1326" t="s">
        <v>1002</v>
      </c>
    </row>
    <row r="1327" spans="1:13" x14ac:dyDescent="0.35">
      <c r="A1327" s="1">
        <v>5790000120512</v>
      </c>
      <c r="B1327" t="s">
        <v>1001</v>
      </c>
      <c r="C1327">
        <v>10</v>
      </c>
      <c r="D1327">
        <v>0</v>
      </c>
      <c r="E1327" t="s">
        <v>530</v>
      </c>
      <c r="F1327" t="s">
        <v>10</v>
      </c>
      <c r="G1327" t="s">
        <v>10</v>
      </c>
      <c r="H1327" t="s">
        <v>531</v>
      </c>
      <c r="I1327" s="1">
        <v>5790000229482</v>
      </c>
      <c r="J1327" t="s">
        <v>3404</v>
      </c>
      <c r="K1327" t="s">
        <v>3404</v>
      </c>
      <c r="L1327" t="s">
        <v>10</v>
      </c>
      <c r="M1327" t="s">
        <v>1027</v>
      </c>
    </row>
    <row r="1328" spans="1:13" x14ac:dyDescent="0.35">
      <c r="A1328" s="1">
        <v>5790000120512</v>
      </c>
      <c r="B1328" t="s">
        <v>1001</v>
      </c>
      <c r="C1328">
        <v>10</v>
      </c>
      <c r="D1328">
        <v>0</v>
      </c>
      <c r="E1328" t="s">
        <v>530</v>
      </c>
      <c r="F1328" t="s">
        <v>10</v>
      </c>
      <c r="G1328" t="s">
        <v>10</v>
      </c>
      <c r="H1328" t="s">
        <v>531</v>
      </c>
      <c r="I1328" s="1">
        <v>5790000229499</v>
      </c>
      <c r="J1328" t="s">
        <v>3405</v>
      </c>
      <c r="K1328" t="s">
        <v>3406</v>
      </c>
      <c r="L1328" t="s">
        <v>10</v>
      </c>
      <c r="M1328" t="s">
        <v>1002</v>
      </c>
    </row>
    <row r="1329" spans="1:13" x14ac:dyDescent="0.35">
      <c r="A1329" s="1">
        <v>5790000120512</v>
      </c>
      <c r="B1329" t="s">
        <v>1001</v>
      </c>
      <c r="C1329">
        <v>6</v>
      </c>
      <c r="D1329">
        <v>0</v>
      </c>
      <c r="E1329" t="s">
        <v>530</v>
      </c>
      <c r="F1329" t="s">
        <v>10</v>
      </c>
      <c r="G1329" t="s">
        <v>10</v>
      </c>
      <c r="H1329" t="s">
        <v>531</v>
      </c>
      <c r="I1329" s="1">
        <v>5790000229581</v>
      </c>
      <c r="J1329" t="s">
        <v>3407</v>
      </c>
      <c r="K1329" t="s">
        <v>3408</v>
      </c>
      <c r="L1329" t="s">
        <v>10</v>
      </c>
      <c r="M1329" t="s">
        <v>1002</v>
      </c>
    </row>
    <row r="1330" spans="1:13" x14ac:dyDescent="0.35">
      <c r="A1330" s="1">
        <v>5790000120512</v>
      </c>
      <c r="B1330" t="s">
        <v>1001</v>
      </c>
      <c r="C1330">
        <v>2</v>
      </c>
      <c r="D1330">
        <v>0</v>
      </c>
      <c r="E1330" t="s">
        <v>530</v>
      </c>
      <c r="F1330" t="s">
        <v>10</v>
      </c>
      <c r="G1330" t="s">
        <v>10</v>
      </c>
      <c r="H1330" t="s">
        <v>531</v>
      </c>
      <c r="I1330" s="1">
        <v>5790000229727</v>
      </c>
      <c r="J1330" t="s">
        <v>3409</v>
      </c>
      <c r="K1330" t="s">
        <v>3409</v>
      </c>
      <c r="L1330" t="s">
        <v>10</v>
      </c>
      <c r="M1330" t="s">
        <v>105</v>
      </c>
    </row>
    <row r="1331" spans="1:13" x14ac:dyDescent="0.35">
      <c r="A1331" s="1">
        <v>5790000120512</v>
      </c>
      <c r="B1331" t="s">
        <v>1001</v>
      </c>
      <c r="C1331">
        <v>12</v>
      </c>
      <c r="D1331">
        <v>0</v>
      </c>
      <c r="E1331" t="s">
        <v>530</v>
      </c>
      <c r="F1331" t="s">
        <v>10</v>
      </c>
      <c r="G1331" t="s">
        <v>10</v>
      </c>
      <c r="H1331" t="s">
        <v>531</v>
      </c>
      <c r="I1331" s="1">
        <v>5790000229772</v>
      </c>
      <c r="J1331" t="s">
        <v>3410</v>
      </c>
      <c r="K1331" t="s">
        <v>3410</v>
      </c>
      <c r="L1331" t="s">
        <v>10</v>
      </c>
      <c r="M1331" t="s">
        <v>1002</v>
      </c>
    </row>
    <row r="1332" spans="1:13" x14ac:dyDescent="0.35">
      <c r="A1332" s="1">
        <v>5790000120512</v>
      </c>
      <c r="B1332" t="s">
        <v>1001</v>
      </c>
      <c r="C1332">
        <v>17</v>
      </c>
      <c r="D1332">
        <v>0</v>
      </c>
      <c r="E1332" t="s">
        <v>530</v>
      </c>
      <c r="F1332" t="s">
        <v>10</v>
      </c>
      <c r="G1332" t="s">
        <v>10</v>
      </c>
      <c r="H1332" t="s">
        <v>531</v>
      </c>
      <c r="I1332" s="1">
        <v>5790000229789</v>
      </c>
      <c r="J1332" t="s">
        <v>3411</v>
      </c>
      <c r="K1332" t="s">
        <v>3411</v>
      </c>
      <c r="L1332" t="s">
        <v>10</v>
      </c>
      <c r="M1332" t="s">
        <v>1027</v>
      </c>
    </row>
    <row r="1333" spans="1:13" x14ac:dyDescent="0.35">
      <c r="A1333" s="1">
        <v>5790000120512</v>
      </c>
      <c r="B1333" t="s">
        <v>1001</v>
      </c>
      <c r="C1333">
        <v>20</v>
      </c>
      <c r="D1333">
        <v>0</v>
      </c>
      <c r="E1333" t="s">
        <v>530</v>
      </c>
      <c r="F1333" t="s">
        <v>10</v>
      </c>
      <c r="G1333" t="s">
        <v>10</v>
      </c>
      <c r="H1333" t="s">
        <v>531</v>
      </c>
      <c r="I1333" s="1">
        <v>5790000229819</v>
      </c>
      <c r="J1333" t="s">
        <v>3412</v>
      </c>
      <c r="K1333" t="s">
        <v>3412</v>
      </c>
      <c r="L1333" t="s">
        <v>10</v>
      </c>
      <c r="M1333" t="s">
        <v>105</v>
      </c>
    </row>
    <row r="1334" spans="1:13" x14ac:dyDescent="0.35">
      <c r="A1334" s="1">
        <v>5790000120512</v>
      </c>
      <c r="B1334" t="s">
        <v>1001</v>
      </c>
      <c r="C1334">
        <v>6</v>
      </c>
      <c r="D1334">
        <v>0</v>
      </c>
      <c r="E1334" t="s">
        <v>530</v>
      </c>
      <c r="F1334" t="s">
        <v>10</v>
      </c>
      <c r="G1334" t="s">
        <v>10</v>
      </c>
      <c r="H1334" t="s">
        <v>531</v>
      </c>
      <c r="I1334" s="1">
        <v>5790000229840</v>
      </c>
      <c r="J1334" t="s">
        <v>3413</v>
      </c>
      <c r="K1334" t="s">
        <v>3413</v>
      </c>
      <c r="L1334" t="s">
        <v>10</v>
      </c>
      <c r="M1334" t="s">
        <v>1002</v>
      </c>
    </row>
    <row r="1335" spans="1:13" x14ac:dyDescent="0.35">
      <c r="A1335" s="1">
        <v>5790000120512</v>
      </c>
      <c r="B1335" t="s">
        <v>1001</v>
      </c>
      <c r="C1335">
        <v>18</v>
      </c>
      <c r="D1335">
        <v>0</v>
      </c>
      <c r="E1335" t="s">
        <v>530</v>
      </c>
      <c r="F1335" t="s">
        <v>10</v>
      </c>
      <c r="G1335" t="s">
        <v>10</v>
      </c>
      <c r="H1335" t="s">
        <v>531</v>
      </c>
      <c r="I1335" s="1">
        <v>5790000229895</v>
      </c>
      <c r="J1335" t="s">
        <v>3414</v>
      </c>
      <c r="K1335" t="s">
        <v>3414</v>
      </c>
      <c r="L1335" t="s">
        <v>10</v>
      </c>
      <c r="M1335" t="s">
        <v>1002</v>
      </c>
    </row>
    <row r="1336" spans="1:13" x14ac:dyDescent="0.35">
      <c r="A1336" s="1">
        <v>5790000120512</v>
      </c>
      <c r="B1336" t="s">
        <v>1001</v>
      </c>
      <c r="C1336">
        <v>6</v>
      </c>
      <c r="D1336">
        <v>0</v>
      </c>
      <c r="E1336" t="s">
        <v>530</v>
      </c>
      <c r="F1336" t="s">
        <v>10</v>
      </c>
      <c r="G1336" t="s">
        <v>10</v>
      </c>
      <c r="H1336" t="s">
        <v>531</v>
      </c>
      <c r="I1336" s="1">
        <v>5790000229901</v>
      </c>
      <c r="J1336" t="s">
        <v>3415</v>
      </c>
      <c r="K1336" t="s">
        <v>3415</v>
      </c>
      <c r="L1336" t="s">
        <v>10</v>
      </c>
      <c r="M1336" t="s">
        <v>1002</v>
      </c>
    </row>
    <row r="1337" spans="1:13" x14ac:dyDescent="0.35">
      <c r="A1337" s="1">
        <v>5790000120512</v>
      </c>
      <c r="B1337" t="s">
        <v>1001</v>
      </c>
      <c r="C1337">
        <v>2</v>
      </c>
      <c r="D1337">
        <v>0</v>
      </c>
      <c r="E1337" t="s">
        <v>530</v>
      </c>
      <c r="F1337" t="s">
        <v>10</v>
      </c>
      <c r="G1337" t="s">
        <v>10</v>
      </c>
      <c r="H1337" t="s">
        <v>531</v>
      </c>
      <c r="I1337" s="1">
        <v>5790001371272</v>
      </c>
      <c r="J1337" t="s">
        <v>3416</v>
      </c>
      <c r="K1337" t="s">
        <v>3416</v>
      </c>
      <c r="L1337" t="s">
        <v>10</v>
      </c>
      <c r="M1337" t="s">
        <v>2077</v>
      </c>
    </row>
    <row r="1338" spans="1:13" x14ac:dyDescent="0.35">
      <c r="A1338" s="1">
        <v>5790000120512</v>
      </c>
      <c r="B1338" t="s">
        <v>1001</v>
      </c>
      <c r="C1338">
        <v>4</v>
      </c>
      <c r="D1338">
        <v>0</v>
      </c>
      <c r="E1338" t="s">
        <v>530</v>
      </c>
      <c r="F1338" t="s">
        <v>10</v>
      </c>
      <c r="G1338" t="s">
        <v>10</v>
      </c>
      <c r="H1338" t="s">
        <v>531</v>
      </c>
      <c r="I1338" s="1">
        <v>5790001372569</v>
      </c>
      <c r="J1338" t="s">
        <v>3417</v>
      </c>
      <c r="K1338" t="s">
        <v>3348</v>
      </c>
      <c r="L1338" t="s">
        <v>10</v>
      </c>
      <c r="M1338" t="s">
        <v>1002</v>
      </c>
    </row>
    <row r="1339" spans="1:13" x14ac:dyDescent="0.35">
      <c r="A1339" s="1">
        <v>5790000120512</v>
      </c>
      <c r="B1339" t="s">
        <v>1001</v>
      </c>
      <c r="C1339">
        <v>8</v>
      </c>
      <c r="D1339">
        <v>0</v>
      </c>
      <c r="E1339" t="s">
        <v>530</v>
      </c>
      <c r="F1339" t="s">
        <v>10</v>
      </c>
      <c r="G1339" t="s">
        <v>10</v>
      </c>
      <c r="H1339" t="s">
        <v>531</v>
      </c>
      <c r="I1339" s="1">
        <v>5790001378486</v>
      </c>
      <c r="J1339" t="s">
        <v>3418</v>
      </c>
      <c r="K1339" t="s">
        <v>3419</v>
      </c>
      <c r="L1339" t="s">
        <v>10</v>
      </c>
      <c r="M1339" t="s">
        <v>1002</v>
      </c>
    </row>
    <row r="1340" spans="1:13" x14ac:dyDescent="0.35">
      <c r="A1340" s="1">
        <v>5790000120512</v>
      </c>
      <c r="B1340" t="s">
        <v>1001</v>
      </c>
      <c r="C1340">
        <v>6</v>
      </c>
      <c r="D1340">
        <v>0</v>
      </c>
      <c r="E1340" t="s">
        <v>530</v>
      </c>
      <c r="F1340" t="s">
        <v>10</v>
      </c>
      <c r="G1340" t="s">
        <v>10</v>
      </c>
      <c r="H1340" t="s">
        <v>531</v>
      </c>
      <c r="I1340" s="1">
        <v>5790001984687</v>
      </c>
      <c r="J1340" t="s">
        <v>3420</v>
      </c>
      <c r="K1340" t="s">
        <v>3348</v>
      </c>
      <c r="L1340" t="s">
        <v>10</v>
      </c>
      <c r="M1340" t="s">
        <v>1002</v>
      </c>
    </row>
    <row r="1341" spans="1:13" x14ac:dyDescent="0.35">
      <c r="A1341" s="1">
        <v>5790000120512</v>
      </c>
      <c r="B1341" t="s">
        <v>1001</v>
      </c>
      <c r="C1341">
        <v>13</v>
      </c>
      <c r="D1341">
        <v>0</v>
      </c>
      <c r="E1341" t="s">
        <v>530</v>
      </c>
      <c r="F1341" t="s">
        <v>10</v>
      </c>
      <c r="G1341" t="s">
        <v>10</v>
      </c>
      <c r="H1341" t="s">
        <v>531</v>
      </c>
      <c r="I1341" s="1">
        <v>5790002008481</v>
      </c>
      <c r="J1341" t="s">
        <v>3421</v>
      </c>
      <c r="K1341" t="s">
        <v>3421</v>
      </c>
      <c r="L1341" t="s">
        <v>10</v>
      </c>
      <c r="M1341" t="s">
        <v>1002</v>
      </c>
    </row>
    <row r="1342" spans="1:13" x14ac:dyDescent="0.35">
      <c r="A1342" s="1">
        <v>5790000120512</v>
      </c>
      <c r="B1342" t="s">
        <v>1001</v>
      </c>
      <c r="C1342">
        <v>8</v>
      </c>
      <c r="D1342">
        <v>0</v>
      </c>
      <c r="E1342" t="s">
        <v>530</v>
      </c>
      <c r="F1342" t="s">
        <v>10</v>
      </c>
      <c r="G1342" t="s">
        <v>10</v>
      </c>
      <c r="H1342" t="s">
        <v>531</v>
      </c>
      <c r="I1342" s="1">
        <v>5790002009945</v>
      </c>
      <c r="J1342" t="s">
        <v>3422</v>
      </c>
      <c r="K1342" t="s">
        <v>3423</v>
      </c>
      <c r="L1342" t="s">
        <v>10</v>
      </c>
      <c r="M1342" t="s">
        <v>105</v>
      </c>
    </row>
    <row r="1343" spans="1:13" x14ac:dyDescent="0.35">
      <c r="A1343" s="1">
        <v>5790000120512</v>
      </c>
      <c r="B1343" t="s">
        <v>1001</v>
      </c>
      <c r="C1343">
        <v>2</v>
      </c>
      <c r="D1343">
        <v>0</v>
      </c>
      <c r="E1343" t="s">
        <v>530</v>
      </c>
      <c r="F1343" t="s">
        <v>10</v>
      </c>
      <c r="G1343" t="s">
        <v>10</v>
      </c>
      <c r="H1343" t="s">
        <v>531</v>
      </c>
      <c r="I1343" s="1">
        <v>5790002011146</v>
      </c>
      <c r="J1343" t="s">
        <v>3424</v>
      </c>
      <c r="K1343" t="s">
        <v>3424</v>
      </c>
      <c r="L1343" t="s">
        <v>10</v>
      </c>
      <c r="M1343" t="s">
        <v>105</v>
      </c>
    </row>
    <row r="1344" spans="1:13" x14ac:dyDescent="0.35">
      <c r="A1344" s="1">
        <v>5790000120512</v>
      </c>
      <c r="B1344" t="s">
        <v>1001</v>
      </c>
      <c r="C1344">
        <v>6</v>
      </c>
      <c r="D1344">
        <v>0</v>
      </c>
      <c r="E1344" t="s">
        <v>530</v>
      </c>
      <c r="F1344" t="s">
        <v>10</v>
      </c>
      <c r="G1344" t="s">
        <v>10</v>
      </c>
      <c r="H1344" t="s">
        <v>531</v>
      </c>
      <c r="I1344" s="1">
        <v>5790002024856</v>
      </c>
      <c r="J1344" t="s">
        <v>3425</v>
      </c>
      <c r="K1344" t="s">
        <v>3426</v>
      </c>
      <c r="L1344" t="s">
        <v>10</v>
      </c>
      <c r="M1344" t="s">
        <v>1002</v>
      </c>
    </row>
    <row r="1345" spans="1:13" x14ac:dyDescent="0.35">
      <c r="A1345" s="1">
        <v>5790000120512</v>
      </c>
      <c r="B1345" t="s">
        <v>1001</v>
      </c>
      <c r="C1345">
        <v>16</v>
      </c>
      <c r="D1345">
        <v>0</v>
      </c>
      <c r="E1345" t="s">
        <v>530</v>
      </c>
      <c r="F1345" t="s">
        <v>10</v>
      </c>
      <c r="G1345" t="s">
        <v>10</v>
      </c>
      <c r="H1345" t="s">
        <v>531</v>
      </c>
      <c r="I1345" s="1">
        <v>5790002284748</v>
      </c>
      <c r="J1345" t="s">
        <v>3427</v>
      </c>
      <c r="K1345" t="s">
        <v>3427</v>
      </c>
      <c r="L1345" t="s">
        <v>10</v>
      </c>
      <c r="M1345" t="s">
        <v>1002</v>
      </c>
    </row>
    <row r="1346" spans="1:13" x14ac:dyDescent="0.35">
      <c r="A1346" s="1">
        <v>5790000120512</v>
      </c>
      <c r="B1346" t="s">
        <v>1001</v>
      </c>
      <c r="C1346">
        <v>4</v>
      </c>
      <c r="D1346">
        <v>0</v>
      </c>
      <c r="E1346" t="s">
        <v>530</v>
      </c>
      <c r="F1346" t="s">
        <v>10</v>
      </c>
      <c r="G1346" t="s">
        <v>10</v>
      </c>
      <c r="H1346" t="s">
        <v>531</v>
      </c>
      <c r="I1346" s="1">
        <v>5790002405686</v>
      </c>
      <c r="J1346" t="s">
        <v>3428</v>
      </c>
      <c r="K1346" t="s">
        <v>3348</v>
      </c>
      <c r="L1346" t="s">
        <v>10</v>
      </c>
      <c r="M1346" t="s">
        <v>1002</v>
      </c>
    </row>
    <row r="1347" spans="1:13" x14ac:dyDescent="0.35">
      <c r="A1347" s="1">
        <v>5790000120512</v>
      </c>
      <c r="B1347" t="s">
        <v>1001</v>
      </c>
      <c r="C1347">
        <v>6</v>
      </c>
      <c r="D1347">
        <v>0</v>
      </c>
      <c r="E1347" t="s">
        <v>530</v>
      </c>
      <c r="F1347" t="s">
        <v>10</v>
      </c>
      <c r="G1347" t="s">
        <v>10</v>
      </c>
      <c r="H1347" t="s">
        <v>531</v>
      </c>
      <c r="I1347" s="1">
        <v>5790002407987</v>
      </c>
      <c r="J1347" t="s">
        <v>3429</v>
      </c>
      <c r="K1347" t="s">
        <v>3328</v>
      </c>
      <c r="L1347" t="s">
        <v>10</v>
      </c>
      <c r="M1347" t="s">
        <v>1002</v>
      </c>
    </row>
    <row r="1348" spans="1:13" x14ac:dyDescent="0.35">
      <c r="A1348" s="1">
        <v>5790000120512</v>
      </c>
      <c r="B1348" t="s">
        <v>1001</v>
      </c>
      <c r="C1348">
        <v>4</v>
      </c>
      <c r="D1348">
        <v>0</v>
      </c>
      <c r="E1348" t="s">
        <v>530</v>
      </c>
      <c r="F1348" t="s">
        <v>10</v>
      </c>
      <c r="G1348" t="s">
        <v>10</v>
      </c>
      <c r="H1348" t="s">
        <v>531</v>
      </c>
      <c r="I1348" s="1">
        <v>5790002408175</v>
      </c>
      <c r="J1348" t="s">
        <v>6284</v>
      </c>
      <c r="K1348" t="s">
        <v>6285</v>
      </c>
      <c r="L1348" t="s">
        <v>10</v>
      </c>
      <c r="M1348" t="s">
        <v>105</v>
      </c>
    </row>
    <row r="1349" spans="1:13" x14ac:dyDescent="0.35">
      <c r="A1349" s="1">
        <v>5790000120512</v>
      </c>
      <c r="B1349" t="s">
        <v>1001</v>
      </c>
      <c r="C1349">
        <v>6</v>
      </c>
      <c r="D1349">
        <v>0</v>
      </c>
      <c r="E1349" t="s">
        <v>530</v>
      </c>
      <c r="F1349" t="s">
        <v>10</v>
      </c>
      <c r="G1349" t="s">
        <v>10</v>
      </c>
      <c r="H1349" t="s">
        <v>531</v>
      </c>
      <c r="I1349" s="1">
        <v>5790002408588</v>
      </c>
      <c r="J1349" t="s">
        <v>3430</v>
      </c>
      <c r="K1349" t="s">
        <v>3431</v>
      </c>
      <c r="L1349" t="s">
        <v>10</v>
      </c>
      <c r="M1349" t="s">
        <v>1002</v>
      </c>
    </row>
    <row r="1350" spans="1:13" x14ac:dyDescent="0.35">
      <c r="A1350" s="1">
        <v>5790000120512</v>
      </c>
      <c r="B1350" t="s">
        <v>1001</v>
      </c>
      <c r="C1350">
        <v>10</v>
      </c>
      <c r="D1350">
        <v>0</v>
      </c>
      <c r="E1350" t="s">
        <v>530</v>
      </c>
      <c r="F1350" t="s">
        <v>10</v>
      </c>
      <c r="G1350" t="s">
        <v>10</v>
      </c>
      <c r="H1350" t="s">
        <v>531</v>
      </c>
      <c r="I1350" s="1">
        <v>5790002409165</v>
      </c>
      <c r="J1350" t="s">
        <v>3432</v>
      </c>
      <c r="K1350" t="s">
        <v>3433</v>
      </c>
      <c r="L1350" t="s">
        <v>10</v>
      </c>
      <c r="M1350" t="s">
        <v>105</v>
      </c>
    </row>
    <row r="1351" spans="1:13" x14ac:dyDescent="0.35">
      <c r="A1351" s="1">
        <v>5790000120512</v>
      </c>
      <c r="B1351" t="s">
        <v>1001</v>
      </c>
      <c r="C1351">
        <v>12</v>
      </c>
      <c r="D1351">
        <v>0</v>
      </c>
      <c r="E1351" t="s">
        <v>530</v>
      </c>
      <c r="F1351" t="s">
        <v>10</v>
      </c>
      <c r="G1351" t="s">
        <v>10</v>
      </c>
      <c r="H1351" t="s">
        <v>531</v>
      </c>
      <c r="I1351" s="1">
        <v>5790002415326</v>
      </c>
      <c r="J1351" t="s">
        <v>3434</v>
      </c>
      <c r="K1351" t="s">
        <v>3328</v>
      </c>
      <c r="L1351" t="s">
        <v>10</v>
      </c>
      <c r="M1351" t="s">
        <v>1002</v>
      </c>
    </row>
    <row r="1352" spans="1:13" x14ac:dyDescent="0.35">
      <c r="A1352" s="1">
        <v>5790000120512</v>
      </c>
      <c r="B1352" t="s">
        <v>1001</v>
      </c>
      <c r="C1352">
        <v>12</v>
      </c>
      <c r="D1352">
        <v>0</v>
      </c>
      <c r="E1352" t="s">
        <v>530</v>
      </c>
      <c r="F1352" t="s">
        <v>10</v>
      </c>
      <c r="G1352" t="s">
        <v>10</v>
      </c>
      <c r="H1352" t="s">
        <v>531</v>
      </c>
      <c r="I1352" s="1">
        <v>5790002504020</v>
      </c>
      <c r="J1352" t="s">
        <v>3435</v>
      </c>
      <c r="K1352" t="s">
        <v>3436</v>
      </c>
      <c r="L1352" t="s">
        <v>10</v>
      </c>
      <c r="M1352" t="s">
        <v>1002</v>
      </c>
    </row>
    <row r="1353" spans="1:13" x14ac:dyDescent="0.35">
      <c r="A1353" s="1">
        <v>5790000120512</v>
      </c>
      <c r="B1353" t="s">
        <v>1001</v>
      </c>
      <c r="C1353">
        <v>4</v>
      </c>
      <c r="D1353">
        <v>0</v>
      </c>
      <c r="E1353" t="s">
        <v>530</v>
      </c>
      <c r="F1353" t="s">
        <v>10</v>
      </c>
      <c r="G1353" t="s">
        <v>10</v>
      </c>
      <c r="H1353" t="s">
        <v>531</v>
      </c>
      <c r="I1353" s="1">
        <v>5790002506628</v>
      </c>
      <c r="J1353" t="s">
        <v>6286</v>
      </c>
      <c r="K1353" t="s">
        <v>6287</v>
      </c>
      <c r="L1353" t="s">
        <v>10</v>
      </c>
      <c r="M1353" t="s">
        <v>1002</v>
      </c>
    </row>
    <row r="1354" spans="1:13" x14ac:dyDescent="0.35">
      <c r="A1354" s="1">
        <v>5790000120512</v>
      </c>
      <c r="B1354" t="s">
        <v>1001</v>
      </c>
      <c r="C1354">
        <v>1</v>
      </c>
      <c r="D1354">
        <v>0</v>
      </c>
      <c r="E1354" t="s">
        <v>530</v>
      </c>
      <c r="F1354" t="s">
        <v>10</v>
      </c>
      <c r="G1354" t="s">
        <v>10</v>
      </c>
      <c r="H1354" t="s">
        <v>531</v>
      </c>
      <c r="I1354" s="1">
        <v>5790002511950</v>
      </c>
      <c r="J1354" t="s">
        <v>3437</v>
      </c>
      <c r="K1354" t="s">
        <v>3437</v>
      </c>
      <c r="L1354" t="s">
        <v>10</v>
      </c>
      <c r="M1354" t="s">
        <v>105</v>
      </c>
    </row>
    <row r="1355" spans="1:13" x14ac:dyDescent="0.35">
      <c r="A1355" s="1">
        <v>5790000120512</v>
      </c>
      <c r="B1355" t="s">
        <v>1001</v>
      </c>
      <c r="C1355">
        <v>4</v>
      </c>
      <c r="D1355">
        <v>0</v>
      </c>
      <c r="E1355" t="s">
        <v>530</v>
      </c>
      <c r="F1355" t="s">
        <v>10</v>
      </c>
      <c r="G1355" t="s">
        <v>10</v>
      </c>
      <c r="H1355" t="s">
        <v>531</v>
      </c>
      <c r="I1355" s="1">
        <v>5790002512308</v>
      </c>
      <c r="J1355" t="s">
        <v>6288</v>
      </c>
      <c r="K1355" t="s">
        <v>6289</v>
      </c>
      <c r="L1355" t="s">
        <v>10</v>
      </c>
      <c r="M1355" t="s">
        <v>105</v>
      </c>
    </row>
    <row r="1356" spans="1:13" x14ac:dyDescent="0.35">
      <c r="A1356" s="1">
        <v>5790000120512</v>
      </c>
      <c r="B1356" t="s">
        <v>1001</v>
      </c>
      <c r="C1356">
        <v>2</v>
      </c>
      <c r="D1356">
        <v>0</v>
      </c>
      <c r="E1356" t="s">
        <v>530</v>
      </c>
      <c r="F1356" t="s">
        <v>10</v>
      </c>
      <c r="G1356" t="s">
        <v>10</v>
      </c>
      <c r="H1356" t="s">
        <v>531</v>
      </c>
      <c r="I1356" s="1">
        <v>5790002517112</v>
      </c>
      <c r="J1356" t="s">
        <v>3438</v>
      </c>
      <c r="K1356" t="s">
        <v>3439</v>
      </c>
      <c r="L1356" t="s">
        <v>10</v>
      </c>
      <c r="M1356" t="s">
        <v>105</v>
      </c>
    </row>
    <row r="1357" spans="1:13" x14ac:dyDescent="0.35">
      <c r="A1357" s="1">
        <v>5790000120512</v>
      </c>
      <c r="B1357" t="s">
        <v>1001</v>
      </c>
      <c r="C1357">
        <v>8</v>
      </c>
      <c r="D1357">
        <v>0</v>
      </c>
      <c r="E1357" t="s">
        <v>530</v>
      </c>
      <c r="F1357" t="s">
        <v>10</v>
      </c>
      <c r="G1357" t="s">
        <v>10</v>
      </c>
      <c r="H1357" t="s">
        <v>531</v>
      </c>
      <c r="I1357" s="1">
        <v>5790002518348</v>
      </c>
      <c r="J1357" t="s">
        <v>3440</v>
      </c>
      <c r="K1357" t="s">
        <v>3441</v>
      </c>
      <c r="L1357" t="s">
        <v>18</v>
      </c>
      <c r="M1357" t="s">
        <v>1002</v>
      </c>
    </row>
    <row r="1358" spans="1:13" x14ac:dyDescent="0.35">
      <c r="A1358" s="1">
        <v>5790000120512</v>
      </c>
      <c r="B1358" t="s">
        <v>1001</v>
      </c>
      <c r="C1358">
        <v>10</v>
      </c>
      <c r="D1358">
        <v>0</v>
      </c>
      <c r="E1358" t="s">
        <v>530</v>
      </c>
      <c r="F1358" t="s">
        <v>10</v>
      </c>
      <c r="G1358" t="s">
        <v>10</v>
      </c>
      <c r="H1358" t="s">
        <v>531</v>
      </c>
      <c r="I1358" s="1">
        <v>5790002523342</v>
      </c>
      <c r="J1358" t="s">
        <v>7220</v>
      </c>
      <c r="K1358" t="s">
        <v>7221</v>
      </c>
      <c r="L1358" t="s">
        <v>10</v>
      </c>
      <c r="M1358" t="s">
        <v>1002</v>
      </c>
    </row>
    <row r="1359" spans="1:13" x14ac:dyDescent="0.35">
      <c r="A1359" s="1">
        <v>5790000120512</v>
      </c>
      <c r="B1359" t="s">
        <v>1001</v>
      </c>
      <c r="C1359">
        <v>17</v>
      </c>
      <c r="D1359">
        <v>0</v>
      </c>
      <c r="E1359" t="s">
        <v>530</v>
      </c>
      <c r="F1359" t="s">
        <v>10</v>
      </c>
      <c r="G1359" t="s">
        <v>10</v>
      </c>
      <c r="H1359" t="s">
        <v>531</v>
      </c>
      <c r="I1359" s="1">
        <v>5790002523632</v>
      </c>
      <c r="J1359" t="s">
        <v>3442</v>
      </c>
      <c r="K1359" t="s">
        <v>3443</v>
      </c>
      <c r="L1359" t="s">
        <v>10</v>
      </c>
      <c r="M1359" t="s">
        <v>1002</v>
      </c>
    </row>
    <row r="1360" spans="1:13" x14ac:dyDescent="0.35">
      <c r="A1360" s="1">
        <v>5790000120512</v>
      </c>
      <c r="B1360" t="s">
        <v>1001</v>
      </c>
      <c r="C1360">
        <v>1</v>
      </c>
      <c r="D1360">
        <v>0</v>
      </c>
      <c r="E1360" t="s">
        <v>530</v>
      </c>
      <c r="F1360" t="s">
        <v>10</v>
      </c>
      <c r="G1360" t="s">
        <v>10</v>
      </c>
      <c r="H1360" t="s">
        <v>531</v>
      </c>
      <c r="I1360" s="1">
        <v>5790002618314</v>
      </c>
      <c r="J1360" t="s">
        <v>7222</v>
      </c>
      <c r="K1360" t="s">
        <v>3403</v>
      </c>
      <c r="L1360" t="s">
        <v>10</v>
      </c>
      <c r="M1360" t="s">
        <v>1002</v>
      </c>
    </row>
    <row r="1361" spans="1:13" x14ac:dyDescent="0.35">
      <c r="A1361" s="1">
        <v>5790000120512</v>
      </c>
      <c r="B1361" t="s">
        <v>1001</v>
      </c>
      <c r="C1361">
        <v>2</v>
      </c>
      <c r="D1361">
        <v>0</v>
      </c>
      <c r="E1361" t="s">
        <v>530</v>
      </c>
      <c r="F1361" t="s">
        <v>10</v>
      </c>
      <c r="G1361" t="s">
        <v>10</v>
      </c>
      <c r="H1361" t="s">
        <v>531</v>
      </c>
      <c r="I1361" s="1">
        <v>5790002620812</v>
      </c>
      <c r="J1361" t="s">
        <v>6290</v>
      </c>
      <c r="K1361" t="s">
        <v>6291</v>
      </c>
      <c r="L1361" t="s">
        <v>10</v>
      </c>
      <c r="M1361" t="s">
        <v>105</v>
      </c>
    </row>
    <row r="1362" spans="1:13" x14ac:dyDescent="0.35">
      <c r="A1362" s="1">
        <v>5790000120512</v>
      </c>
      <c r="B1362" t="s">
        <v>1001</v>
      </c>
      <c r="C1362">
        <v>2</v>
      </c>
      <c r="D1362">
        <v>0</v>
      </c>
      <c r="E1362" t="s">
        <v>530</v>
      </c>
      <c r="F1362" t="s">
        <v>10</v>
      </c>
      <c r="G1362" t="s">
        <v>10</v>
      </c>
      <c r="H1362" t="s">
        <v>531</v>
      </c>
      <c r="I1362" s="1">
        <v>5790002622328</v>
      </c>
      <c r="J1362" t="s">
        <v>6292</v>
      </c>
      <c r="K1362" t="s">
        <v>6293</v>
      </c>
      <c r="L1362" t="s">
        <v>10</v>
      </c>
      <c r="M1362" t="s">
        <v>105</v>
      </c>
    </row>
    <row r="1363" spans="1:13" x14ac:dyDescent="0.35">
      <c r="A1363" s="1">
        <v>5790000120512</v>
      </c>
      <c r="B1363" t="s">
        <v>1001</v>
      </c>
      <c r="C1363">
        <v>12</v>
      </c>
      <c r="D1363">
        <v>0</v>
      </c>
      <c r="E1363" t="s">
        <v>530</v>
      </c>
      <c r="F1363" t="s">
        <v>10</v>
      </c>
      <c r="G1363" t="s">
        <v>10</v>
      </c>
      <c r="H1363" t="s">
        <v>531</v>
      </c>
      <c r="I1363" s="1">
        <v>5790002625848</v>
      </c>
      <c r="J1363" t="s">
        <v>3444</v>
      </c>
      <c r="K1363" t="s">
        <v>3445</v>
      </c>
      <c r="L1363" t="s">
        <v>10</v>
      </c>
      <c r="M1363" t="s">
        <v>1002</v>
      </c>
    </row>
    <row r="1364" spans="1:13" x14ac:dyDescent="0.35">
      <c r="A1364" s="1">
        <v>5790000120512</v>
      </c>
      <c r="B1364" t="s">
        <v>1001</v>
      </c>
      <c r="C1364">
        <v>2</v>
      </c>
      <c r="D1364">
        <v>0</v>
      </c>
      <c r="E1364" t="s">
        <v>530</v>
      </c>
      <c r="F1364" t="s">
        <v>10</v>
      </c>
      <c r="G1364" t="s">
        <v>10</v>
      </c>
      <c r="H1364" t="s">
        <v>531</v>
      </c>
      <c r="I1364" s="1">
        <v>5790002628399</v>
      </c>
      <c r="J1364" t="s">
        <v>6294</v>
      </c>
      <c r="K1364" t="s">
        <v>6295</v>
      </c>
      <c r="L1364" t="s">
        <v>10</v>
      </c>
      <c r="M1364" t="s">
        <v>105</v>
      </c>
    </row>
    <row r="1365" spans="1:13" x14ac:dyDescent="0.35">
      <c r="A1365" s="1">
        <v>5790000120512</v>
      </c>
      <c r="B1365" t="s">
        <v>1001</v>
      </c>
      <c r="C1365">
        <v>8</v>
      </c>
      <c r="D1365">
        <v>0</v>
      </c>
      <c r="E1365" t="s">
        <v>530</v>
      </c>
      <c r="F1365" t="s">
        <v>10</v>
      </c>
      <c r="G1365" t="s">
        <v>10</v>
      </c>
      <c r="H1365" t="s">
        <v>531</v>
      </c>
      <c r="I1365" s="1">
        <v>5790002629822</v>
      </c>
      <c r="J1365" t="s">
        <v>3446</v>
      </c>
      <c r="K1365" t="s">
        <v>3446</v>
      </c>
      <c r="L1365" t="s">
        <v>10</v>
      </c>
      <c r="M1365" t="s">
        <v>1002</v>
      </c>
    </row>
    <row r="1366" spans="1:13" x14ac:dyDescent="0.35">
      <c r="A1366" s="1">
        <v>5790000120512</v>
      </c>
      <c r="B1366" t="s">
        <v>1001</v>
      </c>
      <c r="C1366">
        <v>4</v>
      </c>
      <c r="D1366">
        <v>0</v>
      </c>
      <c r="E1366" t="s">
        <v>530</v>
      </c>
      <c r="F1366" t="s">
        <v>10</v>
      </c>
      <c r="G1366" t="s">
        <v>10</v>
      </c>
      <c r="H1366" t="s">
        <v>531</v>
      </c>
      <c r="I1366" s="1">
        <v>5790002630712</v>
      </c>
      <c r="J1366" t="s">
        <v>3447</v>
      </c>
      <c r="K1366" t="s">
        <v>3387</v>
      </c>
      <c r="L1366" t="s">
        <v>10</v>
      </c>
      <c r="M1366" t="s">
        <v>1002</v>
      </c>
    </row>
    <row r="1367" spans="1:13" x14ac:dyDescent="0.35">
      <c r="A1367" s="1">
        <v>5790000120512</v>
      </c>
      <c r="B1367" t="s">
        <v>1001</v>
      </c>
      <c r="C1367">
        <v>2</v>
      </c>
      <c r="D1367">
        <v>0</v>
      </c>
      <c r="E1367" t="s">
        <v>530</v>
      </c>
      <c r="F1367" t="s">
        <v>10</v>
      </c>
      <c r="G1367" t="s">
        <v>10</v>
      </c>
      <c r="H1367" t="s">
        <v>531</v>
      </c>
      <c r="I1367" s="1">
        <v>5790002632396</v>
      </c>
      <c r="J1367" t="s">
        <v>3448</v>
      </c>
      <c r="K1367" t="s">
        <v>3449</v>
      </c>
      <c r="L1367" t="s">
        <v>10</v>
      </c>
      <c r="M1367" t="s">
        <v>1002</v>
      </c>
    </row>
    <row r="1368" spans="1:13" x14ac:dyDescent="0.35">
      <c r="A1368" s="1">
        <v>5790000120512</v>
      </c>
      <c r="B1368" t="s">
        <v>1001</v>
      </c>
      <c r="C1368">
        <v>11</v>
      </c>
      <c r="D1368">
        <v>0</v>
      </c>
      <c r="E1368" t="s">
        <v>530</v>
      </c>
      <c r="F1368" t="s">
        <v>10</v>
      </c>
      <c r="G1368" t="s">
        <v>10</v>
      </c>
      <c r="H1368" t="s">
        <v>531</v>
      </c>
      <c r="I1368" s="1">
        <v>5790002633089</v>
      </c>
      <c r="J1368" t="s">
        <v>3450</v>
      </c>
      <c r="K1368" t="s">
        <v>3348</v>
      </c>
      <c r="L1368" t="s">
        <v>10</v>
      </c>
      <c r="M1368" t="s">
        <v>1002</v>
      </c>
    </row>
    <row r="1369" spans="1:13" x14ac:dyDescent="0.35">
      <c r="A1369" s="1">
        <v>5790000120512</v>
      </c>
      <c r="B1369" t="s">
        <v>1001</v>
      </c>
      <c r="C1369">
        <v>12</v>
      </c>
      <c r="D1369">
        <v>0</v>
      </c>
      <c r="E1369" t="s">
        <v>530</v>
      </c>
      <c r="F1369" t="s">
        <v>10</v>
      </c>
      <c r="G1369" t="s">
        <v>10</v>
      </c>
      <c r="H1369" t="s">
        <v>531</v>
      </c>
      <c r="I1369" s="1">
        <v>5790002634611</v>
      </c>
      <c r="J1369" t="s">
        <v>7223</v>
      </c>
      <c r="K1369" t="s">
        <v>3451</v>
      </c>
      <c r="L1369" t="s">
        <v>10</v>
      </c>
      <c r="M1369" t="s">
        <v>105</v>
      </c>
    </row>
    <row r="1370" spans="1:13" x14ac:dyDescent="0.35">
      <c r="A1370" s="1">
        <v>5790000120512</v>
      </c>
      <c r="B1370" t="s">
        <v>1001</v>
      </c>
      <c r="C1370">
        <v>10</v>
      </c>
      <c r="D1370">
        <v>0</v>
      </c>
      <c r="E1370" t="s">
        <v>530</v>
      </c>
      <c r="F1370" t="s">
        <v>10</v>
      </c>
      <c r="G1370" t="s">
        <v>10</v>
      </c>
      <c r="H1370" t="s">
        <v>531</v>
      </c>
      <c r="I1370" s="1">
        <v>5790002636509</v>
      </c>
      <c r="J1370" t="s">
        <v>6296</v>
      </c>
      <c r="K1370" t="s">
        <v>3445</v>
      </c>
      <c r="L1370" t="s">
        <v>10</v>
      </c>
      <c r="M1370" t="s">
        <v>1002</v>
      </c>
    </row>
    <row r="1371" spans="1:13" x14ac:dyDescent="0.35">
      <c r="A1371" s="1">
        <v>5790000120512</v>
      </c>
      <c r="B1371" t="s">
        <v>1001</v>
      </c>
      <c r="C1371">
        <v>20</v>
      </c>
      <c r="D1371">
        <v>0</v>
      </c>
      <c r="E1371" t="s">
        <v>530</v>
      </c>
      <c r="F1371" t="s">
        <v>10</v>
      </c>
      <c r="G1371" t="s">
        <v>10</v>
      </c>
      <c r="H1371" t="s">
        <v>531</v>
      </c>
      <c r="I1371" s="1">
        <v>5790002756320</v>
      </c>
      <c r="J1371" t="s">
        <v>7224</v>
      </c>
      <c r="K1371" t="s">
        <v>3348</v>
      </c>
      <c r="L1371" t="s">
        <v>10</v>
      </c>
      <c r="M1371" t="s">
        <v>1002</v>
      </c>
    </row>
    <row r="1372" spans="1:13" x14ac:dyDescent="0.35">
      <c r="A1372" s="1">
        <v>5790000120512</v>
      </c>
      <c r="B1372" t="s">
        <v>1011</v>
      </c>
      <c r="C1372">
        <v>1</v>
      </c>
      <c r="D1372">
        <v>0</v>
      </c>
      <c r="E1372" t="s">
        <v>530</v>
      </c>
      <c r="F1372" t="s">
        <v>10</v>
      </c>
      <c r="G1372" t="s">
        <v>10</v>
      </c>
      <c r="H1372" t="s">
        <v>531</v>
      </c>
      <c r="I1372" s="1">
        <v>5790000170210</v>
      </c>
      <c r="J1372" t="s">
        <v>6297</v>
      </c>
      <c r="K1372" t="s">
        <v>6174</v>
      </c>
      <c r="L1372" t="s">
        <v>10</v>
      </c>
      <c r="M1372" t="s">
        <v>320</v>
      </c>
    </row>
    <row r="1373" spans="1:13" x14ac:dyDescent="0.35">
      <c r="A1373" s="1">
        <v>5790000120512</v>
      </c>
      <c r="B1373" t="s">
        <v>1011</v>
      </c>
      <c r="C1373">
        <v>1</v>
      </c>
      <c r="D1373">
        <v>0</v>
      </c>
      <c r="E1373" t="s">
        <v>530</v>
      </c>
      <c r="F1373" t="s">
        <v>10</v>
      </c>
      <c r="G1373" t="s">
        <v>10</v>
      </c>
      <c r="H1373" t="s">
        <v>531</v>
      </c>
      <c r="I1373" s="1">
        <v>5790000170296</v>
      </c>
      <c r="J1373" t="s">
        <v>2568</v>
      </c>
      <c r="K1373" t="s">
        <v>2568</v>
      </c>
      <c r="L1373" t="s">
        <v>10</v>
      </c>
      <c r="M1373" t="s">
        <v>320</v>
      </c>
    </row>
    <row r="1374" spans="1:13" x14ac:dyDescent="0.35">
      <c r="A1374" s="1">
        <v>5790000120512</v>
      </c>
      <c r="B1374" t="s">
        <v>1011</v>
      </c>
      <c r="C1374">
        <v>1</v>
      </c>
      <c r="D1374">
        <v>0</v>
      </c>
      <c r="E1374" t="s">
        <v>530</v>
      </c>
      <c r="F1374" t="s">
        <v>10</v>
      </c>
      <c r="G1374" t="s">
        <v>10</v>
      </c>
      <c r="H1374" t="s">
        <v>531</v>
      </c>
      <c r="I1374" s="1">
        <v>5790000170319</v>
      </c>
      <c r="J1374" t="s">
        <v>6298</v>
      </c>
      <c r="K1374" t="s">
        <v>2569</v>
      </c>
      <c r="L1374" t="s">
        <v>10</v>
      </c>
      <c r="M1374" t="s">
        <v>320</v>
      </c>
    </row>
    <row r="1375" spans="1:13" x14ac:dyDescent="0.35">
      <c r="A1375" s="1">
        <v>5790000120512</v>
      </c>
      <c r="B1375" t="s">
        <v>1011</v>
      </c>
      <c r="C1375">
        <v>1</v>
      </c>
      <c r="D1375">
        <v>0</v>
      </c>
      <c r="E1375" t="s">
        <v>530</v>
      </c>
      <c r="F1375" t="s">
        <v>10</v>
      </c>
      <c r="G1375" t="s">
        <v>10</v>
      </c>
      <c r="H1375" t="s">
        <v>531</v>
      </c>
      <c r="I1375" s="1">
        <v>5790000170425</v>
      </c>
      <c r="J1375" t="s">
        <v>5468</v>
      </c>
      <c r="K1375" t="s">
        <v>5468</v>
      </c>
      <c r="L1375" t="s">
        <v>10</v>
      </c>
      <c r="M1375" t="s">
        <v>320</v>
      </c>
    </row>
    <row r="1376" spans="1:13" x14ac:dyDescent="0.35">
      <c r="A1376" s="1">
        <v>5790000120512</v>
      </c>
      <c r="B1376" t="s">
        <v>1011</v>
      </c>
      <c r="C1376">
        <v>1</v>
      </c>
      <c r="D1376">
        <v>0</v>
      </c>
      <c r="E1376" t="s">
        <v>530</v>
      </c>
      <c r="F1376" t="s">
        <v>10</v>
      </c>
      <c r="G1376" t="s">
        <v>10</v>
      </c>
      <c r="H1376" t="s">
        <v>531</v>
      </c>
      <c r="I1376" s="1">
        <v>5790000170449</v>
      </c>
      <c r="J1376" t="s">
        <v>2509</v>
      </c>
      <c r="K1376" t="s">
        <v>2510</v>
      </c>
      <c r="L1376" t="s">
        <v>10</v>
      </c>
      <c r="M1376" t="s">
        <v>320</v>
      </c>
    </row>
    <row r="1377" spans="1:13" x14ac:dyDescent="0.35">
      <c r="A1377" s="1">
        <v>5790000120512</v>
      </c>
      <c r="B1377" t="s">
        <v>1011</v>
      </c>
      <c r="C1377">
        <v>1</v>
      </c>
      <c r="D1377">
        <v>0</v>
      </c>
      <c r="E1377" t="s">
        <v>530</v>
      </c>
      <c r="F1377" t="s">
        <v>10</v>
      </c>
      <c r="G1377" t="s">
        <v>10</v>
      </c>
      <c r="H1377" t="s">
        <v>531</v>
      </c>
      <c r="I1377" s="1">
        <v>5790000170593</v>
      </c>
      <c r="J1377" t="s">
        <v>6299</v>
      </c>
      <c r="K1377" t="s">
        <v>6300</v>
      </c>
      <c r="L1377" t="s">
        <v>10</v>
      </c>
      <c r="M1377" t="s">
        <v>320</v>
      </c>
    </row>
    <row r="1378" spans="1:13" x14ac:dyDescent="0.35">
      <c r="A1378" s="1">
        <v>5790000120512</v>
      </c>
      <c r="B1378" t="s">
        <v>1011</v>
      </c>
      <c r="C1378">
        <v>1</v>
      </c>
      <c r="D1378">
        <v>0</v>
      </c>
      <c r="E1378" t="s">
        <v>530</v>
      </c>
      <c r="F1378" t="s">
        <v>10</v>
      </c>
      <c r="G1378" t="s">
        <v>10</v>
      </c>
      <c r="H1378" t="s">
        <v>531</v>
      </c>
      <c r="I1378" s="1">
        <v>5790000170616</v>
      </c>
      <c r="J1378" t="s">
        <v>6301</v>
      </c>
      <c r="K1378" t="s">
        <v>6302</v>
      </c>
      <c r="L1378" t="s">
        <v>10</v>
      </c>
      <c r="M1378" t="s">
        <v>320</v>
      </c>
    </row>
    <row r="1379" spans="1:13" x14ac:dyDescent="0.35">
      <c r="A1379" s="1">
        <v>5790000120512</v>
      </c>
      <c r="B1379" t="s">
        <v>1011</v>
      </c>
      <c r="C1379">
        <v>1</v>
      </c>
      <c r="D1379">
        <v>0</v>
      </c>
      <c r="E1379" t="s">
        <v>530</v>
      </c>
      <c r="F1379" t="s">
        <v>10</v>
      </c>
      <c r="G1379" t="s">
        <v>10</v>
      </c>
      <c r="H1379" t="s">
        <v>531</v>
      </c>
      <c r="I1379" s="1">
        <v>5790000170685</v>
      </c>
      <c r="J1379" t="s">
        <v>3452</v>
      </c>
      <c r="K1379" t="s">
        <v>3453</v>
      </c>
      <c r="L1379" t="s">
        <v>10</v>
      </c>
      <c r="M1379" t="s">
        <v>340</v>
      </c>
    </row>
    <row r="1380" spans="1:13" x14ac:dyDescent="0.35">
      <c r="A1380" s="1">
        <v>5790000120512</v>
      </c>
      <c r="B1380" t="s">
        <v>1011</v>
      </c>
      <c r="C1380">
        <v>1</v>
      </c>
      <c r="D1380">
        <v>0</v>
      </c>
      <c r="E1380" t="s">
        <v>530</v>
      </c>
      <c r="F1380" t="s">
        <v>10</v>
      </c>
      <c r="G1380" t="s">
        <v>10</v>
      </c>
      <c r="H1380" t="s">
        <v>531</v>
      </c>
      <c r="I1380" s="1">
        <v>5790000170791</v>
      </c>
      <c r="J1380" t="s">
        <v>2599</v>
      </c>
      <c r="K1380" t="s">
        <v>2600</v>
      </c>
      <c r="L1380" t="s">
        <v>10</v>
      </c>
      <c r="M1380" t="s">
        <v>340</v>
      </c>
    </row>
    <row r="1381" spans="1:13" x14ac:dyDescent="0.35">
      <c r="A1381" s="1">
        <v>5790000120512</v>
      </c>
      <c r="B1381" t="s">
        <v>1011</v>
      </c>
      <c r="C1381">
        <v>1</v>
      </c>
      <c r="D1381">
        <v>0</v>
      </c>
      <c r="E1381" t="s">
        <v>530</v>
      </c>
      <c r="F1381" t="s">
        <v>10</v>
      </c>
      <c r="G1381" t="s">
        <v>10</v>
      </c>
      <c r="H1381" t="s">
        <v>531</v>
      </c>
      <c r="I1381" s="1">
        <v>5790000170807</v>
      </c>
      <c r="J1381" t="s">
        <v>6303</v>
      </c>
      <c r="K1381" t="s">
        <v>6303</v>
      </c>
      <c r="L1381" t="s">
        <v>10</v>
      </c>
      <c r="M1381" t="s">
        <v>320</v>
      </c>
    </row>
    <row r="1382" spans="1:13" x14ac:dyDescent="0.35">
      <c r="A1382" s="1">
        <v>5790000120512</v>
      </c>
      <c r="B1382" t="s">
        <v>1011</v>
      </c>
      <c r="C1382">
        <v>1</v>
      </c>
      <c r="D1382">
        <v>0</v>
      </c>
      <c r="E1382" t="s">
        <v>530</v>
      </c>
      <c r="F1382" t="s">
        <v>10</v>
      </c>
      <c r="G1382" t="s">
        <v>10</v>
      </c>
      <c r="H1382" t="s">
        <v>531</v>
      </c>
      <c r="I1382" s="1">
        <v>5790000170821</v>
      </c>
      <c r="J1382" t="s">
        <v>6304</v>
      </c>
      <c r="K1382" t="s">
        <v>7225</v>
      </c>
      <c r="L1382" t="s">
        <v>10</v>
      </c>
      <c r="M1382" t="s">
        <v>320</v>
      </c>
    </row>
    <row r="1383" spans="1:13" x14ac:dyDescent="0.35">
      <c r="A1383" s="1">
        <v>5790000120512</v>
      </c>
      <c r="B1383" t="s">
        <v>1011</v>
      </c>
      <c r="C1383">
        <v>2</v>
      </c>
      <c r="D1383">
        <v>0</v>
      </c>
      <c r="E1383" t="s">
        <v>530</v>
      </c>
      <c r="F1383" t="s">
        <v>10</v>
      </c>
      <c r="G1383" t="s">
        <v>10</v>
      </c>
      <c r="H1383" t="s">
        <v>531</v>
      </c>
      <c r="I1383" s="1">
        <v>5790000170906</v>
      </c>
      <c r="J1383" t="s">
        <v>3454</v>
      </c>
      <c r="K1383" t="s">
        <v>3455</v>
      </c>
      <c r="L1383" t="s">
        <v>10</v>
      </c>
      <c r="M1383" t="s">
        <v>340</v>
      </c>
    </row>
    <row r="1384" spans="1:13" x14ac:dyDescent="0.35">
      <c r="A1384" s="1">
        <v>5790000120512</v>
      </c>
      <c r="B1384" t="s">
        <v>1011</v>
      </c>
      <c r="C1384">
        <v>1</v>
      </c>
      <c r="D1384">
        <v>0</v>
      </c>
      <c r="E1384" t="s">
        <v>530</v>
      </c>
      <c r="F1384" t="s">
        <v>10</v>
      </c>
      <c r="G1384" t="s">
        <v>10</v>
      </c>
      <c r="H1384" t="s">
        <v>531</v>
      </c>
      <c r="I1384" s="1">
        <v>5790000171095</v>
      </c>
      <c r="J1384" t="s">
        <v>2703</v>
      </c>
      <c r="K1384" t="s">
        <v>2704</v>
      </c>
      <c r="L1384" t="s">
        <v>10</v>
      </c>
      <c r="M1384" t="s">
        <v>320</v>
      </c>
    </row>
    <row r="1385" spans="1:13" x14ac:dyDescent="0.35">
      <c r="A1385" s="1">
        <v>5790000120512</v>
      </c>
      <c r="B1385" t="s">
        <v>1011</v>
      </c>
      <c r="C1385">
        <v>1</v>
      </c>
      <c r="D1385">
        <v>0</v>
      </c>
      <c r="E1385" t="s">
        <v>530</v>
      </c>
      <c r="F1385" t="s">
        <v>10</v>
      </c>
      <c r="G1385" t="s">
        <v>10</v>
      </c>
      <c r="H1385" t="s">
        <v>531</v>
      </c>
      <c r="I1385" s="1">
        <v>5790000171118</v>
      </c>
      <c r="J1385" t="s">
        <v>3456</v>
      </c>
      <c r="K1385" t="s">
        <v>3456</v>
      </c>
      <c r="L1385" t="s">
        <v>10</v>
      </c>
      <c r="M1385" t="s">
        <v>340</v>
      </c>
    </row>
    <row r="1386" spans="1:13" x14ac:dyDescent="0.35">
      <c r="A1386" s="1">
        <v>5790000120512</v>
      </c>
      <c r="B1386" t="s">
        <v>1011</v>
      </c>
      <c r="C1386">
        <v>1</v>
      </c>
      <c r="D1386">
        <v>0</v>
      </c>
      <c r="E1386" t="s">
        <v>530</v>
      </c>
      <c r="F1386" t="s">
        <v>10</v>
      </c>
      <c r="G1386" t="s">
        <v>10</v>
      </c>
      <c r="H1386" t="s">
        <v>531</v>
      </c>
      <c r="I1386" s="1">
        <v>5790000171132</v>
      </c>
      <c r="J1386" t="s">
        <v>6305</v>
      </c>
      <c r="K1386" t="s">
        <v>6306</v>
      </c>
      <c r="L1386" t="s">
        <v>10</v>
      </c>
      <c r="M1386" t="s">
        <v>320</v>
      </c>
    </row>
    <row r="1387" spans="1:13" x14ac:dyDescent="0.35">
      <c r="A1387" s="1">
        <v>5790000120512</v>
      </c>
      <c r="B1387" t="s">
        <v>1011</v>
      </c>
      <c r="C1387">
        <v>1</v>
      </c>
      <c r="D1387">
        <v>0</v>
      </c>
      <c r="E1387" t="s">
        <v>530</v>
      </c>
      <c r="F1387" t="s">
        <v>10</v>
      </c>
      <c r="G1387" t="s">
        <v>10</v>
      </c>
      <c r="H1387" t="s">
        <v>531</v>
      </c>
      <c r="I1387" s="1">
        <v>5790000171309</v>
      </c>
      <c r="J1387" t="s">
        <v>6307</v>
      </c>
      <c r="K1387" t="s">
        <v>6308</v>
      </c>
      <c r="L1387" t="s">
        <v>10</v>
      </c>
      <c r="M1387" t="s">
        <v>320</v>
      </c>
    </row>
    <row r="1388" spans="1:13" x14ac:dyDescent="0.35">
      <c r="A1388" s="1">
        <v>5790000120512</v>
      </c>
      <c r="B1388" t="s">
        <v>1011</v>
      </c>
      <c r="C1388">
        <v>1</v>
      </c>
      <c r="D1388">
        <v>0</v>
      </c>
      <c r="E1388" t="s">
        <v>530</v>
      </c>
      <c r="F1388" t="s">
        <v>10</v>
      </c>
      <c r="G1388" t="s">
        <v>10</v>
      </c>
      <c r="H1388" t="s">
        <v>531</v>
      </c>
      <c r="I1388" s="1">
        <v>5790000171347</v>
      </c>
      <c r="J1388" t="s">
        <v>3459</v>
      </c>
      <c r="K1388" t="s">
        <v>3460</v>
      </c>
      <c r="L1388" t="s">
        <v>10</v>
      </c>
      <c r="M1388" t="s">
        <v>340</v>
      </c>
    </row>
    <row r="1389" spans="1:13" x14ac:dyDescent="0.35">
      <c r="A1389" s="1">
        <v>5790000120512</v>
      </c>
      <c r="B1389" t="s">
        <v>1011</v>
      </c>
      <c r="C1389">
        <v>1</v>
      </c>
      <c r="D1389">
        <v>0</v>
      </c>
      <c r="E1389" t="s">
        <v>530</v>
      </c>
      <c r="F1389" t="s">
        <v>10</v>
      </c>
      <c r="G1389" t="s">
        <v>10</v>
      </c>
      <c r="H1389" t="s">
        <v>531</v>
      </c>
      <c r="I1389" s="1">
        <v>5790000171354</v>
      </c>
      <c r="J1389" t="s">
        <v>6310</v>
      </c>
      <c r="K1389" t="s">
        <v>6310</v>
      </c>
      <c r="L1389" t="s">
        <v>10</v>
      </c>
      <c r="M1389" t="s">
        <v>320</v>
      </c>
    </row>
    <row r="1390" spans="1:13" x14ac:dyDescent="0.35">
      <c r="A1390" s="1">
        <v>5790000120512</v>
      </c>
      <c r="B1390" t="s">
        <v>1011</v>
      </c>
      <c r="C1390">
        <v>1</v>
      </c>
      <c r="D1390">
        <v>0</v>
      </c>
      <c r="E1390" t="s">
        <v>530</v>
      </c>
      <c r="F1390" t="s">
        <v>10</v>
      </c>
      <c r="G1390" t="s">
        <v>10</v>
      </c>
      <c r="H1390" t="s">
        <v>531</v>
      </c>
      <c r="I1390" s="1">
        <v>5790000171385</v>
      </c>
      <c r="J1390" t="s">
        <v>6309</v>
      </c>
      <c r="K1390" t="s">
        <v>6309</v>
      </c>
      <c r="L1390" t="s">
        <v>10</v>
      </c>
      <c r="M1390" t="s">
        <v>320</v>
      </c>
    </row>
    <row r="1391" spans="1:13" x14ac:dyDescent="0.35">
      <c r="A1391" s="1">
        <v>5790000120512</v>
      </c>
      <c r="B1391" t="s">
        <v>1011</v>
      </c>
      <c r="C1391">
        <v>1</v>
      </c>
      <c r="D1391">
        <v>0</v>
      </c>
      <c r="E1391" t="s">
        <v>530</v>
      </c>
      <c r="F1391" t="s">
        <v>10</v>
      </c>
      <c r="G1391" t="s">
        <v>10</v>
      </c>
      <c r="H1391" t="s">
        <v>531</v>
      </c>
      <c r="I1391" s="1">
        <v>5790000171590</v>
      </c>
      <c r="J1391" t="s">
        <v>3461</v>
      </c>
      <c r="K1391" t="s">
        <v>3461</v>
      </c>
      <c r="L1391" t="s">
        <v>10</v>
      </c>
      <c r="M1391" t="s">
        <v>340</v>
      </c>
    </row>
    <row r="1392" spans="1:13" x14ac:dyDescent="0.35">
      <c r="A1392" s="1">
        <v>5790000120512</v>
      </c>
      <c r="B1392" t="s">
        <v>1011</v>
      </c>
      <c r="C1392">
        <v>1</v>
      </c>
      <c r="D1392">
        <v>0</v>
      </c>
      <c r="E1392" t="s">
        <v>530</v>
      </c>
      <c r="F1392" t="s">
        <v>10</v>
      </c>
      <c r="G1392" t="s">
        <v>10</v>
      </c>
      <c r="H1392" t="s">
        <v>531</v>
      </c>
      <c r="I1392" s="1">
        <v>5790000171828</v>
      </c>
      <c r="J1392" t="s">
        <v>3462</v>
      </c>
      <c r="K1392" t="s">
        <v>3462</v>
      </c>
      <c r="L1392" t="s">
        <v>10</v>
      </c>
      <c r="M1392" t="s">
        <v>320</v>
      </c>
    </row>
    <row r="1393" spans="1:13" x14ac:dyDescent="0.35">
      <c r="A1393" s="1">
        <v>5790000120512</v>
      </c>
      <c r="B1393" t="s">
        <v>1011</v>
      </c>
      <c r="C1393">
        <v>1</v>
      </c>
      <c r="D1393">
        <v>0</v>
      </c>
      <c r="E1393" t="s">
        <v>530</v>
      </c>
      <c r="F1393" t="s">
        <v>10</v>
      </c>
      <c r="G1393" t="s">
        <v>10</v>
      </c>
      <c r="H1393" t="s">
        <v>531</v>
      </c>
      <c r="I1393" s="1">
        <v>5790000171835</v>
      </c>
      <c r="J1393" t="s">
        <v>3463</v>
      </c>
      <c r="K1393" t="s">
        <v>3464</v>
      </c>
      <c r="L1393" t="s">
        <v>10</v>
      </c>
      <c r="M1393" t="s">
        <v>320</v>
      </c>
    </row>
    <row r="1394" spans="1:13" x14ac:dyDescent="0.35">
      <c r="A1394" s="1">
        <v>5790000120512</v>
      </c>
      <c r="B1394" t="s">
        <v>1011</v>
      </c>
      <c r="C1394">
        <v>1</v>
      </c>
      <c r="D1394">
        <v>0</v>
      </c>
      <c r="E1394" t="s">
        <v>530</v>
      </c>
      <c r="F1394" t="s">
        <v>10</v>
      </c>
      <c r="G1394" t="s">
        <v>10</v>
      </c>
      <c r="H1394" t="s">
        <v>531</v>
      </c>
      <c r="I1394" s="1">
        <v>5790000171842</v>
      </c>
      <c r="J1394" t="s">
        <v>2569</v>
      </c>
      <c r="K1394" t="s">
        <v>2569</v>
      </c>
      <c r="L1394" t="s">
        <v>10</v>
      </c>
      <c r="M1394" t="s">
        <v>320</v>
      </c>
    </row>
    <row r="1395" spans="1:13" x14ac:dyDescent="0.35">
      <c r="A1395" s="1">
        <v>5790000120512</v>
      </c>
      <c r="B1395" t="s">
        <v>1011</v>
      </c>
      <c r="C1395">
        <v>1</v>
      </c>
      <c r="D1395">
        <v>0</v>
      </c>
      <c r="E1395" t="s">
        <v>530</v>
      </c>
      <c r="F1395" t="s">
        <v>10</v>
      </c>
      <c r="G1395" t="s">
        <v>10</v>
      </c>
      <c r="H1395" t="s">
        <v>531</v>
      </c>
      <c r="I1395" s="1">
        <v>5790000171859</v>
      </c>
      <c r="J1395" t="s">
        <v>7226</v>
      </c>
      <c r="K1395" t="s">
        <v>2617</v>
      </c>
      <c r="L1395" t="s">
        <v>10</v>
      </c>
      <c r="M1395" t="s">
        <v>340</v>
      </c>
    </row>
    <row r="1396" spans="1:13" x14ac:dyDescent="0.35">
      <c r="A1396" s="1">
        <v>5790000120512</v>
      </c>
      <c r="B1396" t="s">
        <v>1011</v>
      </c>
      <c r="C1396">
        <v>1</v>
      </c>
      <c r="D1396">
        <v>0</v>
      </c>
      <c r="E1396" t="s">
        <v>530</v>
      </c>
      <c r="F1396" t="s">
        <v>10</v>
      </c>
      <c r="G1396" t="s">
        <v>10</v>
      </c>
      <c r="H1396" t="s">
        <v>531</v>
      </c>
      <c r="I1396" s="1">
        <v>5790000171910</v>
      </c>
      <c r="J1396" t="s">
        <v>3465</v>
      </c>
      <c r="K1396" t="s">
        <v>3465</v>
      </c>
      <c r="L1396" t="s">
        <v>10</v>
      </c>
      <c r="M1396" t="s">
        <v>340</v>
      </c>
    </row>
    <row r="1397" spans="1:13" x14ac:dyDescent="0.35">
      <c r="A1397" s="1">
        <v>5790000120512</v>
      </c>
      <c r="B1397" t="s">
        <v>1011</v>
      </c>
      <c r="C1397">
        <v>1</v>
      </c>
      <c r="D1397">
        <v>0</v>
      </c>
      <c r="E1397" t="s">
        <v>530</v>
      </c>
      <c r="F1397" t="s">
        <v>10</v>
      </c>
      <c r="G1397" t="s">
        <v>10</v>
      </c>
      <c r="H1397" t="s">
        <v>531</v>
      </c>
      <c r="I1397" s="1">
        <v>5790000171972</v>
      </c>
      <c r="J1397" t="s">
        <v>6302</v>
      </c>
      <c r="K1397" t="s">
        <v>6302</v>
      </c>
      <c r="L1397" t="s">
        <v>10</v>
      </c>
      <c r="M1397" t="s">
        <v>320</v>
      </c>
    </row>
    <row r="1398" spans="1:13" x14ac:dyDescent="0.35">
      <c r="A1398" s="1">
        <v>5790000120512</v>
      </c>
      <c r="B1398" t="s">
        <v>1011</v>
      </c>
      <c r="C1398">
        <v>1</v>
      </c>
      <c r="D1398">
        <v>0</v>
      </c>
      <c r="E1398" t="s">
        <v>530</v>
      </c>
      <c r="F1398" t="s">
        <v>10</v>
      </c>
      <c r="G1398" t="s">
        <v>10</v>
      </c>
      <c r="H1398" t="s">
        <v>531</v>
      </c>
      <c r="I1398" s="1">
        <v>5790000171996</v>
      </c>
      <c r="J1398" t="s">
        <v>5641</v>
      </c>
      <c r="K1398" t="s">
        <v>5641</v>
      </c>
      <c r="L1398" t="s">
        <v>10</v>
      </c>
      <c r="M1398" t="s">
        <v>320</v>
      </c>
    </row>
    <row r="1399" spans="1:13" x14ac:dyDescent="0.35">
      <c r="A1399" s="1">
        <v>5790000120512</v>
      </c>
      <c r="B1399" t="s">
        <v>1011</v>
      </c>
      <c r="C1399">
        <v>1</v>
      </c>
      <c r="D1399">
        <v>0</v>
      </c>
      <c r="E1399" t="s">
        <v>530</v>
      </c>
      <c r="F1399" t="s">
        <v>10</v>
      </c>
      <c r="G1399" t="s">
        <v>10</v>
      </c>
      <c r="H1399" t="s">
        <v>531</v>
      </c>
      <c r="I1399" s="1">
        <v>5790000172023</v>
      </c>
      <c r="J1399" t="s">
        <v>2572</v>
      </c>
      <c r="K1399" t="s">
        <v>2572</v>
      </c>
      <c r="L1399" t="s">
        <v>10</v>
      </c>
      <c r="M1399" t="s">
        <v>320</v>
      </c>
    </row>
    <row r="1400" spans="1:13" x14ac:dyDescent="0.35">
      <c r="A1400" s="1">
        <v>5790000120512</v>
      </c>
      <c r="B1400" t="s">
        <v>1011</v>
      </c>
      <c r="C1400">
        <v>1</v>
      </c>
      <c r="D1400">
        <v>0</v>
      </c>
      <c r="E1400" t="s">
        <v>530</v>
      </c>
      <c r="F1400" t="s">
        <v>10</v>
      </c>
      <c r="G1400" t="s">
        <v>10</v>
      </c>
      <c r="H1400" t="s">
        <v>531</v>
      </c>
      <c r="I1400" s="1">
        <v>5790000172153</v>
      </c>
      <c r="J1400" t="s">
        <v>3466</v>
      </c>
      <c r="K1400" t="s">
        <v>3467</v>
      </c>
      <c r="L1400" t="s">
        <v>10</v>
      </c>
      <c r="M1400" t="s">
        <v>340</v>
      </c>
    </row>
    <row r="1401" spans="1:13" x14ac:dyDescent="0.35">
      <c r="A1401" s="1">
        <v>5790000120512</v>
      </c>
      <c r="B1401" t="s">
        <v>1011</v>
      </c>
      <c r="C1401">
        <v>1</v>
      </c>
      <c r="D1401">
        <v>0</v>
      </c>
      <c r="E1401" t="s">
        <v>530</v>
      </c>
      <c r="F1401" t="s">
        <v>10</v>
      </c>
      <c r="G1401" t="s">
        <v>10</v>
      </c>
      <c r="H1401" t="s">
        <v>531</v>
      </c>
      <c r="I1401" s="1">
        <v>5790000172252</v>
      </c>
      <c r="J1401" t="s">
        <v>6311</v>
      </c>
      <c r="K1401" t="s">
        <v>6312</v>
      </c>
      <c r="L1401" t="s">
        <v>10</v>
      </c>
      <c r="M1401" t="s">
        <v>320</v>
      </c>
    </row>
    <row r="1402" spans="1:13" x14ac:dyDescent="0.35">
      <c r="A1402" s="1">
        <v>5790000120512</v>
      </c>
      <c r="B1402" t="s">
        <v>1011</v>
      </c>
      <c r="C1402">
        <v>1</v>
      </c>
      <c r="D1402">
        <v>0</v>
      </c>
      <c r="E1402" t="s">
        <v>530</v>
      </c>
      <c r="F1402" t="s">
        <v>10</v>
      </c>
      <c r="G1402" t="s">
        <v>10</v>
      </c>
      <c r="H1402" t="s">
        <v>531</v>
      </c>
      <c r="I1402" s="1">
        <v>5790000172382</v>
      </c>
      <c r="J1402" t="s">
        <v>6313</v>
      </c>
      <c r="K1402" t="s">
        <v>6314</v>
      </c>
      <c r="L1402" t="s">
        <v>10</v>
      </c>
      <c r="M1402" t="s">
        <v>320</v>
      </c>
    </row>
    <row r="1403" spans="1:13" x14ac:dyDescent="0.35">
      <c r="A1403" s="1">
        <v>5790000120512</v>
      </c>
      <c r="B1403" t="s">
        <v>1011</v>
      </c>
      <c r="C1403">
        <v>1</v>
      </c>
      <c r="D1403">
        <v>0</v>
      </c>
      <c r="E1403" t="s">
        <v>530</v>
      </c>
      <c r="F1403" t="s">
        <v>10</v>
      </c>
      <c r="G1403" t="s">
        <v>10</v>
      </c>
      <c r="H1403" t="s">
        <v>531</v>
      </c>
      <c r="I1403" s="1">
        <v>5790000172429</v>
      </c>
      <c r="J1403" t="s">
        <v>3460</v>
      </c>
      <c r="K1403" t="s">
        <v>3460</v>
      </c>
      <c r="L1403" t="s">
        <v>10</v>
      </c>
      <c r="M1403" t="s">
        <v>340</v>
      </c>
    </row>
    <row r="1404" spans="1:13" x14ac:dyDescent="0.35">
      <c r="A1404" s="1">
        <v>5790000120512</v>
      </c>
      <c r="B1404" t="s">
        <v>1011</v>
      </c>
      <c r="C1404">
        <v>1</v>
      </c>
      <c r="D1404">
        <v>0</v>
      </c>
      <c r="E1404" t="s">
        <v>530</v>
      </c>
      <c r="F1404" t="s">
        <v>10</v>
      </c>
      <c r="G1404" t="s">
        <v>10</v>
      </c>
      <c r="H1404" t="s">
        <v>531</v>
      </c>
      <c r="I1404" s="1">
        <v>5790000172436</v>
      </c>
      <c r="J1404" t="s">
        <v>3468</v>
      </c>
      <c r="K1404" t="s">
        <v>3468</v>
      </c>
      <c r="L1404" t="s">
        <v>10</v>
      </c>
      <c r="M1404" t="s">
        <v>340</v>
      </c>
    </row>
    <row r="1405" spans="1:13" x14ac:dyDescent="0.35">
      <c r="A1405" s="1">
        <v>5790000120512</v>
      </c>
      <c r="B1405" t="s">
        <v>1011</v>
      </c>
      <c r="C1405">
        <v>2</v>
      </c>
      <c r="D1405">
        <v>0</v>
      </c>
      <c r="E1405" t="s">
        <v>530</v>
      </c>
      <c r="F1405" t="s">
        <v>10</v>
      </c>
      <c r="G1405" t="s">
        <v>10</v>
      </c>
      <c r="H1405" t="s">
        <v>531</v>
      </c>
      <c r="I1405" s="1">
        <v>5790000172528</v>
      </c>
      <c r="J1405" t="s">
        <v>3469</v>
      </c>
      <c r="K1405" t="s">
        <v>3469</v>
      </c>
      <c r="L1405" t="s">
        <v>10</v>
      </c>
      <c r="M1405" t="s">
        <v>340</v>
      </c>
    </row>
    <row r="1406" spans="1:13" x14ac:dyDescent="0.35">
      <c r="A1406" s="1">
        <v>5790000120512</v>
      </c>
      <c r="B1406" t="s">
        <v>1011</v>
      </c>
      <c r="C1406">
        <v>1</v>
      </c>
      <c r="D1406">
        <v>0</v>
      </c>
      <c r="E1406" t="s">
        <v>530</v>
      </c>
      <c r="F1406" t="s">
        <v>10</v>
      </c>
      <c r="G1406" t="s">
        <v>10</v>
      </c>
      <c r="H1406" t="s">
        <v>531</v>
      </c>
      <c r="I1406" s="1">
        <v>5790000172788</v>
      </c>
      <c r="J1406" t="s">
        <v>6315</v>
      </c>
      <c r="K1406" t="s">
        <v>6315</v>
      </c>
      <c r="L1406" t="s">
        <v>10</v>
      </c>
      <c r="M1406" t="s">
        <v>320</v>
      </c>
    </row>
    <row r="1407" spans="1:13" x14ac:dyDescent="0.35">
      <c r="A1407" s="1">
        <v>5790000120512</v>
      </c>
      <c r="B1407" t="s">
        <v>1011</v>
      </c>
      <c r="C1407">
        <v>1</v>
      </c>
      <c r="D1407">
        <v>0</v>
      </c>
      <c r="E1407" t="s">
        <v>530</v>
      </c>
      <c r="F1407" t="s">
        <v>10</v>
      </c>
      <c r="G1407" t="s">
        <v>10</v>
      </c>
      <c r="H1407" t="s">
        <v>531</v>
      </c>
      <c r="I1407" s="1">
        <v>5790000172832</v>
      </c>
      <c r="J1407" t="s">
        <v>6316</v>
      </c>
      <c r="K1407" t="s">
        <v>6316</v>
      </c>
      <c r="L1407" t="s">
        <v>10</v>
      </c>
      <c r="M1407" t="s">
        <v>320</v>
      </c>
    </row>
    <row r="1408" spans="1:13" x14ac:dyDescent="0.35">
      <c r="A1408" s="1">
        <v>5790000120512</v>
      </c>
      <c r="B1408" t="s">
        <v>1011</v>
      </c>
      <c r="C1408">
        <v>1</v>
      </c>
      <c r="D1408">
        <v>0</v>
      </c>
      <c r="E1408" t="s">
        <v>530</v>
      </c>
      <c r="F1408" t="s">
        <v>10</v>
      </c>
      <c r="G1408" t="s">
        <v>10</v>
      </c>
      <c r="H1408" t="s">
        <v>531</v>
      </c>
      <c r="I1408" s="1">
        <v>5790000173099</v>
      </c>
      <c r="J1408" t="s">
        <v>2563</v>
      </c>
      <c r="K1408" t="s">
        <v>2564</v>
      </c>
      <c r="L1408" t="s">
        <v>10</v>
      </c>
      <c r="M1408" t="s">
        <v>340</v>
      </c>
    </row>
    <row r="1409" spans="1:13" x14ac:dyDescent="0.35">
      <c r="A1409" s="1">
        <v>5790000120512</v>
      </c>
      <c r="B1409" t="s">
        <v>1011</v>
      </c>
      <c r="C1409">
        <v>1</v>
      </c>
      <c r="D1409">
        <v>0</v>
      </c>
      <c r="E1409" t="s">
        <v>530</v>
      </c>
      <c r="F1409" t="s">
        <v>10</v>
      </c>
      <c r="G1409" t="s">
        <v>10</v>
      </c>
      <c r="H1409" t="s">
        <v>531</v>
      </c>
      <c r="I1409" s="1">
        <v>5790000173129</v>
      </c>
      <c r="J1409" t="s">
        <v>6317</v>
      </c>
      <c r="K1409" t="s">
        <v>6183</v>
      </c>
      <c r="L1409" t="s">
        <v>10</v>
      </c>
      <c r="M1409" t="s">
        <v>320</v>
      </c>
    </row>
    <row r="1410" spans="1:13" x14ac:dyDescent="0.35">
      <c r="A1410" s="1">
        <v>5790000120512</v>
      </c>
      <c r="B1410" t="s">
        <v>1011</v>
      </c>
      <c r="C1410">
        <v>1</v>
      </c>
      <c r="D1410">
        <v>0</v>
      </c>
      <c r="E1410" t="s">
        <v>530</v>
      </c>
      <c r="F1410" t="s">
        <v>10</v>
      </c>
      <c r="G1410" t="s">
        <v>10</v>
      </c>
      <c r="H1410" t="s">
        <v>531</v>
      </c>
      <c r="I1410" s="1">
        <v>5790000173181</v>
      </c>
      <c r="J1410" t="s">
        <v>6194</v>
      </c>
      <c r="K1410" t="s">
        <v>6194</v>
      </c>
      <c r="L1410" t="s">
        <v>10</v>
      </c>
      <c r="M1410" t="s">
        <v>320</v>
      </c>
    </row>
    <row r="1411" spans="1:13" x14ac:dyDescent="0.35">
      <c r="A1411" s="1">
        <v>5790000120512</v>
      </c>
      <c r="B1411" t="s">
        <v>1011</v>
      </c>
      <c r="C1411">
        <v>1</v>
      </c>
      <c r="D1411">
        <v>0</v>
      </c>
      <c r="E1411" t="s">
        <v>530</v>
      </c>
      <c r="F1411" t="s">
        <v>10</v>
      </c>
      <c r="G1411" t="s">
        <v>10</v>
      </c>
      <c r="H1411" t="s">
        <v>531</v>
      </c>
      <c r="I1411" s="1">
        <v>5790000173211</v>
      </c>
      <c r="J1411" t="s">
        <v>2510</v>
      </c>
      <c r="K1411" t="s">
        <v>2510</v>
      </c>
      <c r="L1411" t="s">
        <v>10</v>
      </c>
      <c r="M1411" t="s">
        <v>320</v>
      </c>
    </row>
    <row r="1412" spans="1:13" x14ac:dyDescent="0.35">
      <c r="A1412" s="1">
        <v>5790000120512</v>
      </c>
      <c r="B1412" t="s">
        <v>1011</v>
      </c>
      <c r="C1412">
        <v>1</v>
      </c>
      <c r="D1412">
        <v>0</v>
      </c>
      <c r="E1412" t="s">
        <v>530</v>
      </c>
      <c r="F1412" t="s">
        <v>10</v>
      </c>
      <c r="G1412" t="s">
        <v>10</v>
      </c>
      <c r="H1412" t="s">
        <v>531</v>
      </c>
      <c r="I1412" s="1">
        <v>5790000173228</v>
      </c>
      <c r="J1412" t="s">
        <v>6318</v>
      </c>
      <c r="K1412" t="s">
        <v>6318</v>
      </c>
      <c r="L1412" t="s">
        <v>10</v>
      </c>
      <c r="M1412" t="s">
        <v>320</v>
      </c>
    </row>
    <row r="1413" spans="1:13" x14ac:dyDescent="0.35">
      <c r="A1413" s="1">
        <v>5790000120512</v>
      </c>
      <c r="B1413" t="s">
        <v>1011</v>
      </c>
      <c r="C1413">
        <v>1</v>
      </c>
      <c r="D1413">
        <v>0</v>
      </c>
      <c r="E1413" t="s">
        <v>530</v>
      </c>
      <c r="F1413" t="s">
        <v>10</v>
      </c>
      <c r="G1413" t="s">
        <v>10</v>
      </c>
      <c r="H1413" t="s">
        <v>531</v>
      </c>
      <c r="I1413" s="1">
        <v>5790000173235</v>
      </c>
      <c r="J1413" t="s">
        <v>3470</v>
      </c>
      <c r="K1413" t="s">
        <v>3468</v>
      </c>
      <c r="L1413" t="s">
        <v>10</v>
      </c>
      <c r="M1413" t="s">
        <v>340</v>
      </c>
    </row>
    <row r="1414" spans="1:13" x14ac:dyDescent="0.35">
      <c r="A1414" s="1">
        <v>5790000120512</v>
      </c>
      <c r="B1414" t="s">
        <v>1011</v>
      </c>
      <c r="C1414">
        <v>1</v>
      </c>
      <c r="D1414">
        <v>0</v>
      </c>
      <c r="E1414" t="s">
        <v>530</v>
      </c>
      <c r="F1414" t="s">
        <v>10</v>
      </c>
      <c r="G1414" t="s">
        <v>10</v>
      </c>
      <c r="H1414" t="s">
        <v>531</v>
      </c>
      <c r="I1414" s="1">
        <v>5790000173259</v>
      </c>
      <c r="J1414" t="s">
        <v>6319</v>
      </c>
      <c r="K1414" t="s">
        <v>6183</v>
      </c>
      <c r="L1414" t="s">
        <v>10</v>
      </c>
      <c r="M1414" t="s">
        <v>320</v>
      </c>
    </row>
    <row r="1415" spans="1:13" x14ac:dyDescent="0.35">
      <c r="A1415" s="1">
        <v>5790000120512</v>
      </c>
      <c r="B1415" t="s">
        <v>1011</v>
      </c>
      <c r="C1415">
        <v>1</v>
      </c>
      <c r="D1415">
        <v>0</v>
      </c>
      <c r="E1415" t="s">
        <v>530</v>
      </c>
      <c r="F1415" t="s">
        <v>10</v>
      </c>
      <c r="G1415" t="s">
        <v>10</v>
      </c>
      <c r="H1415" t="s">
        <v>531</v>
      </c>
      <c r="I1415" s="1">
        <v>5790000173273</v>
      </c>
      <c r="J1415" t="s">
        <v>6320</v>
      </c>
      <c r="K1415" t="s">
        <v>6320</v>
      </c>
      <c r="L1415" t="s">
        <v>10</v>
      </c>
      <c r="M1415" t="s">
        <v>320</v>
      </c>
    </row>
    <row r="1416" spans="1:13" x14ac:dyDescent="0.35">
      <c r="A1416" s="1">
        <v>5790000120512</v>
      </c>
      <c r="B1416" t="s">
        <v>1011</v>
      </c>
      <c r="C1416">
        <v>1</v>
      </c>
      <c r="D1416">
        <v>0</v>
      </c>
      <c r="E1416" t="s">
        <v>530</v>
      </c>
      <c r="F1416" t="s">
        <v>10</v>
      </c>
      <c r="G1416" t="s">
        <v>10</v>
      </c>
      <c r="H1416" t="s">
        <v>531</v>
      </c>
      <c r="I1416" s="1">
        <v>5790000173327</v>
      </c>
      <c r="J1416" t="s">
        <v>6321</v>
      </c>
      <c r="K1416" t="s">
        <v>5641</v>
      </c>
      <c r="L1416" t="s">
        <v>10</v>
      </c>
      <c r="M1416" t="s">
        <v>320</v>
      </c>
    </row>
    <row r="1417" spans="1:13" x14ac:dyDescent="0.35">
      <c r="A1417" s="1">
        <v>5790000120512</v>
      </c>
      <c r="B1417" t="s">
        <v>1011</v>
      </c>
      <c r="C1417">
        <v>1</v>
      </c>
      <c r="D1417">
        <v>0</v>
      </c>
      <c r="E1417" t="s">
        <v>530</v>
      </c>
      <c r="F1417" t="s">
        <v>10</v>
      </c>
      <c r="G1417" t="s">
        <v>10</v>
      </c>
      <c r="H1417" t="s">
        <v>531</v>
      </c>
      <c r="I1417" s="1">
        <v>5790000173389</v>
      </c>
      <c r="J1417" t="s">
        <v>2617</v>
      </c>
      <c r="K1417" t="s">
        <v>2617</v>
      </c>
      <c r="L1417" t="s">
        <v>10</v>
      </c>
      <c r="M1417" t="s">
        <v>320</v>
      </c>
    </row>
    <row r="1418" spans="1:13" x14ac:dyDescent="0.35">
      <c r="A1418" s="1">
        <v>5790000120512</v>
      </c>
      <c r="B1418" t="s">
        <v>1011</v>
      </c>
      <c r="C1418">
        <v>1</v>
      </c>
      <c r="D1418">
        <v>0</v>
      </c>
      <c r="E1418" t="s">
        <v>530</v>
      </c>
      <c r="F1418" t="s">
        <v>10</v>
      </c>
      <c r="G1418" t="s">
        <v>10</v>
      </c>
      <c r="H1418" t="s">
        <v>531</v>
      </c>
      <c r="I1418" s="1">
        <v>5790000173396</v>
      </c>
      <c r="J1418" t="s">
        <v>3471</v>
      </c>
      <c r="K1418" t="s">
        <v>3472</v>
      </c>
      <c r="L1418" t="s">
        <v>10</v>
      </c>
      <c r="M1418" t="s">
        <v>340</v>
      </c>
    </row>
    <row r="1419" spans="1:13" x14ac:dyDescent="0.35">
      <c r="A1419" s="1">
        <v>5790000120512</v>
      </c>
      <c r="B1419" t="s">
        <v>1011</v>
      </c>
      <c r="C1419">
        <v>1</v>
      </c>
      <c r="D1419">
        <v>0</v>
      </c>
      <c r="E1419" t="s">
        <v>530</v>
      </c>
      <c r="F1419" t="s">
        <v>10</v>
      </c>
      <c r="G1419" t="s">
        <v>10</v>
      </c>
      <c r="H1419" t="s">
        <v>531</v>
      </c>
      <c r="I1419" s="1">
        <v>5790000173419</v>
      </c>
      <c r="J1419" t="s">
        <v>6174</v>
      </c>
      <c r="K1419" t="s">
        <v>6174</v>
      </c>
      <c r="L1419" t="s">
        <v>10</v>
      </c>
      <c r="M1419" t="s">
        <v>320</v>
      </c>
    </row>
    <row r="1420" spans="1:13" x14ac:dyDescent="0.35">
      <c r="A1420" s="1">
        <v>5790000120512</v>
      </c>
      <c r="B1420" t="s">
        <v>1011</v>
      </c>
      <c r="C1420">
        <v>1</v>
      </c>
      <c r="D1420">
        <v>0</v>
      </c>
      <c r="E1420" t="s">
        <v>530</v>
      </c>
      <c r="F1420" t="s">
        <v>10</v>
      </c>
      <c r="G1420" t="s">
        <v>10</v>
      </c>
      <c r="H1420" t="s">
        <v>531</v>
      </c>
      <c r="I1420" s="1">
        <v>5790000173426</v>
      </c>
      <c r="J1420" t="s">
        <v>3473</v>
      </c>
      <c r="K1420" t="s">
        <v>3474</v>
      </c>
      <c r="L1420" t="s">
        <v>10</v>
      </c>
      <c r="M1420" t="s">
        <v>340</v>
      </c>
    </row>
    <row r="1421" spans="1:13" x14ac:dyDescent="0.35">
      <c r="A1421" s="1">
        <v>5790000120512</v>
      </c>
      <c r="B1421" t="s">
        <v>1011</v>
      </c>
      <c r="C1421">
        <v>1</v>
      </c>
      <c r="D1421">
        <v>0</v>
      </c>
      <c r="E1421" t="s">
        <v>530</v>
      </c>
      <c r="F1421" t="s">
        <v>10</v>
      </c>
      <c r="G1421" t="s">
        <v>10</v>
      </c>
      <c r="H1421" t="s">
        <v>531</v>
      </c>
      <c r="I1421" s="1">
        <v>5790000173433</v>
      </c>
      <c r="J1421" t="s">
        <v>6322</v>
      </c>
      <c r="K1421" t="s">
        <v>6323</v>
      </c>
      <c r="L1421" t="s">
        <v>10</v>
      </c>
      <c r="M1421" t="s">
        <v>320</v>
      </c>
    </row>
    <row r="1422" spans="1:13" x14ac:dyDescent="0.35">
      <c r="A1422" s="1">
        <v>5790000120512</v>
      </c>
      <c r="B1422" t="s">
        <v>1011</v>
      </c>
      <c r="C1422">
        <v>1</v>
      </c>
      <c r="D1422">
        <v>0</v>
      </c>
      <c r="E1422" t="s">
        <v>530</v>
      </c>
      <c r="F1422" t="s">
        <v>10</v>
      </c>
      <c r="G1422" t="s">
        <v>10</v>
      </c>
      <c r="H1422" t="s">
        <v>531</v>
      </c>
      <c r="I1422" s="1">
        <v>5790000173464</v>
      </c>
      <c r="J1422" t="s">
        <v>3458</v>
      </c>
      <c r="K1422" t="s">
        <v>3458</v>
      </c>
      <c r="L1422" t="s">
        <v>10</v>
      </c>
      <c r="M1422" t="s">
        <v>340</v>
      </c>
    </row>
    <row r="1423" spans="1:13" x14ac:dyDescent="0.35">
      <c r="A1423" s="1">
        <v>5790000120512</v>
      </c>
      <c r="B1423" t="s">
        <v>1011</v>
      </c>
      <c r="C1423">
        <v>1</v>
      </c>
      <c r="D1423">
        <v>0</v>
      </c>
      <c r="E1423" t="s">
        <v>530</v>
      </c>
      <c r="F1423" t="s">
        <v>10</v>
      </c>
      <c r="G1423" t="s">
        <v>10</v>
      </c>
      <c r="H1423" t="s">
        <v>531</v>
      </c>
      <c r="I1423" s="1">
        <v>5790000173495</v>
      </c>
      <c r="J1423" t="s">
        <v>6324</v>
      </c>
      <c r="K1423" t="s">
        <v>6174</v>
      </c>
      <c r="L1423" t="s">
        <v>10</v>
      </c>
      <c r="M1423" t="s">
        <v>320</v>
      </c>
    </row>
    <row r="1424" spans="1:13" x14ac:dyDescent="0.35">
      <c r="A1424" s="1">
        <v>5790000120512</v>
      </c>
      <c r="B1424" t="s">
        <v>1011</v>
      </c>
      <c r="C1424">
        <v>1</v>
      </c>
      <c r="D1424">
        <v>0</v>
      </c>
      <c r="E1424" t="s">
        <v>530</v>
      </c>
      <c r="F1424" t="s">
        <v>10</v>
      </c>
      <c r="G1424" t="s">
        <v>10</v>
      </c>
      <c r="H1424" t="s">
        <v>531</v>
      </c>
      <c r="I1424" s="1">
        <v>5790000173501</v>
      </c>
      <c r="J1424" t="s">
        <v>2564</v>
      </c>
      <c r="K1424" t="s">
        <v>2564</v>
      </c>
      <c r="L1424" t="s">
        <v>10</v>
      </c>
      <c r="M1424" t="s">
        <v>340</v>
      </c>
    </row>
    <row r="1425" spans="1:13" x14ac:dyDescent="0.35">
      <c r="A1425" s="1">
        <v>5790000120512</v>
      </c>
      <c r="B1425" t="s">
        <v>1011</v>
      </c>
      <c r="C1425">
        <v>1</v>
      </c>
      <c r="D1425">
        <v>0</v>
      </c>
      <c r="E1425" t="s">
        <v>530</v>
      </c>
      <c r="F1425" t="s">
        <v>10</v>
      </c>
      <c r="G1425" t="s">
        <v>10</v>
      </c>
      <c r="H1425" t="s">
        <v>531</v>
      </c>
      <c r="I1425" s="1">
        <v>5790000173518</v>
      </c>
      <c r="J1425" t="s">
        <v>3467</v>
      </c>
      <c r="K1425" t="s">
        <v>3467</v>
      </c>
      <c r="L1425" t="s">
        <v>10</v>
      </c>
      <c r="M1425" t="s">
        <v>340</v>
      </c>
    </row>
    <row r="1426" spans="1:13" x14ac:dyDescent="0.35">
      <c r="A1426" s="1">
        <v>5790000120512</v>
      </c>
      <c r="B1426" t="s">
        <v>1011</v>
      </c>
      <c r="C1426">
        <v>1</v>
      </c>
      <c r="D1426">
        <v>0</v>
      </c>
      <c r="E1426" t="s">
        <v>530</v>
      </c>
      <c r="F1426" t="s">
        <v>10</v>
      </c>
      <c r="G1426" t="s">
        <v>10</v>
      </c>
      <c r="H1426" t="s">
        <v>531</v>
      </c>
      <c r="I1426" s="1">
        <v>5790000173532</v>
      </c>
      <c r="J1426" t="s">
        <v>3475</v>
      </c>
      <c r="K1426" t="s">
        <v>3476</v>
      </c>
      <c r="L1426" t="s">
        <v>10</v>
      </c>
      <c r="M1426" t="s">
        <v>340</v>
      </c>
    </row>
    <row r="1427" spans="1:13" x14ac:dyDescent="0.35">
      <c r="A1427" s="1">
        <v>5790000120512</v>
      </c>
      <c r="B1427" t="s">
        <v>1011</v>
      </c>
      <c r="C1427">
        <v>1</v>
      </c>
      <c r="D1427">
        <v>0</v>
      </c>
      <c r="E1427" t="s">
        <v>530</v>
      </c>
      <c r="F1427" t="s">
        <v>10</v>
      </c>
      <c r="G1427" t="s">
        <v>10</v>
      </c>
      <c r="H1427" t="s">
        <v>531</v>
      </c>
      <c r="I1427" s="1">
        <v>5790000173549</v>
      </c>
      <c r="J1427" t="s">
        <v>2567</v>
      </c>
      <c r="K1427" t="s">
        <v>2567</v>
      </c>
      <c r="L1427" t="s">
        <v>10</v>
      </c>
      <c r="M1427" t="s">
        <v>320</v>
      </c>
    </row>
    <row r="1428" spans="1:13" x14ac:dyDescent="0.35">
      <c r="A1428" s="1">
        <v>5790000120512</v>
      </c>
      <c r="B1428" t="s">
        <v>1011</v>
      </c>
      <c r="C1428">
        <v>1</v>
      </c>
      <c r="D1428">
        <v>0</v>
      </c>
      <c r="E1428" t="s">
        <v>530</v>
      </c>
      <c r="F1428" t="s">
        <v>10</v>
      </c>
      <c r="G1428" t="s">
        <v>10</v>
      </c>
      <c r="H1428" t="s">
        <v>531</v>
      </c>
      <c r="I1428" s="1">
        <v>5790000173556</v>
      </c>
      <c r="J1428" t="s">
        <v>6325</v>
      </c>
      <c r="K1428" t="s">
        <v>6325</v>
      </c>
      <c r="L1428" t="s">
        <v>10</v>
      </c>
      <c r="M1428" t="s">
        <v>320</v>
      </c>
    </row>
    <row r="1429" spans="1:13" x14ac:dyDescent="0.35">
      <c r="A1429" s="1">
        <v>5790000120512</v>
      </c>
      <c r="B1429" t="s">
        <v>1011</v>
      </c>
      <c r="C1429">
        <v>1</v>
      </c>
      <c r="D1429">
        <v>0</v>
      </c>
      <c r="E1429" t="s">
        <v>530</v>
      </c>
      <c r="F1429" t="s">
        <v>10</v>
      </c>
      <c r="G1429" t="s">
        <v>10</v>
      </c>
      <c r="H1429" t="s">
        <v>531</v>
      </c>
      <c r="I1429" s="1">
        <v>5790000173587</v>
      </c>
      <c r="J1429" t="s">
        <v>6182</v>
      </c>
      <c r="K1429" t="s">
        <v>6183</v>
      </c>
      <c r="L1429" t="s">
        <v>10</v>
      </c>
      <c r="M1429" t="s">
        <v>320</v>
      </c>
    </row>
    <row r="1430" spans="1:13" x14ac:dyDescent="0.35">
      <c r="A1430" s="1">
        <v>5790000120512</v>
      </c>
      <c r="B1430" t="s">
        <v>1011</v>
      </c>
      <c r="C1430">
        <v>1</v>
      </c>
      <c r="D1430">
        <v>0</v>
      </c>
      <c r="E1430" t="s">
        <v>530</v>
      </c>
      <c r="F1430" t="s">
        <v>10</v>
      </c>
      <c r="G1430" t="s">
        <v>10</v>
      </c>
      <c r="H1430" t="s">
        <v>531</v>
      </c>
      <c r="I1430" s="1">
        <v>5790000173594</v>
      </c>
      <c r="J1430" t="s">
        <v>6326</v>
      </c>
      <c r="K1430" t="s">
        <v>6327</v>
      </c>
      <c r="L1430" t="s">
        <v>10</v>
      </c>
      <c r="M1430" t="s">
        <v>320</v>
      </c>
    </row>
    <row r="1431" spans="1:13" x14ac:dyDescent="0.35">
      <c r="A1431" s="1">
        <v>5790000120512</v>
      </c>
      <c r="B1431" t="s">
        <v>1011</v>
      </c>
      <c r="C1431">
        <v>1</v>
      </c>
      <c r="D1431">
        <v>0</v>
      </c>
      <c r="E1431" t="s">
        <v>530</v>
      </c>
      <c r="F1431" t="s">
        <v>10</v>
      </c>
      <c r="G1431" t="s">
        <v>10</v>
      </c>
      <c r="H1431" t="s">
        <v>531</v>
      </c>
      <c r="I1431" s="1">
        <v>5790000173600</v>
      </c>
      <c r="J1431" t="s">
        <v>3476</v>
      </c>
      <c r="K1431" t="s">
        <v>3476</v>
      </c>
      <c r="L1431" t="s">
        <v>10</v>
      </c>
      <c r="M1431" t="s">
        <v>340</v>
      </c>
    </row>
    <row r="1432" spans="1:13" x14ac:dyDescent="0.35">
      <c r="A1432" s="1">
        <v>5790000120512</v>
      </c>
      <c r="B1432" t="s">
        <v>1011</v>
      </c>
      <c r="C1432">
        <v>1</v>
      </c>
      <c r="D1432">
        <v>0</v>
      </c>
      <c r="E1432" t="s">
        <v>530</v>
      </c>
      <c r="F1432" t="s">
        <v>10</v>
      </c>
      <c r="G1432" t="s">
        <v>10</v>
      </c>
      <c r="H1432" t="s">
        <v>531</v>
      </c>
      <c r="I1432" s="1">
        <v>5790000173624</v>
      </c>
      <c r="J1432" t="s">
        <v>3477</v>
      </c>
      <c r="K1432" t="s">
        <v>3477</v>
      </c>
      <c r="L1432" t="s">
        <v>10</v>
      </c>
      <c r="M1432" t="s">
        <v>340</v>
      </c>
    </row>
    <row r="1433" spans="1:13" x14ac:dyDescent="0.35">
      <c r="A1433" s="1">
        <v>5790000120512</v>
      </c>
      <c r="B1433" t="s">
        <v>1011</v>
      </c>
      <c r="C1433">
        <v>1</v>
      </c>
      <c r="D1433">
        <v>0</v>
      </c>
      <c r="E1433" t="s">
        <v>530</v>
      </c>
      <c r="F1433" t="s">
        <v>10</v>
      </c>
      <c r="G1433" t="s">
        <v>10</v>
      </c>
      <c r="H1433" t="s">
        <v>531</v>
      </c>
      <c r="I1433" s="1">
        <v>5790000173648</v>
      </c>
      <c r="J1433" t="s">
        <v>3478</v>
      </c>
      <c r="K1433" t="s">
        <v>3478</v>
      </c>
      <c r="L1433" t="s">
        <v>10</v>
      </c>
      <c r="M1433" t="s">
        <v>340</v>
      </c>
    </row>
    <row r="1434" spans="1:13" x14ac:dyDescent="0.35">
      <c r="A1434" s="1">
        <v>5790000120512</v>
      </c>
      <c r="B1434" t="s">
        <v>1047</v>
      </c>
      <c r="C1434">
        <v>3</v>
      </c>
      <c r="D1434">
        <v>0</v>
      </c>
      <c r="E1434" t="s">
        <v>530</v>
      </c>
      <c r="F1434" t="s">
        <v>10</v>
      </c>
      <c r="G1434" t="s">
        <v>10</v>
      </c>
      <c r="H1434" t="s">
        <v>531</v>
      </c>
      <c r="I1434" s="1">
        <v>5790000124893</v>
      </c>
      <c r="J1434" t="s">
        <v>3480</v>
      </c>
      <c r="K1434" t="s">
        <v>3480</v>
      </c>
      <c r="L1434" t="s">
        <v>10</v>
      </c>
      <c r="M1434" t="s">
        <v>6116</v>
      </c>
    </row>
    <row r="1435" spans="1:13" x14ac:dyDescent="0.35">
      <c r="A1435" s="1">
        <v>5790000120512</v>
      </c>
      <c r="B1435" t="s">
        <v>1047</v>
      </c>
      <c r="C1435">
        <v>6</v>
      </c>
      <c r="D1435">
        <v>0</v>
      </c>
      <c r="E1435" t="s">
        <v>530</v>
      </c>
      <c r="F1435" t="s">
        <v>10</v>
      </c>
      <c r="G1435" t="s">
        <v>10</v>
      </c>
      <c r="H1435" t="s">
        <v>531</v>
      </c>
      <c r="I1435" s="1">
        <v>5790000155866</v>
      </c>
      <c r="J1435" t="s">
        <v>5924</v>
      </c>
      <c r="K1435" t="s">
        <v>5924</v>
      </c>
      <c r="L1435" t="s">
        <v>10</v>
      </c>
      <c r="M1435" t="s">
        <v>6116</v>
      </c>
    </row>
    <row r="1436" spans="1:13" x14ac:dyDescent="0.35">
      <c r="A1436" s="1">
        <v>5790000120512</v>
      </c>
      <c r="B1436" t="s">
        <v>1047</v>
      </c>
      <c r="C1436">
        <v>1</v>
      </c>
      <c r="D1436">
        <v>0</v>
      </c>
      <c r="E1436" t="s">
        <v>530</v>
      </c>
      <c r="F1436" t="s">
        <v>10</v>
      </c>
      <c r="G1436" t="s">
        <v>10</v>
      </c>
      <c r="H1436" t="s">
        <v>531</v>
      </c>
      <c r="I1436" s="1">
        <v>5790000159208</v>
      </c>
      <c r="J1436" t="s">
        <v>3481</v>
      </c>
      <c r="K1436" t="s">
        <v>3481</v>
      </c>
      <c r="L1436" t="s">
        <v>10</v>
      </c>
      <c r="M1436" t="s">
        <v>2077</v>
      </c>
    </row>
    <row r="1437" spans="1:13" x14ac:dyDescent="0.35">
      <c r="A1437" s="1">
        <v>5790000120512</v>
      </c>
      <c r="B1437" t="s">
        <v>1047</v>
      </c>
      <c r="C1437">
        <v>1</v>
      </c>
      <c r="D1437">
        <v>0</v>
      </c>
      <c r="E1437" t="s">
        <v>530</v>
      </c>
      <c r="F1437" t="s">
        <v>10</v>
      </c>
      <c r="G1437" t="s">
        <v>10</v>
      </c>
      <c r="H1437" t="s">
        <v>531</v>
      </c>
      <c r="I1437" s="1">
        <v>5790000179534</v>
      </c>
      <c r="J1437" t="s">
        <v>3482</v>
      </c>
      <c r="K1437" t="s">
        <v>3482</v>
      </c>
      <c r="L1437" t="s">
        <v>10</v>
      </c>
      <c r="M1437" t="s">
        <v>2077</v>
      </c>
    </row>
    <row r="1438" spans="1:13" x14ac:dyDescent="0.35">
      <c r="A1438" s="1">
        <v>5790000120512</v>
      </c>
      <c r="B1438" t="s">
        <v>1047</v>
      </c>
      <c r="C1438">
        <v>2</v>
      </c>
      <c r="D1438">
        <v>0</v>
      </c>
      <c r="E1438" t="s">
        <v>530</v>
      </c>
      <c r="F1438" t="s">
        <v>10</v>
      </c>
      <c r="G1438" t="s">
        <v>10</v>
      </c>
      <c r="H1438" t="s">
        <v>531</v>
      </c>
      <c r="I1438" s="1">
        <v>5790000225064</v>
      </c>
      <c r="J1438" t="s">
        <v>3346</v>
      </c>
      <c r="K1438" t="s">
        <v>3346</v>
      </c>
      <c r="L1438" t="s">
        <v>10</v>
      </c>
      <c r="M1438" t="s">
        <v>6116</v>
      </c>
    </row>
    <row r="1439" spans="1:13" x14ac:dyDescent="0.35">
      <c r="A1439" s="1">
        <v>5790000120512</v>
      </c>
      <c r="B1439" t="s">
        <v>1047</v>
      </c>
      <c r="C1439">
        <v>2</v>
      </c>
      <c r="D1439">
        <v>0</v>
      </c>
      <c r="E1439" t="s">
        <v>530</v>
      </c>
      <c r="F1439" t="s">
        <v>10</v>
      </c>
      <c r="G1439" t="s">
        <v>10</v>
      </c>
      <c r="H1439" t="s">
        <v>531</v>
      </c>
      <c r="I1439" s="1">
        <v>5790000225255</v>
      </c>
      <c r="J1439" t="s">
        <v>3352</v>
      </c>
      <c r="K1439" t="s">
        <v>3353</v>
      </c>
      <c r="L1439" t="s">
        <v>10</v>
      </c>
      <c r="M1439" t="s">
        <v>1002</v>
      </c>
    </row>
    <row r="1440" spans="1:13" x14ac:dyDescent="0.35">
      <c r="A1440" s="1">
        <v>5790000120512</v>
      </c>
      <c r="B1440" t="s">
        <v>1047</v>
      </c>
      <c r="C1440">
        <v>4</v>
      </c>
      <c r="D1440">
        <v>0</v>
      </c>
      <c r="E1440" t="s">
        <v>530</v>
      </c>
      <c r="F1440" t="s">
        <v>10</v>
      </c>
      <c r="G1440" t="s">
        <v>10</v>
      </c>
      <c r="H1440" t="s">
        <v>531</v>
      </c>
      <c r="I1440" s="1">
        <v>5790000225675</v>
      </c>
      <c r="J1440" t="s">
        <v>3483</v>
      </c>
      <c r="K1440" t="s">
        <v>3483</v>
      </c>
      <c r="L1440" t="s">
        <v>10</v>
      </c>
      <c r="M1440" t="s">
        <v>6116</v>
      </c>
    </row>
    <row r="1441" spans="1:13" x14ac:dyDescent="0.35">
      <c r="A1441" s="1">
        <v>5790000120512</v>
      </c>
      <c r="B1441" t="s">
        <v>1047</v>
      </c>
      <c r="C1441">
        <v>2</v>
      </c>
      <c r="D1441">
        <v>0</v>
      </c>
      <c r="E1441" t="s">
        <v>530</v>
      </c>
      <c r="F1441" t="s">
        <v>10</v>
      </c>
      <c r="G1441" t="s">
        <v>10</v>
      </c>
      <c r="H1441" t="s">
        <v>531</v>
      </c>
      <c r="I1441" s="1">
        <v>5790000227174</v>
      </c>
      <c r="J1441" t="s">
        <v>1044</v>
      </c>
      <c r="K1441" t="s">
        <v>1044</v>
      </c>
      <c r="L1441" t="s">
        <v>10</v>
      </c>
      <c r="M1441" t="s">
        <v>6116</v>
      </c>
    </row>
    <row r="1442" spans="1:13" x14ac:dyDescent="0.35">
      <c r="A1442" s="1">
        <v>5790000120512</v>
      </c>
      <c r="B1442" t="s">
        <v>1047</v>
      </c>
      <c r="C1442">
        <v>4</v>
      </c>
      <c r="D1442">
        <v>0</v>
      </c>
      <c r="E1442" t="s">
        <v>530</v>
      </c>
      <c r="F1442" t="s">
        <v>10</v>
      </c>
      <c r="G1442" t="s">
        <v>10</v>
      </c>
      <c r="H1442" t="s">
        <v>531</v>
      </c>
      <c r="I1442" s="1">
        <v>5790000227198</v>
      </c>
      <c r="J1442" t="s">
        <v>3484</v>
      </c>
      <c r="K1442" t="s">
        <v>3484</v>
      </c>
      <c r="L1442" t="s">
        <v>10</v>
      </c>
      <c r="M1442" t="s">
        <v>6116</v>
      </c>
    </row>
    <row r="1443" spans="1:13" x14ac:dyDescent="0.35">
      <c r="A1443" s="1">
        <v>5790000120512</v>
      </c>
      <c r="B1443" t="s">
        <v>1047</v>
      </c>
      <c r="C1443">
        <v>4</v>
      </c>
      <c r="D1443">
        <v>0</v>
      </c>
      <c r="E1443" t="s">
        <v>530</v>
      </c>
      <c r="F1443" t="s">
        <v>10</v>
      </c>
      <c r="G1443" t="s">
        <v>10</v>
      </c>
      <c r="H1443" t="s">
        <v>531</v>
      </c>
      <c r="I1443" s="1">
        <v>5790000227488</v>
      </c>
      <c r="J1443" t="s">
        <v>5130</v>
      </c>
      <c r="K1443" t="s">
        <v>5130</v>
      </c>
      <c r="L1443" t="s">
        <v>10</v>
      </c>
      <c r="M1443" t="s">
        <v>6116</v>
      </c>
    </row>
    <row r="1444" spans="1:13" x14ac:dyDescent="0.35">
      <c r="A1444" s="1">
        <v>5790000120512</v>
      </c>
      <c r="B1444" t="s">
        <v>1047</v>
      </c>
      <c r="C1444">
        <v>12</v>
      </c>
      <c r="D1444">
        <v>0</v>
      </c>
      <c r="E1444" t="s">
        <v>530</v>
      </c>
      <c r="F1444" t="s">
        <v>10</v>
      </c>
      <c r="G1444" t="s">
        <v>10</v>
      </c>
      <c r="H1444" t="s">
        <v>531</v>
      </c>
      <c r="I1444" s="1">
        <v>5790000227556</v>
      </c>
      <c r="J1444" t="s">
        <v>7227</v>
      </c>
      <c r="K1444" t="s">
        <v>7227</v>
      </c>
      <c r="L1444" t="s">
        <v>10</v>
      </c>
      <c r="M1444" t="s">
        <v>6116</v>
      </c>
    </row>
    <row r="1445" spans="1:13" x14ac:dyDescent="0.35">
      <c r="A1445" s="1">
        <v>5790000120512</v>
      </c>
      <c r="B1445" t="s">
        <v>1047</v>
      </c>
      <c r="C1445">
        <v>4</v>
      </c>
      <c r="D1445">
        <v>0</v>
      </c>
      <c r="E1445" t="s">
        <v>530</v>
      </c>
      <c r="F1445" t="s">
        <v>10</v>
      </c>
      <c r="G1445" t="s">
        <v>10</v>
      </c>
      <c r="H1445" t="s">
        <v>531</v>
      </c>
      <c r="I1445" s="1">
        <v>5790000227679</v>
      </c>
      <c r="J1445" t="s">
        <v>1045</v>
      </c>
      <c r="K1445" t="s">
        <v>1045</v>
      </c>
      <c r="L1445" t="s">
        <v>10</v>
      </c>
      <c r="M1445" t="s">
        <v>6116</v>
      </c>
    </row>
    <row r="1446" spans="1:13" x14ac:dyDescent="0.35">
      <c r="A1446" s="1">
        <v>5790000120512</v>
      </c>
      <c r="B1446" t="s">
        <v>1047</v>
      </c>
      <c r="C1446">
        <v>1</v>
      </c>
      <c r="D1446">
        <v>0</v>
      </c>
      <c r="E1446" t="s">
        <v>530</v>
      </c>
      <c r="F1446" t="s">
        <v>10</v>
      </c>
      <c r="G1446" t="s">
        <v>10</v>
      </c>
      <c r="H1446" t="s">
        <v>531</v>
      </c>
      <c r="I1446" s="1">
        <v>5790000228263</v>
      </c>
      <c r="J1446" t="s">
        <v>6328</v>
      </c>
      <c r="K1446" t="s">
        <v>6328</v>
      </c>
      <c r="L1446" t="s">
        <v>10</v>
      </c>
      <c r="M1446" t="s">
        <v>2077</v>
      </c>
    </row>
    <row r="1447" spans="1:13" x14ac:dyDescent="0.35">
      <c r="A1447" s="1">
        <v>5790000120512</v>
      </c>
      <c r="B1447" t="s">
        <v>1047</v>
      </c>
      <c r="C1447">
        <v>6</v>
      </c>
      <c r="D1447">
        <v>0</v>
      </c>
      <c r="E1447" t="s">
        <v>530</v>
      </c>
      <c r="F1447" t="s">
        <v>10</v>
      </c>
      <c r="G1447" t="s">
        <v>10</v>
      </c>
      <c r="H1447" t="s">
        <v>531</v>
      </c>
      <c r="I1447" s="1">
        <v>5790000228270</v>
      </c>
      <c r="J1447" t="s">
        <v>2615</v>
      </c>
      <c r="K1447" t="s">
        <v>2615</v>
      </c>
      <c r="L1447" t="s">
        <v>10</v>
      </c>
      <c r="M1447" t="s">
        <v>6116</v>
      </c>
    </row>
    <row r="1448" spans="1:13" x14ac:dyDescent="0.35">
      <c r="A1448" s="1">
        <v>5790000120512</v>
      </c>
      <c r="B1448" t="s">
        <v>1047</v>
      </c>
      <c r="C1448">
        <v>1</v>
      </c>
      <c r="D1448">
        <v>0</v>
      </c>
      <c r="E1448" t="s">
        <v>530</v>
      </c>
      <c r="F1448" t="s">
        <v>10</v>
      </c>
      <c r="G1448" t="s">
        <v>10</v>
      </c>
      <c r="H1448" t="s">
        <v>531</v>
      </c>
      <c r="I1448" s="1">
        <v>5790000228287</v>
      </c>
      <c r="J1448" t="s">
        <v>3485</v>
      </c>
      <c r="K1448" t="s">
        <v>3485</v>
      </c>
      <c r="L1448" t="s">
        <v>10</v>
      </c>
      <c r="M1448" t="s">
        <v>2077</v>
      </c>
    </row>
    <row r="1449" spans="1:13" x14ac:dyDescent="0.35">
      <c r="A1449" s="1">
        <v>5790000120512</v>
      </c>
      <c r="B1449" t="s">
        <v>1047</v>
      </c>
      <c r="C1449">
        <v>2</v>
      </c>
      <c r="D1449">
        <v>0</v>
      </c>
      <c r="E1449" t="s">
        <v>530</v>
      </c>
      <c r="F1449" t="s">
        <v>10</v>
      </c>
      <c r="G1449" t="s">
        <v>10</v>
      </c>
      <c r="H1449" t="s">
        <v>531</v>
      </c>
      <c r="I1449" s="1">
        <v>5790000228294</v>
      </c>
      <c r="J1449" t="s">
        <v>3486</v>
      </c>
      <c r="K1449" t="s">
        <v>3486</v>
      </c>
      <c r="L1449" t="s">
        <v>10</v>
      </c>
      <c r="M1449" t="s">
        <v>6116</v>
      </c>
    </row>
    <row r="1450" spans="1:13" x14ac:dyDescent="0.35">
      <c r="A1450" s="1">
        <v>5790000120512</v>
      </c>
      <c r="B1450" t="s">
        <v>1047</v>
      </c>
      <c r="C1450">
        <v>1</v>
      </c>
      <c r="D1450">
        <v>0</v>
      </c>
      <c r="E1450" t="s">
        <v>530</v>
      </c>
      <c r="F1450" t="s">
        <v>10</v>
      </c>
      <c r="G1450" t="s">
        <v>10</v>
      </c>
      <c r="H1450" t="s">
        <v>531</v>
      </c>
      <c r="I1450" s="1">
        <v>5790000228300</v>
      </c>
      <c r="J1450" t="s">
        <v>3487</v>
      </c>
      <c r="K1450" t="s">
        <v>3487</v>
      </c>
      <c r="L1450" t="s">
        <v>10</v>
      </c>
      <c r="M1450" t="s">
        <v>6116</v>
      </c>
    </row>
    <row r="1451" spans="1:13" x14ac:dyDescent="0.35">
      <c r="A1451" s="1">
        <v>5790000120512</v>
      </c>
      <c r="B1451" t="s">
        <v>1047</v>
      </c>
      <c r="C1451">
        <v>7</v>
      </c>
      <c r="D1451">
        <v>0</v>
      </c>
      <c r="E1451" t="s">
        <v>530</v>
      </c>
      <c r="F1451" t="s">
        <v>10</v>
      </c>
      <c r="G1451" t="s">
        <v>10</v>
      </c>
      <c r="H1451" t="s">
        <v>531</v>
      </c>
      <c r="I1451" s="1">
        <v>5790000228447</v>
      </c>
      <c r="J1451" t="s">
        <v>1046</v>
      </c>
      <c r="K1451" t="s">
        <v>1046</v>
      </c>
      <c r="L1451" t="s">
        <v>10</v>
      </c>
      <c r="M1451" t="s">
        <v>6116</v>
      </c>
    </row>
    <row r="1452" spans="1:13" x14ac:dyDescent="0.35">
      <c r="A1452" s="1">
        <v>5790000120512</v>
      </c>
      <c r="B1452" t="s">
        <v>1047</v>
      </c>
      <c r="C1452">
        <v>4</v>
      </c>
      <c r="D1452">
        <v>0</v>
      </c>
      <c r="E1452" t="s">
        <v>530</v>
      </c>
      <c r="F1452" t="s">
        <v>10</v>
      </c>
      <c r="G1452" t="s">
        <v>10</v>
      </c>
      <c r="H1452" t="s">
        <v>531</v>
      </c>
      <c r="I1452" s="1">
        <v>5790000228454</v>
      </c>
      <c r="J1452" t="s">
        <v>3488</v>
      </c>
      <c r="K1452" t="s">
        <v>3488</v>
      </c>
      <c r="L1452" t="s">
        <v>10</v>
      </c>
      <c r="M1452" t="s">
        <v>2077</v>
      </c>
    </row>
    <row r="1453" spans="1:13" x14ac:dyDescent="0.35">
      <c r="A1453" s="1">
        <v>5790000120512</v>
      </c>
      <c r="B1453" t="s">
        <v>1047</v>
      </c>
      <c r="C1453">
        <v>1</v>
      </c>
      <c r="D1453">
        <v>0</v>
      </c>
      <c r="E1453" t="s">
        <v>530</v>
      </c>
      <c r="F1453" t="s">
        <v>10</v>
      </c>
      <c r="G1453" t="s">
        <v>10</v>
      </c>
      <c r="H1453" t="s">
        <v>531</v>
      </c>
      <c r="I1453" s="1">
        <v>5790000228485</v>
      </c>
      <c r="J1453" t="s">
        <v>2576</v>
      </c>
      <c r="K1453" t="s">
        <v>2577</v>
      </c>
      <c r="L1453" t="s">
        <v>10</v>
      </c>
      <c r="M1453" t="s">
        <v>1002</v>
      </c>
    </row>
    <row r="1454" spans="1:13" x14ac:dyDescent="0.35">
      <c r="A1454" s="1">
        <v>5790000120512</v>
      </c>
      <c r="B1454" t="s">
        <v>1047</v>
      </c>
      <c r="C1454">
        <v>2</v>
      </c>
      <c r="D1454">
        <v>0</v>
      </c>
      <c r="E1454" t="s">
        <v>530</v>
      </c>
      <c r="F1454" t="s">
        <v>10</v>
      </c>
      <c r="G1454" t="s">
        <v>10</v>
      </c>
      <c r="H1454" t="s">
        <v>531</v>
      </c>
      <c r="I1454" s="1">
        <v>5790000228553</v>
      </c>
      <c r="J1454" t="s">
        <v>3489</v>
      </c>
      <c r="K1454" t="s">
        <v>3489</v>
      </c>
      <c r="L1454" t="s">
        <v>10</v>
      </c>
      <c r="M1454" t="s">
        <v>2077</v>
      </c>
    </row>
    <row r="1455" spans="1:13" x14ac:dyDescent="0.35">
      <c r="A1455" s="1">
        <v>5790000120512</v>
      </c>
      <c r="B1455" t="s">
        <v>1047</v>
      </c>
      <c r="C1455">
        <v>1</v>
      </c>
      <c r="D1455">
        <v>0</v>
      </c>
      <c r="E1455" t="s">
        <v>530</v>
      </c>
      <c r="F1455" t="s">
        <v>10</v>
      </c>
      <c r="G1455" t="s">
        <v>10</v>
      </c>
      <c r="H1455" t="s">
        <v>531</v>
      </c>
      <c r="I1455" s="1">
        <v>5790000228614</v>
      </c>
      <c r="J1455" t="s">
        <v>6329</v>
      </c>
      <c r="K1455" t="s">
        <v>6329</v>
      </c>
      <c r="L1455" t="s">
        <v>10</v>
      </c>
      <c r="M1455" t="s">
        <v>2077</v>
      </c>
    </row>
    <row r="1456" spans="1:13" x14ac:dyDescent="0.35">
      <c r="A1456" s="1">
        <v>5790000120512</v>
      </c>
      <c r="B1456" t="s">
        <v>1047</v>
      </c>
      <c r="C1456">
        <v>2</v>
      </c>
      <c r="D1456">
        <v>0</v>
      </c>
      <c r="E1456" t="s">
        <v>530</v>
      </c>
      <c r="F1456" t="s">
        <v>10</v>
      </c>
      <c r="G1456" t="s">
        <v>10</v>
      </c>
      <c r="H1456" t="s">
        <v>531</v>
      </c>
      <c r="I1456" s="1">
        <v>5790000228669</v>
      </c>
      <c r="J1456" t="s">
        <v>3490</v>
      </c>
      <c r="K1456" t="s">
        <v>3490</v>
      </c>
      <c r="L1456" t="s">
        <v>10</v>
      </c>
      <c r="M1456" t="s">
        <v>6116</v>
      </c>
    </row>
    <row r="1457" spans="1:13" x14ac:dyDescent="0.35">
      <c r="A1457" s="1">
        <v>5790000120512</v>
      </c>
      <c r="B1457" t="s">
        <v>1047</v>
      </c>
      <c r="C1457">
        <v>15</v>
      </c>
      <c r="D1457">
        <v>0</v>
      </c>
      <c r="E1457" t="s">
        <v>530</v>
      </c>
      <c r="F1457" t="s">
        <v>10</v>
      </c>
      <c r="G1457" t="s">
        <v>10</v>
      </c>
      <c r="H1457" t="s">
        <v>531</v>
      </c>
      <c r="I1457" s="1">
        <v>5790000228812</v>
      </c>
      <c r="J1457" t="s">
        <v>2587</v>
      </c>
      <c r="K1457" t="s">
        <v>2587</v>
      </c>
      <c r="L1457" t="s">
        <v>10</v>
      </c>
      <c r="M1457" t="s">
        <v>6116</v>
      </c>
    </row>
    <row r="1458" spans="1:13" x14ac:dyDescent="0.35">
      <c r="A1458" s="1">
        <v>5790000120512</v>
      </c>
      <c r="B1458" t="s">
        <v>1047</v>
      </c>
      <c r="C1458">
        <v>2</v>
      </c>
      <c r="D1458">
        <v>0</v>
      </c>
      <c r="E1458" t="s">
        <v>530</v>
      </c>
      <c r="F1458" t="s">
        <v>10</v>
      </c>
      <c r="G1458" t="s">
        <v>10</v>
      </c>
      <c r="H1458" t="s">
        <v>531</v>
      </c>
      <c r="I1458" s="1">
        <v>5790000228911</v>
      </c>
      <c r="J1458" t="s">
        <v>3491</v>
      </c>
      <c r="K1458" t="s">
        <v>3491</v>
      </c>
      <c r="L1458" t="s">
        <v>10</v>
      </c>
      <c r="M1458" t="s">
        <v>2077</v>
      </c>
    </row>
    <row r="1459" spans="1:13" x14ac:dyDescent="0.35">
      <c r="A1459" s="1">
        <v>5790000120512</v>
      </c>
      <c r="B1459" t="s">
        <v>1047</v>
      </c>
      <c r="C1459">
        <v>3</v>
      </c>
      <c r="D1459">
        <v>0</v>
      </c>
      <c r="E1459" t="s">
        <v>530</v>
      </c>
      <c r="F1459" t="s">
        <v>10</v>
      </c>
      <c r="G1459" t="s">
        <v>10</v>
      </c>
      <c r="H1459" t="s">
        <v>531</v>
      </c>
      <c r="I1459" s="1">
        <v>5790000228935</v>
      </c>
      <c r="J1459" t="s">
        <v>6330</v>
      </c>
      <c r="K1459" t="s">
        <v>6330</v>
      </c>
      <c r="L1459" t="s">
        <v>10</v>
      </c>
      <c r="M1459" t="s">
        <v>2077</v>
      </c>
    </row>
    <row r="1460" spans="1:13" x14ac:dyDescent="0.35">
      <c r="A1460" s="1">
        <v>5790000120512</v>
      </c>
      <c r="B1460" t="s">
        <v>1047</v>
      </c>
      <c r="C1460">
        <v>9</v>
      </c>
      <c r="D1460">
        <v>0</v>
      </c>
      <c r="E1460" t="s">
        <v>530</v>
      </c>
      <c r="F1460" t="s">
        <v>10</v>
      </c>
      <c r="G1460" t="s">
        <v>10</v>
      </c>
      <c r="H1460" t="s">
        <v>531</v>
      </c>
      <c r="I1460" s="1">
        <v>5790000228942</v>
      </c>
      <c r="J1460" t="s">
        <v>2675</v>
      </c>
      <c r="K1460" t="s">
        <v>2675</v>
      </c>
      <c r="L1460" t="s">
        <v>10</v>
      </c>
      <c r="M1460" t="s">
        <v>6116</v>
      </c>
    </row>
    <row r="1461" spans="1:13" x14ac:dyDescent="0.35">
      <c r="A1461" s="1">
        <v>5790000120512</v>
      </c>
      <c r="B1461" t="s">
        <v>1047</v>
      </c>
      <c r="C1461">
        <v>2</v>
      </c>
      <c r="D1461">
        <v>0</v>
      </c>
      <c r="E1461" t="s">
        <v>530</v>
      </c>
      <c r="F1461" t="s">
        <v>10</v>
      </c>
      <c r="G1461" t="s">
        <v>10</v>
      </c>
      <c r="H1461" t="s">
        <v>531</v>
      </c>
      <c r="I1461" s="1">
        <v>5790000228980</v>
      </c>
      <c r="J1461" t="s">
        <v>7228</v>
      </c>
      <c r="K1461" t="s">
        <v>7228</v>
      </c>
      <c r="L1461" t="s">
        <v>10</v>
      </c>
      <c r="M1461" t="s">
        <v>6116</v>
      </c>
    </row>
    <row r="1462" spans="1:13" x14ac:dyDescent="0.35">
      <c r="A1462" s="1">
        <v>5790000120512</v>
      </c>
      <c r="B1462" t="s">
        <v>1047</v>
      </c>
      <c r="C1462">
        <v>4</v>
      </c>
      <c r="D1462">
        <v>0</v>
      </c>
      <c r="E1462" t="s">
        <v>530</v>
      </c>
      <c r="F1462" t="s">
        <v>10</v>
      </c>
      <c r="G1462" t="s">
        <v>10</v>
      </c>
      <c r="H1462" t="s">
        <v>531</v>
      </c>
      <c r="I1462" s="1">
        <v>5790000228997</v>
      </c>
      <c r="J1462" t="s">
        <v>2601</v>
      </c>
      <c r="K1462" t="s">
        <v>2601</v>
      </c>
      <c r="L1462" t="s">
        <v>10</v>
      </c>
      <c r="M1462" t="s">
        <v>6116</v>
      </c>
    </row>
    <row r="1463" spans="1:13" x14ac:dyDescent="0.35">
      <c r="A1463" s="1">
        <v>5790000120512</v>
      </c>
      <c r="B1463" t="s">
        <v>1047</v>
      </c>
      <c r="C1463">
        <v>4</v>
      </c>
      <c r="D1463">
        <v>0</v>
      </c>
      <c r="E1463" t="s">
        <v>530</v>
      </c>
      <c r="F1463" t="s">
        <v>10</v>
      </c>
      <c r="G1463" t="s">
        <v>10</v>
      </c>
      <c r="H1463" t="s">
        <v>531</v>
      </c>
      <c r="I1463" s="1">
        <v>5790000229024</v>
      </c>
      <c r="J1463" t="s">
        <v>1050</v>
      </c>
      <c r="K1463" t="s">
        <v>1050</v>
      </c>
      <c r="L1463" t="s">
        <v>10</v>
      </c>
      <c r="M1463" t="s">
        <v>6116</v>
      </c>
    </row>
    <row r="1464" spans="1:13" x14ac:dyDescent="0.35">
      <c r="A1464" s="1">
        <v>5790000120512</v>
      </c>
      <c r="B1464" t="s">
        <v>1047</v>
      </c>
      <c r="C1464">
        <v>3</v>
      </c>
      <c r="D1464">
        <v>0</v>
      </c>
      <c r="E1464" t="s">
        <v>530</v>
      </c>
      <c r="F1464" t="s">
        <v>10</v>
      </c>
      <c r="G1464" t="s">
        <v>10</v>
      </c>
      <c r="H1464" t="s">
        <v>531</v>
      </c>
      <c r="I1464" s="1">
        <v>5790000229079</v>
      </c>
      <c r="J1464" t="s">
        <v>3492</v>
      </c>
      <c r="K1464" t="s">
        <v>3492</v>
      </c>
      <c r="L1464" t="s">
        <v>10</v>
      </c>
      <c r="M1464" t="s">
        <v>6116</v>
      </c>
    </row>
    <row r="1465" spans="1:13" x14ac:dyDescent="0.35">
      <c r="A1465" s="1">
        <v>5790000120512</v>
      </c>
      <c r="B1465" t="s">
        <v>1047</v>
      </c>
      <c r="C1465">
        <v>2</v>
      </c>
      <c r="D1465">
        <v>0</v>
      </c>
      <c r="E1465" t="s">
        <v>530</v>
      </c>
      <c r="F1465" t="s">
        <v>10</v>
      </c>
      <c r="G1465" t="s">
        <v>10</v>
      </c>
      <c r="H1465" t="s">
        <v>531</v>
      </c>
      <c r="I1465" s="1">
        <v>5790000229147</v>
      </c>
      <c r="J1465" t="s">
        <v>3493</v>
      </c>
      <c r="K1465" t="s">
        <v>3493</v>
      </c>
      <c r="L1465" t="s">
        <v>10</v>
      </c>
      <c r="M1465" t="s">
        <v>6116</v>
      </c>
    </row>
    <row r="1466" spans="1:13" x14ac:dyDescent="0.35">
      <c r="A1466" s="1">
        <v>5790000120512</v>
      </c>
      <c r="B1466" t="s">
        <v>1047</v>
      </c>
      <c r="C1466">
        <v>4</v>
      </c>
      <c r="D1466">
        <v>0</v>
      </c>
      <c r="E1466" t="s">
        <v>530</v>
      </c>
      <c r="F1466" t="s">
        <v>10</v>
      </c>
      <c r="G1466" t="s">
        <v>10</v>
      </c>
      <c r="H1466" t="s">
        <v>531</v>
      </c>
      <c r="I1466" s="1">
        <v>5790001348748</v>
      </c>
      <c r="J1466" t="s">
        <v>2078</v>
      </c>
      <c r="K1466" t="s">
        <v>2078</v>
      </c>
      <c r="L1466" t="s">
        <v>10</v>
      </c>
      <c r="M1466" t="s">
        <v>6116</v>
      </c>
    </row>
    <row r="1467" spans="1:13" x14ac:dyDescent="0.35">
      <c r="A1467" s="1">
        <v>5790000120512</v>
      </c>
      <c r="B1467" t="s">
        <v>1047</v>
      </c>
      <c r="C1467">
        <v>4</v>
      </c>
      <c r="D1467">
        <v>0</v>
      </c>
      <c r="E1467" t="s">
        <v>530</v>
      </c>
      <c r="F1467" t="s">
        <v>10</v>
      </c>
      <c r="G1467" t="s">
        <v>10</v>
      </c>
      <c r="H1467" t="s">
        <v>531</v>
      </c>
      <c r="I1467" s="1">
        <v>5790001348946</v>
      </c>
      <c r="J1467" t="s">
        <v>3494</v>
      </c>
      <c r="K1467" t="s">
        <v>3494</v>
      </c>
      <c r="L1467" t="s">
        <v>10</v>
      </c>
      <c r="M1467" t="s">
        <v>6116</v>
      </c>
    </row>
    <row r="1468" spans="1:13" x14ac:dyDescent="0.35">
      <c r="A1468" s="1">
        <v>5790000120512</v>
      </c>
      <c r="B1468" t="s">
        <v>1047</v>
      </c>
      <c r="C1468">
        <v>2</v>
      </c>
      <c r="D1468">
        <v>0</v>
      </c>
      <c r="E1468" t="s">
        <v>530</v>
      </c>
      <c r="F1468" t="s">
        <v>10</v>
      </c>
      <c r="G1468" t="s">
        <v>10</v>
      </c>
      <c r="H1468" t="s">
        <v>531</v>
      </c>
      <c r="I1468" s="1">
        <v>5790001349899</v>
      </c>
      <c r="J1468" t="s">
        <v>3495</v>
      </c>
      <c r="K1468" t="s">
        <v>3495</v>
      </c>
      <c r="L1468" t="s">
        <v>10</v>
      </c>
      <c r="M1468" t="s">
        <v>2077</v>
      </c>
    </row>
    <row r="1469" spans="1:13" x14ac:dyDescent="0.35">
      <c r="A1469" s="1">
        <v>5790000120512</v>
      </c>
      <c r="B1469" t="s">
        <v>1047</v>
      </c>
      <c r="C1469">
        <v>5</v>
      </c>
      <c r="D1469">
        <v>0</v>
      </c>
      <c r="E1469" t="s">
        <v>530</v>
      </c>
      <c r="F1469" t="s">
        <v>10</v>
      </c>
      <c r="G1469" t="s">
        <v>10</v>
      </c>
      <c r="H1469" t="s">
        <v>531</v>
      </c>
      <c r="I1469" s="1">
        <v>5790001351809</v>
      </c>
      <c r="J1469" t="s">
        <v>3496</v>
      </c>
      <c r="K1469" t="s">
        <v>3496</v>
      </c>
      <c r="L1469" t="s">
        <v>10</v>
      </c>
      <c r="M1469" t="s">
        <v>6116</v>
      </c>
    </row>
    <row r="1470" spans="1:13" x14ac:dyDescent="0.35">
      <c r="A1470" s="1">
        <v>5790000120512</v>
      </c>
      <c r="B1470" t="s">
        <v>1047</v>
      </c>
      <c r="C1470">
        <v>4</v>
      </c>
      <c r="D1470">
        <v>0</v>
      </c>
      <c r="E1470" t="s">
        <v>530</v>
      </c>
      <c r="F1470" t="s">
        <v>10</v>
      </c>
      <c r="G1470" t="s">
        <v>10</v>
      </c>
      <c r="H1470" t="s">
        <v>531</v>
      </c>
      <c r="I1470" s="1">
        <v>5790001352349</v>
      </c>
      <c r="J1470" t="s">
        <v>3497</v>
      </c>
      <c r="K1470" t="s">
        <v>3497</v>
      </c>
      <c r="L1470" t="s">
        <v>10</v>
      </c>
      <c r="M1470" t="s">
        <v>6116</v>
      </c>
    </row>
    <row r="1471" spans="1:13" x14ac:dyDescent="0.35">
      <c r="A1471" s="1">
        <v>5790000120512</v>
      </c>
      <c r="B1471" t="s">
        <v>1047</v>
      </c>
      <c r="C1471">
        <v>4</v>
      </c>
      <c r="D1471">
        <v>0</v>
      </c>
      <c r="E1471" t="s">
        <v>530</v>
      </c>
      <c r="F1471" t="s">
        <v>10</v>
      </c>
      <c r="G1471" t="s">
        <v>10</v>
      </c>
      <c r="H1471" t="s">
        <v>531</v>
      </c>
      <c r="I1471" s="1">
        <v>5790001357047</v>
      </c>
      <c r="J1471" t="s">
        <v>1066</v>
      </c>
      <c r="K1471" t="s">
        <v>1066</v>
      </c>
      <c r="L1471" t="s">
        <v>10</v>
      </c>
      <c r="M1471" t="s">
        <v>6116</v>
      </c>
    </row>
    <row r="1472" spans="1:13" x14ac:dyDescent="0.35">
      <c r="A1472" s="1">
        <v>5790000120512</v>
      </c>
      <c r="B1472" t="s">
        <v>1047</v>
      </c>
      <c r="C1472">
        <v>8</v>
      </c>
      <c r="D1472">
        <v>0</v>
      </c>
      <c r="E1472" t="s">
        <v>530</v>
      </c>
      <c r="F1472" t="s">
        <v>10</v>
      </c>
      <c r="G1472" t="s">
        <v>10</v>
      </c>
      <c r="H1472" t="s">
        <v>531</v>
      </c>
      <c r="I1472" s="1">
        <v>5790001372163</v>
      </c>
      <c r="J1472" t="s">
        <v>1084</v>
      </c>
      <c r="K1472" t="s">
        <v>1084</v>
      </c>
      <c r="L1472" t="s">
        <v>10</v>
      </c>
      <c r="M1472" t="s">
        <v>6116</v>
      </c>
    </row>
    <row r="1473" spans="1:13" x14ac:dyDescent="0.35">
      <c r="A1473" s="1">
        <v>5790000120512</v>
      </c>
      <c r="B1473" t="s">
        <v>1047</v>
      </c>
      <c r="C1473">
        <v>3</v>
      </c>
      <c r="D1473">
        <v>0</v>
      </c>
      <c r="E1473" t="s">
        <v>530</v>
      </c>
      <c r="F1473" t="s">
        <v>10</v>
      </c>
      <c r="G1473" t="s">
        <v>10</v>
      </c>
      <c r="H1473" t="s">
        <v>531</v>
      </c>
      <c r="I1473" s="1">
        <v>5790001376383</v>
      </c>
      <c r="J1473" t="s">
        <v>3498</v>
      </c>
      <c r="K1473" t="s">
        <v>3498</v>
      </c>
      <c r="L1473" t="s">
        <v>10</v>
      </c>
      <c r="M1473" t="s">
        <v>6116</v>
      </c>
    </row>
    <row r="1474" spans="1:13" x14ac:dyDescent="0.35">
      <c r="A1474" s="1">
        <v>5790000120512</v>
      </c>
      <c r="B1474" t="s">
        <v>1047</v>
      </c>
      <c r="C1474">
        <v>4</v>
      </c>
      <c r="D1474">
        <v>0</v>
      </c>
      <c r="E1474" t="s">
        <v>530</v>
      </c>
      <c r="F1474" t="s">
        <v>10</v>
      </c>
      <c r="G1474" t="s">
        <v>10</v>
      </c>
      <c r="H1474" t="s">
        <v>531</v>
      </c>
      <c r="I1474" s="1">
        <v>5790001382964</v>
      </c>
      <c r="J1474" t="s">
        <v>3499</v>
      </c>
      <c r="K1474" t="s">
        <v>3499</v>
      </c>
      <c r="L1474" t="s">
        <v>10</v>
      </c>
      <c r="M1474" t="s">
        <v>6116</v>
      </c>
    </row>
    <row r="1475" spans="1:13" x14ac:dyDescent="0.35">
      <c r="A1475" s="1">
        <v>5790000120512</v>
      </c>
      <c r="B1475" t="s">
        <v>1047</v>
      </c>
      <c r="C1475">
        <v>2</v>
      </c>
      <c r="D1475">
        <v>0</v>
      </c>
      <c r="E1475" t="s">
        <v>530</v>
      </c>
      <c r="F1475" t="s">
        <v>10</v>
      </c>
      <c r="G1475" t="s">
        <v>10</v>
      </c>
      <c r="H1475" t="s">
        <v>531</v>
      </c>
      <c r="I1475" s="1">
        <v>5790001383442</v>
      </c>
      <c r="J1475" t="s">
        <v>3500</v>
      </c>
      <c r="K1475" t="s">
        <v>3501</v>
      </c>
      <c r="L1475" t="s">
        <v>10</v>
      </c>
      <c r="M1475" t="s">
        <v>6116</v>
      </c>
    </row>
    <row r="1476" spans="1:13" x14ac:dyDescent="0.35">
      <c r="A1476" s="1">
        <v>5790000120512</v>
      </c>
      <c r="B1476" t="s">
        <v>1047</v>
      </c>
      <c r="C1476">
        <v>4</v>
      </c>
      <c r="D1476">
        <v>0</v>
      </c>
      <c r="E1476" t="s">
        <v>530</v>
      </c>
      <c r="F1476" t="s">
        <v>10</v>
      </c>
      <c r="G1476" t="s">
        <v>10</v>
      </c>
      <c r="H1476" t="s">
        <v>531</v>
      </c>
      <c r="I1476" s="1">
        <v>5790001386030</v>
      </c>
      <c r="J1476" t="s">
        <v>3502</v>
      </c>
      <c r="K1476" t="s">
        <v>3503</v>
      </c>
      <c r="L1476" t="s">
        <v>10</v>
      </c>
      <c r="M1476" t="s">
        <v>6116</v>
      </c>
    </row>
    <row r="1477" spans="1:13" x14ac:dyDescent="0.35">
      <c r="A1477" s="1">
        <v>5790000120512</v>
      </c>
      <c r="B1477" t="s">
        <v>1047</v>
      </c>
      <c r="C1477">
        <v>2</v>
      </c>
      <c r="D1477">
        <v>0</v>
      </c>
      <c r="E1477" t="s">
        <v>530</v>
      </c>
      <c r="F1477" t="s">
        <v>10</v>
      </c>
      <c r="G1477" t="s">
        <v>10</v>
      </c>
      <c r="H1477" t="s">
        <v>531</v>
      </c>
      <c r="I1477" s="1">
        <v>5790001988845</v>
      </c>
      <c r="J1477" t="s">
        <v>3504</v>
      </c>
      <c r="K1477" t="s">
        <v>3504</v>
      </c>
      <c r="L1477" t="s">
        <v>10</v>
      </c>
      <c r="M1477" t="s">
        <v>6116</v>
      </c>
    </row>
    <row r="1478" spans="1:13" x14ac:dyDescent="0.35">
      <c r="A1478" s="1">
        <v>5790000120512</v>
      </c>
      <c r="B1478" t="s">
        <v>1047</v>
      </c>
      <c r="C1478">
        <v>2</v>
      </c>
      <c r="D1478">
        <v>0</v>
      </c>
      <c r="E1478" t="s">
        <v>530</v>
      </c>
      <c r="F1478" t="s">
        <v>10</v>
      </c>
      <c r="G1478" t="s">
        <v>10</v>
      </c>
      <c r="H1478" t="s">
        <v>531</v>
      </c>
      <c r="I1478" s="1">
        <v>5790002000850</v>
      </c>
      <c r="J1478" t="s">
        <v>3505</v>
      </c>
      <c r="K1478" t="s">
        <v>3505</v>
      </c>
      <c r="L1478" t="s">
        <v>10</v>
      </c>
      <c r="M1478" t="s">
        <v>6116</v>
      </c>
    </row>
    <row r="1479" spans="1:13" x14ac:dyDescent="0.35">
      <c r="A1479" s="1">
        <v>5790000120512</v>
      </c>
      <c r="B1479" t="s">
        <v>1047</v>
      </c>
      <c r="C1479">
        <v>3</v>
      </c>
      <c r="D1479">
        <v>0</v>
      </c>
      <c r="E1479" t="s">
        <v>530</v>
      </c>
      <c r="F1479" t="s">
        <v>10</v>
      </c>
      <c r="G1479" t="s">
        <v>10</v>
      </c>
      <c r="H1479" t="s">
        <v>531</v>
      </c>
      <c r="I1479" s="1">
        <v>5790002005640</v>
      </c>
      <c r="J1479" t="s">
        <v>6331</v>
      </c>
      <c r="K1479" t="s">
        <v>6331</v>
      </c>
      <c r="L1479" t="s">
        <v>10</v>
      </c>
      <c r="M1479" t="s">
        <v>6116</v>
      </c>
    </row>
    <row r="1480" spans="1:13" x14ac:dyDescent="0.35">
      <c r="A1480" s="1">
        <v>5790000120512</v>
      </c>
      <c r="B1480" t="s">
        <v>1047</v>
      </c>
      <c r="C1480">
        <v>4</v>
      </c>
      <c r="D1480">
        <v>0</v>
      </c>
      <c r="E1480" t="s">
        <v>530</v>
      </c>
      <c r="F1480" t="s">
        <v>10</v>
      </c>
      <c r="G1480" t="s">
        <v>10</v>
      </c>
      <c r="H1480" t="s">
        <v>531</v>
      </c>
      <c r="I1480" s="1">
        <v>5790002006418</v>
      </c>
      <c r="J1480" t="s">
        <v>1146</v>
      </c>
      <c r="K1480" t="s">
        <v>1146</v>
      </c>
      <c r="L1480" t="s">
        <v>10</v>
      </c>
      <c r="M1480" t="s">
        <v>6116</v>
      </c>
    </row>
    <row r="1481" spans="1:13" x14ac:dyDescent="0.35">
      <c r="A1481" s="1">
        <v>5790000120512</v>
      </c>
      <c r="B1481" t="s">
        <v>1047</v>
      </c>
      <c r="C1481">
        <v>2</v>
      </c>
      <c r="D1481">
        <v>0</v>
      </c>
      <c r="E1481" t="s">
        <v>530</v>
      </c>
      <c r="F1481" t="s">
        <v>10</v>
      </c>
      <c r="G1481" t="s">
        <v>10</v>
      </c>
      <c r="H1481" t="s">
        <v>531</v>
      </c>
      <c r="I1481" s="1">
        <v>5790002006623</v>
      </c>
      <c r="J1481" t="s">
        <v>3506</v>
      </c>
      <c r="K1481" t="s">
        <v>3506</v>
      </c>
      <c r="L1481" t="s">
        <v>10</v>
      </c>
      <c r="M1481" t="s">
        <v>2077</v>
      </c>
    </row>
    <row r="1482" spans="1:13" x14ac:dyDescent="0.35">
      <c r="A1482" s="1">
        <v>5790000120512</v>
      </c>
      <c r="B1482" t="s">
        <v>1047</v>
      </c>
      <c r="C1482">
        <v>3</v>
      </c>
      <c r="D1482">
        <v>0</v>
      </c>
      <c r="E1482" t="s">
        <v>530</v>
      </c>
      <c r="F1482" t="s">
        <v>10</v>
      </c>
      <c r="G1482" t="s">
        <v>10</v>
      </c>
      <c r="H1482" t="s">
        <v>531</v>
      </c>
      <c r="I1482" s="1">
        <v>5790002007750</v>
      </c>
      <c r="J1482" t="s">
        <v>7229</v>
      </c>
      <c r="K1482" t="s">
        <v>7229</v>
      </c>
      <c r="L1482" t="s">
        <v>10</v>
      </c>
      <c r="M1482" t="s">
        <v>2077</v>
      </c>
    </row>
    <row r="1483" spans="1:13" x14ac:dyDescent="0.35">
      <c r="A1483" s="1">
        <v>5790000120512</v>
      </c>
      <c r="B1483" t="s">
        <v>1047</v>
      </c>
      <c r="C1483">
        <v>4</v>
      </c>
      <c r="D1483">
        <v>0</v>
      </c>
      <c r="E1483" t="s">
        <v>530</v>
      </c>
      <c r="F1483" t="s">
        <v>10</v>
      </c>
      <c r="G1483" t="s">
        <v>10</v>
      </c>
      <c r="H1483" t="s">
        <v>531</v>
      </c>
      <c r="I1483" s="1">
        <v>5790002008191</v>
      </c>
      <c r="J1483" t="s">
        <v>1152</v>
      </c>
      <c r="K1483" t="s">
        <v>1153</v>
      </c>
      <c r="L1483" t="s">
        <v>10</v>
      </c>
      <c r="M1483" t="s">
        <v>6116</v>
      </c>
    </row>
    <row r="1484" spans="1:13" x14ac:dyDescent="0.35">
      <c r="A1484" s="1">
        <v>5790000120512</v>
      </c>
      <c r="B1484" t="s">
        <v>1047</v>
      </c>
      <c r="C1484">
        <v>2</v>
      </c>
      <c r="D1484">
        <v>0</v>
      </c>
      <c r="E1484" t="s">
        <v>530</v>
      </c>
      <c r="F1484" t="s">
        <v>10</v>
      </c>
      <c r="G1484" t="s">
        <v>10</v>
      </c>
      <c r="H1484" t="s">
        <v>531</v>
      </c>
      <c r="I1484" s="1">
        <v>5790002022081</v>
      </c>
      <c r="J1484" t="s">
        <v>1171</v>
      </c>
      <c r="K1484" t="s">
        <v>1171</v>
      </c>
      <c r="L1484" t="s">
        <v>7</v>
      </c>
      <c r="M1484" t="s">
        <v>6116</v>
      </c>
    </row>
    <row r="1485" spans="1:13" x14ac:dyDescent="0.35">
      <c r="A1485" s="1">
        <v>5790000120512</v>
      </c>
      <c r="B1485" t="s">
        <v>1047</v>
      </c>
      <c r="C1485">
        <v>1</v>
      </c>
      <c r="D1485">
        <v>0</v>
      </c>
      <c r="E1485" t="s">
        <v>530</v>
      </c>
      <c r="F1485" t="s">
        <v>10</v>
      </c>
      <c r="G1485" t="s">
        <v>10</v>
      </c>
      <c r="H1485" t="s">
        <v>531</v>
      </c>
      <c r="I1485" s="1">
        <v>5790002270185</v>
      </c>
      <c r="J1485" t="s">
        <v>3507</v>
      </c>
      <c r="K1485" t="s">
        <v>3507</v>
      </c>
      <c r="L1485" t="s">
        <v>10</v>
      </c>
      <c r="M1485" t="s">
        <v>2077</v>
      </c>
    </row>
    <row r="1486" spans="1:13" x14ac:dyDescent="0.35">
      <c r="A1486" s="1">
        <v>5790000120512</v>
      </c>
      <c r="B1486" t="s">
        <v>1047</v>
      </c>
      <c r="C1486">
        <v>5</v>
      </c>
      <c r="D1486">
        <v>0</v>
      </c>
      <c r="E1486" t="s">
        <v>530</v>
      </c>
      <c r="F1486" t="s">
        <v>10</v>
      </c>
      <c r="G1486" t="s">
        <v>10</v>
      </c>
      <c r="H1486" t="s">
        <v>531</v>
      </c>
      <c r="I1486" s="1">
        <v>5790002275142</v>
      </c>
      <c r="J1486" t="s">
        <v>3508</v>
      </c>
      <c r="K1486" t="s">
        <v>3508</v>
      </c>
      <c r="L1486" t="s">
        <v>10</v>
      </c>
      <c r="M1486" t="s">
        <v>6116</v>
      </c>
    </row>
    <row r="1487" spans="1:13" x14ac:dyDescent="0.35">
      <c r="A1487" s="1">
        <v>5790000120512</v>
      </c>
      <c r="B1487" t="s">
        <v>1047</v>
      </c>
      <c r="C1487">
        <v>3</v>
      </c>
      <c r="D1487">
        <v>0</v>
      </c>
      <c r="E1487" t="s">
        <v>530</v>
      </c>
      <c r="F1487" t="s">
        <v>10</v>
      </c>
      <c r="G1487" t="s">
        <v>10</v>
      </c>
      <c r="H1487" t="s">
        <v>531</v>
      </c>
      <c r="I1487" s="1">
        <v>5790002395666</v>
      </c>
      <c r="J1487" t="s">
        <v>3509</v>
      </c>
      <c r="K1487" t="s">
        <v>3509</v>
      </c>
      <c r="L1487" t="s">
        <v>10</v>
      </c>
      <c r="M1487" t="s">
        <v>6116</v>
      </c>
    </row>
    <row r="1488" spans="1:13" x14ac:dyDescent="0.35">
      <c r="A1488" s="1">
        <v>5790000120512</v>
      </c>
      <c r="B1488" t="s">
        <v>1047</v>
      </c>
      <c r="C1488">
        <v>2</v>
      </c>
      <c r="D1488">
        <v>0</v>
      </c>
      <c r="E1488" t="s">
        <v>530</v>
      </c>
      <c r="F1488" t="s">
        <v>10</v>
      </c>
      <c r="G1488" t="s">
        <v>10</v>
      </c>
      <c r="H1488" t="s">
        <v>531</v>
      </c>
      <c r="I1488" s="1">
        <v>5790002408106</v>
      </c>
      <c r="J1488" t="s">
        <v>7230</v>
      </c>
      <c r="K1488" t="s">
        <v>7231</v>
      </c>
      <c r="L1488" t="s">
        <v>10</v>
      </c>
      <c r="M1488" t="s">
        <v>6116</v>
      </c>
    </row>
    <row r="1489" spans="1:13" x14ac:dyDescent="0.35">
      <c r="A1489" s="1">
        <v>5790000120512</v>
      </c>
      <c r="B1489" t="s">
        <v>1047</v>
      </c>
      <c r="C1489">
        <v>4</v>
      </c>
      <c r="D1489">
        <v>0</v>
      </c>
      <c r="E1489" t="s">
        <v>530</v>
      </c>
      <c r="F1489" t="s">
        <v>10</v>
      </c>
      <c r="G1489" t="s">
        <v>10</v>
      </c>
      <c r="H1489" t="s">
        <v>531</v>
      </c>
      <c r="I1489" s="1">
        <v>5790002414688</v>
      </c>
      <c r="J1489" t="s">
        <v>3510</v>
      </c>
      <c r="K1489" t="s">
        <v>3510</v>
      </c>
      <c r="L1489" t="s">
        <v>10</v>
      </c>
      <c r="M1489" t="s">
        <v>6116</v>
      </c>
    </row>
    <row r="1490" spans="1:13" x14ac:dyDescent="0.35">
      <c r="A1490" s="1">
        <v>5790000120512</v>
      </c>
      <c r="B1490" t="s">
        <v>1047</v>
      </c>
      <c r="C1490">
        <v>4</v>
      </c>
      <c r="D1490">
        <v>0</v>
      </c>
      <c r="E1490" t="s">
        <v>530</v>
      </c>
      <c r="F1490" t="s">
        <v>10</v>
      </c>
      <c r="G1490" t="s">
        <v>10</v>
      </c>
      <c r="H1490" t="s">
        <v>531</v>
      </c>
      <c r="I1490" s="1">
        <v>5790002510076</v>
      </c>
      <c r="J1490" t="s">
        <v>3511</v>
      </c>
      <c r="K1490" t="s">
        <v>3511</v>
      </c>
      <c r="L1490" t="s">
        <v>10</v>
      </c>
      <c r="M1490" t="s">
        <v>6116</v>
      </c>
    </row>
    <row r="1491" spans="1:13" x14ac:dyDescent="0.35">
      <c r="A1491" s="1">
        <v>5790000120512</v>
      </c>
      <c r="B1491" t="s">
        <v>1047</v>
      </c>
      <c r="C1491">
        <v>4</v>
      </c>
      <c r="D1491">
        <v>0</v>
      </c>
      <c r="E1491" t="s">
        <v>530</v>
      </c>
      <c r="F1491" t="s">
        <v>10</v>
      </c>
      <c r="G1491" t="s">
        <v>10</v>
      </c>
      <c r="H1491" t="s">
        <v>531</v>
      </c>
      <c r="I1491" s="1">
        <v>5790002517259</v>
      </c>
      <c r="J1491" t="s">
        <v>1347</v>
      </c>
      <c r="K1491" t="s">
        <v>1348</v>
      </c>
      <c r="L1491" t="s">
        <v>10</v>
      </c>
      <c r="M1491" t="s">
        <v>6116</v>
      </c>
    </row>
    <row r="1492" spans="1:13" x14ac:dyDescent="0.35">
      <c r="A1492" s="1">
        <v>5790000120512</v>
      </c>
      <c r="B1492" t="s">
        <v>1047</v>
      </c>
      <c r="C1492">
        <v>4</v>
      </c>
      <c r="D1492">
        <v>0</v>
      </c>
      <c r="E1492" t="s">
        <v>530</v>
      </c>
      <c r="F1492" t="s">
        <v>10</v>
      </c>
      <c r="G1492" t="s">
        <v>10</v>
      </c>
      <c r="H1492" t="s">
        <v>531</v>
      </c>
      <c r="I1492" s="1">
        <v>5790002522338</v>
      </c>
      <c r="J1492" t="s">
        <v>5577</v>
      </c>
      <c r="K1492" t="s">
        <v>5578</v>
      </c>
      <c r="L1492" t="s">
        <v>10</v>
      </c>
      <c r="M1492" t="s">
        <v>6116</v>
      </c>
    </row>
    <row r="1493" spans="1:13" x14ac:dyDescent="0.35">
      <c r="A1493" s="1">
        <v>5790000120512</v>
      </c>
      <c r="B1493" t="s">
        <v>1047</v>
      </c>
      <c r="C1493">
        <v>2</v>
      </c>
      <c r="D1493">
        <v>0</v>
      </c>
      <c r="E1493" t="s">
        <v>530</v>
      </c>
      <c r="F1493" t="s">
        <v>10</v>
      </c>
      <c r="G1493" t="s">
        <v>10</v>
      </c>
      <c r="H1493" t="s">
        <v>531</v>
      </c>
      <c r="I1493" s="1">
        <v>5790002617911</v>
      </c>
      <c r="J1493" t="s">
        <v>3512</v>
      </c>
      <c r="K1493" t="s">
        <v>3513</v>
      </c>
      <c r="L1493" t="s">
        <v>10</v>
      </c>
      <c r="M1493" t="s">
        <v>6116</v>
      </c>
    </row>
    <row r="1494" spans="1:13" x14ac:dyDescent="0.35">
      <c r="A1494" s="1">
        <v>5790000120512</v>
      </c>
      <c r="B1494" t="s">
        <v>1047</v>
      </c>
      <c r="C1494">
        <v>2</v>
      </c>
      <c r="D1494">
        <v>0</v>
      </c>
      <c r="E1494" t="s">
        <v>530</v>
      </c>
      <c r="F1494" t="s">
        <v>10</v>
      </c>
      <c r="G1494" t="s">
        <v>10</v>
      </c>
      <c r="H1494" t="s">
        <v>531</v>
      </c>
      <c r="I1494" s="1">
        <v>5790002628672</v>
      </c>
      <c r="J1494" t="s">
        <v>6171</v>
      </c>
      <c r="K1494" t="s">
        <v>6172</v>
      </c>
      <c r="L1494" t="s">
        <v>10</v>
      </c>
      <c r="M1494" t="s">
        <v>2077</v>
      </c>
    </row>
    <row r="1495" spans="1:13" x14ac:dyDescent="0.35">
      <c r="A1495" s="1">
        <v>5790000120512</v>
      </c>
      <c r="B1495" t="s">
        <v>821</v>
      </c>
      <c r="C1495">
        <v>1</v>
      </c>
      <c r="D1495">
        <v>0</v>
      </c>
      <c r="E1495" t="s">
        <v>530</v>
      </c>
      <c r="F1495" t="s">
        <v>10</v>
      </c>
      <c r="G1495" t="s">
        <v>10</v>
      </c>
      <c r="H1495" t="s">
        <v>531</v>
      </c>
      <c r="I1495" s="1">
        <v>5790000120192</v>
      </c>
      <c r="J1495" t="s">
        <v>6937</v>
      </c>
      <c r="K1495" t="s">
        <v>822</v>
      </c>
      <c r="L1495" t="s">
        <v>10</v>
      </c>
      <c r="M1495" t="s">
        <v>824</v>
      </c>
    </row>
    <row r="1496" spans="1:13" x14ac:dyDescent="0.35">
      <c r="A1496" s="1">
        <v>5790000120512</v>
      </c>
      <c r="B1496" t="s">
        <v>828</v>
      </c>
      <c r="C1496">
        <v>3</v>
      </c>
      <c r="D1496">
        <v>0</v>
      </c>
      <c r="E1496" t="s">
        <v>530</v>
      </c>
      <c r="F1496" t="s">
        <v>10</v>
      </c>
      <c r="G1496" t="s">
        <v>10</v>
      </c>
      <c r="H1496" t="s">
        <v>531</v>
      </c>
      <c r="I1496" s="1">
        <v>5790000122097</v>
      </c>
      <c r="J1496" t="s">
        <v>3479</v>
      </c>
      <c r="K1496" t="s">
        <v>3479</v>
      </c>
      <c r="L1496" t="s">
        <v>10</v>
      </c>
      <c r="M1496" t="s">
        <v>2077</v>
      </c>
    </row>
    <row r="1497" spans="1:13" x14ac:dyDescent="0.35">
      <c r="A1497" s="1">
        <v>5790000120512</v>
      </c>
      <c r="B1497" t="s">
        <v>828</v>
      </c>
      <c r="C1497">
        <v>2</v>
      </c>
      <c r="D1497">
        <v>0</v>
      </c>
      <c r="E1497" t="s">
        <v>530</v>
      </c>
      <c r="F1497" t="s">
        <v>10</v>
      </c>
      <c r="G1497" t="s">
        <v>10</v>
      </c>
      <c r="H1497" t="s">
        <v>531</v>
      </c>
      <c r="I1497" s="1">
        <v>5790000155200</v>
      </c>
      <c r="J1497" t="s">
        <v>3514</v>
      </c>
      <c r="K1497" t="s">
        <v>3514</v>
      </c>
      <c r="L1497" t="s">
        <v>10</v>
      </c>
      <c r="M1497" t="s">
        <v>2077</v>
      </c>
    </row>
    <row r="1498" spans="1:13" x14ac:dyDescent="0.35">
      <c r="A1498" s="1">
        <v>5790000120512</v>
      </c>
      <c r="B1498" t="s">
        <v>828</v>
      </c>
      <c r="C1498">
        <v>1</v>
      </c>
      <c r="D1498">
        <v>0</v>
      </c>
      <c r="E1498" t="s">
        <v>530</v>
      </c>
      <c r="F1498" t="s">
        <v>10</v>
      </c>
      <c r="G1498" t="s">
        <v>10</v>
      </c>
      <c r="H1498" t="s">
        <v>531</v>
      </c>
      <c r="I1498" s="1">
        <v>5790000160488</v>
      </c>
      <c r="J1498" t="s">
        <v>3515</v>
      </c>
      <c r="K1498" t="s">
        <v>3515</v>
      </c>
      <c r="L1498" t="s">
        <v>10</v>
      </c>
      <c r="M1498" t="s">
        <v>2077</v>
      </c>
    </row>
    <row r="1499" spans="1:13" x14ac:dyDescent="0.35">
      <c r="A1499" s="1">
        <v>5790000120512</v>
      </c>
      <c r="B1499" t="s">
        <v>828</v>
      </c>
      <c r="C1499">
        <v>1</v>
      </c>
      <c r="D1499">
        <v>0</v>
      </c>
      <c r="E1499" t="s">
        <v>530</v>
      </c>
      <c r="F1499" t="s">
        <v>10</v>
      </c>
      <c r="G1499" t="s">
        <v>10</v>
      </c>
      <c r="H1499" t="s">
        <v>531</v>
      </c>
      <c r="I1499" s="1">
        <v>5790000160662</v>
      </c>
      <c r="J1499" t="s">
        <v>7232</v>
      </c>
      <c r="K1499" t="s">
        <v>7232</v>
      </c>
      <c r="L1499" t="s">
        <v>10</v>
      </c>
      <c r="M1499" t="s">
        <v>105</v>
      </c>
    </row>
    <row r="1500" spans="1:13" x14ac:dyDescent="0.35">
      <c r="A1500" s="1">
        <v>5790000120512</v>
      </c>
      <c r="B1500" t="s">
        <v>828</v>
      </c>
      <c r="C1500">
        <v>1</v>
      </c>
      <c r="D1500">
        <v>0</v>
      </c>
      <c r="E1500" t="s">
        <v>530</v>
      </c>
      <c r="F1500" t="s">
        <v>10</v>
      </c>
      <c r="G1500" t="s">
        <v>10</v>
      </c>
      <c r="H1500" t="s">
        <v>531</v>
      </c>
      <c r="I1500" s="1">
        <v>5790000161423</v>
      </c>
      <c r="J1500" t="s">
        <v>7233</v>
      </c>
      <c r="K1500" t="s">
        <v>7233</v>
      </c>
      <c r="L1500" t="s">
        <v>10</v>
      </c>
      <c r="M1500" t="s">
        <v>105</v>
      </c>
    </row>
    <row r="1501" spans="1:13" x14ac:dyDescent="0.35">
      <c r="A1501" s="1">
        <v>5790000120512</v>
      </c>
      <c r="B1501" t="s">
        <v>828</v>
      </c>
      <c r="C1501">
        <v>1</v>
      </c>
      <c r="D1501">
        <v>0</v>
      </c>
      <c r="E1501" t="s">
        <v>530</v>
      </c>
      <c r="F1501" t="s">
        <v>10</v>
      </c>
      <c r="G1501" t="s">
        <v>10</v>
      </c>
      <c r="H1501" t="s">
        <v>531</v>
      </c>
      <c r="I1501" s="1">
        <v>5790000173853</v>
      </c>
      <c r="J1501" t="s">
        <v>3516</v>
      </c>
      <c r="K1501" t="s">
        <v>3517</v>
      </c>
      <c r="L1501" t="s">
        <v>10</v>
      </c>
      <c r="M1501" t="s">
        <v>105</v>
      </c>
    </row>
    <row r="1502" spans="1:13" x14ac:dyDescent="0.35">
      <c r="A1502" s="1">
        <v>5790000120512</v>
      </c>
      <c r="B1502" t="s">
        <v>828</v>
      </c>
      <c r="C1502">
        <v>1</v>
      </c>
      <c r="D1502">
        <v>0</v>
      </c>
      <c r="E1502" t="s">
        <v>530</v>
      </c>
      <c r="F1502" t="s">
        <v>10</v>
      </c>
      <c r="G1502" t="s">
        <v>10</v>
      </c>
      <c r="H1502" t="s">
        <v>531</v>
      </c>
      <c r="I1502" s="1">
        <v>5790000173976</v>
      </c>
      <c r="J1502" t="s">
        <v>7234</v>
      </c>
      <c r="K1502" t="s">
        <v>7234</v>
      </c>
      <c r="L1502" t="s">
        <v>10</v>
      </c>
      <c r="M1502" t="s">
        <v>2077</v>
      </c>
    </row>
    <row r="1503" spans="1:13" x14ac:dyDescent="0.35">
      <c r="A1503" s="1">
        <v>5790000120512</v>
      </c>
      <c r="B1503" t="s">
        <v>828</v>
      </c>
      <c r="C1503">
        <v>1</v>
      </c>
      <c r="D1503">
        <v>0</v>
      </c>
      <c r="E1503" t="s">
        <v>530</v>
      </c>
      <c r="F1503" t="s">
        <v>10</v>
      </c>
      <c r="G1503" t="s">
        <v>10</v>
      </c>
      <c r="H1503" t="s">
        <v>531</v>
      </c>
      <c r="I1503" s="1">
        <v>5790000173990</v>
      </c>
      <c r="J1503" t="s">
        <v>3518</v>
      </c>
      <c r="K1503" t="s">
        <v>3518</v>
      </c>
      <c r="L1503" t="s">
        <v>10</v>
      </c>
      <c r="M1503" t="s">
        <v>2077</v>
      </c>
    </row>
    <row r="1504" spans="1:13" x14ac:dyDescent="0.35">
      <c r="A1504" s="1">
        <v>5790000120512</v>
      </c>
      <c r="B1504" t="s">
        <v>828</v>
      </c>
      <c r="C1504">
        <v>1</v>
      </c>
      <c r="D1504">
        <v>0</v>
      </c>
      <c r="E1504" t="s">
        <v>530</v>
      </c>
      <c r="F1504" t="s">
        <v>10</v>
      </c>
      <c r="G1504" t="s">
        <v>10</v>
      </c>
      <c r="H1504" t="s">
        <v>531</v>
      </c>
      <c r="I1504" s="1">
        <v>5790000174041</v>
      </c>
      <c r="J1504" t="s">
        <v>6332</v>
      </c>
      <c r="K1504" t="s">
        <v>6332</v>
      </c>
      <c r="L1504" t="s">
        <v>10</v>
      </c>
      <c r="M1504" t="s">
        <v>3703</v>
      </c>
    </row>
    <row r="1505" spans="1:13" x14ac:dyDescent="0.35">
      <c r="A1505" s="1">
        <v>5790000120512</v>
      </c>
      <c r="B1505" t="s">
        <v>828</v>
      </c>
      <c r="C1505">
        <v>1</v>
      </c>
      <c r="D1505">
        <v>0</v>
      </c>
      <c r="E1505" t="s">
        <v>530</v>
      </c>
      <c r="F1505" t="s">
        <v>10</v>
      </c>
      <c r="G1505" t="s">
        <v>10</v>
      </c>
      <c r="H1505" t="s">
        <v>531</v>
      </c>
      <c r="I1505" s="1">
        <v>5790000174249</v>
      </c>
      <c r="J1505" t="s">
        <v>3519</v>
      </c>
      <c r="K1505" t="s">
        <v>3519</v>
      </c>
      <c r="L1505" t="s">
        <v>10</v>
      </c>
      <c r="M1505" t="s">
        <v>105</v>
      </c>
    </row>
    <row r="1506" spans="1:13" x14ac:dyDescent="0.35">
      <c r="A1506" s="1">
        <v>5790000120512</v>
      </c>
      <c r="B1506" t="s">
        <v>828</v>
      </c>
      <c r="C1506">
        <v>1</v>
      </c>
      <c r="D1506">
        <v>0</v>
      </c>
      <c r="E1506" t="s">
        <v>530</v>
      </c>
      <c r="F1506" t="s">
        <v>10</v>
      </c>
      <c r="G1506" t="s">
        <v>10</v>
      </c>
      <c r="H1506" t="s">
        <v>531</v>
      </c>
      <c r="I1506" s="1">
        <v>5790000174270</v>
      </c>
      <c r="J1506" t="s">
        <v>3520</v>
      </c>
      <c r="K1506" t="s">
        <v>3520</v>
      </c>
      <c r="L1506" t="s">
        <v>10</v>
      </c>
      <c r="M1506" t="s">
        <v>1027</v>
      </c>
    </row>
    <row r="1507" spans="1:13" x14ac:dyDescent="0.35">
      <c r="A1507" s="1">
        <v>5790000120512</v>
      </c>
      <c r="B1507" t="s">
        <v>828</v>
      </c>
      <c r="C1507">
        <v>1</v>
      </c>
      <c r="D1507">
        <v>0</v>
      </c>
      <c r="E1507" t="s">
        <v>530</v>
      </c>
      <c r="F1507" t="s">
        <v>10</v>
      </c>
      <c r="G1507" t="s">
        <v>10</v>
      </c>
      <c r="H1507" t="s">
        <v>531</v>
      </c>
      <c r="I1507" s="1">
        <v>5790000174478</v>
      </c>
      <c r="J1507" t="s">
        <v>3521</v>
      </c>
      <c r="K1507" t="s">
        <v>3521</v>
      </c>
      <c r="L1507" t="s">
        <v>10</v>
      </c>
      <c r="M1507" t="s">
        <v>105</v>
      </c>
    </row>
    <row r="1508" spans="1:13" x14ac:dyDescent="0.35">
      <c r="A1508" s="1">
        <v>5790000120512</v>
      </c>
      <c r="B1508" t="s">
        <v>828</v>
      </c>
      <c r="C1508">
        <v>1</v>
      </c>
      <c r="D1508">
        <v>0</v>
      </c>
      <c r="E1508" t="s">
        <v>530</v>
      </c>
      <c r="F1508" t="s">
        <v>10</v>
      </c>
      <c r="G1508" t="s">
        <v>10</v>
      </c>
      <c r="H1508" t="s">
        <v>531</v>
      </c>
      <c r="I1508" s="1">
        <v>5790000174546</v>
      </c>
      <c r="J1508" t="s">
        <v>3522</v>
      </c>
      <c r="K1508" t="s">
        <v>3522</v>
      </c>
      <c r="L1508" t="s">
        <v>10</v>
      </c>
      <c r="M1508" t="s">
        <v>2077</v>
      </c>
    </row>
    <row r="1509" spans="1:13" x14ac:dyDescent="0.35">
      <c r="A1509" s="1">
        <v>5790000120512</v>
      </c>
      <c r="B1509" t="s">
        <v>828</v>
      </c>
      <c r="C1509">
        <v>1</v>
      </c>
      <c r="D1509">
        <v>0</v>
      </c>
      <c r="E1509" t="s">
        <v>530</v>
      </c>
      <c r="F1509" t="s">
        <v>10</v>
      </c>
      <c r="G1509" t="s">
        <v>10</v>
      </c>
      <c r="H1509" t="s">
        <v>531</v>
      </c>
      <c r="I1509" s="1">
        <v>5790000174881</v>
      </c>
      <c r="J1509" t="s">
        <v>3523</v>
      </c>
      <c r="K1509" t="s">
        <v>3523</v>
      </c>
      <c r="L1509" t="s">
        <v>10</v>
      </c>
      <c r="M1509" t="s">
        <v>2077</v>
      </c>
    </row>
    <row r="1510" spans="1:13" x14ac:dyDescent="0.35">
      <c r="A1510" s="1">
        <v>5790000120512</v>
      </c>
      <c r="B1510" t="s">
        <v>828</v>
      </c>
      <c r="C1510">
        <v>1</v>
      </c>
      <c r="D1510">
        <v>0</v>
      </c>
      <c r="E1510" t="s">
        <v>530</v>
      </c>
      <c r="F1510" t="s">
        <v>10</v>
      </c>
      <c r="G1510" t="s">
        <v>10</v>
      </c>
      <c r="H1510" t="s">
        <v>531</v>
      </c>
      <c r="I1510" s="1">
        <v>5790000175130</v>
      </c>
      <c r="J1510" t="s">
        <v>3524</v>
      </c>
      <c r="K1510" t="s">
        <v>3524</v>
      </c>
      <c r="L1510" t="s">
        <v>10</v>
      </c>
      <c r="M1510" t="s">
        <v>2077</v>
      </c>
    </row>
    <row r="1511" spans="1:13" x14ac:dyDescent="0.35">
      <c r="A1511" s="1">
        <v>5790000120512</v>
      </c>
      <c r="B1511" t="s">
        <v>828</v>
      </c>
      <c r="C1511">
        <v>2</v>
      </c>
      <c r="D1511">
        <v>0</v>
      </c>
      <c r="E1511" t="s">
        <v>530</v>
      </c>
      <c r="F1511" t="s">
        <v>10</v>
      </c>
      <c r="G1511" t="s">
        <v>10</v>
      </c>
      <c r="H1511" t="s">
        <v>531</v>
      </c>
      <c r="I1511" s="1">
        <v>5790000175932</v>
      </c>
      <c r="J1511" t="s">
        <v>3525</v>
      </c>
      <c r="K1511" t="s">
        <v>3525</v>
      </c>
      <c r="L1511" t="s">
        <v>10</v>
      </c>
      <c r="M1511" t="s">
        <v>2077</v>
      </c>
    </row>
    <row r="1512" spans="1:13" x14ac:dyDescent="0.35">
      <c r="A1512" s="1">
        <v>5790000120512</v>
      </c>
      <c r="B1512" t="s">
        <v>828</v>
      </c>
      <c r="C1512">
        <v>1</v>
      </c>
      <c r="D1512">
        <v>0</v>
      </c>
      <c r="E1512" t="s">
        <v>530</v>
      </c>
      <c r="F1512" t="s">
        <v>10</v>
      </c>
      <c r="G1512" t="s">
        <v>10</v>
      </c>
      <c r="H1512" t="s">
        <v>531</v>
      </c>
      <c r="I1512" s="1">
        <v>5790000176465</v>
      </c>
      <c r="J1512" t="s">
        <v>3526</v>
      </c>
      <c r="K1512" t="s">
        <v>3526</v>
      </c>
      <c r="L1512" t="s">
        <v>10</v>
      </c>
      <c r="M1512" t="s">
        <v>3527</v>
      </c>
    </row>
    <row r="1513" spans="1:13" x14ac:dyDescent="0.35">
      <c r="A1513" s="1">
        <v>5790000120512</v>
      </c>
      <c r="B1513" t="s">
        <v>828</v>
      </c>
      <c r="C1513">
        <v>1</v>
      </c>
      <c r="D1513">
        <v>0</v>
      </c>
      <c r="E1513" t="s">
        <v>530</v>
      </c>
      <c r="F1513" t="s">
        <v>10</v>
      </c>
      <c r="G1513" t="s">
        <v>10</v>
      </c>
      <c r="H1513" t="s">
        <v>531</v>
      </c>
      <c r="I1513" s="1">
        <v>5790000176793</v>
      </c>
      <c r="J1513" t="s">
        <v>7235</v>
      </c>
      <c r="K1513" t="s">
        <v>7235</v>
      </c>
      <c r="L1513" t="s">
        <v>10</v>
      </c>
      <c r="M1513" t="s">
        <v>2077</v>
      </c>
    </row>
    <row r="1514" spans="1:13" x14ac:dyDescent="0.35">
      <c r="A1514" s="1">
        <v>5790000120512</v>
      </c>
      <c r="B1514" t="s">
        <v>828</v>
      </c>
      <c r="C1514">
        <v>1</v>
      </c>
      <c r="D1514">
        <v>0</v>
      </c>
      <c r="E1514" t="s">
        <v>530</v>
      </c>
      <c r="F1514" t="s">
        <v>10</v>
      </c>
      <c r="G1514" t="s">
        <v>10</v>
      </c>
      <c r="H1514" t="s">
        <v>531</v>
      </c>
      <c r="I1514" s="1">
        <v>5790000176847</v>
      </c>
      <c r="J1514" t="s">
        <v>3528</v>
      </c>
      <c r="K1514" t="s">
        <v>3528</v>
      </c>
      <c r="L1514" t="s">
        <v>10</v>
      </c>
      <c r="M1514" t="s">
        <v>2077</v>
      </c>
    </row>
    <row r="1515" spans="1:13" x14ac:dyDescent="0.35">
      <c r="A1515" s="1">
        <v>5790000120512</v>
      </c>
      <c r="B1515" t="s">
        <v>828</v>
      </c>
      <c r="C1515">
        <v>1</v>
      </c>
      <c r="D1515">
        <v>0</v>
      </c>
      <c r="E1515" t="s">
        <v>530</v>
      </c>
      <c r="F1515" t="s">
        <v>10</v>
      </c>
      <c r="G1515" t="s">
        <v>10</v>
      </c>
      <c r="H1515" t="s">
        <v>531</v>
      </c>
      <c r="I1515" s="1">
        <v>5790000177172</v>
      </c>
      <c r="J1515" t="s">
        <v>3529</v>
      </c>
      <c r="K1515" t="s">
        <v>3529</v>
      </c>
      <c r="L1515" t="s">
        <v>10</v>
      </c>
      <c r="M1515" t="s">
        <v>2077</v>
      </c>
    </row>
    <row r="1516" spans="1:13" x14ac:dyDescent="0.35">
      <c r="A1516" s="1">
        <v>5790000120512</v>
      </c>
      <c r="B1516" t="s">
        <v>828</v>
      </c>
      <c r="C1516">
        <v>1</v>
      </c>
      <c r="D1516">
        <v>0</v>
      </c>
      <c r="E1516" t="s">
        <v>530</v>
      </c>
      <c r="F1516" t="s">
        <v>10</v>
      </c>
      <c r="G1516" t="s">
        <v>10</v>
      </c>
      <c r="H1516" t="s">
        <v>531</v>
      </c>
      <c r="I1516" s="1">
        <v>5790000177455</v>
      </c>
      <c r="J1516" t="s">
        <v>6333</v>
      </c>
      <c r="K1516" t="s">
        <v>6333</v>
      </c>
      <c r="L1516" t="s">
        <v>10</v>
      </c>
      <c r="M1516" t="s">
        <v>2077</v>
      </c>
    </row>
    <row r="1517" spans="1:13" x14ac:dyDescent="0.35">
      <c r="A1517" s="1">
        <v>5790000120512</v>
      </c>
      <c r="B1517" t="s">
        <v>828</v>
      </c>
      <c r="C1517">
        <v>1</v>
      </c>
      <c r="D1517">
        <v>0</v>
      </c>
      <c r="E1517" t="s">
        <v>530</v>
      </c>
      <c r="F1517" t="s">
        <v>10</v>
      </c>
      <c r="G1517" t="s">
        <v>10</v>
      </c>
      <c r="H1517" t="s">
        <v>531</v>
      </c>
      <c r="I1517" s="1">
        <v>5790000177493</v>
      </c>
      <c r="J1517" t="s">
        <v>7236</v>
      </c>
      <c r="K1517" t="s">
        <v>7236</v>
      </c>
      <c r="L1517" t="s">
        <v>10</v>
      </c>
      <c r="M1517" t="s">
        <v>105</v>
      </c>
    </row>
    <row r="1518" spans="1:13" x14ac:dyDescent="0.35">
      <c r="A1518" s="1">
        <v>5790000120512</v>
      </c>
      <c r="B1518" t="s">
        <v>828</v>
      </c>
      <c r="C1518">
        <v>1</v>
      </c>
      <c r="D1518">
        <v>0</v>
      </c>
      <c r="E1518" t="s">
        <v>530</v>
      </c>
      <c r="F1518" t="s">
        <v>10</v>
      </c>
      <c r="G1518" t="s">
        <v>10</v>
      </c>
      <c r="H1518" t="s">
        <v>531</v>
      </c>
      <c r="I1518" s="1">
        <v>5790000178995</v>
      </c>
      <c r="J1518" t="s">
        <v>3530</v>
      </c>
      <c r="K1518" t="s">
        <v>3530</v>
      </c>
      <c r="L1518" t="s">
        <v>10</v>
      </c>
      <c r="M1518" t="s">
        <v>2077</v>
      </c>
    </row>
    <row r="1519" spans="1:13" x14ac:dyDescent="0.35">
      <c r="A1519" s="1">
        <v>5790000120512</v>
      </c>
      <c r="B1519" t="s">
        <v>828</v>
      </c>
      <c r="C1519">
        <v>1</v>
      </c>
      <c r="D1519">
        <v>0</v>
      </c>
      <c r="E1519" t="s">
        <v>530</v>
      </c>
      <c r="F1519" t="s">
        <v>10</v>
      </c>
      <c r="G1519" t="s">
        <v>10</v>
      </c>
      <c r="H1519" t="s">
        <v>531</v>
      </c>
      <c r="I1519" s="1">
        <v>5790000179138</v>
      </c>
      <c r="J1519" t="s">
        <v>3531</v>
      </c>
      <c r="K1519" t="s">
        <v>3531</v>
      </c>
      <c r="L1519" t="s">
        <v>10</v>
      </c>
      <c r="M1519" t="s">
        <v>2077</v>
      </c>
    </row>
    <row r="1520" spans="1:13" x14ac:dyDescent="0.35">
      <c r="A1520" s="1">
        <v>5790000120512</v>
      </c>
      <c r="B1520" t="s">
        <v>828</v>
      </c>
      <c r="C1520">
        <v>2</v>
      </c>
      <c r="D1520">
        <v>0</v>
      </c>
      <c r="E1520" t="s">
        <v>530</v>
      </c>
      <c r="F1520" t="s">
        <v>10</v>
      </c>
      <c r="G1520" t="s">
        <v>10</v>
      </c>
      <c r="H1520" t="s">
        <v>531</v>
      </c>
      <c r="I1520" s="1">
        <v>5790000179664</v>
      </c>
      <c r="J1520" t="s">
        <v>6334</v>
      </c>
      <c r="K1520" t="s">
        <v>6334</v>
      </c>
      <c r="L1520" t="s">
        <v>10</v>
      </c>
      <c r="M1520" t="s">
        <v>105</v>
      </c>
    </row>
    <row r="1521" spans="1:13" x14ac:dyDescent="0.35">
      <c r="A1521" s="1">
        <v>5790000120512</v>
      </c>
      <c r="B1521" t="s">
        <v>828</v>
      </c>
      <c r="C1521">
        <v>1</v>
      </c>
      <c r="D1521">
        <v>0</v>
      </c>
      <c r="E1521" t="s">
        <v>530</v>
      </c>
      <c r="F1521" t="s">
        <v>10</v>
      </c>
      <c r="G1521" t="s">
        <v>10</v>
      </c>
      <c r="H1521" t="s">
        <v>531</v>
      </c>
      <c r="I1521" s="1">
        <v>5790000179770</v>
      </c>
      <c r="J1521" t="s">
        <v>6335</v>
      </c>
      <c r="K1521" t="s">
        <v>6335</v>
      </c>
      <c r="L1521" t="s">
        <v>10</v>
      </c>
      <c r="M1521" t="s">
        <v>2077</v>
      </c>
    </row>
    <row r="1522" spans="1:13" x14ac:dyDescent="0.35">
      <c r="A1522" s="1">
        <v>5790000120512</v>
      </c>
      <c r="B1522" t="s">
        <v>828</v>
      </c>
      <c r="C1522">
        <v>1</v>
      </c>
      <c r="D1522">
        <v>0</v>
      </c>
      <c r="E1522" t="s">
        <v>530</v>
      </c>
      <c r="F1522" t="s">
        <v>10</v>
      </c>
      <c r="G1522" t="s">
        <v>10</v>
      </c>
      <c r="H1522" t="s">
        <v>531</v>
      </c>
      <c r="I1522" s="1">
        <v>5790000179855</v>
      </c>
      <c r="J1522" t="s">
        <v>3532</v>
      </c>
      <c r="K1522" t="s">
        <v>3532</v>
      </c>
      <c r="L1522" t="s">
        <v>10</v>
      </c>
      <c r="M1522" t="s">
        <v>2077</v>
      </c>
    </row>
    <row r="1523" spans="1:13" x14ac:dyDescent="0.35">
      <c r="A1523" s="1">
        <v>5790000120512</v>
      </c>
      <c r="B1523" t="s">
        <v>828</v>
      </c>
      <c r="C1523">
        <v>1</v>
      </c>
      <c r="D1523">
        <v>0</v>
      </c>
      <c r="E1523" t="s">
        <v>530</v>
      </c>
      <c r="F1523" t="s">
        <v>10</v>
      </c>
      <c r="G1523" t="s">
        <v>10</v>
      </c>
      <c r="H1523" t="s">
        <v>531</v>
      </c>
      <c r="I1523" s="1">
        <v>5790000223602</v>
      </c>
      <c r="J1523" t="s">
        <v>3533</v>
      </c>
      <c r="K1523" t="s">
        <v>3533</v>
      </c>
      <c r="L1523" t="s">
        <v>10</v>
      </c>
      <c r="M1523" t="s">
        <v>2077</v>
      </c>
    </row>
    <row r="1524" spans="1:13" x14ac:dyDescent="0.35">
      <c r="A1524" s="1">
        <v>5790000120512</v>
      </c>
      <c r="B1524" t="s">
        <v>828</v>
      </c>
      <c r="C1524">
        <v>2</v>
      </c>
      <c r="D1524">
        <v>0</v>
      </c>
      <c r="E1524" t="s">
        <v>530</v>
      </c>
      <c r="F1524" t="s">
        <v>10</v>
      </c>
      <c r="G1524" t="s">
        <v>10</v>
      </c>
      <c r="H1524" t="s">
        <v>531</v>
      </c>
      <c r="I1524" s="1">
        <v>5790000223633</v>
      </c>
      <c r="J1524" t="s">
        <v>6336</v>
      </c>
      <c r="K1524" t="s">
        <v>6336</v>
      </c>
      <c r="L1524" t="s">
        <v>10</v>
      </c>
      <c r="M1524" t="s">
        <v>2077</v>
      </c>
    </row>
    <row r="1525" spans="1:13" x14ac:dyDescent="0.35">
      <c r="A1525" s="1">
        <v>5790000120512</v>
      </c>
      <c r="B1525" t="s">
        <v>828</v>
      </c>
      <c r="C1525">
        <v>1</v>
      </c>
      <c r="D1525">
        <v>0</v>
      </c>
      <c r="E1525" t="s">
        <v>530</v>
      </c>
      <c r="F1525" t="s">
        <v>10</v>
      </c>
      <c r="G1525" t="s">
        <v>10</v>
      </c>
      <c r="H1525" t="s">
        <v>531</v>
      </c>
      <c r="I1525" s="1">
        <v>5790000223862</v>
      </c>
      <c r="J1525" t="s">
        <v>3534</v>
      </c>
      <c r="K1525" t="s">
        <v>3534</v>
      </c>
      <c r="L1525" t="s">
        <v>10</v>
      </c>
      <c r="M1525" t="s">
        <v>2077</v>
      </c>
    </row>
    <row r="1526" spans="1:13" x14ac:dyDescent="0.35">
      <c r="A1526" s="1">
        <v>5790000120512</v>
      </c>
      <c r="B1526" t="s">
        <v>828</v>
      </c>
      <c r="C1526">
        <v>1</v>
      </c>
      <c r="D1526">
        <v>0</v>
      </c>
      <c r="E1526" t="s">
        <v>530</v>
      </c>
      <c r="F1526" t="s">
        <v>10</v>
      </c>
      <c r="G1526" t="s">
        <v>10</v>
      </c>
      <c r="H1526" t="s">
        <v>531</v>
      </c>
      <c r="I1526" s="1">
        <v>5790000224180</v>
      </c>
      <c r="J1526" t="s">
        <v>3535</v>
      </c>
      <c r="K1526" t="s">
        <v>3535</v>
      </c>
      <c r="L1526" t="s">
        <v>10</v>
      </c>
      <c r="M1526" t="s">
        <v>2077</v>
      </c>
    </row>
    <row r="1527" spans="1:13" x14ac:dyDescent="0.35">
      <c r="A1527" s="1">
        <v>5790000120512</v>
      </c>
      <c r="B1527" t="s">
        <v>828</v>
      </c>
      <c r="C1527">
        <v>2</v>
      </c>
      <c r="D1527">
        <v>0</v>
      </c>
      <c r="E1527" t="s">
        <v>530</v>
      </c>
      <c r="F1527" t="s">
        <v>10</v>
      </c>
      <c r="G1527" t="s">
        <v>10</v>
      </c>
      <c r="H1527" t="s">
        <v>531</v>
      </c>
      <c r="I1527" s="1">
        <v>5790001347895</v>
      </c>
      <c r="J1527" t="s">
        <v>3536</v>
      </c>
      <c r="K1527" t="s">
        <v>3536</v>
      </c>
      <c r="L1527" t="s">
        <v>10</v>
      </c>
      <c r="M1527" t="s">
        <v>2077</v>
      </c>
    </row>
    <row r="1528" spans="1:13" x14ac:dyDescent="0.35">
      <c r="A1528" s="1">
        <v>5790000120512</v>
      </c>
      <c r="B1528" t="s">
        <v>828</v>
      </c>
      <c r="C1528">
        <v>1</v>
      </c>
      <c r="D1528">
        <v>0</v>
      </c>
      <c r="E1528" t="s">
        <v>530</v>
      </c>
      <c r="F1528" t="s">
        <v>10</v>
      </c>
      <c r="G1528" t="s">
        <v>10</v>
      </c>
      <c r="H1528" t="s">
        <v>531</v>
      </c>
      <c r="I1528" s="1">
        <v>5790001348045</v>
      </c>
      <c r="J1528" t="s">
        <v>7237</v>
      </c>
      <c r="K1528" t="s">
        <v>7237</v>
      </c>
      <c r="L1528" t="s">
        <v>10</v>
      </c>
      <c r="M1528" t="s">
        <v>2077</v>
      </c>
    </row>
    <row r="1529" spans="1:13" x14ac:dyDescent="0.35">
      <c r="A1529" s="1">
        <v>5790000120512</v>
      </c>
      <c r="B1529" t="s">
        <v>828</v>
      </c>
      <c r="C1529">
        <v>1</v>
      </c>
      <c r="D1529">
        <v>0</v>
      </c>
      <c r="E1529" t="s">
        <v>530</v>
      </c>
      <c r="F1529" t="s">
        <v>10</v>
      </c>
      <c r="G1529" t="s">
        <v>10</v>
      </c>
      <c r="H1529" t="s">
        <v>531</v>
      </c>
      <c r="I1529" s="1">
        <v>5790001348250</v>
      </c>
      <c r="J1529" t="s">
        <v>3537</v>
      </c>
      <c r="K1529" t="s">
        <v>3537</v>
      </c>
      <c r="L1529" t="s">
        <v>10</v>
      </c>
      <c r="M1529" t="s">
        <v>2077</v>
      </c>
    </row>
    <row r="1530" spans="1:13" x14ac:dyDescent="0.35">
      <c r="A1530" s="1">
        <v>5790000120512</v>
      </c>
      <c r="B1530" t="s">
        <v>828</v>
      </c>
      <c r="C1530">
        <v>1</v>
      </c>
      <c r="D1530">
        <v>0</v>
      </c>
      <c r="E1530" t="s">
        <v>530</v>
      </c>
      <c r="F1530" t="s">
        <v>10</v>
      </c>
      <c r="G1530" t="s">
        <v>10</v>
      </c>
      <c r="H1530" t="s">
        <v>531</v>
      </c>
      <c r="I1530" s="1">
        <v>5790001348311</v>
      </c>
      <c r="J1530" t="s">
        <v>3538</v>
      </c>
      <c r="K1530" t="s">
        <v>3538</v>
      </c>
      <c r="L1530" t="s">
        <v>10</v>
      </c>
      <c r="M1530" t="s">
        <v>2077</v>
      </c>
    </row>
    <row r="1531" spans="1:13" x14ac:dyDescent="0.35">
      <c r="A1531" s="1">
        <v>5790000120512</v>
      </c>
      <c r="B1531" t="s">
        <v>828</v>
      </c>
      <c r="C1531">
        <v>1</v>
      </c>
      <c r="D1531">
        <v>0</v>
      </c>
      <c r="E1531" t="s">
        <v>530</v>
      </c>
      <c r="F1531" t="s">
        <v>10</v>
      </c>
      <c r="G1531" t="s">
        <v>10</v>
      </c>
      <c r="H1531" t="s">
        <v>531</v>
      </c>
      <c r="I1531" s="1">
        <v>5790001348557</v>
      </c>
      <c r="J1531" t="s">
        <v>3539</v>
      </c>
      <c r="K1531" t="s">
        <v>3539</v>
      </c>
      <c r="L1531" t="s">
        <v>10</v>
      </c>
      <c r="M1531" t="s">
        <v>2077</v>
      </c>
    </row>
    <row r="1532" spans="1:13" x14ac:dyDescent="0.35">
      <c r="A1532" s="1">
        <v>5790000120512</v>
      </c>
      <c r="B1532" t="s">
        <v>828</v>
      </c>
      <c r="C1532">
        <v>1</v>
      </c>
      <c r="D1532">
        <v>0</v>
      </c>
      <c r="E1532" t="s">
        <v>530</v>
      </c>
      <c r="F1532" t="s">
        <v>10</v>
      </c>
      <c r="G1532" t="s">
        <v>10</v>
      </c>
      <c r="H1532" t="s">
        <v>531</v>
      </c>
      <c r="I1532" s="1">
        <v>5790001350994</v>
      </c>
      <c r="J1532" t="s">
        <v>3540</v>
      </c>
      <c r="K1532" t="s">
        <v>3540</v>
      </c>
      <c r="L1532" t="s">
        <v>10</v>
      </c>
      <c r="M1532" t="s">
        <v>2077</v>
      </c>
    </row>
    <row r="1533" spans="1:13" x14ac:dyDescent="0.35">
      <c r="A1533" s="1">
        <v>5790000120512</v>
      </c>
      <c r="B1533" t="s">
        <v>828</v>
      </c>
      <c r="C1533">
        <v>1</v>
      </c>
      <c r="D1533">
        <v>0</v>
      </c>
      <c r="E1533" t="s">
        <v>530</v>
      </c>
      <c r="F1533" t="s">
        <v>10</v>
      </c>
      <c r="G1533" t="s">
        <v>10</v>
      </c>
      <c r="H1533" t="s">
        <v>531</v>
      </c>
      <c r="I1533" s="1">
        <v>5790001354657</v>
      </c>
      <c r="J1533" t="s">
        <v>3541</v>
      </c>
      <c r="K1533" t="s">
        <v>3541</v>
      </c>
      <c r="L1533" t="s">
        <v>10</v>
      </c>
      <c r="M1533" t="s">
        <v>105</v>
      </c>
    </row>
    <row r="1534" spans="1:13" x14ac:dyDescent="0.35">
      <c r="A1534" s="1">
        <v>5790000120512</v>
      </c>
      <c r="B1534" t="s">
        <v>828</v>
      </c>
      <c r="C1534">
        <v>1</v>
      </c>
      <c r="D1534">
        <v>0</v>
      </c>
      <c r="E1534" t="s">
        <v>530</v>
      </c>
      <c r="F1534" t="s">
        <v>10</v>
      </c>
      <c r="G1534" t="s">
        <v>10</v>
      </c>
      <c r="H1534" t="s">
        <v>531</v>
      </c>
      <c r="I1534" s="1">
        <v>5790001354688</v>
      </c>
      <c r="J1534" t="s">
        <v>3542</v>
      </c>
      <c r="K1534" t="s">
        <v>3542</v>
      </c>
      <c r="L1534" t="s">
        <v>10</v>
      </c>
      <c r="M1534" t="s">
        <v>2077</v>
      </c>
    </row>
    <row r="1535" spans="1:13" x14ac:dyDescent="0.35">
      <c r="A1535" s="1">
        <v>5790000120512</v>
      </c>
      <c r="B1535" t="s">
        <v>828</v>
      </c>
      <c r="C1535">
        <v>2</v>
      </c>
      <c r="D1535">
        <v>0</v>
      </c>
      <c r="E1535" t="s">
        <v>530</v>
      </c>
      <c r="F1535" t="s">
        <v>10</v>
      </c>
      <c r="G1535" t="s">
        <v>10</v>
      </c>
      <c r="H1535" t="s">
        <v>531</v>
      </c>
      <c r="I1535" s="1">
        <v>5790001355159</v>
      </c>
      <c r="J1535" t="s">
        <v>3543</v>
      </c>
      <c r="K1535" t="s">
        <v>3543</v>
      </c>
      <c r="L1535" t="s">
        <v>10</v>
      </c>
      <c r="M1535" t="s">
        <v>105</v>
      </c>
    </row>
    <row r="1536" spans="1:13" x14ac:dyDescent="0.35">
      <c r="A1536" s="1">
        <v>5790000120512</v>
      </c>
      <c r="B1536" t="s">
        <v>828</v>
      </c>
      <c r="C1536">
        <v>1</v>
      </c>
      <c r="D1536">
        <v>0</v>
      </c>
      <c r="E1536" t="s">
        <v>530</v>
      </c>
      <c r="F1536" t="s">
        <v>10</v>
      </c>
      <c r="G1536" t="s">
        <v>10</v>
      </c>
      <c r="H1536" t="s">
        <v>531</v>
      </c>
      <c r="I1536" s="1">
        <v>5790001357078</v>
      </c>
      <c r="J1536" t="s">
        <v>3544</v>
      </c>
      <c r="K1536" t="s">
        <v>3544</v>
      </c>
      <c r="L1536" t="s">
        <v>10</v>
      </c>
      <c r="M1536" t="s">
        <v>2077</v>
      </c>
    </row>
    <row r="1537" spans="1:13" x14ac:dyDescent="0.35">
      <c r="A1537" s="1">
        <v>5790000120512</v>
      </c>
      <c r="B1537" t="s">
        <v>828</v>
      </c>
      <c r="C1537">
        <v>1</v>
      </c>
      <c r="D1537">
        <v>0</v>
      </c>
      <c r="E1537" t="s">
        <v>530</v>
      </c>
      <c r="F1537" t="s">
        <v>10</v>
      </c>
      <c r="G1537" t="s">
        <v>10</v>
      </c>
      <c r="H1537" t="s">
        <v>531</v>
      </c>
      <c r="I1537" s="1">
        <v>5790001357542</v>
      </c>
      <c r="J1537" t="s">
        <v>7238</v>
      </c>
      <c r="K1537" t="s">
        <v>7238</v>
      </c>
      <c r="L1537" t="s">
        <v>10</v>
      </c>
      <c r="M1537" t="s">
        <v>2077</v>
      </c>
    </row>
    <row r="1538" spans="1:13" x14ac:dyDescent="0.35">
      <c r="A1538" s="1">
        <v>5790000120512</v>
      </c>
      <c r="B1538" t="s">
        <v>828</v>
      </c>
      <c r="C1538">
        <v>2</v>
      </c>
      <c r="D1538">
        <v>0</v>
      </c>
      <c r="E1538" t="s">
        <v>530</v>
      </c>
      <c r="F1538" t="s">
        <v>10</v>
      </c>
      <c r="G1538" t="s">
        <v>10</v>
      </c>
      <c r="H1538" t="s">
        <v>531</v>
      </c>
      <c r="I1538" s="1">
        <v>5790001357795</v>
      </c>
      <c r="J1538" t="s">
        <v>3545</v>
      </c>
      <c r="K1538" t="s">
        <v>3545</v>
      </c>
      <c r="L1538" t="s">
        <v>10</v>
      </c>
      <c r="M1538" t="s">
        <v>2077</v>
      </c>
    </row>
    <row r="1539" spans="1:13" x14ac:dyDescent="0.35">
      <c r="A1539" s="1">
        <v>5790000120512</v>
      </c>
      <c r="B1539" t="s">
        <v>828</v>
      </c>
      <c r="C1539">
        <v>1</v>
      </c>
      <c r="D1539">
        <v>0</v>
      </c>
      <c r="E1539" t="s">
        <v>530</v>
      </c>
      <c r="F1539" t="s">
        <v>10</v>
      </c>
      <c r="G1539" t="s">
        <v>10</v>
      </c>
      <c r="H1539" t="s">
        <v>531</v>
      </c>
      <c r="I1539" s="1">
        <v>5790001357849</v>
      </c>
      <c r="J1539" t="s">
        <v>3546</v>
      </c>
      <c r="K1539" t="s">
        <v>3546</v>
      </c>
      <c r="L1539" t="s">
        <v>10</v>
      </c>
      <c r="M1539" t="s">
        <v>2077</v>
      </c>
    </row>
    <row r="1540" spans="1:13" x14ac:dyDescent="0.35">
      <c r="A1540" s="1">
        <v>5790000120512</v>
      </c>
      <c r="B1540" t="s">
        <v>828</v>
      </c>
      <c r="C1540">
        <v>1</v>
      </c>
      <c r="D1540">
        <v>0</v>
      </c>
      <c r="E1540" t="s">
        <v>530</v>
      </c>
      <c r="F1540" t="s">
        <v>10</v>
      </c>
      <c r="G1540" t="s">
        <v>10</v>
      </c>
      <c r="H1540" t="s">
        <v>531</v>
      </c>
      <c r="I1540" s="1">
        <v>5790001357955</v>
      </c>
      <c r="J1540" t="s">
        <v>3547</v>
      </c>
      <c r="K1540" t="s">
        <v>3547</v>
      </c>
      <c r="L1540" t="s">
        <v>10</v>
      </c>
      <c r="M1540" t="s">
        <v>105</v>
      </c>
    </row>
    <row r="1541" spans="1:13" x14ac:dyDescent="0.35">
      <c r="A1541" s="1">
        <v>5790000120512</v>
      </c>
      <c r="B1541" t="s">
        <v>828</v>
      </c>
      <c r="C1541">
        <v>1</v>
      </c>
      <c r="D1541">
        <v>0</v>
      </c>
      <c r="E1541" t="s">
        <v>530</v>
      </c>
      <c r="F1541" t="s">
        <v>10</v>
      </c>
      <c r="G1541" t="s">
        <v>10</v>
      </c>
      <c r="H1541" t="s">
        <v>531</v>
      </c>
      <c r="I1541" s="1">
        <v>5790001358372</v>
      </c>
      <c r="J1541" t="s">
        <v>7239</v>
      </c>
      <c r="K1541" t="s">
        <v>7239</v>
      </c>
      <c r="L1541" t="s">
        <v>10</v>
      </c>
      <c r="M1541" t="s">
        <v>105</v>
      </c>
    </row>
    <row r="1542" spans="1:13" x14ac:dyDescent="0.35">
      <c r="A1542" s="1">
        <v>5790000120512</v>
      </c>
      <c r="B1542" t="s">
        <v>828</v>
      </c>
      <c r="C1542">
        <v>2</v>
      </c>
      <c r="D1542">
        <v>0</v>
      </c>
      <c r="E1542" t="s">
        <v>530</v>
      </c>
      <c r="F1542" t="s">
        <v>10</v>
      </c>
      <c r="G1542" t="s">
        <v>10</v>
      </c>
      <c r="H1542" t="s">
        <v>531</v>
      </c>
      <c r="I1542" s="1">
        <v>5790001361952</v>
      </c>
      <c r="J1542" t="s">
        <v>3548</v>
      </c>
      <c r="K1542" t="s">
        <v>3548</v>
      </c>
      <c r="L1542" t="s">
        <v>10</v>
      </c>
      <c r="M1542" t="s">
        <v>2077</v>
      </c>
    </row>
    <row r="1543" spans="1:13" x14ac:dyDescent="0.35">
      <c r="A1543" s="1">
        <v>5790000120512</v>
      </c>
      <c r="B1543" t="s">
        <v>828</v>
      </c>
      <c r="C1543">
        <v>1</v>
      </c>
      <c r="D1543">
        <v>0</v>
      </c>
      <c r="E1543" t="s">
        <v>530</v>
      </c>
      <c r="F1543" t="s">
        <v>10</v>
      </c>
      <c r="G1543" t="s">
        <v>10</v>
      </c>
      <c r="H1543" t="s">
        <v>531</v>
      </c>
      <c r="I1543" s="1">
        <v>5790001362027</v>
      </c>
      <c r="J1543" t="s">
        <v>6337</v>
      </c>
      <c r="K1543" t="s">
        <v>6337</v>
      </c>
      <c r="L1543" t="s">
        <v>10</v>
      </c>
      <c r="M1543" t="s">
        <v>105</v>
      </c>
    </row>
    <row r="1544" spans="1:13" x14ac:dyDescent="0.35">
      <c r="A1544" s="1">
        <v>5790000120512</v>
      </c>
      <c r="B1544" t="s">
        <v>828</v>
      </c>
      <c r="C1544">
        <v>1</v>
      </c>
      <c r="D1544">
        <v>0</v>
      </c>
      <c r="E1544" t="s">
        <v>530</v>
      </c>
      <c r="F1544" t="s">
        <v>10</v>
      </c>
      <c r="G1544" t="s">
        <v>10</v>
      </c>
      <c r="H1544" t="s">
        <v>531</v>
      </c>
      <c r="I1544" s="1">
        <v>5790001363314</v>
      </c>
      <c r="J1544" t="s">
        <v>3549</v>
      </c>
      <c r="K1544" t="s">
        <v>3549</v>
      </c>
      <c r="L1544" t="s">
        <v>10</v>
      </c>
      <c r="M1544" t="s">
        <v>2077</v>
      </c>
    </row>
    <row r="1545" spans="1:13" x14ac:dyDescent="0.35">
      <c r="A1545" s="1">
        <v>5790000120512</v>
      </c>
      <c r="B1545" t="s">
        <v>828</v>
      </c>
      <c r="C1545">
        <v>1</v>
      </c>
      <c r="D1545">
        <v>0</v>
      </c>
      <c r="E1545" t="s">
        <v>530</v>
      </c>
      <c r="F1545" t="s">
        <v>10</v>
      </c>
      <c r="G1545" t="s">
        <v>10</v>
      </c>
      <c r="H1545" t="s">
        <v>531</v>
      </c>
      <c r="I1545" s="1">
        <v>5790001363512</v>
      </c>
      <c r="J1545" t="s">
        <v>3550</v>
      </c>
      <c r="K1545" t="s">
        <v>3550</v>
      </c>
      <c r="L1545" t="s">
        <v>10</v>
      </c>
      <c r="M1545" t="s">
        <v>105</v>
      </c>
    </row>
    <row r="1546" spans="1:13" x14ac:dyDescent="0.35">
      <c r="A1546" s="1">
        <v>5790000120512</v>
      </c>
      <c r="B1546" t="s">
        <v>828</v>
      </c>
      <c r="C1546">
        <v>1</v>
      </c>
      <c r="D1546">
        <v>0</v>
      </c>
      <c r="E1546" t="s">
        <v>530</v>
      </c>
      <c r="F1546" t="s">
        <v>10</v>
      </c>
      <c r="G1546" t="s">
        <v>10</v>
      </c>
      <c r="H1546" t="s">
        <v>531</v>
      </c>
      <c r="I1546" s="1">
        <v>5790001364045</v>
      </c>
      <c r="J1546" t="s">
        <v>3551</v>
      </c>
      <c r="K1546" t="s">
        <v>3551</v>
      </c>
      <c r="L1546" t="s">
        <v>10</v>
      </c>
      <c r="M1546" t="s">
        <v>2077</v>
      </c>
    </row>
    <row r="1547" spans="1:13" x14ac:dyDescent="0.35">
      <c r="A1547" s="1">
        <v>5790000120512</v>
      </c>
      <c r="B1547" t="s">
        <v>828</v>
      </c>
      <c r="C1547">
        <v>1</v>
      </c>
      <c r="D1547">
        <v>0</v>
      </c>
      <c r="E1547" t="s">
        <v>530</v>
      </c>
      <c r="F1547" t="s">
        <v>10</v>
      </c>
      <c r="G1547" t="s">
        <v>10</v>
      </c>
      <c r="H1547" t="s">
        <v>531</v>
      </c>
      <c r="I1547" s="1">
        <v>5790001364106</v>
      </c>
      <c r="J1547" t="s">
        <v>3552</v>
      </c>
      <c r="K1547" t="s">
        <v>3552</v>
      </c>
      <c r="L1547" t="s">
        <v>10</v>
      </c>
      <c r="M1547" t="s">
        <v>2077</v>
      </c>
    </row>
    <row r="1548" spans="1:13" x14ac:dyDescent="0.35">
      <c r="A1548" s="1">
        <v>5790000120512</v>
      </c>
      <c r="B1548" t="s">
        <v>828</v>
      </c>
      <c r="C1548">
        <v>1</v>
      </c>
      <c r="D1548">
        <v>0</v>
      </c>
      <c r="E1548" t="s">
        <v>530</v>
      </c>
      <c r="F1548" t="s">
        <v>10</v>
      </c>
      <c r="G1548" t="s">
        <v>10</v>
      </c>
      <c r="H1548" t="s">
        <v>531</v>
      </c>
      <c r="I1548" s="1">
        <v>5790001364199</v>
      </c>
      <c r="J1548" t="s">
        <v>3553</v>
      </c>
      <c r="K1548" t="s">
        <v>3553</v>
      </c>
      <c r="L1548" t="s">
        <v>10</v>
      </c>
      <c r="M1548" t="s">
        <v>2077</v>
      </c>
    </row>
    <row r="1549" spans="1:13" x14ac:dyDescent="0.35">
      <c r="A1549" s="1">
        <v>5790000120512</v>
      </c>
      <c r="B1549" t="s">
        <v>828</v>
      </c>
      <c r="C1549">
        <v>1</v>
      </c>
      <c r="D1549">
        <v>0</v>
      </c>
      <c r="E1549" t="s">
        <v>530</v>
      </c>
      <c r="F1549" t="s">
        <v>10</v>
      </c>
      <c r="G1549" t="s">
        <v>10</v>
      </c>
      <c r="H1549" t="s">
        <v>531</v>
      </c>
      <c r="I1549" s="1">
        <v>5790001364229</v>
      </c>
      <c r="J1549" t="s">
        <v>3554</v>
      </c>
      <c r="K1549" t="s">
        <v>3554</v>
      </c>
      <c r="L1549" t="s">
        <v>10</v>
      </c>
      <c r="M1549" t="s">
        <v>2077</v>
      </c>
    </row>
    <row r="1550" spans="1:13" x14ac:dyDescent="0.35">
      <c r="A1550" s="1">
        <v>5790000120512</v>
      </c>
      <c r="B1550" t="s">
        <v>828</v>
      </c>
      <c r="C1550">
        <v>2</v>
      </c>
      <c r="D1550">
        <v>0</v>
      </c>
      <c r="E1550" t="s">
        <v>530</v>
      </c>
      <c r="F1550" t="s">
        <v>10</v>
      </c>
      <c r="G1550" t="s">
        <v>10</v>
      </c>
      <c r="H1550" t="s">
        <v>531</v>
      </c>
      <c r="I1550" s="1">
        <v>5790001368142</v>
      </c>
      <c r="J1550" t="s">
        <v>7240</v>
      </c>
      <c r="K1550" t="s">
        <v>7240</v>
      </c>
      <c r="L1550" t="s">
        <v>10</v>
      </c>
      <c r="M1550" t="s">
        <v>2077</v>
      </c>
    </row>
    <row r="1551" spans="1:13" x14ac:dyDescent="0.35">
      <c r="A1551" s="1">
        <v>5790000120512</v>
      </c>
      <c r="B1551" t="s">
        <v>828</v>
      </c>
      <c r="C1551">
        <v>1</v>
      </c>
      <c r="D1551">
        <v>0</v>
      </c>
      <c r="E1551" t="s">
        <v>530</v>
      </c>
      <c r="F1551" t="s">
        <v>10</v>
      </c>
      <c r="G1551" t="s">
        <v>10</v>
      </c>
      <c r="H1551" t="s">
        <v>531</v>
      </c>
      <c r="I1551" s="1">
        <v>5790001368395</v>
      </c>
      <c r="J1551" t="s">
        <v>3555</v>
      </c>
      <c r="K1551" t="s">
        <v>3555</v>
      </c>
      <c r="L1551" t="s">
        <v>10</v>
      </c>
      <c r="M1551" t="s">
        <v>105</v>
      </c>
    </row>
    <row r="1552" spans="1:13" x14ac:dyDescent="0.35">
      <c r="A1552" s="1">
        <v>5790000120512</v>
      </c>
      <c r="B1552" t="s">
        <v>828</v>
      </c>
      <c r="C1552">
        <v>1</v>
      </c>
      <c r="D1552">
        <v>0</v>
      </c>
      <c r="E1552" t="s">
        <v>530</v>
      </c>
      <c r="F1552" t="s">
        <v>10</v>
      </c>
      <c r="G1552" t="s">
        <v>10</v>
      </c>
      <c r="H1552" t="s">
        <v>531</v>
      </c>
      <c r="I1552" s="1">
        <v>5790001368593</v>
      </c>
      <c r="J1552" t="s">
        <v>3556</v>
      </c>
      <c r="K1552" t="s">
        <v>3556</v>
      </c>
      <c r="L1552" t="s">
        <v>10</v>
      </c>
      <c r="M1552" t="s">
        <v>2077</v>
      </c>
    </row>
    <row r="1553" spans="1:13" x14ac:dyDescent="0.35">
      <c r="A1553" s="1">
        <v>5790000120512</v>
      </c>
      <c r="B1553" t="s">
        <v>828</v>
      </c>
      <c r="C1553">
        <v>1</v>
      </c>
      <c r="D1553">
        <v>0</v>
      </c>
      <c r="E1553" t="s">
        <v>530</v>
      </c>
      <c r="F1553" t="s">
        <v>10</v>
      </c>
      <c r="G1553" t="s">
        <v>10</v>
      </c>
      <c r="H1553" t="s">
        <v>531</v>
      </c>
      <c r="I1553" s="1">
        <v>5790001369736</v>
      </c>
      <c r="J1553" t="s">
        <v>3557</v>
      </c>
      <c r="K1553" t="s">
        <v>3557</v>
      </c>
      <c r="L1553" t="s">
        <v>10</v>
      </c>
      <c r="M1553" t="s">
        <v>2077</v>
      </c>
    </row>
    <row r="1554" spans="1:13" x14ac:dyDescent="0.35">
      <c r="A1554" s="1">
        <v>5790000120512</v>
      </c>
      <c r="B1554" t="s">
        <v>828</v>
      </c>
      <c r="C1554">
        <v>2</v>
      </c>
      <c r="D1554">
        <v>0</v>
      </c>
      <c r="E1554" t="s">
        <v>530</v>
      </c>
      <c r="F1554" t="s">
        <v>10</v>
      </c>
      <c r="G1554" t="s">
        <v>10</v>
      </c>
      <c r="H1554" t="s">
        <v>531</v>
      </c>
      <c r="I1554" s="1">
        <v>5790001369866</v>
      </c>
      <c r="J1554" t="s">
        <v>4445</v>
      </c>
      <c r="K1554" t="s">
        <v>4445</v>
      </c>
      <c r="L1554" t="s">
        <v>10</v>
      </c>
      <c r="M1554" t="s">
        <v>2077</v>
      </c>
    </row>
    <row r="1555" spans="1:13" x14ac:dyDescent="0.35">
      <c r="A1555" s="1">
        <v>5790000120512</v>
      </c>
      <c r="B1555" t="s">
        <v>828</v>
      </c>
      <c r="C1555">
        <v>2</v>
      </c>
      <c r="D1555">
        <v>0</v>
      </c>
      <c r="E1555" t="s">
        <v>530</v>
      </c>
      <c r="F1555" t="s">
        <v>10</v>
      </c>
      <c r="G1555" t="s">
        <v>10</v>
      </c>
      <c r="H1555" t="s">
        <v>531</v>
      </c>
      <c r="I1555" s="1">
        <v>5790001370374</v>
      </c>
      <c r="J1555" t="s">
        <v>3558</v>
      </c>
      <c r="K1555" t="s">
        <v>3558</v>
      </c>
      <c r="L1555" t="s">
        <v>10</v>
      </c>
      <c r="M1555" t="s">
        <v>2077</v>
      </c>
    </row>
    <row r="1556" spans="1:13" x14ac:dyDescent="0.35">
      <c r="A1556" s="1">
        <v>5790000120512</v>
      </c>
      <c r="B1556" t="s">
        <v>828</v>
      </c>
      <c r="C1556">
        <v>1</v>
      </c>
      <c r="D1556">
        <v>0</v>
      </c>
      <c r="E1556" t="s">
        <v>530</v>
      </c>
      <c r="F1556" t="s">
        <v>10</v>
      </c>
      <c r="G1556" t="s">
        <v>10</v>
      </c>
      <c r="H1556" t="s">
        <v>531</v>
      </c>
      <c r="I1556" s="1">
        <v>5790001370442</v>
      </c>
      <c r="J1556" t="s">
        <v>3559</v>
      </c>
      <c r="K1556" t="s">
        <v>3559</v>
      </c>
      <c r="L1556" t="s">
        <v>10</v>
      </c>
      <c r="M1556" t="s">
        <v>105</v>
      </c>
    </row>
    <row r="1557" spans="1:13" x14ac:dyDescent="0.35">
      <c r="A1557" s="1">
        <v>5790000120512</v>
      </c>
      <c r="B1557" t="s">
        <v>828</v>
      </c>
      <c r="C1557">
        <v>2</v>
      </c>
      <c r="D1557">
        <v>0</v>
      </c>
      <c r="E1557" t="s">
        <v>530</v>
      </c>
      <c r="F1557" t="s">
        <v>10</v>
      </c>
      <c r="G1557" t="s">
        <v>10</v>
      </c>
      <c r="H1557" t="s">
        <v>531</v>
      </c>
      <c r="I1557" s="1">
        <v>5790001370466</v>
      </c>
      <c r="J1557" t="s">
        <v>7241</v>
      </c>
      <c r="K1557" t="s">
        <v>7241</v>
      </c>
      <c r="L1557" t="s">
        <v>10</v>
      </c>
      <c r="M1557" t="s">
        <v>2077</v>
      </c>
    </row>
    <row r="1558" spans="1:13" x14ac:dyDescent="0.35">
      <c r="A1558" s="1">
        <v>5790000120512</v>
      </c>
      <c r="B1558" t="s">
        <v>828</v>
      </c>
      <c r="C1558">
        <v>1</v>
      </c>
      <c r="D1558">
        <v>0</v>
      </c>
      <c r="E1558" t="s">
        <v>530</v>
      </c>
      <c r="F1558" t="s">
        <v>10</v>
      </c>
      <c r="G1558" t="s">
        <v>10</v>
      </c>
      <c r="H1558" t="s">
        <v>531</v>
      </c>
      <c r="I1558" s="1">
        <v>5790001370640</v>
      </c>
      <c r="J1558" t="s">
        <v>3560</v>
      </c>
      <c r="K1558" t="s">
        <v>3560</v>
      </c>
      <c r="L1558" t="s">
        <v>10</v>
      </c>
      <c r="M1558" t="s">
        <v>2077</v>
      </c>
    </row>
    <row r="1559" spans="1:13" x14ac:dyDescent="0.35">
      <c r="A1559" s="1">
        <v>5790000120512</v>
      </c>
      <c r="B1559" t="s">
        <v>828</v>
      </c>
      <c r="C1559">
        <v>2</v>
      </c>
      <c r="D1559">
        <v>0</v>
      </c>
      <c r="E1559" t="s">
        <v>530</v>
      </c>
      <c r="F1559" t="s">
        <v>10</v>
      </c>
      <c r="G1559" t="s">
        <v>10</v>
      </c>
      <c r="H1559" t="s">
        <v>531</v>
      </c>
      <c r="I1559" s="1">
        <v>5790001371685</v>
      </c>
      <c r="J1559" t="s">
        <v>6338</v>
      </c>
      <c r="K1559" t="s">
        <v>6338</v>
      </c>
      <c r="L1559" t="s">
        <v>10</v>
      </c>
      <c r="M1559" t="s">
        <v>2506</v>
      </c>
    </row>
    <row r="1560" spans="1:13" x14ac:dyDescent="0.35">
      <c r="A1560" s="1">
        <v>5790000120512</v>
      </c>
      <c r="B1560" t="s">
        <v>828</v>
      </c>
      <c r="C1560">
        <v>1</v>
      </c>
      <c r="D1560">
        <v>0</v>
      </c>
      <c r="E1560" t="s">
        <v>530</v>
      </c>
      <c r="F1560" t="s">
        <v>10</v>
      </c>
      <c r="G1560" t="s">
        <v>10</v>
      </c>
      <c r="H1560" t="s">
        <v>531</v>
      </c>
      <c r="I1560" s="1">
        <v>5790001371890</v>
      </c>
      <c r="J1560" t="s">
        <v>3561</v>
      </c>
      <c r="K1560" t="s">
        <v>3561</v>
      </c>
      <c r="L1560" t="s">
        <v>10</v>
      </c>
      <c r="M1560" t="s">
        <v>105</v>
      </c>
    </row>
    <row r="1561" spans="1:13" x14ac:dyDescent="0.35">
      <c r="A1561" s="1">
        <v>5790000120512</v>
      </c>
      <c r="B1561" t="s">
        <v>828</v>
      </c>
      <c r="C1561">
        <v>1</v>
      </c>
      <c r="D1561">
        <v>0</v>
      </c>
      <c r="E1561" t="s">
        <v>530</v>
      </c>
      <c r="F1561" t="s">
        <v>10</v>
      </c>
      <c r="G1561" t="s">
        <v>10</v>
      </c>
      <c r="H1561" t="s">
        <v>531</v>
      </c>
      <c r="I1561" s="1">
        <v>5790001371920</v>
      </c>
      <c r="J1561" t="s">
        <v>3562</v>
      </c>
      <c r="K1561" t="s">
        <v>3562</v>
      </c>
      <c r="L1561" t="s">
        <v>10</v>
      </c>
      <c r="M1561" t="s">
        <v>105</v>
      </c>
    </row>
    <row r="1562" spans="1:13" x14ac:dyDescent="0.35">
      <c r="A1562" s="1">
        <v>5790000120512</v>
      </c>
      <c r="B1562" t="s">
        <v>828</v>
      </c>
      <c r="C1562">
        <v>2</v>
      </c>
      <c r="D1562">
        <v>0</v>
      </c>
      <c r="E1562" t="s">
        <v>530</v>
      </c>
      <c r="F1562" t="s">
        <v>10</v>
      </c>
      <c r="G1562" t="s">
        <v>10</v>
      </c>
      <c r="H1562" t="s">
        <v>531</v>
      </c>
      <c r="I1562" s="1">
        <v>5790001372583</v>
      </c>
      <c r="J1562" t="s">
        <v>7242</v>
      </c>
      <c r="K1562" t="s">
        <v>7242</v>
      </c>
      <c r="L1562" t="s">
        <v>10</v>
      </c>
      <c r="M1562" t="s">
        <v>2077</v>
      </c>
    </row>
    <row r="1563" spans="1:13" x14ac:dyDescent="0.35">
      <c r="A1563" s="1">
        <v>5790000120512</v>
      </c>
      <c r="B1563" t="s">
        <v>828</v>
      </c>
      <c r="C1563">
        <v>1</v>
      </c>
      <c r="D1563">
        <v>0</v>
      </c>
      <c r="E1563" t="s">
        <v>530</v>
      </c>
      <c r="F1563" t="s">
        <v>10</v>
      </c>
      <c r="G1563" t="s">
        <v>10</v>
      </c>
      <c r="H1563" t="s">
        <v>531</v>
      </c>
      <c r="I1563" s="1">
        <v>5790001372965</v>
      </c>
      <c r="J1563" t="s">
        <v>3563</v>
      </c>
      <c r="K1563" t="s">
        <v>3563</v>
      </c>
      <c r="L1563" t="s">
        <v>10</v>
      </c>
      <c r="M1563" t="s">
        <v>2077</v>
      </c>
    </row>
    <row r="1564" spans="1:13" x14ac:dyDescent="0.35">
      <c r="A1564" s="1">
        <v>5790000120512</v>
      </c>
      <c r="B1564" t="s">
        <v>828</v>
      </c>
      <c r="C1564">
        <v>1</v>
      </c>
      <c r="D1564">
        <v>0</v>
      </c>
      <c r="E1564" t="s">
        <v>530</v>
      </c>
      <c r="F1564" t="s">
        <v>10</v>
      </c>
      <c r="G1564" t="s">
        <v>10</v>
      </c>
      <c r="H1564" t="s">
        <v>531</v>
      </c>
      <c r="I1564" s="1">
        <v>5790001373139</v>
      </c>
      <c r="J1564" t="s">
        <v>3564</v>
      </c>
      <c r="K1564" t="s">
        <v>3564</v>
      </c>
      <c r="L1564" t="s">
        <v>10</v>
      </c>
      <c r="M1564" t="s">
        <v>2077</v>
      </c>
    </row>
    <row r="1565" spans="1:13" x14ac:dyDescent="0.35">
      <c r="A1565" s="1">
        <v>5790000120512</v>
      </c>
      <c r="B1565" t="s">
        <v>828</v>
      </c>
      <c r="C1565">
        <v>2</v>
      </c>
      <c r="D1565">
        <v>0</v>
      </c>
      <c r="E1565" t="s">
        <v>530</v>
      </c>
      <c r="F1565" t="s">
        <v>10</v>
      </c>
      <c r="G1565" t="s">
        <v>10</v>
      </c>
      <c r="H1565" t="s">
        <v>531</v>
      </c>
      <c r="I1565" s="1">
        <v>5790001374303</v>
      </c>
      <c r="J1565" t="s">
        <v>7243</v>
      </c>
      <c r="K1565" t="s">
        <v>7243</v>
      </c>
      <c r="L1565" t="s">
        <v>10</v>
      </c>
      <c r="M1565" t="s">
        <v>105</v>
      </c>
    </row>
    <row r="1566" spans="1:13" x14ac:dyDescent="0.35">
      <c r="A1566" s="1">
        <v>5790000120512</v>
      </c>
      <c r="B1566" t="s">
        <v>828</v>
      </c>
      <c r="C1566">
        <v>1</v>
      </c>
      <c r="D1566">
        <v>0</v>
      </c>
      <c r="E1566" t="s">
        <v>530</v>
      </c>
      <c r="F1566" t="s">
        <v>10</v>
      </c>
      <c r="G1566" t="s">
        <v>10</v>
      </c>
      <c r="H1566" t="s">
        <v>531</v>
      </c>
      <c r="I1566" s="1">
        <v>5790001376116</v>
      </c>
      <c r="J1566" t="s">
        <v>3565</v>
      </c>
      <c r="K1566" t="s">
        <v>3565</v>
      </c>
      <c r="L1566" t="s">
        <v>10</v>
      </c>
      <c r="M1566" t="s">
        <v>2077</v>
      </c>
    </row>
    <row r="1567" spans="1:13" x14ac:dyDescent="0.35">
      <c r="A1567" s="1">
        <v>5790000120512</v>
      </c>
      <c r="B1567" t="s">
        <v>828</v>
      </c>
      <c r="C1567">
        <v>1</v>
      </c>
      <c r="D1567">
        <v>0</v>
      </c>
      <c r="E1567" t="s">
        <v>530</v>
      </c>
      <c r="F1567" t="s">
        <v>10</v>
      </c>
      <c r="G1567" t="s">
        <v>10</v>
      </c>
      <c r="H1567" t="s">
        <v>531</v>
      </c>
      <c r="I1567" s="1">
        <v>5790001376185</v>
      </c>
      <c r="J1567" t="s">
        <v>3566</v>
      </c>
      <c r="K1567" t="s">
        <v>3566</v>
      </c>
      <c r="L1567" t="s">
        <v>10</v>
      </c>
      <c r="M1567" t="s">
        <v>105</v>
      </c>
    </row>
    <row r="1568" spans="1:13" x14ac:dyDescent="0.35">
      <c r="A1568" s="1">
        <v>5790000120512</v>
      </c>
      <c r="B1568" t="s">
        <v>828</v>
      </c>
      <c r="C1568">
        <v>1</v>
      </c>
      <c r="D1568">
        <v>0</v>
      </c>
      <c r="E1568" t="s">
        <v>530</v>
      </c>
      <c r="F1568" t="s">
        <v>10</v>
      </c>
      <c r="G1568" t="s">
        <v>10</v>
      </c>
      <c r="H1568" t="s">
        <v>531</v>
      </c>
      <c r="I1568" s="1">
        <v>5790001379865</v>
      </c>
      <c r="J1568" t="s">
        <v>6339</v>
      </c>
      <c r="K1568" t="s">
        <v>6340</v>
      </c>
      <c r="L1568" t="s">
        <v>10</v>
      </c>
      <c r="M1568" t="s">
        <v>2077</v>
      </c>
    </row>
    <row r="1569" spans="1:13" x14ac:dyDescent="0.35">
      <c r="A1569" s="1">
        <v>5790000120512</v>
      </c>
      <c r="B1569" t="s">
        <v>828</v>
      </c>
      <c r="C1569">
        <v>1</v>
      </c>
      <c r="D1569">
        <v>0</v>
      </c>
      <c r="E1569" t="s">
        <v>530</v>
      </c>
      <c r="F1569" t="s">
        <v>10</v>
      </c>
      <c r="G1569" t="s">
        <v>10</v>
      </c>
      <c r="H1569" t="s">
        <v>531</v>
      </c>
      <c r="I1569" s="1">
        <v>5790001381257</v>
      </c>
      <c r="J1569" t="s">
        <v>3567</v>
      </c>
      <c r="K1569" t="s">
        <v>3567</v>
      </c>
      <c r="L1569" t="s">
        <v>10</v>
      </c>
      <c r="M1569" t="s">
        <v>2077</v>
      </c>
    </row>
    <row r="1570" spans="1:13" x14ac:dyDescent="0.35">
      <c r="A1570" s="1">
        <v>5790000120512</v>
      </c>
      <c r="B1570" t="s">
        <v>828</v>
      </c>
      <c r="C1570">
        <v>1</v>
      </c>
      <c r="D1570">
        <v>0</v>
      </c>
      <c r="E1570" t="s">
        <v>530</v>
      </c>
      <c r="F1570" t="s">
        <v>10</v>
      </c>
      <c r="G1570" t="s">
        <v>10</v>
      </c>
      <c r="H1570" t="s">
        <v>531</v>
      </c>
      <c r="I1570" s="1">
        <v>5790001381561</v>
      </c>
      <c r="J1570" t="s">
        <v>3568</v>
      </c>
      <c r="K1570" t="s">
        <v>3568</v>
      </c>
      <c r="L1570" t="s">
        <v>10</v>
      </c>
      <c r="M1570" t="s">
        <v>2077</v>
      </c>
    </row>
    <row r="1571" spans="1:13" x14ac:dyDescent="0.35">
      <c r="A1571" s="1">
        <v>5790000120512</v>
      </c>
      <c r="B1571" t="s">
        <v>828</v>
      </c>
      <c r="C1571">
        <v>1</v>
      </c>
      <c r="D1571">
        <v>0</v>
      </c>
      <c r="E1571" t="s">
        <v>530</v>
      </c>
      <c r="F1571" t="s">
        <v>10</v>
      </c>
      <c r="G1571" t="s">
        <v>10</v>
      </c>
      <c r="H1571" t="s">
        <v>531</v>
      </c>
      <c r="I1571" s="1">
        <v>5790001381844</v>
      </c>
      <c r="J1571" t="s">
        <v>6341</v>
      </c>
      <c r="K1571" t="s">
        <v>6341</v>
      </c>
      <c r="L1571" t="s">
        <v>10</v>
      </c>
      <c r="M1571" t="s">
        <v>2077</v>
      </c>
    </row>
    <row r="1572" spans="1:13" x14ac:dyDescent="0.35">
      <c r="A1572" s="1">
        <v>5790000120512</v>
      </c>
      <c r="B1572" t="s">
        <v>828</v>
      </c>
      <c r="C1572">
        <v>1</v>
      </c>
      <c r="D1572">
        <v>0</v>
      </c>
      <c r="E1572" t="s">
        <v>530</v>
      </c>
      <c r="F1572" t="s">
        <v>10</v>
      </c>
      <c r="G1572" t="s">
        <v>10</v>
      </c>
      <c r="H1572" t="s">
        <v>531</v>
      </c>
      <c r="I1572" s="1">
        <v>5790001383244</v>
      </c>
      <c r="J1572" t="s">
        <v>7244</v>
      </c>
      <c r="K1572" t="s">
        <v>7244</v>
      </c>
      <c r="L1572" t="s">
        <v>10</v>
      </c>
      <c r="M1572" t="s">
        <v>105</v>
      </c>
    </row>
    <row r="1573" spans="1:13" x14ac:dyDescent="0.35">
      <c r="A1573" s="1">
        <v>5790000120512</v>
      </c>
      <c r="B1573" t="s">
        <v>828</v>
      </c>
      <c r="C1573">
        <v>1</v>
      </c>
      <c r="D1573">
        <v>0</v>
      </c>
      <c r="E1573" t="s">
        <v>530</v>
      </c>
      <c r="F1573" t="s">
        <v>10</v>
      </c>
      <c r="G1573" t="s">
        <v>10</v>
      </c>
      <c r="H1573" t="s">
        <v>531</v>
      </c>
      <c r="I1573" s="1">
        <v>5790001383794</v>
      </c>
      <c r="J1573" t="s">
        <v>7245</v>
      </c>
      <c r="K1573" t="s">
        <v>7245</v>
      </c>
      <c r="L1573" t="s">
        <v>10</v>
      </c>
      <c r="M1573" t="s">
        <v>2077</v>
      </c>
    </row>
    <row r="1574" spans="1:13" x14ac:dyDescent="0.35">
      <c r="A1574" s="1">
        <v>5790000120512</v>
      </c>
      <c r="B1574" t="s">
        <v>828</v>
      </c>
      <c r="C1574">
        <v>1</v>
      </c>
      <c r="D1574">
        <v>0</v>
      </c>
      <c r="E1574" t="s">
        <v>530</v>
      </c>
      <c r="F1574" t="s">
        <v>10</v>
      </c>
      <c r="G1574" t="s">
        <v>10</v>
      </c>
      <c r="H1574" t="s">
        <v>531</v>
      </c>
      <c r="I1574" s="1">
        <v>5790001384180</v>
      </c>
      <c r="J1574" t="s">
        <v>3569</v>
      </c>
      <c r="K1574" t="s">
        <v>3569</v>
      </c>
      <c r="L1574" t="s">
        <v>10</v>
      </c>
      <c r="M1574" t="s">
        <v>105</v>
      </c>
    </row>
    <row r="1575" spans="1:13" x14ac:dyDescent="0.35">
      <c r="A1575" s="1">
        <v>5790000120512</v>
      </c>
      <c r="B1575" t="s">
        <v>828</v>
      </c>
      <c r="C1575">
        <v>1</v>
      </c>
      <c r="D1575">
        <v>0</v>
      </c>
      <c r="E1575" t="s">
        <v>530</v>
      </c>
      <c r="F1575" t="s">
        <v>10</v>
      </c>
      <c r="G1575" t="s">
        <v>10</v>
      </c>
      <c r="H1575" t="s">
        <v>531</v>
      </c>
      <c r="I1575" s="1">
        <v>5790001384883</v>
      </c>
      <c r="J1575" t="s">
        <v>6342</v>
      </c>
      <c r="K1575" t="s">
        <v>6342</v>
      </c>
      <c r="L1575" t="s">
        <v>10</v>
      </c>
      <c r="M1575" t="s">
        <v>2077</v>
      </c>
    </row>
    <row r="1576" spans="1:13" x14ac:dyDescent="0.35">
      <c r="A1576" s="1">
        <v>5790000120512</v>
      </c>
      <c r="B1576" t="s">
        <v>828</v>
      </c>
      <c r="C1576">
        <v>1</v>
      </c>
      <c r="D1576">
        <v>0</v>
      </c>
      <c r="E1576" t="s">
        <v>530</v>
      </c>
      <c r="F1576" t="s">
        <v>10</v>
      </c>
      <c r="G1576" t="s">
        <v>10</v>
      </c>
      <c r="H1576" t="s">
        <v>531</v>
      </c>
      <c r="I1576" s="1">
        <v>5790001385057</v>
      </c>
      <c r="J1576" t="s">
        <v>7246</v>
      </c>
      <c r="K1576" t="s">
        <v>7246</v>
      </c>
      <c r="L1576" t="s">
        <v>10</v>
      </c>
      <c r="M1576" t="s">
        <v>2077</v>
      </c>
    </row>
    <row r="1577" spans="1:13" x14ac:dyDescent="0.35">
      <c r="A1577" s="1">
        <v>5790000120512</v>
      </c>
      <c r="B1577" t="s">
        <v>828</v>
      </c>
      <c r="C1577">
        <v>1</v>
      </c>
      <c r="D1577">
        <v>0</v>
      </c>
      <c r="E1577" t="s">
        <v>530</v>
      </c>
      <c r="F1577" t="s">
        <v>10</v>
      </c>
      <c r="G1577" t="s">
        <v>10</v>
      </c>
      <c r="H1577" t="s">
        <v>531</v>
      </c>
      <c r="I1577" s="1">
        <v>5790001387563</v>
      </c>
      <c r="J1577" t="s">
        <v>3570</v>
      </c>
      <c r="K1577" t="s">
        <v>3570</v>
      </c>
      <c r="L1577" t="s">
        <v>10</v>
      </c>
      <c r="M1577" t="s">
        <v>2077</v>
      </c>
    </row>
    <row r="1578" spans="1:13" x14ac:dyDescent="0.35">
      <c r="A1578" s="1">
        <v>5790000120512</v>
      </c>
      <c r="B1578" t="s">
        <v>828</v>
      </c>
      <c r="C1578">
        <v>2</v>
      </c>
      <c r="D1578">
        <v>0</v>
      </c>
      <c r="E1578" t="s">
        <v>530</v>
      </c>
      <c r="F1578" t="s">
        <v>10</v>
      </c>
      <c r="G1578" t="s">
        <v>10</v>
      </c>
      <c r="H1578" t="s">
        <v>531</v>
      </c>
      <c r="I1578" s="1">
        <v>5790001387631</v>
      </c>
      <c r="J1578" t="s">
        <v>3571</v>
      </c>
      <c r="K1578" t="s">
        <v>3571</v>
      </c>
      <c r="L1578" t="s">
        <v>10</v>
      </c>
      <c r="M1578" t="s">
        <v>105</v>
      </c>
    </row>
    <row r="1579" spans="1:13" x14ac:dyDescent="0.35">
      <c r="A1579" s="1">
        <v>5790000120512</v>
      </c>
      <c r="B1579" t="s">
        <v>828</v>
      </c>
      <c r="C1579">
        <v>1</v>
      </c>
      <c r="D1579">
        <v>0</v>
      </c>
      <c r="E1579" t="s">
        <v>530</v>
      </c>
      <c r="F1579" t="s">
        <v>10</v>
      </c>
      <c r="G1579" t="s">
        <v>10</v>
      </c>
      <c r="H1579" t="s">
        <v>531</v>
      </c>
      <c r="I1579" s="1">
        <v>5790001387785</v>
      </c>
      <c r="J1579" t="s">
        <v>3572</v>
      </c>
      <c r="K1579" t="s">
        <v>3572</v>
      </c>
      <c r="L1579" t="s">
        <v>10</v>
      </c>
      <c r="M1579" t="s">
        <v>2077</v>
      </c>
    </row>
    <row r="1580" spans="1:13" x14ac:dyDescent="0.35">
      <c r="A1580" s="1">
        <v>5790000120512</v>
      </c>
      <c r="B1580" t="s">
        <v>828</v>
      </c>
      <c r="C1580">
        <v>1</v>
      </c>
      <c r="D1580">
        <v>0</v>
      </c>
      <c r="E1580" t="s">
        <v>530</v>
      </c>
      <c r="F1580" t="s">
        <v>10</v>
      </c>
      <c r="G1580" t="s">
        <v>10</v>
      </c>
      <c r="H1580" t="s">
        <v>531</v>
      </c>
      <c r="I1580" s="1">
        <v>5790001390266</v>
      </c>
      <c r="J1580" t="s">
        <v>3573</v>
      </c>
      <c r="K1580" t="s">
        <v>3573</v>
      </c>
      <c r="L1580" t="s">
        <v>10</v>
      </c>
      <c r="M1580" t="s">
        <v>105</v>
      </c>
    </row>
    <row r="1581" spans="1:13" x14ac:dyDescent="0.35">
      <c r="A1581" s="1">
        <v>5790000120512</v>
      </c>
      <c r="B1581" t="s">
        <v>828</v>
      </c>
      <c r="C1581">
        <v>1</v>
      </c>
      <c r="D1581">
        <v>0</v>
      </c>
      <c r="E1581" t="s">
        <v>530</v>
      </c>
      <c r="F1581" t="s">
        <v>10</v>
      </c>
      <c r="G1581" t="s">
        <v>10</v>
      </c>
      <c r="H1581" t="s">
        <v>531</v>
      </c>
      <c r="I1581" s="1">
        <v>5790001984809</v>
      </c>
      <c r="J1581" t="s">
        <v>3574</v>
      </c>
      <c r="K1581" t="s">
        <v>3574</v>
      </c>
      <c r="L1581" t="s">
        <v>10</v>
      </c>
      <c r="M1581" t="s">
        <v>105</v>
      </c>
    </row>
    <row r="1582" spans="1:13" x14ac:dyDescent="0.35">
      <c r="A1582" s="1">
        <v>5790000120512</v>
      </c>
      <c r="B1582" t="s">
        <v>828</v>
      </c>
      <c r="C1582">
        <v>1</v>
      </c>
      <c r="D1582">
        <v>0</v>
      </c>
      <c r="E1582" t="s">
        <v>530</v>
      </c>
      <c r="F1582" t="s">
        <v>10</v>
      </c>
      <c r="G1582" t="s">
        <v>10</v>
      </c>
      <c r="H1582" t="s">
        <v>531</v>
      </c>
      <c r="I1582" s="1">
        <v>5790001985172</v>
      </c>
      <c r="J1582" t="s">
        <v>3575</v>
      </c>
      <c r="K1582" t="s">
        <v>3575</v>
      </c>
      <c r="L1582" t="s">
        <v>10</v>
      </c>
      <c r="M1582" t="s">
        <v>105</v>
      </c>
    </row>
    <row r="1583" spans="1:13" x14ac:dyDescent="0.35">
      <c r="A1583" s="1">
        <v>5790000120512</v>
      </c>
      <c r="B1583" t="s">
        <v>828</v>
      </c>
      <c r="C1583">
        <v>1</v>
      </c>
      <c r="D1583">
        <v>0</v>
      </c>
      <c r="E1583" t="s">
        <v>530</v>
      </c>
      <c r="F1583" t="s">
        <v>10</v>
      </c>
      <c r="G1583" t="s">
        <v>10</v>
      </c>
      <c r="H1583" t="s">
        <v>531</v>
      </c>
      <c r="I1583" s="1">
        <v>5790001990626</v>
      </c>
      <c r="J1583" t="s">
        <v>3576</v>
      </c>
      <c r="K1583" t="s">
        <v>3576</v>
      </c>
      <c r="L1583" t="s">
        <v>10</v>
      </c>
      <c r="M1583" t="s">
        <v>2077</v>
      </c>
    </row>
    <row r="1584" spans="1:13" x14ac:dyDescent="0.35">
      <c r="A1584" s="1">
        <v>5790000120512</v>
      </c>
      <c r="B1584" t="s">
        <v>828</v>
      </c>
      <c r="C1584">
        <v>1</v>
      </c>
      <c r="D1584">
        <v>0</v>
      </c>
      <c r="E1584" t="s">
        <v>530</v>
      </c>
      <c r="F1584" t="s">
        <v>10</v>
      </c>
      <c r="G1584" t="s">
        <v>10</v>
      </c>
      <c r="H1584" t="s">
        <v>531</v>
      </c>
      <c r="I1584" s="1">
        <v>5790001991036</v>
      </c>
      <c r="J1584" t="s">
        <v>3577</v>
      </c>
      <c r="K1584" t="s">
        <v>3577</v>
      </c>
      <c r="L1584" t="s">
        <v>10</v>
      </c>
      <c r="M1584" t="s">
        <v>2077</v>
      </c>
    </row>
    <row r="1585" spans="1:13" x14ac:dyDescent="0.35">
      <c r="A1585" s="1">
        <v>5790000120512</v>
      </c>
      <c r="B1585" t="s">
        <v>828</v>
      </c>
      <c r="C1585">
        <v>1</v>
      </c>
      <c r="D1585">
        <v>0</v>
      </c>
      <c r="E1585" t="s">
        <v>530</v>
      </c>
      <c r="F1585" t="s">
        <v>10</v>
      </c>
      <c r="G1585" t="s">
        <v>10</v>
      </c>
      <c r="H1585" t="s">
        <v>531</v>
      </c>
      <c r="I1585" s="1">
        <v>5790001991081</v>
      </c>
      <c r="J1585" t="s">
        <v>7247</v>
      </c>
      <c r="K1585" t="s">
        <v>7247</v>
      </c>
      <c r="L1585" t="s">
        <v>10</v>
      </c>
      <c r="M1585" t="s">
        <v>2077</v>
      </c>
    </row>
    <row r="1586" spans="1:13" x14ac:dyDescent="0.35">
      <c r="A1586" s="1">
        <v>5790000120512</v>
      </c>
      <c r="B1586" t="s">
        <v>828</v>
      </c>
      <c r="C1586">
        <v>1</v>
      </c>
      <c r="D1586">
        <v>0</v>
      </c>
      <c r="E1586" t="s">
        <v>530</v>
      </c>
      <c r="F1586" t="s">
        <v>10</v>
      </c>
      <c r="G1586" t="s">
        <v>10</v>
      </c>
      <c r="H1586" t="s">
        <v>531</v>
      </c>
      <c r="I1586" s="1">
        <v>5790001991180</v>
      </c>
      <c r="J1586" t="s">
        <v>3578</v>
      </c>
      <c r="K1586" t="s">
        <v>3578</v>
      </c>
      <c r="L1586" t="s">
        <v>10</v>
      </c>
      <c r="M1586" t="s">
        <v>2077</v>
      </c>
    </row>
    <row r="1587" spans="1:13" x14ac:dyDescent="0.35">
      <c r="A1587" s="1">
        <v>5790000120512</v>
      </c>
      <c r="B1587" t="s">
        <v>828</v>
      </c>
      <c r="C1587">
        <v>1</v>
      </c>
      <c r="D1587">
        <v>0</v>
      </c>
      <c r="E1587" t="s">
        <v>530</v>
      </c>
      <c r="F1587" t="s">
        <v>10</v>
      </c>
      <c r="G1587" t="s">
        <v>10</v>
      </c>
      <c r="H1587" t="s">
        <v>531</v>
      </c>
      <c r="I1587" s="1">
        <v>5790001992033</v>
      </c>
      <c r="J1587" t="s">
        <v>3579</v>
      </c>
      <c r="K1587" t="s">
        <v>3579</v>
      </c>
      <c r="L1587" t="s">
        <v>10</v>
      </c>
      <c r="M1587" t="s">
        <v>105</v>
      </c>
    </row>
    <row r="1588" spans="1:13" x14ac:dyDescent="0.35">
      <c r="A1588" s="1">
        <v>5790000120512</v>
      </c>
      <c r="B1588" t="s">
        <v>828</v>
      </c>
      <c r="C1588">
        <v>1</v>
      </c>
      <c r="D1588">
        <v>0</v>
      </c>
      <c r="E1588" t="s">
        <v>530</v>
      </c>
      <c r="F1588" t="s">
        <v>10</v>
      </c>
      <c r="G1588" t="s">
        <v>10</v>
      </c>
      <c r="H1588" t="s">
        <v>531</v>
      </c>
      <c r="I1588" s="1">
        <v>5790001992149</v>
      </c>
      <c r="J1588" t="s">
        <v>7248</v>
      </c>
      <c r="K1588" t="s">
        <v>7248</v>
      </c>
      <c r="L1588" t="s">
        <v>10</v>
      </c>
      <c r="M1588" t="s">
        <v>2077</v>
      </c>
    </row>
    <row r="1589" spans="1:13" x14ac:dyDescent="0.35">
      <c r="A1589" s="1">
        <v>5790000120512</v>
      </c>
      <c r="B1589" t="s">
        <v>828</v>
      </c>
      <c r="C1589">
        <v>1</v>
      </c>
      <c r="D1589">
        <v>0</v>
      </c>
      <c r="E1589" t="s">
        <v>530</v>
      </c>
      <c r="F1589" t="s">
        <v>10</v>
      </c>
      <c r="G1589" t="s">
        <v>10</v>
      </c>
      <c r="H1589" t="s">
        <v>531</v>
      </c>
      <c r="I1589" s="1">
        <v>5790001992262</v>
      </c>
      <c r="J1589" t="s">
        <v>3580</v>
      </c>
      <c r="K1589" t="s">
        <v>3580</v>
      </c>
      <c r="L1589" t="s">
        <v>10</v>
      </c>
      <c r="M1589" t="s">
        <v>105</v>
      </c>
    </row>
    <row r="1590" spans="1:13" x14ac:dyDescent="0.35">
      <c r="A1590" s="1">
        <v>5790000120512</v>
      </c>
      <c r="B1590" t="s">
        <v>828</v>
      </c>
      <c r="C1590">
        <v>1</v>
      </c>
      <c r="D1590">
        <v>0</v>
      </c>
      <c r="E1590" t="s">
        <v>530</v>
      </c>
      <c r="F1590" t="s">
        <v>10</v>
      </c>
      <c r="G1590" t="s">
        <v>10</v>
      </c>
      <c r="H1590" t="s">
        <v>531</v>
      </c>
      <c r="I1590" s="1">
        <v>5790002001345</v>
      </c>
      <c r="J1590" t="s">
        <v>7249</v>
      </c>
      <c r="K1590" t="s">
        <v>7249</v>
      </c>
      <c r="L1590" t="s">
        <v>10</v>
      </c>
      <c r="M1590" t="s">
        <v>2077</v>
      </c>
    </row>
    <row r="1591" spans="1:13" x14ac:dyDescent="0.35">
      <c r="A1591" s="1">
        <v>5790000120512</v>
      </c>
      <c r="B1591" t="s">
        <v>828</v>
      </c>
      <c r="C1591">
        <v>1</v>
      </c>
      <c r="D1591">
        <v>0</v>
      </c>
      <c r="E1591" t="s">
        <v>530</v>
      </c>
      <c r="F1591" t="s">
        <v>10</v>
      </c>
      <c r="G1591" t="s">
        <v>10</v>
      </c>
      <c r="H1591" t="s">
        <v>531</v>
      </c>
      <c r="I1591" s="1">
        <v>5790002001406</v>
      </c>
      <c r="J1591" t="s">
        <v>3581</v>
      </c>
      <c r="K1591" t="s">
        <v>3581</v>
      </c>
      <c r="L1591" t="s">
        <v>10</v>
      </c>
      <c r="M1591" t="s">
        <v>105</v>
      </c>
    </row>
    <row r="1592" spans="1:13" x14ac:dyDescent="0.35">
      <c r="A1592" s="1">
        <v>5790000120512</v>
      </c>
      <c r="B1592" t="s">
        <v>828</v>
      </c>
      <c r="C1592">
        <v>1</v>
      </c>
      <c r="D1592">
        <v>0</v>
      </c>
      <c r="E1592" t="s">
        <v>530</v>
      </c>
      <c r="F1592" t="s">
        <v>10</v>
      </c>
      <c r="G1592" t="s">
        <v>10</v>
      </c>
      <c r="H1592" t="s">
        <v>531</v>
      </c>
      <c r="I1592" s="1">
        <v>5790002002687</v>
      </c>
      <c r="J1592" t="s">
        <v>3582</v>
      </c>
      <c r="K1592" t="s">
        <v>3582</v>
      </c>
      <c r="L1592" t="s">
        <v>10</v>
      </c>
      <c r="M1592" t="s">
        <v>2077</v>
      </c>
    </row>
    <row r="1593" spans="1:13" x14ac:dyDescent="0.35">
      <c r="A1593" s="1">
        <v>5790000120512</v>
      </c>
      <c r="B1593" t="s">
        <v>828</v>
      </c>
      <c r="C1593">
        <v>1</v>
      </c>
      <c r="D1593">
        <v>0</v>
      </c>
      <c r="E1593" t="s">
        <v>530</v>
      </c>
      <c r="F1593" t="s">
        <v>10</v>
      </c>
      <c r="G1593" t="s">
        <v>10</v>
      </c>
      <c r="H1593" t="s">
        <v>531</v>
      </c>
      <c r="I1593" s="1">
        <v>5790002006920</v>
      </c>
      <c r="J1593" t="s">
        <v>3583</v>
      </c>
      <c r="K1593" t="s">
        <v>3583</v>
      </c>
      <c r="L1593" t="s">
        <v>10</v>
      </c>
      <c r="M1593" t="s">
        <v>105</v>
      </c>
    </row>
    <row r="1594" spans="1:13" x14ac:dyDescent="0.35">
      <c r="A1594" s="1">
        <v>5790000120512</v>
      </c>
      <c r="B1594" t="s">
        <v>828</v>
      </c>
      <c r="C1594">
        <v>1</v>
      </c>
      <c r="D1594">
        <v>0</v>
      </c>
      <c r="E1594" t="s">
        <v>530</v>
      </c>
      <c r="F1594" t="s">
        <v>10</v>
      </c>
      <c r="G1594" t="s">
        <v>10</v>
      </c>
      <c r="H1594" t="s">
        <v>531</v>
      </c>
      <c r="I1594" s="1">
        <v>5790002006982</v>
      </c>
      <c r="J1594" t="s">
        <v>3584</v>
      </c>
      <c r="K1594" t="s">
        <v>3584</v>
      </c>
      <c r="L1594" t="s">
        <v>10</v>
      </c>
      <c r="M1594" t="s">
        <v>2077</v>
      </c>
    </row>
    <row r="1595" spans="1:13" x14ac:dyDescent="0.35">
      <c r="A1595" s="1">
        <v>5790000120512</v>
      </c>
      <c r="B1595" t="s">
        <v>828</v>
      </c>
      <c r="C1595">
        <v>1</v>
      </c>
      <c r="D1595">
        <v>0</v>
      </c>
      <c r="E1595" t="s">
        <v>530</v>
      </c>
      <c r="F1595" t="s">
        <v>10</v>
      </c>
      <c r="G1595" t="s">
        <v>10</v>
      </c>
      <c r="H1595" t="s">
        <v>531</v>
      </c>
      <c r="I1595" s="1">
        <v>5790002007156</v>
      </c>
      <c r="J1595" t="s">
        <v>7250</v>
      </c>
      <c r="K1595" t="s">
        <v>7250</v>
      </c>
      <c r="L1595" t="s">
        <v>10</v>
      </c>
      <c r="M1595" t="s">
        <v>105</v>
      </c>
    </row>
    <row r="1596" spans="1:13" x14ac:dyDescent="0.35">
      <c r="A1596" s="1">
        <v>5790000120512</v>
      </c>
      <c r="B1596" t="s">
        <v>828</v>
      </c>
      <c r="C1596">
        <v>1</v>
      </c>
      <c r="D1596">
        <v>0</v>
      </c>
      <c r="E1596" t="s">
        <v>530</v>
      </c>
      <c r="F1596" t="s">
        <v>10</v>
      </c>
      <c r="G1596" t="s">
        <v>10</v>
      </c>
      <c r="H1596" t="s">
        <v>531</v>
      </c>
      <c r="I1596" s="1">
        <v>5790002010064</v>
      </c>
      <c r="J1596" t="s">
        <v>3585</v>
      </c>
      <c r="K1596" t="s">
        <v>3585</v>
      </c>
      <c r="L1596" t="s">
        <v>10</v>
      </c>
      <c r="M1596" t="s">
        <v>105</v>
      </c>
    </row>
    <row r="1597" spans="1:13" x14ac:dyDescent="0.35">
      <c r="A1597" s="1">
        <v>5790000120512</v>
      </c>
      <c r="B1597" t="s">
        <v>828</v>
      </c>
      <c r="C1597">
        <v>1</v>
      </c>
      <c r="D1597">
        <v>0</v>
      </c>
      <c r="E1597" t="s">
        <v>530</v>
      </c>
      <c r="F1597" t="s">
        <v>10</v>
      </c>
      <c r="G1597" t="s">
        <v>10</v>
      </c>
      <c r="H1597" t="s">
        <v>531</v>
      </c>
      <c r="I1597" s="1">
        <v>5790002011689</v>
      </c>
      <c r="J1597" t="s">
        <v>3586</v>
      </c>
      <c r="K1597" t="s">
        <v>3587</v>
      </c>
      <c r="L1597" t="s">
        <v>18</v>
      </c>
      <c r="M1597" t="s">
        <v>2077</v>
      </c>
    </row>
    <row r="1598" spans="1:13" x14ac:dyDescent="0.35">
      <c r="A1598" s="1">
        <v>5790000120512</v>
      </c>
      <c r="B1598" t="s">
        <v>828</v>
      </c>
      <c r="C1598">
        <v>1</v>
      </c>
      <c r="D1598">
        <v>0</v>
      </c>
      <c r="E1598" t="s">
        <v>530</v>
      </c>
      <c r="F1598" t="s">
        <v>10</v>
      </c>
      <c r="G1598" t="s">
        <v>10</v>
      </c>
      <c r="H1598" t="s">
        <v>531</v>
      </c>
      <c r="I1598" s="1">
        <v>5790002011764</v>
      </c>
      <c r="J1598" t="s">
        <v>7251</v>
      </c>
      <c r="K1598" t="s">
        <v>7251</v>
      </c>
      <c r="L1598" t="s">
        <v>10</v>
      </c>
      <c r="M1598" t="s">
        <v>105</v>
      </c>
    </row>
    <row r="1599" spans="1:13" x14ac:dyDescent="0.35">
      <c r="A1599" s="1">
        <v>5790000120512</v>
      </c>
      <c r="B1599" t="s">
        <v>828</v>
      </c>
      <c r="C1599">
        <v>1</v>
      </c>
      <c r="D1599">
        <v>0</v>
      </c>
      <c r="E1599" t="s">
        <v>530</v>
      </c>
      <c r="F1599" t="s">
        <v>10</v>
      </c>
      <c r="G1599" t="s">
        <v>10</v>
      </c>
      <c r="H1599" t="s">
        <v>531</v>
      </c>
      <c r="I1599" s="1">
        <v>5790002011771</v>
      </c>
      <c r="J1599" t="s">
        <v>7252</v>
      </c>
      <c r="K1599" t="s">
        <v>7252</v>
      </c>
      <c r="L1599" t="s">
        <v>10</v>
      </c>
      <c r="M1599" t="s">
        <v>105</v>
      </c>
    </row>
    <row r="1600" spans="1:13" x14ac:dyDescent="0.35">
      <c r="A1600" s="1">
        <v>5790000120512</v>
      </c>
      <c r="B1600" t="s">
        <v>828</v>
      </c>
      <c r="C1600">
        <v>2</v>
      </c>
      <c r="D1600">
        <v>0</v>
      </c>
      <c r="E1600" t="s">
        <v>530</v>
      </c>
      <c r="F1600" t="s">
        <v>10</v>
      </c>
      <c r="G1600" t="s">
        <v>10</v>
      </c>
      <c r="H1600" t="s">
        <v>531</v>
      </c>
      <c r="I1600" s="1">
        <v>5790002011900</v>
      </c>
      <c r="J1600" t="s">
        <v>6343</v>
      </c>
      <c r="K1600" t="s">
        <v>6343</v>
      </c>
      <c r="L1600" t="s">
        <v>10</v>
      </c>
      <c r="M1600" t="s">
        <v>3527</v>
      </c>
    </row>
    <row r="1601" spans="1:13" x14ac:dyDescent="0.35">
      <c r="A1601" s="1">
        <v>5790000120512</v>
      </c>
      <c r="B1601" t="s">
        <v>828</v>
      </c>
      <c r="C1601">
        <v>1</v>
      </c>
      <c r="D1601">
        <v>0</v>
      </c>
      <c r="E1601" t="s">
        <v>530</v>
      </c>
      <c r="F1601" t="s">
        <v>10</v>
      </c>
      <c r="G1601" t="s">
        <v>10</v>
      </c>
      <c r="H1601" t="s">
        <v>531</v>
      </c>
      <c r="I1601" s="1">
        <v>5790002013867</v>
      </c>
      <c r="J1601" t="s">
        <v>3588</v>
      </c>
      <c r="K1601" t="s">
        <v>3588</v>
      </c>
      <c r="L1601" t="s">
        <v>10</v>
      </c>
      <c r="M1601" t="s">
        <v>105</v>
      </c>
    </row>
    <row r="1602" spans="1:13" x14ac:dyDescent="0.35">
      <c r="A1602" s="1">
        <v>5790000120512</v>
      </c>
      <c r="B1602" t="s">
        <v>828</v>
      </c>
      <c r="C1602">
        <v>1</v>
      </c>
      <c r="D1602">
        <v>0</v>
      </c>
      <c r="E1602" t="s">
        <v>530</v>
      </c>
      <c r="F1602" t="s">
        <v>10</v>
      </c>
      <c r="G1602" t="s">
        <v>10</v>
      </c>
      <c r="H1602" t="s">
        <v>531</v>
      </c>
      <c r="I1602" s="1">
        <v>5790002014390</v>
      </c>
      <c r="J1602" t="s">
        <v>3589</v>
      </c>
      <c r="K1602" t="s">
        <v>3589</v>
      </c>
      <c r="L1602" t="s">
        <v>10</v>
      </c>
      <c r="M1602" t="s">
        <v>105</v>
      </c>
    </row>
    <row r="1603" spans="1:13" x14ac:dyDescent="0.35">
      <c r="A1603" s="1">
        <v>5790000120512</v>
      </c>
      <c r="B1603" t="s">
        <v>828</v>
      </c>
      <c r="C1603">
        <v>1</v>
      </c>
      <c r="D1603">
        <v>0</v>
      </c>
      <c r="E1603" t="s">
        <v>530</v>
      </c>
      <c r="F1603" t="s">
        <v>10</v>
      </c>
      <c r="G1603" t="s">
        <v>10</v>
      </c>
      <c r="H1603" t="s">
        <v>531</v>
      </c>
      <c r="I1603" s="1">
        <v>5790002014628</v>
      </c>
      <c r="J1603" t="s">
        <v>7253</v>
      </c>
      <c r="K1603" t="s">
        <v>7253</v>
      </c>
      <c r="L1603" t="s">
        <v>10</v>
      </c>
      <c r="M1603" t="s">
        <v>105</v>
      </c>
    </row>
    <row r="1604" spans="1:13" x14ac:dyDescent="0.35">
      <c r="A1604" s="1">
        <v>5790000120512</v>
      </c>
      <c r="B1604" t="s">
        <v>828</v>
      </c>
      <c r="C1604">
        <v>1</v>
      </c>
      <c r="D1604">
        <v>0</v>
      </c>
      <c r="E1604" t="s">
        <v>530</v>
      </c>
      <c r="F1604" t="s">
        <v>10</v>
      </c>
      <c r="G1604" t="s">
        <v>10</v>
      </c>
      <c r="H1604" t="s">
        <v>531</v>
      </c>
      <c r="I1604" s="1">
        <v>5790002021411</v>
      </c>
      <c r="J1604" t="s">
        <v>6344</v>
      </c>
      <c r="K1604" t="s">
        <v>6344</v>
      </c>
      <c r="L1604" t="s">
        <v>10</v>
      </c>
      <c r="M1604" t="s">
        <v>2077</v>
      </c>
    </row>
    <row r="1605" spans="1:13" x14ac:dyDescent="0.35">
      <c r="A1605" s="1">
        <v>5790000120512</v>
      </c>
      <c r="B1605" t="s">
        <v>828</v>
      </c>
      <c r="C1605">
        <v>1</v>
      </c>
      <c r="D1605">
        <v>0</v>
      </c>
      <c r="E1605" t="s">
        <v>530</v>
      </c>
      <c r="F1605" t="s">
        <v>10</v>
      </c>
      <c r="G1605" t="s">
        <v>10</v>
      </c>
      <c r="H1605" t="s">
        <v>531</v>
      </c>
      <c r="I1605" s="1">
        <v>5790002022050</v>
      </c>
      <c r="J1605" t="s">
        <v>3590</v>
      </c>
      <c r="K1605" t="s">
        <v>3590</v>
      </c>
      <c r="L1605" t="s">
        <v>10</v>
      </c>
      <c r="M1605" t="s">
        <v>2077</v>
      </c>
    </row>
    <row r="1606" spans="1:13" x14ac:dyDescent="0.35">
      <c r="A1606" s="1">
        <v>5790000120512</v>
      </c>
      <c r="B1606" t="s">
        <v>828</v>
      </c>
      <c r="C1606">
        <v>1</v>
      </c>
      <c r="D1606">
        <v>0</v>
      </c>
      <c r="E1606" t="s">
        <v>530</v>
      </c>
      <c r="F1606" t="s">
        <v>10</v>
      </c>
      <c r="G1606" t="s">
        <v>10</v>
      </c>
      <c r="H1606" t="s">
        <v>531</v>
      </c>
      <c r="I1606" s="1">
        <v>5790002026904</v>
      </c>
      <c r="J1606" t="s">
        <v>3591</v>
      </c>
      <c r="K1606" t="s">
        <v>3591</v>
      </c>
      <c r="L1606" t="s">
        <v>10</v>
      </c>
      <c r="M1606" t="s">
        <v>2077</v>
      </c>
    </row>
    <row r="1607" spans="1:13" x14ac:dyDescent="0.35">
      <c r="A1607" s="1">
        <v>5790000120512</v>
      </c>
      <c r="B1607" t="s">
        <v>828</v>
      </c>
      <c r="C1607">
        <v>1</v>
      </c>
      <c r="D1607">
        <v>0</v>
      </c>
      <c r="E1607" t="s">
        <v>530</v>
      </c>
      <c r="F1607" t="s">
        <v>10</v>
      </c>
      <c r="G1607" t="s">
        <v>10</v>
      </c>
      <c r="H1607" t="s">
        <v>531</v>
      </c>
      <c r="I1607" s="1">
        <v>5790002027048</v>
      </c>
      <c r="J1607" t="s">
        <v>7254</v>
      </c>
      <c r="K1607" t="s">
        <v>7254</v>
      </c>
      <c r="L1607" t="s">
        <v>10</v>
      </c>
      <c r="M1607" t="s">
        <v>2077</v>
      </c>
    </row>
    <row r="1608" spans="1:13" x14ac:dyDescent="0.35">
      <c r="A1608" s="1">
        <v>5790000120512</v>
      </c>
      <c r="B1608" t="s">
        <v>828</v>
      </c>
      <c r="C1608">
        <v>1</v>
      </c>
      <c r="D1608">
        <v>0</v>
      </c>
      <c r="E1608" t="s">
        <v>530</v>
      </c>
      <c r="F1608" t="s">
        <v>10</v>
      </c>
      <c r="G1608" t="s">
        <v>10</v>
      </c>
      <c r="H1608" t="s">
        <v>531</v>
      </c>
      <c r="I1608" s="1">
        <v>5790002027055</v>
      </c>
      <c r="J1608" t="s">
        <v>6345</v>
      </c>
      <c r="K1608" t="s">
        <v>6345</v>
      </c>
      <c r="L1608" t="s">
        <v>10</v>
      </c>
      <c r="M1608" t="s">
        <v>2077</v>
      </c>
    </row>
    <row r="1609" spans="1:13" x14ac:dyDescent="0.35">
      <c r="A1609" s="1">
        <v>5790000120512</v>
      </c>
      <c r="B1609" t="s">
        <v>828</v>
      </c>
      <c r="C1609">
        <v>2</v>
      </c>
      <c r="D1609">
        <v>0</v>
      </c>
      <c r="E1609" t="s">
        <v>530</v>
      </c>
      <c r="F1609" t="s">
        <v>10</v>
      </c>
      <c r="G1609" t="s">
        <v>10</v>
      </c>
      <c r="H1609" t="s">
        <v>531</v>
      </c>
      <c r="I1609" s="1">
        <v>5790002027260</v>
      </c>
      <c r="J1609" t="s">
        <v>3592</v>
      </c>
      <c r="K1609" t="s">
        <v>3592</v>
      </c>
      <c r="L1609" t="s">
        <v>10</v>
      </c>
      <c r="M1609" t="s">
        <v>2077</v>
      </c>
    </row>
    <row r="1610" spans="1:13" x14ac:dyDescent="0.35">
      <c r="A1610" s="1">
        <v>5790000120512</v>
      </c>
      <c r="B1610" t="s">
        <v>828</v>
      </c>
      <c r="C1610">
        <v>1</v>
      </c>
      <c r="D1610">
        <v>0</v>
      </c>
      <c r="E1610" t="s">
        <v>530</v>
      </c>
      <c r="F1610" t="s">
        <v>10</v>
      </c>
      <c r="G1610" t="s">
        <v>10</v>
      </c>
      <c r="H1610" t="s">
        <v>531</v>
      </c>
      <c r="I1610" s="1">
        <v>5790002027697</v>
      </c>
      <c r="J1610" t="s">
        <v>3593</v>
      </c>
      <c r="K1610" t="s">
        <v>3593</v>
      </c>
      <c r="L1610" t="s">
        <v>10</v>
      </c>
      <c r="M1610" t="s">
        <v>2077</v>
      </c>
    </row>
    <row r="1611" spans="1:13" x14ac:dyDescent="0.35">
      <c r="A1611" s="1">
        <v>5790000120512</v>
      </c>
      <c r="B1611" t="s">
        <v>828</v>
      </c>
      <c r="C1611">
        <v>1</v>
      </c>
      <c r="D1611">
        <v>0</v>
      </c>
      <c r="E1611" t="s">
        <v>530</v>
      </c>
      <c r="F1611" t="s">
        <v>10</v>
      </c>
      <c r="G1611" t="s">
        <v>10</v>
      </c>
      <c r="H1611" t="s">
        <v>531</v>
      </c>
      <c r="I1611" s="1">
        <v>5790002027840</v>
      </c>
      <c r="J1611" t="s">
        <v>6346</v>
      </c>
      <c r="K1611" t="s">
        <v>6346</v>
      </c>
      <c r="L1611" t="s">
        <v>10</v>
      </c>
      <c r="M1611" t="s">
        <v>2077</v>
      </c>
    </row>
    <row r="1612" spans="1:13" x14ac:dyDescent="0.35">
      <c r="A1612" s="1">
        <v>5790000120512</v>
      </c>
      <c r="B1612" t="s">
        <v>828</v>
      </c>
      <c r="C1612">
        <v>1</v>
      </c>
      <c r="D1612">
        <v>0</v>
      </c>
      <c r="E1612" t="s">
        <v>530</v>
      </c>
      <c r="F1612" t="s">
        <v>10</v>
      </c>
      <c r="G1612" t="s">
        <v>10</v>
      </c>
      <c r="H1612" t="s">
        <v>531</v>
      </c>
      <c r="I1612" s="1">
        <v>5790002270444</v>
      </c>
      <c r="J1612" t="s">
        <v>3594</v>
      </c>
      <c r="K1612" t="s">
        <v>3594</v>
      </c>
      <c r="L1612" t="s">
        <v>10</v>
      </c>
      <c r="M1612" t="s">
        <v>2077</v>
      </c>
    </row>
    <row r="1613" spans="1:13" x14ac:dyDescent="0.35">
      <c r="A1613" s="1">
        <v>5790000120512</v>
      </c>
      <c r="B1613" t="s">
        <v>828</v>
      </c>
      <c r="C1613">
        <v>1</v>
      </c>
      <c r="D1613">
        <v>0</v>
      </c>
      <c r="E1613" t="s">
        <v>530</v>
      </c>
      <c r="F1613" t="s">
        <v>10</v>
      </c>
      <c r="G1613" t="s">
        <v>10</v>
      </c>
      <c r="H1613" t="s">
        <v>531</v>
      </c>
      <c r="I1613" s="1">
        <v>5790002270529</v>
      </c>
      <c r="J1613" t="s">
        <v>3595</v>
      </c>
      <c r="K1613" t="s">
        <v>3595</v>
      </c>
      <c r="L1613" t="s">
        <v>10</v>
      </c>
      <c r="M1613" t="s">
        <v>2077</v>
      </c>
    </row>
    <row r="1614" spans="1:13" x14ac:dyDescent="0.35">
      <c r="A1614" s="1">
        <v>5790000120512</v>
      </c>
      <c r="B1614" t="s">
        <v>828</v>
      </c>
      <c r="C1614">
        <v>1</v>
      </c>
      <c r="D1614">
        <v>0</v>
      </c>
      <c r="E1614" t="s">
        <v>530</v>
      </c>
      <c r="F1614" t="s">
        <v>10</v>
      </c>
      <c r="G1614" t="s">
        <v>10</v>
      </c>
      <c r="H1614" t="s">
        <v>531</v>
      </c>
      <c r="I1614" s="1">
        <v>5790002272387</v>
      </c>
      <c r="J1614" t="s">
        <v>3596</v>
      </c>
      <c r="K1614" t="s">
        <v>3596</v>
      </c>
      <c r="L1614" t="s">
        <v>10</v>
      </c>
      <c r="M1614" t="s">
        <v>2077</v>
      </c>
    </row>
    <row r="1615" spans="1:13" x14ac:dyDescent="0.35">
      <c r="A1615" s="1">
        <v>5790000120512</v>
      </c>
      <c r="B1615" t="s">
        <v>828</v>
      </c>
      <c r="C1615">
        <v>1</v>
      </c>
      <c r="D1615">
        <v>0</v>
      </c>
      <c r="E1615" t="s">
        <v>530</v>
      </c>
      <c r="F1615" t="s">
        <v>10</v>
      </c>
      <c r="G1615" t="s">
        <v>10</v>
      </c>
      <c r="H1615" t="s">
        <v>531</v>
      </c>
      <c r="I1615" s="1">
        <v>5790002272707</v>
      </c>
      <c r="J1615" t="s">
        <v>3597</v>
      </c>
      <c r="K1615" t="s">
        <v>3597</v>
      </c>
      <c r="L1615" t="s">
        <v>10</v>
      </c>
      <c r="M1615" t="s">
        <v>105</v>
      </c>
    </row>
    <row r="1616" spans="1:13" x14ac:dyDescent="0.35">
      <c r="A1616" s="1">
        <v>5790000120512</v>
      </c>
      <c r="B1616" t="s">
        <v>828</v>
      </c>
      <c r="C1616">
        <v>1</v>
      </c>
      <c r="D1616">
        <v>0</v>
      </c>
      <c r="E1616" t="s">
        <v>530</v>
      </c>
      <c r="F1616" t="s">
        <v>10</v>
      </c>
      <c r="G1616" t="s">
        <v>10</v>
      </c>
      <c r="H1616" t="s">
        <v>531</v>
      </c>
      <c r="I1616" s="1">
        <v>5790002274435</v>
      </c>
      <c r="J1616" t="s">
        <v>3598</v>
      </c>
      <c r="K1616" t="s">
        <v>3598</v>
      </c>
      <c r="L1616" t="s">
        <v>10</v>
      </c>
      <c r="M1616" t="s">
        <v>105</v>
      </c>
    </row>
    <row r="1617" spans="1:13" x14ac:dyDescent="0.35">
      <c r="A1617" s="1">
        <v>5790000120512</v>
      </c>
      <c r="B1617" t="s">
        <v>828</v>
      </c>
      <c r="C1617">
        <v>1</v>
      </c>
      <c r="D1617">
        <v>0</v>
      </c>
      <c r="E1617" t="s">
        <v>530</v>
      </c>
      <c r="F1617" t="s">
        <v>10</v>
      </c>
      <c r="G1617" t="s">
        <v>10</v>
      </c>
      <c r="H1617" t="s">
        <v>531</v>
      </c>
      <c r="I1617" s="1">
        <v>5790002274541</v>
      </c>
      <c r="J1617" t="s">
        <v>3599</v>
      </c>
      <c r="K1617" t="s">
        <v>3599</v>
      </c>
      <c r="L1617" t="s">
        <v>10</v>
      </c>
      <c r="M1617" t="s">
        <v>2077</v>
      </c>
    </row>
    <row r="1618" spans="1:13" x14ac:dyDescent="0.35">
      <c r="A1618" s="1">
        <v>5790000120512</v>
      </c>
      <c r="B1618" t="s">
        <v>828</v>
      </c>
      <c r="C1618">
        <v>1</v>
      </c>
      <c r="D1618">
        <v>0</v>
      </c>
      <c r="E1618" t="s">
        <v>530</v>
      </c>
      <c r="F1618" t="s">
        <v>10</v>
      </c>
      <c r="G1618" t="s">
        <v>10</v>
      </c>
      <c r="H1618" t="s">
        <v>531</v>
      </c>
      <c r="I1618" s="1">
        <v>5790002275494</v>
      </c>
      <c r="J1618" t="s">
        <v>7255</v>
      </c>
      <c r="K1618" t="s">
        <v>7255</v>
      </c>
      <c r="L1618" t="s">
        <v>10</v>
      </c>
      <c r="M1618" t="s">
        <v>2077</v>
      </c>
    </row>
    <row r="1619" spans="1:13" x14ac:dyDescent="0.35">
      <c r="A1619" s="1">
        <v>5790000120512</v>
      </c>
      <c r="B1619" t="s">
        <v>828</v>
      </c>
      <c r="C1619">
        <v>1</v>
      </c>
      <c r="D1619">
        <v>0</v>
      </c>
      <c r="E1619" t="s">
        <v>530</v>
      </c>
      <c r="F1619" t="s">
        <v>10</v>
      </c>
      <c r="G1619" t="s">
        <v>10</v>
      </c>
      <c r="H1619" t="s">
        <v>531</v>
      </c>
      <c r="I1619" s="1">
        <v>5790002277078</v>
      </c>
      <c r="J1619" t="s">
        <v>3601</v>
      </c>
      <c r="K1619" t="s">
        <v>3601</v>
      </c>
      <c r="L1619" t="s">
        <v>10</v>
      </c>
      <c r="M1619" t="s">
        <v>2077</v>
      </c>
    </row>
    <row r="1620" spans="1:13" x14ac:dyDescent="0.35">
      <c r="A1620" s="1">
        <v>5790000120512</v>
      </c>
      <c r="B1620" t="s">
        <v>828</v>
      </c>
      <c r="C1620">
        <v>1</v>
      </c>
      <c r="D1620">
        <v>0</v>
      </c>
      <c r="E1620" t="s">
        <v>530</v>
      </c>
      <c r="F1620" t="s">
        <v>10</v>
      </c>
      <c r="G1620" t="s">
        <v>10</v>
      </c>
      <c r="H1620" t="s">
        <v>531</v>
      </c>
      <c r="I1620" s="1">
        <v>5790002281150</v>
      </c>
      <c r="J1620" t="s">
        <v>6347</v>
      </c>
      <c r="K1620" t="s">
        <v>6347</v>
      </c>
      <c r="L1620" t="s">
        <v>10</v>
      </c>
      <c r="M1620" t="s">
        <v>105</v>
      </c>
    </row>
    <row r="1621" spans="1:13" x14ac:dyDescent="0.35">
      <c r="A1621" s="1">
        <v>5790000120512</v>
      </c>
      <c r="B1621" t="s">
        <v>828</v>
      </c>
      <c r="C1621">
        <v>1</v>
      </c>
      <c r="D1621">
        <v>0</v>
      </c>
      <c r="E1621" t="s">
        <v>530</v>
      </c>
      <c r="F1621" t="s">
        <v>10</v>
      </c>
      <c r="G1621" t="s">
        <v>10</v>
      </c>
      <c r="H1621" t="s">
        <v>531</v>
      </c>
      <c r="I1621" s="1">
        <v>5790002286155</v>
      </c>
      <c r="J1621" t="s">
        <v>6348</v>
      </c>
      <c r="K1621" t="s">
        <v>6348</v>
      </c>
      <c r="L1621" t="s">
        <v>10</v>
      </c>
      <c r="M1621" t="s">
        <v>2077</v>
      </c>
    </row>
    <row r="1622" spans="1:13" x14ac:dyDescent="0.35">
      <c r="A1622" s="1">
        <v>5790000120512</v>
      </c>
      <c r="B1622" t="s">
        <v>828</v>
      </c>
      <c r="C1622">
        <v>1</v>
      </c>
      <c r="D1622">
        <v>0</v>
      </c>
      <c r="E1622" t="s">
        <v>530</v>
      </c>
      <c r="F1622" t="s">
        <v>10</v>
      </c>
      <c r="G1622" t="s">
        <v>10</v>
      </c>
      <c r="H1622" t="s">
        <v>531</v>
      </c>
      <c r="I1622" s="1">
        <v>5790002286995</v>
      </c>
      <c r="J1622" t="s">
        <v>3602</v>
      </c>
      <c r="K1622" t="s">
        <v>3602</v>
      </c>
      <c r="L1622" t="s">
        <v>10</v>
      </c>
      <c r="M1622" t="s">
        <v>105</v>
      </c>
    </row>
    <row r="1623" spans="1:13" x14ac:dyDescent="0.35">
      <c r="A1623" s="1">
        <v>5790000120512</v>
      </c>
      <c r="B1623" t="s">
        <v>828</v>
      </c>
      <c r="C1623">
        <v>1</v>
      </c>
      <c r="D1623">
        <v>0</v>
      </c>
      <c r="E1623" t="s">
        <v>530</v>
      </c>
      <c r="F1623" t="s">
        <v>10</v>
      </c>
      <c r="G1623" t="s">
        <v>10</v>
      </c>
      <c r="H1623" t="s">
        <v>531</v>
      </c>
      <c r="I1623" s="1">
        <v>5790002287053</v>
      </c>
      <c r="J1623" t="s">
        <v>7256</v>
      </c>
      <c r="K1623" t="s">
        <v>7256</v>
      </c>
      <c r="L1623" t="s">
        <v>10</v>
      </c>
      <c r="M1623" t="s">
        <v>2077</v>
      </c>
    </row>
    <row r="1624" spans="1:13" x14ac:dyDescent="0.35">
      <c r="A1624" s="1">
        <v>5790000120512</v>
      </c>
      <c r="B1624" t="s">
        <v>828</v>
      </c>
      <c r="C1624">
        <v>2</v>
      </c>
      <c r="D1624">
        <v>0</v>
      </c>
      <c r="E1624" t="s">
        <v>530</v>
      </c>
      <c r="F1624" t="s">
        <v>10</v>
      </c>
      <c r="G1624" t="s">
        <v>10</v>
      </c>
      <c r="H1624" t="s">
        <v>531</v>
      </c>
      <c r="I1624" s="1">
        <v>5790002287152</v>
      </c>
      <c r="J1624" t="s">
        <v>3603</v>
      </c>
      <c r="K1624" t="s">
        <v>3603</v>
      </c>
      <c r="L1624" t="s">
        <v>10</v>
      </c>
      <c r="M1624" t="s">
        <v>105</v>
      </c>
    </row>
    <row r="1625" spans="1:13" x14ac:dyDescent="0.35">
      <c r="A1625" s="1">
        <v>5790000120512</v>
      </c>
      <c r="B1625" t="s">
        <v>828</v>
      </c>
      <c r="C1625">
        <v>1</v>
      </c>
      <c r="D1625">
        <v>0</v>
      </c>
      <c r="E1625" t="s">
        <v>530</v>
      </c>
      <c r="F1625" t="s">
        <v>10</v>
      </c>
      <c r="G1625" t="s">
        <v>10</v>
      </c>
      <c r="H1625" t="s">
        <v>531</v>
      </c>
      <c r="I1625" s="1">
        <v>5790002287534</v>
      </c>
      <c r="J1625" t="s">
        <v>3604</v>
      </c>
      <c r="K1625" t="s">
        <v>3604</v>
      </c>
      <c r="L1625" t="s">
        <v>10</v>
      </c>
      <c r="M1625" t="s">
        <v>2077</v>
      </c>
    </row>
    <row r="1626" spans="1:13" x14ac:dyDescent="0.35">
      <c r="A1626" s="1">
        <v>5790000120512</v>
      </c>
      <c r="B1626" t="s">
        <v>828</v>
      </c>
      <c r="C1626">
        <v>2</v>
      </c>
      <c r="D1626">
        <v>0</v>
      </c>
      <c r="E1626" t="s">
        <v>530</v>
      </c>
      <c r="F1626" t="s">
        <v>10</v>
      </c>
      <c r="G1626" t="s">
        <v>10</v>
      </c>
      <c r="H1626" t="s">
        <v>531</v>
      </c>
      <c r="I1626" s="1">
        <v>5790002396427</v>
      </c>
      <c r="J1626" t="s">
        <v>7257</v>
      </c>
      <c r="K1626" t="s">
        <v>7257</v>
      </c>
      <c r="L1626" t="s">
        <v>10</v>
      </c>
      <c r="M1626" t="s">
        <v>105</v>
      </c>
    </row>
    <row r="1627" spans="1:13" x14ac:dyDescent="0.35">
      <c r="A1627" s="1">
        <v>5790000120512</v>
      </c>
      <c r="B1627" t="s">
        <v>828</v>
      </c>
      <c r="C1627">
        <v>2</v>
      </c>
      <c r="D1627">
        <v>0</v>
      </c>
      <c r="E1627" t="s">
        <v>530</v>
      </c>
      <c r="F1627" t="s">
        <v>10</v>
      </c>
      <c r="G1627" t="s">
        <v>10</v>
      </c>
      <c r="H1627" t="s">
        <v>531</v>
      </c>
      <c r="I1627" s="1">
        <v>5790002398773</v>
      </c>
      <c r="J1627" t="s">
        <v>7258</v>
      </c>
      <c r="K1627" t="s">
        <v>7258</v>
      </c>
      <c r="L1627" t="s">
        <v>10</v>
      </c>
      <c r="M1627" t="s">
        <v>2077</v>
      </c>
    </row>
    <row r="1628" spans="1:13" x14ac:dyDescent="0.35">
      <c r="A1628" s="1">
        <v>5790000120512</v>
      </c>
      <c r="B1628" t="s">
        <v>828</v>
      </c>
      <c r="C1628">
        <v>1</v>
      </c>
      <c r="D1628">
        <v>0</v>
      </c>
      <c r="E1628" t="s">
        <v>530</v>
      </c>
      <c r="F1628" t="s">
        <v>10</v>
      </c>
      <c r="G1628" t="s">
        <v>10</v>
      </c>
      <c r="H1628" t="s">
        <v>531</v>
      </c>
      <c r="I1628" s="1">
        <v>5790002399527</v>
      </c>
      <c r="J1628" t="s">
        <v>6349</v>
      </c>
      <c r="K1628" t="s">
        <v>6349</v>
      </c>
      <c r="L1628" t="s">
        <v>10</v>
      </c>
      <c r="M1628" t="s">
        <v>2077</v>
      </c>
    </row>
    <row r="1629" spans="1:13" x14ac:dyDescent="0.35">
      <c r="A1629" s="1">
        <v>5790000120512</v>
      </c>
      <c r="B1629" t="s">
        <v>828</v>
      </c>
      <c r="C1629">
        <v>1</v>
      </c>
      <c r="D1629">
        <v>0</v>
      </c>
      <c r="E1629" t="s">
        <v>530</v>
      </c>
      <c r="F1629" t="s">
        <v>10</v>
      </c>
      <c r="G1629" t="s">
        <v>10</v>
      </c>
      <c r="H1629" t="s">
        <v>531</v>
      </c>
      <c r="I1629" s="1">
        <v>5790002400339</v>
      </c>
      <c r="J1629" t="s">
        <v>3605</v>
      </c>
      <c r="K1629" t="s">
        <v>3605</v>
      </c>
      <c r="L1629" t="s">
        <v>10</v>
      </c>
      <c r="M1629" t="s">
        <v>2077</v>
      </c>
    </row>
    <row r="1630" spans="1:13" x14ac:dyDescent="0.35">
      <c r="A1630" s="1">
        <v>5790000120512</v>
      </c>
      <c r="B1630" t="s">
        <v>828</v>
      </c>
      <c r="C1630">
        <v>2</v>
      </c>
      <c r="D1630">
        <v>0</v>
      </c>
      <c r="E1630" t="s">
        <v>530</v>
      </c>
      <c r="F1630" t="s">
        <v>10</v>
      </c>
      <c r="G1630" t="s">
        <v>10</v>
      </c>
      <c r="H1630" t="s">
        <v>531</v>
      </c>
      <c r="I1630" s="1">
        <v>5790002403828</v>
      </c>
      <c r="J1630" t="s">
        <v>7259</v>
      </c>
      <c r="K1630" t="s">
        <v>7259</v>
      </c>
      <c r="L1630" t="s">
        <v>10</v>
      </c>
      <c r="M1630" t="s">
        <v>2077</v>
      </c>
    </row>
    <row r="1631" spans="1:13" x14ac:dyDescent="0.35">
      <c r="A1631" s="1">
        <v>5790000120512</v>
      </c>
      <c r="B1631" t="s">
        <v>828</v>
      </c>
      <c r="C1631">
        <v>1</v>
      </c>
      <c r="D1631">
        <v>0</v>
      </c>
      <c r="E1631" t="s">
        <v>530</v>
      </c>
      <c r="F1631" t="s">
        <v>10</v>
      </c>
      <c r="G1631" t="s">
        <v>10</v>
      </c>
      <c r="H1631" t="s">
        <v>531</v>
      </c>
      <c r="I1631" s="1">
        <v>5790002405167</v>
      </c>
      <c r="J1631" t="s">
        <v>3606</v>
      </c>
      <c r="K1631" t="s">
        <v>3606</v>
      </c>
      <c r="L1631" t="s">
        <v>10</v>
      </c>
      <c r="M1631" t="s">
        <v>2077</v>
      </c>
    </row>
    <row r="1632" spans="1:13" x14ac:dyDescent="0.35">
      <c r="A1632" s="1">
        <v>5790000120512</v>
      </c>
      <c r="B1632" t="s">
        <v>828</v>
      </c>
      <c r="C1632">
        <v>1</v>
      </c>
      <c r="D1632">
        <v>0</v>
      </c>
      <c r="E1632" t="s">
        <v>530</v>
      </c>
      <c r="F1632" t="s">
        <v>10</v>
      </c>
      <c r="G1632" t="s">
        <v>10</v>
      </c>
      <c r="H1632" t="s">
        <v>531</v>
      </c>
      <c r="I1632" s="1">
        <v>5790002405280</v>
      </c>
      <c r="J1632" t="s">
        <v>3607</v>
      </c>
      <c r="K1632" t="s">
        <v>7260</v>
      </c>
      <c r="L1632" t="s">
        <v>18</v>
      </c>
      <c r="M1632" t="s">
        <v>105</v>
      </c>
    </row>
    <row r="1633" spans="1:13" x14ac:dyDescent="0.35">
      <c r="A1633" s="1">
        <v>5790000120512</v>
      </c>
      <c r="B1633" t="s">
        <v>828</v>
      </c>
      <c r="C1633">
        <v>1</v>
      </c>
      <c r="D1633">
        <v>0</v>
      </c>
      <c r="E1633" t="s">
        <v>530</v>
      </c>
      <c r="F1633" t="s">
        <v>10</v>
      </c>
      <c r="G1633" t="s">
        <v>10</v>
      </c>
      <c r="H1633" t="s">
        <v>531</v>
      </c>
      <c r="I1633" s="1">
        <v>5790002405723</v>
      </c>
      <c r="J1633" t="s">
        <v>3608</v>
      </c>
      <c r="K1633" t="s">
        <v>3608</v>
      </c>
      <c r="L1633" t="s">
        <v>10</v>
      </c>
      <c r="M1633" t="s">
        <v>105</v>
      </c>
    </row>
    <row r="1634" spans="1:13" x14ac:dyDescent="0.35">
      <c r="A1634" s="1">
        <v>5790000120512</v>
      </c>
      <c r="B1634" t="s">
        <v>828</v>
      </c>
      <c r="C1634">
        <v>1</v>
      </c>
      <c r="D1634">
        <v>0</v>
      </c>
      <c r="E1634" t="s">
        <v>530</v>
      </c>
      <c r="F1634" t="s">
        <v>10</v>
      </c>
      <c r="G1634" t="s">
        <v>10</v>
      </c>
      <c r="H1634" t="s">
        <v>531</v>
      </c>
      <c r="I1634" s="1">
        <v>5790002411267</v>
      </c>
      <c r="J1634" t="s">
        <v>6350</v>
      </c>
      <c r="K1634" t="s">
        <v>6350</v>
      </c>
      <c r="L1634" t="s">
        <v>10</v>
      </c>
      <c r="M1634" t="s">
        <v>2077</v>
      </c>
    </row>
    <row r="1635" spans="1:13" x14ac:dyDescent="0.35">
      <c r="A1635" s="1">
        <v>5790000120512</v>
      </c>
      <c r="B1635" t="s">
        <v>828</v>
      </c>
      <c r="C1635">
        <v>1</v>
      </c>
      <c r="D1635">
        <v>0</v>
      </c>
      <c r="E1635" t="s">
        <v>530</v>
      </c>
      <c r="F1635" t="s">
        <v>10</v>
      </c>
      <c r="G1635" t="s">
        <v>10</v>
      </c>
      <c r="H1635" t="s">
        <v>531</v>
      </c>
      <c r="I1635" s="1">
        <v>5790002411540</v>
      </c>
      <c r="J1635" t="s">
        <v>3609</v>
      </c>
      <c r="K1635" t="s">
        <v>3609</v>
      </c>
      <c r="L1635" t="s">
        <v>10</v>
      </c>
      <c r="M1635" t="s">
        <v>105</v>
      </c>
    </row>
    <row r="1636" spans="1:13" x14ac:dyDescent="0.35">
      <c r="A1636" s="1">
        <v>5790000120512</v>
      </c>
      <c r="B1636" t="s">
        <v>828</v>
      </c>
      <c r="C1636">
        <v>1</v>
      </c>
      <c r="D1636">
        <v>0</v>
      </c>
      <c r="E1636" t="s">
        <v>530</v>
      </c>
      <c r="F1636" t="s">
        <v>10</v>
      </c>
      <c r="G1636" t="s">
        <v>10</v>
      </c>
      <c r="H1636" t="s">
        <v>531</v>
      </c>
      <c r="I1636" s="1">
        <v>5790002415005</v>
      </c>
      <c r="J1636" t="s">
        <v>6351</v>
      </c>
      <c r="K1636" t="s">
        <v>6352</v>
      </c>
      <c r="L1636" t="s">
        <v>10</v>
      </c>
      <c r="M1636" t="s">
        <v>2077</v>
      </c>
    </row>
    <row r="1637" spans="1:13" x14ac:dyDescent="0.35">
      <c r="A1637" s="1">
        <v>5790000120512</v>
      </c>
      <c r="B1637" t="s">
        <v>828</v>
      </c>
      <c r="C1637">
        <v>1</v>
      </c>
      <c r="D1637">
        <v>0</v>
      </c>
      <c r="E1637" t="s">
        <v>530</v>
      </c>
      <c r="F1637" t="s">
        <v>10</v>
      </c>
      <c r="G1637" t="s">
        <v>10</v>
      </c>
      <c r="H1637" t="s">
        <v>531</v>
      </c>
      <c r="I1637" s="1">
        <v>5790002503771</v>
      </c>
      <c r="J1637" t="s">
        <v>3610</v>
      </c>
      <c r="K1637" t="s">
        <v>3611</v>
      </c>
      <c r="L1637" t="s">
        <v>10</v>
      </c>
      <c r="M1637" t="s">
        <v>2077</v>
      </c>
    </row>
    <row r="1638" spans="1:13" x14ac:dyDescent="0.35">
      <c r="A1638" s="1">
        <v>5790000120512</v>
      </c>
      <c r="B1638" t="s">
        <v>828</v>
      </c>
      <c r="C1638">
        <v>1</v>
      </c>
      <c r="D1638">
        <v>0</v>
      </c>
      <c r="E1638" t="s">
        <v>530</v>
      </c>
      <c r="F1638" t="s">
        <v>10</v>
      </c>
      <c r="G1638" t="s">
        <v>10</v>
      </c>
      <c r="H1638" t="s">
        <v>531</v>
      </c>
      <c r="I1638" s="1">
        <v>5790002504969</v>
      </c>
      <c r="J1638" t="s">
        <v>7261</v>
      </c>
      <c r="K1638" t="s">
        <v>7261</v>
      </c>
      <c r="L1638" t="s">
        <v>10</v>
      </c>
      <c r="M1638" t="s">
        <v>2077</v>
      </c>
    </row>
    <row r="1639" spans="1:13" x14ac:dyDescent="0.35">
      <c r="A1639" s="1">
        <v>5790000120512</v>
      </c>
      <c r="B1639" t="s">
        <v>828</v>
      </c>
      <c r="C1639">
        <v>1</v>
      </c>
      <c r="D1639">
        <v>0</v>
      </c>
      <c r="E1639" t="s">
        <v>530</v>
      </c>
      <c r="F1639" t="s">
        <v>10</v>
      </c>
      <c r="G1639" t="s">
        <v>10</v>
      </c>
      <c r="H1639" t="s">
        <v>531</v>
      </c>
      <c r="I1639" s="1">
        <v>5790002505812</v>
      </c>
      <c r="J1639" t="s">
        <v>6353</v>
      </c>
      <c r="K1639" t="s">
        <v>6353</v>
      </c>
      <c r="L1639" t="s">
        <v>10</v>
      </c>
      <c r="M1639" t="s">
        <v>3527</v>
      </c>
    </row>
    <row r="1640" spans="1:13" x14ac:dyDescent="0.35">
      <c r="A1640" s="1">
        <v>5790000120512</v>
      </c>
      <c r="B1640" t="s">
        <v>828</v>
      </c>
      <c r="C1640">
        <v>1</v>
      </c>
      <c r="D1640">
        <v>0</v>
      </c>
      <c r="E1640" t="s">
        <v>530</v>
      </c>
      <c r="F1640" t="s">
        <v>10</v>
      </c>
      <c r="G1640" t="s">
        <v>10</v>
      </c>
      <c r="H1640" t="s">
        <v>531</v>
      </c>
      <c r="I1640" s="1">
        <v>5790002506451</v>
      </c>
      <c r="J1640" t="s">
        <v>3612</v>
      </c>
      <c r="K1640" t="s">
        <v>3612</v>
      </c>
      <c r="L1640" t="s">
        <v>18</v>
      </c>
      <c r="M1640" t="s">
        <v>2077</v>
      </c>
    </row>
    <row r="1641" spans="1:13" x14ac:dyDescent="0.35">
      <c r="A1641" s="1">
        <v>5790000120512</v>
      </c>
      <c r="B1641" t="s">
        <v>828</v>
      </c>
      <c r="C1641">
        <v>1</v>
      </c>
      <c r="D1641">
        <v>0</v>
      </c>
      <c r="E1641" t="s">
        <v>530</v>
      </c>
      <c r="F1641" t="s">
        <v>10</v>
      </c>
      <c r="G1641" t="s">
        <v>10</v>
      </c>
      <c r="H1641" t="s">
        <v>531</v>
      </c>
      <c r="I1641" s="1">
        <v>5790002507021</v>
      </c>
      <c r="J1641" t="s">
        <v>3613</v>
      </c>
      <c r="K1641" t="s">
        <v>3613</v>
      </c>
      <c r="L1641" t="s">
        <v>18</v>
      </c>
      <c r="M1641" t="s">
        <v>2077</v>
      </c>
    </row>
    <row r="1642" spans="1:13" x14ac:dyDescent="0.35">
      <c r="A1642" s="1">
        <v>5790000120512</v>
      </c>
      <c r="B1642" t="s">
        <v>828</v>
      </c>
      <c r="C1642">
        <v>1</v>
      </c>
      <c r="D1642">
        <v>0</v>
      </c>
      <c r="E1642" t="s">
        <v>530</v>
      </c>
      <c r="F1642" t="s">
        <v>10</v>
      </c>
      <c r="G1642" t="s">
        <v>10</v>
      </c>
      <c r="H1642" t="s">
        <v>531</v>
      </c>
      <c r="I1642" s="1">
        <v>5790002507601</v>
      </c>
      <c r="J1642" t="s">
        <v>6354</v>
      </c>
      <c r="K1642" t="s">
        <v>6355</v>
      </c>
      <c r="L1642" t="s">
        <v>10</v>
      </c>
      <c r="M1642" t="s">
        <v>105</v>
      </c>
    </row>
    <row r="1643" spans="1:13" x14ac:dyDescent="0.35">
      <c r="A1643" s="1">
        <v>5790000120512</v>
      </c>
      <c r="B1643" t="s">
        <v>828</v>
      </c>
      <c r="C1643">
        <v>1</v>
      </c>
      <c r="D1643">
        <v>0</v>
      </c>
      <c r="E1643" t="s">
        <v>530</v>
      </c>
      <c r="F1643" t="s">
        <v>10</v>
      </c>
      <c r="G1643" t="s">
        <v>10</v>
      </c>
      <c r="H1643" t="s">
        <v>531</v>
      </c>
      <c r="I1643" s="1">
        <v>5790002507700</v>
      </c>
      <c r="J1643" t="s">
        <v>6356</v>
      </c>
      <c r="K1643" t="s">
        <v>6356</v>
      </c>
      <c r="L1643" t="s">
        <v>10</v>
      </c>
      <c r="M1643" t="s">
        <v>2077</v>
      </c>
    </row>
    <row r="1644" spans="1:13" x14ac:dyDescent="0.35">
      <c r="A1644" s="1">
        <v>5790000120512</v>
      </c>
      <c r="B1644" t="s">
        <v>828</v>
      </c>
      <c r="C1644">
        <v>1</v>
      </c>
      <c r="D1644">
        <v>0</v>
      </c>
      <c r="E1644" t="s">
        <v>530</v>
      </c>
      <c r="F1644" t="s">
        <v>10</v>
      </c>
      <c r="G1644" t="s">
        <v>10</v>
      </c>
      <c r="H1644" t="s">
        <v>531</v>
      </c>
      <c r="I1644" s="1">
        <v>5790002512421</v>
      </c>
      <c r="J1644" t="s">
        <v>3614</v>
      </c>
      <c r="K1644" t="s">
        <v>3614</v>
      </c>
      <c r="L1644" t="s">
        <v>10</v>
      </c>
      <c r="M1644" t="s">
        <v>105</v>
      </c>
    </row>
    <row r="1645" spans="1:13" x14ac:dyDescent="0.35">
      <c r="A1645" s="1">
        <v>5790000120512</v>
      </c>
      <c r="B1645" t="s">
        <v>828</v>
      </c>
      <c r="C1645">
        <v>2</v>
      </c>
      <c r="D1645">
        <v>0</v>
      </c>
      <c r="E1645" t="s">
        <v>530</v>
      </c>
      <c r="F1645" t="s">
        <v>10</v>
      </c>
      <c r="G1645" t="s">
        <v>10</v>
      </c>
      <c r="H1645" t="s">
        <v>531</v>
      </c>
      <c r="I1645" s="1">
        <v>5790002512438</v>
      </c>
      <c r="J1645" t="s">
        <v>3539</v>
      </c>
      <c r="K1645" t="s">
        <v>3615</v>
      </c>
      <c r="L1645" t="s">
        <v>10</v>
      </c>
      <c r="M1645" t="s">
        <v>2077</v>
      </c>
    </row>
    <row r="1646" spans="1:13" x14ac:dyDescent="0.35">
      <c r="A1646" s="1">
        <v>5790000120512</v>
      </c>
      <c r="B1646" t="s">
        <v>828</v>
      </c>
      <c r="C1646">
        <v>1</v>
      </c>
      <c r="D1646">
        <v>0</v>
      </c>
      <c r="E1646" t="s">
        <v>530</v>
      </c>
      <c r="F1646" t="s">
        <v>10</v>
      </c>
      <c r="G1646" t="s">
        <v>10</v>
      </c>
      <c r="H1646" t="s">
        <v>531</v>
      </c>
      <c r="I1646" s="1">
        <v>5790002512544</v>
      </c>
      <c r="J1646" t="s">
        <v>3616</v>
      </c>
      <c r="K1646" t="s">
        <v>3616</v>
      </c>
      <c r="L1646" t="s">
        <v>10</v>
      </c>
      <c r="M1646" t="s">
        <v>2077</v>
      </c>
    </row>
    <row r="1647" spans="1:13" x14ac:dyDescent="0.35">
      <c r="A1647" s="1">
        <v>5790000120512</v>
      </c>
      <c r="B1647" t="s">
        <v>828</v>
      </c>
      <c r="C1647">
        <v>1</v>
      </c>
      <c r="D1647">
        <v>0</v>
      </c>
      <c r="E1647" t="s">
        <v>530</v>
      </c>
      <c r="F1647" t="s">
        <v>10</v>
      </c>
      <c r="G1647" t="s">
        <v>10</v>
      </c>
      <c r="H1647" t="s">
        <v>531</v>
      </c>
      <c r="I1647" s="1">
        <v>5790002512612</v>
      </c>
      <c r="J1647" t="s">
        <v>3617</v>
      </c>
      <c r="K1647" t="s">
        <v>3618</v>
      </c>
      <c r="L1647" t="s">
        <v>10</v>
      </c>
      <c r="M1647" t="s">
        <v>105</v>
      </c>
    </row>
    <row r="1648" spans="1:13" x14ac:dyDescent="0.35">
      <c r="A1648" s="1">
        <v>5790000120512</v>
      </c>
      <c r="B1648" t="s">
        <v>828</v>
      </c>
      <c r="C1648">
        <v>1</v>
      </c>
      <c r="D1648">
        <v>0</v>
      </c>
      <c r="E1648" t="s">
        <v>530</v>
      </c>
      <c r="F1648" t="s">
        <v>10</v>
      </c>
      <c r="G1648" t="s">
        <v>10</v>
      </c>
      <c r="H1648" t="s">
        <v>531</v>
      </c>
      <c r="I1648" s="1">
        <v>5790002513060</v>
      </c>
      <c r="J1648" t="s">
        <v>3619</v>
      </c>
      <c r="K1648" t="s">
        <v>3615</v>
      </c>
      <c r="L1648" t="s">
        <v>10</v>
      </c>
      <c r="M1648" t="s">
        <v>2077</v>
      </c>
    </row>
    <row r="1649" spans="1:13" x14ac:dyDescent="0.35">
      <c r="A1649" s="1">
        <v>5790000120512</v>
      </c>
      <c r="B1649" t="s">
        <v>828</v>
      </c>
      <c r="C1649">
        <v>1</v>
      </c>
      <c r="D1649">
        <v>0</v>
      </c>
      <c r="E1649" t="s">
        <v>530</v>
      </c>
      <c r="F1649" t="s">
        <v>10</v>
      </c>
      <c r="G1649" t="s">
        <v>10</v>
      </c>
      <c r="H1649" t="s">
        <v>531</v>
      </c>
      <c r="I1649" s="1">
        <v>5790002513466</v>
      </c>
      <c r="J1649" t="s">
        <v>3620</v>
      </c>
      <c r="K1649" t="s">
        <v>3620</v>
      </c>
      <c r="L1649" t="s">
        <v>10</v>
      </c>
      <c r="M1649" t="s">
        <v>105</v>
      </c>
    </row>
    <row r="1650" spans="1:13" x14ac:dyDescent="0.35">
      <c r="A1650" s="1">
        <v>5790000120512</v>
      </c>
      <c r="B1650" t="s">
        <v>828</v>
      </c>
      <c r="C1650">
        <v>1</v>
      </c>
      <c r="D1650">
        <v>0</v>
      </c>
      <c r="E1650" t="s">
        <v>530</v>
      </c>
      <c r="F1650" t="s">
        <v>10</v>
      </c>
      <c r="G1650" t="s">
        <v>10</v>
      </c>
      <c r="H1650" t="s">
        <v>531</v>
      </c>
      <c r="I1650" s="1">
        <v>5790002513770</v>
      </c>
      <c r="J1650" t="s">
        <v>7262</v>
      </c>
      <c r="K1650" t="s">
        <v>7262</v>
      </c>
      <c r="L1650" t="s">
        <v>10</v>
      </c>
      <c r="M1650" t="s">
        <v>105</v>
      </c>
    </row>
    <row r="1651" spans="1:13" x14ac:dyDescent="0.35">
      <c r="A1651" s="1">
        <v>5790000120512</v>
      </c>
      <c r="B1651" t="s">
        <v>828</v>
      </c>
      <c r="C1651">
        <v>1</v>
      </c>
      <c r="D1651">
        <v>0</v>
      </c>
      <c r="E1651" t="s">
        <v>530</v>
      </c>
      <c r="F1651" t="s">
        <v>10</v>
      </c>
      <c r="G1651" t="s">
        <v>10</v>
      </c>
      <c r="H1651" t="s">
        <v>531</v>
      </c>
      <c r="I1651" s="1">
        <v>5790002514586</v>
      </c>
      <c r="J1651" t="s">
        <v>3621</v>
      </c>
      <c r="K1651" t="s">
        <v>3622</v>
      </c>
      <c r="L1651" t="s">
        <v>10</v>
      </c>
      <c r="M1651" t="s">
        <v>105</v>
      </c>
    </row>
    <row r="1652" spans="1:13" x14ac:dyDescent="0.35">
      <c r="A1652" s="1">
        <v>5790000120512</v>
      </c>
      <c r="B1652" t="s">
        <v>828</v>
      </c>
      <c r="C1652">
        <v>1</v>
      </c>
      <c r="D1652">
        <v>0</v>
      </c>
      <c r="E1652" t="s">
        <v>530</v>
      </c>
      <c r="F1652" t="s">
        <v>10</v>
      </c>
      <c r="G1652" t="s">
        <v>10</v>
      </c>
      <c r="H1652" t="s">
        <v>531</v>
      </c>
      <c r="I1652" s="1">
        <v>5790002516696</v>
      </c>
      <c r="J1652" t="s">
        <v>7263</v>
      </c>
      <c r="K1652" t="s">
        <v>7263</v>
      </c>
      <c r="L1652" t="s">
        <v>13</v>
      </c>
      <c r="M1652" t="s">
        <v>2077</v>
      </c>
    </row>
    <row r="1653" spans="1:13" x14ac:dyDescent="0.35">
      <c r="A1653" s="1">
        <v>5790000120512</v>
      </c>
      <c r="B1653" t="s">
        <v>828</v>
      </c>
      <c r="C1653">
        <v>1</v>
      </c>
      <c r="D1653">
        <v>0</v>
      </c>
      <c r="E1653" t="s">
        <v>530</v>
      </c>
      <c r="F1653" t="s">
        <v>10</v>
      </c>
      <c r="G1653" t="s">
        <v>10</v>
      </c>
      <c r="H1653" t="s">
        <v>531</v>
      </c>
      <c r="I1653" s="1">
        <v>5790002517402</v>
      </c>
      <c r="J1653" t="s">
        <v>3623</v>
      </c>
      <c r="K1653" t="s">
        <v>3624</v>
      </c>
      <c r="L1653" t="s">
        <v>10</v>
      </c>
      <c r="M1653" t="s">
        <v>2077</v>
      </c>
    </row>
    <row r="1654" spans="1:13" x14ac:dyDescent="0.35">
      <c r="A1654" s="1">
        <v>5790000120512</v>
      </c>
      <c r="B1654" t="s">
        <v>828</v>
      </c>
      <c r="C1654">
        <v>1</v>
      </c>
      <c r="D1654">
        <v>0</v>
      </c>
      <c r="E1654" t="s">
        <v>530</v>
      </c>
      <c r="F1654" t="s">
        <v>10</v>
      </c>
      <c r="G1654" t="s">
        <v>10</v>
      </c>
      <c r="H1654" t="s">
        <v>531</v>
      </c>
      <c r="I1654" s="1">
        <v>5790002517464</v>
      </c>
      <c r="J1654" t="s">
        <v>3625</v>
      </c>
      <c r="K1654" t="s">
        <v>3625</v>
      </c>
      <c r="L1654" t="s">
        <v>10</v>
      </c>
      <c r="M1654" t="s">
        <v>2077</v>
      </c>
    </row>
    <row r="1655" spans="1:13" x14ac:dyDescent="0.35">
      <c r="A1655" s="1">
        <v>5790000120512</v>
      </c>
      <c r="B1655" t="s">
        <v>828</v>
      </c>
      <c r="C1655">
        <v>1</v>
      </c>
      <c r="D1655">
        <v>0</v>
      </c>
      <c r="E1655" t="s">
        <v>530</v>
      </c>
      <c r="F1655" t="s">
        <v>10</v>
      </c>
      <c r="G1655" t="s">
        <v>10</v>
      </c>
      <c r="H1655" t="s">
        <v>531</v>
      </c>
      <c r="I1655" s="1">
        <v>5790002517594</v>
      </c>
      <c r="J1655" t="s">
        <v>3626</v>
      </c>
      <c r="K1655" t="s">
        <v>3626</v>
      </c>
      <c r="L1655" t="s">
        <v>10</v>
      </c>
      <c r="M1655" t="s">
        <v>2077</v>
      </c>
    </row>
    <row r="1656" spans="1:13" x14ac:dyDescent="0.35">
      <c r="A1656" s="1">
        <v>5790000120512</v>
      </c>
      <c r="B1656" t="s">
        <v>828</v>
      </c>
      <c r="C1656">
        <v>1</v>
      </c>
      <c r="D1656">
        <v>0</v>
      </c>
      <c r="E1656" t="s">
        <v>530</v>
      </c>
      <c r="F1656" t="s">
        <v>10</v>
      </c>
      <c r="G1656" t="s">
        <v>10</v>
      </c>
      <c r="H1656" t="s">
        <v>531</v>
      </c>
      <c r="I1656" s="1">
        <v>5790002517792</v>
      </c>
      <c r="J1656" t="s">
        <v>3627</v>
      </c>
      <c r="K1656" t="s">
        <v>3628</v>
      </c>
      <c r="L1656" t="s">
        <v>10</v>
      </c>
      <c r="M1656" t="s">
        <v>2077</v>
      </c>
    </row>
    <row r="1657" spans="1:13" x14ac:dyDescent="0.35">
      <c r="A1657" s="1">
        <v>5790000120512</v>
      </c>
      <c r="B1657" t="s">
        <v>828</v>
      </c>
      <c r="C1657">
        <v>1</v>
      </c>
      <c r="D1657">
        <v>0</v>
      </c>
      <c r="E1657" t="s">
        <v>530</v>
      </c>
      <c r="F1657" t="s">
        <v>10</v>
      </c>
      <c r="G1657" t="s">
        <v>10</v>
      </c>
      <c r="H1657" t="s">
        <v>531</v>
      </c>
      <c r="I1657" s="1">
        <v>5790002517839</v>
      </c>
      <c r="J1657" t="s">
        <v>6357</v>
      </c>
      <c r="K1657" t="s">
        <v>6357</v>
      </c>
      <c r="L1657" t="s">
        <v>10</v>
      </c>
      <c r="M1657" t="s">
        <v>105</v>
      </c>
    </row>
    <row r="1658" spans="1:13" x14ac:dyDescent="0.35">
      <c r="A1658" s="1">
        <v>5790000120512</v>
      </c>
      <c r="B1658" t="s">
        <v>828</v>
      </c>
      <c r="C1658">
        <v>1</v>
      </c>
      <c r="D1658">
        <v>0</v>
      </c>
      <c r="E1658" t="s">
        <v>530</v>
      </c>
      <c r="F1658" t="s">
        <v>10</v>
      </c>
      <c r="G1658" t="s">
        <v>10</v>
      </c>
      <c r="H1658" t="s">
        <v>531</v>
      </c>
      <c r="I1658" s="1">
        <v>5790002517952</v>
      </c>
      <c r="J1658" t="s">
        <v>3629</v>
      </c>
      <c r="K1658" t="s">
        <v>3630</v>
      </c>
      <c r="L1658" t="s">
        <v>10</v>
      </c>
      <c r="M1658" t="s">
        <v>105</v>
      </c>
    </row>
    <row r="1659" spans="1:13" x14ac:dyDescent="0.35">
      <c r="A1659" s="1">
        <v>5790000120512</v>
      </c>
      <c r="B1659" t="s">
        <v>828</v>
      </c>
      <c r="C1659">
        <v>1</v>
      </c>
      <c r="D1659">
        <v>0</v>
      </c>
      <c r="E1659" t="s">
        <v>530</v>
      </c>
      <c r="F1659" t="s">
        <v>10</v>
      </c>
      <c r="G1659" t="s">
        <v>10</v>
      </c>
      <c r="H1659" t="s">
        <v>531</v>
      </c>
      <c r="I1659" s="1">
        <v>5790002518072</v>
      </c>
      <c r="J1659" t="s">
        <v>3631</v>
      </c>
      <c r="K1659" t="s">
        <v>3632</v>
      </c>
      <c r="L1659" t="s">
        <v>10</v>
      </c>
      <c r="M1659" t="s">
        <v>105</v>
      </c>
    </row>
    <row r="1660" spans="1:13" x14ac:dyDescent="0.35">
      <c r="A1660" s="1">
        <v>5790000120512</v>
      </c>
      <c r="B1660" t="s">
        <v>828</v>
      </c>
      <c r="C1660">
        <v>1</v>
      </c>
      <c r="D1660">
        <v>0</v>
      </c>
      <c r="E1660" t="s">
        <v>530</v>
      </c>
      <c r="F1660" t="s">
        <v>10</v>
      </c>
      <c r="G1660" t="s">
        <v>10</v>
      </c>
      <c r="H1660" t="s">
        <v>531</v>
      </c>
      <c r="I1660" s="1">
        <v>5790002518119</v>
      </c>
      <c r="J1660" t="s">
        <v>3633</v>
      </c>
      <c r="K1660" t="s">
        <v>3633</v>
      </c>
      <c r="L1660" t="s">
        <v>10</v>
      </c>
      <c r="M1660" t="s">
        <v>2077</v>
      </c>
    </row>
    <row r="1661" spans="1:13" x14ac:dyDescent="0.35">
      <c r="A1661" s="1">
        <v>5790000120512</v>
      </c>
      <c r="B1661" t="s">
        <v>828</v>
      </c>
      <c r="C1661">
        <v>1</v>
      </c>
      <c r="D1661">
        <v>0</v>
      </c>
      <c r="E1661" t="s">
        <v>530</v>
      </c>
      <c r="F1661" t="s">
        <v>10</v>
      </c>
      <c r="G1661" t="s">
        <v>10</v>
      </c>
      <c r="H1661" t="s">
        <v>531</v>
      </c>
      <c r="I1661" s="1">
        <v>5790002518188</v>
      </c>
      <c r="J1661" t="s">
        <v>3634</v>
      </c>
      <c r="K1661" t="s">
        <v>3634</v>
      </c>
      <c r="L1661" t="s">
        <v>10</v>
      </c>
      <c r="M1661" t="s">
        <v>2077</v>
      </c>
    </row>
    <row r="1662" spans="1:13" x14ac:dyDescent="0.35">
      <c r="A1662" s="1">
        <v>5790000120512</v>
      </c>
      <c r="B1662" t="s">
        <v>828</v>
      </c>
      <c r="C1662">
        <v>2</v>
      </c>
      <c r="D1662">
        <v>0</v>
      </c>
      <c r="E1662" t="s">
        <v>530</v>
      </c>
      <c r="F1662" t="s">
        <v>10</v>
      </c>
      <c r="G1662" t="s">
        <v>10</v>
      </c>
      <c r="H1662" t="s">
        <v>531</v>
      </c>
      <c r="I1662" s="1">
        <v>5790002518218</v>
      </c>
      <c r="J1662" t="s">
        <v>6358</v>
      </c>
      <c r="K1662" t="s">
        <v>6358</v>
      </c>
      <c r="L1662" t="s">
        <v>10</v>
      </c>
      <c r="M1662" t="s">
        <v>105</v>
      </c>
    </row>
    <row r="1663" spans="1:13" x14ac:dyDescent="0.35">
      <c r="A1663" s="1">
        <v>5790000120512</v>
      </c>
      <c r="B1663" t="s">
        <v>828</v>
      </c>
      <c r="C1663">
        <v>1</v>
      </c>
      <c r="D1663">
        <v>0</v>
      </c>
      <c r="E1663" t="s">
        <v>530</v>
      </c>
      <c r="F1663" t="s">
        <v>10</v>
      </c>
      <c r="G1663" t="s">
        <v>10</v>
      </c>
      <c r="H1663" t="s">
        <v>531</v>
      </c>
      <c r="I1663" s="1">
        <v>5790002518294</v>
      </c>
      <c r="J1663" t="s">
        <v>3635</v>
      </c>
      <c r="K1663" t="s">
        <v>3635</v>
      </c>
      <c r="L1663" t="s">
        <v>10</v>
      </c>
      <c r="M1663" t="s">
        <v>2077</v>
      </c>
    </row>
    <row r="1664" spans="1:13" x14ac:dyDescent="0.35">
      <c r="A1664" s="1">
        <v>5790000120512</v>
      </c>
      <c r="B1664" t="s">
        <v>828</v>
      </c>
      <c r="C1664">
        <v>1</v>
      </c>
      <c r="D1664">
        <v>0</v>
      </c>
      <c r="E1664" t="s">
        <v>530</v>
      </c>
      <c r="F1664" t="s">
        <v>10</v>
      </c>
      <c r="G1664" t="s">
        <v>10</v>
      </c>
      <c r="H1664" t="s">
        <v>531</v>
      </c>
      <c r="I1664" s="1">
        <v>5790002518362</v>
      </c>
      <c r="J1664" t="s">
        <v>3637</v>
      </c>
      <c r="K1664" t="s">
        <v>3637</v>
      </c>
      <c r="L1664" t="s">
        <v>10</v>
      </c>
      <c r="M1664" t="s">
        <v>2077</v>
      </c>
    </row>
    <row r="1665" spans="1:13" x14ac:dyDescent="0.35">
      <c r="A1665" s="1">
        <v>5790000120512</v>
      </c>
      <c r="B1665" t="s">
        <v>828</v>
      </c>
      <c r="C1665">
        <v>1</v>
      </c>
      <c r="D1665">
        <v>0</v>
      </c>
      <c r="E1665" t="s">
        <v>530</v>
      </c>
      <c r="F1665" t="s">
        <v>10</v>
      </c>
      <c r="G1665" t="s">
        <v>10</v>
      </c>
      <c r="H1665" t="s">
        <v>531</v>
      </c>
      <c r="I1665" s="1">
        <v>5790002518386</v>
      </c>
      <c r="J1665" t="s">
        <v>3638</v>
      </c>
      <c r="K1665" t="s">
        <v>3639</v>
      </c>
      <c r="L1665" t="s">
        <v>10</v>
      </c>
      <c r="M1665" t="s">
        <v>2077</v>
      </c>
    </row>
    <row r="1666" spans="1:13" x14ac:dyDescent="0.35">
      <c r="A1666" s="1">
        <v>5790000120512</v>
      </c>
      <c r="B1666" t="s">
        <v>828</v>
      </c>
      <c r="C1666">
        <v>1</v>
      </c>
      <c r="D1666">
        <v>0</v>
      </c>
      <c r="E1666" t="s">
        <v>530</v>
      </c>
      <c r="F1666" t="s">
        <v>10</v>
      </c>
      <c r="G1666" t="s">
        <v>10</v>
      </c>
      <c r="H1666" t="s">
        <v>531</v>
      </c>
      <c r="I1666" s="1">
        <v>5790002518416</v>
      </c>
      <c r="J1666" t="s">
        <v>7264</v>
      </c>
      <c r="K1666" t="s">
        <v>7264</v>
      </c>
      <c r="L1666" t="s">
        <v>10</v>
      </c>
      <c r="M1666" t="s">
        <v>2077</v>
      </c>
    </row>
    <row r="1667" spans="1:13" x14ac:dyDescent="0.35">
      <c r="A1667" s="1">
        <v>5790000120512</v>
      </c>
      <c r="B1667" t="s">
        <v>828</v>
      </c>
      <c r="C1667">
        <v>1</v>
      </c>
      <c r="D1667">
        <v>0</v>
      </c>
      <c r="E1667" t="s">
        <v>530</v>
      </c>
      <c r="F1667" t="s">
        <v>10</v>
      </c>
      <c r="G1667" t="s">
        <v>10</v>
      </c>
      <c r="H1667" t="s">
        <v>531</v>
      </c>
      <c r="I1667" s="1">
        <v>5790002518492</v>
      </c>
      <c r="J1667" t="s">
        <v>6359</v>
      </c>
      <c r="K1667" t="s">
        <v>6360</v>
      </c>
      <c r="L1667" t="s">
        <v>10</v>
      </c>
      <c r="M1667" t="s">
        <v>2077</v>
      </c>
    </row>
    <row r="1668" spans="1:13" x14ac:dyDescent="0.35">
      <c r="A1668" s="1">
        <v>5790000120512</v>
      </c>
      <c r="B1668" t="s">
        <v>828</v>
      </c>
      <c r="C1668">
        <v>1</v>
      </c>
      <c r="D1668">
        <v>0</v>
      </c>
      <c r="E1668" t="s">
        <v>530</v>
      </c>
      <c r="F1668" t="s">
        <v>10</v>
      </c>
      <c r="G1668" t="s">
        <v>10</v>
      </c>
      <c r="H1668" t="s">
        <v>531</v>
      </c>
      <c r="I1668" s="1">
        <v>5790002518515</v>
      </c>
      <c r="J1668" t="s">
        <v>3564</v>
      </c>
      <c r="K1668" t="s">
        <v>3640</v>
      </c>
      <c r="L1668" t="s">
        <v>10</v>
      </c>
      <c r="M1668" t="s">
        <v>2077</v>
      </c>
    </row>
    <row r="1669" spans="1:13" x14ac:dyDescent="0.35">
      <c r="A1669" s="1">
        <v>5790000120512</v>
      </c>
      <c r="B1669" t="s">
        <v>828</v>
      </c>
      <c r="C1669">
        <v>1</v>
      </c>
      <c r="D1669">
        <v>0</v>
      </c>
      <c r="E1669" t="s">
        <v>530</v>
      </c>
      <c r="F1669" t="s">
        <v>10</v>
      </c>
      <c r="G1669" t="s">
        <v>10</v>
      </c>
      <c r="H1669" t="s">
        <v>531</v>
      </c>
      <c r="I1669" s="1">
        <v>5790002518560</v>
      </c>
      <c r="J1669" t="s">
        <v>3641</v>
      </c>
      <c r="K1669" t="s">
        <v>3641</v>
      </c>
      <c r="L1669" t="s">
        <v>10</v>
      </c>
      <c r="M1669" t="s">
        <v>2077</v>
      </c>
    </row>
    <row r="1670" spans="1:13" x14ac:dyDescent="0.35">
      <c r="A1670" s="1">
        <v>5790000120512</v>
      </c>
      <c r="B1670" t="s">
        <v>828</v>
      </c>
      <c r="C1670">
        <v>1</v>
      </c>
      <c r="D1670">
        <v>0</v>
      </c>
      <c r="E1670" t="s">
        <v>530</v>
      </c>
      <c r="F1670" t="s">
        <v>10</v>
      </c>
      <c r="G1670" t="s">
        <v>10</v>
      </c>
      <c r="H1670" t="s">
        <v>531</v>
      </c>
      <c r="I1670" s="1">
        <v>5790002518676</v>
      </c>
      <c r="J1670" t="s">
        <v>3642</v>
      </c>
      <c r="K1670" t="s">
        <v>3642</v>
      </c>
      <c r="L1670" t="s">
        <v>10</v>
      </c>
      <c r="M1670" t="s">
        <v>105</v>
      </c>
    </row>
    <row r="1671" spans="1:13" x14ac:dyDescent="0.35">
      <c r="A1671" s="1">
        <v>5790000120512</v>
      </c>
      <c r="B1671" t="s">
        <v>828</v>
      </c>
      <c r="C1671">
        <v>1</v>
      </c>
      <c r="D1671">
        <v>0</v>
      </c>
      <c r="E1671" t="s">
        <v>530</v>
      </c>
      <c r="F1671" t="s">
        <v>10</v>
      </c>
      <c r="G1671" t="s">
        <v>10</v>
      </c>
      <c r="H1671" t="s">
        <v>531</v>
      </c>
      <c r="I1671" s="1">
        <v>5790002518768</v>
      </c>
      <c r="J1671" t="s">
        <v>3643</v>
      </c>
      <c r="K1671" t="s">
        <v>3643</v>
      </c>
      <c r="L1671" t="s">
        <v>10</v>
      </c>
      <c r="M1671" t="s">
        <v>105</v>
      </c>
    </row>
    <row r="1672" spans="1:13" x14ac:dyDescent="0.35">
      <c r="A1672" s="1">
        <v>5790000120512</v>
      </c>
      <c r="B1672" t="s">
        <v>828</v>
      </c>
      <c r="C1672">
        <v>1</v>
      </c>
      <c r="D1672">
        <v>0</v>
      </c>
      <c r="E1672" t="s">
        <v>530</v>
      </c>
      <c r="F1672" t="s">
        <v>10</v>
      </c>
      <c r="G1672" t="s">
        <v>10</v>
      </c>
      <c r="H1672" t="s">
        <v>531</v>
      </c>
      <c r="I1672" s="1">
        <v>5790002518911</v>
      </c>
      <c r="J1672" t="s">
        <v>3644</v>
      </c>
      <c r="K1672" t="s">
        <v>3644</v>
      </c>
      <c r="L1672" t="s">
        <v>10</v>
      </c>
      <c r="M1672" t="s">
        <v>105</v>
      </c>
    </row>
    <row r="1673" spans="1:13" x14ac:dyDescent="0.35">
      <c r="A1673" s="1">
        <v>5790000120512</v>
      </c>
      <c r="B1673" t="s">
        <v>828</v>
      </c>
      <c r="C1673">
        <v>1</v>
      </c>
      <c r="D1673">
        <v>0</v>
      </c>
      <c r="E1673" t="s">
        <v>530</v>
      </c>
      <c r="F1673" t="s">
        <v>10</v>
      </c>
      <c r="G1673" t="s">
        <v>10</v>
      </c>
      <c r="H1673" t="s">
        <v>531</v>
      </c>
      <c r="I1673" s="1">
        <v>5790002519451</v>
      </c>
      <c r="J1673" t="s">
        <v>7265</v>
      </c>
      <c r="K1673" t="s">
        <v>7265</v>
      </c>
      <c r="L1673" t="s">
        <v>10</v>
      </c>
      <c r="M1673" t="s">
        <v>105</v>
      </c>
    </row>
    <row r="1674" spans="1:13" x14ac:dyDescent="0.35">
      <c r="A1674" s="1">
        <v>5790000120512</v>
      </c>
      <c r="B1674" t="s">
        <v>828</v>
      </c>
      <c r="C1674">
        <v>1</v>
      </c>
      <c r="D1674">
        <v>0</v>
      </c>
      <c r="E1674" t="s">
        <v>530</v>
      </c>
      <c r="F1674" t="s">
        <v>10</v>
      </c>
      <c r="G1674" t="s">
        <v>10</v>
      </c>
      <c r="H1674" t="s">
        <v>531</v>
      </c>
      <c r="I1674" s="1">
        <v>5790002519901</v>
      </c>
      <c r="J1674" t="s">
        <v>7266</v>
      </c>
      <c r="K1674" t="s">
        <v>7267</v>
      </c>
      <c r="L1674" t="s">
        <v>10</v>
      </c>
      <c r="M1674" t="s">
        <v>105</v>
      </c>
    </row>
    <row r="1675" spans="1:13" x14ac:dyDescent="0.35">
      <c r="A1675" s="1">
        <v>5790000120512</v>
      </c>
      <c r="B1675" t="s">
        <v>828</v>
      </c>
      <c r="C1675">
        <v>1</v>
      </c>
      <c r="D1675">
        <v>0</v>
      </c>
      <c r="E1675" t="s">
        <v>530</v>
      </c>
      <c r="F1675" t="s">
        <v>10</v>
      </c>
      <c r="G1675" t="s">
        <v>10</v>
      </c>
      <c r="H1675" t="s">
        <v>531</v>
      </c>
      <c r="I1675" s="1">
        <v>5790002520594</v>
      </c>
      <c r="J1675" t="s">
        <v>7268</v>
      </c>
      <c r="K1675" t="s">
        <v>7268</v>
      </c>
      <c r="L1675" t="s">
        <v>18</v>
      </c>
      <c r="M1675" t="s">
        <v>2077</v>
      </c>
    </row>
    <row r="1676" spans="1:13" x14ac:dyDescent="0.35">
      <c r="A1676" s="1">
        <v>5790000120512</v>
      </c>
      <c r="B1676" t="s">
        <v>828</v>
      </c>
      <c r="C1676">
        <v>1</v>
      </c>
      <c r="D1676">
        <v>0</v>
      </c>
      <c r="E1676" t="s">
        <v>530</v>
      </c>
      <c r="F1676" t="s">
        <v>10</v>
      </c>
      <c r="G1676" t="s">
        <v>10</v>
      </c>
      <c r="H1676" t="s">
        <v>531</v>
      </c>
      <c r="I1676" s="1">
        <v>5790002521133</v>
      </c>
      <c r="J1676" t="s">
        <v>3645</v>
      </c>
      <c r="K1676" t="s">
        <v>3646</v>
      </c>
      <c r="L1676" t="s">
        <v>10</v>
      </c>
      <c r="M1676" t="s">
        <v>105</v>
      </c>
    </row>
    <row r="1677" spans="1:13" x14ac:dyDescent="0.35">
      <c r="A1677" s="1">
        <v>5790000120512</v>
      </c>
      <c r="B1677" t="s">
        <v>828</v>
      </c>
      <c r="C1677">
        <v>1</v>
      </c>
      <c r="D1677">
        <v>0</v>
      </c>
      <c r="E1677" t="s">
        <v>530</v>
      </c>
      <c r="F1677" t="s">
        <v>10</v>
      </c>
      <c r="G1677" t="s">
        <v>10</v>
      </c>
      <c r="H1677" t="s">
        <v>531</v>
      </c>
      <c r="I1677" s="1">
        <v>5790002521454</v>
      </c>
      <c r="J1677" t="s">
        <v>3647</v>
      </c>
      <c r="K1677" t="s">
        <v>3647</v>
      </c>
      <c r="L1677" t="s">
        <v>10</v>
      </c>
      <c r="M1677" t="s">
        <v>2077</v>
      </c>
    </row>
    <row r="1678" spans="1:13" x14ac:dyDescent="0.35">
      <c r="A1678" s="1">
        <v>5790000120512</v>
      </c>
      <c r="B1678" t="s">
        <v>828</v>
      </c>
      <c r="C1678">
        <v>1</v>
      </c>
      <c r="D1678">
        <v>0</v>
      </c>
      <c r="E1678" t="s">
        <v>530</v>
      </c>
      <c r="F1678" t="s">
        <v>10</v>
      </c>
      <c r="G1678" t="s">
        <v>10</v>
      </c>
      <c r="H1678" t="s">
        <v>531</v>
      </c>
      <c r="I1678" s="1">
        <v>5790002522147</v>
      </c>
      <c r="J1678" t="s">
        <v>3648</v>
      </c>
      <c r="K1678" t="s">
        <v>3648</v>
      </c>
      <c r="L1678" t="s">
        <v>10</v>
      </c>
      <c r="M1678" t="s">
        <v>2077</v>
      </c>
    </row>
    <row r="1679" spans="1:13" x14ac:dyDescent="0.35">
      <c r="A1679" s="1">
        <v>5790000120512</v>
      </c>
      <c r="B1679" t="s">
        <v>828</v>
      </c>
      <c r="C1679">
        <v>1</v>
      </c>
      <c r="D1679">
        <v>0</v>
      </c>
      <c r="E1679" t="s">
        <v>530</v>
      </c>
      <c r="F1679" t="s">
        <v>10</v>
      </c>
      <c r="G1679" t="s">
        <v>10</v>
      </c>
      <c r="H1679" t="s">
        <v>531</v>
      </c>
      <c r="I1679" s="1">
        <v>5790002522253</v>
      </c>
      <c r="J1679" t="s">
        <v>3649</v>
      </c>
      <c r="K1679" t="s">
        <v>3649</v>
      </c>
      <c r="L1679" t="s">
        <v>10</v>
      </c>
      <c r="M1679" t="s">
        <v>105</v>
      </c>
    </row>
    <row r="1680" spans="1:13" x14ac:dyDescent="0.35">
      <c r="A1680" s="1">
        <v>5790000120512</v>
      </c>
      <c r="B1680" t="s">
        <v>828</v>
      </c>
      <c r="C1680">
        <v>2</v>
      </c>
      <c r="D1680">
        <v>0</v>
      </c>
      <c r="E1680" t="s">
        <v>530</v>
      </c>
      <c r="F1680" t="s">
        <v>10</v>
      </c>
      <c r="G1680" t="s">
        <v>10</v>
      </c>
      <c r="H1680" t="s">
        <v>531</v>
      </c>
      <c r="I1680" s="1">
        <v>5790002522369</v>
      </c>
      <c r="J1680" t="s">
        <v>7269</v>
      </c>
      <c r="K1680" t="s">
        <v>7269</v>
      </c>
      <c r="L1680" t="s">
        <v>10</v>
      </c>
      <c r="M1680" t="s">
        <v>2077</v>
      </c>
    </row>
    <row r="1681" spans="1:13" x14ac:dyDescent="0.35">
      <c r="A1681" s="1">
        <v>5790000120512</v>
      </c>
      <c r="B1681" t="s">
        <v>828</v>
      </c>
      <c r="C1681">
        <v>1</v>
      </c>
      <c r="D1681">
        <v>0</v>
      </c>
      <c r="E1681" t="s">
        <v>530</v>
      </c>
      <c r="F1681" t="s">
        <v>10</v>
      </c>
      <c r="G1681" t="s">
        <v>10</v>
      </c>
      <c r="H1681" t="s">
        <v>531</v>
      </c>
      <c r="I1681" s="1">
        <v>5790002522697</v>
      </c>
      <c r="J1681" t="s">
        <v>3650</v>
      </c>
      <c r="K1681" t="s">
        <v>3650</v>
      </c>
      <c r="L1681" t="s">
        <v>10</v>
      </c>
      <c r="M1681" t="s">
        <v>2077</v>
      </c>
    </row>
    <row r="1682" spans="1:13" x14ac:dyDescent="0.35">
      <c r="A1682" s="1">
        <v>5790000120512</v>
      </c>
      <c r="B1682" t="s">
        <v>828</v>
      </c>
      <c r="C1682">
        <v>1</v>
      </c>
      <c r="D1682">
        <v>0</v>
      </c>
      <c r="E1682" t="s">
        <v>530</v>
      </c>
      <c r="F1682" t="s">
        <v>10</v>
      </c>
      <c r="G1682" t="s">
        <v>10</v>
      </c>
      <c r="H1682" t="s">
        <v>531</v>
      </c>
      <c r="I1682" s="1">
        <v>5790002523175</v>
      </c>
      <c r="J1682" t="s">
        <v>3651</v>
      </c>
      <c r="K1682" t="s">
        <v>3652</v>
      </c>
      <c r="L1682" t="s">
        <v>10</v>
      </c>
      <c r="M1682" t="s">
        <v>2077</v>
      </c>
    </row>
    <row r="1683" spans="1:13" x14ac:dyDescent="0.35">
      <c r="A1683" s="1">
        <v>5790000120512</v>
      </c>
      <c r="B1683" t="s">
        <v>828</v>
      </c>
      <c r="C1683">
        <v>1</v>
      </c>
      <c r="D1683">
        <v>0</v>
      </c>
      <c r="E1683" t="s">
        <v>530</v>
      </c>
      <c r="F1683" t="s">
        <v>10</v>
      </c>
      <c r="G1683" t="s">
        <v>10</v>
      </c>
      <c r="H1683" t="s">
        <v>531</v>
      </c>
      <c r="I1683" s="1">
        <v>5790002618321</v>
      </c>
      <c r="J1683" t="s">
        <v>7270</v>
      </c>
      <c r="K1683" t="s">
        <v>7271</v>
      </c>
      <c r="L1683" t="s">
        <v>10</v>
      </c>
      <c r="M1683" t="s">
        <v>2506</v>
      </c>
    </row>
    <row r="1684" spans="1:13" x14ac:dyDescent="0.35">
      <c r="A1684" s="1">
        <v>5790000120512</v>
      </c>
      <c r="B1684" t="s">
        <v>828</v>
      </c>
      <c r="C1684">
        <v>1</v>
      </c>
      <c r="D1684">
        <v>0</v>
      </c>
      <c r="E1684" t="s">
        <v>530</v>
      </c>
      <c r="F1684" t="s">
        <v>10</v>
      </c>
      <c r="G1684" t="s">
        <v>10</v>
      </c>
      <c r="H1684" t="s">
        <v>531</v>
      </c>
      <c r="I1684" s="1">
        <v>5790002619137</v>
      </c>
      <c r="J1684" t="s">
        <v>3653</v>
      </c>
      <c r="K1684" t="s">
        <v>3653</v>
      </c>
      <c r="L1684" t="s">
        <v>10</v>
      </c>
      <c r="M1684" t="s">
        <v>2077</v>
      </c>
    </row>
    <row r="1685" spans="1:13" x14ac:dyDescent="0.35">
      <c r="A1685" s="1">
        <v>5790000120512</v>
      </c>
      <c r="B1685" t="s">
        <v>828</v>
      </c>
      <c r="C1685">
        <v>2</v>
      </c>
      <c r="D1685">
        <v>0</v>
      </c>
      <c r="E1685" t="s">
        <v>530</v>
      </c>
      <c r="F1685" t="s">
        <v>10</v>
      </c>
      <c r="G1685" t="s">
        <v>10</v>
      </c>
      <c r="H1685" t="s">
        <v>531</v>
      </c>
      <c r="I1685" s="1">
        <v>5790002619373</v>
      </c>
      <c r="J1685" t="s">
        <v>7272</v>
      </c>
      <c r="K1685" t="s">
        <v>7272</v>
      </c>
      <c r="L1685" t="s">
        <v>10</v>
      </c>
      <c r="M1685" t="s">
        <v>105</v>
      </c>
    </row>
    <row r="1686" spans="1:13" x14ac:dyDescent="0.35">
      <c r="A1686" s="1">
        <v>5790000120512</v>
      </c>
      <c r="B1686" t="s">
        <v>828</v>
      </c>
      <c r="C1686">
        <v>1</v>
      </c>
      <c r="D1686">
        <v>0</v>
      </c>
      <c r="E1686" t="s">
        <v>530</v>
      </c>
      <c r="F1686" t="s">
        <v>10</v>
      </c>
      <c r="G1686" t="s">
        <v>10</v>
      </c>
      <c r="H1686" t="s">
        <v>531</v>
      </c>
      <c r="I1686" s="1">
        <v>5790002619601</v>
      </c>
      <c r="J1686" t="s">
        <v>3654</v>
      </c>
      <c r="K1686" t="s">
        <v>3654</v>
      </c>
      <c r="L1686" t="s">
        <v>10</v>
      </c>
      <c r="M1686" t="s">
        <v>105</v>
      </c>
    </row>
    <row r="1687" spans="1:13" x14ac:dyDescent="0.35">
      <c r="A1687" s="1">
        <v>5790000120512</v>
      </c>
      <c r="B1687" t="s">
        <v>828</v>
      </c>
      <c r="C1687">
        <v>1</v>
      </c>
      <c r="D1687">
        <v>0</v>
      </c>
      <c r="E1687" t="s">
        <v>530</v>
      </c>
      <c r="F1687" t="s">
        <v>10</v>
      </c>
      <c r="G1687" t="s">
        <v>10</v>
      </c>
      <c r="H1687" t="s">
        <v>531</v>
      </c>
      <c r="I1687" s="1">
        <v>5790002619618</v>
      </c>
      <c r="J1687" t="s">
        <v>3655</v>
      </c>
      <c r="K1687" t="s">
        <v>3655</v>
      </c>
      <c r="L1687" t="s">
        <v>10</v>
      </c>
      <c r="M1687" t="s">
        <v>2077</v>
      </c>
    </row>
    <row r="1688" spans="1:13" x14ac:dyDescent="0.35">
      <c r="A1688" s="1">
        <v>5790000120512</v>
      </c>
      <c r="B1688" t="s">
        <v>828</v>
      </c>
      <c r="C1688">
        <v>1</v>
      </c>
      <c r="D1688">
        <v>0</v>
      </c>
      <c r="E1688" t="s">
        <v>530</v>
      </c>
      <c r="F1688" t="s">
        <v>10</v>
      </c>
      <c r="G1688" t="s">
        <v>10</v>
      </c>
      <c r="H1688" t="s">
        <v>531</v>
      </c>
      <c r="I1688" s="1">
        <v>5790002619724</v>
      </c>
      <c r="J1688" t="s">
        <v>3656</v>
      </c>
      <c r="K1688" t="s">
        <v>3656</v>
      </c>
      <c r="L1688" t="s">
        <v>10</v>
      </c>
      <c r="M1688" t="s">
        <v>2077</v>
      </c>
    </row>
    <row r="1689" spans="1:13" x14ac:dyDescent="0.35">
      <c r="A1689" s="1">
        <v>5790000120512</v>
      </c>
      <c r="B1689" t="s">
        <v>828</v>
      </c>
      <c r="C1689">
        <v>1</v>
      </c>
      <c r="D1689">
        <v>0</v>
      </c>
      <c r="E1689" t="s">
        <v>530</v>
      </c>
      <c r="F1689" t="s">
        <v>10</v>
      </c>
      <c r="G1689" t="s">
        <v>10</v>
      </c>
      <c r="H1689" t="s">
        <v>531</v>
      </c>
      <c r="I1689" s="1">
        <v>5790002619755</v>
      </c>
      <c r="J1689" t="s">
        <v>3657</v>
      </c>
      <c r="K1689" t="s">
        <v>3657</v>
      </c>
      <c r="L1689" t="s">
        <v>10</v>
      </c>
      <c r="M1689" t="s">
        <v>2077</v>
      </c>
    </row>
    <row r="1690" spans="1:13" x14ac:dyDescent="0.35">
      <c r="A1690" s="1">
        <v>5790000120512</v>
      </c>
      <c r="B1690" t="s">
        <v>828</v>
      </c>
      <c r="C1690">
        <v>1</v>
      </c>
      <c r="D1690">
        <v>0</v>
      </c>
      <c r="E1690" t="s">
        <v>530</v>
      </c>
      <c r="F1690" t="s">
        <v>10</v>
      </c>
      <c r="G1690" t="s">
        <v>10</v>
      </c>
      <c r="H1690" t="s">
        <v>531</v>
      </c>
      <c r="I1690" s="1">
        <v>5790002619793</v>
      </c>
      <c r="J1690" t="s">
        <v>3658</v>
      </c>
      <c r="K1690" t="s">
        <v>3658</v>
      </c>
      <c r="L1690" t="s">
        <v>10</v>
      </c>
      <c r="M1690" t="s">
        <v>2077</v>
      </c>
    </row>
    <row r="1691" spans="1:13" x14ac:dyDescent="0.35">
      <c r="A1691" s="1">
        <v>5790000120512</v>
      </c>
      <c r="B1691" t="s">
        <v>828</v>
      </c>
      <c r="C1691">
        <v>1</v>
      </c>
      <c r="D1691">
        <v>0</v>
      </c>
      <c r="E1691" t="s">
        <v>530</v>
      </c>
      <c r="F1691" t="s">
        <v>10</v>
      </c>
      <c r="G1691" t="s">
        <v>10</v>
      </c>
      <c r="H1691" t="s">
        <v>531</v>
      </c>
      <c r="I1691" s="1">
        <v>5790002619960</v>
      </c>
      <c r="J1691" t="s">
        <v>3659</v>
      </c>
      <c r="K1691" t="s">
        <v>3659</v>
      </c>
      <c r="L1691" t="s">
        <v>10</v>
      </c>
      <c r="M1691" t="s">
        <v>2077</v>
      </c>
    </row>
    <row r="1692" spans="1:13" x14ac:dyDescent="0.35">
      <c r="A1692" s="1">
        <v>5790000120512</v>
      </c>
      <c r="B1692" t="s">
        <v>828</v>
      </c>
      <c r="C1692">
        <v>1</v>
      </c>
      <c r="D1692">
        <v>0</v>
      </c>
      <c r="E1692" t="s">
        <v>530</v>
      </c>
      <c r="F1692" t="s">
        <v>10</v>
      </c>
      <c r="G1692" t="s">
        <v>10</v>
      </c>
      <c r="H1692" t="s">
        <v>531</v>
      </c>
      <c r="I1692" s="1">
        <v>5790002620331</v>
      </c>
      <c r="J1692" t="s">
        <v>7273</v>
      </c>
      <c r="K1692" t="s">
        <v>7273</v>
      </c>
      <c r="L1692" t="s">
        <v>10</v>
      </c>
      <c r="M1692" t="s">
        <v>105</v>
      </c>
    </row>
    <row r="1693" spans="1:13" x14ac:dyDescent="0.35">
      <c r="A1693" s="1">
        <v>5790000120512</v>
      </c>
      <c r="B1693" t="s">
        <v>828</v>
      </c>
      <c r="C1693">
        <v>1</v>
      </c>
      <c r="D1693">
        <v>0</v>
      </c>
      <c r="E1693" t="s">
        <v>530</v>
      </c>
      <c r="F1693" t="s">
        <v>10</v>
      </c>
      <c r="G1693" t="s">
        <v>10</v>
      </c>
      <c r="H1693" t="s">
        <v>531</v>
      </c>
      <c r="I1693" s="1">
        <v>5790002620348</v>
      </c>
      <c r="J1693" t="s">
        <v>3660</v>
      </c>
      <c r="K1693" t="s">
        <v>3660</v>
      </c>
      <c r="L1693" t="s">
        <v>10</v>
      </c>
      <c r="M1693" t="s">
        <v>105</v>
      </c>
    </row>
    <row r="1694" spans="1:13" x14ac:dyDescent="0.35">
      <c r="A1694" s="1">
        <v>5790000120512</v>
      </c>
      <c r="B1694" t="s">
        <v>828</v>
      </c>
      <c r="C1694">
        <v>1</v>
      </c>
      <c r="D1694">
        <v>0</v>
      </c>
      <c r="E1694" t="s">
        <v>530</v>
      </c>
      <c r="F1694" t="s">
        <v>10</v>
      </c>
      <c r="G1694" t="s">
        <v>10</v>
      </c>
      <c r="H1694" t="s">
        <v>531</v>
      </c>
      <c r="I1694" s="1">
        <v>5790002622946</v>
      </c>
      <c r="J1694" t="s">
        <v>3661</v>
      </c>
      <c r="K1694" t="s">
        <v>3662</v>
      </c>
      <c r="L1694" t="s">
        <v>10</v>
      </c>
      <c r="M1694" t="s">
        <v>105</v>
      </c>
    </row>
    <row r="1695" spans="1:13" x14ac:dyDescent="0.35">
      <c r="A1695" s="1">
        <v>5790000120512</v>
      </c>
      <c r="B1695" t="s">
        <v>828</v>
      </c>
      <c r="C1695">
        <v>1</v>
      </c>
      <c r="D1695">
        <v>0</v>
      </c>
      <c r="E1695" t="s">
        <v>530</v>
      </c>
      <c r="F1695" t="s">
        <v>10</v>
      </c>
      <c r="G1695" t="s">
        <v>10</v>
      </c>
      <c r="H1695" t="s">
        <v>531</v>
      </c>
      <c r="I1695" s="1">
        <v>5790002623127</v>
      </c>
      <c r="J1695" t="s">
        <v>6361</v>
      </c>
      <c r="K1695" t="s">
        <v>6361</v>
      </c>
      <c r="L1695" t="s">
        <v>10</v>
      </c>
      <c r="M1695" t="s">
        <v>2506</v>
      </c>
    </row>
    <row r="1696" spans="1:13" x14ac:dyDescent="0.35">
      <c r="A1696" s="1">
        <v>5790000120512</v>
      </c>
      <c r="B1696" t="s">
        <v>828</v>
      </c>
      <c r="C1696">
        <v>1</v>
      </c>
      <c r="D1696">
        <v>0</v>
      </c>
      <c r="E1696" t="s">
        <v>530</v>
      </c>
      <c r="F1696" t="s">
        <v>10</v>
      </c>
      <c r="G1696" t="s">
        <v>10</v>
      </c>
      <c r="H1696" t="s">
        <v>531</v>
      </c>
      <c r="I1696" s="1">
        <v>5790002623523</v>
      </c>
      <c r="J1696" t="s">
        <v>3663</v>
      </c>
      <c r="K1696" t="s">
        <v>3664</v>
      </c>
      <c r="L1696" t="s">
        <v>10</v>
      </c>
      <c r="M1696" t="s">
        <v>2506</v>
      </c>
    </row>
    <row r="1697" spans="1:13" x14ac:dyDescent="0.35">
      <c r="A1697" s="1">
        <v>5790000120512</v>
      </c>
      <c r="B1697" t="s">
        <v>828</v>
      </c>
      <c r="C1697">
        <v>1</v>
      </c>
      <c r="D1697">
        <v>0</v>
      </c>
      <c r="E1697" t="s">
        <v>530</v>
      </c>
      <c r="F1697" t="s">
        <v>10</v>
      </c>
      <c r="G1697" t="s">
        <v>10</v>
      </c>
      <c r="H1697" t="s">
        <v>531</v>
      </c>
      <c r="I1697" s="1">
        <v>5790002623530</v>
      </c>
      <c r="J1697" t="s">
        <v>3665</v>
      </c>
      <c r="K1697" t="s">
        <v>3665</v>
      </c>
      <c r="L1697" t="s">
        <v>10</v>
      </c>
      <c r="M1697" t="s">
        <v>2506</v>
      </c>
    </row>
    <row r="1698" spans="1:13" x14ac:dyDescent="0.35">
      <c r="A1698" s="1">
        <v>5790000120512</v>
      </c>
      <c r="B1698" t="s">
        <v>828</v>
      </c>
      <c r="C1698">
        <v>1</v>
      </c>
      <c r="D1698">
        <v>0</v>
      </c>
      <c r="E1698" t="s">
        <v>530</v>
      </c>
      <c r="F1698" t="s">
        <v>10</v>
      </c>
      <c r="G1698" t="s">
        <v>10</v>
      </c>
      <c r="H1698" t="s">
        <v>531</v>
      </c>
      <c r="I1698" s="1">
        <v>5790002623707</v>
      </c>
      <c r="J1698" t="s">
        <v>3666</v>
      </c>
      <c r="K1698" t="s">
        <v>3667</v>
      </c>
      <c r="L1698" t="s">
        <v>10</v>
      </c>
      <c r="M1698" t="s">
        <v>2077</v>
      </c>
    </row>
    <row r="1699" spans="1:13" x14ac:dyDescent="0.35">
      <c r="A1699" s="1">
        <v>5790000120512</v>
      </c>
      <c r="B1699" t="s">
        <v>828</v>
      </c>
      <c r="C1699">
        <v>1</v>
      </c>
      <c r="D1699">
        <v>0</v>
      </c>
      <c r="E1699" t="s">
        <v>530</v>
      </c>
      <c r="F1699" t="s">
        <v>10</v>
      </c>
      <c r="G1699" t="s">
        <v>10</v>
      </c>
      <c r="H1699" t="s">
        <v>531</v>
      </c>
      <c r="I1699" s="1">
        <v>5790002623844</v>
      </c>
      <c r="J1699" t="s">
        <v>3668</v>
      </c>
      <c r="K1699" t="s">
        <v>3669</v>
      </c>
      <c r="L1699" t="s">
        <v>10</v>
      </c>
      <c r="M1699" t="s">
        <v>2077</v>
      </c>
    </row>
    <row r="1700" spans="1:13" x14ac:dyDescent="0.35">
      <c r="A1700" s="1">
        <v>5790000120512</v>
      </c>
      <c r="B1700" t="s">
        <v>828</v>
      </c>
      <c r="C1700">
        <v>1</v>
      </c>
      <c r="D1700">
        <v>0</v>
      </c>
      <c r="E1700" t="s">
        <v>530</v>
      </c>
      <c r="F1700" t="s">
        <v>10</v>
      </c>
      <c r="G1700" t="s">
        <v>10</v>
      </c>
      <c r="H1700" t="s">
        <v>531</v>
      </c>
      <c r="I1700" s="1">
        <v>5790002624209</v>
      </c>
      <c r="J1700" t="s">
        <v>3670</v>
      </c>
      <c r="K1700" t="s">
        <v>3670</v>
      </c>
      <c r="L1700" t="s">
        <v>10</v>
      </c>
      <c r="M1700" t="s">
        <v>2077</v>
      </c>
    </row>
    <row r="1701" spans="1:13" x14ac:dyDescent="0.35">
      <c r="A1701" s="1">
        <v>5790000120512</v>
      </c>
      <c r="B1701" t="s">
        <v>828</v>
      </c>
      <c r="C1701">
        <v>1</v>
      </c>
      <c r="D1701">
        <v>0</v>
      </c>
      <c r="E1701" t="s">
        <v>530</v>
      </c>
      <c r="F1701" t="s">
        <v>10</v>
      </c>
      <c r="G1701" t="s">
        <v>10</v>
      </c>
      <c r="H1701" t="s">
        <v>531</v>
      </c>
      <c r="I1701" s="1">
        <v>5790002624377</v>
      </c>
      <c r="J1701" t="s">
        <v>3671</v>
      </c>
      <c r="K1701" t="s">
        <v>3672</v>
      </c>
      <c r="L1701" t="s">
        <v>10</v>
      </c>
      <c r="M1701" t="s">
        <v>2506</v>
      </c>
    </row>
    <row r="1702" spans="1:13" x14ac:dyDescent="0.35">
      <c r="A1702" s="1">
        <v>5790000120512</v>
      </c>
      <c r="B1702" t="s">
        <v>828</v>
      </c>
      <c r="C1702">
        <v>1</v>
      </c>
      <c r="D1702">
        <v>0</v>
      </c>
      <c r="E1702" t="s">
        <v>530</v>
      </c>
      <c r="F1702" t="s">
        <v>10</v>
      </c>
      <c r="G1702" t="s">
        <v>10</v>
      </c>
      <c r="H1702" t="s">
        <v>531</v>
      </c>
      <c r="I1702" s="1">
        <v>5790002624964</v>
      </c>
      <c r="J1702" t="s">
        <v>3636</v>
      </c>
      <c r="K1702" t="s">
        <v>3636</v>
      </c>
      <c r="L1702" t="s">
        <v>10</v>
      </c>
      <c r="M1702" t="s">
        <v>2077</v>
      </c>
    </row>
    <row r="1703" spans="1:13" x14ac:dyDescent="0.35">
      <c r="A1703" s="1">
        <v>5790000120512</v>
      </c>
      <c r="B1703" t="s">
        <v>828</v>
      </c>
      <c r="C1703">
        <v>1</v>
      </c>
      <c r="D1703">
        <v>0</v>
      </c>
      <c r="E1703" t="s">
        <v>530</v>
      </c>
      <c r="F1703" t="s">
        <v>10</v>
      </c>
      <c r="G1703" t="s">
        <v>10</v>
      </c>
      <c r="H1703" t="s">
        <v>531</v>
      </c>
      <c r="I1703" s="1">
        <v>5790002625879</v>
      </c>
      <c r="J1703" t="s">
        <v>3673</v>
      </c>
      <c r="K1703" t="s">
        <v>3673</v>
      </c>
      <c r="L1703" t="s">
        <v>10</v>
      </c>
      <c r="M1703" t="s">
        <v>2506</v>
      </c>
    </row>
    <row r="1704" spans="1:13" x14ac:dyDescent="0.35">
      <c r="A1704" s="1">
        <v>5790000120512</v>
      </c>
      <c r="B1704" t="s">
        <v>828</v>
      </c>
      <c r="C1704">
        <v>1</v>
      </c>
      <c r="D1704">
        <v>0</v>
      </c>
      <c r="E1704" t="s">
        <v>530</v>
      </c>
      <c r="F1704" t="s">
        <v>10</v>
      </c>
      <c r="G1704" t="s">
        <v>10</v>
      </c>
      <c r="H1704" t="s">
        <v>531</v>
      </c>
      <c r="I1704" s="1">
        <v>5790002627262</v>
      </c>
      <c r="J1704" t="s">
        <v>3674</v>
      </c>
      <c r="K1704" t="s">
        <v>3674</v>
      </c>
      <c r="L1704" t="s">
        <v>10</v>
      </c>
      <c r="M1704" t="s">
        <v>105</v>
      </c>
    </row>
    <row r="1705" spans="1:13" x14ac:dyDescent="0.35">
      <c r="A1705" s="1">
        <v>5790000120512</v>
      </c>
      <c r="B1705" t="s">
        <v>828</v>
      </c>
      <c r="C1705">
        <v>1</v>
      </c>
      <c r="D1705">
        <v>0</v>
      </c>
      <c r="E1705" t="s">
        <v>530</v>
      </c>
      <c r="F1705" t="s">
        <v>10</v>
      </c>
      <c r="G1705" t="s">
        <v>10</v>
      </c>
      <c r="H1705" t="s">
        <v>531</v>
      </c>
      <c r="I1705" s="1">
        <v>5790002627385</v>
      </c>
      <c r="J1705" t="s">
        <v>3675</v>
      </c>
      <c r="K1705" t="s">
        <v>3675</v>
      </c>
      <c r="L1705" t="s">
        <v>10</v>
      </c>
      <c r="M1705" t="s">
        <v>2077</v>
      </c>
    </row>
    <row r="1706" spans="1:13" x14ac:dyDescent="0.35">
      <c r="A1706" s="1">
        <v>5790000120512</v>
      </c>
      <c r="B1706" t="s">
        <v>828</v>
      </c>
      <c r="C1706">
        <v>1</v>
      </c>
      <c r="D1706">
        <v>0</v>
      </c>
      <c r="E1706" t="s">
        <v>530</v>
      </c>
      <c r="F1706" t="s">
        <v>10</v>
      </c>
      <c r="G1706" t="s">
        <v>10</v>
      </c>
      <c r="H1706" t="s">
        <v>531</v>
      </c>
      <c r="I1706" s="1">
        <v>5790002629181</v>
      </c>
      <c r="J1706" t="s">
        <v>7274</v>
      </c>
      <c r="K1706" t="s">
        <v>7274</v>
      </c>
      <c r="L1706" t="s">
        <v>10</v>
      </c>
      <c r="M1706" t="s">
        <v>105</v>
      </c>
    </row>
    <row r="1707" spans="1:13" x14ac:dyDescent="0.35">
      <c r="A1707" s="1">
        <v>5790000120512</v>
      </c>
      <c r="B1707" t="s">
        <v>828</v>
      </c>
      <c r="C1707">
        <v>1</v>
      </c>
      <c r="D1707">
        <v>0</v>
      </c>
      <c r="E1707" t="s">
        <v>530</v>
      </c>
      <c r="F1707" t="s">
        <v>10</v>
      </c>
      <c r="G1707" t="s">
        <v>10</v>
      </c>
      <c r="H1707" t="s">
        <v>531</v>
      </c>
      <c r="I1707" s="1">
        <v>5790002631849</v>
      </c>
      <c r="J1707" t="s">
        <v>3676</v>
      </c>
      <c r="K1707" t="s">
        <v>3676</v>
      </c>
      <c r="L1707" t="s">
        <v>10</v>
      </c>
      <c r="M1707" t="s">
        <v>2077</v>
      </c>
    </row>
    <row r="1708" spans="1:13" x14ac:dyDescent="0.35">
      <c r="A1708" s="1">
        <v>5790000120512</v>
      </c>
      <c r="B1708" t="s">
        <v>828</v>
      </c>
      <c r="C1708">
        <v>1</v>
      </c>
      <c r="D1708">
        <v>0</v>
      </c>
      <c r="E1708" t="s">
        <v>530</v>
      </c>
      <c r="F1708" t="s">
        <v>10</v>
      </c>
      <c r="G1708" t="s">
        <v>10</v>
      </c>
      <c r="H1708" t="s">
        <v>531</v>
      </c>
      <c r="I1708" s="1">
        <v>5790002631955</v>
      </c>
      <c r="J1708" t="s">
        <v>3677</v>
      </c>
      <c r="K1708" t="s">
        <v>3678</v>
      </c>
      <c r="L1708" t="s">
        <v>10</v>
      </c>
      <c r="M1708" t="s">
        <v>2077</v>
      </c>
    </row>
    <row r="1709" spans="1:13" x14ac:dyDescent="0.35">
      <c r="A1709" s="1">
        <v>5790000120512</v>
      </c>
      <c r="B1709" t="s">
        <v>828</v>
      </c>
      <c r="C1709">
        <v>1</v>
      </c>
      <c r="D1709">
        <v>0</v>
      </c>
      <c r="E1709" t="s">
        <v>530</v>
      </c>
      <c r="F1709" t="s">
        <v>10</v>
      </c>
      <c r="G1709" t="s">
        <v>10</v>
      </c>
      <c r="H1709" t="s">
        <v>531</v>
      </c>
      <c r="I1709" s="1">
        <v>5790002631986</v>
      </c>
      <c r="J1709" t="s">
        <v>7275</v>
      </c>
      <c r="K1709" t="s">
        <v>7275</v>
      </c>
      <c r="L1709" t="s">
        <v>10</v>
      </c>
      <c r="M1709" t="s">
        <v>2506</v>
      </c>
    </row>
    <row r="1710" spans="1:13" x14ac:dyDescent="0.35">
      <c r="A1710" s="1">
        <v>5790000120512</v>
      </c>
      <c r="B1710" t="s">
        <v>828</v>
      </c>
      <c r="C1710">
        <v>1</v>
      </c>
      <c r="D1710">
        <v>0</v>
      </c>
      <c r="E1710" t="s">
        <v>530</v>
      </c>
      <c r="F1710" t="s">
        <v>10</v>
      </c>
      <c r="G1710" t="s">
        <v>10</v>
      </c>
      <c r="H1710" t="s">
        <v>531</v>
      </c>
      <c r="I1710" s="1">
        <v>5790002632587</v>
      </c>
      <c r="J1710" t="s">
        <v>3679</v>
      </c>
      <c r="K1710" t="s">
        <v>3679</v>
      </c>
      <c r="L1710" t="s">
        <v>10</v>
      </c>
      <c r="M1710" t="s">
        <v>2506</v>
      </c>
    </row>
    <row r="1711" spans="1:13" x14ac:dyDescent="0.35">
      <c r="A1711" s="1">
        <v>5790000120512</v>
      </c>
      <c r="B1711" t="s">
        <v>828</v>
      </c>
      <c r="C1711">
        <v>1</v>
      </c>
      <c r="D1711">
        <v>0</v>
      </c>
      <c r="E1711" t="s">
        <v>530</v>
      </c>
      <c r="F1711" t="s">
        <v>10</v>
      </c>
      <c r="G1711" t="s">
        <v>10</v>
      </c>
      <c r="H1711" t="s">
        <v>531</v>
      </c>
      <c r="I1711" s="1">
        <v>5790002632679</v>
      </c>
      <c r="J1711" t="s">
        <v>6362</v>
      </c>
      <c r="K1711" t="s">
        <v>6363</v>
      </c>
      <c r="L1711" t="s">
        <v>10</v>
      </c>
      <c r="M1711" t="s">
        <v>105</v>
      </c>
    </row>
    <row r="1712" spans="1:13" x14ac:dyDescent="0.35">
      <c r="A1712" s="1">
        <v>5790000120512</v>
      </c>
      <c r="B1712" t="s">
        <v>828</v>
      </c>
      <c r="C1712">
        <v>1</v>
      </c>
      <c r="D1712">
        <v>0</v>
      </c>
      <c r="E1712" t="s">
        <v>530</v>
      </c>
      <c r="F1712" t="s">
        <v>10</v>
      </c>
      <c r="G1712" t="s">
        <v>10</v>
      </c>
      <c r="H1712" t="s">
        <v>531</v>
      </c>
      <c r="I1712" s="1">
        <v>5790002632839</v>
      </c>
      <c r="J1712" t="s">
        <v>3680</v>
      </c>
      <c r="K1712" t="s">
        <v>3680</v>
      </c>
      <c r="L1712" t="s">
        <v>10</v>
      </c>
      <c r="M1712" t="s">
        <v>2077</v>
      </c>
    </row>
    <row r="1713" spans="1:13" x14ac:dyDescent="0.35">
      <c r="A1713" s="1">
        <v>5790000120512</v>
      </c>
      <c r="B1713" t="s">
        <v>828</v>
      </c>
      <c r="C1713">
        <v>1</v>
      </c>
      <c r="D1713">
        <v>0</v>
      </c>
      <c r="E1713" t="s">
        <v>530</v>
      </c>
      <c r="F1713" t="s">
        <v>10</v>
      </c>
      <c r="G1713" t="s">
        <v>10</v>
      </c>
      <c r="H1713" t="s">
        <v>531</v>
      </c>
      <c r="I1713" s="1">
        <v>5790002633003</v>
      </c>
      <c r="J1713" t="s">
        <v>6364</v>
      </c>
      <c r="K1713" t="s">
        <v>6365</v>
      </c>
      <c r="L1713" t="s">
        <v>10</v>
      </c>
      <c r="M1713" t="s">
        <v>2077</v>
      </c>
    </row>
    <row r="1714" spans="1:13" x14ac:dyDescent="0.35">
      <c r="A1714" s="1">
        <v>5790000120512</v>
      </c>
      <c r="B1714" t="s">
        <v>828</v>
      </c>
      <c r="C1714">
        <v>1</v>
      </c>
      <c r="D1714">
        <v>0</v>
      </c>
      <c r="E1714" t="s">
        <v>530</v>
      </c>
      <c r="F1714" t="s">
        <v>10</v>
      </c>
      <c r="G1714" t="s">
        <v>10</v>
      </c>
      <c r="H1714" t="s">
        <v>531</v>
      </c>
      <c r="I1714" s="1">
        <v>5790002634765</v>
      </c>
      <c r="J1714" t="s">
        <v>6366</v>
      </c>
      <c r="K1714" t="s">
        <v>6366</v>
      </c>
      <c r="L1714" t="s">
        <v>10</v>
      </c>
      <c r="M1714" t="s">
        <v>2506</v>
      </c>
    </row>
    <row r="1715" spans="1:13" x14ac:dyDescent="0.35">
      <c r="A1715" s="1">
        <v>5790000120512</v>
      </c>
      <c r="B1715" t="s">
        <v>828</v>
      </c>
      <c r="C1715">
        <v>1</v>
      </c>
      <c r="D1715">
        <v>0</v>
      </c>
      <c r="E1715" t="s">
        <v>530</v>
      </c>
      <c r="F1715" t="s">
        <v>10</v>
      </c>
      <c r="G1715" t="s">
        <v>10</v>
      </c>
      <c r="H1715" t="s">
        <v>531</v>
      </c>
      <c r="I1715" s="1">
        <v>5790002636288</v>
      </c>
      <c r="J1715" t="s">
        <v>6367</v>
      </c>
      <c r="K1715" t="s">
        <v>6367</v>
      </c>
      <c r="L1715" t="s">
        <v>10</v>
      </c>
      <c r="M1715" t="s">
        <v>2506</v>
      </c>
    </row>
    <row r="1716" spans="1:13" x14ac:dyDescent="0.35">
      <c r="A1716" s="1">
        <v>5790000120512</v>
      </c>
      <c r="B1716" t="s">
        <v>828</v>
      </c>
      <c r="C1716">
        <v>2</v>
      </c>
      <c r="D1716">
        <v>0</v>
      </c>
      <c r="E1716" t="s">
        <v>530</v>
      </c>
      <c r="F1716" t="s">
        <v>10</v>
      </c>
      <c r="G1716" t="s">
        <v>10</v>
      </c>
      <c r="H1716" t="s">
        <v>531</v>
      </c>
      <c r="I1716" s="1">
        <v>5790002636776</v>
      </c>
      <c r="J1716" t="s">
        <v>6368</v>
      </c>
      <c r="K1716" t="s">
        <v>6369</v>
      </c>
      <c r="L1716" t="s">
        <v>10</v>
      </c>
      <c r="M1716" t="s">
        <v>2506</v>
      </c>
    </row>
    <row r="1717" spans="1:13" x14ac:dyDescent="0.35">
      <c r="A1717" s="1">
        <v>5790000120512</v>
      </c>
      <c r="B1717" t="s">
        <v>828</v>
      </c>
      <c r="C1717">
        <v>1</v>
      </c>
      <c r="D1717">
        <v>0</v>
      </c>
      <c r="E1717" t="s">
        <v>530</v>
      </c>
      <c r="F1717" t="s">
        <v>10</v>
      </c>
      <c r="G1717" t="s">
        <v>10</v>
      </c>
      <c r="H1717" t="s">
        <v>531</v>
      </c>
      <c r="I1717" s="1">
        <v>5790002636806</v>
      </c>
      <c r="J1717" t="s">
        <v>7276</v>
      </c>
      <c r="K1717" t="s">
        <v>7277</v>
      </c>
      <c r="L1717" t="s">
        <v>10</v>
      </c>
      <c r="M1717" t="s">
        <v>2077</v>
      </c>
    </row>
    <row r="1718" spans="1:13" x14ac:dyDescent="0.35">
      <c r="A1718" s="1">
        <v>5790000120512</v>
      </c>
      <c r="B1718" t="s">
        <v>828</v>
      </c>
      <c r="C1718">
        <v>1</v>
      </c>
      <c r="D1718">
        <v>0</v>
      </c>
      <c r="E1718" t="s">
        <v>530</v>
      </c>
      <c r="F1718" t="s">
        <v>10</v>
      </c>
      <c r="G1718" t="s">
        <v>10</v>
      </c>
      <c r="H1718" t="s">
        <v>531</v>
      </c>
      <c r="I1718" s="1">
        <v>5790002636820</v>
      </c>
      <c r="J1718" t="s">
        <v>6370</v>
      </c>
      <c r="K1718" t="s">
        <v>6370</v>
      </c>
      <c r="L1718" t="s">
        <v>10</v>
      </c>
      <c r="M1718" t="s">
        <v>2077</v>
      </c>
    </row>
    <row r="1719" spans="1:13" x14ac:dyDescent="0.35">
      <c r="A1719" s="1">
        <v>5790000120512</v>
      </c>
      <c r="B1719" t="s">
        <v>828</v>
      </c>
      <c r="C1719">
        <v>1</v>
      </c>
      <c r="D1719">
        <v>0</v>
      </c>
      <c r="E1719" t="s">
        <v>530</v>
      </c>
      <c r="F1719" t="s">
        <v>10</v>
      </c>
      <c r="G1719" t="s">
        <v>10</v>
      </c>
      <c r="H1719" t="s">
        <v>531</v>
      </c>
      <c r="I1719" s="1">
        <v>5790002637162</v>
      </c>
      <c r="J1719" t="s">
        <v>7278</v>
      </c>
      <c r="K1719" t="s">
        <v>7278</v>
      </c>
      <c r="L1719" t="s">
        <v>10</v>
      </c>
      <c r="M1719" t="s">
        <v>105</v>
      </c>
    </row>
    <row r="1720" spans="1:13" x14ac:dyDescent="0.35">
      <c r="A1720" s="1">
        <v>5790000120512</v>
      </c>
      <c r="B1720" t="s">
        <v>828</v>
      </c>
      <c r="C1720">
        <v>1</v>
      </c>
      <c r="D1720">
        <v>0</v>
      </c>
      <c r="E1720" t="s">
        <v>530</v>
      </c>
      <c r="F1720" t="s">
        <v>10</v>
      </c>
      <c r="G1720" t="s">
        <v>10</v>
      </c>
      <c r="H1720" t="s">
        <v>531</v>
      </c>
      <c r="I1720" s="1">
        <v>5790002637407</v>
      </c>
      <c r="J1720" t="s">
        <v>7279</v>
      </c>
      <c r="K1720" t="s">
        <v>7279</v>
      </c>
      <c r="L1720" t="s">
        <v>10</v>
      </c>
      <c r="M1720" t="s">
        <v>2506</v>
      </c>
    </row>
    <row r="1721" spans="1:13" x14ac:dyDescent="0.35">
      <c r="A1721" s="1">
        <v>5790000120512</v>
      </c>
      <c r="B1721" t="s">
        <v>828</v>
      </c>
      <c r="C1721">
        <v>1</v>
      </c>
      <c r="D1721">
        <v>0</v>
      </c>
      <c r="E1721" t="s">
        <v>530</v>
      </c>
      <c r="F1721" t="s">
        <v>10</v>
      </c>
      <c r="G1721" t="s">
        <v>10</v>
      </c>
      <c r="H1721" t="s">
        <v>531</v>
      </c>
      <c r="I1721" s="1">
        <v>5790002637537</v>
      </c>
      <c r="J1721" t="s">
        <v>7280</v>
      </c>
      <c r="K1721" t="s">
        <v>7280</v>
      </c>
      <c r="L1721" t="s">
        <v>10</v>
      </c>
      <c r="M1721" t="s">
        <v>2077</v>
      </c>
    </row>
    <row r="1722" spans="1:13" x14ac:dyDescent="0.35">
      <c r="A1722" s="1">
        <v>5790000120512</v>
      </c>
      <c r="B1722" t="s">
        <v>828</v>
      </c>
      <c r="C1722">
        <v>1</v>
      </c>
      <c r="D1722">
        <v>0</v>
      </c>
      <c r="E1722" t="s">
        <v>530</v>
      </c>
      <c r="F1722" t="s">
        <v>10</v>
      </c>
      <c r="G1722" t="s">
        <v>10</v>
      </c>
      <c r="H1722" t="s">
        <v>531</v>
      </c>
      <c r="I1722" s="1">
        <v>5790002637582</v>
      </c>
      <c r="J1722" t="s">
        <v>7281</v>
      </c>
      <c r="K1722" t="s">
        <v>7281</v>
      </c>
      <c r="L1722" t="s">
        <v>10</v>
      </c>
      <c r="M1722" t="s">
        <v>2077</v>
      </c>
    </row>
    <row r="1723" spans="1:13" x14ac:dyDescent="0.35">
      <c r="A1723" s="1">
        <v>5790000120512</v>
      </c>
      <c r="B1723" t="s">
        <v>828</v>
      </c>
      <c r="C1723">
        <v>1</v>
      </c>
      <c r="D1723">
        <v>0</v>
      </c>
      <c r="E1723" t="s">
        <v>530</v>
      </c>
      <c r="F1723" t="s">
        <v>10</v>
      </c>
      <c r="G1723" t="s">
        <v>10</v>
      </c>
      <c r="H1723" t="s">
        <v>531</v>
      </c>
      <c r="I1723" s="1">
        <v>5790002756313</v>
      </c>
      <c r="J1723" t="s">
        <v>7282</v>
      </c>
      <c r="K1723" t="s">
        <v>7282</v>
      </c>
      <c r="L1723" t="s">
        <v>10</v>
      </c>
      <c r="M1723" t="s">
        <v>2506</v>
      </c>
    </row>
    <row r="1724" spans="1:13" x14ac:dyDescent="0.35">
      <c r="A1724" s="1">
        <v>5790000120512</v>
      </c>
      <c r="B1724" t="s">
        <v>828</v>
      </c>
      <c r="C1724">
        <v>1</v>
      </c>
      <c r="D1724">
        <v>0</v>
      </c>
      <c r="E1724" t="s">
        <v>530</v>
      </c>
      <c r="F1724" t="s">
        <v>10</v>
      </c>
      <c r="G1724" t="s">
        <v>10</v>
      </c>
      <c r="H1724" t="s">
        <v>531</v>
      </c>
      <c r="I1724" s="1">
        <v>5790002760051</v>
      </c>
      <c r="J1724" t="s">
        <v>7283</v>
      </c>
      <c r="K1724" t="s">
        <v>7283</v>
      </c>
      <c r="L1724" t="s">
        <v>10</v>
      </c>
      <c r="M1724" t="s">
        <v>2506</v>
      </c>
    </row>
    <row r="1725" spans="1:13" x14ac:dyDescent="0.35">
      <c r="A1725" s="1">
        <v>5790000120512</v>
      </c>
      <c r="B1725" t="s">
        <v>828</v>
      </c>
      <c r="C1725">
        <v>1</v>
      </c>
      <c r="D1725">
        <v>0</v>
      </c>
      <c r="E1725" t="s">
        <v>530</v>
      </c>
      <c r="F1725" t="s">
        <v>10</v>
      </c>
      <c r="G1725" t="s">
        <v>10</v>
      </c>
      <c r="H1725" t="s">
        <v>531</v>
      </c>
      <c r="I1725" s="1">
        <v>5790002760198</v>
      </c>
      <c r="J1725" t="s">
        <v>7284</v>
      </c>
      <c r="K1725" t="s">
        <v>7284</v>
      </c>
      <c r="L1725" t="s">
        <v>10</v>
      </c>
      <c r="M1725" t="s">
        <v>2506</v>
      </c>
    </row>
    <row r="1726" spans="1:13" x14ac:dyDescent="0.35">
      <c r="A1726" s="1">
        <v>5790000120512</v>
      </c>
      <c r="B1726" t="s">
        <v>1099</v>
      </c>
      <c r="C1726">
        <v>1</v>
      </c>
      <c r="D1726">
        <v>0</v>
      </c>
      <c r="E1726" t="s">
        <v>530</v>
      </c>
      <c r="F1726" t="s">
        <v>10</v>
      </c>
      <c r="G1726" t="s">
        <v>10</v>
      </c>
      <c r="H1726" t="s">
        <v>531</v>
      </c>
      <c r="I1726" s="1">
        <v>5790001363642</v>
      </c>
      <c r="J1726" t="s">
        <v>6371</v>
      </c>
      <c r="K1726" t="s">
        <v>6371</v>
      </c>
      <c r="L1726" t="s">
        <v>10</v>
      </c>
      <c r="M1726" t="s">
        <v>1002</v>
      </c>
    </row>
    <row r="1727" spans="1:13" x14ac:dyDescent="0.35">
      <c r="A1727" s="1">
        <v>5790000120512</v>
      </c>
      <c r="B1727" t="s">
        <v>1099</v>
      </c>
      <c r="C1727">
        <v>5</v>
      </c>
      <c r="D1727">
        <v>0</v>
      </c>
      <c r="E1727" t="s">
        <v>530</v>
      </c>
      <c r="F1727" t="s">
        <v>10</v>
      </c>
      <c r="G1727" t="s">
        <v>10</v>
      </c>
      <c r="H1727" t="s">
        <v>531</v>
      </c>
      <c r="I1727" s="1">
        <v>5790001363758</v>
      </c>
      <c r="J1727" t="s">
        <v>3681</v>
      </c>
      <c r="K1727" t="s">
        <v>3681</v>
      </c>
      <c r="L1727" t="s">
        <v>10</v>
      </c>
      <c r="M1727" t="s">
        <v>1428</v>
      </c>
    </row>
    <row r="1728" spans="1:13" x14ac:dyDescent="0.35">
      <c r="A1728" s="1">
        <v>5790000120512</v>
      </c>
      <c r="B1728" t="s">
        <v>1099</v>
      </c>
      <c r="C1728">
        <v>4</v>
      </c>
      <c r="D1728">
        <v>0</v>
      </c>
      <c r="E1728" t="s">
        <v>530</v>
      </c>
      <c r="F1728" t="s">
        <v>10</v>
      </c>
      <c r="G1728" t="s">
        <v>10</v>
      </c>
      <c r="H1728" t="s">
        <v>531</v>
      </c>
      <c r="I1728" s="1">
        <v>5790001369859</v>
      </c>
      <c r="J1728" t="s">
        <v>3682</v>
      </c>
      <c r="K1728" t="s">
        <v>3682</v>
      </c>
      <c r="L1728" t="s">
        <v>10</v>
      </c>
      <c r="M1728" t="s">
        <v>1002</v>
      </c>
    </row>
    <row r="1729" spans="1:13" x14ac:dyDescent="0.35">
      <c r="A1729" s="1">
        <v>5790000120512</v>
      </c>
      <c r="B1729" t="s">
        <v>1099</v>
      </c>
      <c r="C1729">
        <v>3</v>
      </c>
      <c r="D1729">
        <v>0</v>
      </c>
      <c r="E1729" t="s">
        <v>530</v>
      </c>
      <c r="F1729" t="s">
        <v>10</v>
      </c>
      <c r="G1729" t="s">
        <v>10</v>
      </c>
      <c r="H1729" t="s">
        <v>531</v>
      </c>
      <c r="I1729" s="1">
        <v>5790001375683</v>
      </c>
      <c r="J1729" t="s">
        <v>3683</v>
      </c>
      <c r="K1729" t="s">
        <v>3683</v>
      </c>
      <c r="L1729" t="s">
        <v>10</v>
      </c>
      <c r="M1729" t="s">
        <v>172</v>
      </c>
    </row>
    <row r="1730" spans="1:13" x14ac:dyDescent="0.35">
      <c r="A1730" s="1">
        <v>5790000120512</v>
      </c>
      <c r="B1730" t="s">
        <v>1099</v>
      </c>
      <c r="C1730">
        <v>3</v>
      </c>
      <c r="D1730">
        <v>0</v>
      </c>
      <c r="E1730" t="s">
        <v>530</v>
      </c>
      <c r="F1730" t="s">
        <v>10</v>
      </c>
      <c r="G1730" t="s">
        <v>10</v>
      </c>
      <c r="H1730" t="s">
        <v>531</v>
      </c>
      <c r="I1730" s="1">
        <v>5790001378943</v>
      </c>
      <c r="J1730" t="s">
        <v>7285</v>
      </c>
      <c r="K1730" t="s">
        <v>7285</v>
      </c>
      <c r="L1730" t="s">
        <v>10</v>
      </c>
      <c r="M1730" t="s">
        <v>1428</v>
      </c>
    </row>
    <row r="1731" spans="1:13" x14ac:dyDescent="0.35">
      <c r="A1731" s="1">
        <v>5790000120512</v>
      </c>
      <c r="B1731" t="s">
        <v>1099</v>
      </c>
      <c r="C1731">
        <v>4</v>
      </c>
      <c r="D1731">
        <v>0</v>
      </c>
      <c r="E1731" t="s">
        <v>530</v>
      </c>
      <c r="F1731" t="s">
        <v>10</v>
      </c>
      <c r="G1731" t="s">
        <v>10</v>
      </c>
      <c r="H1731" t="s">
        <v>531</v>
      </c>
      <c r="I1731" s="1">
        <v>5790001386863</v>
      </c>
      <c r="J1731" t="s">
        <v>3684</v>
      </c>
      <c r="K1731" t="s">
        <v>3684</v>
      </c>
      <c r="L1731" t="s">
        <v>10</v>
      </c>
      <c r="M1731" t="s">
        <v>1002</v>
      </c>
    </row>
    <row r="1732" spans="1:13" x14ac:dyDescent="0.35">
      <c r="A1732" s="1">
        <v>5790000120512</v>
      </c>
      <c r="B1732" t="s">
        <v>1099</v>
      </c>
      <c r="C1732">
        <v>3</v>
      </c>
      <c r="D1732">
        <v>0</v>
      </c>
      <c r="E1732" t="s">
        <v>530</v>
      </c>
      <c r="F1732" t="s">
        <v>10</v>
      </c>
      <c r="G1732" t="s">
        <v>10</v>
      </c>
      <c r="H1732" t="s">
        <v>531</v>
      </c>
      <c r="I1732" s="1">
        <v>5790001387051</v>
      </c>
      <c r="J1732" t="s">
        <v>3685</v>
      </c>
      <c r="K1732" t="s">
        <v>3685</v>
      </c>
      <c r="L1732" t="s">
        <v>10</v>
      </c>
      <c r="M1732" t="s">
        <v>172</v>
      </c>
    </row>
    <row r="1733" spans="1:13" x14ac:dyDescent="0.35">
      <c r="A1733" s="1">
        <v>5790000120512</v>
      </c>
      <c r="B1733" t="s">
        <v>1099</v>
      </c>
      <c r="C1733">
        <v>1</v>
      </c>
      <c r="D1733">
        <v>0</v>
      </c>
      <c r="E1733" t="s">
        <v>530</v>
      </c>
      <c r="F1733" t="s">
        <v>10</v>
      </c>
      <c r="G1733" t="s">
        <v>10</v>
      </c>
      <c r="H1733" t="s">
        <v>531</v>
      </c>
      <c r="I1733" s="1">
        <v>5790001390518</v>
      </c>
      <c r="J1733" t="s">
        <v>3686</v>
      </c>
      <c r="K1733" t="s">
        <v>3686</v>
      </c>
      <c r="L1733" t="s">
        <v>10</v>
      </c>
      <c r="M1733" t="s">
        <v>1002</v>
      </c>
    </row>
    <row r="1734" spans="1:13" x14ac:dyDescent="0.35">
      <c r="A1734" s="1">
        <v>5790000120512</v>
      </c>
      <c r="B1734" t="s">
        <v>1099</v>
      </c>
      <c r="C1734">
        <v>5</v>
      </c>
      <c r="D1734">
        <v>0</v>
      </c>
      <c r="E1734" t="s">
        <v>530</v>
      </c>
      <c r="F1734" t="s">
        <v>10</v>
      </c>
      <c r="G1734" t="s">
        <v>10</v>
      </c>
      <c r="H1734" t="s">
        <v>531</v>
      </c>
      <c r="I1734" s="1">
        <v>5790001391690</v>
      </c>
      <c r="J1734" t="s">
        <v>3687</v>
      </c>
      <c r="K1734" t="s">
        <v>3688</v>
      </c>
      <c r="L1734" t="s">
        <v>10</v>
      </c>
      <c r="M1734" t="s">
        <v>1428</v>
      </c>
    </row>
    <row r="1735" spans="1:13" x14ac:dyDescent="0.35">
      <c r="A1735" s="1">
        <v>5790000120512</v>
      </c>
      <c r="B1735" t="s">
        <v>1099</v>
      </c>
      <c r="C1735">
        <v>5</v>
      </c>
      <c r="D1735">
        <v>0</v>
      </c>
      <c r="E1735" t="s">
        <v>530</v>
      </c>
      <c r="F1735" t="s">
        <v>10</v>
      </c>
      <c r="G1735" t="s">
        <v>10</v>
      </c>
      <c r="H1735" t="s">
        <v>531</v>
      </c>
      <c r="I1735" s="1">
        <v>5790001392147</v>
      </c>
      <c r="J1735" t="s">
        <v>2574</v>
      </c>
      <c r="K1735" t="s">
        <v>3689</v>
      </c>
      <c r="L1735" t="s">
        <v>10</v>
      </c>
      <c r="M1735" t="s">
        <v>1428</v>
      </c>
    </row>
    <row r="1736" spans="1:13" x14ac:dyDescent="0.35">
      <c r="A1736" s="1">
        <v>5790000120512</v>
      </c>
      <c r="B1736" t="s">
        <v>1099</v>
      </c>
      <c r="C1736">
        <v>3</v>
      </c>
      <c r="D1736">
        <v>0</v>
      </c>
      <c r="E1736" t="s">
        <v>530</v>
      </c>
      <c r="F1736" t="s">
        <v>10</v>
      </c>
      <c r="G1736" t="s">
        <v>10</v>
      </c>
      <c r="H1736" t="s">
        <v>531</v>
      </c>
      <c r="I1736" s="1">
        <v>5790001392222</v>
      </c>
      <c r="J1736" t="s">
        <v>3690</v>
      </c>
      <c r="K1736" t="s">
        <v>3690</v>
      </c>
      <c r="L1736" t="s">
        <v>10</v>
      </c>
      <c r="M1736" t="s">
        <v>1002</v>
      </c>
    </row>
    <row r="1737" spans="1:13" x14ac:dyDescent="0.35">
      <c r="A1737" s="1">
        <v>5790000120512</v>
      </c>
      <c r="B1737" t="s">
        <v>1099</v>
      </c>
      <c r="C1737">
        <v>4</v>
      </c>
      <c r="D1737">
        <v>0</v>
      </c>
      <c r="E1737" t="s">
        <v>530</v>
      </c>
      <c r="F1737" t="s">
        <v>10</v>
      </c>
      <c r="G1737" t="s">
        <v>10</v>
      </c>
      <c r="H1737" t="s">
        <v>531</v>
      </c>
      <c r="I1737" s="1">
        <v>5790001392246</v>
      </c>
      <c r="J1737" t="s">
        <v>3691</v>
      </c>
      <c r="K1737" t="s">
        <v>3691</v>
      </c>
      <c r="L1737" t="s">
        <v>10</v>
      </c>
      <c r="M1737" t="s">
        <v>2077</v>
      </c>
    </row>
    <row r="1738" spans="1:13" x14ac:dyDescent="0.35">
      <c r="A1738" s="1">
        <v>5790000120512</v>
      </c>
      <c r="B1738" t="s">
        <v>1099</v>
      </c>
      <c r="C1738">
        <v>3</v>
      </c>
      <c r="D1738">
        <v>0</v>
      </c>
      <c r="E1738" t="s">
        <v>530</v>
      </c>
      <c r="F1738" t="s">
        <v>10</v>
      </c>
      <c r="G1738" t="s">
        <v>10</v>
      </c>
      <c r="H1738" t="s">
        <v>531</v>
      </c>
      <c r="I1738" s="1">
        <v>5790001392406</v>
      </c>
      <c r="J1738" t="s">
        <v>3692</v>
      </c>
      <c r="K1738" t="s">
        <v>3692</v>
      </c>
      <c r="L1738" t="s">
        <v>10</v>
      </c>
      <c r="M1738" t="s">
        <v>1002</v>
      </c>
    </row>
    <row r="1739" spans="1:13" x14ac:dyDescent="0.35">
      <c r="A1739" s="1">
        <v>5790000120512</v>
      </c>
      <c r="B1739" t="s">
        <v>1099</v>
      </c>
      <c r="C1739">
        <v>4</v>
      </c>
      <c r="D1739">
        <v>0</v>
      </c>
      <c r="E1739" t="s">
        <v>530</v>
      </c>
      <c r="F1739" t="s">
        <v>10</v>
      </c>
      <c r="G1739" t="s">
        <v>10</v>
      </c>
      <c r="H1739" t="s">
        <v>531</v>
      </c>
      <c r="I1739" s="1">
        <v>5790001392680</v>
      </c>
      <c r="J1739" t="s">
        <v>3693</v>
      </c>
      <c r="K1739" t="s">
        <v>3693</v>
      </c>
      <c r="L1739" t="s">
        <v>10</v>
      </c>
      <c r="M1739" t="s">
        <v>1002</v>
      </c>
    </row>
    <row r="1740" spans="1:13" x14ac:dyDescent="0.35">
      <c r="A1740" s="1">
        <v>5790000120512</v>
      </c>
      <c r="B1740" t="s">
        <v>1099</v>
      </c>
      <c r="C1740">
        <v>3</v>
      </c>
      <c r="D1740">
        <v>0</v>
      </c>
      <c r="E1740" t="s">
        <v>530</v>
      </c>
      <c r="F1740" t="s">
        <v>10</v>
      </c>
      <c r="G1740" t="s">
        <v>10</v>
      </c>
      <c r="H1740" t="s">
        <v>531</v>
      </c>
      <c r="I1740" s="1">
        <v>5790001393274</v>
      </c>
      <c r="J1740" t="s">
        <v>3694</v>
      </c>
      <c r="K1740" t="s">
        <v>3694</v>
      </c>
      <c r="L1740" t="s">
        <v>10</v>
      </c>
      <c r="M1740" t="s">
        <v>1002</v>
      </c>
    </row>
    <row r="1741" spans="1:13" x14ac:dyDescent="0.35">
      <c r="A1741" s="1">
        <v>5790000120512</v>
      </c>
      <c r="B1741" t="s">
        <v>1099</v>
      </c>
      <c r="C1741">
        <v>3</v>
      </c>
      <c r="D1741">
        <v>0</v>
      </c>
      <c r="E1741" t="s">
        <v>530</v>
      </c>
      <c r="F1741" t="s">
        <v>10</v>
      </c>
      <c r="G1741" t="s">
        <v>10</v>
      </c>
      <c r="H1741" t="s">
        <v>531</v>
      </c>
      <c r="I1741" s="1">
        <v>5790001394301</v>
      </c>
      <c r="J1741" t="s">
        <v>3695</v>
      </c>
      <c r="K1741" t="s">
        <v>3695</v>
      </c>
      <c r="L1741" t="s">
        <v>10</v>
      </c>
      <c r="M1741" t="s">
        <v>1002</v>
      </c>
    </row>
    <row r="1742" spans="1:13" x14ac:dyDescent="0.35">
      <c r="A1742" s="1">
        <v>5790000120512</v>
      </c>
      <c r="B1742" t="s">
        <v>1099</v>
      </c>
      <c r="C1742">
        <v>5</v>
      </c>
      <c r="D1742">
        <v>0</v>
      </c>
      <c r="E1742" t="s">
        <v>530</v>
      </c>
      <c r="F1742" t="s">
        <v>10</v>
      </c>
      <c r="G1742" t="s">
        <v>10</v>
      </c>
      <c r="H1742" t="s">
        <v>531</v>
      </c>
      <c r="I1742" s="1">
        <v>5790001394318</v>
      </c>
      <c r="J1742" t="s">
        <v>3696</v>
      </c>
      <c r="K1742" t="s">
        <v>3696</v>
      </c>
      <c r="L1742" t="s">
        <v>10</v>
      </c>
      <c r="M1742" t="s">
        <v>1428</v>
      </c>
    </row>
    <row r="1743" spans="1:13" x14ac:dyDescent="0.35">
      <c r="A1743" s="1">
        <v>5790000120512</v>
      </c>
      <c r="B1743" t="s">
        <v>1099</v>
      </c>
      <c r="C1743">
        <v>4</v>
      </c>
      <c r="D1743">
        <v>0</v>
      </c>
      <c r="E1743" t="s">
        <v>530</v>
      </c>
      <c r="F1743" t="s">
        <v>10</v>
      </c>
      <c r="G1743" t="s">
        <v>10</v>
      </c>
      <c r="H1743" t="s">
        <v>531</v>
      </c>
      <c r="I1743" s="1">
        <v>5790001981143</v>
      </c>
      <c r="J1743" t="s">
        <v>3697</v>
      </c>
      <c r="K1743" t="s">
        <v>3697</v>
      </c>
      <c r="L1743" t="s">
        <v>10</v>
      </c>
      <c r="M1743" t="s">
        <v>1002</v>
      </c>
    </row>
    <row r="1744" spans="1:13" x14ac:dyDescent="0.35">
      <c r="A1744" s="1">
        <v>5790000120512</v>
      </c>
      <c r="B1744" t="s">
        <v>1099</v>
      </c>
      <c r="C1744">
        <v>7</v>
      </c>
      <c r="D1744">
        <v>0</v>
      </c>
      <c r="E1744" t="s">
        <v>530</v>
      </c>
      <c r="F1744" t="s">
        <v>10</v>
      </c>
      <c r="G1744" t="s">
        <v>10</v>
      </c>
      <c r="H1744" t="s">
        <v>531</v>
      </c>
      <c r="I1744" s="1">
        <v>5790001981228</v>
      </c>
      <c r="J1744" t="s">
        <v>3698</v>
      </c>
      <c r="K1744" t="s">
        <v>3698</v>
      </c>
      <c r="L1744" t="s">
        <v>10</v>
      </c>
      <c r="M1744" t="s">
        <v>1002</v>
      </c>
    </row>
    <row r="1745" spans="1:13" x14ac:dyDescent="0.35">
      <c r="A1745" s="1">
        <v>5790000120512</v>
      </c>
      <c r="B1745" t="s">
        <v>1099</v>
      </c>
      <c r="C1745">
        <v>2</v>
      </c>
      <c r="D1745">
        <v>0</v>
      </c>
      <c r="E1745" t="s">
        <v>530</v>
      </c>
      <c r="F1745" t="s">
        <v>10</v>
      </c>
      <c r="G1745" t="s">
        <v>10</v>
      </c>
      <c r="H1745" t="s">
        <v>531</v>
      </c>
      <c r="I1745" s="1">
        <v>5790001981242</v>
      </c>
      <c r="J1745" t="s">
        <v>3699</v>
      </c>
      <c r="K1745" t="s">
        <v>3699</v>
      </c>
      <c r="L1745" t="s">
        <v>10</v>
      </c>
      <c r="M1745" t="s">
        <v>1002</v>
      </c>
    </row>
    <row r="1746" spans="1:13" x14ac:dyDescent="0.35">
      <c r="A1746" s="1">
        <v>5790000120512</v>
      </c>
      <c r="B1746" t="s">
        <v>1099</v>
      </c>
      <c r="C1746">
        <v>3</v>
      </c>
      <c r="D1746">
        <v>0</v>
      </c>
      <c r="E1746" t="s">
        <v>530</v>
      </c>
      <c r="F1746" t="s">
        <v>10</v>
      </c>
      <c r="G1746" t="s">
        <v>10</v>
      </c>
      <c r="H1746" t="s">
        <v>531</v>
      </c>
      <c r="I1746" s="1">
        <v>5790001981266</v>
      </c>
      <c r="J1746" t="s">
        <v>3700</v>
      </c>
      <c r="K1746" t="s">
        <v>3700</v>
      </c>
      <c r="L1746" t="s">
        <v>10</v>
      </c>
      <c r="M1746" t="s">
        <v>2077</v>
      </c>
    </row>
    <row r="1747" spans="1:13" x14ac:dyDescent="0.35">
      <c r="A1747" s="1">
        <v>5790000120512</v>
      </c>
      <c r="B1747" t="s">
        <v>1099</v>
      </c>
      <c r="C1747">
        <v>5</v>
      </c>
      <c r="D1747">
        <v>0</v>
      </c>
      <c r="E1747" t="s">
        <v>530</v>
      </c>
      <c r="F1747" t="s">
        <v>10</v>
      </c>
      <c r="G1747" t="s">
        <v>10</v>
      </c>
      <c r="H1747" t="s">
        <v>531</v>
      </c>
      <c r="I1747" s="1">
        <v>5790001982119</v>
      </c>
      <c r="J1747" t="s">
        <v>2574</v>
      </c>
      <c r="K1747" t="s">
        <v>3701</v>
      </c>
      <c r="L1747" t="s">
        <v>10</v>
      </c>
      <c r="M1747" t="s">
        <v>2077</v>
      </c>
    </row>
    <row r="1748" spans="1:13" x14ac:dyDescent="0.35">
      <c r="A1748" s="1">
        <v>5790000120512</v>
      </c>
      <c r="B1748" t="s">
        <v>1099</v>
      </c>
      <c r="C1748">
        <v>3</v>
      </c>
      <c r="D1748">
        <v>0</v>
      </c>
      <c r="E1748" t="s">
        <v>530</v>
      </c>
      <c r="F1748" t="s">
        <v>10</v>
      </c>
      <c r="G1748" t="s">
        <v>10</v>
      </c>
      <c r="H1748" t="s">
        <v>531</v>
      </c>
      <c r="I1748" s="1">
        <v>5790001982164</v>
      </c>
      <c r="J1748" t="s">
        <v>3702</v>
      </c>
      <c r="K1748" t="s">
        <v>3702</v>
      </c>
      <c r="L1748" t="s">
        <v>10</v>
      </c>
      <c r="M1748" t="s">
        <v>3703</v>
      </c>
    </row>
    <row r="1749" spans="1:13" x14ac:dyDescent="0.35">
      <c r="A1749" s="1">
        <v>5790000120512</v>
      </c>
      <c r="B1749" t="s">
        <v>1099</v>
      </c>
      <c r="C1749">
        <v>6</v>
      </c>
      <c r="D1749">
        <v>0</v>
      </c>
      <c r="E1749" t="s">
        <v>530</v>
      </c>
      <c r="F1749" t="s">
        <v>10</v>
      </c>
      <c r="G1749" t="s">
        <v>10</v>
      </c>
      <c r="H1749" t="s">
        <v>531</v>
      </c>
      <c r="I1749" s="1">
        <v>5790001982409</v>
      </c>
      <c r="J1749" t="s">
        <v>2574</v>
      </c>
      <c r="K1749" t="s">
        <v>3704</v>
      </c>
      <c r="L1749" t="s">
        <v>10</v>
      </c>
      <c r="M1749" t="s">
        <v>1002</v>
      </c>
    </row>
    <row r="1750" spans="1:13" x14ac:dyDescent="0.35">
      <c r="A1750" s="1">
        <v>5790000120512</v>
      </c>
      <c r="B1750" t="s">
        <v>1099</v>
      </c>
      <c r="C1750">
        <v>3</v>
      </c>
      <c r="D1750">
        <v>0</v>
      </c>
      <c r="E1750" t="s">
        <v>530</v>
      </c>
      <c r="F1750" t="s">
        <v>10</v>
      </c>
      <c r="G1750" t="s">
        <v>10</v>
      </c>
      <c r="H1750" t="s">
        <v>531</v>
      </c>
      <c r="I1750" s="1">
        <v>5790001982515</v>
      </c>
      <c r="J1750" t="s">
        <v>3705</v>
      </c>
      <c r="K1750" t="s">
        <v>3705</v>
      </c>
      <c r="L1750" t="s">
        <v>10</v>
      </c>
      <c r="M1750" t="s">
        <v>1002</v>
      </c>
    </row>
    <row r="1751" spans="1:13" x14ac:dyDescent="0.35">
      <c r="A1751" s="1">
        <v>5790000120512</v>
      </c>
      <c r="B1751" t="s">
        <v>1099</v>
      </c>
      <c r="C1751">
        <v>4</v>
      </c>
      <c r="D1751">
        <v>0</v>
      </c>
      <c r="E1751" t="s">
        <v>530</v>
      </c>
      <c r="F1751" t="s">
        <v>10</v>
      </c>
      <c r="G1751" t="s">
        <v>10</v>
      </c>
      <c r="H1751" t="s">
        <v>531</v>
      </c>
      <c r="I1751" s="1">
        <v>5790001982614</v>
      </c>
      <c r="J1751" t="s">
        <v>3706</v>
      </c>
      <c r="K1751" t="s">
        <v>3706</v>
      </c>
      <c r="L1751" t="s">
        <v>10</v>
      </c>
      <c r="M1751" t="s">
        <v>2077</v>
      </c>
    </row>
    <row r="1752" spans="1:13" x14ac:dyDescent="0.35">
      <c r="A1752" s="1">
        <v>5790000120512</v>
      </c>
      <c r="B1752" t="s">
        <v>1099</v>
      </c>
      <c r="C1752">
        <v>3</v>
      </c>
      <c r="D1752">
        <v>0</v>
      </c>
      <c r="E1752" t="s">
        <v>530</v>
      </c>
      <c r="F1752" t="s">
        <v>10</v>
      </c>
      <c r="G1752" t="s">
        <v>10</v>
      </c>
      <c r="H1752" t="s">
        <v>531</v>
      </c>
      <c r="I1752" s="1">
        <v>5790001982706</v>
      </c>
      <c r="J1752" t="s">
        <v>3707</v>
      </c>
      <c r="K1752" t="s">
        <v>3707</v>
      </c>
      <c r="L1752" t="s">
        <v>10</v>
      </c>
      <c r="M1752" t="s">
        <v>2077</v>
      </c>
    </row>
    <row r="1753" spans="1:13" x14ac:dyDescent="0.35">
      <c r="A1753" s="1">
        <v>5790000120512</v>
      </c>
      <c r="B1753" t="s">
        <v>1099</v>
      </c>
      <c r="C1753">
        <v>3</v>
      </c>
      <c r="D1753">
        <v>0</v>
      </c>
      <c r="E1753" t="s">
        <v>530</v>
      </c>
      <c r="F1753" t="s">
        <v>10</v>
      </c>
      <c r="G1753" t="s">
        <v>10</v>
      </c>
      <c r="H1753" t="s">
        <v>531</v>
      </c>
      <c r="I1753" s="1">
        <v>5790001983376</v>
      </c>
      <c r="J1753" t="s">
        <v>6372</v>
      </c>
      <c r="K1753" t="s">
        <v>6372</v>
      </c>
      <c r="L1753" t="s">
        <v>10</v>
      </c>
      <c r="M1753" t="s">
        <v>279</v>
      </c>
    </row>
    <row r="1754" spans="1:13" x14ac:dyDescent="0.35">
      <c r="A1754" s="1">
        <v>5790000120512</v>
      </c>
      <c r="B1754" t="s">
        <v>1099</v>
      </c>
      <c r="C1754">
        <v>3</v>
      </c>
      <c r="D1754">
        <v>0</v>
      </c>
      <c r="E1754" t="s">
        <v>530</v>
      </c>
      <c r="F1754" t="s">
        <v>10</v>
      </c>
      <c r="G1754" t="s">
        <v>10</v>
      </c>
      <c r="H1754" t="s">
        <v>531</v>
      </c>
      <c r="I1754" s="1">
        <v>5790001983666</v>
      </c>
      <c r="J1754" t="s">
        <v>3708</v>
      </c>
      <c r="K1754" t="s">
        <v>3708</v>
      </c>
      <c r="L1754" t="s">
        <v>10</v>
      </c>
      <c r="M1754" t="s">
        <v>1428</v>
      </c>
    </row>
    <row r="1755" spans="1:13" x14ac:dyDescent="0.35">
      <c r="A1755" s="1">
        <v>5790000120512</v>
      </c>
      <c r="B1755" t="s">
        <v>1099</v>
      </c>
      <c r="C1755">
        <v>4</v>
      </c>
      <c r="D1755">
        <v>0</v>
      </c>
      <c r="E1755" t="s">
        <v>530</v>
      </c>
      <c r="F1755" t="s">
        <v>10</v>
      </c>
      <c r="G1755" t="s">
        <v>10</v>
      </c>
      <c r="H1755" t="s">
        <v>531</v>
      </c>
      <c r="I1755" s="1">
        <v>5790001984311</v>
      </c>
      <c r="J1755" t="s">
        <v>3709</v>
      </c>
      <c r="K1755" t="s">
        <v>3709</v>
      </c>
      <c r="L1755" t="s">
        <v>10</v>
      </c>
      <c r="M1755" t="s">
        <v>2077</v>
      </c>
    </row>
    <row r="1756" spans="1:13" x14ac:dyDescent="0.35">
      <c r="A1756" s="1">
        <v>5790000120512</v>
      </c>
      <c r="B1756" t="s">
        <v>1099</v>
      </c>
      <c r="C1756">
        <v>4</v>
      </c>
      <c r="D1756">
        <v>0</v>
      </c>
      <c r="E1756" t="s">
        <v>530</v>
      </c>
      <c r="F1756" t="s">
        <v>10</v>
      </c>
      <c r="G1756" t="s">
        <v>10</v>
      </c>
      <c r="H1756" t="s">
        <v>531</v>
      </c>
      <c r="I1756" s="1">
        <v>5790001984908</v>
      </c>
      <c r="J1756" t="s">
        <v>3710</v>
      </c>
      <c r="K1756" t="s">
        <v>3711</v>
      </c>
      <c r="L1756" t="s">
        <v>10</v>
      </c>
      <c r="M1756" t="s">
        <v>2077</v>
      </c>
    </row>
    <row r="1757" spans="1:13" x14ac:dyDescent="0.35">
      <c r="A1757" s="1">
        <v>5790000120512</v>
      </c>
      <c r="B1757" t="s">
        <v>1099</v>
      </c>
      <c r="C1757">
        <v>4</v>
      </c>
      <c r="D1757">
        <v>0</v>
      </c>
      <c r="E1757" t="s">
        <v>530</v>
      </c>
      <c r="F1757" t="s">
        <v>10</v>
      </c>
      <c r="G1757" t="s">
        <v>10</v>
      </c>
      <c r="H1757" t="s">
        <v>531</v>
      </c>
      <c r="I1757" s="1">
        <v>5790001985202</v>
      </c>
      <c r="J1757" t="s">
        <v>3712</v>
      </c>
      <c r="K1757" t="s">
        <v>3712</v>
      </c>
      <c r="L1757" t="s">
        <v>10</v>
      </c>
      <c r="M1757" t="s">
        <v>2077</v>
      </c>
    </row>
    <row r="1758" spans="1:13" x14ac:dyDescent="0.35">
      <c r="A1758" s="1">
        <v>5790000120512</v>
      </c>
      <c r="B1758" t="s">
        <v>1099</v>
      </c>
      <c r="C1758">
        <v>4</v>
      </c>
      <c r="D1758">
        <v>0</v>
      </c>
      <c r="E1758" t="s">
        <v>530</v>
      </c>
      <c r="F1758" t="s">
        <v>10</v>
      </c>
      <c r="G1758" t="s">
        <v>10</v>
      </c>
      <c r="H1758" t="s">
        <v>531</v>
      </c>
      <c r="I1758" s="1">
        <v>5790001992590</v>
      </c>
      <c r="J1758" t="s">
        <v>3713</v>
      </c>
      <c r="K1758" t="s">
        <v>3713</v>
      </c>
      <c r="L1758" t="s">
        <v>10</v>
      </c>
      <c r="M1758" t="s">
        <v>1002</v>
      </c>
    </row>
    <row r="1759" spans="1:13" x14ac:dyDescent="0.35">
      <c r="A1759" s="1">
        <v>5790000120512</v>
      </c>
      <c r="B1759" t="s">
        <v>1099</v>
      </c>
      <c r="C1759">
        <v>4</v>
      </c>
      <c r="D1759">
        <v>0</v>
      </c>
      <c r="E1759" t="s">
        <v>530</v>
      </c>
      <c r="F1759" t="s">
        <v>10</v>
      </c>
      <c r="G1759" t="s">
        <v>10</v>
      </c>
      <c r="H1759" t="s">
        <v>531</v>
      </c>
      <c r="I1759" s="1">
        <v>5790001994563</v>
      </c>
      <c r="J1759" t="s">
        <v>3714</v>
      </c>
      <c r="K1759" t="s">
        <v>3714</v>
      </c>
      <c r="L1759" t="s">
        <v>10</v>
      </c>
      <c r="M1759" t="s">
        <v>1002</v>
      </c>
    </row>
    <row r="1760" spans="1:13" x14ac:dyDescent="0.35">
      <c r="A1760" s="1">
        <v>5790000120512</v>
      </c>
      <c r="B1760" t="s">
        <v>1099</v>
      </c>
      <c r="C1760">
        <v>14</v>
      </c>
      <c r="D1760">
        <v>0</v>
      </c>
      <c r="E1760" t="s">
        <v>530</v>
      </c>
      <c r="F1760" t="s">
        <v>10</v>
      </c>
      <c r="G1760" t="s">
        <v>10</v>
      </c>
      <c r="H1760" t="s">
        <v>531</v>
      </c>
      <c r="I1760" s="1">
        <v>5790001994822</v>
      </c>
      <c r="J1760" t="s">
        <v>2574</v>
      </c>
      <c r="K1760" t="s">
        <v>2575</v>
      </c>
      <c r="L1760" t="s">
        <v>10</v>
      </c>
      <c r="M1760" t="s">
        <v>2077</v>
      </c>
    </row>
    <row r="1761" spans="1:13" x14ac:dyDescent="0.35">
      <c r="A1761" s="1">
        <v>5790000120512</v>
      </c>
      <c r="B1761" t="s">
        <v>1099</v>
      </c>
      <c r="C1761">
        <v>12</v>
      </c>
      <c r="D1761">
        <v>0</v>
      </c>
      <c r="E1761" t="s">
        <v>530</v>
      </c>
      <c r="F1761" t="s">
        <v>10</v>
      </c>
      <c r="G1761" t="s">
        <v>10</v>
      </c>
      <c r="H1761" t="s">
        <v>531</v>
      </c>
      <c r="I1761" s="1">
        <v>5790001995119</v>
      </c>
      <c r="J1761" t="s">
        <v>3715</v>
      </c>
      <c r="K1761" t="s">
        <v>3715</v>
      </c>
      <c r="L1761" t="s">
        <v>10</v>
      </c>
      <c r="M1761" t="s">
        <v>1002</v>
      </c>
    </row>
    <row r="1762" spans="1:13" x14ac:dyDescent="0.35">
      <c r="A1762" s="1">
        <v>5790000120512</v>
      </c>
      <c r="B1762" t="s">
        <v>1099</v>
      </c>
      <c r="C1762">
        <v>2</v>
      </c>
      <c r="D1762">
        <v>0</v>
      </c>
      <c r="E1762" t="s">
        <v>530</v>
      </c>
      <c r="F1762" t="s">
        <v>10</v>
      </c>
      <c r="G1762" t="s">
        <v>10</v>
      </c>
      <c r="H1762" t="s">
        <v>531</v>
      </c>
      <c r="I1762" s="1">
        <v>5790001998844</v>
      </c>
      <c r="J1762" t="s">
        <v>3716</v>
      </c>
      <c r="K1762" t="s">
        <v>3716</v>
      </c>
      <c r="L1762" t="s">
        <v>10</v>
      </c>
      <c r="M1762" t="s">
        <v>1002</v>
      </c>
    </row>
    <row r="1763" spans="1:13" x14ac:dyDescent="0.35">
      <c r="A1763" s="1">
        <v>5790000120512</v>
      </c>
      <c r="B1763" t="s">
        <v>1099</v>
      </c>
      <c r="C1763">
        <v>6</v>
      </c>
      <c r="D1763">
        <v>0</v>
      </c>
      <c r="E1763" t="s">
        <v>530</v>
      </c>
      <c r="F1763" t="s">
        <v>10</v>
      </c>
      <c r="G1763" t="s">
        <v>10</v>
      </c>
      <c r="H1763" t="s">
        <v>531</v>
      </c>
      <c r="I1763" s="1">
        <v>5790002002557</v>
      </c>
      <c r="J1763" t="s">
        <v>3717</v>
      </c>
      <c r="K1763" t="s">
        <v>3718</v>
      </c>
      <c r="L1763" t="s">
        <v>10</v>
      </c>
      <c r="M1763" t="s">
        <v>1002</v>
      </c>
    </row>
    <row r="1764" spans="1:13" x14ac:dyDescent="0.35">
      <c r="A1764" s="1">
        <v>5790000120512</v>
      </c>
      <c r="B1764" t="s">
        <v>1099</v>
      </c>
      <c r="C1764">
        <v>4</v>
      </c>
      <c r="D1764">
        <v>0</v>
      </c>
      <c r="E1764" t="s">
        <v>530</v>
      </c>
      <c r="F1764" t="s">
        <v>10</v>
      </c>
      <c r="G1764" t="s">
        <v>10</v>
      </c>
      <c r="H1764" t="s">
        <v>531</v>
      </c>
      <c r="I1764" s="1">
        <v>5790002012556</v>
      </c>
      <c r="J1764" t="s">
        <v>3719</v>
      </c>
      <c r="K1764" t="s">
        <v>3719</v>
      </c>
      <c r="L1764" t="s">
        <v>10</v>
      </c>
      <c r="M1764" t="s">
        <v>1002</v>
      </c>
    </row>
    <row r="1765" spans="1:13" x14ac:dyDescent="0.35">
      <c r="A1765" s="1">
        <v>5790000120512</v>
      </c>
      <c r="B1765" t="s">
        <v>1099</v>
      </c>
      <c r="C1765">
        <v>3</v>
      </c>
      <c r="D1765">
        <v>0</v>
      </c>
      <c r="E1765" t="s">
        <v>530</v>
      </c>
      <c r="F1765" t="s">
        <v>10</v>
      </c>
      <c r="G1765" t="s">
        <v>10</v>
      </c>
      <c r="H1765" t="s">
        <v>531</v>
      </c>
      <c r="I1765" s="1">
        <v>5790002013669</v>
      </c>
      <c r="J1765" t="s">
        <v>7286</v>
      </c>
      <c r="K1765" t="s">
        <v>7286</v>
      </c>
      <c r="L1765" t="s">
        <v>10</v>
      </c>
      <c r="M1765" t="s">
        <v>2077</v>
      </c>
    </row>
    <row r="1766" spans="1:13" x14ac:dyDescent="0.35">
      <c r="A1766" s="1">
        <v>5790000120512</v>
      </c>
      <c r="B1766" t="s">
        <v>1099</v>
      </c>
      <c r="C1766">
        <v>4</v>
      </c>
      <c r="D1766">
        <v>0</v>
      </c>
      <c r="E1766" t="s">
        <v>530</v>
      </c>
      <c r="F1766" t="s">
        <v>10</v>
      </c>
      <c r="G1766" t="s">
        <v>10</v>
      </c>
      <c r="H1766" t="s">
        <v>531</v>
      </c>
      <c r="I1766" s="1">
        <v>5790002014116</v>
      </c>
      <c r="J1766" t="s">
        <v>3720</v>
      </c>
      <c r="K1766" t="s">
        <v>3720</v>
      </c>
      <c r="L1766" t="s">
        <v>10</v>
      </c>
      <c r="M1766" t="s">
        <v>1002</v>
      </c>
    </row>
    <row r="1767" spans="1:13" x14ac:dyDescent="0.35">
      <c r="A1767" s="1">
        <v>5790000120512</v>
      </c>
      <c r="B1767" t="s">
        <v>1099</v>
      </c>
      <c r="C1767">
        <v>3</v>
      </c>
      <c r="D1767">
        <v>0</v>
      </c>
      <c r="E1767" t="s">
        <v>530</v>
      </c>
      <c r="F1767" t="s">
        <v>10</v>
      </c>
      <c r="G1767" t="s">
        <v>10</v>
      </c>
      <c r="H1767" t="s">
        <v>531</v>
      </c>
      <c r="I1767" s="1">
        <v>5790002014871</v>
      </c>
      <c r="J1767" t="s">
        <v>3721</v>
      </c>
      <c r="K1767" t="s">
        <v>3721</v>
      </c>
      <c r="L1767" t="s">
        <v>10</v>
      </c>
      <c r="M1767" t="s">
        <v>1002</v>
      </c>
    </row>
    <row r="1768" spans="1:13" x14ac:dyDescent="0.35">
      <c r="A1768" s="1">
        <v>5790000120512</v>
      </c>
      <c r="B1768" t="s">
        <v>1099</v>
      </c>
      <c r="C1768">
        <v>4</v>
      </c>
      <c r="D1768">
        <v>0</v>
      </c>
      <c r="E1768" t="s">
        <v>530</v>
      </c>
      <c r="F1768" t="s">
        <v>10</v>
      </c>
      <c r="G1768" t="s">
        <v>10</v>
      </c>
      <c r="H1768" t="s">
        <v>531</v>
      </c>
      <c r="I1768" s="1">
        <v>5790002022739</v>
      </c>
      <c r="J1768" t="s">
        <v>3722</v>
      </c>
      <c r="K1768" t="s">
        <v>3722</v>
      </c>
      <c r="L1768" t="s">
        <v>10</v>
      </c>
      <c r="M1768" t="s">
        <v>1428</v>
      </c>
    </row>
    <row r="1769" spans="1:13" x14ac:dyDescent="0.35">
      <c r="A1769" s="1">
        <v>5790000120512</v>
      </c>
      <c r="B1769" t="s">
        <v>1099</v>
      </c>
      <c r="C1769">
        <v>4</v>
      </c>
      <c r="D1769">
        <v>0</v>
      </c>
      <c r="E1769" t="s">
        <v>530</v>
      </c>
      <c r="F1769" t="s">
        <v>10</v>
      </c>
      <c r="G1769" t="s">
        <v>10</v>
      </c>
      <c r="H1769" t="s">
        <v>531</v>
      </c>
      <c r="I1769" s="1">
        <v>5790002023316</v>
      </c>
      <c r="J1769" t="s">
        <v>3723</v>
      </c>
      <c r="K1769" t="s">
        <v>3724</v>
      </c>
      <c r="L1769" t="s">
        <v>10</v>
      </c>
      <c r="M1769" t="s">
        <v>1002</v>
      </c>
    </row>
    <row r="1770" spans="1:13" x14ac:dyDescent="0.35">
      <c r="A1770" s="1">
        <v>5790000120512</v>
      </c>
      <c r="B1770" t="s">
        <v>1099</v>
      </c>
      <c r="C1770">
        <v>4</v>
      </c>
      <c r="D1770">
        <v>0</v>
      </c>
      <c r="E1770" t="s">
        <v>530</v>
      </c>
      <c r="F1770" t="s">
        <v>10</v>
      </c>
      <c r="G1770" t="s">
        <v>10</v>
      </c>
      <c r="H1770" t="s">
        <v>531</v>
      </c>
      <c r="I1770" s="1">
        <v>5790002025327</v>
      </c>
      <c r="J1770" t="s">
        <v>3725</v>
      </c>
      <c r="K1770" t="s">
        <v>3725</v>
      </c>
      <c r="L1770" t="s">
        <v>10</v>
      </c>
      <c r="M1770" t="s">
        <v>172</v>
      </c>
    </row>
    <row r="1771" spans="1:13" x14ac:dyDescent="0.35">
      <c r="A1771" s="1">
        <v>5790000120512</v>
      </c>
      <c r="B1771" t="s">
        <v>1099</v>
      </c>
      <c r="C1771">
        <v>3</v>
      </c>
      <c r="D1771">
        <v>0</v>
      </c>
      <c r="E1771" t="s">
        <v>530</v>
      </c>
      <c r="F1771" t="s">
        <v>10</v>
      </c>
      <c r="G1771" t="s">
        <v>10</v>
      </c>
      <c r="H1771" t="s">
        <v>531</v>
      </c>
      <c r="I1771" s="1">
        <v>5790002030703</v>
      </c>
      <c r="J1771" t="s">
        <v>3726</v>
      </c>
      <c r="K1771" t="s">
        <v>3727</v>
      </c>
      <c r="L1771" t="s">
        <v>10</v>
      </c>
      <c r="M1771" t="s">
        <v>1002</v>
      </c>
    </row>
    <row r="1772" spans="1:13" x14ac:dyDescent="0.35">
      <c r="A1772" s="1">
        <v>5790000120512</v>
      </c>
      <c r="B1772" t="s">
        <v>1099</v>
      </c>
      <c r="C1772">
        <v>3</v>
      </c>
      <c r="D1772">
        <v>0</v>
      </c>
      <c r="E1772" t="s">
        <v>530</v>
      </c>
      <c r="F1772" t="s">
        <v>10</v>
      </c>
      <c r="G1772" t="s">
        <v>10</v>
      </c>
      <c r="H1772" t="s">
        <v>531</v>
      </c>
      <c r="I1772" s="1">
        <v>5790002030819</v>
      </c>
      <c r="J1772" t="s">
        <v>3728</v>
      </c>
      <c r="K1772" t="s">
        <v>3728</v>
      </c>
      <c r="L1772" t="s">
        <v>10</v>
      </c>
      <c r="M1772" t="s">
        <v>279</v>
      </c>
    </row>
    <row r="1773" spans="1:13" x14ac:dyDescent="0.35">
      <c r="A1773" s="1">
        <v>5790000120512</v>
      </c>
      <c r="B1773" t="s">
        <v>1099</v>
      </c>
      <c r="C1773">
        <v>4</v>
      </c>
      <c r="D1773">
        <v>0</v>
      </c>
      <c r="E1773" t="s">
        <v>530</v>
      </c>
      <c r="F1773" t="s">
        <v>10</v>
      </c>
      <c r="G1773" t="s">
        <v>10</v>
      </c>
      <c r="H1773" t="s">
        <v>531</v>
      </c>
      <c r="I1773" s="1">
        <v>5790002268588</v>
      </c>
      <c r="J1773" t="s">
        <v>3729</v>
      </c>
      <c r="K1773" t="s">
        <v>3729</v>
      </c>
      <c r="L1773" t="s">
        <v>10</v>
      </c>
      <c r="M1773" t="s">
        <v>172</v>
      </c>
    </row>
    <row r="1774" spans="1:13" x14ac:dyDescent="0.35">
      <c r="A1774" s="1">
        <v>5790000120512</v>
      </c>
      <c r="B1774" t="s">
        <v>1099</v>
      </c>
      <c r="C1774">
        <v>4</v>
      </c>
      <c r="D1774">
        <v>0</v>
      </c>
      <c r="E1774" t="s">
        <v>530</v>
      </c>
      <c r="F1774" t="s">
        <v>10</v>
      </c>
      <c r="G1774" t="s">
        <v>10</v>
      </c>
      <c r="H1774" t="s">
        <v>531</v>
      </c>
      <c r="I1774" s="1">
        <v>5790002268908</v>
      </c>
      <c r="J1774" t="s">
        <v>3730</v>
      </c>
      <c r="K1774" t="s">
        <v>3730</v>
      </c>
      <c r="L1774" t="s">
        <v>10</v>
      </c>
      <c r="M1774" t="s">
        <v>1428</v>
      </c>
    </row>
    <row r="1775" spans="1:13" x14ac:dyDescent="0.35">
      <c r="A1775" s="1">
        <v>5790000120512</v>
      </c>
      <c r="B1775" t="s">
        <v>1099</v>
      </c>
      <c r="C1775">
        <v>5</v>
      </c>
      <c r="D1775">
        <v>0</v>
      </c>
      <c r="E1775" t="s">
        <v>530</v>
      </c>
      <c r="F1775" t="s">
        <v>10</v>
      </c>
      <c r="G1775" t="s">
        <v>10</v>
      </c>
      <c r="H1775" t="s">
        <v>531</v>
      </c>
      <c r="I1775" s="1">
        <v>5790002268915</v>
      </c>
      <c r="J1775" t="s">
        <v>3731</v>
      </c>
      <c r="K1775" t="s">
        <v>3731</v>
      </c>
      <c r="L1775" t="s">
        <v>10</v>
      </c>
      <c r="M1775" t="s">
        <v>1428</v>
      </c>
    </row>
    <row r="1776" spans="1:13" x14ac:dyDescent="0.35">
      <c r="A1776" s="1">
        <v>5790000120512</v>
      </c>
      <c r="B1776" t="s">
        <v>1099</v>
      </c>
      <c r="C1776">
        <v>4</v>
      </c>
      <c r="D1776">
        <v>0</v>
      </c>
      <c r="E1776" t="s">
        <v>530</v>
      </c>
      <c r="F1776" t="s">
        <v>10</v>
      </c>
      <c r="G1776" t="s">
        <v>10</v>
      </c>
      <c r="H1776" t="s">
        <v>531</v>
      </c>
      <c r="I1776" s="1">
        <v>5790002272516</v>
      </c>
      <c r="J1776" t="s">
        <v>2753</v>
      </c>
      <c r="K1776" t="s">
        <v>2753</v>
      </c>
      <c r="L1776" t="s">
        <v>10</v>
      </c>
      <c r="M1776" t="s">
        <v>1002</v>
      </c>
    </row>
    <row r="1777" spans="1:13" x14ac:dyDescent="0.35">
      <c r="A1777" s="1">
        <v>5790000120512</v>
      </c>
      <c r="B1777" t="s">
        <v>1099</v>
      </c>
      <c r="C1777">
        <v>4</v>
      </c>
      <c r="D1777">
        <v>0</v>
      </c>
      <c r="E1777" t="s">
        <v>530</v>
      </c>
      <c r="F1777" t="s">
        <v>10</v>
      </c>
      <c r="G1777" t="s">
        <v>10</v>
      </c>
      <c r="H1777" t="s">
        <v>531</v>
      </c>
      <c r="I1777" s="1">
        <v>5790002277634</v>
      </c>
      <c r="J1777" t="s">
        <v>3732</v>
      </c>
      <c r="K1777" t="s">
        <v>3733</v>
      </c>
      <c r="L1777" t="s">
        <v>10</v>
      </c>
      <c r="M1777" t="s">
        <v>172</v>
      </c>
    </row>
    <row r="1778" spans="1:13" x14ac:dyDescent="0.35">
      <c r="A1778" s="1">
        <v>5790000120512</v>
      </c>
      <c r="B1778" t="s">
        <v>1099</v>
      </c>
      <c r="C1778">
        <v>2</v>
      </c>
      <c r="D1778">
        <v>0</v>
      </c>
      <c r="E1778" t="s">
        <v>530</v>
      </c>
      <c r="F1778" t="s">
        <v>10</v>
      </c>
      <c r="G1778" t="s">
        <v>10</v>
      </c>
      <c r="H1778" t="s">
        <v>531</v>
      </c>
      <c r="I1778" s="1">
        <v>5790002277733</v>
      </c>
      <c r="J1778" t="s">
        <v>3734</v>
      </c>
      <c r="K1778" t="s">
        <v>3734</v>
      </c>
      <c r="L1778" t="s">
        <v>10</v>
      </c>
      <c r="M1778" t="s">
        <v>1002</v>
      </c>
    </row>
    <row r="1779" spans="1:13" x14ac:dyDescent="0.35">
      <c r="A1779" s="1">
        <v>5790000120512</v>
      </c>
      <c r="B1779" t="s">
        <v>1099</v>
      </c>
      <c r="C1779">
        <v>4</v>
      </c>
      <c r="D1779">
        <v>0</v>
      </c>
      <c r="E1779" t="s">
        <v>530</v>
      </c>
      <c r="F1779" t="s">
        <v>10</v>
      </c>
      <c r="G1779" t="s">
        <v>10</v>
      </c>
      <c r="H1779" t="s">
        <v>531</v>
      </c>
      <c r="I1779" s="1">
        <v>5790002283239</v>
      </c>
      <c r="J1779" t="s">
        <v>3735</v>
      </c>
      <c r="K1779" t="s">
        <v>3735</v>
      </c>
      <c r="L1779" t="s">
        <v>10</v>
      </c>
      <c r="M1779" t="s">
        <v>1428</v>
      </c>
    </row>
    <row r="1780" spans="1:13" x14ac:dyDescent="0.35">
      <c r="A1780" s="1">
        <v>5790000120512</v>
      </c>
      <c r="B1780" t="s">
        <v>1099</v>
      </c>
      <c r="C1780">
        <v>2</v>
      </c>
      <c r="D1780">
        <v>0</v>
      </c>
      <c r="E1780" t="s">
        <v>530</v>
      </c>
      <c r="F1780" t="s">
        <v>10</v>
      </c>
      <c r="G1780" t="s">
        <v>10</v>
      </c>
      <c r="H1780" t="s">
        <v>531</v>
      </c>
      <c r="I1780" s="1">
        <v>5790002284632</v>
      </c>
      <c r="J1780" t="s">
        <v>3736</v>
      </c>
      <c r="K1780" t="s">
        <v>3736</v>
      </c>
      <c r="L1780" t="s">
        <v>10</v>
      </c>
      <c r="M1780" t="s">
        <v>1002</v>
      </c>
    </row>
    <row r="1781" spans="1:13" x14ac:dyDescent="0.35">
      <c r="A1781" s="1">
        <v>5790000120512</v>
      </c>
      <c r="B1781" t="s">
        <v>1099</v>
      </c>
      <c r="C1781">
        <v>4</v>
      </c>
      <c r="D1781">
        <v>0</v>
      </c>
      <c r="E1781" t="s">
        <v>530</v>
      </c>
      <c r="F1781" t="s">
        <v>10</v>
      </c>
      <c r="G1781" t="s">
        <v>10</v>
      </c>
      <c r="H1781" t="s">
        <v>531</v>
      </c>
      <c r="I1781" s="1">
        <v>5790002288043</v>
      </c>
      <c r="J1781" t="s">
        <v>2753</v>
      </c>
      <c r="K1781" t="s">
        <v>3737</v>
      </c>
      <c r="L1781" t="s">
        <v>10</v>
      </c>
      <c r="M1781" t="s">
        <v>1428</v>
      </c>
    </row>
    <row r="1782" spans="1:13" x14ac:dyDescent="0.35">
      <c r="A1782" s="1">
        <v>5790000120512</v>
      </c>
      <c r="B1782" t="s">
        <v>1099</v>
      </c>
      <c r="C1782">
        <v>3</v>
      </c>
      <c r="D1782">
        <v>0</v>
      </c>
      <c r="E1782" t="s">
        <v>530</v>
      </c>
      <c r="F1782" t="s">
        <v>10</v>
      </c>
      <c r="G1782" t="s">
        <v>10</v>
      </c>
      <c r="H1782" t="s">
        <v>531</v>
      </c>
      <c r="I1782" s="1">
        <v>5790002395604</v>
      </c>
      <c r="J1782" t="s">
        <v>3738</v>
      </c>
      <c r="K1782" t="s">
        <v>3738</v>
      </c>
      <c r="L1782" t="s">
        <v>10</v>
      </c>
      <c r="M1782" t="s">
        <v>1002</v>
      </c>
    </row>
    <row r="1783" spans="1:13" x14ac:dyDescent="0.35">
      <c r="A1783" s="1">
        <v>5790000120512</v>
      </c>
      <c r="B1783" t="s">
        <v>1099</v>
      </c>
      <c r="C1783">
        <v>4</v>
      </c>
      <c r="D1783">
        <v>0</v>
      </c>
      <c r="E1783" t="s">
        <v>530</v>
      </c>
      <c r="F1783" t="s">
        <v>10</v>
      </c>
      <c r="G1783" t="s">
        <v>10</v>
      </c>
      <c r="H1783" t="s">
        <v>531</v>
      </c>
      <c r="I1783" s="1">
        <v>5790002396946</v>
      </c>
      <c r="J1783" t="s">
        <v>3739</v>
      </c>
      <c r="K1783" t="s">
        <v>3739</v>
      </c>
      <c r="L1783" t="s">
        <v>10</v>
      </c>
      <c r="M1783" t="s">
        <v>1002</v>
      </c>
    </row>
    <row r="1784" spans="1:13" x14ac:dyDescent="0.35">
      <c r="A1784" s="1">
        <v>5790000120512</v>
      </c>
      <c r="B1784" t="s">
        <v>1099</v>
      </c>
      <c r="C1784">
        <v>3</v>
      </c>
      <c r="D1784">
        <v>0</v>
      </c>
      <c r="E1784" t="s">
        <v>530</v>
      </c>
      <c r="F1784" t="s">
        <v>10</v>
      </c>
      <c r="G1784" t="s">
        <v>10</v>
      </c>
      <c r="H1784" t="s">
        <v>531</v>
      </c>
      <c r="I1784" s="1">
        <v>5790002397998</v>
      </c>
      <c r="J1784" t="s">
        <v>3740</v>
      </c>
      <c r="K1784" t="s">
        <v>3740</v>
      </c>
      <c r="L1784" t="s">
        <v>10</v>
      </c>
      <c r="M1784" t="s">
        <v>1428</v>
      </c>
    </row>
    <row r="1785" spans="1:13" x14ac:dyDescent="0.35">
      <c r="A1785" s="1">
        <v>5790000120512</v>
      </c>
      <c r="B1785" t="s">
        <v>1099</v>
      </c>
      <c r="C1785">
        <v>423</v>
      </c>
      <c r="D1785">
        <v>0</v>
      </c>
      <c r="E1785" t="s">
        <v>530</v>
      </c>
      <c r="F1785" t="s">
        <v>10</v>
      </c>
      <c r="G1785" t="s">
        <v>10</v>
      </c>
      <c r="H1785" t="s">
        <v>531</v>
      </c>
      <c r="I1785" s="1">
        <v>5790002402364</v>
      </c>
      <c r="J1785" t="s">
        <v>2755</v>
      </c>
      <c r="K1785" t="s">
        <v>2756</v>
      </c>
      <c r="L1785" t="s">
        <v>18</v>
      </c>
      <c r="M1785" t="s">
        <v>172</v>
      </c>
    </row>
    <row r="1786" spans="1:13" x14ac:dyDescent="0.35">
      <c r="A1786" s="1">
        <v>5790000120512</v>
      </c>
      <c r="B1786" t="s">
        <v>1099</v>
      </c>
      <c r="C1786">
        <v>3</v>
      </c>
      <c r="D1786">
        <v>0</v>
      </c>
      <c r="E1786" t="s">
        <v>530</v>
      </c>
      <c r="F1786" t="s">
        <v>10</v>
      </c>
      <c r="G1786" t="s">
        <v>10</v>
      </c>
      <c r="H1786" t="s">
        <v>531</v>
      </c>
      <c r="I1786" s="1">
        <v>5790002405662</v>
      </c>
      <c r="J1786" t="s">
        <v>2574</v>
      </c>
      <c r="K1786" t="s">
        <v>3741</v>
      </c>
      <c r="L1786" t="s">
        <v>10</v>
      </c>
      <c r="M1786" t="s">
        <v>1002</v>
      </c>
    </row>
    <row r="1787" spans="1:13" x14ac:dyDescent="0.35">
      <c r="A1787" s="1">
        <v>5790000120512</v>
      </c>
      <c r="B1787" t="s">
        <v>1099</v>
      </c>
      <c r="C1787">
        <v>2</v>
      </c>
      <c r="D1787">
        <v>0</v>
      </c>
      <c r="E1787" t="s">
        <v>530</v>
      </c>
      <c r="F1787" t="s">
        <v>10</v>
      </c>
      <c r="G1787" t="s">
        <v>10</v>
      </c>
      <c r="H1787" t="s">
        <v>531</v>
      </c>
      <c r="I1787" s="1">
        <v>5790002407420</v>
      </c>
      <c r="J1787" t="s">
        <v>2574</v>
      </c>
      <c r="K1787" t="s">
        <v>2574</v>
      </c>
      <c r="L1787" t="s">
        <v>10</v>
      </c>
      <c r="M1787" t="s">
        <v>172</v>
      </c>
    </row>
    <row r="1788" spans="1:13" x14ac:dyDescent="0.35">
      <c r="A1788" s="1">
        <v>5790000120512</v>
      </c>
      <c r="B1788" t="s">
        <v>1099</v>
      </c>
      <c r="C1788">
        <v>3</v>
      </c>
      <c r="D1788">
        <v>0</v>
      </c>
      <c r="E1788" t="s">
        <v>530</v>
      </c>
      <c r="F1788" t="s">
        <v>10</v>
      </c>
      <c r="G1788" t="s">
        <v>10</v>
      </c>
      <c r="H1788" t="s">
        <v>531</v>
      </c>
      <c r="I1788" s="1">
        <v>5790002407734</v>
      </c>
      <c r="J1788" t="s">
        <v>3742</v>
      </c>
      <c r="K1788" t="s">
        <v>3743</v>
      </c>
      <c r="L1788" t="s">
        <v>10</v>
      </c>
      <c r="M1788" t="s">
        <v>1002</v>
      </c>
    </row>
    <row r="1789" spans="1:13" x14ac:dyDescent="0.35">
      <c r="A1789" s="1">
        <v>5790000120512</v>
      </c>
      <c r="B1789" t="s">
        <v>1099</v>
      </c>
      <c r="C1789">
        <v>7</v>
      </c>
      <c r="D1789">
        <v>0</v>
      </c>
      <c r="E1789" t="s">
        <v>530</v>
      </c>
      <c r="F1789" t="s">
        <v>10</v>
      </c>
      <c r="G1789" t="s">
        <v>10</v>
      </c>
      <c r="H1789" t="s">
        <v>531</v>
      </c>
      <c r="I1789" s="1">
        <v>5790002408410</v>
      </c>
      <c r="J1789" t="s">
        <v>2574</v>
      </c>
      <c r="K1789" t="s">
        <v>3744</v>
      </c>
      <c r="L1789" t="s">
        <v>10</v>
      </c>
      <c r="M1789" t="s">
        <v>1002</v>
      </c>
    </row>
    <row r="1790" spans="1:13" x14ac:dyDescent="0.35">
      <c r="A1790" s="1">
        <v>5790000120512</v>
      </c>
      <c r="B1790" t="s">
        <v>1099</v>
      </c>
      <c r="C1790">
        <v>4</v>
      </c>
      <c r="D1790">
        <v>0</v>
      </c>
      <c r="E1790" t="s">
        <v>530</v>
      </c>
      <c r="F1790" t="s">
        <v>10</v>
      </c>
      <c r="G1790" t="s">
        <v>10</v>
      </c>
      <c r="H1790" t="s">
        <v>531</v>
      </c>
      <c r="I1790" s="1">
        <v>5790002411601</v>
      </c>
      <c r="J1790" t="s">
        <v>7287</v>
      </c>
      <c r="K1790" t="s">
        <v>3745</v>
      </c>
      <c r="L1790" t="s">
        <v>10</v>
      </c>
      <c r="M1790" t="s">
        <v>1002</v>
      </c>
    </row>
    <row r="1791" spans="1:13" x14ac:dyDescent="0.35">
      <c r="A1791" s="1">
        <v>5790000120512</v>
      </c>
      <c r="B1791" t="s">
        <v>1099</v>
      </c>
      <c r="C1791">
        <v>3</v>
      </c>
      <c r="D1791">
        <v>0</v>
      </c>
      <c r="E1791" t="s">
        <v>530</v>
      </c>
      <c r="F1791" t="s">
        <v>10</v>
      </c>
      <c r="G1791" t="s">
        <v>10</v>
      </c>
      <c r="H1791" t="s">
        <v>531</v>
      </c>
      <c r="I1791" s="1">
        <v>5790002413407</v>
      </c>
      <c r="J1791" t="s">
        <v>3746</v>
      </c>
      <c r="K1791" t="s">
        <v>3746</v>
      </c>
      <c r="L1791" t="s">
        <v>10</v>
      </c>
      <c r="M1791" t="s">
        <v>1002</v>
      </c>
    </row>
    <row r="1792" spans="1:13" x14ac:dyDescent="0.35">
      <c r="A1792" s="1">
        <v>5790000120512</v>
      </c>
      <c r="B1792" t="s">
        <v>1099</v>
      </c>
      <c r="C1792">
        <v>8</v>
      </c>
      <c r="D1792">
        <v>0</v>
      </c>
      <c r="E1792" t="s">
        <v>530</v>
      </c>
      <c r="F1792" t="s">
        <v>10</v>
      </c>
      <c r="G1792" t="s">
        <v>10</v>
      </c>
      <c r="H1792" t="s">
        <v>531</v>
      </c>
      <c r="I1792" s="1">
        <v>5790002504242</v>
      </c>
      <c r="J1792" t="s">
        <v>3747</v>
      </c>
      <c r="K1792" t="s">
        <v>3748</v>
      </c>
      <c r="L1792" t="s">
        <v>10</v>
      </c>
      <c r="M1792" t="s">
        <v>1002</v>
      </c>
    </row>
    <row r="1793" spans="1:13" x14ac:dyDescent="0.35">
      <c r="A1793" s="1">
        <v>5790000120512</v>
      </c>
      <c r="B1793" t="s">
        <v>1099</v>
      </c>
      <c r="C1793">
        <v>3</v>
      </c>
      <c r="D1793">
        <v>0</v>
      </c>
      <c r="E1793" t="s">
        <v>530</v>
      </c>
      <c r="F1793" t="s">
        <v>10</v>
      </c>
      <c r="G1793" t="s">
        <v>10</v>
      </c>
      <c r="H1793" t="s">
        <v>531</v>
      </c>
      <c r="I1793" s="1">
        <v>5790002504617</v>
      </c>
      <c r="J1793" t="s">
        <v>3749</v>
      </c>
      <c r="K1793" t="s">
        <v>3750</v>
      </c>
      <c r="L1793" t="s">
        <v>10</v>
      </c>
      <c r="M1793" t="s">
        <v>1428</v>
      </c>
    </row>
    <row r="1794" spans="1:13" x14ac:dyDescent="0.35">
      <c r="A1794" s="1">
        <v>5790000120512</v>
      </c>
      <c r="B1794" t="s">
        <v>1099</v>
      </c>
      <c r="C1794">
        <v>3</v>
      </c>
      <c r="D1794">
        <v>0</v>
      </c>
      <c r="E1794" t="s">
        <v>530</v>
      </c>
      <c r="F1794" t="s">
        <v>10</v>
      </c>
      <c r="G1794" t="s">
        <v>10</v>
      </c>
      <c r="H1794" t="s">
        <v>531</v>
      </c>
      <c r="I1794" s="1">
        <v>5790002510236</v>
      </c>
      <c r="J1794" t="s">
        <v>3751</v>
      </c>
      <c r="K1794" t="s">
        <v>3752</v>
      </c>
      <c r="L1794" t="s">
        <v>10</v>
      </c>
      <c r="M1794" t="s">
        <v>1002</v>
      </c>
    </row>
    <row r="1795" spans="1:13" x14ac:dyDescent="0.35">
      <c r="A1795" s="1">
        <v>5790000120512</v>
      </c>
      <c r="B1795" t="s">
        <v>1099</v>
      </c>
      <c r="C1795">
        <v>2</v>
      </c>
      <c r="D1795">
        <v>0</v>
      </c>
      <c r="E1795" t="s">
        <v>530</v>
      </c>
      <c r="F1795" t="s">
        <v>10</v>
      </c>
      <c r="G1795" t="s">
        <v>10</v>
      </c>
      <c r="H1795" t="s">
        <v>531</v>
      </c>
      <c r="I1795" s="1">
        <v>5790002510861</v>
      </c>
      <c r="J1795" t="s">
        <v>3753</v>
      </c>
      <c r="K1795" t="s">
        <v>3753</v>
      </c>
      <c r="L1795" t="s">
        <v>10</v>
      </c>
      <c r="M1795" t="s">
        <v>1002</v>
      </c>
    </row>
    <row r="1796" spans="1:13" x14ac:dyDescent="0.35">
      <c r="A1796" s="1">
        <v>5790000120512</v>
      </c>
      <c r="B1796" t="s">
        <v>1099</v>
      </c>
      <c r="C1796">
        <v>3</v>
      </c>
      <c r="D1796">
        <v>0</v>
      </c>
      <c r="E1796" t="s">
        <v>530</v>
      </c>
      <c r="F1796" t="s">
        <v>10</v>
      </c>
      <c r="G1796" t="s">
        <v>10</v>
      </c>
      <c r="H1796" t="s">
        <v>531</v>
      </c>
      <c r="I1796" s="1">
        <v>5790002515163</v>
      </c>
      <c r="J1796" t="s">
        <v>7288</v>
      </c>
      <c r="K1796" t="s">
        <v>7289</v>
      </c>
      <c r="L1796" t="s">
        <v>10</v>
      </c>
      <c r="M1796" t="s">
        <v>1002</v>
      </c>
    </row>
    <row r="1797" spans="1:13" x14ac:dyDescent="0.35">
      <c r="A1797" s="1">
        <v>5790000120512</v>
      </c>
      <c r="B1797" t="s">
        <v>1099</v>
      </c>
      <c r="C1797">
        <v>4</v>
      </c>
      <c r="D1797">
        <v>0</v>
      </c>
      <c r="E1797" t="s">
        <v>530</v>
      </c>
      <c r="F1797" t="s">
        <v>10</v>
      </c>
      <c r="G1797" t="s">
        <v>10</v>
      </c>
      <c r="H1797" t="s">
        <v>531</v>
      </c>
      <c r="I1797" s="1">
        <v>5790002617812</v>
      </c>
      <c r="J1797" t="s">
        <v>3754</v>
      </c>
      <c r="K1797" t="s">
        <v>3754</v>
      </c>
      <c r="L1797" t="s">
        <v>10</v>
      </c>
      <c r="M1797" t="s">
        <v>1428</v>
      </c>
    </row>
    <row r="1798" spans="1:13" x14ac:dyDescent="0.35">
      <c r="A1798" s="1">
        <v>5790000120512</v>
      </c>
      <c r="B1798" t="s">
        <v>1099</v>
      </c>
      <c r="C1798">
        <v>4</v>
      </c>
      <c r="D1798">
        <v>0</v>
      </c>
      <c r="E1798" t="s">
        <v>530</v>
      </c>
      <c r="F1798" t="s">
        <v>10</v>
      </c>
      <c r="G1798" t="s">
        <v>10</v>
      </c>
      <c r="H1798" t="s">
        <v>531</v>
      </c>
      <c r="I1798" s="1">
        <v>5790002619885</v>
      </c>
      <c r="J1798" t="s">
        <v>3755</v>
      </c>
      <c r="K1798" t="s">
        <v>3756</v>
      </c>
      <c r="L1798" t="s">
        <v>10</v>
      </c>
      <c r="M1798" t="s">
        <v>1428</v>
      </c>
    </row>
    <row r="1799" spans="1:13" x14ac:dyDescent="0.35">
      <c r="A1799" s="1">
        <v>5790000120512</v>
      </c>
      <c r="B1799" t="s">
        <v>1099</v>
      </c>
      <c r="C1799">
        <v>2</v>
      </c>
      <c r="D1799">
        <v>0</v>
      </c>
      <c r="E1799" t="s">
        <v>530</v>
      </c>
      <c r="F1799" t="s">
        <v>10</v>
      </c>
      <c r="G1799" t="s">
        <v>10</v>
      </c>
      <c r="H1799" t="s">
        <v>531</v>
      </c>
      <c r="I1799" s="1">
        <v>5790002621970</v>
      </c>
      <c r="J1799" t="s">
        <v>3757</v>
      </c>
      <c r="K1799" t="s">
        <v>3758</v>
      </c>
      <c r="L1799" t="s">
        <v>10</v>
      </c>
      <c r="M1799" t="s">
        <v>1002</v>
      </c>
    </row>
    <row r="1800" spans="1:13" x14ac:dyDescent="0.35">
      <c r="A1800" s="1">
        <v>5790000120512</v>
      </c>
      <c r="B1800" t="s">
        <v>1099</v>
      </c>
      <c r="C1800">
        <v>4</v>
      </c>
      <c r="D1800">
        <v>0</v>
      </c>
      <c r="E1800" t="s">
        <v>530</v>
      </c>
      <c r="F1800" t="s">
        <v>10</v>
      </c>
      <c r="G1800" t="s">
        <v>10</v>
      </c>
      <c r="H1800" t="s">
        <v>531</v>
      </c>
      <c r="I1800" s="1">
        <v>5790002623134</v>
      </c>
      <c r="J1800" t="s">
        <v>3759</v>
      </c>
      <c r="K1800" t="s">
        <v>3760</v>
      </c>
      <c r="L1800" t="s">
        <v>10</v>
      </c>
      <c r="M1800" t="s">
        <v>1428</v>
      </c>
    </row>
    <row r="1801" spans="1:13" x14ac:dyDescent="0.35">
      <c r="A1801" s="1">
        <v>5790000120512</v>
      </c>
      <c r="B1801" t="s">
        <v>1099</v>
      </c>
      <c r="C1801">
        <v>3</v>
      </c>
      <c r="D1801">
        <v>0</v>
      </c>
      <c r="E1801" t="s">
        <v>530</v>
      </c>
      <c r="F1801" t="s">
        <v>10</v>
      </c>
      <c r="G1801" t="s">
        <v>10</v>
      </c>
      <c r="H1801" t="s">
        <v>531</v>
      </c>
      <c r="I1801" s="1">
        <v>5790002623257</v>
      </c>
      <c r="J1801" t="s">
        <v>3761</v>
      </c>
      <c r="K1801" t="s">
        <v>3762</v>
      </c>
      <c r="L1801" t="s">
        <v>10</v>
      </c>
      <c r="M1801" t="s">
        <v>1428</v>
      </c>
    </row>
    <row r="1802" spans="1:13" x14ac:dyDescent="0.35">
      <c r="A1802" s="1">
        <v>5790000120512</v>
      </c>
      <c r="B1802" t="s">
        <v>1099</v>
      </c>
      <c r="C1802">
        <v>3</v>
      </c>
      <c r="D1802">
        <v>0</v>
      </c>
      <c r="E1802" t="s">
        <v>530</v>
      </c>
      <c r="F1802" t="s">
        <v>10</v>
      </c>
      <c r="G1802" t="s">
        <v>10</v>
      </c>
      <c r="H1802" t="s">
        <v>531</v>
      </c>
      <c r="I1802" s="1">
        <v>5790002628900</v>
      </c>
      <c r="J1802" t="s">
        <v>2753</v>
      </c>
      <c r="K1802" t="s">
        <v>2753</v>
      </c>
      <c r="L1802" t="s">
        <v>10</v>
      </c>
      <c r="M1802" t="s">
        <v>1428</v>
      </c>
    </row>
    <row r="1803" spans="1:13" x14ac:dyDescent="0.35">
      <c r="A1803" s="1">
        <v>5790000120512</v>
      </c>
      <c r="B1803" t="s">
        <v>1099</v>
      </c>
      <c r="C1803">
        <v>3</v>
      </c>
      <c r="D1803">
        <v>0</v>
      </c>
      <c r="E1803" t="s">
        <v>530</v>
      </c>
      <c r="F1803" t="s">
        <v>10</v>
      </c>
      <c r="G1803" t="s">
        <v>10</v>
      </c>
      <c r="H1803" t="s">
        <v>531</v>
      </c>
      <c r="I1803" s="1">
        <v>5790002630972</v>
      </c>
      <c r="J1803" t="s">
        <v>3763</v>
      </c>
      <c r="K1803" t="s">
        <v>3763</v>
      </c>
      <c r="L1803" t="s">
        <v>10</v>
      </c>
      <c r="M1803" t="s">
        <v>172</v>
      </c>
    </row>
    <row r="1804" spans="1:13" x14ac:dyDescent="0.35">
      <c r="A1804" s="1">
        <v>5790000120512</v>
      </c>
      <c r="B1804" t="s">
        <v>1099</v>
      </c>
      <c r="C1804">
        <v>1</v>
      </c>
      <c r="D1804">
        <v>0</v>
      </c>
      <c r="E1804" t="s">
        <v>530</v>
      </c>
      <c r="F1804" t="s">
        <v>10</v>
      </c>
      <c r="G1804" t="s">
        <v>10</v>
      </c>
      <c r="H1804" t="s">
        <v>531</v>
      </c>
      <c r="I1804" s="1">
        <v>5790002634932</v>
      </c>
      <c r="J1804" t="s">
        <v>6373</v>
      </c>
      <c r="K1804" t="s">
        <v>6374</v>
      </c>
      <c r="L1804" t="s">
        <v>10</v>
      </c>
      <c r="M1804" t="s">
        <v>1428</v>
      </c>
    </row>
    <row r="1805" spans="1:13" x14ac:dyDescent="0.35">
      <c r="A1805" s="1">
        <v>5790000120512</v>
      </c>
      <c r="B1805" t="s">
        <v>1099</v>
      </c>
      <c r="C1805">
        <v>6</v>
      </c>
      <c r="D1805">
        <v>0</v>
      </c>
      <c r="E1805" t="s">
        <v>530</v>
      </c>
      <c r="F1805" t="s">
        <v>10</v>
      </c>
      <c r="G1805" t="s">
        <v>10</v>
      </c>
      <c r="H1805" t="s">
        <v>531</v>
      </c>
      <c r="I1805" s="1">
        <v>5790002635663</v>
      </c>
      <c r="J1805" t="s">
        <v>6375</v>
      </c>
      <c r="K1805" t="s">
        <v>6376</v>
      </c>
      <c r="L1805" t="s">
        <v>10</v>
      </c>
      <c r="M1805" t="s">
        <v>1428</v>
      </c>
    </row>
    <row r="1806" spans="1:13" x14ac:dyDescent="0.35">
      <c r="A1806" s="1">
        <v>5790000120512</v>
      </c>
      <c r="B1806" t="s">
        <v>1099</v>
      </c>
      <c r="C1806">
        <v>2</v>
      </c>
      <c r="D1806">
        <v>0</v>
      </c>
      <c r="E1806" t="s">
        <v>530</v>
      </c>
      <c r="F1806" t="s">
        <v>10</v>
      </c>
      <c r="G1806" t="s">
        <v>10</v>
      </c>
      <c r="H1806" t="s">
        <v>531</v>
      </c>
      <c r="I1806" s="1">
        <v>5790002635885</v>
      </c>
      <c r="J1806" t="s">
        <v>7290</v>
      </c>
      <c r="K1806" t="s">
        <v>7290</v>
      </c>
      <c r="L1806" t="s">
        <v>10</v>
      </c>
      <c r="M1806" t="s">
        <v>1428</v>
      </c>
    </row>
    <row r="1807" spans="1:13" x14ac:dyDescent="0.35">
      <c r="A1807" s="1">
        <v>5790000120512</v>
      </c>
      <c r="B1807" t="s">
        <v>1099</v>
      </c>
      <c r="C1807">
        <v>4</v>
      </c>
      <c r="D1807">
        <v>0</v>
      </c>
      <c r="E1807" t="s">
        <v>530</v>
      </c>
      <c r="F1807" t="s">
        <v>10</v>
      </c>
      <c r="G1807" t="s">
        <v>10</v>
      </c>
      <c r="H1807" t="s">
        <v>531</v>
      </c>
      <c r="I1807" s="1">
        <v>5790002635892</v>
      </c>
      <c r="J1807" t="s">
        <v>7291</v>
      </c>
      <c r="K1807" t="s">
        <v>7292</v>
      </c>
      <c r="L1807" t="s">
        <v>10</v>
      </c>
      <c r="M1807" t="s">
        <v>1428</v>
      </c>
    </row>
    <row r="1808" spans="1:13" x14ac:dyDescent="0.35">
      <c r="A1808" s="1">
        <v>5790000120512</v>
      </c>
      <c r="B1808" t="s">
        <v>1099</v>
      </c>
      <c r="C1808">
        <v>3</v>
      </c>
      <c r="D1808">
        <v>0</v>
      </c>
      <c r="E1808" t="s">
        <v>530</v>
      </c>
      <c r="F1808" t="s">
        <v>10</v>
      </c>
      <c r="G1808" t="s">
        <v>10</v>
      </c>
      <c r="H1808" t="s">
        <v>531</v>
      </c>
      <c r="I1808" s="1">
        <v>5790002636417</v>
      </c>
      <c r="J1808" t="s">
        <v>7293</v>
      </c>
      <c r="K1808" t="s">
        <v>7293</v>
      </c>
      <c r="L1808" t="s">
        <v>10</v>
      </c>
      <c r="M1808" t="s">
        <v>1428</v>
      </c>
    </row>
    <row r="1809" spans="1:13" x14ac:dyDescent="0.35">
      <c r="A1809" s="1">
        <v>5790000120512</v>
      </c>
      <c r="B1809" t="s">
        <v>1095</v>
      </c>
      <c r="C1809">
        <v>5</v>
      </c>
      <c r="D1809">
        <v>0</v>
      </c>
      <c r="E1809" t="s">
        <v>530</v>
      </c>
      <c r="F1809" t="s">
        <v>10</v>
      </c>
      <c r="G1809" t="s">
        <v>10</v>
      </c>
      <c r="H1809" t="s">
        <v>531</v>
      </c>
      <c r="I1809" s="1">
        <v>5790001382445</v>
      </c>
      <c r="J1809" t="s">
        <v>1096</v>
      </c>
      <c r="K1809" t="s">
        <v>1097</v>
      </c>
      <c r="L1809" t="s">
        <v>7</v>
      </c>
      <c r="M1809" t="s">
        <v>1027</v>
      </c>
    </row>
    <row r="1810" spans="1:13" x14ac:dyDescent="0.35">
      <c r="A1810" s="1">
        <v>5790000120956</v>
      </c>
      <c r="B1810" t="s">
        <v>937</v>
      </c>
      <c r="C1810">
        <v>5</v>
      </c>
      <c r="D1810">
        <v>0</v>
      </c>
      <c r="E1810" t="s">
        <v>533</v>
      </c>
      <c r="F1810" t="s">
        <v>18</v>
      </c>
      <c r="G1810" t="s">
        <v>18</v>
      </c>
      <c r="H1810" t="s">
        <v>532</v>
      </c>
      <c r="I1810" s="1">
        <v>5790000130474</v>
      </c>
      <c r="J1810" t="s">
        <v>2090</v>
      </c>
      <c r="K1810" t="s">
        <v>2091</v>
      </c>
      <c r="L1810" t="s">
        <v>18</v>
      </c>
      <c r="M1810" t="s">
        <v>112</v>
      </c>
    </row>
    <row r="1811" spans="1:13" x14ac:dyDescent="0.35">
      <c r="A1811" s="1">
        <v>5790000120956</v>
      </c>
      <c r="B1811" t="s">
        <v>937</v>
      </c>
      <c r="C1811">
        <v>6</v>
      </c>
      <c r="D1811">
        <v>0</v>
      </c>
      <c r="E1811" t="s">
        <v>533</v>
      </c>
      <c r="F1811" t="s">
        <v>18</v>
      </c>
      <c r="G1811" t="s">
        <v>18</v>
      </c>
      <c r="H1811" t="s">
        <v>532</v>
      </c>
      <c r="I1811" s="1">
        <v>5790000147298</v>
      </c>
      <c r="J1811" t="s">
        <v>3764</v>
      </c>
      <c r="K1811" t="s">
        <v>3764</v>
      </c>
      <c r="L1811" t="s">
        <v>18</v>
      </c>
      <c r="M1811" t="s">
        <v>112</v>
      </c>
    </row>
    <row r="1812" spans="1:13" x14ac:dyDescent="0.35">
      <c r="A1812" s="1">
        <v>5790000120956</v>
      </c>
      <c r="B1812" t="s">
        <v>937</v>
      </c>
      <c r="C1812">
        <v>4</v>
      </c>
      <c r="D1812">
        <v>0</v>
      </c>
      <c r="E1812" t="s">
        <v>533</v>
      </c>
      <c r="F1812" t="s">
        <v>18</v>
      </c>
      <c r="G1812" t="s">
        <v>18</v>
      </c>
      <c r="H1812" t="s">
        <v>532</v>
      </c>
      <c r="I1812" s="1">
        <v>5790000151189</v>
      </c>
      <c r="J1812" t="s">
        <v>1796</v>
      </c>
      <c r="K1812" t="s">
        <v>1796</v>
      </c>
      <c r="L1812" t="s">
        <v>18</v>
      </c>
      <c r="M1812" t="s">
        <v>112</v>
      </c>
    </row>
    <row r="1813" spans="1:13" x14ac:dyDescent="0.35">
      <c r="A1813" s="1">
        <v>5790000120956</v>
      </c>
      <c r="B1813" t="s">
        <v>88</v>
      </c>
      <c r="C1813">
        <v>1</v>
      </c>
      <c r="D1813">
        <v>0</v>
      </c>
      <c r="E1813" t="s">
        <v>533</v>
      </c>
      <c r="F1813" t="s">
        <v>18</v>
      </c>
      <c r="G1813" t="s">
        <v>18</v>
      </c>
      <c r="H1813" t="s">
        <v>532</v>
      </c>
      <c r="I1813" s="1">
        <v>5790000167869</v>
      </c>
      <c r="J1813" t="s">
        <v>3766</v>
      </c>
      <c r="K1813" t="s">
        <v>3766</v>
      </c>
      <c r="L1813" t="s">
        <v>18</v>
      </c>
      <c r="M1813" t="s">
        <v>90</v>
      </c>
    </row>
    <row r="1814" spans="1:13" x14ac:dyDescent="0.35">
      <c r="A1814" s="1">
        <v>5790000120956</v>
      </c>
      <c r="B1814" t="s">
        <v>88</v>
      </c>
      <c r="C1814">
        <v>1</v>
      </c>
      <c r="D1814">
        <v>0</v>
      </c>
      <c r="E1814" t="s">
        <v>533</v>
      </c>
      <c r="F1814" t="s">
        <v>18</v>
      </c>
      <c r="G1814" t="s">
        <v>18</v>
      </c>
      <c r="H1814" t="s">
        <v>532</v>
      </c>
      <c r="I1814" s="1">
        <v>5790002278358</v>
      </c>
      <c r="J1814" t="s">
        <v>3767</v>
      </c>
      <c r="K1814" t="s">
        <v>3767</v>
      </c>
      <c r="L1814" t="s">
        <v>18</v>
      </c>
      <c r="M1814" t="s">
        <v>90</v>
      </c>
    </row>
    <row r="1815" spans="1:13" x14ac:dyDescent="0.35">
      <c r="A1815" s="1">
        <v>5790000120956</v>
      </c>
      <c r="B1815" t="s">
        <v>88</v>
      </c>
      <c r="C1815">
        <v>2</v>
      </c>
      <c r="D1815">
        <v>0</v>
      </c>
      <c r="E1815" t="s">
        <v>533</v>
      </c>
      <c r="F1815" t="s">
        <v>18</v>
      </c>
      <c r="G1815" t="s">
        <v>18</v>
      </c>
      <c r="H1815" t="s">
        <v>532</v>
      </c>
      <c r="I1815" s="1">
        <v>5790002284366</v>
      </c>
      <c r="J1815" t="s">
        <v>3768</v>
      </c>
      <c r="K1815" t="s">
        <v>3768</v>
      </c>
      <c r="L1815" t="s">
        <v>18</v>
      </c>
      <c r="M1815" t="s">
        <v>90</v>
      </c>
    </row>
    <row r="1816" spans="1:13" x14ac:dyDescent="0.35">
      <c r="A1816" s="1">
        <v>5790000120956</v>
      </c>
      <c r="B1816" t="s">
        <v>88</v>
      </c>
      <c r="C1816">
        <v>3</v>
      </c>
      <c r="D1816">
        <v>0</v>
      </c>
      <c r="E1816" t="s">
        <v>533</v>
      </c>
      <c r="F1816" t="s">
        <v>18</v>
      </c>
      <c r="G1816" t="s">
        <v>18</v>
      </c>
      <c r="H1816" t="s">
        <v>532</v>
      </c>
      <c r="I1816" s="1">
        <v>5790002285653</v>
      </c>
      <c r="J1816" t="s">
        <v>3769</v>
      </c>
      <c r="K1816" t="s">
        <v>3770</v>
      </c>
      <c r="L1816" t="s">
        <v>18</v>
      </c>
      <c r="M1816" t="s">
        <v>90</v>
      </c>
    </row>
    <row r="1817" spans="1:13" x14ac:dyDescent="0.35">
      <c r="A1817" s="1">
        <v>5790000120956</v>
      </c>
      <c r="B1817" t="s">
        <v>88</v>
      </c>
      <c r="C1817">
        <v>1</v>
      </c>
      <c r="D1817">
        <v>0</v>
      </c>
      <c r="E1817" t="s">
        <v>533</v>
      </c>
      <c r="F1817" t="s">
        <v>18</v>
      </c>
      <c r="G1817" t="s">
        <v>18</v>
      </c>
      <c r="H1817" t="s">
        <v>532</v>
      </c>
      <c r="I1817" s="1">
        <v>5790002287732</v>
      </c>
      <c r="J1817" t="s">
        <v>3771</v>
      </c>
      <c r="K1817" t="s">
        <v>3771</v>
      </c>
      <c r="L1817" t="s">
        <v>18</v>
      </c>
      <c r="M1817" t="s">
        <v>90</v>
      </c>
    </row>
    <row r="1818" spans="1:13" x14ac:dyDescent="0.35">
      <c r="A1818" s="1">
        <v>5790000120956</v>
      </c>
      <c r="B1818" t="s">
        <v>88</v>
      </c>
      <c r="C1818">
        <v>1</v>
      </c>
      <c r="D1818">
        <v>0</v>
      </c>
      <c r="E1818" t="s">
        <v>533</v>
      </c>
      <c r="F1818" t="s">
        <v>18</v>
      </c>
      <c r="G1818" t="s">
        <v>18</v>
      </c>
      <c r="H1818" t="s">
        <v>532</v>
      </c>
      <c r="I1818" s="1">
        <v>5790002513350</v>
      </c>
      <c r="J1818" t="s">
        <v>3772</v>
      </c>
      <c r="K1818" t="s">
        <v>3773</v>
      </c>
      <c r="L1818" t="s">
        <v>18</v>
      </c>
      <c r="M1818" t="s">
        <v>90</v>
      </c>
    </row>
    <row r="1819" spans="1:13" x14ac:dyDescent="0.35">
      <c r="A1819" s="1">
        <v>5790000121199</v>
      </c>
      <c r="B1819" t="s">
        <v>937</v>
      </c>
      <c r="C1819">
        <v>4</v>
      </c>
      <c r="D1819" t="s">
        <v>3774</v>
      </c>
      <c r="E1819" t="s">
        <v>3774</v>
      </c>
      <c r="F1819" t="s">
        <v>3774</v>
      </c>
      <c r="G1819" t="s">
        <v>3774</v>
      </c>
      <c r="H1819" t="s">
        <v>3774</v>
      </c>
      <c r="I1819" s="1">
        <v>5790000144877</v>
      </c>
      <c r="J1819" t="s">
        <v>168</v>
      </c>
      <c r="K1819" t="s">
        <v>168</v>
      </c>
      <c r="L1819" t="s">
        <v>41</v>
      </c>
      <c r="M1819" t="s">
        <v>169</v>
      </c>
    </row>
    <row r="1820" spans="1:13" x14ac:dyDescent="0.35">
      <c r="A1820" s="1">
        <v>5790000121199</v>
      </c>
      <c r="B1820" t="s">
        <v>86</v>
      </c>
      <c r="C1820">
        <v>1</v>
      </c>
      <c r="D1820" t="s">
        <v>3774</v>
      </c>
      <c r="E1820" t="s">
        <v>3774</v>
      </c>
      <c r="F1820" t="s">
        <v>3774</v>
      </c>
      <c r="G1820" t="s">
        <v>3774</v>
      </c>
      <c r="H1820" t="s">
        <v>3774</v>
      </c>
      <c r="I1820" s="1">
        <v>5790001384876</v>
      </c>
      <c r="J1820" t="s">
        <v>1106</v>
      </c>
      <c r="K1820" t="s">
        <v>1106</v>
      </c>
      <c r="L1820" t="s">
        <v>41</v>
      </c>
      <c r="M1820" t="s">
        <v>67</v>
      </c>
    </row>
    <row r="1821" spans="1:13" x14ac:dyDescent="0.35">
      <c r="A1821" s="1">
        <v>5790000121199</v>
      </c>
      <c r="B1821" t="s">
        <v>86</v>
      </c>
      <c r="C1821">
        <v>1</v>
      </c>
      <c r="D1821" t="s">
        <v>3774</v>
      </c>
      <c r="E1821" t="s">
        <v>3774</v>
      </c>
      <c r="F1821" t="s">
        <v>3774</v>
      </c>
      <c r="G1821" t="s">
        <v>3774</v>
      </c>
      <c r="H1821" t="s">
        <v>3774</v>
      </c>
      <c r="I1821" s="1">
        <v>5790001384906</v>
      </c>
      <c r="J1821" t="s">
        <v>1107</v>
      </c>
      <c r="K1821" t="s">
        <v>1107</v>
      </c>
      <c r="L1821" t="s">
        <v>41</v>
      </c>
      <c r="M1821" t="s">
        <v>109</v>
      </c>
    </row>
    <row r="1822" spans="1:13" x14ac:dyDescent="0.35">
      <c r="A1822" s="1">
        <v>5790000121199</v>
      </c>
      <c r="B1822" t="s">
        <v>86</v>
      </c>
      <c r="C1822">
        <v>1</v>
      </c>
      <c r="D1822" t="s">
        <v>3774</v>
      </c>
      <c r="E1822" t="s">
        <v>3774</v>
      </c>
      <c r="F1822" t="s">
        <v>3774</v>
      </c>
      <c r="G1822" t="s">
        <v>3774</v>
      </c>
      <c r="H1822" t="s">
        <v>3774</v>
      </c>
      <c r="I1822" s="1">
        <v>5790002404597</v>
      </c>
      <c r="J1822" t="s">
        <v>1241</v>
      </c>
      <c r="K1822" t="s">
        <v>1242</v>
      </c>
      <c r="L1822" t="s">
        <v>41</v>
      </c>
      <c r="M1822" t="s">
        <v>109</v>
      </c>
    </row>
    <row r="1823" spans="1:13" x14ac:dyDescent="0.35">
      <c r="A1823" s="1">
        <v>5790000121199</v>
      </c>
      <c r="B1823" t="s">
        <v>86</v>
      </c>
      <c r="C1823">
        <v>1</v>
      </c>
      <c r="D1823" t="s">
        <v>3774</v>
      </c>
      <c r="E1823" t="s">
        <v>3774</v>
      </c>
      <c r="F1823" t="s">
        <v>3774</v>
      </c>
      <c r="G1823" t="s">
        <v>3774</v>
      </c>
      <c r="H1823" t="s">
        <v>3774</v>
      </c>
      <c r="I1823" s="1">
        <v>5790002631597</v>
      </c>
      <c r="J1823" t="s">
        <v>6901</v>
      </c>
      <c r="K1823" t="s">
        <v>6901</v>
      </c>
      <c r="L1823" t="s">
        <v>41</v>
      </c>
      <c r="M1823" t="s">
        <v>67</v>
      </c>
    </row>
    <row r="1824" spans="1:13" x14ac:dyDescent="0.35">
      <c r="A1824" s="1">
        <v>5790000121199</v>
      </c>
      <c r="B1824" t="s">
        <v>86</v>
      </c>
      <c r="C1824">
        <v>2</v>
      </c>
      <c r="D1824" t="s">
        <v>3774</v>
      </c>
      <c r="E1824" t="s">
        <v>3774</v>
      </c>
      <c r="F1824" t="s">
        <v>3774</v>
      </c>
      <c r="G1824" t="s">
        <v>3774</v>
      </c>
      <c r="H1824" t="s">
        <v>3774</v>
      </c>
      <c r="I1824" s="1">
        <v>5790002635779</v>
      </c>
      <c r="J1824" t="s">
        <v>6122</v>
      </c>
      <c r="K1824" t="s">
        <v>6123</v>
      </c>
      <c r="L1824" t="s">
        <v>41</v>
      </c>
      <c r="M1824" t="s">
        <v>67</v>
      </c>
    </row>
    <row r="1825" spans="1:13" x14ac:dyDescent="0.35">
      <c r="A1825" s="1">
        <v>5790000121199</v>
      </c>
      <c r="B1825" t="s">
        <v>88</v>
      </c>
      <c r="C1825">
        <v>1</v>
      </c>
      <c r="D1825" t="s">
        <v>3774</v>
      </c>
      <c r="E1825" t="s">
        <v>3774</v>
      </c>
      <c r="F1825" t="s">
        <v>3774</v>
      </c>
      <c r="G1825" t="s">
        <v>3774</v>
      </c>
      <c r="H1825" t="s">
        <v>3774</v>
      </c>
      <c r="I1825" s="1">
        <v>5790000169047</v>
      </c>
      <c r="J1825" t="s">
        <v>1008</v>
      </c>
      <c r="K1825" t="s">
        <v>1008</v>
      </c>
      <c r="L1825" t="s">
        <v>41</v>
      </c>
      <c r="M1825" t="s">
        <v>90</v>
      </c>
    </row>
    <row r="1826" spans="1:13" x14ac:dyDescent="0.35">
      <c r="A1826" s="1">
        <v>5790000121199</v>
      </c>
      <c r="B1826" t="s">
        <v>88</v>
      </c>
      <c r="C1826">
        <v>1</v>
      </c>
      <c r="D1826" t="s">
        <v>3774</v>
      </c>
      <c r="E1826" t="s">
        <v>3774</v>
      </c>
      <c r="F1826" t="s">
        <v>3774</v>
      </c>
      <c r="G1826" t="s">
        <v>3774</v>
      </c>
      <c r="H1826" t="s">
        <v>3774</v>
      </c>
      <c r="I1826" s="1">
        <v>5790000169061</v>
      </c>
      <c r="J1826" t="s">
        <v>1009</v>
      </c>
      <c r="K1826" t="s">
        <v>1009</v>
      </c>
      <c r="L1826" t="s">
        <v>41</v>
      </c>
      <c r="M1826" t="s">
        <v>90</v>
      </c>
    </row>
    <row r="1827" spans="1:13" x14ac:dyDescent="0.35">
      <c r="A1827" s="1">
        <v>5790000121199</v>
      </c>
      <c r="B1827" t="s">
        <v>88</v>
      </c>
      <c r="C1827">
        <v>1</v>
      </c>
      <c r="D1827" t="s">
        <v>3774</v>
      </c>
      <c r="E1827" t="s">
        <v>3774</v>
      </c>
      <c r="F1827" t="s">
        <v>3774</v>
      </c>
      <c r="G1827" t="s">
        <v>3774</v>
      </c>
      <c r="H1827" t="s">
        <v>3774</v>
      </c>
      <c r="I1827" s="1">
        <v>5790000169115</v>
      </c>
      <c r="J1827" t="s">
        <v>1010</v>
      </c>
      <c r="K1827" t="s">
        <v>1010</v>
      </c>
      <c r="L1827" t="s">
        <v>41</v>
      </c>
      <c r="M1827" t="s">
        <v>90</v>
      </c>
    </row>
    <row r="1828" spans="1:13" x14ac:dyDescent="0.35">
      <c r="A1828" s="1">
        <v>5790000121199</v>
      </c>
      <c r="B1828" t="s">
        <v>88</v>
      </c>
      <c r="C1828">
        <v>1</v>
      </c>
      <c r="D1828" t="s">
        <v>3774</v>
      </c>
      <c r="E1828" t="s">
        <v>3774</v>
      </c>
      <c r="F1828" t="s">
        <v>3774</v>
      </c>
      <c r="G1828" t="s">
        <v>3774</v>
      </c>
      <c r="H1828" t="s">
        <v>3774</v>
      </c>
      <c r="I1828" s="1">
        <v>5790000169450</v>
      </c>
      <c r="J1828" t="s">
        <v>6887</v>
      </c>
      <c r="K1828" t="s">
        <v>6887</v>
      </c>
      <c r="L1828" t="s">
        <v>41</v>
      </c>
      <c r="M1828" t="s">
        <v>90</v>
      </c>
    </row>
    <row r="1829" spans="1:13" x14ac:dyDescent="0.35">
      <c r="A1829" s="1">
        <v>5790000121199</v>
      </c>
      <c r="B1829" t="s">
        <v>88</v>
      </c>
      <c r="C1829">
        <v>2</v>
      </c>
      <c r="D1829" t="s">
        <v>3774</v>
      </c>
      <c r="E1829" t="s">
        <v>3774</v>
      </c>
      <c r="F1829" t="s">
        <v>3774</v>
      </c>
      <c r="G1829" t="s">
        <v>3774</v>
      </c>
      <c r="H1829" t="s">
        <v>3774</v>
      </c>
      <c r="I1829" s="1">
        <v>5790001355739</v>
      </c>
      <c r="J1829" t="s">
        <v>6888</v>
      </c>
      <c r="K1829" t="s">
        <v>6888</v>
      </c>
      <c r="L1829" t="s">
        <v>41</v>
      </c>
      <c r="M1829" t="s">
        <v>90</v>
      </c>
    </row>
    <row r="1830" spans="1:13" x14ac:dyDescent="0.35">
      <c r="A1830" s="1">
        <v>5790000121199</v>
      </c>
      <c r="B1830" t="s">
        <v>88</v>
      </c>
      <c r="C1830">
        <v>1</v>
      </c>
      <c r="D1830" t="s">
        <v>3774</v>
      </c>
      <c r="E1830" t="s">
        <v>3774</v>
      </c>
      <c r="F1830" t="s">
        <v>3774</v>
      </c>
      <c r="G1830" t="s">
        <v>3774</v>
      </c>
      <c r="H1830" t="s">
        <v>3774</v>
      </c>
      <c r="I1830" s="1">
        <v>5790001388218</v>
      </c>
      <c r="J1830" t="s">
        <v>6889</v>
      </c>
      <c r="K1830" t="s">
        <v>6889</v>
      </c>
      <c r="L1830" t="s">
        <v>41</v>
      </c>
      <c r="M1830" t="s">
        <v>90</v>
      </c>
    </row>
    <row r="1831" spans="1:13" x14ac:dyDescent="0.35">
      <c r="A1831" s="1">
        <v>5790000121199</v>
      </c>
      <c r="B1831" t="s">
        <v>88</v>
      </c>
      <c r="C1831">
        <v>1</v>
      </c>
      <c r="D1831" t="s">
        <v>3774</v>
      </c>
      <c r="E1831" t="s">
        <v>3774</v>
      </c>
      <c r="F1831" t="s">
        <v>3774</v>
      </c>
      <c r="G1831" t="s">
        <v>3774</v>
      </c>
      <c r="H1831" t="s">
        <v>3774</v>
      </c>
      <c r="I1831" s="1">
        <v>5790001391874</v>
      </c>
      <c r="J1831" t="s">
        <v>6976</v>
      </c>
      <c r="K1831" t="s">
        <v>6977</v>
      </c>
      <c r="L1831" t="s">
        <v>41</v>
      </c>
      <c r="M1831" t="s">
        <v>90</v>
      </c>
    </row>
    <row r="1832" spans="1:13" x14ac:dyDescent="0.35">
      <c r="A1832" s="1">
        <v>5790000121199</v>
      </c>
      <c r="B1832" t="s">
        <v>88</v>
      </c>
      <c r="C1832">
        <v>1</v>
      </c>
      <c r="D1832" t="s">
        <v>3774</v>
      </c>
      <c r="E1832" t="s">
        <v>3774</v>
      </c>
      <c r="F1832" t="s">
        <v>3774</v>
      </c>
      <c r="G1832" t="s">
        <v>3774</v>
      </c>
      <c r="H1832" t="s">
        <v>3774</v>
      </c>
      <c r="I1832" s="1">
        <v>5790002011139</v>
      </c>
      <c r="J1832" t="s">
        <v>1157</v>
      </c>
      <c r="K1832" t="s">
        <v>1157</v>
      </c>
      <c r="L1832" t="s">
        <v>41</v>
      </c>
      <c r="M1832" t="s">
        <v>90</v>
      </c>
    </row>
    <row r="1833" spans="1:13" x14ac:dyDescent="0.35">
      <c r="A1833" s="1">
        <v>5790000121199</v>
      </c>
      <c r="B1833" t="s">
        <v>88</v>
      </c>
      <c r="C1833">
        <v>1</v>
      </c>
      <c r="D1833" t="s">
        <v>3774</v>
      </c>
      <c r="E1833" t="s">
        <v>3774</v>
      </c>
      <c r="F1833" t="s">
        <v>3774</v>
      </c>
      <c r="G1833" t="s">
        <v>3774</v>
      </c>
      <c r="H1833" t="s">
        <v>3774</v>
      </c>
      <c r="I1833" s="1">
        <v>5790002014949</v>
      </c>
      <c r="J1833" t="s">
        <v>6993</v>
      </c>
      <c r="K1833" t="s">
        <v>6994</v>
      </c>
      <c r="L1833" t="s">
        <v>41</v>
      </c>
      <c r="M1833" t="s">
        <v>90</v>
      </c>
    </row>
    <row r="1834" spans="1:13" x14ac:dyDescent="0.35">
      <c r="A1834" s="1">
        <v>5790000121199</v>
      </c>
      <c r="B1834" t="s">
        <v>88</v>
      </c>
      <c r="C1834">
        <v>1</v>
      </c>
      <c r="D1834" t="s">
        <v>3774</v>
      </c>
      <c r="E1834" t="s">
        <v>3774</v>
      </c>
      <c r="F1834" t="s">
        <v>3774</v>
      </c>
      <c r="G1834" t="s">
        <v>3774</v>
      </c>
      <c r="H1834" t="s">
        <v>3774</v>
      </c>
      <c r="I1834" s="1">
        <v>5790002027482</v>
      </c>
      <c r="J1834" t="s">
        <v>1177</v>
      </c>
      <c r="K1834" t="s">
        <v>1177</v>
      </c>
      <c r="L1834" t="s">
        <v>41</v>
      </c>
      <c r="M1834" t="s">
        <v>90</v>
      </c>
    </row>
    <row r="1835" spans="1:13" x14ac:dyDescent="0.35">
      <c r="A1835" s="1">
        <v>5790000121199</v>
      </c>
      <c r="B1835" t="s">
        <v>88</v>
      </c>
      <c r="C1835">
        <v>1</v>
      </c>
      <c r="D1835" t="s">
        <v>3774</v>
      </c>
      <c r="E1835" t="s">
        <v>3774</v>
      </c>
      <c r="F1835" t="s">
        <v>3774</v>
      </c>
      <c r="G1835" t="s">
        <v>3774</v>
      </c>
      <c r="H1835" t="s">
        <v>3774</v>
      </c>
      <c r="I1835" s="1">
        <v>5790002274121</v>
      </c>
      <c r="J1835" t="s">
        <v>1188</v>
      </c>
      <c r="K1835" t="s">
        <v>1188</v>
      </c>
      <c r="L1835" t="s">
        <v>41</v>
      </c>
      <c r="M1835" t="s">
        <v>90</v>
      </c>
    </row>
    <row r="1836" spans="1:13" x14ac:dyDescent="0.35">
      <c r="A1836" s="1">
        <v>5790000121199</v>
      </c>
      <c r="B1836" t="s">
        <v>88</v>
      </c>
      <c r="C1836">
        <v>1</v>
      </c>
      <c r="D1836" t="s">
        <v>3774</v>
      </c>
      <c r="E1836" t="s">
        <v>3774</v>
      </c>
      <c r="F1836" t="s">
        <v>3774</v>
      </c>
      <c r="G1836" t="s">
        <v>3774</v>
      </c>
      <c r="H1836" t="s">
        <v>3774</v>
      </c>
      <c r="I1836" s="1">
        <v>5790002277610</v>
      </c>
      <c r="J1836" t="s">
        <v>1200</v>
      </c>
      <c r="K1836" t="s">
        <v>1201</v>
      </c>
      <c r="L1836" t="s">
        <v>41</v>
      </c>
      <c r="M1836" t="s">
        <v>90</v>
      </c>
    </row>
    <row r="1837" spans="1:13" x14ac:dyDescent="0.35">
      <c r="A1837" s="1">
        <v>5790000121199</v>
      </c>
      <c r="B1837" t="s">
        <v>88</v>
      </c>
      <c r="C1837">
        <v>1</v>
      </c>
      <c r="D1837" t="s">
        <v>3774</v>
      </c>
      <c r="E1837" t="s">
        <v>3774</v>
      </c>
      <c r="F1837" t="s">
        <v>3774</v>
      </c>
      <c r="G1837" t="s">
        <v>3774</v>
      </c>
      <c r="H1837" t="s">
        <v>3774</v>
      </c>
      <c r="I1837" s="1">
        <v>5790002279669</v>
      </c>
      <c r="J1837" t="s">
        <v>819</v>
      </c>
      <c r="K1837" t="s">
        <v>41</v>
      </c>
      <c r="L1837" t="s">
        <v>41</v>
      </c>
      <c r="M1837" t="s">
        <v>531</v>
      </c>
    </row>
    <row r="1838" spans="1:13" x14ac:dyDescent="0.35">
      <c r="A1838" s="1">
        <v>5790000121199</v>
      </c>
      <c r="B1838" t="s">
        <v>88</v>
      </c>
      <c r="C1838">
        <v>1</v>
      </c>
      <c r="D1838" t="s">
        <v>3774</v>
      </c>
      <c r="E1838" t="s">
        <v>3774</v>
      </c>
      <c r="F1838" t="s">
        <v>3774</v>
      </c>
      <c r="G1838" t="s">
        <v>3774</v>
      </c>
      <c r="H1838" t="s">
        <v>3774</v>
      </c>
      <c r="I1838" s="1">
        <v>5790002285691</v>
      </c>
      <c r="J1838" t="s">
        <v>1216</v>
      </c>
      <c r="K1838" t="s">
        <v>6977</v>
      </c>
      <c r="L1838" t="s">
        <v>41</v>
      </c>
      <c r="M1838" t="s">
        <v>90</v>
      </c>
    </row>
    <row r="1839" spans="1:13" x14ac:dyDescent="0.35">
      <c r="A1839" s="1">
        <v>5790000121199</v>
      </c>
      <c r="B1839" t="s">
        <v>88</v>
      </c>
      <c r="C1839">
        <v>1</v>
      </c>
      <c r="D1839" t="s">
        <v>3774</v>
      </c>
      <c r="E1839" t="s">
        <v>3774</v>
      </c>
      <c r="F1839" t="s">
        <v>3774</v>
      </c>
      <c r="G1839" t="s">
        <v>3774</v>
      </c>
      <c r="H1839" t="s">
        <v>3774</v>
      </c>
      <c r="I1839" s="1">
        <v>5790002398766</v>
      </c>
      <c r="J1839" t="s">
        <v>1230</v>
      </c>
      <c r="K1839" t="s">
        <v>1230</v>
      </c>
      <c r="L1839" t="s">
        <v>41</v>
      </c>
      <c r="M1839" t="s">
        <v>90</v>
      </c>
    </row>
    <row r="1840" spans="1:13" x14ac:dyDescent="0.35">
      <c r="A1840" s="1">
        <v>5790000121199</v>
      </c>
      <c r="B1840" t="s">
        <v>88</v>
      </c>
      <c r="C1840">
        <v>2</v>
      </c>
      <c r="D1840" t="s">
        <v>3774</v>
      </c>
      <c r="E1840" t="s">
        <v>3774</v>
      </c>
      <c r="F1840" t="s">
        <v>3774</v>
      </c>
      <c r="G1840" t="s">
        <v>3774</v>
      </c>
      <c r="H1840" t="s">
        <v>3774</v>
      </c>
      <c r="I1840" s="1">
        <v>5790002399343</v>
      </c>
      <c r="J1840" t="s">
        <v>1233</v>
      </c>
      <c r="K1840" t="s">
        <v>1234</v>
      </c>
      <c r="L1840" t="s">
        <v>41</v>
      </c>
      <c r="M1840" t="s">
        <v>90</v>
      </c>
    </row>
    <row r="1841" spans="1:13" x14ac:dyDescent="0.35">
      <c r="A1841" s="1">
        <v>5790000121199</v>
      </c>
      <c r="B1841" t="s">
        <v>88</v>
      </c>
      <c r="C1841">
        <v>1</v>
      </c>
      <c r="D1841" t="s">
        <v>3774</v>
      </c>
      <c r="E1841" t="s">
        <v>3774</v>
      </c>
      <c r="F1841" t="s">
        <v>3774</v>
      </c>
      <c r="G1841" t="s">
        <v>3774</v>
      </c>
      <c r="H1841" t="s">
        <v>3774</v>
      </c>
      <c r="I1841" s="1">
        <v>5790002510809</v>
      </c>
      <c r="J1841" t="s">
        <v>6894</v>
      </c>
      <c r="K1841" t="s">
        <v>6895</v>
      </c>
      <c r="L1841" t="s">
        <v>41</v>
      </c>
      <c r="M1841" t="s">
        <v>90</v>
      </c>
    </row>
    <row r="1842" spans="1:13" x14ac:dyDescent="0.35">
      <c r="A1842" s="1">
        <v>5790000121199</v>
      </c>
      <c r="B1842" t="s">
        <v>88</v>
      </c>
      <c r="C1842">
        <v>1</v>
      </c>
      <c r="D1842" t="s">
        <v>3774</v>
      </c>
      <c r="E1842" t="s">
        <v>3774</v>
      </c>
      <c r="F1842" t="s">
        <v>3774</v>
      </c>
      <c r="G1842" t="s">
        <v>3774</v>
      </c>
      <c r="H1842" t="s">
        <v>3774</v>
      </c>
      <c r="I1842" s="1">
        <v>5790002520303</v>
      </c>
      <c r="J1842" t="s">
        <v>6897</v>
      </c>
      <c r="K1842" t="s">
        <v>6898</v>
      </c>
      <c r="L1842" t="s">
        <v>41</v>
      </c>
      <c r="M1842" t="s">
        <v>90</v>
      </c>
    </row>
    <row r="1843" spans="1:13" x14ac:dyDescent="0.35">
      <c r="A1843" s="1">
        <v>5790000121199</v>
      </c>
      <c r="B1843" t="s">
        <v>88</v>
      </c>
      <c r="C1843">
        <v>1</v>
      </c>
      <c r="D1843" t="s">
        <v>3774</v>
      </c>
      <c r="E1843" t="s">
        <v>3774</v>
      </c>
      <c r="F1843" t="s">
        <v>3774</v>
      </c>
      <c r="G1843" t="s">
        <v>3774</v>
      </c>
      <c r="H1843" t="s">
        <v>3774</v>
      </c>
      <c r="I1843" s="1">
        <v>5790002522239</v>
      </c>
      <c r="J1843" t="s">
        <v>1365</v>
      </c>
      <c r="K1843" t="s">
        <v>1366</v>
      </c>
      <c r="L1843" t="s">
        <v>41</v>
      </c>
      <c r="M1843" t="s">
        <v>90</v>
      </c>
    </row>
    <row r="1844" spans="1:13" x14ac:dyDescent="0.35">
      <c r="A1844" s="1">
        <v>5790000121199</v>
      </c>
      <c r="B1844" t="s">
        <v>821</v>
      </c>
      <c r="C1844">
        <v>1</v>
      </c>
      <c r="D1844" t="s">
        <v>3774</v>
      </c>
      <c r="E1844" t="s">
        <v>3774</v>
      </c>
      <c r="F1844" t="s">
        <v>3774</v>
      </c>
      <c r="G1844" t="s">
        <v>3774</v>
      </c>
      <c r="H1844" t="s">
        <v>3774</v>
      </c>
      <c r="I1844" s="1">
        <v>5790000120192</v>
      </c>
      <c r="J1844" t="s">
        <v>6937</v>
      </c>
      <c r="K1844" t="s">
        <v>822</v>
      </c>
      <c r="L1844" t="s">
        <v>10</v>
      </c>
      <c r="M1844" t="s">
        <v>824</v>
      </c>
    </row>
    <row r="1845" spans="1:13" x14ac:dyDescent="0.35">
      <c r="A1845" s="1">
        <v>5790000121199</v>
      </c>
      <c r="B1845" t="s">
        <v>1099</v>
      </c>
      <c r="C1845">
        <v>4</v>
      </c>
      <c r="D1845" t="s">
        <v>3774</v>
      </c>
      <c r="E1845" t="s">
        <v>3774</v>
      </c>
      <c r="F1845" t="s">
        <v>3774</v>
      </c>
      <c r="G1845" t="s">
        <v>3774</v>
      </c>
      <c r="H1845" t="s">
        <v>3774</v>
      </c>
      <c r="I1845" s="1">
        <v>5790002399138</v>
      </c>
      <c r="J1845" t="s">
        <v>1231</v>
      </c>
      <c r="K1845" t="s">
        <v>1231</v>
      </c>
      <c r="L1845" t="s">
        <v>41</v>
      </c>
      <c r="M1845" t="s">
        <v>1002</v>
      </c>
    </row>
    <row r="1846" spans="1:13" x14ac:dyDescent="0.35">
      <c r="A1846" s="1">
        <v>5790000121199</v>
      </c>
      <c r="B1846" t="s">
        <v>1099</v>
      </c>
      <c r="C1846">
        <v>3</v>
      </c>
      <c r="D1846" t="s">
        <v>3774</v>
      </c>
      <c r="E1846" t="s">
        <v>3774</v>
      </c>
      <c r="F1846" t="s">
        <v>3774</v>
      </c>
      <c r="G1846" t="s">
        <v>3774</v>
      </c>
      <c r="H1846" t="s">
        <v>3774</v>
      </c>
      <c r="I1846" s="1">
        <v>5790002628795</v>
      </c>
      <c r="J1846" t="s">
        <v>1426</v>
      </c>
      <c r="K1846" t="s">
        <v>1427</v>
      </c>
      <c r="L1846" t="s">
        <v>41</v>
      </c>
      <c r="M1846" t="s">
        <v>1428</v>
      </c>
    </row>
    <row r="1847" spans="1:13" x14ac:dyDescent="0.35">
      <c r="A1847" s="1">
        <v>5790000121199</v>
      </c>
      <c r="B1847" t="s">
        <v>1095</v>
      </c>
      <c r="C1847">
        <v>1</v>
      </c>
      <c r="D1847" t="s">
        <v>3774</v>
      </c>
      <c r="E1847" t="s">
        <v>3774</v>
      </c>
      <c r="F1847" t="s">
        <v>3774</v>
      </c>
      <c r="G1847" t="s">
        <v>3774</v>
      </c>
      <c r="H1847" t="s">
        <v>3774</v>
      </c>
      <c r="I1847" s="1">
        <v>5790001382445</v>
      </c>
      <c r="J1847" t="s">
        <v>1096</v>
      </c>
      <c r="K1847" t="s">
        <v>1097</v>
      </c>
      <c r="L1847" t="s">
        <v>7</v>
      </c>
      <c r="M1847" t="s">
        <v>1027</v>
      </c>
    </row>
    <row r="1848" spans="1:13" x14ac:dyDescent="0.35">
      <c r="A1848" s="1">
        <v>5790000121250</v>
      </c>
      <c r="B1848" t="s">
        <v>937</v>
      </c>
      <c r="C1848">
        <v>5</v>
      </c>
      <c r="D1848">
        <v>0</v>
      </c>
      <c r="E1848" t="s">
        <v>534</v>
      </c>
      <c r="F1848" t="s">
        <v>7</v>
      </c>
      <c r="G1848" t="s">
        <v>7</v>
      </c>
      <c r="H1848" t="s">
        <v>531</v>
      </c>
      <c r="I1848" s="1">
        <v>5790000125043</v>
      </c>
      <c r="J1848" t="s">
        <v>2036</v>
      </c>
      <c r="K1848" t="s">
        <v>2036</v>
      </c>
      <c r="L1848" t="s">
        <v>7</v>
      </c>
      <c r="M1848" t="s">
        <v>112</v>
      </c>
    </row>
    <row r="1849" spans="1:13" x14ac:dyDescent="0.35">
      <c r="A1849" s="1">
        <v>5790000121250</v>
      </c>
      <c r="B1849" t="s">
        <v>937</v>
      </c>
      <c r="C1849">
        <v>1</v>
      </c>
      <c r="D1849">
        <v>0</v>
      </c>
      <c r="E1849" t="s">
        <v>534</v>
      </c>
      <c r="F1849" t="s">
        <v>7</v>
      </c>
      <c r="G1849" t="s">
        <v>7</v>
      </c>
      <c r="H1849" t="s">
        <v>531</v>
      </c>
      <c r="I1849" s="1">
        <v>5790000125067</v>
      </c>
      <c r="J1849" t="s">
        <v>2037</v>
      </c>
      <c r="K1849" t="s">
        <v>2037</v>
      </c>
      <c r="L1849" t="s">
        <v>7</v>
      </c>
      <c r="M1849" t="s">
        <v>67</v>
      </c>
    </row>
    <row r="1850" spans="1:13" x14ac:dyDescent="0.35">
      <c r="A1850" s="1">
        <v>5790000121250</v>
      </c>
      <c r="B1850" t="s">
        <v>937</v>
      </c>
      <c r="C1850">
        <v>4</v>
      </c>
      <c r="D1850">
        <v>0</v>
      </c>
      <c r="E1850" t="s">
        <v>534</v>
      </c>
      <c r="F1850" t="s">
        <v>7</v>
      </c>
      <c r="G1850" t="s">
        <v>7</v>
      </c>
      <c r="H1850" t="s">
        <v>531</v>
      </c>
      <c r="I1850" s="1">
        <v>5790000125074</v>
      </c>
      <c r="J1850" t="s">
        <v>1626</v>
      </c>
      <c r="K1850" t="s">
        <v>1626</v>
      </c>
      <c r="L1850" t="s">
        <v>7</v>
      </c>
      <c r="M1850" t="s">
        <v>67</v>
      </c>
    </row>
    <row r="1851" spans="1:13" x14ac:dyDescent="0.35">
      <c r="A1851" s="1">
        <v>5790000121250</v>
      </c>
      <c r="B1851" t="s">
        <v>937</v>
      </c>
      <c r="C1851">
        <v>2</v>
      </c>
      <c r="D1851">
        <v>0</v>
      </c>
      <c r="E1851" t="s">
        <v>534</v>
      </c>
      <c r="F1851" t="s">
        <v>7</v>
      </c>
      <c r="G1851" t="s">
        <v>7</v>
      </c>
      <c r="H1851" t="s">
        <v>531</v>
      </c>
      <c r="I1851" s="1">
        <v>5790000125135</v>
      </c>
      <c r="J1851" t="s">
        <v>3775</v>
      </c>
      <c r="K1851" t="s">
        <v>3775</v>
      </c>
      <c r="L1851" t="s">
        <v>7</v>
      </c>
      <c r="M1851" t="s">
        <v>109</v>
      </c>
    </row>
    <row r="1852" spans="1:13" x14ac:dyDescent="0.35">
      <c r="A1852" s="1">
        <v>5790000121250</v>
      </c>
      <c r="B1852" t="s">
        <v>937</v>
      </c>
      <c r="C1852">
        <v>1</v>
      </c>
      <c r="D1852">
        <v>0</v>
      </c>
      <c r="E1852" t="s">
        <v>534</v>
      </c>
      <c r="F1852" t="s">
        <v>7</v>
      </c>
      <c r="G1852" t="s">
        <v>7</v>
      </c>
      <c r="H1852" t="s">
        <v>531</v>
      </c>
      <c r="I1852" s="1">
        <v>5790000125166</v>
      </c>
      <c r="J1852" t="s">
        <v>2038</v>
      </c>
      <c r="K1852" t="s">
        <v>2038</v>
      </c>
      <c r="L1852" t="s">
        <v>7</v>
      </c>
      <c r="M1852" t="s">
        <v>112</v>
      </c>
    </row>
    <row r="1853" spans="1:13" x14ac:dyDescent="0.35">
      <c r="A1853" s="1">
        <v>5790000121250</v>
      </c>
      <c r="B1853" t="s">
        <v>937</v>
      </c>
      <c r="C1853">
        <v>6</v>
      </c>
      <c r="D1853">
        <v>0</v>
      </c>
      <c r="E1853" t="s">
        <v>534</v>
      </c>
      <c r="F1853" t="s">
        <v>7</v>
      </c>
      <c r="G1853" t="s">
        <v>7</v>
      </c>
      <c r="H1853" t="s">
        <v>531</v>
      </c>
      <c r="I1853" s="1">
        <v>5790000125180</v>
      </c>
      <c r="J1853" t="s">
        <v>1627</v>
      </c>
      <c r="K1853" t="s">
        <v>1627</v>
      </c>
      <c r="L1853" t="s">
        <v>7</v>
      </c>
      <c r="M1853" t="s">
        <v>67</v>
      </c>
    </row>
    <row r="1854" spans="1:13" x14ac:dyDescent="0.35">
      <c r="A1854" s="1">
        <v>5790000121250</v>
      </c>
      <c r="B1854" t="s">
        <v>937</v>
      </c>
      <c r="C1854">
        <v>10</v>
      </c>
      <c r="D1854">
        <v>0</v>
      </c>
      <c r="E1854" t="s">
        <v>534</v>
      </c>
      <c r="F1854" t="s">
        <v>7</v>
      </c>
      <c r="G1854" t="s">
        <v>7</v>
      </c>
      <c r="H1854" t="s">
        <v>531</v>
      </c>
      <c r="I1854" s="1">
        <v>5790000125234</v>
      </c>
      <c r="J1854" t="s">
        <v>2039</v>
      </c>
      <c r="K1854" t="s">
        <v>2039</v>
      </c>
      <c r="L1854" t="s">
        <v>7</v>
      </c>
      <c r="M1854" t="s">
        <v>112</v>
      </c>
    </row>
    <row r="1855" spans="1:13" x14ac:dyDescent="0.35">
      <c r="A1855" s="1">
        <v>5790000121250</v>
      </c>
      <c r="B1855" t="s">
        <v>937</v>
      </c>
      <c r="C1855">
        <v>5</v>
      </c>
      <c r="D1855">
        <v>0</v>
      </c>
      <c r="E1855" t="s">
        <v>534</v>
      </c>
      <c r="F1855" t="s">
        <v>7</v>
      </c>
      <c r="G1855" t="s">
        <v>7</v>
      </c>
      <c r="H1855" t="s">
        <v>531</v>
      </c>
      <c r="I1855" s="1">
        <v>5790000125265</v>
      </c>
      <c r="J1855" t="s">
        <v>1628</v>
      </c>
      <c r="K1855" t="s">
        <v>1628</v>
      </c>
      <c r="L1855" t="s">
        <v>7</v>
      </c>
      <c r="M1855" t="s">
        <v>112</v>
      </c>
    </row>
    <row r="1856" spans="1:13" x14ac:dyDescent="0.35">
      <c r="A1856" s="1">
        <v>5790000121250</v>
      </c>
      <c r="B1856" t="s">
        <v>937</v>
      </c>
      <c r="C1856">
        <v>4</v>
      </c>
      <c r="D1856">
        <v>0</v>
      </c>
      <c r="E1856" t="s">
        <v>534</v>
      </c>
      <c r="F1856" t="s">
        <v>7</v>
      </c>
      <c r="G1856" t="s">
        <v>7</v>
      </c>
      <c r="H1856" t="s">
        <v>531</v>
      </c>
      <c r="I1856" s="1">
        <v>5790000125449</v>
      </c>
      <c r="J1856" t="s">
        <v>838</v>
      </c>
      <c r="K1856" t="s">
        <v>838</v>
      </c>
      <c r="L1856" t="s">
        <v>7</v>
      </c>
      <c r="M1856" t="s">
        <v>109</v>
      </c>
    </row>
    <row r="1857" spans="1:13" x14ac:dyDescent="0.35">
      <c r="A1857" s="1">
        <v>5790000121250</v>
      </c>
      <c r="B1857" t="s">
        <v>937</v>
      </c>
      <c r="C1857">
        <v>1</v>
      </c>
      <c r="D1857">
        <v>0</v>
      </c>
      <c r="E1857" t="s">
        <v>534</v>
      </c>
      <c r="F1857" t="s">
        <v>7</v>
      </c>
      <c r="G1857" t="s">
        <v>7</v>
      </c>
      <c r="H1857" t="s">
        <v>531</v>
      </c>
      <c r="I1857" s="1">
        <v>5790000125647</v>
      </c>
      <c r="J1857" t="s">
        <v>3777</v>
      </c>
      <c r="K1857" t="s">
        <v>3777</v>
      </c>
      <c r="L1857" t="s">
        <v>7</v>
      </c>
      <c r="M1857" t="s">
        <v>112</v>
      </c>
    </row>
    <row r="1858" spans="1:13" x14ac:dyDescent="0.35">
      <c r="A1858" s="1">
        <v>5790000121250</v>
      </c>
      <c r="B1858" t="s">
        <v>937</v>
      </c>
      <c r="C1858">
        <v>2</v>
      </c>
      <c r="D1858">
        <v>0</v>
      </c>
      <c r="E1858" t="s">
        <v>534</v>
      </c>
      <c r="F1858" t="s">
        <v>7</v>
      </c>
      <c r="G1858" t="s">
        <v>7</v>
      </c>
      <c r="H1858" t="s">
        <v>531</v>
      </c>
      <c r="I1858" s="1">
        <v>5790000125661</v>
      </c>
      <c r="J1858" t="s">
        <v>3778</v>
      </c>
      <c r="K1858" t="s">
        <v>3778</v>
      </c>
      <c r="L1858" t="s">
        <v>7</v>
      </c>
      <c r="M1858" t="s">
        <v>112</v>
      </c>
    </row>
    <row r="1859" spans="1:13" x14ac:dyDescent="0.35">
      <c r="A1859" s="1">
        <v>5790000121250</v>
      </c>
      <c r="B1859" t="s">
        <v>937</v>
      </c>
      <c r="C1859">
        <v>6</v>
      </c>
      <c r="D1859">
        <v>0</v>
      </c>
      <c r="E1859" t="s">
        <v>534</v>
      </c>
      <c r="F1859" t="s">
        <v>7</v>
      </c>
      <c r="G1859" t="s">
        <v>7</v>
      </c>
      <c r="H1859" t="s">
        <v>531</v>
      </c>
      <c r="I1859" s="1">
        <v>5790000125739</v>
      </c>
      <c r="J1859" t="s">
        <v>3779</v>
      </c>
      <c r="K1859" t="s">
        <v>3779</v>
      </c>
      <c r="L1859" t="s">
        <v>7</v>
      </c>
      <c r="M1859" t="s">
        <v>112</v>
      </c>
    </row>
    <row r="1860" spans="1:13" x14ac:dyDescent="0.35">
      <c r="A1860" s="1">
        <v>5790000121250</v>
      </c>
      <c r="B1860" t="s">
        <v>937</v>
      </c>
      <c r="C1860">
        <v>6</v>
      </c>
      <c r="D1860">
        <v>0</v>
      </c>
      <c r="E1860" t="s">
        <v>534</v>
      </c>
      <c r="F1860" t="s">
        <v>7</v>
      </c>
      <c r="G1860" t="s">
        <v>7</v>
      </c>
      <c r="H1860" t="s">
        <v>531</v>
      </c>
      <c r="I1860" s="1">
        <v>5790000125838</v>
      </c>
      <c r="J1860" t="s">
        <v>3780</v>
      </c>
      <c r="K1860" t="s">
        <v>3780</v>
      </c>
      <c r="L1860" t="s">
        <v>7</v>
      </c>
      <c r="M1860" t="s">
        <v>112</v>
      </c>
    </row>
    <row r="1861" spans="1:13" x14ac:dyDescent="0.35">
      <c r="A1861" s="1">
        <v>5790000121250</v>
      </c>
      <c r="B1861" t="s">
        <v>937</v>
      </c>
      <c r="C1861">
        <v>1</v>
      </c>
      <c r="D1861">
        <v>0</v>
      </c>
      <c r="E1861" t="s">
        <v>534</v>
      </c>
      <c r="F1861" t="s">
        <v>7</v>
      </c>
      <c r="G1861" t="s">
        <v>7</v>
      </c>
      <c r="H1861" t="s">
        <v>531</v>
      </c>
      <c r="I1861" s="1">
        <v>5790000125845</v>
      </c>
      <c r="J1861" t="s">
        <v>2040</v>
      </c>
      <c r="K1861" t="s">
        <v>2040</v>
      </c>
      <c r="L1861" t="s">
        <v>7</v>
      </c>
      <c r="M1861" t="s">
        <v>112</v>
      </c>
    </row>
    <row r="1862" spans="1:13" x14ac:dyDescent="0.35">
      <c r="A1862" s="1">
        <v>5790000121250</v>
      </c>
      <c r="B1862" t="s">
        <v>937</v>
      </c>
      <c r="C1862">
        <v>6</v>
      </c>
      <c r="D1862">
        <v>0</v>
      </c>
      <c r="E1862" t="s">
        <v>534</v>
      </c>
      <c r="F1862" t="s">
        <v>7</v>
      </c>
      <c r="G1862" t="s">
        <v>7</v>
      </c>
      <c r="H1862" t="s">
        <v>531</v>
      </c>
      <c r="I1862" s="1">
        <v>5790000125944</v>
      </c>
      <c r="J1862" t="s">
        <v>1635</v>
      </c>
      <c r="K1862" t="s">
        <v>1635</v>
      </c>
      <c r="L1862" t="s">
        <v>7</v>
      </c>
      <c r="M1862" t="s">
        <v>112</v>
      </c>
    </row>
    <row r="1863" spans="1:13" x14ac:dyDescent="0.35">
      <c r="A1863" s="1">
        <v>5790000121250</v>
      </c>
      <c r="B1863" t="s">
        <v>937</v>
      </c>
      <c r="C1863">
        <v>5</v>
      </c>
      <c r="D1863">
        <v>0</v>
      </c>
      <c r="E1863" t="s">
        <v>534</v>
      </c>
      <c r="F1863" t="s">
        <v>7</v>
      </c>
      <c r="G1863" t="s">
        <v>7</v>
      </c>
      <c r="H1863" t="s">
        <v>531</v>
      </c>
      <c r="I1863" s="1">
        <v>5790000126002</v>
      </c>
      <c r="J1863" t="s">
        <v>3781</v>
      </c>
      <c r="K1863" t="s">
        <v>3781</v>
      </c>
      <c r="L1863" t="s">
        <v>7</v>
      </c>
      <c r="M1863" t="s">
        <v>279</v>
      </c>
    </row>
    <row r="1864" spans="1:13" x14ac:dyDescent="0.35">
      <c r="A1864" s="1">
        <v>5790000121250</v>
      </c>
      <c r="B1864" t="s">
        <v>937</v>
      </c>
      <c r="C1864">
        <v>3</v>
      </c>
      <c r="D1864">
        <v>0</v>
      </c>
      <c r="E1864" t="s">
        <v>534</v>
      </c>
      <c r="F1864" t="s">
        <v>7</v>
      </c>
      <c r="G1864" t="s">
        <v>7</v>
      </c>
      <c r="H1864" t="s">
        <v>531</v>
      </c>
      <c r="I1864" s="1">
        <v>5790000126118</v>
      </c>
      <c r="J1864" t="s">
        <v>1638</v>
      </c>
      <c r="K1864" t="s">
        <v>1638</v>
      </c>
      <c r="L1864" t="s">
        <v>7</v>
      </c>
      <c r="M1864" t="s">
        <v>112</v>
      </c>
    </row>
    <row r="1865" spans="1:13" x14ac:dyDescent="0.35">
      <c r="A1865" s="1">
        <v>5790000121250</v>
      </c>
      <c r="B1865" t="s">
        <v>937</v>
      </c>
      <c r="C1865">
        <v>5</v>
      </c>
      <c r="D1865">
        <v>0</v>
      </c>
      <c r="E1865" t="s">
        <v>534</v>
      </c>
      <c r="F1865" t="s">
        <v>7</v>
      </c>
      <c r="G1865" t="s">
        <v>7</v>
      </c>
      <c r="H1865" t="s">
        <v>531</v>
      </c>
      <c r="I1865" s="1">
        <v>5790000126149</v>
      </c>
      <c r="J1865" t="s">
        <v>3782</v>
      </c>
      <c r="K1865" t="s">
        <v>3782</v>
      </c>
      <c r="L1865" t="s">
        <v>7</v>
      </c>
      <c r="M1865" t="s">
        <v>109</v>
      </c>
    </row>
    <row r="1866" spans="1:13" x14ac:dyDescent="0.35">
      <c r="A1866" s="1">
        <v>5790000121250</v>
      </c>
      <c r="B1866" t="s">
        <v>937</v>
      </c>
      <c r="C1866">
        <v>6</v>
      </c>
      <c r="D1866">
        <v>0</v>
      </c>
      <c r="E1866" t="s">
        <v>534</v>
      </c>
      <c r="F1866" t="s">
        <v>7</v>
      </c>
      <c r="G1866" t="s">
        <v>7</v>
      </c>
      <c r="H1866" t="s">
        <v>531</v>
      </c>
      <c r="I1866" s="1">
        <v>5790000126187</v>
      </c>
      <c r="J1866" t="s">
        <v>7294</v>
      </c>
      <c r="K1866" t="s">
        <v>7294</v>
      </c>
      <c r="L1866" t="s">
        <v>7</v>
      </c>
      <c r="M1866" t="s">
        <v>112</v>
      </c>
    </row>
    <row r="1867" spans="1:13" x14ac:dyDescent="0.35">
      <c r="A1867" s="1">
        <v>5790000121250</v>
      </c>
      <c r="B1867" t="s">
        <v>937</v>
      </c>
      <c r="C1867">
        <v>5</v>
      </c>
      <c r="D1867">
        <v>0</v>
      </c>
      <c r="E1867" t="s">
        <v>534</v>
      </c>
      <c r="F1867" t="s">
        <v>7</v>
      </c>
      <c r="G1867" t="s">
        <v>7</v>
      </c>
      <c r="H1867" t="s">
        <v>531</v>
      </c>
      <c r="I1867" s="1">
        <v>5790000126194</v>
      </c>
      <c r="J1867" t="s">
        <v>7024</v>
      </c>
      <c r="K1867" t="s">
        <v>7024</v>
      </c>
      <c r="L1867" t="s">
        <v>7</v>
      </c>
      <c r="M1867" t="s">
        <v>112</v>
      </c>
    </row>
    <row r="1868" spans="1:13" x14ac:dyDescent="0.35">
      <c r="A1868" s="1">
        <v>5790000121250</v>
      </c>
      <c r="B1868" t="s">
        <v>937</v>
      </c>
      <c r="C1868">
        <v>7</v>
      </c>
      <c r="D1868">
        <v>0</v>
      </c>
      <c r="E1868" t="s">
        <v>534</v>
      </c>
      <c r="F1868" t="s">
        <v>7</v>
      </c>
      <c r="G1868" t="s">
        <v>7</v>
      </c>
      <c r="H1868" t="s">
        <v>531</v>
      </c>
      <c r="I1868" s="1">
        <v>5790000126255</v>
      </c>
      <c r="J1868" t="s">
        <v>2632</v>
      </c>
      <c r="K1868" t="s">
        <v>2632</v>
      </c>
      <c r="L1868" t="s">
        <v>7</v>
      </c>
      <c r="M1868" t="s">
        <v>67</v>
      </c>
    </row>
    <row r="1869" spans="1:13" x14ac:dyDescent="0.35">
      <c r="A1869" s="1">
        <v>5790000121250</v>
      </c>
      <c r="B1869" t="s">
        <v>937</v>
      </c>
      <c r="C1869">
        <v>5</v>
      </c>
      <c r="D1869">
        <v>0</v>
      </c>
      <c r="E1869" t="s">
        <v>534</v>
      </c>
      <c r="F1869" t="s">
        <v>7</v>
      </c>
      <c r="G1869" t="s">
        <v>7</v>
      </c>
      <c r="H1869" t="s">
        <v>531</v>
      </c>
      <c r="I1869" s="1">
        <v>5790000126262</v>
      </c>
      <c r="J1869" t="s">
        <v>3783</v>
      </c>
      <c r="K1869" t="s">
        <v>3783</v>
      </c>
      <c r="L1869" t="s">
        <v>7</v>
      </c>
      <c r="M1869" t="s">
        <v>112</v>
      </c>
    </row>
    <row r="1870" spans="1:13" x14ac:dyDescent="0.35">
      <c r="A1870" s="1">
        <v>5790000121250</v>
      </c>
      <c r="B1870" t="s">
        <v>937</v>
      </c>
      <c r="C1870">
        <v>8</v>
      </c>
      <c r="D1870">
        <v>0</v>
      </c>
      <c r="E1870" t="s">
        <v>534</v>
      </c>
      <c r="F1870" t="s">
        <v>7</v>
      </c>
      <c r="G1870" t="s">
        <v>7</v>
      </c>
      <c r="H1870" t="s">
        <v>531</v>
      </c>
      <c r="I1870" s="1">
        <v>5790000126439</v>
      </c>
      <c r="J1870" t="s">
        <v>1641</v>
      </c>
      <c r="K1870" t="s">
        <v>1642</v>
      </c>
      <c r="L1870" t="s">
        <v>7</v>
      </c>
      <c r="M1870" t="s">
        <v>112</v>
      </c>
    </row>
    <row r="1871" spans="1:13" x14ac:dyDescent="0.35">
      <c r="A1871" s="1">
        <v>5790000121250</v>
      </c>
      <c r="B1871" t="s">
        <v>937</v>
      </c>
      <c r="C1871">
        <v>7</v>
      </c>
      <c r="D1871">
        <v>0</v>
      </c>
      <c r="E1871" t="s">
        <v>534</v>
      </c>
      <c r="F1871" t="s">
        <v>7</v>
      </c>
      <c r="G1871" t="s">
        <v>7</v>
      </c>
      <c r="H1871" t="s">
        <v>531</v>
      </c>
      <c r="I1871" s="1">
        <v>5790000126484</v>
      </c>
      <c r="J1871" t="s">
        <v>2041</v>
      </c>
      <c r="K1871" t="s">
        <v>2041</v>
      </c>
      <c r="L1871" t="s">
        <v>7</v>
      </c>
      <c r="M1871" t="s">
        <v>112</v>
      </c>
    </row>
    <row r="1872" spans="1:13" x14ac:dyDescent="0.35">
      <c r="A1872" s="1">
        <v>5790000121250</v>
      </c>
      <c r="B1872" t="s">
        <v>937</v>
      </c>
      <c r="C1872">
        <v>4</v>
      </c>
      <c r="D1872">
        <v>0</v>
      </c>
      <c r="E1872" t="s">
        <v>534</v>
      </c>
      <c r="F1872" t="s">
        <v>7</v>
      </c>
      <c r="G1872" t="s">
        <v>7</v>
      </c>
      <c r="H1872" t="s">
        <v>531</v>
      </c>
      <c r="I1872" s="1">
        <v>5790000126521</v>
      </c>
      <c r="J1872" t="s">
        <v>3784</v>
      </c>
      <c r="K1872" t="s">
        <v>3784</v>
      </c>
      <c r="L1872" t="s">
        <v>7</v>
      </c>
      <c r="M1872" t="s">
        <v>279</v>
      </c>
    </row>
    <row r="1873" spans="1:13" x14ac:dyDescent="0.35">
      <c r="A1873" s="1">
        <v>5790000121250</v>
      </c>
      <c r="B1873" t="s">
        <v>937</v>
      </c>
      <c r="C1873">
        <v>1</v>
      </c>
      <c r="D1873">
        <v>0</v>
      </c>
      <c r="E1873" t="s">
        <v>534</v>
      </c>
      <c r="F1873" t="s">
        <v>7</v>
      </c>
      <c r="G1873" t="s">
        <v>7</v>
      </c>
      <c r="H1873" t="s">
        <v>531</v>
      </c>
      <c r="I1873" s="1">
        <v>5790000126569</v>
      </c>
      <c r="J1873" t="s">
        <v>3785</v>
      </c>
      <c r="K1873" t="s">
        <v>3785</v>
      </c>
      <c r="L1873" t="s">
        <v>7</v>
      </c>
      <c r="M1873" t="s">
        <v>67</v>
      </c>
    </row>
    <row r="1874" spans="1:13" x14ac:dyDescent="0.35">
      <c r="A1874" s="1">
        <v>5790000121250</v>
      </c>
      <c r="B1874" t="s">
        <v>937</v>
      </c>
      <c r="C1874">
        <v>1</v>
      </c>
      <c r="D1874">
        <v>0</v>
      </c>
      <c r="E1874" t="s">
        <v>534</v>
      </c>
      <c r="F1874" t="s">
        <v>7</v>
      </c>
      <c r="G1874" t="s">
        <v>7</v>
      </c>
      <c r="H1874" t="s">
        <v>531</v>
      </c>
      <c r="I1874" s="1">
        <v>5790000126613</v>
      </c>
      <c r="J1874" t="s">
        <v>3786</v>
      </c>
      <c r="K1874" t="s">
        <v>3786</v>
      </c>
      <c r="L1874" t="s">
        <v>7</v>
      </c>
      <c r="M1874" t="s">
        <v>112</v>
      </c>
    </row>
    <row r="1875" spans="1:13" x14ac:dyDescent="0.35">
      <c r="A1875" s="1">
        <v>5790000121250</v>
      </c>
      <c r="B1875" t="s">
        <v>937</v>
      </c>
      <c r="C1875">
        <v>1</v>
      </c>
      <c r="D1875">
        <v>0</v>
      </c>
      <c r="E1875" t="s">
        <v>534</v>
      </c>
      <c r="F1875" t="s">
        <v>7</v>
      </c>
      <c r="G1875" t="s">
        <v>7</v>
      </c>
      <c r="H1875" t="s">
        <v>531</v>
      </c>
      <c r="I1875" s="1">
        <v>5790000126620</v>
      </c>
      <c r="J1875" t="s">
        <v>3787</v>
      </c>
      <c r="K1875" t="s">
        <v>3787</v>
      </c>
      <c r="L1875" t="s">
        <v>7</v>
      </c>
      <c r="M1875" t="s">
        <v>112</v>
      </c>
    </row>
    <row r="1876" spans="1:13" x14ac:dyDescent="0.35">
      <c r="A1876" s="1">
        <v>5790000121250</v>
      </c>
      <c r="B1876" t="s">
        <v>937</v>
      </c>
      <c r="C1876">
        <v>5</v>
      </c>
      <c r="D1876">
        <v>0</v>
      </c>
      <c r="E1876" t="s">
        <v>534</v>
      </c>
      <c r="F1876" t="s">
        <v>7</v>
      </c>
      <c r="G1876" t="s">
        <v>7</v>
      </c>
      <c r="H1876" t="s">
        <v>531</v>
      </c>
      <c r="I1876" s="1">
        <v>5790000126644</v>
      </c>
      <c r="J1876" t="s">
        <v>3788</v>
      </c>
      <c r="K1876" t="s">
        <v>3788</v>
      </c>
      <c r="L1876" t="s">
        <v>7</v>
      </c>
      <c r="M1876" t="s">
        <v>279</v>
      </c>
    </row>
    <row r="1877" spans="1:13" x14ac:dyDescent="0.35">
      <c r="A1877" s="1">
        <v>5790000121250</v>
      </c>
      <c r="B1877" t="s">
        <v>937</v>
      </c>
      <c r="C1877">
        <v>6</v>
      </c>
      <c r="D1877">
        <v>0</v>
      </c>
      <c r="E1877" t="s">
        <v>534</v>
      </c>
      <c r="F1877" t="s">
        <v>7</v>
      </c>
      <c r="G1877" t="s">
        <v>7</v>
      </c>
      <c r="H1877" t="s">
        <v>531</v>
      </c>
      <c r="I1877" s="1">
        <v>5790000126651</v>
      </c>
      <c r="J1877" t="s">
        <v>1452</v>
      </c>
      <c r="K1877" t="s">
        <v>1452</v>
      </c>
      <c r="L1877" t="s">
        <v>7</v>
      </c>
      <c r="M1877" t="s">
        <v>112</v>
      </c>
    </row>
    <row r="1878" spans="1:13" x14ac:dyDescent="0.35">
      <c r="A1878" s="1">
        <v>5790000121250</v>
      </c>
      <c r="B1878" t="s">
        <v>937</v>
      </c>
      <c r="C1878">
        <v>6</v>
      </c>
      <c r="D1878">
        <v>0</v>
      </c>
      <c r="E1878" t="s">
        <v>534</v>
      </c>
      <c r="F1878" t="s">
        <v>7</v>
      </c>
      <c r="G1878" t="s">
        <v>7</v>
      </c>
      <c r="H1878" t="s">
        <v>531</v>
      </c>
      <c r="I1878" s="1">
        <v>5790000126705</v>
      </c>
      <c r="J1878" t="s">
        <v>1645</v>
      </c>
      <c r="K1878" t="s">
        <v>1645</v>
      </c>
      <c r="L1878" t="s">
        <v>7</v>
      </c>
      <c r="M1878" t="s">
        <v>112</v>
      </c>
    </row>
    <row r="1879" spans="1:13" x14ac:dyDescent="0.35">
      <c r="A1879" s="1">
        <v>5790000121250</v>
      </c>
      <c r="B1879" t="s">
        <v>937</v>
      </c>
      <c r="C1879">
        <v>5</v>
      </c>
      <c r="D1879">
        <v>0</v>
      </c>
      <c r="E1879" t="s">
        <v>534</v>
      </c>
      <c r="F1879" t="s">
        <v>7</v>
      </c>
      <c r="G1879" t="s">
        <v>7</v>
      </c>
      <c r="H1879" t="s">
        <v>531</v>
      </c>
      <c r="I1879" s="1">
        <v>5790000126736</v>
      </c>
      <c r="J1879" t="s">
        <v>1647</v>
      </c>
      <c r="K1879" t="s">
        <v>1647</v>
      </c>
      <c r="L1879" t="s">
        <v>7</v>
      </c>
      <c r="M1879" t="s">
        <v>112</v>
      </c>
    </row>
    <row r="1880" spans="1:13" x14ac:dyDescent="0.35">
      <c r="A1880" s="1">
        <v>5790000121250</v>
      </c>
      <c r="B1880" t="s">
        <v>937</v>
      </c>
      <c r="C1880">
        <v>6</v>
      </c>
      <c r="D1880">
        <v>0</v>
      </c>
      <c r="E1880" t="s">
        <v>534</v>
      </c>
      <c r="F1880" t="s">
        <v>7</v>
      </c>
      <c r="G1880" t="s">
        <v>7</v>
      </c>
      <c r="H1880" t="s">
        <v>531</v>
      </c>
      <c r="I1880" s="1">
        <v>5790000126743</v>
      </c>
      <c r="J1880" t="s">
        <v>1648</v>
      </c>
      <c r="K1880" t="s">
        <v>1649</v>
      </c>
      <c r="L1880" t="s">
        <v>7</v>
      </c>
      <c r="M1880" t="s">
        <v>112</v>
      </c>
    </row>
    <row r="1881" spans="1:13" x14ac:dyDescent="0.35">
      <c r="A1881" s="1">
        <v>5790000121250</v>
      </c>
      <c r="B1881" t="s">
        <v>937</v>
      </c>
      <c r="C1881">
        <v>5</v>
      </c>
      <c r="D1881">
        <v>0</v>
      </c>
      <c r="E1881" t="s">
        <v>534</v>
      </c>
      <c r="F1881" t="s">
        <v>7</v>
      </c>
      <c r="G1881" t="s">
        <v>7</v>
      </c>
      <c r="H1881" t="s">
        <v>531</v>
      </c>
      <c r="I1881" s="1">
        <v>5790000126774</v>
      </c>
      <c r="J1881" t="s">
        <v>3789</v>
      </c>
      <c r="K1881" t="s">
        <v>3789</v>
      </c>
      <c r="L1881" t="s">
        <v>7</v>
      </c>
      <c r="M1881" t="s">
        <v>67</v>
      </c>
    </row>
    <row r="1882" spans="1:13" x14ac:dyDescent="0.35">
      <c r="A1882" s="1">
        <v>5790000121250</v>
      </c>
      <c r="B1882" t="s">
        <v>937</v>
      </c>
      <c r="C1882">
        <v>5</v>
      </c>
      <c r="D1882">
        <v>0</v>
      </c>
      <c r="E1882" t="s">
        <v>534</v>
      </c>
      <c r="F1882" t="s">
        <v>7</v>
      </c>
      <c r="G1882" t="s">
        <v>7</v>
      </c>
      <c r="H1882" t="s">
        <v>531</v>
      </c>
      <c r="I1882" s="1">
        <v>5790000126828</v>
      </c>
      <c r="J1882" t="s">
        <v>846</v>
      </c>
      <c r="K1882" t="s">
        <v>846</v>
      </c>
      <c r="L1882" t="s">
        <v>7</v>
      </c>
      <c r="M1882" t="s">
        <v>109</v>
      </c>
    </row>
    <row r="1883" spans="1:13" x14ac:dyDescent="0.35">
      <c r="A1883" s="1">
        <v>5790000121250</v>
      </c>
      <c r="B1883" t="s">
        <v>937</v>
      </c>
      <c r="C1883">
        <v>9</v>
      </c>
      <c r="D1883">
        <v>0</v>
      </c>
      <c r="E1883" t="s">
        <v>534</v>
      </c>
      <c r="F1883" t="s">
        <v>7</v>
      </c>
      <c r="G1883" t="s">
        <v>7</v>
      </c>
      <c r="H1883" t="s">
        <v>531</v>
      </c>
      <c r="I1883" s="1">
        <v>5790000126835</v>
      </c>
      <c r="J1883" t="s">
        <v>3790</v>
      </c>
      <c r="K1883" t="s">
        <v>3791</v>
      </c>
      <c r="L1883" t="s">
        <v>7</v>
      </c>
      <c r="M1883" t="s">
        <v>112</v>
      </c>
    </row>
    <row r="1884" spans="1:13" x14ac:dyDescent="0.35">
      <c r="A1884" s="1">
        <v>5790000121250</v>
      </c>
      <c r="B1884" t="s">
        <v>937</v>
      </c>
      <c r="C1884">
        <v>4</v>
      </c>
      <c r="D1884">
        <v>0</v>
      </c>
      <c r="E1884" t="s">
        <v>534</v>
      </c>
      <c r="F1884" t="s">
        <v>7</v>
      </c>
      <c r="G1884" t="s">
        <v>7</v>
      </c>
      <c r="H1884" t="s">
        <v>531</v>
      </c>
      <c r="I1884" s="1">
        <v>5790000126941</v>
      </c>
      <c r="J1884" t="s">
        <v>2042</v>
      </c>
      <c r="K1884" t="s">
        <v>2042</v>
      </c>
      <c r="L1884" t="s">
        <v>7</v>
      </c>
      <c r="M1884" t="s">
        <v>112</v>
      </c>
    </row>
    <row r="1885" spans="1:13" x14ac:dyDescent="0.35">
      <c r="A1885" s="1">
        <v>5790000121250</v>
      </c>
      <c r="B1885" t="s">
        <v>937</v>
      </c>
      <c r="C1885">
        <v>2</v>
      </c>
      <c r="D1885">
        <v>0</v>
      </c>
      <c r="E1885" t="s">
        <v>534</v>
      </c>
      <c r="F1885" t="s">
        <v>7</v>
      </c>
      <c r="G1885" t="s">
        <v>7</v>
      </c>
      <c r="H1885" t="s">
        <v>531</v>
      </c>
      <c r="I1885" s="1">
        <v>5790000127078</v>
      </c>
      <c r="J1885" t="s">
        <v>1653</v>
      </c>
      <c r="K1885" t="s">
        <v>1653</v>
      </c>
      <c r="L1885" t="s">
        <v>7</v>
      </c>
      <c r="M1885" t="s">
        <v>112</v>
      </c>
    </row>
    <row r="1886" spans="1:13" x14ac:dyDescent="0.35">
      <c r="A1886" s="1">
        <v>5790000121250</v>
      </c>
      <c r="B1886" t="s">
        <v>937</v>
      </c>
      <c r="C1886">
        <v>4</v>
      </c>
      <c r="D1886">
        <v>0</v>
      </c>
      <c r="E1886" t="s">
        <v>534</v>
      </c>
      <c r="F1886" t="s">
        <v>7</v>
      </c>
      <c r="G1886" t="s">
        <v>7</v>
      </c>
      <c r="H1886" t="s">
        <v>531</v>
      </c>
      <c r="I1886" s="1">
        <v>5790000127146</v>
      </c>
      <c r="J1886" t="s">
        <v>3792</v>
      </c>
      <c r="K1886" t="s">
        <v>3793</v>
      </c>
      <c r="L1886" t="s">
        <v>7</v>
      </c>
      <c r="M1886" t="s">
        <v>112</v>
      </c>
    </row>
    <row r="1887" spans="1:13" x14ac:dyDescent="0.35">
      <c r="A1887" s="1">
        <v>5790000121250</v>
      </c>
      <c r="B1887" t="s">
        <v>937</v>
      </c>
      <c r="C1887">
        <v>4</v>
      </c>
      <c r="D1887">
        <v>0</v>
      </c>
      <c r="E1887" t="s">
        <v>534</v>
      </c>
      <c r="F1887" t="s">
        <v>7</v>
      </c>
      <c r="G1887" t="s">
        <v>7</v>
      </c>
      <c r="H1887" t="s">
        <v>531</v>
      </c>
      <c r="I1887" s="1">
        <v>5790000127153</v>
      </c>
      <c r="J1887" t="s">
        <v>3794</v>
      </c>
      <c r="K1887" t="s">
        <v>3794</v>
      </c>
      <c r="L1887" t="s">
        <v>7</v>
      </c>
      <c r="M1887" t="s">
        <v>67</v>
      </c>
    </row>
    <row r="1888" spans="1:13" x14ac:dyDescent="0.35">
      <c r="A1888" s="1">
        <v>5790000121250</v>
      </c>
      <c r="B1888" t="s">
        <v>937</v>
      </c>
      <c r="C1888">
        <v>5</v>
      </c>
      <c r="D1888">
        <v>0</v>
      </c>
      <c r="E1888" t="s">
        <v>534</v>
      </c>
      <c r="F1888" t="s">
        <v>7</v>
      </c>
      <c r="G1888" t="s">
        <v>7</v>
      </c>
      <c r="H1888" t="s">
        <v>531</v>
      </c>
      <c r="I1888" s="1">
        <v>5790000127191</v>
      </c>
      <c r="J1888" t="s">
        <v>1654</v>
      </c>
      <c r="K1888" t="s">
        <v>1654</v>
      </c>
      <c r="L1888" t="s">
        <v>7</v>
      </c>
      <c r="M1888" t="s">
        <v>112</v>
      </c>
    </row>
    <row r="1889" spans="1:13" x14ac:dyDescent="0.35">
      <c r="A1889" s="1">
        <v>5790000121250</v>
      </c>
      <c r="B1889" t="s">
        <v>937</v>
      </c>
      <c r="C1889">
        <v>4</v>
      </c>
      <c r="D1889">
        <v>0</v>
      </c>
      <c r="E1889" t="s">
        <v>534</v>
      </c>
      <c r="F1889" t="s">
        <v>7</v>
      </c>
      <c r="G1889" t="s">
        <v>7</v>
      </c>
      <c r="H1889" t="s">
        <v>531</v>
      </c>
      <c r="I1889" s="1">
        <v>5790000127214</v>
      </c>
      <c r="J1889" t="s">
        <v>1655</v>
      </c>
      <c r="K1889" t="s">
        <v>1655</v>
      </c>
      <c r="L1889" t="s">
        <v>7</v>
      </c>
      <c r="M1889" t="s">
        <v>67</v>
      </c>
    </row>
    <row r="1890" spans="1:13" x14ac:dyDescent="0.35">
      <c r="A1890" s="1">
        <v>5790000121250</v>
      </c>
      <c r="B1890" t="s">
        <v>937</v>
      </c>
      <c r="C1890">
        <v>2</v>
      </c>
      <c r="D1890">
        <v>0</v>
      </c>
      <c r="E1890" t="s">
        <v>534</v>
      </c>
      <c r="F1890" t="s">
        <v>7</v>
      </c>
      <c r="G1890" t="s">
        <v>7</v>
      </c>
      <c r="H1890" t="s">
        <v>531</v>
      </c>
      <c r="I1890" s="1">
        <v>5790000127238</v>
      </c>
      <c r="J1890" t="s">
        <v>3795</v>
      </c>
      <c r="K1890" t="s">
        <v>3795</v>
      </c>
      <c r="L1890" t="s">
        <v>7</v>
      </c>
      <c r="M1890" t="s">
        <v>112</v>
      </c>
    </row>
    <row r="1891" spans="1:13" x14ac:dyDescent="0.35">
      <c r="A1891" s="1">
        <v>5790000121250</v>
      </c>
      <c r="B1891" t="s">
        <v>937</v>
      </c>
      <c r="C1891">
        <v>4</v>
      </c>
      <c r="D1891">
        <v>0</v>
      </c>
      <c r="E1891" t="s">
        <v>534</v>
      </c>
      <c r="F1891" t="s">
        <v>7</v>
      </c>
      <c r="G1891" t="s">
        <v>7</v>
      </c>
      <c r="H1891" t="s">
        <v>531</v>
      </c>
      <c r="I1891" s="1">
        <v>5790000127269</v>
      </c>
      <c r="J1891" t="s">
        <v>3796</v>
      </c>
      <c r="K1891" t="s">
        <v>3796</v>
      </c>
      <c r="L1891" t="s">
        <v>7</v>
      </c>
      <c r="M1891" t="s">
        <v>67</v>
      </c>
    </row>
    <row r="1892" spans="1:13" x14ac:dyDescent="0.35">
      <c r="A1892" s="1">
        <v>5790000121250</v>
      </c>
      <c r="B1892" t="s">
        <v>937</v>
      </c>
      <c r="C1892">
        <v>5</v>
      </c>
      <c r="D1892">
        <v>0</v>
      </c>
      <c r="E1892" t="s">
        <v>534</v>
      </c>
      <c r="F1892" t="s">
        <v>7</v>
      </c>
      <c r="G1892" t="s">
        <v>7</v>
      </c>
      <c r="H1892" t="s">
        <v>531</v>
      </c>
      <c r="I1892" s="1">
        <v>5790000127283</v>
      </c>
      <c r="J1892" t="s">
        <v>1657</v>
      </c>
      <c r="K1892" t="s">
        <v>1657</v>
      </c>
      <c r="L1892" t="s">
        <v>7</v>
      </c>
      <c r="M1892" t="s">
        <v>109</v>
      </c>
    </row>
    <row r="1893" spans="1:13" x14ac:dyDescent="0.35">
      <c r="A1893" s="1">
        <v>5790000121250</v>
      </c>
      <c r="B1893" t="s">
        <v>937</v>
      </c>
      <c r="C1893">
        <v>5</v>
      </c>
      <c r="D1893">
        <v>0</v>
      </c>
      <c r="E1893" t="s">
        <v>534</v>
      </c>
      <c r="F1893" t="s">
        <v>7</v>
      </c>
      <c r="G1893" t="s">
        <v>7</v>
      </c>
      <c r="H1893" t="s">
        <v>531</v>
      </c>
      <c r="I1893" s="1">
        <v>5790000127290</v>
      </c>
      <c r="J1893" t="s">
        <v>1658</v>
      </c>
      <c r="K1893" t="s">
        <v>1658</v>
      </c>
      <c r="L1893" t="s">
        <v>7</v>
      </c>
      <c r="M1893" t="s">
        <v>112</v>
      </c>
    </row>
    <row r="1894" spans="1:13" x14ac:dyDescent="0.35">
      <c r="A1894" s="1">
        <v>5790000121250</v>
      </c>
      <c r="B1894" t="s">
        <v>937</v>
      </c>
      <c r="C1894">
        <v>3</v>
      </c>
      <c r="D1894">
        <v>0</v>
      </c>
      <c r="E1894" t="s">
        <v>534</v>
      </c>
      <c r="F1894" t="s">
        <v>7</v>
      </c>
      <c r="G1894" t="s">
        <v>7</v>
      </c>
      <c r="H1894" t="s">
        <v>531</v>
      </c>
      <c r="I1894" s="1">
        <v>5790000127320</v>
      </c>
      <c r="J1894" t="s">
        <v>2043</v>
      </c>
      <c r="K1894" t="s">
        <v>2043</v>
      </c>
      <c r="L1894" t="s">
        <v>7</v>
      </c>
      <c r="M1894" t="s">
        <v>112</v>
      </c>
    </row>
    <row r="1895" spans="1:13" x14ac:dyDescent="0.35">
      <c r="A1895" s="1">
        <v>5790000121250</v>
      </c>
      <c r="B1895" t="s">
        <v>937</v>
      </c>
      <c r="C1895">
        <v>5</v>
      </c>
      <c r="D1895">
        <v>0</v>
      </c>
      <c r="E1895" t="s">
        <v>534</v>
      </c>
      <c r="F1895" t="s">
        <v>7</v>
      </c>
      <c r="G1895" t="s">
        <v>7</v>
      </c>
      <c r="H1895" t="s">
        <v>531</v>
      </c>
      <c r="I1895" s="1">
        <v>5790000127405</v>
      </c>
      <c r="J1895" t="s">
        <v>1659</v>
      </c>
      <c r="K1895" t="s">
        <v>1659</v>
      </c>
      <c r="L1895" t="s">
        <v>7</v>
      </c>
      <c r="M1895" t="s">
        <v>112</v>
      </c>
    </row>
    <row r="1896" spans="1:13" x14ac:dyDescent="0.35">
      <c r="A1896" s="1">
        <v>5790000121250</v>
      </c>
      <c r="B1896" t="s">
        <v>937</v>
      </c>
      <c r="C1896">
        <v>1</v>
      </c>
      <c r="D1896">
        <v>0</v>
      </c>
      <c r="E1896" t="s">
        <v>534</v>
      </c>
      <c r="F1896" t="s">
        <v>7</v>
      </c>
      <c r="G1896" t="s">
        <v>7</v>
      </c>
      <c r="H1896" t="s">
        <v>531</v>
      </c>
      <c r="I1896" s="1">
        <v>5790000127436</v>
      </c>
      <c r="J1896" t="s">
        <v>2044</v>
      </c>
      <c r="K1896" t="s">
        <v>2044</v>
      </c>
      <c r="L1896" t="s">
        <v>7</v>
      </c>
      <c r="M1896" t="s">
        <v>279</v>
      </c>
    </row>
    <row r="1897" spans="1:13" x14ac:dyDescent="0.35">
      <c r="A1897" s="1">
        <v>5790000121250</v>
      </c>
      <c r="B1897" t="s">
        <v>937</v>
      </c>
      <c r="C1897">
        <v>4</v>
      </c>
      <c r="D1897">
        <v>0</v>
      </c>
      <c r="E1897" t="s">
        <v>534</v>
      </c>
      <c r="F1897" t="s">
        <v>7</v>
      </c>
      <c r="G1897" t="s">
        <v>7</v>
      </c>
      <c r="H1897" t="s">
        <v>531</v>
      </c>
      <c r="I1897" s="1">
        <v>5790000127450</v>
      </c>
      <c r="J1897" t="s">
        <v>3797</v>
      </c>
      <c r="K1897" t="s">
        <v>3797</v>
      </c>
      <c r="L1897" t="s">
        <v>7</v>
      </c>
      <c r="M1897" t="s">
        <v>67</v>
      </c>
    </row>
    <row r="1898" spans="1:13" x14ac:dyDescent="0.35">
      <c r="A1898" s="1">
        <v>5790000121250</v>
      </c>
      <c r="B1898" t="s">
        <v>937</v>
      </c>
      <c r="C1898">
        <v>6</v>
      </c>
      <c r="D1898">
        <v>0</v>
      </c>
      <c r="E1898" t="s">
        <v>534</v>
      </c>
      <c r="F1898" t="s">
        <v>7</v>
      </c>
      <c r="G1898" t="s">
        <v>7</v>
      </c>
      <c r="H1898" t="s">
        <v>531</v>
      </c>
      <c r="I1898" s="1">
        <v>5790000127474</v>
      </c>
      <c r="J1898" t="s">
        <v>1660</v>
      </c>
      <c r="K1898" t="s">
        <v>1660</v>
      </c>
      <c r="L1898" t="s">
        <v>7</v>
      </c>
      <c r="M1898" t="s">
        <v>112</v>
      </c>
    </row>
    <row r="1899" spans="1:13" x14ac:dyDescent="0.35">
      <c r="A1899" s="1">
        <v>5790000121250</v>
      </c>
      <c r="B1899" t="s">
        <v>937</v>
      </c>
      <c r="C1899">
        <v>7</v>
      </c>
      <c r="D1899">
        <v>0</v>
      </c>
      <c r="E1899" t="s">
        <v>534</v>
      </c>
      <c r="F1899" t="s">
        <v>7</v>
      </c>
      <c r="G1899" t="s">
        <v>7</v>
      </c>
      <c r="H1899" t="s">
        <v>531</v>
      </c>
      <c r="I1899" s="1">
        <v>5790000127511</v>
      </c>
      <c r="J1899" t="s">
        <v>3798</v>
      </c>
      <c r="K1899" t="s">
        <v>3798</v>
      </c>
      <c r="L1899" t="s">
        <v>7</v>
      </c>
      <c r="M1899" t="s">
        <v>112</v>
      </c>
    </row>
    <row r="1900" spans="1:13" x14ac:dyDescent="0.35">
      <c r="A1900" s="1">
        <v>5790000121250</v>
      </c>
      <c r="B1900" t="s">
        <v>937</v>
      </c>
      <c r="C1900">
        <v>2</v>
      </c>
      <c r="D1900">
        <v>0</v>
      </c>
      <c r="E1900" t="s">
        <v>534</v>
      </c>
      <c r="F1900" t="s">
        <v>7</v>
      </c>
      <c r="G1900" t="s">
        <v>7</v>
      </c>
      <c r="H1900" t="s">
        <v>531</v>
      </c>
      <c r="I1900" s="1">
        <v>5790000127542</v>
      </c>
      <c r="J1900" t="s">
        <v>3799</v>
      </c>
      <c r="K1900" t="s">
        <v>3799</v>
      </c>
      <c r="L1900" t="s">
        <v>7</v>
      </c>
      <c r="M1900" t="s">
        <v>112</v>
      </c>
    </row>
    <row r="1901" spans="1:13" x14ac:dyDescent="0.35">
      <c r="A1901" s="1">
        <v>5790000121250</v>
      </c>
      <c r="B1901" t="s">
        <v>937</v>
      </c>
      <c r="C1901">
        <v>1</v>
      </c>
      <c r="D1901">
        <v>0</v>
      </c>
      <c r="E1901" t="s">
        <v>534</v>
      </c>
      <c r="F1901" t="s">
        <v>7</v>
      </c>
      <c r="G1901" t="s">
        <v>7</v>
      </c>
      <c r="H1901" t="s">
        <v>531</v>
      </c>
      <c r="I1901" s="1">
        <v>5790000127641</v>
      </c>
      <c r="J1901" t="s">
        <v>3800</v>
      </c>
      <c r="K1901" t="s">
        <v>3800</v>
      </c>
      <c r="L1901" t="s">
        <v>7</v>
      </c>
      <c r="M1901" t="s">
        <v>112</v>
      </c>
    </row>
    <row r="1902" spans="1:13" x14ac:dyDescent="0.35">
      <c r="A1902" s="1">
        <v>5790000121250</v>
      </c>
      <c r="B1902" t="s">
        <v>937</v>
      </c>
      <c r="C1902">
        <v>6</v>
      </c>
      <c r="D1902">
        <v>0</v>
      </c>
      <c r="E1902" t="s">
        <v>534</v>
      </c>
      <c r="F1902" t="s">
        <v>7</v>
      </c>
      <c r="G1902" t="s">
        <v>7</v>
      </c>
      <c r="H1902" t="s">
        <v>531</v>
      </c>
      <c r="I1902" s="1">
        <v>5790000127665</v>
      </c>
      <c r="J1902" t="s">
        <v>3801</v>
      </c>
      <c r="K1902" t="s">
        <v>3801</v>
      </c>
      <c r="L1902" t="s">
        <v>7</v>
      </c>
      <c r="M1902" t="s">
        <v>112</v>
      </c>
    </row>
    <row r="1903" spans="1:13" x14ac:dyDescent="0.35">
      <c r="A1903" s="1">
        <v>5790000121250</v>
      </c>
      <c r="B1903" t="s">
        <v>937</v>
      </c>
      <c r="C1903">
        <v>6</v>
      </c>
      <c r="D1903">
        <v>0</v>
      </c>
      <c r="E1903" t="s">
        <v>534</v>
      </c>
      <c r="F1903" t="s">
        <v>7</v>
      </c>
      <c r="G1903" t="s">
        <v>7</v>
      </c>
      <c r="H1903" t="s">
        <v>531</v>
      </c>
      <c r="I1903" s="1">
        <v>5790000127887</v>
      </c>
      <c r="J1903" t="s">
        <v>3802</v>
      </c>
      <c r="K1903" t="s">
        <v>3802</v>
      </c>
      <c r="L1903" t="s">
        <v>7</v>
      </c>
      <c r="M1903" t="s">
        <v>112</v>
      </c>
    </row>
    <row r="1904" spans="1:13" x14ac:dyDescent="0.35">
      <c r="A1904" s="1">
        <v>5790000121250</v>
      </c>
      <c r="B1904" t="s">
        <v>937</v>
      </c>
      <c r="C1904">
        <v>5</v>
      </c>
      <c r="D1904">
        <v>0</v>
      </c>
      <c r="E1904" t="s">
        <v>534</v>
      </c>
      <c r="F1904" t="s">
        <v>7</v>
      </c>
      <c r="G1904" t="s">
        <v>7</v>
      </c>
      <c r="H1904" t="s">
        <v>531</v>
      </c>
      <c r="I1904" s="1">
        <v>5790000127931</v>
      </c>
      <c r="J1904" t="s">
        <v>3803</v>
      </c>
      <c r="K1904" t="s">
        <v>3803</v>
      </c>
      <c r="L1904" t="s">
        <v>7</v>
      </c>
      <c r="M1904" t="s">
        <v>109</v>
      </c>
    </row>
    <row r="1905" spans="1:13" x14ac:dyDescent="0.35">
      <c r="A1905" s="1">
        <v>5790000121250</v>
      </c>
      <c r="B1905" t="s">
        <v>937</v>
      </c>
      <c r="C1905">
        <v>2</v>
      </c>
      <c r="D1905">
        <v>0</v>
      </c>
      <c r="E1905" t="s">
        <v>534</v>
      </c>
      <c r="F1905" t="s">
        <v>7</v>
      </c>
      <c r="G1905" t="s">
        <v>7</v>
      </c>
      <c r="H1905" t="s">
        <v>531</v>
      </c>
      <c r="I1905" s="1">
        <v>5790000127955</v>
      </c>
      <c r="J1905" t="s">
        <v>3804</v>
      </c>
      <c r="K1905" t="s">
        <v>3804</v>
      </c>
      <c r="L1905" t="s">
        <v>7</v>
      </c>
      <c r="M1905" t="s">
        <v>112</v>
      </c>
    </row>
    <row r="1906" spans="1:13" x14ac:dyDescent="0.35">
      <c r="A1906" s="1">
        <v>5790000121250</v>
      </c>
      <c r="B1906" t="s">
        <v>937</v>
      </c>
      <c r="C1906">
        <v>2</v>
      </c>
      <c r="D1906">
        <v>0</v>
      </c>
      <c r="E1906" t="s">
        <v>534</v>
      </c>
      <c r="F1906" t="s">
        <v>7</v>
      </c>
      <c r="G1906" t="s">
        <v>7</v>
      </c>
      <c r="H1906" t="s">
        <v>531</v>
      </c>
      <c r="I1906" s="1">
        <v>5790000127993</v>
      </c>
      <c r="J1906" t="s">
        <v>3805</v>
      </c>
      <c r="K1906" t="s">
        <v>3805</v>
      </c>
      <c r="L1906" t="s">
        <v>7</v>
      </c>
      <c r="M1906" t="s">
        <v>112</v>
      </c>
    </row>
    <row r="1907" spans="1:13" x14ac:dyDescent="0.35">
      <c r="A1907" s="1">
        <v>5790000121250</v>
      </c>
      <c r="B1907" t="s">
        <v>937</v>
      </c>
      <c r="C1907">
        <v>6</v>
      </c>
      <c r="D1907">
        <v>0</v>
      </c>
      <c r="E1907" t="s">
        <v>534</v>
      </c>
      <c r="F1907" t="s">
        <v>7</v>
      </c>
      <c r="G1907" t="s">
        <v>7</v>
      </c>
      <c r="H1907" t="s">
        <v>531</v>
      </c>
      <c r="I1907" s="1">
        <v>5790000128044</v>
      </c>
      <c r="J1907" t="s">
        <v>2408</v>
      </c>
      <c r="K1907" t="s">
        <v>2408</v>
      </c>
      <c r="L1907" t="s">
        <v>7</v>
      </c>
      <c r="M1907" t="s">
        <v>112</v>
      </c>
    </row>
    <row r="1908" spans="1:13" x14ac:dyDescent="0.35">
      <c r="A1908" s="1">
        <v>5790000121250</v>
      </c>
      <c r="B1908" t="s">
        <v>937</v>
      </c>
      <c r="C1908">
        <v>1</v>
      </c>
      <c r="D1908">
        <v>0</v>
      </c>
      <c r="E1908" t="s">
        <v>534</v>
      </c>
      <c r="F1908" t="s">
        <v>7</v>
      </c>
      <c r="G1908" t="s">
        <v>7</v>
      </c>
      <c r="H1908" t="s">
        <v>531</v>
      </c>
      <c r="I1908" s="1">
        <v>5790000128105</v>
      </c>
      <c r="J1908" t="s">
        <v>3806</v>
      </c>
      <c r="K1908" t="s">
        <v>3806</v>
      </c>
      <c r="L1908" t="s">
        <v>7</v>
      </c>
      <c r="M1908" t="s">
        <v>112</v>
      </c>
    </row>
    <row r="1909" spans="1:13" x14ac:dyDescent="0.35">
      <c r="A1909" s="1">
        <v>5790000121250</v>
      </c>
      <c r="B1909" t="s">
        <v>937</v>
      </c>
      <c r="C1909">
        <v>5</v>
      </c>
      <c r="D1909">
        <v>0</v>
      </c>
      <c r="E1909" t="s">
        <v>534</v>
      </c>
      <c r="F1909" t="s">
        <v>7</v>
      </c>
      <c r="G1909" t="s">
        <v>7</v>
      </c>
      <c r="H1909" t="s">
        <v>531</v>
      </c>
      <c r="I1909" s="1">
        <v>5790000128167</v>
      </c>
      <c r="J1909" t="s">
        <v>2045</v>
      </c>
      <c r="K1909" t="s">
        <v>2045</v>
      </c>
      <c r="L1909" t="s">
        <v>7</v>
      </c>
      <c r="M1909" t="s">
        <v>109</v>
      </c>
    </row>
    <row r="1910" spans="1:13" x14ac:dyDescent="0.35">
      <c r="A1910" s="1">
        <v>5790000121250</v>
      </c>
      <c r="B1910" t="s">
        <v>937</v>
      </c>
      <c r="C1910">
        <v>4</v>
      </c>
      <c r="D1910">
        <v>0</v>
      </c>
      <c r="E1910" t="s">
        <v>534</v>
      </c>
      <c r="F1910" t="s">
        <v>7</v>
      </c>
      <c r="G1910" t="s">
        <v>7</v>
      </c>
      <c r="H1910" t="s">
        <v>531</v>
      </c>
      <c r="I1910" s="1">
        <v>5790000128259</v>
      </c>
      <c r="J1910" t="s">
        <v>3807</v>
      </c>
      <c r="K1910" t="s">
        <v>3807</v>
      </c>
      <c r="L1910" t="s">
        <v>7</v>
      </c>
      <c r="M1910" t="s">
        <v>112</v>
      </c>
    </row>
    <row r="1911" spans="1:13" x14ac:dyDescent="0.35">
      <c r="A1911" s="1">
        <v>5790000121250</v>
      </c>
      <c r="B1911" t="s">
        <v>937</v>
      </c>
      <c r="C1911">
        <v>4</v>
      </c>
      <c r="D1911">
        <v>0</v>
      </c>
      <c r="E1911" t="s">
        <v>534</v>
      </c>
      <c r="F1911" t="s">
        <v>7</v>
      </c>
      <c r="G1911" t="s">
        <v>7</v>
      </c>
      <c r="H1911" t="s">
        <v>531</v>
      </c>
      <c r="I1911" s="1">
        <v>5790000128402</v>
      </c>
      <c r="J1911" t="s">
        <v>2046</v>
      </c>
      <c r="K1911" t="s">
        <v>2046</v>
      </c>
      <c r="L1911" t="s">
        <v>7</v>
      </c>
      <c r="M1911" t="s">
        <v>67</v>
      </c>
    </row>
    <row r="1912" spans="1:13" x14ac:dyDescent="0.35">
      <c r="A1912" s="1">
        <v>5790000121250</v>
      </c>
      <c r="B1912" t="s">
        <v>937</v>
      </c>
      <c r="C1912">
        <v>6</v>
      </c>
      <c r="D1912">
        <v>0</v>
      </c>
      <c r="E1912" t="s">
        <v>534</v>
      </c>
      <c r="F1912" t="s">
        <v>7</v>
      </c>
      <c r="G1912" t="s">
        <v>7</v>
      </c>
      <c r="H1912" t="s">
        <v>531</v>
      </c>
      <c r="I1912" s="1">
        <v>5790000128655</v>
      </c>
      <c r="J1912" t="s">
        <v>2047</v>
      </c>
      <c r="K1912" t="s">
        <v>2047</v>
      </c>
      <c r="L1912" t="s">
        <v>7</v>
      </c>
      <c r="M1912" t="s">
        <v>112</v>
      </c>
    </row>
    <row r="1913" spans="1:13" x14ac:dyDescent="0.35">
      <c r="A1913" s="1">
        <v>5790000121250</v>
      </c>
      <c r="B1913" t="s">
        <v>937</v>
      </c>
      <c r="C1913">
        <v>1</v>
      </c>
      <c r="D1913">
        <v>0</v>
      </c>
      <c r="E1913" t="s">
        <v>534</v>
      </c>
      <c r="F1913" t="s">
        <v>7</v>
      </c>
      <c r="G1913" t="s">
        <v>7</v>
      </c>
      <c r="H1913" t="s">
        <v>531</v>
      </c>
      <c r="I1913" s="1">
        <v>5790000128686</v>
      </c>
      <c r="J1913" t="s">
        <v>2048</v>
      </c>
      <c r="K1913" t="s">
        <v>2048</v>
      </c>
      <c r="L1913" t="s">
        <v>7</v>
      </c>
      <c r="M1913" t="s">
        <v>43</v>
      </c>
    </row>
    <row r="1914" spans="1:13" x14ac:dyDescent="0.35">
      <c r="A1914" s="1">
        <v>5790000121250</v>
      </c>
      <c r="B1914" t="s">
        <v>937</v>
      </c>
      <c r="C1914">
        <v>8</v>
      </c>
      <c r="D1914">
        <v>0</v>
      </c>
      <c r="E1914" t="s">
        <v>534</v>
      </c>
      <c r="F1914" t="s">
        <v>7</v>
      </c>
      <c r="G1914" t="s">
        <v>7</v>
      </c>
      <c r="H1914" t="s">
        <v>531</v>
      </c>
      <c r="I1914" s="1">
        <v>5790000128761</v>
      </c>
      <c r="J1914" t="s">
        <v>6904</v>
      </c>
      <c r="K1914" t="s">
        <v>6904</v>
      </c>
      <c r="L1914" t="s">
        <v>7</v>
      </c>
      <c r="M1914" t="s">
        <v>67</v>
      </c>
    </row>
    <row r="1915" spans="1:13" x14ac:dyDescent="0.35">
      <c r="A1915" s="1">
        <v>5790000121250</v>
      </c>
      <c r="B1915" t="s">
        <v>937</v>
      </c>
      <c r="C1915">
        <v>5</v>
      </c>
      <c r="D1915">
        <v>0</v>
      </c>
      <c r="E1915" t="s">
        <v>534</v>
      </c>
      <c r="F1915" t="s">
        <v>7</v>
      </c>
      <c r="G1915" t="s">
        <v>7</v>
      </c>
      <c r="H1915" t="s">
        <v>531</v>
      </c>
      <c r="I1915" s="1">
        <v>5790000128785</v>
      </c>
      <c r="J1915" t="s">
        <v>1668</v>
      </c>
      <c r="K1915" t="s">
        <v>1668</v>
      </c>
      <c r="L1915" t="s">
        <v>7</v>
      </c>
      <c r="M1915" t="s">
        <v>112</v>
      </c>
    </row>
    <row r="1916" spans="1:13" x14ac:dyDescent="0.35">
      <c r="A1916" s="1">
        <v>5790000121250</v>
      </c>
      <c r="B1916" t="s">
        <v>937</v>
      </c>
      <c r="C1916">
        <v>6</v>
      </c>
      <c r="D1916">
        <v>0</v>
      </c>
      <c r="E1916" t="s">
        <v>534</v>
      </c>
      <c r="F1916" t="s">
        <v>7</v>
      </c>
      <c r="G1916" t="s">
        <v>7</v>
      </c>
      <c r="H1916" t="s">
        <v>531</v>
      </c>
      <c r="I1916" s="1">
        <v>5790000128808</v>
      </c>
      <c r="J1916" t="s">
        <v>2049</v>
      </c>
      <c r="K1916" t="s">
        <v>2049</v>
      </c>
      <c r="L1916" t="s">
        <v>7</v>
      </c>
      <c r="M1916" t="s">
        <v>67</v>
      </c>
    </row>
    <row r="1917" spans="1:13" x14ac:dyDescent="0.35">
      <c r="A1917" s="1">
        <v>5790000121250</v>
      </c>
      <c r="B1917" t="s">
        <v>937</v>
      </c>
      <c r="C1917">
        <v>5</v>
      </c>
      <c r="D1917">
        <v>0</v>
      </c>
      <c r="E1917" t="s">
        <v>534</v>
      </c>
      <c r="F1917" t="s">
        <v>7</v>
      </c>
      <c r="G1917" t="s">
        <v>7</v>
      </c>
      <c r="H1917" t="s">
        <v>531</v>
      </c>
      <c r="I1917" s="1">
        <v>5790000128860</v>
      </c>
      <c r="J1917" t="s">
        <v>3808</v>
      </c>
      <c r="K1917" t="s">
        <v>3808</v>
      </c>
      <c r="L1917" t="s">
        <v>7</v>
      </c>
      <c r="M1917" t="s">
        <v>67</v>
      </c>
    </row>
    <row r="1918" spans="1:13" x14ac:dyDescent="0.35">
      <c r="A1918" s="1">
        <v>5790000121250</v>
      </c>
      <c r="B1918" t="s">
        <v>937</v>
      </c>
      <c r="C1918">
        <v>7</v>
      </c>
      <c r="D1918">
        <v>0</v>
      </c>
      <c r="E1918" t="s">
        <v>534</v>
      </c>
      <c r="F1918" t="s">
        <v>7</v>
      </c>
      <c r="G1918" t="s">
        <v>7</v>
      </c>
      <c r="H1918" t="s">
        <v>531</v>
      </c>
      <c r="I1918" s="1">
        <v>5790000129157</v>
      </c>
      <c r="J1918" t="s">
        <v>7295</v>
      </c>
      <c r="K1918" t="s">
        <v>7295</v>
      </c>
      <c r="L1918" t="s">
        <v>7</v>
      </c>
      <c r="M1918" t="s">
        <v>67</v>
      </c>
    </row>
    <row r="1919" spans="1:13" x14ac:dyDescent="0.35">
      <c r="A1919" s="1">
        <v>5790000121250</v>
      </c>
      <c r="B1919" t="s">
        <v>937</v>
      </c>
      <c r="C1919">
        <v>7</v>
      </c>
      <c r="D1919">
        <v>0</v>
      </c>
      <c r="E1919" t="s">
        <v>534</v>
      </c>
      <c r="F1919" t="s">
        <v>7</v>
      </c>
      <c r="G1919" t="s">
        <v>7</v>
      </c>
      <c r="H1919" t="s">
        <v>531</v>
      </c>
      <c r="I1919" s="1">
        <v>5790000129287</v>
      </c>
      <c r="J1919" t="s">
        <v>2050</v>
      </c>
      <c r="K1919" t="s">
        <v>2050</v>
      </c>
      <c r="L1919" t="s">
        <v>7</v>
      </c>
      <c r="M1919" t="s">
        <v>112</v>
      </c>
    </row>
    <row r="1920" spans="1:13" x14ac:dyDescent="0.35">
      <c r="A1920" s="1">
        <v>5790000121250</v>
      </c>
      <c r="B1920" t="s">
        <v>937</v>
      </c>
      <c r="C1920">
        <v>6</v>
      </c>
      <c r="D1920">
        <v>0</v>
      </c>
      <c r="E1920" t="s">
        <v>534</v>
      </c>
      <c r="F1920" t="s">
        <v>7</v>
      </c>
      <c r="G1920" t="s">
        <v>7</v>
      </c>
      <c r="H1920" t="s">
        <v>531</v>
      </c>
      <c r="I1920" s="1">
        <v>5790000129294</v>
      </c>
      <c r="J1920" t="s">
        <v>2051</v>
      </c>
      <c r="K1920" t="s">
        <v>2051</v>
      </c>
      <c r="L1920" t="s">
        <v>7</v>
      </c>
      <c r="M1920" t="s">
        <v>112</v>
      </c>
    </row>
    <row r="1921" spans="1:13" x14ac:dyDescent="0.35">
      <c r="A1921" s="1">
        <v>5790000121250</v>
      </c>
      <c r="B1921" t="s">
        <v>937</v>
      </c>
      <c r="C1921">
        <v>5</v>
      </c>
      <c r="D1921">
        <v>0</v>
      </c>
      <c r="E1921" t="s">
        <v>534</v>
      </c>
      <c r="F1921" t="s">
        <v>7</v>
      </c>
      <c r="G1921" t="s">
        <v>7</v>
      </c>
      <c r="H1921" t="s">
        <v>531</v>
      </c>
      <c r="I1921" s="1">
        <v>5790000129454</v>
      </c>
      <c r="J1921" t="s">
        <v>3810</v>
      </c>
      <c r="K1921" t="s">
        <v>3810</v>
      </c>
      <c r="L1921" t="s">
        <v>7</v>
      </c>
      <c r="M1921" t="s">
        <v>112</v>
      </c>
    </row>
    <row r="1922" spans="1:13" x14ac:dyDescent="0.35">
      <c r="A1922" s="1">
        <v>5790000121250</v>
      </c>
      <c r="B1922" t="s">
        <v>937</v>
      </c>
      <c r="C1922">
        <v>4</v>
      </c>
      <c r="D1922">
        <v>0</v>
      </c>
      <c r="E1922" t="s">
        <v>534</v>
      </c>
      <c r="F1922" t="s">
        <v>7</v>
      </c>
      <c r="G1922" t="s">
        <v>7</v>
      </c>
      <c r="H1922" t="s">
        <v>531</v>
      </c>
      <c r="I1922" s="1">
        <v>5790000129522</v>
      </c>
      <c r="J1922" t="s">
        <v>3811</v>
      </c>
      <c r="K1922" t="s">
        <v>3811</v>
      </c>
      <c r="L1922" t="s">
        <v>7</v>
      </c>
      <c r="M1922" t="s">
        <v>112</v>
      </c>
    </row>
    <row r="1923" spans="1:13" x14ac:dyDescent="0.35">
      <c r="A1923" s="1">
        <v>5790000121250</v>
      </c>
      <c r="B1923" t="s">
        <v>937</v>
      </c>
      <c r="C1923">
        <v>5</v>
      </c>
      <c r="D1923">
        <v>0</v>
      </c>
      <c r="E1923" t="s">
        <v>534</v>
      </c>
      <c r="F1923" t="s">
        <v>7</v>
      </c>
      <c r="G1923" t="s">
        <v>7</v>
      </c>
      <c r="H1923" t="s">
        <v>531</v>
      </c>
      <c r="I1923" s="1">
        <v>5790000129553</v>
      </c>
      <c r="J1923" t="s">
        <v>1671</v>
      </c>
      <c r="K1923" t="s">
        <v>1671</v>
      </c>
      <c r="L1923" t="s">
        <v>7</v>
      </c>
      <c r="M1923" t="s">
        <v>67</v>
      </c>
    </row>
    <row r="1924" spans="1:13" x14ac:dyDescent="0.35">
      <c r="A1924" s="1">
        <v>5790000121250</v>
      </c>
      <c r="B1924" t="s">
        <v>937</v>
      </c>
      <c r="C1924">
        <v>5</v>
      </c>
      <c r="D1924">
        <v>0</v>
      </c>
      <c r="E1924" t="s">
        <v>534</v>
      </c>
      <c r="F1924" t="s">
        <v>7</v>
      </c>
      <c r="G1924" t="s">
        <v>7</v>
      </c>
      <c r="H1924" t="s">
        <v>531</v>
      </c>
      <c r="I1924" s="1">
        <v>5790000129652</v>
      </c>
      <c r="J1924" t="s">
        <v>3812</v>
      </c>
      <c r="K1924" t="s">
        <v>3812</v>
      </c>
      <c r="L1924" t="s">
        <v>7</v>
      </c>
      <c r="M1924" t="s">
        <v>112</v>
      </c>
    </row>
    <row r="1925" spans="1:13" x14ac:dyDescent="0.35">
      <c r="A1925" s="1">
        <v>5790000121250</v>
      </c>
      <c r="B1925" t="s">
        <v>937</v>
      </c>
      <c r="C1925">
        <v>7</v>
      </c>
      <c r="D1925">
        <v>0</v>
      </c>
      <c r="E1925" t="s">
        <v>534</v>
      </c>
      <c r="F1925" t="s">
        <v>7</v>
      </c>
      <c r="G1925" t="s">
        <v>7</v>
      </c>
      <c r="H1925" t="s">
        <v>531</v>
      </c>
      <c r="I1925" s="1">
        <v>5790000129669</v>
      </c>
      <c r="J1925" t="s">
        <v>1673</v>
      </c>
      <c r="K1925" t="s">
        <v>1673</v>
      </c>
      <c r="L1925" t="s">
        <v>7</v>
      </c>
      <c r="M1925" t="s">
        <v>112</v>
      </c>
    </row>
    <row r="1926" spans="1:13" x14ac:dyDescent="0.35">
      <c r="A1926" s="1">
        <v>5790000121250</v>
      </c>
      <c r="B1926" t="s">
        <v>937</v>
      </c>
      <c r="C1926">
        <v>1</v>
      </c>
      <c r="D1926">
        <v>0</v>
      </c>
      <c r="E1926" t="s">
        <v>534</v>
      </c>
      <c r="F1926" t="s">
        <v>7</v>
      </c>
      <c r="G1926" t="s">
        <v>7</v>
      </c>
      <c r="H1926" t="s">
        <v>531</v>
      </c>
      <c r="I1926" s="1">
        <v>5790000129713</v>
      </c>
      <c r="J1926" t="s">
        <v>3813</v>
      </c>
      <c r="K1926" t="s">
        <v>3813</v>
      </c>
      <c r="L1926" t="s">
        <v>7</v>
      </c>
      <c r="M1926" t="s">
        <v>109</v>
      </c>
    </row>
    <row r="1927" spans="1:13" x14ac:dyDescent="0.35">
      <c r="A1927" s="1">
        <v>5790000121250</v>
      </c>
      <c r="B1927" t="s">
        <v>937</v>
      </c>
      <c r="C1927">
        <v>1</v>
      </c>
      <c r="D1927">
        <v>0</v>
      </c>
      <c r="E1927" t="s">
        <v>534</v>
      </c>
      <c r="F1927" t="s">
        <v>7</v>
      </c>
      <c r="G1927" t="s">
        <v>7</v>
      </c>
      <c r="H1927" t="s">
        <v>531</v>
      </c>
      <c r="I1927" s="1">
        <v>5790000129843</v>
      </c>
      <c r="J1927" t="s">
        <v>3814</v>
      </c>
      <c r="K1927" t="s">
        <v>3814</v>
      </c>
      <c r="L1927" t="s">
        <v>7</v>
      </c>
      <c r="M1927" t="s">
        <v>112</v>
      </c>
    </row>
    <row r="1928" spans="1:13" x14ac:dyDescent="0.35">
      <c r="A1928" s="1">
        <v>5790000121250</v>
      </c>
      <c r="B1928" t="s">
        <v>937</v>
      </c>
      <c r="C1928">
        <v>3</v>
      </c>
      <c r="D1928">
        <v>0</v>
      </c>
      <c r="E1928" t="s">
        <v>534</v>
      </c>
      <c r="F1928" t="s">
        <v>7</v>
      </c>
      <c r="G1928" t="s">
        <v>7</v>
      </c>
      <c r="H1928" t="s">
        <v>531</v>
      </c>
      <c r="I1928" s="1">
        <v>5790000130214</v>
      </c>
      <c r="J1928" t="s">
        <v>3815</v>
      </c>
      <c r="K1928" t="s">
        <v>3815</v>
      </c>
      <c r="L1928" t="s">
        <v>7</v>
      </c>
      <c r="M1928" t="s">
        <v>112</v>
      </c>
    </row>
    <row r="1929" spans="1:13" x14ac:dyDescent="0.35">
      <c r="A1929" s="1">
        <v>5790000121250</v>
      </c>
      <c r="B1929" t="s">
        <v>937</v>
      </c>
      <c r="C1929">
        <v>4</v>
      </c>
      <c r="D1929">
        <v>0</v>
      </c>
      <c r="E1929" t="s">
        <v>534</v>
      </c>
      <c r="F1929" t="s">
        <v>7</v>
      </c>
      <c r="G1929" t="s">
        <v>7</v>
      </c>
      <c r="H1929" t="s">
        <v>531</v>
      </c>
      <c r="I1929" s="1">
        <v>5790000130290</v>
      </c>
      <c r="J1929" t="s">
        <v>2052</v>
      </c>
      <c r="K1929" t="s">
        <v>2052</v>
      </c>
      <c r="L1929" t="s">
        <v>7</v>
      </c>
      <c r="M1929" t="s">
        <v>67</v>
      </c>
    </row>
    <row r="1930" spans="1:13" x14ac:dyDescent="0.35">
      <c r="A1930" s="1">
        <v>5790000121250</v>
      </c>
      <c r="B1930" t="s">
        <v>937</v>
      </c>
      <c r="C1930">
        <v>1</v>
      </c>
      <c r="D1930">
        <v>0</v>
      </c>
      <c r="E1930" t="s">
        <v>534</v>
      </c>
      <c r="F1930" t="s">
        <v>7</v>
      </c>
      <c r="G1930" t="s">
        <v>7</v>
      </c>
      <c r="H1930" t="s">
        <v>531</v>
      </c>
      <c r="I1930" s="1">
        <v>5790000130412</v>
      </c>
      <c r="J1930" t="s">
        <v>1682</v>
      </c>
      <c r="K1930" t="s">
        <v>1682</v>
      </c>
      <c r="L1930" t="s">
        <v>7</v>
      </c>
      <c r="M1930" t="s">
        <v>112</v>
      </c>
    </row>
    <row r="1931" spans="1:13" x14ac:dyDescent="0.35">
      <c r="A1931" s="1">
        <v>5790000121250</v>
      </c>
      <c r="B1931" t="s">
        <v>937</v>
      </c>
      <c r="C1931">
        <v>4</v>
      </c>
      <c r="D1931">
        <v>0</v>
      </c>
      <c r="E1931" t="s">
        <v>534</v>
      </c>
      <c r="F1931" t="s">
        <v>7</v>
      </c>
      <c r="G1931" t="s">
        <v>7</v>
      </c>
      <c r="H1931" t="s">
        <v>531</v>
      </c>
      <c r="I1931" s="1">
        <v>5790000130429</v>
      </c>
      <c r="J1931" t="s">
        <v>2053</v>
      </c>
      <c r="K1931" t="s">
        <v>2053</v>
      </c>
      <c r="L1931" t="s">
        <v>7</v>
      </c>
      <c r="M1931" t="s">
        <v>109</v>
      </c>
    </row>
    <row r="1932" spans="1:13" x14ac:dyDescent="0.35">
      <c r="A1932" s="1">
        <v>5790000121250</v>
      </c>
      <c r="B1932" t="s">
        <v>937</v>
      </c>
      <c r="C1932">
        <v>5</v>
      </c>
      <c r="D1932">
        <v>0</v>
      </c>
      <c r="E1932" t="s">
        <v>534</v>
      </c>
      <c r="F1932" t="s">
        <v>7</v>
      </c>
      <c r="G1932" t="s">
        <v>7</v>
      </c>
      <c r="H1932" t="s">
        <v>531</v>
      </c>
      <c r="I1932" s="1">
        <v>5790000130443</v>
      </c>
      <c r="J1932" t="s">
        <v>1683</v>
      </c>
      <c r="K1932" t="s">
        <v>1683</v>
      </c>
      <c r="L1932" t="s">
        <v>7</v>
      </c>
      <c r="M1932" t="s">
        <v>112</v>
      </c>
    </row>
    <row r="1933" spans="1:13" x14ac:dyDescent="0.35">
      <c r="A1933" s="1">
        <v>5790000121250</v>
      </c>
      <c r="B1933" t="s">
        <v>937</v>
      </c>
      <c r="C1933">
        <v>6</v>
      </c>
      <c r="D1933">
        <v>0</v>
      </c>
      <c r="E1933" t="s">
        <v>534</v>
      </c>
      <c r="F1933" t="s">
        <v>7</v>
      </c>
      <c r="G1933" t="s">
        <v>7</v>
      </c>
      <c r="H1933" t="s">
        <v>531</v>
      </c>
      <c r="I1933" s="1">
        <v>5790000130603</v>
      </c>
      <c r="J1933" t="s">
        <v>1686</v>
      </c>
      <c r="K1933" t="s">
        <v>1687</v>
      </c>
      <c r="L1933" t="s">
        <v>7</v>
      </c>
      <c r="M1933" t="s">
        <v>112</v>
      </c>
    </row>
    <row r="1934" spans="1:13" x14ac:dyDescent="0.35">
      <c r="A1934" s="1">
        <v>5790000121250</v>
      </c>
      <c r="B1934" t="s">
        <v>937</v>
      </c>
      <c r="C1934">
        <v>5</v>
      </c>
      <c r="D1934">
        <v>0</v>
      </c>
      <c r="E1934" t="s">
        <v>534</v>
      </c>
      <c r="F1934" t="s">
        <v>7</v>
      </c>
      <c r="G1934" t="s">
        <v>7</v>
      </c>
      <c r="H1934" t="s">
        <v>531</v>
      </c>
      <c r="I1934" s="1">
        <v>5790000130702</v>
      </c>
      <c r="J1934" t="s">
        <v>2092</v>
      </c>
      <c r="K1934" t="s">
        <v>2092</v>
      </c>
      <c r="L1934" t="s">
        <v>7</v>
      </c>
      <c r="M1934" t="s">
        <v>67</v>
      </c>
    </row>
    <row r="1935" spans="1:13" x14ac:dyDescent="0.35">
      <c r="A1935" s="1">
        <v>5790000121250</v>
      </c>
      <c r="B1935" t="s">
        <v>937</v>
      </c>
      <c r="C1935">
        <v>4</v>
      </c>
      <c r="D1935">
        <v>0</v>
      </c>
      <c r="E1935" t="s">
        <v>534</v>
      </c>
      <c r="F1935" t="s">
        <v>7</v>
      </c>
      <c r="G1935" t="s">
        <v>7</v>
      </c>
      <c r="H1935" t="s">
        <v>531</v>
      </c>
      <c r="I1935" s="1">
        <v>5790000130795</v>
      </c>
      <c r="J1935" t="s">
        <v>3816</v>
      </c>
      <c r="K1935" t="s">
        <v>3816</v>
      </c>
      <c r="L1935" t="s">
        <v>7</v>
      </c>
      <c r="M1935" t="s">
        <v>112</v>
      </c>
    </row>
    <row r="1936" spans="1:13" x14ac:dyDescent="0.35">
      <c r="A1936" s="1">
        <v>5790000121250</v>
      </c>
      <c r="B1936" t="s">
        <v>937</v>
      </c>
      <c r="C1936">
        <v>4</v>
      </c>
      <c r="D1936">
        <v>0</v>
      </c>
      <c r="E1936" t="s">
        <v>534</v>
      </c>
      <c r="F1936" t="s">
        <v>7</v>
      </c>
      <c r="G1936" t="s">
        <v>7</v>
      </c>
      <c r="H1936" t="s">
        <v>531</v>
      </c>
      <c r="I1936" s="1">
        <v>5790000130825</v>
      </c>
      <c r="J1936" t="s">
        <v>3817</v>
      </c>
      <c r="K1936" t="s">
        <v>3817</v>
      </c>
      <c r="L1936" t="s">
        <v>7</v>
      </c>
      <c r="M1936" t="s">
        <v>67</v>
      </c>
    </row>
    <row r="1937" spans="1:13" x14ac:dyDescent="0.35">
      <c r="A1937" s="1">
        <v>5790000121250</v>
      </c>
      <c r="B1937" t="s">
        <v>937</v>
      </c>
      <c r="C1937">
        <v>4</v>
      </c>
      <c r="D1937">
        <v>0</v>
      </c>
      <c r="E1937" t="s">
        <v>534</v>
      </c>
      <c r="F1937" t="s">
        <v>7</v>
      </c>
      <c r="G1937" t="s">
        <v>7</v>
      </c>
      <c r="H1937" t="s">
        <v>531</v>
      </c>
      <c r="I1937" s="1">
        <v>5790000130979</v>
      </c>
      <c r="J1937" t="s">
        <v>1689</v>
      </c>
      <c r="K1937" t="s">
        <v>1690</v>
      </c>
      <c r="L1937" t="s">
        <v>7</v>
      </c>
      <c r="M1937" t="s">
        <v>112</v>
      </c>
    </row>
    <row r="1938" spans="1:13" x14ac:dyDescent="0.35">
      <c r="A1938" s="1">
        <v>5790000121250</v>
      </c>
      <c r="B1938" t="s">
        <v>937</v>
      </c>
      <c r="C1938">
        <v>1</v>
      </c>
      <c r="D1938">
        <v>0</v>
      </c>
      <c r="E1938" t="s">
        <v>534</v>
      </c>
      <c r="F1938" t="s">
        <v>7</v>
      </c>
      <c r="G1938" t="s">
        <v>7</v>
      </c>
      <c r="H1938" t="s">
        <v>531</v>
      </c>
      <c r="I1938" s="1">
        <v>5790000131112</v>
      </c>
      <c r="J1938" t="s">
        <v>3818</v>
      </c>
      <c r="K1938" t="s">
        <v>3819</v>
      </c>
      <c r="L1938" t="s">
        <v>7</v>
      </c>
      <c r="M1938" t="s">
        <v>112</v>
      </c>
    </row>
    <row r="1939" spans="1:13" x14ac:dyDescent="0.35">
      <c r="A1939" s="1">
        <v>5790000121250</v>
      </c>
      <c r="B1939" t="s">
        <v>937</v>
      </c>
      <c r="C1939">
        <v>4</v>
      </c>
      <c r="D1939">
        <v>0</v>
      </c>
      <c r="E1939" t="s">
        <v>534</v>
      </c>
      <c r="F1939" t="s">
        <v>7</v>
      </c>
      <c r="G1939" t="s">
        <v>7</v>
      </c>
      <c r="H1939" t="s">
        <v>531</v>
      </c>
      <c r="I1939" s="1">
        <v>5790000131198</v>
      </c>
      <c r="J1939" t="s">
        <v>2054</v>
      </c>
      <c r="K1939" t="s">
        <v>2054</v>
      </c>
      <c r="L1939" t="s">
        <v>7</v>
      </c>
      <c r="M1939" t="s">
        <v>67</v>
      </c>
    </row>
    <row r="1940" spans="1:13" x14ac:dyDescent="0.35">
      <c r="A1940" s="1">
        <v>5790000121250</v>
      </c>
      <c r="B1940" t="s">
        <v>937</v>
      </c>
      <c r="C1940">
        <v>6</v>
      </c>
      <c r="D1940">
        <v>0</v>
      </c>
      <c r="E1940" t="s">
        <v>534</v>
      </c>
      <c r="F1940" t="s">
        <v>7</v>
      </c>
      <c r="G1940" t="s">
        <v>7</v>
      </c>
      <c r="H1940" t="s">
        <v>531</v>
      </c>
      <c r="I1940" s="1">
        <v>5790000131679</v>
      </c>
      <c r="J1940" t="s">
        <v>3820</v>
      </c>
      <c r="K1940" t="s">
        <v>3820</v>
      </c>
      <c r="L1940" t="s">
        <v>7</v>
      </c>
      <c r="M1940" t="s">
        <v>112</v>
      </c>
    </row>
    <row r="1941" spans="1:13" x14ac:dyDescent="0.35">
      <c r="A1941" s="1">
        <v>5790000121250</v>
      </c>
      <c r="B1941" t="s">
        <v>937</v>
      </c>
      <c r="C1941">
        <v>5</v>
      </c>
      <c r="D1941">
        <v>0</v>
      </c>
      <c r="E1941" t="s">
        <v>534</v>
      </c>
      <c r="F1941" t="s">
        <v>7</v>
      </c>
      <c r="G1941" t="s">
        <v>7</v>
      </c>
      <c r="H1941" t="s">
        <v>531</v>
      </c>
      <c r="I1941" s="1">
        <v>5790000131792</v>
      </c>
      <c r="J1941" t="s">
        <v>1694</v>
      </c>
      <c r="K1941" t="s">
        <v>1694</v>
      </c>
      <c r="L1941" t="s">
        <v>7</v>
      </c>
      <c r="M1941" t="s">
        <v>112</v>
      </c>
    </row>
    <row r="1942" spans="1:13" x14ac:dyDescent="0.35">
      <c r="A1942" s="1">
        <v>5790000121250</v>
      </c>
      <c r="B1942" t="s">
        <v>937</v>
      </c>
      <c r="C1942">
        <v>6</v>
      </c>
      <c r="D1942">
        <v>0</v>
      </c>
      <c r="E1942" t="s">
        <v>534</v>
      </c>
      <c r="F1942" t="s">
        <v>7</v>
      </c>
      <c r="G1942" t="s">
        <v>7</v>
      </c>
      <c r="H1942" t="s">
        <v>531</v>
      </c>
      <c r="I1942" s="1">
        <v>5790000132065</v>
      </c>
      <c r="J1942" t="s">
        <v>3821</v>
      </c>
      <c r="K1942" t="s">
        <v>3821</v>
      </c>
      <c r="L1942" t="s">
        <v>7</v>
      </c>
      <c r="M1942" t="s">
        <v>67</v>
      </c>
    </row>
    <row r="1943" spans="1:13" x14ac:dyDescent="0.35">
      <c r="A1943" s="1">
        <v>5790000121250</v>
      </c>
      <c r="B1943" t="s">
        <v>937</v>
      </c>
      <c r="C1943">
        <v>5</v>
      </c>
      <c r="D1943">
        <v>0</v>
      </c>
      <c r="E1943" t="s">
        <v>534</v>
      </c>
      <c r="F1943" t="s">
        <v>7</v>
      </c>
      <c r="G1943" t="s">
        <v>7</v>
      </c>
      <c r="H1943" t="s">
        <v>531</v>
      </c>
      <c r="I1943" s="1">
        <v>5790000132089</v>
      </c>
      <c r="J1943" t="s">
        <v>3822</v>
      </c>
      <c r="K1943" t="s">
        <v>3822</v>
      </c>
      <c r="L1943" t="s">
        <v>7</v>
      </c>
      <c r="M1943" t="s">
        <v>279</v>
      </c>
    </row>
    <row r="1944" spans="1:13" x14ac:dyDescent="0.35">
      <c r="A1944" s="1">
        <v>5790000121250</v>
      </c>
      <c r="B1944" t="s">
        <v>937</v>
      </c>
      <c r="C1944">
        <v>4</v>
      </c>
      <c r="D1944">
        <v>0</v>
      </c>
      <c r="E1944" t="s">
        <v>534</v>
      </c>
      <c r="F1944" t="s">
        <v>7</v>
      </c>
      <c r="G1944" t="s">
        <v>7</v>
      </c>
      <c r="H1944" t="s">
        <v>531</v>
      </c>
      <c r="I1944" s="1">
        <v>5790000132744</v>
      </c>
      <c r="J1944" t="s">
        <v>2055</v>
      </c>
      <c r="K1944" t="s">
        <v>2055</v>
      </c>
      <c r="L1944" t="s">
        <v>7</v>
      </c>
      <c r="M1944" t="s">
        <v>67</v>
      </c>
    </row>
    <row r="1945" spans="1:13" x14ac:dyDescent="0.35">
      <c r="A1945" s="1">
        <v>5790000121250</v>
      </c>
      <c r="B1945" t="s">
        <v>937</v>
      </c>
      <c r="C1945">
        <v>5</v>
      </c>
      <c r="D1945">
        <v>0</v>
      </c>
      <c r="E1945" t="s">
        <v>534</v>
      </c>
      <c r="F1945" t="s">
        <v>7</v>
      </c>
      <c r="G1945" t="s">
        <v>7</v>
      </c>
      <c r="H1945" t="s">
        <v>531</v>
      </c>
      <c r="I1945" s="1">
        <v>5790000132768</v>
      </c>
      <c r="J1945" t="s">
        <v>1702</v>
      </c>
      <c r="K1945" t="s">
        <v>1702</v>
      </c>
      <c r="L1945" t="s">
        <v>7</v>
      </c>
      <c r="M1945" t="s">
        <v>67</v>
      </c>
    </row>
    <row r="1946" spans="1:13" x14ac:dyDescent="0.35">
      <c r="A1946" s="1">
        <v>5790000121250</v>
      </c>
      <c r="B1946" t="s">
        <v>937</v>
      </c>
      <c r="C1946">
        <v>5</v>
      </c>
      <c r="D1946">
        <v>0</v>
      </c>
      <c r="E1946" t="s">
        <v>534</v>
      </c>
      <c r="F1946" t="s">
        <v>7</v>
      </c>
      <c r="G1946" t="s">
        <v>7</v>
      </c>
      <c r="H1946" t="s">
        <v>531</v>
      </c>
      <c r="I1946" s="1">
        <v>5790000132911</v>
      </c>
      <c r="J1946" t="s">
        <v>1453</v>
      </c>
      <c r="K1946" t="s">
        <v>1453</v>
      </c>
      <c r="L1946" t="s">
        <v>7</v>
      </c>
      <c r="M1946" t="s">
        <v>112</v>
      </c>
    </row>
    <row r="1947" spans="1:13" x14ac:dyDescent="0.35">
      <c r="A1947" s="1">
        <v>5790000121250</v>
      </c>
      <c r="B1947" t="s">
        <v>937</v>
      </c>
      <c r="C1947">
        <v>21</v>
      </c>
      <c r="D1947">
        <v>0</v>
      </c>
      <c r="E1947" t="s">
        <v>534</v>
      </c>
      <c r="F1947" t="s">
        <v>7</v>
      </c>
      <c r="G1947" t="s">
        <v>7</v>
      </c>
      <c r="H1947" t="s">
        <v>531</v>
      </c>
      <c r="I1947" s="1">
        <v>5790000132966</v>
      </c>
      <c r="J1947" t="s">
        <v>1703</v>
      </c>
      <c r="K1947" t="s">
        <v>1703</v>
      </c>
      <c r="L1947" t="s">
        <v>7</v>
      </c>
      <c r="M1947" t="s">
        <v>112</v>
      </c>
    </row>
    <row r="1948" spans="1:13" x14ac:dyDescent="0.35">
      <c r="A1948" s="1">
        <v>5790000121250</v>
      </c>
      <c r="B1948" t="s">
        <v>937</v>
      </c>
      <c r="C1948">
        <v>4</v>
      </c>
      <c r="D1948">
        <v>0</v>
      </c>
      <c r="E1948" t="s">
        <v>534</v>
      </c>
      <c r="F1948" t="s">
        <v>7</v>
      </c>
      <c r="G1948" t="s">
        <v>7</v>
      </c>
      <c r="H1948" t="s">
        <v>531</v>
      </c>
      <c r="I1948" s="1">
        <v>5790000133062</v>
      </c>
      <c r="J1948" t="s">
        <v>3823</v>
      </c>
      <c r="K1948" t="s">
        <v>3824</v>
      </c>
      <c r="L1948" t="s">
        <v>7</v>
      </c>
      <c r="M1948" t="s">
        <v>279</v>
      </c>
    </row>
    <row r="1949" spans="1:13" x14ac:dyDescent="0.35">
      <c r="A1949" s="1">
        <v>5790000121250</v>
      </c>
      <c r="B1949" t="s">
        <v>937</v>
      </c>
      <c r="C1949">
        <v>2</v>
      </c>
      <c r="D1949">
        <v>0</v>
      </c>
      <c r="E1949" t="s">
        <v>534</v>
      </c>
      <c r="F1949" t="s">
        <v>7</v>
      </c>
      <c r="G1949" t="s">
        <v>7</v>
      </c>
      <c r="H1949" t="s">
        <v>531</v>
      </c>
      <c r="I1949" s="1">
        <v>5790000133185</v>
      </c>
      <c r="J1949" t="s">
        <v>1706</v>
      </c>
      <c r="K1949" t="s">
        <v>1706</v>
      </c>
      <c r="L1949" t="s">
        <v>7</v>
      </c>
      <c r="M1949" t="s">
        <v>112</v>
      </c>
    </row>
    <row r="1950" spans="1:13" x14ac:dyDescent="0.35">
      <c r="A1950" s="1">
        <v>5790000121250</v>
      </c>
      <c r="B1950" t="s">
        <v>937</v>
      </c>
      <c r="C1950">
        <v>5</v>
      </c>
      <c r="D1950">
        <v>0</v>
      </c>
      <c r="E1950" t="s">
        <v>534</v>
      </c>
      <c r="F1950" t="s">
        <v>7</v>
      </c>
      <c r="G1950" t="s">
        <v>7</v>
      </c>
      <c r="H1950" t="s">
        <v>531</v>
      </c>
      <c r="I1950" s="1">
        <v>5790000133260</v>
      </c>
      <c r="J1950" t="s">
        <v>2056</v>
      </c>
      <c r="K1950" t="s">
        <v>2056</v>
      </c>
      <c r="L1950" t="s">
        <v>7</v>
      </c>
      <c r="M1950" t="s">
        <v>112</v>
      </c>
    </row>
    <row r="1951" spans="1:13" x14ac:dyDescent="0.35">
      <c r="A1951" s="1">
        <v>5790000121250</v>
      </c>
      <c r="B1951" t="s">
        <v>937</v>
      </c>
      <c r="C1951">
        <v>2</v>
      </c>
      <c r="D1951">
        <v>0</v>
      </c>
      <c r="E1951" t="s">
        <v>534</v>
      </c>
      <c r="F1951" t="s">
        <v>7</v>
      </c>
      <c r="G1951" t="s">
        <v>7</v>
      </c>
      <c r="H1951" t="s">
        <v>531</v>
      </c>
      <c r="I1951" s="1">
        <v>5790000133314</v>
      </c>
      <c r="J1951" t="s">
        <v>3825</v>
      </c>
      <c r="K1951" t="s">
        <v>3825</v>
      </c>
      <c r="L1951" t="s">
        <v>7</v>
      </c>
      <c r="M1951" t="s">
        <v>112</v>
      </c>
    </row>
    <row r="1952" spans="1:13" x14ac:dyDescent="0.35">
      <c r="A1952" s="1">
        <v>5790000121250</v>
      </c>
      <c r="B1952" t="s">
        <v>937</v>
      </c>
      <c r="C1952">
        <v>4</v>
      </c>
      <c r="D1952">
        <v>0</v>
      </c>
      <c r="E1952" t="s">
        <v>534</v>
      </c>
      <c r="F1952" t="s">
        <v>7</v>
      </c>
      <c r="G1952" t="s">
        <v>7</v>
      </c>
      <c r="H1952" t="s">
        <v>531</v>
      </c>
      <c r="I1952" s="1">
        <v>5790000133321</v>
      </c>
      <c r="J1952" t="s">
        <v>2633</v>
      </c>
      <c r="K1952" t="s">
        <v>2633</v>
      </c>
      <c r="L1952" t="s">
        <v>7</v>
      </c>
      <c r="M1952" t="s">
        <v>67</v>
      </c>
    </row>
    <row r="1953" spans="1:13" x14ac:dyDescent="0.35">
      <c r="A1953" s="1">
        <v>5790000121250</v>
      </c>
      <c r="B1953" t="s">
        <v>937</v>
      </c>
      <c r="C1953">
        <v>5</v>
      </c>
      <c r="D1953">
        <v>0</v>
      </c>
      <c r="E1953" t="s">
        <v>534</v>
      </c>
      <c r="F1953" t="s">
        <v>7</v>
      </c>
      <c r="G1953" t="s">
        <v>7</v>
      </c>
      <c r="H1953" t="s">
        <v>531</v>
      </c>
      <c r="I1953" s="1">
        <v>5790000133376</v>
      </c>
      <c r="J1953" t="s">
        <v>1708</v>
      </c>
      <c r="K1953" t="s">
        <v>1708</v>
      </c>
      <c r="L1953" t="s">
        <v>7</v>
      </c>
      <c r="M1953" t="s">
        <v>112</v>
      </c>
    </row>
    <row r="1954" spans="1:13" x14ac:dyDescent="0.35">
      <c r="A1954" s="1">
        <v>5790000121250</v>
      </c>
      <c r="B1954" t="s">
        <v>937</v>
      </c>
      <c r="C1954">
        <v>1</v>
      </c>
      <c r="D1954">
        <v>0</v>
      </c>
      <c r="E1954" t="s">
        <v>534</v>
      </c>
      <c r="F1954" t="s">
        <v>7</v>
      </c>
      <c r="G1954" t="s">
        <v>7</v>
      </c>
      <c r="H1954" t="s">
        <v>531</v>
      </c>
      <c r="I1954" s="1">
        <v>5790000133864</v>
      </c>
      <c r="J1954" t="s">
        <v>6905</v>
      </c>
      <c r="K1954" t="s">
        <v>6905</v>
      </c>
      <c r="L1954" t="s">
        <v>7</v>
      </c>
      <c r="M1954" t="s">
        <v>67</v>
      </c>
    </row>
    <row r="1955" spans="1:13" x14ac:dyDescent="0.35">
      <c r="A1955" s="1">
        <v>5790000121250</v>
      </c>
      <c r="B1955" t="s">
        <v>937</v>
      </c>
      <c r="C1955">
        <v>5</v>
      </c>
      <c r="D1955">
        <v>0</v>
      </c>
      <c r="E1955" t="s">
        <v>534</v>
      </c>
      <c r="F1955" t="s">
        <v>7</v>
      </c>
      <c r="G1955" t="s">
        <v>7</v>
      </c>
      <c r="H1955" t="s">
        <v>531</v>
      </c>
      <c r="I1955" s="1">
        <v>5790000133932</v>
      </c>
      <c r="J1955" t="s">
        <v>3826</v>
      </c>
      <c r="K1955" t="s">
        <v>3827</v>
      </c>
      <c r="L1955" t="s">
        <v>7</v>
      </c>
      <c r="M1955" t="s">
        <v>112</v>
      </c>
    </row>
    <row r="1956" spans="1:13" x14ac:dyDescent="0.35">
      <c r="A1956" s="1">
        <v>5790000121250</v>
      </c>
      <c r="B1956" t="s">
        <v>937</v>
      </c>
      <c r="C1956">
        <v>9</v>
      </c>
      <c r="D1956">
        <v>0</v>
      </c>
      <c r="E1956" t="s">
        <v>534</v>
      </c>
      <c r="F1956" t="s">
        <v>7</v>
      </c>
      <c r="G1956" t="s">
        <v>7</v>
      </c>
      <c r="H1956" t="s">
        <v>531</v>
      </c>
      <c r="I1956" s="1">
        <v>5790000134007</v>
      </c>
      <c r="J1956" t="s">
        <v>1711</v>
      </c>
      <c r="K1956" t="s">
        <v>1711</v>
      </c>
      <c r="L1956" t="s">
        <v>7</v>
      </c>
      <c r="M1956" t="s">
        <v>112</v>
      </c>
    </row>
    <row r="1957" spans="1:13" x14ac:dyDescent="0.35">
      <c r="A1957" s="1">
        <v>5790000121250</v>
      </c>
      <c r="B1957" t="s">
        <v>937</v>
      </c>
      <c r="C1957">
        <v>1</v>
      </c>
      <c r="D1957">
        <v>0</v>
      </c>
      <c r="E1957" t="s">
        <v>534</v>
      </c>
      <c r="F1957" t="s">
        <v>7</v>
      </c>
      <c r="G1957" t="s">
        <v>7</v>
      </c>
      <c r="H1957" t="s">
        <v>531</v>
      </c>
      <c r="I1957" s="1">
        <v>5790000134021</v>
      </c>
      <c r="J1957" t="s">
        <v>3828</v>
      </c>
      <c r="K1957" t="s">
        <v>3828</v>
      </c>
      <c r="L1957" t="s">
        <v>7</v>
      </c>
      <c r="M1957" t="s">
        <v>112</v>
      </c>
    </row>
    <row r="1958" spans="1:13" x14ac:dyDescent="0.35">
      <c r="A1958" s="1">
        <v>5790000121250</v>
      </c>
      <c r="B1958" t="s">
        <v>937</v>
      </c>
      <c r="C1958">
        <v>1</v>
      </c>
      <c r="D1958">
        <v>0</v>
      </c>
      <c r="E1958" t="s">
        <v>534</v>
      </c>
      <c r="F1958" t="s">
        <v>7</v>
      </c>
      <c r="G1958" t="s">
        <v>7</v>
      </c>
      <c r="H1958" t="s">
        <v>531</v>
      </c>
      <c r="I1958" s="1">
        <v>5790000134045</v>
      </c>
      <c r="J1958" t="s">
        <v>7060</v>
      </c>
      <c r="K1958" t="s">
        <v>7060</v>
      </c>
      <c r="L1958" t="s">
        <v>7</v>
      </c>
      <c r="M1958" t="s">
        <v>112</v>
      </c>
    </row>
    <row r="1959" spans="1:13" x14ac:dyDescent="0.35">
      <c r="A1959" s="1">
        <v>5790000121250</v>
      </c>
      <c r="B1959" t="s">
        <v>937</v>
      </c>
      <c r="C1959">
        <v>5</v>
      </c>
      <c r="D1959">
        <v>0</v>
      </c>
      <c r="E1959" t="s">
        <v>534</v>
      </c>
      <c r="F1959" t="s">
        <v>7</v>
      </c>
      <c r="G1959" t="s">
        <v>7</v>
      </c>
      <c r="H1959" t="s">
        <v>531</v>
      </c>
      <c r="I1959" s="1">
        <v>5790000134298</v>
      </c>
      <c r="J1959" t="s">
        <v>1720</v>
      </c>
      <c r="K1959" t="s">
        <v>1720</v>
      </c>
      <c r="L1959" t="s">
        <v>7</v>
      </c>
      <c r="M1959" t="s">
        <v>112</v>
      </c>
    </row>
    <row r="1960" spans="1:13" x14ac:dyDescent="0.35">
      <c r="A1960" s="1">
        <v>5790000121250</v>
      </c>
      <c r="B1960" t="s">
        <v>937</v>
      </c>
      <c r="C1960">
        <v>5</v>
      </c>
      <c r="D1960">
        <v>0</v>
      </c>
      <c r="E1960" t="s">
        <v>534</v>
      </c>
      <c r="F1960" t="s">
        <v>7</v>
      </c>
      <c r="G1960" t="s">
        <v>7</v>
      </c>
      <c r="H1960" t="s">
        <v>531</v>
      </c>
      <c r="I1960" s="1">
        <v>5790000134526</v>
      </c>
      <c r="J1960" t="s">
        <v>859</v>
      </c>
      <c r="K1960" t="s">
        <v>859</v>
      </c>
      <c r="L1960" t="s">
        <v>7</v>
      </c>
      <c r="M1960" t="s">
        <v>112</v>
      </c>
    </row>
    <row r="1961" spans="1:13" x14ac:dyDescent="0.35">
      <c r="A1961" s="1">
        <v>5790000121250</v>
      </c>
      <c r="B1961" t="s">
        <v>937</v>
      </c>
      <c r="C1961">
        <v>4</v>
      </c>
      <c r="D1961">
        <v>0</v>
      </c>
      <c r="E1961" t="s">
        <v>534</v>
      </c>
      <c r="F1961" t="s">
        <v>7</v>
      </c>
      <c r="G1961" t="s">
        <v>7</v>
      </c>
      <c r="H1961" t="s">
        <v>531</v>
      </c>
      <c r="I1961" s="1">
        <v>5790000134755</v>
      </c>
      <c r="J1961" t="s">
        <v>885</v>
      </c>
      <c r="K1961" t="s">
        <v>885</v>
      </c>
      <c r="L1961" t="s">
        <v>7</v>
      </c>
      <c r="M1961" t="s">
        <v>67</v>
      </c>
    </row>
    <row r="1962" spans="1:13" x14ac:dyDescent="0.35">
      <c r="A1962" s="1">
        <v>5790000121250</v>
      </c>
      <c r="B1962" t="s">
        <v>937</v>
      </c>
      <c r="C1962">
        <v>1</v>
      </c>
      <c r="D1962">
        <v>0</v>
      </c>
      <c r="E1962" t="s">
        <v>534</v>
      </c>
      <c r="F1962" t="s">
        <v>7</v>
      </c>
      <c r="G1962" t="s">
        <v>7</v>
      </c>
      <c r="H1962" t="s">
        <v>531</v>
      </c>
      <c r="I1962" s="1">
        <v>5790000134830</v>
      </c>
      <c r="J1962" t="s">
        <v>7296</v>
      </c>
      <c r="K1962" t="s">
        <v>7296</v>
      </c>
      <c r="L1962" t="s">
        <v>7</v>
      </c>
      <c r="M1962" t="s">
        <v>67</v>
      </c>
    </row>
    <row r="1963" spans="1:13" x14ac:dyDescent="0.35">
      <c r="A1963" s="1">
        <v>5790000121250</v>
      </c>
      <c r="B1963" t="s">
        <v>937</v>
      </c>
      <c r="C1963">
        <v>4</v>
      </c>
      <c r="D1963">
        <v>0</v>
      </c>
      <c r="E1963" t="s">
        <v>534</v>
      </c>
      <c r="F1963" t="s">
        <v>7</v>
      </c>
      <c r="G1963" t="s">
        <v>7</v>
      </c>
      <c r="H1963" t="s">
        <v>531</v>
      </c>
      <c r="I1963" s="1">
        <v>5790000134922</v>
      </c>
      <c r="J1963" t="s">
        <v>886</v>
      </c>
      <c r="K1963" t="s">
        <v>886</v>
      </c>
      <c r="L1963" t="s">
        <v>7</v>
      </c>
      <c r="M1963" t="s">
        <v>109</v>
      </c>
    </row>
    <row r="1964" spans="1:13" x14ac:dyDescent="0.35">
      <c r="A1964" s="1">
        <v>5790000121250</v>
      </c>
      <c r="B1964" t="s">
        <v>937</v>
      </c>
      <c r="C1964">
        <v>4</v>
      </c>
      <c r="D1964">
        <v>0</v>
      </c>
      <c r="E1964" t="s">
        <v>534</v>
      </c>
      <c r="F1964" t="s">
        <v>7</v>
      </c>
      <c r="G1964" t="s">
        <v>7</v>
      </c>
      <c r="H1964" t="s">
        <v>531</v>
      </c>
      <c r="I1964" s="1">
        <v>5790000134960</v>
      </c>
      <c r="J1964" t="s">
        <v>3829</v>
      </c>
      <c r="K1964" t="s">
        <v>3829</v>
      </c>
      <c r="L1964" t="s">
        <v>7</v>
      </c>
      <c r="M1964" t="s">
        <v>112</v>
      </c>
    </row>
    <row r="1965" spans="1:13" x14ac:dyDescent="0.35">
      <c r="A1965" s="1">
        <v>5790000121250</v>
      </c>
      <c r="B1965" t="s">
        <v>937</v>
      </c>
      <c r="C1965">
        <v>8</v>
      </c>
      <c r="D1965">
        <v>0</v>
      </c>
      <c r="E1965" t="s">
        <v>534</v>
      </c>
      <c r="F1965" t="s">
        <v>7</v>
      </c>
      <c r="G1965" t="s">
        <v>7</v>
      </c>
      <c r="H1965" t="s">
        <v>531</v>
      </c>
      <c r="I1965" s="1">
        <v>5790000135042</v>
      </c>
      <c r="J1965" t="s">
        <v>6377</v>
      </c>
      <c r="K1965" t="s">
        <v>6378</v>
      </c>
      <c r="L1965" t="s">
        <v>7</v>
      </c>
      <c r="M1965" t="s">
        <v>112</v>
      </c>
    </row>
    <row r="1966" spans="1:13" x14ac:dyDescent="0.35">
      <c r="A1966" s="1">
        <v>5790000121250</v>
      </c>
      <c r="B1966" t="s">
        <v>937</v>
      </c>
      <c r="C1966">
        <v>5</v>
      </c>
      <c r="D1966">
        <v>0</v>
      </c>
      <c r="E1966" t="s">
        <v>534</v>
      </c>
      <c r="F1966" t="s">
        <v>7</v>
      </c>
      <c r="G1966" t="s">
        <v>7</v>
      </c>
      <c r="H1966" t="s">
        <v>531</v>
      </c>
      <c r="I1966" s="1">
        <v>5790000135097</v>
      </c>
      <c r="J1966" t="s">
        <v>1724</v>
      </c>
      <c r="K1966" t="s">
        <v>1724</v>
      </c>
      <c r="L1966" t="s">
        <v>7</v>
      </c>
      <c r="M1966" t="s">
        <v>112</v>
      </c>
    </row>
    <row r="1967" spans="1:13" x14ac:dyDescent="0.35">
      <c r="A1967" s="1">
        <v>5790000121250</v>
      </c>
      <c r="B1967" t="s">
        <v>937</v>
      </c>
      <c r="C1967">
        <v>4</v>
      </c>
      <c r="D1967">
        <v>0</v>
      </c>
      <c r="E1967" t="s">
        <v>534</v>
      </c>
      <c r="F1967" t="s">
        <v>7</v>
      </c>
      <c r="G1967" t="s">
        <v>7</v>
      </c>
      <c r="H1967" t="s">
        <v>531</v>
      </c>
      <c r="I1967" s="1">
        <v>5790000135141</v>
      </c>
      <c r="J1967" t="s">
        <v>1725</v>
      </c>
      <c r="K1967" t="s">
        <v>1725</v>
      </c>
      <c r="L1967" t="s">
        <v>7</v>
      </c>
      <c r="M1967" t="s">
        <v>112</v>
      </c>
    </row>
    <row r="1968" spans="1:13" x14ac:dyDescent="0.35">
      <c r="A1968" s="1">
        <v>5790000121250</v>
      </c>
      <c r="B1968" t="s">
        <v>937</v>
      </c>
      <c r="C1968">
        <v>5</v>
      </c>
      <c r="D1968">
        <v>0</v>
      </c>
      <c r="E1968" t="s">
        <v>534</v>
      </c>
      <c r="F1968" t="s">
        <v>7</v>
      </c>
      <c r="G1968" t="s">
        <v>7</v>
      </c>
      <c r="H1968" t="s">
        <v>531</v>
      </c>
      <c r="I1968" s="1">
        <v>5790000135257</v>
      </c>
      <c r="J1968" t="s">
        <v>3830</v>
      </c>
      <c r="K1968" t="s">
        <v>3830</v>
      </c>
      <c r="L1968" t="s">
        <v>7</v>
      </c>
      <c r="M1968" t="s">
        <v>112</v>
      </c>
    </row>
    <row r="1969" spans="1:13" x14ac:dyDescent="0.35">
      <c r="A1969" s="1">
        <v>5790000121250</v>
      </c>
      <c r="B1969" t="s">
        <v>937</v>
      </c>
      <c r="C1969">
        <v>2</v>
      </c>
      <c r="D1969">
        <v>0</v>
      </c>
      <c r="E1969" t="s">
        <v>534</v>
      </c>
      <c r="F1969" t="s">
        <v>7</v>
      </c>
      <c r="G1969" t="s">
        <v>7</v>
      </c>
      <c r="H1969" t="s">
        <v>531</v>
      </c>
      <c r="I1969" s="1">
        <v>5790000135394</v>
      </c>
      <c r="J1969" t="s">
        <v>3831</v>
      </c>
      <c r="K1969" t="s">
        <v>3831</v>
      </c>
      <c r="L1969" t="s">
        <v>7</v>
      </c>
      <c r="M1969" t="s">
        <v>112</v>
      </c>
    </row>
    <row r="1970" spans="1:13" x14ac:dyDescent="0.35">
      <c r="A1970" s="1">
        <v>5790000121250</v>
      </c>
      <c r="B1970" t="s">
        <v>937</v>
      </c>
      <c r="C1970">
        <v>1</v>
      </c>
      <c r="D1970">
        <v>0</v>
      </c>
      <c r="E1970" t="s">
        <v>534</v>
      </c>
      <c r="F1970" t="s">
        <v>7</v>
      </c>
      <c r="G1970" t="s">
        <v>7</v>
      </c>
      <c r="H1970" t="s">
        <v>531</v>
      </c>
      <c r="I1970" s="1">
        <v>5790000135424</v>
      </c>
      <c r="J1970" t="s">
        <v>3832</v>
      </c>
      <c r="K1970" t="s">
        <v>3832</v>
      </c>
      <c r="L1970" t="s">
        <v>7</v>
      </c>
      <c r="M1970" t="s">
        <v>112</v>
      </c>
    </row>
    <row r="1971" spans="1:13" x14ac:dyDescent="0.35">
      <c r="A1971" s="1">
        <v>5790000121250</v>
      </c>
      <c r="B1971" t="s">
        <v>937</v>
      </c>
      <c r="C1971">
        <v>4</v>
      </c>
      <c r="D1971">
        <v>0</v>
      </c>
      <c r="E1971" t="s">
        <v>534</v>
      </c>
      <c r="F1971" t="s">
        <v>7</v>
      </c>
      <c r="G1971" t="s">
        <v>7</v>
      </c>
      <c r="H1971" t="s">
        <v>531</v>
      </c>
      <c r="I1971" s="1">
        <v>5790000135448</v>
      </c>
      <c r="J1971" t="s">
        <v>1726</v>
      </c>
      <c r="K1971" t="s">
        <v>1726</v>
      </c>
      <c r="L1971" t="s">
        <v>7</v>
      </c>
      <c r="M1971" t="s">
        <v>67</v>
      </c>
    </row>
    <row r="1972" spans="1:13" x14ac:dyDescent="0.35">
      <c r="A1972" s="1">
        <v>5790000121250</v>
      </c>
      <c r="B1972" t="s">
        <v>937</v>
      </c>
      <c r="C1972">
        <v>1</v>
      </c>
      <c r="D1972">
        <v>0</v>
      </c>
      <c r="E1972" t="s">
        <v>534</v>
      </c>
      <c r="F1972" t="s">
        <v>7</v>
      </c>
      <c r="G1972" t="s">
        <v>7</v>
      </c>
      <c r="H1972" t="s">
        <v>531</v>
      </c>
      <c r="I1972" s="1">
        <v>5790000135615</v>
      </c>
      <c r="J1972" t="s">
        <v>1730</v>
      </c>
      <c r="K1972" t="s">
        <v>1730</v>
      </c>
      <c r="L1972" t="s">
        <v>7</v>
      </c>
      <c r="M1972" t="s">
        <v>112</v>
      </c>
    </row>
    <row r="1973" spans="1:13" x14ac:dyDescent="0.35">
      <c r="A1973" s="1">
        <v>5790000121250</v>
      </c>
      <c r="B1973" t="s">
        <v>937</v>
      </c>
      <c r="C1973">
        <v>5</v>
      </c>
      <c r="D1973">
        <v>0</v>
      </c>
      <c r="E1973" t="s">
        <v>534</v>
      </c>
      <c r="F1973" t="s">
        <v>7</v>
      </c>
      <c r="G1973" t="s">
        <v>7</v>
      </c>
      <c r="H1973" t="s">
        <v>531</v>
      </c>
      <c r="I1973" s="1">
        <v>5790000135721</v>
      </c>
      <c r="J1973" t="s">
        <v>2561</v>
      </c>
      <c r="K1973" t="s">
        <v>2561</v>
      </c>
      <c r="L1973" t="s">
        <v>7</v>
      </c>
      <c r="M1973" t="s">
        <v>67</v>
      </c>
    </row>
    <row r="1974" spans="1:13" x14ac:dyDescent="0.35">
      <c r="A1974" s="1">
        <v>5790000121250</v>
      </c>
      <c r="B1974" t="s">
        <v>937</v>
      </c>
      <c r="C1974">
        <v>5</v>
      </c>
      <c r="D1974">
        <v>0</v>
      </c>
      <c r="E1974" t="s">
        <v>534</v>
      </c>
      <c r="F1974" t="s">
        <v>7</v>
      </c>
      <c r="G1974" t="s">
        <v>7</v>
      </c>
      <c r="H1974" t="s">
        <v>531</v>
      </c>
      <c r="I1974" s="1">
        <v>5790000135974</v>
      </c>
      <c r="J1974" t="s">
        <v>3833</v>
      </c>
      <c r="K1974" t="s">
        <v>3833</v>
      </c>
      <c r="L1974" t="s">
        <v>7</v>
      </c>
      <c r="M1974" t="s">
        <v>109</v>
      </c>
    </row>
    <row r="1975" spans="1:13" x14ac:dyDescent="0.35">
      <c r="A1975" s="1">
        <v>5790000121250</v>
      </c>
      <c r="B1975" t="s">
        <v>937</v>
      </c>
      <c r="C1975">
        <v>5</v>
      </c>
      <c r="D1975">
        <v>0</v>
      </c>
      <c r="E1975" t="s">
        <v>534</v>
      </c>
      <c r="F1975" t="s">
        <v>7</v>
      </c>
      <c r="G1975" t="s">
        <v>7</v>
      </c>
      <c r="H1975" t="s">
        <v>531</v>
      </c>
      <c r="I1975" s="1">
        <v>5790000136056</v>
      </c>
      <c r="J1975" t="s">
        <v>1736</v>
      </c>
      <c r="K1975" t="s">
        <v>1736</v>
      </c>
      <c r="L1975" t="s">
        <v>7</v>
      </c>
      <c r="M1975" t="s">
        <v>112</v>
      </c>
    </row>
    <row r="1976" spans="1:13" x14ac:dyDescent="0.35">
      <c r="A1976" s="1">
        <v>5790000121250</v>
      </c>
      <c r="B1976" t="s">
        <v>937</v>
      </c>
      <c r="C1976">
        <v>3</v>
      </c>
      <c r="D1976">
        <v>0</v>
      </c>
      <c r="E1976" t="s">
        <v>534</v>
      </c>
      <c r="F1976" t="s">
        <v>7</v>
      </c>
      <c r="G1976" t="s">
        <v>7</v>
      </c>
      <c r="H1976" t="s">
        <v>531</v>
      </c>
      <c r="I1976" s="1">
        <v>5790000136254</v>
      </c>
      <c r="J1976" t="s">
        <v>1738</v>
      </c>
      <c r="K1976" t="s">
        <v>1738</v>
      </c>
      <c r="L1976" t="s">
        <v>7</v>
      </c>
      <c r="M1976" t="s">
        <v>67</v>
      </c>
    </row>
    <row r="1977" spans="1:13" x14ac:dyDescent="0.35">
      <c r="A1977" s="1">
        <v>5790000121250</v>
      </c>
      <c r="B1977" t="s">
        <v>937</v>
      </c>
      <c r="C1977">
        <v>2</v>
      </c>
      <c r="D1977">
        <v>0</v>
      </c>
      <c r="E1977" t="s">
        <v>534</v>
      </c>
      <c r="F1977" t="s">
        <v>7</v>
      </c>
      <c r="G1977" t="s">
        <v>7</v>
      </c>
      <c r="H1977" t="s">
        <v>531</v>
      </c>
      <c r="I1977" s="1">
        <v>5790000136322</v>
      </c>
      <c r="J1977" t="s">
        <v>3834</v>
      </c>
      <c r="K1977" t="s">
        <v>3834</v>
      </c>
      <c r="L1977" t="s">
        <v>7</v>
      </c>
      <c r="M1977" t="s">
        <v>112</v>
      </c>
    </row>
    <row r="1978" spans="1:13" x14ac:dyDescent="0.35">
      <c r="A1978" s="1">
        <v>5790000121250</v>
      </c>
      <c r="B1978" t="s">
        <v>937</v>
      </c>
      <c r="C1978">
        <v>5</v>
      </c>
      <c r="D1978">
        <v>0</v>
      </c>
      <c r="E1978" t="s">
        <v>534</v>
      </c>
      <c r="F1978" t="s">
        <v>7</v>
      </c>
      <c r="G1978" t="s">
        <v>7</v>
      </c>
      <c r="H1978" t="s">
        <v>531</v>
      </c>
      <c r="I1978" s="1">
        <v>5790000136360</v>
      </c>
      <c r="J1978" t="s">
        <v>3835</v>
      </c>
      <c r="K1978" t="s">
        <v>3835</v>
      </c>
      <c r="L1978" t="s">
        <v>7</v>
      </c>
      <c r="M1978" t="s">
        <v>112</v>
      </c>
    </row>
    <row r="1979" spans="1:13" x14ac:dyDescent="0.35">
      <c r="A1979" s="1">
        <v>5790000121250</v>
      </c>
      <c r="B1979" t="s">
        <v>937</v>
      </c>
      <c r="C1979">
        <v>4</v>
      </c>
      <c r="D1979">
        <v>0</v>
      </c>
      <c r="E1979" t="s">
        <v>534</v>
      </c>
      <c r="F1979" t="s">
        <v>7</v>
      </c>
      <c r="G1979" t="s">
        <v>7</v>
      </c>
      <c r="H1979" t="s">
        <v>531</v>
      </c>
      <c r="I1979" s="1">
        <v>5790000136582</v>
      </c>
      <c r="J1979" t="s">
        <v>3836</v>
      </c>
      <c r="K1979" t="s">
        <v>3837</v>
      </c>
      <c r="L1979" t="s">
        <v>7</v>
      </c>
      <c r="M1979" t="s">
        <v>112</v>
      </c>
    </row>
    <row r="1980" spans="1:13" x14ac:dyDescent="0.35">
      <c r="A1980" s="1">
        <v>5790000121250</v>
      </c>
      <c r="B1980" t="s">
        <v>937</v>
      </c>
      <c r="C1980">
        <v>2</v>
      </c>
      <c r="D1980">
        <v>0</v>
      </c>
      <c r="E1980" t="s">
        <v>534</v>
      </c>
      <c r="F1980" t="s">
        <v>7</v>
      </c>
      <c r="G1980" t="s">
        <v>7</v>
      </c>
      <c r="H1980" t="s">
        <v>531</v>
      </c>
      <c r="I1980" s="1">
        <v>5790000136742</v>
      </c>
      <c r="J1980" t="s">
        <v>1743</v>
      </c>
      <c r="K1980" t="s">
        <v>1743</v>
      </c>
      <c r="L1980" t="s">
        <v>7</v>
      </c>
      <c r="M1980" t="s">
        <v>112</v>
      </c>
    </row>
    <row r="1981" spans="1:13" x14ac:dyDescent="0.35">
      <c r="A1981" s="1">
        <v>5790000121250</v>
      </c>
      <c r="B1981" t="s">
        <v>937</v>
      </c>
      <c r="C1981">
        <v>4</v>
      </c>
      <c r="D1981">
        <v>0</v>
      </c>
      <c r="E1981" t="s">
        <v>534</v>
      </c>
      <c r="F1981" t="s">
        <v>7</v>
      </c>
      <c r="G1981" t="s">
        <v>7</v>
      </c>
      <c r="H1981" t="s">
        <v>531</v>
      </c>
      <c r="I1981" s="1">
        <v>5790000136858</v>
      </c>
      <c r="J1981" t="s">
        <v>2517</v>
      </c>
      <c r="K1981" t="s">
        <v>2517</v>
      </c>
      <c r="L1981" t="s">
        <v>7</v>
      </c>
      <c r="M1981" t="s">
        <v>279</v>
      </c>
    </row>
    <row r="1982" spans="1:13" x14ac:dyDescent="0.35">
      <c r="A1982" s="1">
        <v>5790000121250</v>
      </c>
      <c r="B1982" t="s">
        <v>937</v>
      </c>
      <c r="C1982">
        <v>5</v>
      </c>
      <c r="D1982">
        <v>0</v>
      </c>
      <c r="E1982" t="s">
        <v>534</v>
      </c>
      <c r="F1982" t="s">
        <v>7</v>
      </c>
      <c r="G1982" t="s">
        <v>7</v>
      </c>
      <c r="H1982" t="s">
        <v>531</v>
      </c>
      <c r="I1982" s="1">
        <v>5790000136872</v>
      </c>
      <c r="J1982" t="s">
        <v>3838</v>
      </c>
      <c r="K1982" t="s">
        <v>3838</v>
      </c>
      <c r="L1982" t="s">
        <v>7</v>
      </c>
      <c r="M1982" t="s">
        <v>109</v>
      </c>
    </row>
    <row r="1983" spans="1:13" x14ac:dyDescent="0.35">
      <c r="A1983" s="1">
        <v>5790000121250</v>
      </c>
      <c r="B1983" t="s">
        <v>937</v>
      </c>
      <c r="C1983">
        <v>5</v>
      </c>
      <c r="D1983">
        <v>0</v>
      </c>
      <c r="E1983" t="s">
        <v>534</v>
      </c>
      <c r="F1983" t="s">
        <v>7</v>
      </c>
      <c r="G1983" t="s">
        <v>7</v>
      </c>
      <c r="H1983" t="s">
        <v>531</v>
      </c>
      <c r="I1983" s="1">
        <v>5790000136988</v>
      </c>
      <c r="J1983" t="s">
        <v>1745</v>
      </c>
      <c r="K1983" t="s">
        <v>1745</v>
      </c>
      <c r="L1983" t="s">
        <v>7</v>
      </c>
      <c r="M1983" t="s">
        <v>112</v>
      </c>
    </row>
    <row r="1984" spans="1:13" x14ac:dyDescent="0.35">
      <c r="A1984" s="1">
        <v>5790000121250</v>
      </c>
      <c r="B1984" t="s">
        <v>937</v>
      </c>
      <c r="C1984">
        <v>1</v>
      </c>
      <c r="D1984">
        <v>0</v>
      </c>
      <c r="E1984" t="s">
        <v>534</v>
      </c>
      <c r="F1984" t="s">
        <v>7</v>
      </c>
      <c r="G1984" t="s">
        <v>7</v>
      </c>
      <c r="H1984" t="s">
        <v>531</v>
      </c>
      <c r="I1984" s="1">
        <v>5790000137121</v>
      </c>
      <c r="J1984" t="s">
        <v>1747</v>
      </c>
      <c r="K1984" t="s">
        <v>1747</v>
      </c>
      <c r="L1984" t="s">
        <v>7</v>
      </c>
      <c r="M1984" t="s">
        <v>279</v>
      </c>
    </row>
    <row r="1985" spans="1:13" x14ac:dyDescent="0.35">
      <c r="A1985" s="1">
        <v>5790000121250</v>
      </c>
      <c r="B1985" t="s">
        <v>937</v>
      </c>
      <c r="C1985">
        <v>6</v>
      </c>
      <c r="D1985">
        <v>0</v>
      </c>
      <c r="E1985" t="s">
        <v>534</v>
      </c>
      <c r="F1985" t="s">
        <v>7</v>
      </c>
      <c r="G1985" t="s">
        <v>7</v>
      </c>
      <c r="H1985" t="s">
        <v>531</v>
      </c>
      <c r="I1985" s="1">
        <v>5790000137275</v>
      </c>
      <c r="J1985" t="s">
        <v>3839</v>
      </c>
      <c r="K1985" t="s">
        <v>3840</v>
      </c>
      <c r="L1985" t="s">
        <v>7</v>
      </c>
      <c r="M1985" t="s">
        <v>112</v>
      </c>
    </row>
    <row r="1986" spans="1:13" x14ac:dyDescent="0.35">
      <c r="A1986" s="1">
        <v>5790000121250</v>
      </c>
      <c r="B1986" t="s">
        <v>937</v>
      </c>
      <c r="C1986">
        <v>5</v>
      </c>
      <c r="D1986">
        <v>0</v>
      </c>
      <c r="E1986" t="s">
        <v>534</v>
      </c>
      <c r="F1986" t="s">
        <v>7</v>
      </c>
      <c r="G1986" t="s">
        <v>7</v>
      </c>
      <c r="H1986" t="s">
        <v>531</v>
      </c>
      <c r="I1986" s="1">
        <v>5790000137770</v>
      </c>
      <c r="J1986" t="s">
        <v>3841</v>
      </c>
      <c r="K1986" t="s">
        <v>3841</v>
      </c>
      <c r="L1986" t="s">
        <v>7</v>
      </c>
      <c r="M1986" t="s">
        <v>67</v>
      </c>
    </row>
    <row r="1987" spans="1:13" x14ac:dyDescent="0.35">
      <c r="A1987" s="1">
        <v>5790000121250</v>
      </c>
      <c r="B1987" t="s">
        <v>937</v>
      </c>
      <c r="C1987">
        <v>1</v>
      </c>
      <c r="D1987">
        <v>0</v>
      </c>
      <c r="E1987" t="s">
        <v>534</v>
      </c>
      <c r="F1987" t="s">
        <v>7</v>
      </c>
      <c r="G1987" t="s">
        <v>7</v>
      </c>
      <c r="H1987" t="s">
        <v>531</v>
      </c>
      <c r="I1987" s="1">
        <v>5790000138203</v>
      </c>
      <c r="J1987" t="s">
        <v>3842</v>
      </c>
      <c r="K1987" t="s">
        <v>3842</v>
      </c>
      <c r="L1987" t="s">
        <v>7</v>
      </c>
      <c r="M1987" t="s">
        <v>109</v>
      </c>
    </row>
    <row r="1988" spans="1:13" x14ac:dyDescent="0.35">
      <c r="A1988" s="1">
        <v>5790000121250</v>
      </c>
      <c r="B1988" t="s">
        <v>937</v>
      </c>
      <c r="C1988">
        <v>4</v>
      </c>
      <c r="D1988">
        <v>0</v>
      </c>
      <c r="E1988" t="s">
        <v>534</v>
      </c>
      <c r="F1988" t="s">
        <v>7</v>
      </c>
      <c r="G1988" t="s">
        <v>7</v>
      </c>
      <c r="H1988" t="s">
        <v>531</v>
      </c>
      <c r="I1988" s="1">
        <v>5790000138234</v>
      </c>
      <c r="J1988" t="s">
        <v>1754</v>
      </c>
      <c r="K1988" t="s">
        <v>1754</v>
      </c>
      <c r="L1988" t="s">
        <v>7</v>
      </c>
      <c r="M1988" t="s">
        <v>112</v>
      </c>
    </row>
    <row r="1989" spans="1:13" x14ac:dyDescent="0.35">
      <c r="A1989" s="1">
        <v>5790000121250</v>
      </c>
      <c r="B1989" t="s">
        <v>937</v>
      </c>
      <c r="C1989">
        <v>4</v>
      </c>
      <c r="D1989">
        <v>0</v>
      </c>
      <c r="E1989" t="s">
        <v>534</v>
      </c>
      <c r="F1989" t="s">
        <v>7</v>
      </c>
      <c r="G1989" t="s">
        <v>7</v>
      </c>
      <c r="H1989" t="s">
        <v>531</v>
      </c>
      <c r="I1989" s="1">
        <v>5790000138296</v>
      </c>
      <c r="J1989" t="s">
        <v>3843</v>
      </c>
      <c r="K1989" t="s">
        <v>3843</v>
      </c>
      <c r="L1989" t="s">
        <v>7</v>
      </c>
      <c r="M1989" t="s">
        <v>112</v>
      </c>
    </row>
    <row r="1990" spans="1:13" x14ac:dyDescent="0.35">
      <c r="A1990" s="1">
        <v>5790000121250</v>
      </c>
      <c r="B1990" t="s">
        <v>937</v>
      </c>
      <c r="C1990">
        <v>5</v>
      </c>
      <c r="D1990">
        <v>0</v>
      </c>
      <c r="E1990" t="s">
        <v>534</v>
      </c>
      <c r="F1990" t="s">
        <v>7</v>
      </c>
      <c r="G1990" t="s">
        <v>7</v>
      </c>
      <c r="H1990" t="s">
        <v>531</v>
      </c>
      <c r="I1990" s="1">
        <v>5790000138586</v>
      </c>
      <c r="J1990" t="s">
        <v>1755</v>
      </c>
      <c r="K1990" t="s">
        <v>1755</v>
      </c>
      <c r="L1990" t="s">
        <v>7</v>
      </c>
      <c r="M1990" t="s">
        <v>112</v>
      </c>
    </row>
    <row r="1991" spans="1:13" x14ac:dyDescent="0.35">
      <c r="A1991" s="1">
        <v>5790000121250</v>
      </c>
      <c r="B1991" t="s">
        <v>937</v>
      </c>
      <c r="C1991">
        <v>4</v>
      </c>
      <c r="D1991">
        <v>0</v>
      </c>
      <c r="E1991" t="s">
        <v>534</v>
      </c>
      <c r="F1991" t="s">
        <v>7</v>
      </c>
      <c r="G1991" t="s">
        <v>7</v>
      </c>
      <c r="H1991" t="s">
        <v>531</v>
      </c>
      <c r="I1991" s="1">
        <v>5790000138678</v>
      </c>
      <c r="J1991" t="s">
        <v>3844</v>
      </c>
      <c r="K1991" t="s">
        <v>3844</v>
      </c>
      <c r="L1991" t="s">
        <v>7</v>
      </c>
      <c r="M1991" t="s">
        <v>67</v>
      </c>
    </row>
    <row r="1992" spans="1:13" x14ac:dyDescent="0.35">
      <c r="A1992" s="1">
        <v>5790000121250</v>
      </c>
      <c r="B1992" t="s">
        <v>937</v>
      </c>
      <c r="C1992">
        <v>4</v>
      </c>
      <c r="D1992">
        <v>0</v>
      </c>
      <c r="E1992" t="s">
        <v>534</v>
      </c>
      <c r="F1992" t="s">
        <v>7</v>
      </c>
      <c r="G1992" t="s">
        <v>7</v>
      </c>
      <c r="H1992" t="s">
        <v>531</v>
      </c>
      <c r="I1992" s="1">
        <v>5790000138838</v>
      </c>
      <c r="J1992" t="s">
        <v>3845</v>
      </c>
      <c r="K1992" t="s">
        <v>3845</v>
      </c>
      <c r="L1992" t="s">
        <v>7</v>
      </c>
      <c r="M1992" t="s">
        <v>67</v>
      </c>
    </row>
    <row r="1993" spans="1:13" x14ac:dyDescent="0.35">
      <c r="A1993" s="1">
        <v>5790000121250</v>
      </c>
      <c r="B1993" t="s">
        <v>937</v>
      </c>
      <c r="C1993">
        <v>6</v>
      </c>
      <c r="D1993">
        <v>0</v>
      </c>
      <c r="E1993" t="s">
        <v>534</v>
      </c>
      <c r="F1993" t="s">
        <v>7</v>
      </c>
      <c r="G1993" t="s">
        <v>7</v>
      </c>
      <c r="H1993" t="s">
        <v>531</v>
      </c>
      <c r="I1993" s="1">
        <v>5790000138845</v>
      </c>
      <c r="J1993" t="s">
        <v>3846</v>
      </c>
      <c r="K1993" t="s">
        <v>3846</v>
      </c>
      <c r="L1993" t="s">
        <v>7</v>
      </c>
      <c r="M1993" t="s">
        <v>67</v>
      </c>
    </row>
    <row r="1994" spans="1:13" x14ac:dyDescent="0.35">
      <c r="A1994" s="1">
        <v>5790000121250</v>
      </c>
      <c r="B1994" t="s">
        <v>937</v>
      </c>
      <c r="C1994">
        <v>5</v>
      </c>
      <c r="D1994">
        <v>0</v>
      </c>
      <c r="E1994" t="s">
        <v>534</v>
      </c>
      <c r="F1994" t="s">
        <v>7</v>
      </c>
      <c r="G1994" t="s">
        <v>7</v>
      </c>
      <c r="H1994" t="s">
        <v>531</v>
      </c>
      <c r="I1994" s="1">
        <v>5790000138937</v>
      </c>
      <c r="J1994" t="s">
        <v>490</v>
      </c>
      <c r="K1994" t="s">
        <v>490</v>
      </c>
      <c r="L1994" t="s">
        <v>7</v>
      </c>
      <c r="M1994" t="s">
        <v>67</v>
      </c>
    </row>
    <row r="1995" spans="1:13" x14ac:dyDescent="0.35">
      <c r="A1995" s="1">
        <v>5790000121250</v>
      </c>
      <c r="B1995" t="s">
        <v>937</v>
      </c>
      <c r="C1995">
        <v>5</v>
      </c>
      <c r="D1995">
        <v>0</v>
      </c>
      <c r="E1995" t="s">
        <v>534</v>
      </c>
      <c r="F1995" t="s">
        <v>7</v>
      </c>
      <c r="G1995" t="s">
        <v>7</v>
      </c>
      <c r="H1995" t="s">
        <v>531</v>
      </c>
      <c r="I1995" s="1">
        <v>5790000139040</v>
      </c>
      <c r="J1995" t="s">
        <v>3847</v>
      </c>
      <c r="K1995" t="s">
        <v>3847</v>
      </c>
      <c r="L1995" t="s">
        <v>7</v>
      </c>
      <c r="M1995" t="s">
        <v>67</v>
      </c>
    </row>
    <row r="1996" spans="1:13" x14ac:dyDescent="0.35">
      <c r="A1996" s="1">
        <v>5790000121250</v>
      </c>
      <c r="B1996" t="s">
        <v>937</v>
      </c>
      <c r="C1996">
        <v>2</v>
      </c>
      <c r="D1996">
        <v>0</v>
      </c>
      <c r="E1996" t="s">
        <v>534</v>
      </c>
      <c r="F1996" t="s">
        <v>7</v>
      </c>
      <c r="G1996" t="s">
        <v>7</v>
      </c>
      <c r="H1996" t="s">
        <v>531</v>
      </c>
      <c r="I1996" s="1">
        <v>5790000139224</v>
      </c>
      <c r="J1996" t="s">
        <v>834</v>
      </c>
      <c r="K1996" t="s">
        <v>834</v>
      </c>
      <c r="L1996" t="s">
        <v>7</v>
      </c>
      <c r="M1996" t="s">
        <v>112</v>
      </c>
    </row>
    <row r="1997" spans="1:13" x14ac:dyDescent="0.35">
      <c r="A1997" s="1">
        <v>5790000121250</v>
      </c>
      <c r="B1997" t="s">
        <v>937</v>
      </c>
      <c r="C1997">
        <v>5</v>
      </c>
      <c r="D1997">
        <v>0</v>
      </c>
      <c r="E1997" t="s">
        <v>534</v>
      </c>
      <c r="F1997" t="s">
        <v>7</v>
      </c>
      <c r="G1997" t="s">
        <v>7</v>
      </c>
      <c r="H1997" t="s">
        <v>531</v>
      </c>
      <c r="I1997" s="1">
        <v>5790000139514</v>
      </c>
      <c r="J1997" t="s">
        <v>2057</v>
      </c>
      <c r="K1997" t="s">
        <v>2058</v>
      </c>
      <c r="L1997" t="s">
        <v>7</v>
      </c>
      <c r="M1997" t="s">
        <v>67</v>
      </c>
    </row>
    <row r="1998" spans="1:13" x14ac:dyDescent="0.35">
      <c r="A1998" s="1">
        <v>5790000121250</v>
      </c>
      <c r="B1998" t="s">
        <v>937</v>
      </c>
      <c r="C1998">
        <v>8</v>
      </c>
      <c r="D1998">
        <v>0</v>
      </c>
      <c r="E1998" t="s">
        <v>534</v>
      </c>
      <c r="F1998" t="s">
        <v>7</v>
      </c>
      <c r="G1998" t="s">
        <v>7</v>
      </c>
      <c r="H1998" t="s">
        <v>531</v>
      </c>
      <c r="I1998" s="1">
        <v>5790000139736</v>
      </c>
      <c r="J1998" t="s">
        <v>2059</v>
      </c>
      <c r="K1998" t="s">
        <v>2059</v>
      </c>
      <c r="L1998" t="s">
        <v>7</v>
      </c>
      <c r="M1998" t="s">
        <v>112</v>
      </c>
    </row>
    <row r="1999" spans="1:13" x14ac:dyDescent="0.35">
      <c r="A1999" s="1">
        <v>5790000121250</v>
      </c>
      <c r="B1999" t="s">
        <v>937</v>
      </c>
      <c r="C1999">
        <v>2</v>
      </c>
      <c r="D1999">
        <v>0</v>
      </c>
      <c r="E1999" t="s">
        <v>534</v>
      </c>
      <c r="F1999" t="s">
        <v>7</v>
      </c>
      <c r="G1999" t="s">
        <v>7</v>
      </c>
      <c r="H1999" t="s">
        <v>531</v>
      </c>
      <c r="I1999" s="1">
        <v>5790000139910</v>
      </c>
      <c r="J1999" t="s">
        <v>3848</v>
      </c>
      <c r="K1999" t="s">
        <v>3848</v>
      </c>
      <c r="L1999" t="s">
        <v>7</v>
      </c>
      <c r="M1999" t="s">
        <v>112</v>
      </c>
    </row>
    <row r="2000" spans="1:13" x14ac:dyDescent="0.35">
      <c r="A2000" s="1">
        <v>5790000121250</v>
      </c>
      <c r="B2000" t="s">
        <v>937</v>
      </c>
      <c r="C2000">
        <v>5</v>
      </c>
      <c r="D2000">
        <v>0</v>
      </c>
      <c r="E2000" t="s">
        <v>534</v>
      </c>
      <c r="F2000" t="s">
        <v>7</v>
      </c>
      <c r="G2000" t="s">
        <v>7</v>
      </c>
      <c r="H2000" t="s">
        <v>531</v>
      </c>
      <c r="I2000" s="1">
        <v>5790000140626</v>
      </c>
      <c r="J2000" t="s">
        <v>3849</v>
      </c>
      <c r="K2000" t="s">
        <v>3849</v>
      </c>
      <c r="L2000" t="s">
        <v>7</v>
      </c>
      <c r="M2000" t="s">
        <v>109</v>
      </c>
    </row>
    <row r="2001" spans="1:13" x14ac:dyDescent="0.35">
      <c r="A2001" s="1">
        <v>5790000121250</v>
      </c>
      <c r="B2001" t="s">
        <v>937</v>
      </c>
      <c r="C2001">
        <v>5</v>
      </c>
      <c r="D2001">
        <v>0</v>
      </c>
      <c r="E2001" t="s">
        <v>534</v>
      </c>
      <c r="F2001" t="s">
        <v>7</v>
      </c>
      <c r="G2001" t="s">
        <v>7</v>
      </c>
      <c r="H2001" t="s">
        <v>531</v>
      </c>
      <c r="I2001" s="1">
        <v>5790000140961</v>
      </c>
      <c r="J2001" t="s">
        <v>3850</v>
      </c>
      <c r="K2001" t="s">
        <v>3850</v>
      </c>
      <c r="L2001" t="s">
        <v>7</v>
      </c>
      <c r="M2001" t="s">
        <v>112</v>
      </c>
    </row>
    <row r="2002" spans="1:13" x14ac:dyDescent="0.35">
      <c r="A2002" s="1">
        <v>5790000121250</v>
      </c>
      <c r="B2002" t="s">
        <v>937</v>
      </c>
      <c r="C2002">
        <v>7</v>
      </c>
      <c r="D2002">
        <v>0</v>
      </c>
      <c r="E2002" t="s">
        <v>534</v>
      </c>
      <c r="F2002" t="s">
        <v>7</v>
      </c>
      <c r="G2002" t="s">
        <v>7</v>
      </c>
      <c r="H2002" t="s">
        <v>531</v>
      </c>
      <c r="I2002" s="1">
        <v>5790000141333</v>
      </c>
      <c r="J2002" t="s">
        <v>1766</v>
      </c>
      <c r="K2002" t="s">
        <v>1766</v>
      </c>
      <c r="L2002" t="s">
        <v>7</v>
      </c>
      <c r="M2002" t="s">
        <v>112</v>
      </c>
    </row>
    <row r="2003" spans="1:13" x14ac:dyDescent="0.35">
      <c r="A2003" s="1">
        <v>5790000121250</v>
      </c>
      <c r="B2003" t="s">
        <v>937</v>
      </c>
      <c r="C2003">
        <v>1</v>
      </c>
      <c r="D2003">
        <v>0</v>
      </c>
      <c r="E2003" t="s">
        <v>534</v>
      </c>
      <c r="F2003" t="s">
        <v>7</v>
      </c>
      <c r="G2003" t="s">
        <v>7</v>
      </c>
      <c r="H2003" t="s">
        <v>531</v>
      </c>
      <c r="I2003" s="1">
        <v>5790000141357</v>
      </c>
      <c r="J2003" t="s">
        <v>921</v>
      </c>
      <c r="K2003" t="s">
        <v>921</v>
      </c>
      <c r="L2003" t="s">
        <v>7</v>
      </c>
      <c r="M2003" t="s">
        <v>109</v>
      </c>
    </row>
    <row r="2004" spans="1:13" x14ac:dyDescent="0.35">
      <c r="A2004" s="1">
        <v>5790000121250</v>
      </c>
      <c r="B2004" t="s">
        <v>937</v>
      </c>
      <c r="C2004">
        <v>5</v>
      </c>
      <c r="D2004">
        <v>0</v>
      </c>
      <c r="E2004" t="s">
        <v>534</v>
      </c>
      <c r="F2004" t="s">
        <v>7</v>
      </c>
      <c r="G2004" t="s">
        <v>7</v>
      </c>
      <c r="H2004" t="s">
        <v>531</v>
      </c>
      <c r="I2004" s="1">
        <v>5790000141500</v>
      </c>
      <c r="J2004" t="s">
        <v>3851</v>
      </c>
      <c r="K2004" t="s">
        <v>3851</v>
      </c>
      <c r="L2004" t="s">
        <v>7</v>
      </c>
      <c r="M2004" t="s">
        <v>67</v>
      </c>
    </row>
    <row r="2005" spans="1:13" x14ac:dyDescent="0.35">
      <c r="A2005" s="1">
        <v>5790000121250</v>
      </c>
      <c r="B2005" t="s">
        <v>937</v>
      </c>
      <c r="C2005">
        <v>8</v>
      </c>
      <c r="D2005">
        <v>0</v>
      </c>
      <c r="E2005" t="s">
        <v>534</v>
      </c>
      <c r="F2005" t="s">
        <v>7</v>
      </c>
      <c r="G2005" t="s">
        <v>7</v>
      </c>
      <c r="H2005" t="s">
        <v>531</v>
      </c>
      <c r="I2005" s="1">
        <v>5790000141975</v>
      </c>
      <c r="J2005" t="s">
        <v>1454</v>
      </c>
      <c r="K2005" t="s">
        <v>1454</v>
      </c>
      <c r="L2005" t="s">
        <v>7</v>
      </c>
      <c r="M2005" t="s">
        <v>67</v>
      </c>
    </row>
    <row r="2006" spans="1:13" x14ac:dyDescent="0.35">
      <c r="A2006" s="1">
        <v>5790000121250</v>
      </c>
      <c r="B2006" t="s">
        <v>937</v>
      </c>
      <c r="C2006">
        <v>3</v>
      </c>
      <c r="D2006">
        <v>0</v>
      </c>
      <c r="E2006" t="s">
        <v>534</v>
      </c>
      <c r="F2006" t="s">
        <v>7</v>
      </c>
      <c r="G2006" t="s">
        <v>7</v>
      </c>
      <c r="H2006" t="s">
        <v>531</v>
      </c>
      <c r="I2006" s="1">
        <v>5790000142392</v>
      </c>
      <c r="J2006" t="s">
        <v>7034</v>
      </c>
      <c r="K2006" t="s">
        <v>7034</v>
      </c>
      <c r="L2006" t="s">
        <v>7</v>
      </c>
      <c r="M2006" t="s">
        <v>67</v>
      </c>
    </row>
    <row r="2007" spans="1:13" x14ac:dyDescent="0.35">
      <c r="A2007" s="1">
        <v>5790000121250</v>
      </c>
      <c r="B2007" t="s">
        <v>937</v>
      </c>
      <c r="C2007">
        <v>4</v>
      </c>
      <c r="D2007">
        <v>0</v>
      </c>
      <c r="E2007" t="s">
        <v>534</v>
      </c>
      <c r="F2007" t="s">
        <v>7</v>
      </c>
      <c r="G2007" t="s">
        <v>7</v>
      </c>
      <c r="H2007" t="s">
        <v>531</v>
      </c>
      <c r="I2007" s="1">
        <v>5790000142651</v>
      </c>
      <c r="J2007" t="s">
        <v>3852</v>
      </c>
      <c r="K2007" t="s">
        <v>3852</v>
      </c>
      <c r="L2007" t="s">
        <v>7</v>
      </c>
      <c r="M2007" t="s">
        <v>112</v>
      </c>
    </row>
    <row r="2008" spans="1:13" x14ac:dyDescent="0.35">
      <c r="A2008" s="1">
        <v>5790000121250</v>
      </c>
      <c r="B2008" t="s">
        <v>937</v>
      </c>
      <c r="C2008">
        <v>1</v>
      </c>
      <c r="D2008">
        <v>0</v>
      </c>
      <c r="E2008" t="s">
        <v>534</v>
      </c>
      <c r="F2008" t="s">
        <v>7</v>
      </c>
      <c r="G2008" t="s">
        <v>7</v>
      </c>
      <c r="H2008" t="s">
        <v>531</v>
      </c>
      <c r="I2008" s="1">
        <v>5790000142897</v>
      </c>
      <c r="J2008" t="s">
        <v>7297</v>
      </c>
      <c r="K2008" t="s">
        <v>7297</v>
      </c>
      <c r="L2008" t="s">
        <v>7</v>
      </c>
      <c r="M2008" t="s">
        <v>109</v>
      </c>
    </row>
    <row r="2009" spans="1:13" x14ac:dyDescent="0.35">
      <c r="A2009" s="1">
        <v>5790000121250</v>
      </c>
      <c r="B2009" t="s">
        <v>937</v>
      </c>
      <c r="C2009">
        <v>4</v>
      </c>
      <c r="D2009">
        <v>0</v>
      </c>
      <c r="E2009" t="s">
        <v>534</v>
      </c>
      <c r="F2009" t="s">
        <v>7</v>
      </c>
      <c r="G2009" t="s">
        <v>7</v>
      </c>
      <c r="H2009" t="s">
        <v>531</v>
      </c>
      <c r="I2009" s="1">
        <v>5790000143665</v>
      </c>
      <c r="J2009" t="s">
        <v>3853</v>
      </c>
      <c r="K2009" t="s">
        <v>3853</v>
      </c>
      <c r="L2009" t="s">
        <v>7</v>
      </c>
      <c r="M2009" t="s">
        <v>109</v>
      </c>
    </row>
    <row r="2010" spans="1:13" x14ac:dyDescent="0.35">
      <c r="A2010" s="1">
        <v>5790000121250</v>
      </c>
      <c r="B2010" t="s">
        <v>937</v>
      </c>
      <c r="C2010">
        <v>5</v>
      </c>
      <c r="D2010">
        <v>0</v>
      </c>
      <c r="E2010" t="s">
        <v>534</v>
      </c>
      <c r="F2010" t="s">
        <v>7</v>
      </c>
      <c r="G2010" t="s">
        <v>7</v>
      </c>
      <c r="H2010" t="s">
        <v>531</v>
      </c>
      <c r="I2010" s="1">
        <v>5790000143818</v>
      </c>
      <c r="J2010" t="s">
        <v>3854</v>
      </c>
      <c r="K2010" t="s">
        <v>3855</v>
      </c>
      <c r="L2010" t="s">
        <v>7</v>
      </c>
      <c r="M2010" t="s">
        <v>112</v>
      </c>
    </row>
    <row r="2011" spans="1:13" x14ac:dyDescent="0.35">
      <c r="A2011" s="1">
        <v>5790000121250</v>
      </c>
      <c r="B2011" t="s">
        <v>937</v>
      </c>
      <c r="C2011">
        <v>4</v>
      </c>
      <c r="D2011">
        <v>0</v>
      </c>
      <c r="E2011" t="s">
        <v>534</v>
      </c>
      <c r="F2011" t="s">
        <v>7</v>
      </c>
      <c r="G2011" t="s">
        <v>7</v>
      </c>
      <c r="H2011" t="s">
        <v>531</v>
      </c>
      <c r="I2011" s="1">
        <v>5790000143993</v>
      </c>
      <c r="J2011" t="s">
        <v>450</v>
      </c>
      <c r="K2011" t="s">
        <v>451</v>
      </c>
      <c r="L2011" t="s">
        <v>7</v>
      </c>
      <c r="M2011" t="s">
        <v>67</v>
      </c>
    </row>
    <row r="2012" spans="1:13" x14ac:dyDescent="0.35">
      <c r="A2012" s="1">
        <v>5790000121250</v>
      </c>
      <c r="B2012" t="s">
        <v>937</v>
      </c>
      <c r="C2012">
        <v>4</v>
      </c>
      <c r="D2012">
        <v>0</v>
      </c>
      <c r="E2012" t="s">
        <v>534</v>
      </c>
      <c r="F2012" t="s">
        <v>7</v>
      </c>
      <c r="G2012" t="s">
        <v>7</v>
      </c>
      <c r="H2012" t="s">
        <v>531</v>
      </c>
      <c r="I2012" s="1">
        <v>5790000144259</v>
      </c>
      <c r="J2012" t="s">
        <v>486</v>
      </c>
      <c r="K2012" t="s">
        <v>486</v>
      </c>
      <c r="L2012" t="s">
        <v>7</v>
      </c>
      <c r="M2012" t="s">
        <v>109</v>
      </c>
    </row>
    <row r="2013" spans="1:13" x14ac:dyDescent="0.35">
      <c r="A2013" s="1">
        <v>5790000121250</v>
      </c>
      <c r="B2013" t="s">
        <v>937</v>
      </c>
      <c r="C2013">
        <v>1</v>
      </c>
      <c r="D2013">
        <v>0</v>
      </c>
      <c r="E2013" t="s">
        <v>534</v>
      </c>
      <c r="F2013" t="s">
        <v>7</v>
      </c>
      <c r="G2013" t="s">
        <v>7</v>
      </c>
      <c r="H2013" t="s">
        <v>531</v>
      </c>
      <c r="I2013" s="1">
        <v>5790000144426</v>
      </c>
      <c r="J2013" t="s">
        <v>7037</v>
      </c>
      <c r="K2013" t="s">
        <v>3955</v>
      </c>
      <c r="L2013" t="s">
        <v>7</v>
      </c>
      <c r="M2013" t="s">
        <v>112</v>
      </c>
    </row>
    <row r="2014" spans="1:13" x14ac:dyDescent="0.35">
      <c r="A2014" s="1">
        <v>5790000121250</v>
      </c>
      <c r="B2014" t="s">
        <v>937</v>
      </c>
      <c r="C2014">
        <v>4</v>
      </c>
      <c r="D2014">
        <v>0</v>
      </c>
      <c r="E2014" t="s">
        <v>534</v>
      </c>
      <c r="F2014" t="s">
        <v>7</v>
      </c>
      <c r="G2014" t="s">
        <v>7</v>
      </c>
      <c r="H2014" t="s">
        <v>531</v>
      </c>
      <c r="I2014" s="1">
        <v>5790000144525</v>
      </c>
      <c r="J2014" t="s">
        <v>3856</v>
      </c>
      <c r="K2014" t="s">
        <v>3856</v>
      </c>
      <c r="L2014" t="s">
        <v>7</v>
      </c>
      <c r="M2014" t="s">
        <v>112</v>
      </c>
    </row>
    <row r="2015" spans="1:13" x14ac:dyDescent="0.35">
      <c r="A2015" s="1">
        <v>5790000121250</v>
      </c>
      <c r="B2015" t="s">
        <v>937</v>
      </c>
      <c r="C2015">
        <v>5</v>
      </c>
      <c r="D2015">
        <v>0</v>
      </c>
      <c r="E2015" t="s">
        <v>534</v>
      </c>
      <c r="F2015" t="s">
        <v>7</v>
      </c>
      <c r="G2015" t="s">
        <v>7</v>
      </c>
      <c r="H2015" t="s">
        <v>531</v>
      </c>
      <c r="I2015" s="1">
        <v>5790000144860</v>
      </c>
      <c r="J2015" t="s">
        <v>2060</v>
      </c>
      <c r="K2015" t="s">
        <v>2060</v>
      </c>
      <c r="L2015" t="s">
        <v>7</v>
      </c>
      <c r="M2015" t="s">
        <v>67</v>
      </c>
    </row>
    <row r="2016" spans="1:13" x14ac:dyDescent="0.35">
      <c r="A2016" s="1">
        <v>5790000121250</v>
      </c>
      <c r="B2016" t="s">
        <v>937</v>
      </c>
      <c r="C2016">
        <v>4</v>
      </c>
      <c r="D2016">
        <v>0</v>
      </c>
      <c r="E2016" t="s">
        <v>534</v>
      </c>
      <c r="F2016" t="s">
        <v>7</v>
      </c>
      <c r="G2016" t="s">
        <v>7</v>
      </c>
      <c r="H2016" t="s">
        <v>531</v>
      </c>
      <c r="I2016" s="1">
        <v>5790000145263</v>
      </c>
      <c r="J2016" t="s">
        <v>1782</v>
      </c>
      <c r="K2016" t="s">
        <v>1782</v>
      </c>
      <c r="L2016" t="s">
        <v>7</v>
      </c>
      <c r="M2016" t="s">
        <v>67</v>
      </c>
    </row>
    <row r="2017" spans="1:13" x14ac:dyDescent="0.35">
      <c r="A2017" s="1">
        <v>5790000121250</v>
      </c>
      <c r="B2017" t="s">
        <v>937</v>
      </c>
      <c r="C2017">
        <v>1</v>
      </c>
      <c r="D2017">
        <v>0</v>
      </c>
      <c r="E2017" t="s">
        <v>534</v>
      </c>
      <c r="F2017" t="s">
        <v>7</v>
      </c>
      <c r="G2017" t="s">
        <v>7</v>
      </c>
      <c r="H2017" t="s">
        <v>531</v>
      </c>
      <c r="I2017" s="1">
        <v>5790000146536</v>
      </c>
      <c r="J2017" t="s">
        <v>3857</v>
      </c>
      <c r="K2017" t="s">
        <v>3857</v>
      </c>
      <c r="L2017" t="s">
        <v>7</v>
      </c>
      <c r="M2017" t="s">
        <v>109</v>
      </c>
    </row>
    <row r="2018" spans="1:13" x14ac:dyDescent="0.35">
      <c r="A2018" s="1">
        <v>5790000121250</v>
      </c>
      <c r="B2018" t="s">
        <v>937</v>
      </c>
      <c r="C2018">
        <v>1</v>
      </c>
      <c r="D2018">
        <v>0</v>
      </c>
      <c r="E2018" t="s">
        <v>534</v>
      </c>
      <c r="F2018" t="s">
        <v>7</v>
      </c>
      <c r="G2018" t="s">
        <v>7</v>
      </c>
      <c r="H2018" t="s">
        <v>531</v>
      </c>
      <c r="I2018" s="1">
        <v>5790000146765</v>
      </c>
      <c r="J2018" t="s">
        <v>3858</v>
      </c>
      <c r="K2018" t="s">
        <v>3858</v>
      </c>
      <c r="L2018" t="s">
        <v>7</v>
      </c>
      <c r="M2018" t="s">
        <v>112</v>
      </c>
    </row>
    <row r="2019" spans="1:13" x14ac:dyDescent="0.35">
      <c r="A2019" s="1">
        <v>5790000121250</v>
      </c>
      <c r="B2019" t="s">
        <v>937</v>
      </c>
      <c r="C2019">
        <v>3</v>
      </c>
      <c r="D2019">
        <v>0</v>
      </c>
      <c r="E2019" t="s">
        <v>534</v>
      </c>
      <c r="F2019" t="s">
        <v>7</v>
      </c>
      <c r="G2019" t="s">
        <v>7</v>
      </c>
      <c r="H2019" t="s">
        <v>531</v>
      </c>
      <c r="I2019" s="1">
        <v>5790000146918</v>
      </c>
      <c r="J2019" t="s">
        <v>3859</v>
      </c>
      <c r="K2019" t="s">
        <v>3859</v>
      </c>
      <c r="L2019" t="s">
        <v>7</v>
      </c>
      <c r="M2019" t="s">
        <v>67</v>
      </c>
    </row>
    <row r="2020" spans="1:13" x14ac:dyDescent="0.35">
      <c r="A2020" s="1">
        <v>5790000121250</v>
      </c>
      <c r="B2020" t="s">
        <v>937</v>
      </c>
      <c r="C2020">
        <v>4</v>
      </c>
      <c r="D2020">
        <v>0</v>
      </c>
      <c r="E2020" t="s">
        <v>534</v>
      </c>
      <c r="F2020" t="s">
        <v>7</v>
      </c>
      <c r="G2020" t="s">
        <v>7</v>
      </c>
      <c r="H2020" t="s">
        <v>531</v>
      </c>
      <c r="I2020" s="1">
        <v>5790000147113</v>
      </c>
      <c r="J2020" t="s">
        <v>1788</v>
      </c>
      <c r="K2020" t="s">
        <v>1788</v>
      </c>
      <c r="L2020" t="s">
        <v>7</v>
      </c>
      <c r="M2020" t="s">
        <v>109</v>
      </c>
    </row>
    <row r="2021" spans="1:13" x14ac:dyDescent="0.35">
      <c r="A2021" s="1">
        <v>5790000121250</v>
      </c>
      <c r="B2021" t="s">
        <v>937</v>
      </c>
      <c r="C2021">
        <v>4</v>
      </c>
      <c r="D2021">
        <v>0</v>
      </c>
      <c r="E2021" t="s">
        <v>534</v>
      </c>
      <c r="F2021" t="s">
        <v>7</v>
      </c>
      <c r="G2021" t="s">
        <v>7</v>
      </c>
      <c r="H2021" t="s">
        <v>531</v>
      </c>
      <c r="I2021" s="1">
        <v>5790000147182</v>
      </c>
      <c r="J2021" t="s">
        <v>3860</v>
      </c>
      <c r="K2021" t="s">
        <v>3860</v>
      </c>
      <c r="L2021" t="s">
        <v>7</v>
      </c>
      <c r="M2021" t="s">
        <v>67</v>
      </c>
    </row>
    <row r="2022" spans="1:13" x14ac:dyDescent="0.35">
      <c r="A2022" s="1">
        <v>5790000121250</v>
      </c>
      <c r="B2022" t="s">
        <v>937</v>
      </c>
      <c r="C2022">
        <v>1</v>
      </c>
      <c r="D2022">
        <v>0</v>
      </c>
      <c r="E2022" t="s">
        <v>534</v>
      </c>
      <c r="F2022" t="s">
        <v>7</v>
      </c>
      <c r="G2022" t="s">
        <v>7</v>
      </c>
      <c r="H2022" t="s">
        <v>531</v>
      </c>
      <c r="I2022" s="1">
        <v>5790000147465</v>
      </c>
      <c r="J2022" t="s">
        <v>3861</v>
      </c>
      <c r="K2022" t="s">
        <v>3861</v>
      </c>
      <c r="L2022" t="s">
        <v>7</v>
      </c>
      <c r="M2022" t="s">
        <v>112</v>
      </c>
    </row>
    <row r="2023" spans="1:13" x14ac:dyDescent="0.35">
      <c r="A2023" s="1">
        <v>5790000121250</v>
      </c>
      <c r="B2023" t="s">
        <v>937</v>
      </c>
      <c r="C2023">
        <v>1</v>
      </c>
      <c r="D2023">
        <v>0</v>
      </c>
      <c r="E2023" t="s">
        <v>534</v>
      </c>
      <c r="F2023" t="s">
        <v>7</v>
      </c>
      <c r="G2023" t="s">
        <v>7</v>
      </c>
      <c r="H2023" t="s">
        <v>531</v>
      </c>
      <c r="I2023" s="1">
        <v>5790000147557</v>
      </c>
      <c r="J2023" t="s">
        <v>2644</v>
      </c>
      <c r="K2023" t="s">
        <v>2644</v>
      </c>
      <c r="L2023" t="s">
        <v>7</v>
      </c>
      <c r="M2023" t="s">
        <v>109</v>
      </c>
    </row>
    <row r="2024" spans="1:13" x14ac:dyDescent="0.35">
      <c r="A2024" s="1">
        <v>5790000121250</v>
      </c>
      <c r="B2024" t="s">
        <v>937</v>
      </c>
      <c r="C2024">
        <v>4</v>
      </c>
      <c r="D2024">
        <v>0</v>
      </c>
      <c r="E2024" t="s">
        <v>534</v>
      </c>
      <c r="F2024" t="s">
        <v>7</v>
      </c>
      <c r="G2024" t="s">
        <v>7</v>
      </c>
      <c r="H2024" t="s">
        <v>531</v>
      </c>
      <c r="I2024" s="1">
        <v>5790000148103</v>
      </c>
      <c r="J2024" t="s">
        <v>3862</v>
      </c>
      <c r="K2024" t="s">
        <v>3862</v>
      </c>
      <c r="L2024" t="s">
        <v>7</v>
      </c>
      <c r="M2024" t="s">
        <v>112</v>
      </c>
    </row>
    <row r="2025" spans="1:13" x14ac:dyDescent="0.35">
      <c r="A2025" s="1">
        <v>5790000121250</v>
      </c>
      <c r="B2025" t="s">
        <v>937</v>
      </c>
      <c r="C2025">
        <v>5</v>
      </c>
      <c r="D2025">
        <v>0</v>
      </c>
      <c r="E2025" t="s">
        <v>534</v>
      </c>
      <c r="F2025" t="s">
        <v>7</v>
      </c>
      <c r="G2025" t="s">
        <v>7</v>
      </c>
      <c r="H2025" t="s">
        <v>531</v>
      </c>
      <c r="I2025" s="1">
        <v>5790000150298</v>
      </c>
      <c r="J2025" t="s">
        <v>1795</v>
      </c>
      <c r="K2025" t="s">
        <v>1795</v>
      </c>
      <c r="L2025" t="s">
        <v>7</v>
      </c>
      <c r="M2025" t="s">
        <v>112</v>
      </c>
    </row>
    <row r="2026" spans="1:13" x14ac:dyDescent="0.35">
      <c r="A2026" s="1">
        <v>5790000121250</v>
      </c>
      <c r="B2026" t="s">
        <v>937</v>
      </c>
      <c r="C2026">
        <v>4</v>
      </c>
      <c r="D2026">
        <v>0</v>
      </c>
      <c r="E2026" t="s">
        <v>534</v>
      </c>
      <c r="F2026" t="s">
        <v>7</v>
      </c>
      <c r="G2026" t="s">
        <v>7</v>
      </c>
      <c r="H2026" t="s">
        <v>531</v>
      </c>
      <c r="I2026" s="1">
        <v>5790000150793</v>
      </c>
      <c r="J2026" t="s">
        <v>3863</v>
      </c>
      <c r="K2026" t="s">
        <v>3863</v>
      </c>
      <c r="L2026" t="s">
        <v>7</v>
      </c>
      <c r="M2026" t="s">
        <v>67</v>
      </c>
    </row>
    <row r="2027" spans="1:13" x14ac:dyDescent="0.35">
      <c r="A2027" s="1">
        <v>5790000121250</v>
      </c>
      <c r="B2027" t="s">
        <v>937</v>
      </c>
      <c r="C2027">
        <v>5</v>
      </c>
      <c r="D2027">
        <v>0</v>
      </c>
      <c r="E2027" t="s">
        <v>534</v>
      </c>
      <c r="F2027" t="s">
        <v>7</v>
      </c>
      <c r="G2027" t="s">
        <v>7</v>
      </c>
      <c r="H2027" t="s">
        <v>531</v>
      </c>
      <c r="I2027" s="1">
        <v>5790000150809</v>
      </c>
      <c r="J2027" t="s">
        <v>3864</v>
      </c>
      <c r="K2027" t="s">
        <v>3864</v>
      </c>
      <c r="L2027" t="s">
        <v>7</v>
      </c>
      <c r="M2027" t="s">
        <v>67</v>
      </c>
    </row>
    <row r="2028" spans="1:13" x14ac:dyDescent="0.35">
      <c r="A2028" s="1">
        <v>5790000121250</v>
      </c>
      <c r="B2028" t="s">
        <v>937</v>
      </c>
      <c r="C2028">
        <v>10</v>
      </c>
      <c r="D2028">
        <v>0</v>
      </c>
      <c r="E2028" t="s">
        <v>534</v>
      </c>
      <c r="F2028" t="s">
        <v>7</v>
      </c>
      <c r="G2028" t="s">
        <v>7</v>
      </c>
      <c r="H2028" t="s">
        <v>531</v>
      </c>
      <c r="I2028" s="1">
        <v>5790000150823</v>
      </c>
      <c r="J2028" t="s">
        <v>7061</v>
      </c>
      <c r="K2028" t="s">
        <v>7062</v>
      </c>
      <c r="L2028" t="s">
        <v>7</v>
      </c>
      <c r="M2028" t="s">
        <v>112</v>
      </c>
    </row>
    <row r="2029" spans="1:13" x14ac:dyDescent="0.35">
      <c r="A2029" s="1">
        <v>5790000121250</v>
      </c>
      <c r="B2029" t="s">
        <v>937</v>
      </c>
      <c r="C2029">
        <v>3</v>
      </c>
      <c r="D2029">
        <v>0</v>
      </c>
      <c r="E2029" t="s">
        <v>534</v>
      </c>
      <c r="F2029" t="s">
        <v>7</v>
      </c>
      <c r="G2029" t="s">
        <v>7</v>
      </c>
      <c r="H2029" t="s">
        <v>531</v>
      </c>
      <c r="I2029" s="1">
        <v>5790000151424</v>
      </c>
      <c r="J2029" t="s">
        <v>1798</v>
      </c>
      <c r="K2029" t="s">
        <v>1799</v>
      </c>
      <c r="L2029" t="s">
        <v>7</v>
      </c>
      <c r="M2029" t="s">
        <v>112</v>
      </c>
    </row>
    <row r="2030" spans="1:13" x14ac:dyDescent="0.35">
      <c r="A2030" s="1">
        <v>5790000121250</v>
      </c>
      <c r="B2030" t="s">
        <v>937</v>
      </c>
      <c r="C2030">
        <v>16</v>
      </c>
      <c r="D2030">
        <v>0</v>
      </c>
      <c r="E2030" t="s">
        <v>534</v>
      </c>
      <c r="F2030" t="s">
        <v>7</v>
      </c>
      <c r="G2030" t="s">
        <v>7</v>
      </c>
      <c r="H2030" t="s">
        <v>531</v>
      </c>
      <c r="I2030" s="1">
        <v>5790000152896</v>
      </c>
      <c r="J2030" t="s">
        <v>3865</v>
      </c>
      <c r="K2030" t="s">
        <v>3865</v>
      </c>
      <c r="L2030" t="s">
        <v>7</v>
      </c>
      <c r="M2030" t="s">
        <v>67</v>
      </c>
    </row>
    <row r="2031" spans="1:13" x14ac:dyDescent="0.35">
      <c r="A2031" s="1">
        <v>5790000121250</v>
      </c>
      <c r="B2031" t="s">
        <v>937</v>
      </c>
      <c r="C2031">
        <v>4</v>
      </c>
      <c r="D2031">
        <v>0</v>
      </c>
      <c r="E2031" t="s">
        <v>534</v>
      </c>
      <c r="F2031" t="s">
        <v>7</v>
      </c>
      <c r="G2031" t="s">
        <v>7</v>
      </c>
      <c r="H2031" t="s">
        <v>531</v>
      </c>
      <c r="I2031" s="1">
        <v>5790000155347</v>
      </c>
      <c r="J2031" t="s">
        <v>3866</v>
      </c>
      <c r="K2031" t="s">
        <v>3866</v>
      </c>
      <c r="L2031" t="s">
        <v>7</v>
      </c>
      <c r="M2031" t="s">
        <v>279</v>
      </c>
    </row>
    <row r="2032" spans="1:13" x14ac:dyDescent="0.35">
      <c r="A2032" s="1">
        <v>5790000121250</v>
      </c>
      <c r="B2032" t="s">
        <v>937</v>
      </c>
      <c r="C2032">
        <v>9</v>
      </c>
      <c r="D2032">
        <v>0</v>
      </c>
      <c r="E2032" t="s">
        <v>534</v>
      </c>
      <c r="F2032" t="s">
        <v>7</v>
      </c>
      <c r="G2032" t="s">
        <v>7</v>
      </c>
      <c r="H2032" t="s">
        <v>531</v>
      </c>
      <c r="I2032" s="1">
        <v>5790000158737</v>
      </c>
      <c r="J2032" t="s">
        <v>3867</v>
      </c>
      <c r="K2032" t="s">
        <v>3867</v>
      </c>
      <c r="L2032" t="s">
        <v>7</v>
      </c>
      <c r="M2032" t="s">
        <v>112</v>
      </c>
    </row>
    <row r="2033" spans="1:13" x14ac:dyDescent="0.35">
      <c r="A2033" s="1">
        <v>5790000121250</v>
      </c>
      <c r="B2033" t="s">
        <v>937</v>
      </c>
      <c r="C2033">
        <v>5</v>
      </c>
      <c r="D2033">
        <v>0</v>
      </c>
      <c r="E2033" t="s">
        <v>534</v>
      </c>
      <c r="F2033" t="s">
        <v>7</v>
      </c>
      <c r="G2033" t="s">
        <v>7</v>
      </c>
      <c r="H2033" t="s">
        <v>531</v>
      </c>
      <c r="I2033" s="1">
        <v>5790000161386</v>
      </c>
      <c r="J2033" t="s">
        <v>3868</v>
      </c>
      <c r="K2033" t="s">
        <v>3868</v>
      </c>
      <c r="L2033" t="s">
        <v>7</v>
      </c>
      <c r="M2033" t="s">
        <v>67</v>
      </c>
    </row>
    <row r="2034" spans="1:13" x14ac:dyDescent="0.35">
      <c r="A2034" s="1">
        <v>5790000121250</v>
      </c>
      <c r="B2034" t="s">
        <v>937</v>
      </c>
      <c r="C2034">
        <v>3</v>
      </c>
      <c r="D2034">
        <v>0</v>
      </c>
      <c r="E2034" t="s">
        <v>534</v>
      </c>
      <c r="F2034" t="s">
        <v>7</v>
      </c>
      <c r="G2034" t="s">
        <v>7</v>
      </c>
      <c r="H2034" t="s">
        <v>531</v>
      </c>
      <c r="I2034" s="1">
        <v>5790000161737</v>
      </c>
      <c r="J2034" t="s">
        <v>3869</v>
      </c>
      <c r="K2034" t="s">
        <v>3869</v>
      </c>
      <c r="L2034" t="s">
        <v>7</v>
      </c>
      <c r="M2034" t="s">
        <v>112</v>
      </c>
    </row>
    <row r="2035" spans="1:13" x14ac:dyDescent="0.35">
      <c r="A2035" s="1">
        <v>5790000121250</v>
      </c>
      <c r="B2035" t="s">
        <v>937</v>
      </c>
      <c r="C2035">
        <v>4</v>
      </c>
      <c r="D2035">
        <v>0</v>
      </c>
      <c r="E2035" t="s">
        <v>534</v>
      </c>
      <c r="F2035" t="s">
        <v>7</v>
      </c>
      <c r="G2035" t="s">
        <v>7</v>
      </c>
      <c r="H2035" t="s">
        <v>531</v>
      </c>
      <c r="I2035" s="1">
        <v>5790001350659</v>
      </c>
      <c r="J2035" t="s">
        <v>3870</v>
      </c>
      <c r="K2035" t="s">
        <v>3870</v>
      </c>
      <c r="L2035" t="s">
        <v>7</v>
      </c>
      <c r="M2035" t="s">
        <v>67</v>
      </c>
    </row>
    <row r="2036" spans="1:13" x14ac:dyDescent="0.35">
      <c r="A2036" s="1">
        <v>5790000121250</v>
      </c>
      <c r="B2036" t="s">
        <v>937</v>
      </c>
      <c r="C2036">
        <v>5</v>
      </c>
      <c r="D2036">
        <v>0</v>
      </c>
      <c r="E2036" t="s">
        <v>534</v>
      </c>
      <c r="F2036" t="s">
        <v>7</v>
      </c>
      <c r="G2036" t="s">
        <v>7</v>
      </c>
      <c r="H2036" t="s">
        <v>531</v>
      </c>
      <c r="I2036" s="1">
        <v>5790001353766</v>
      </c>
      <c r="J2036" t="s">
        <v>3871</v>
      </c>
      <c r="K2036" t="s">
        <v>3872</v>
      </c>
      <c r="L2036" t="s">
        <v>7</v>
      </c>
      <c r="M2036" t="s">
        <v>112</v>
      </c>
    </row>
    <row r="2037" spans="1:13" x14ac:dyDescent="0.35">
      <c r="A2037" s="1">
        <v>5790000121250</v>
      </c>
      <c r="B2037" t="s">
        <v>937</v>
      </c>
      <c r="C2037">
        <v>4</v>
      </c>
      <c r="D2037">
        <v>0</v>
      </c>
      <c r="E2037" t="s">
        <v>534</v>
      </c>
      <c r="F2037" t="s">
        <v>7</v>
      </c>
      <c r="G2037" t="s">
        <v>7</v>
      </c>
      <c r="H2037" t="s">
        <v>531</v>
      </c>
      <c r="I2037" s="1">
        <v>5790001354497</v>
      </c>
      <c r="J2037" t="s">
        <v>2061</v>
      </c>
      <c r="K2037" t="s">
        <v>2061</v>
      </c>
      <c r="L2037" t="s">
        <v>7</v>
      </c>
      <c r="M2037" t="s">
        <v>67</v>
      </c>
    </row>
    <row r="2038" spans="1:13" x14ac:dyDescent="0.35">
      <c r="A2038" s="1">
        <v>5790000121250</v>
      </c>
      <c r="B2038" t="s">
        <v>937</v>
      </c>
      <c r="C2038">
        <v>7</v>
      </c>
      <c r="D2038">
        <v>0</v>
      </c>
      <c r="E2038" t="s">
        <v>534</v>
      </c>
      <c r="F2038" t="s">
        <v>7</v>
      </c>
      <c r="G2038" t="s">
        <v>7</v>
      </c>
      <c r="H2038" t="s">
        <v>531</v>
      </c>
      <c r="I2038" s="1">
        <v>5790001356187</v>
      </c>
      <c r="J2038" t="s">
        <v>3873</v>
      </c>
      <c r="K2038" t="s">
        <v>3873</v>
      </c>
      <c r="L2038" t="s">
        <v>7</v>
      </c>
      <c r="M2038" t="s">
        <v>112</v>
      </c>
    </row>
    <row r="2039" spans="1:13" x14ac:dyDescent="0.35">
      <c r="A2039" s="1">
        <v>5790000121250</v>
      </c>
      <c r="B2039" t="s">
        <v>937</v>
      </c>
      <c r="C2039">
        <v>1</v>
      </c>
      <c r="D2039">
        <v>0</v>
      </c>
      <c r="E2039" t="s">
        <v>534</v>
      </c>
      <c r="F2039" t="s">
        <v>7</v>
      </c>
      <c r="G2039" t="s">
        <v>7</v>
      </c>
      <c r="H2039" t="s">
        <v>531</v>
      </c>
      <c r="I2039" s="1">
        <v>5790001357351</v>
      </c>
      <c r="J2039" t="s">
        <v>3874</v>
      </c>
      <c r="K2039" t="s">
        <v>3874</v>
      </c>
      <c r="L2039" t="s">
        <v>7</v>
      </c>
      <c r="M2039" t="s">
        <v>112</v>
      </c>
    </row>
    <row r="2040" spans="1:13" x14ac:dyDescent="0.35">
      <c r="A2040" s="1">
        <v>5790000121250</v>
      </c>
      <c r="B2040" t="s">
        <v>937</v>
      </c>
      <c r="C2040">
        <v>4</v>
      </c>
      <c r="D2040">
        <v>0</v>
      </c>
      <c r="E2040" t="s">
        <v>534</v>
      </c>
      <c r="F2040" t="s">
        <v>7</v>
      </c>
      <c r="G2040" t="s">
        <v>7</v>
      </c>
      <c r="H2040" t="s">
        <v>531</v>
      </c>
      <c r="I2040" s="1">
        <v>5790001363710</v>
      </c>
      <c r="J2040" t="s">
        <v>1074</v>
      </c>
      <c r="K2040" t="s">
        <v>1074</v>
      </c>
      <c r="L2040" t="s">
        <v>7</v>
      </c>
      <c r="M2040" t="s">
        <v>109</v>
      </c>
    </row>
    <row r="2041" spans="1:13" x14ac:dyDescent="0.35">
      <c r="A2041" s="1">
        <v>5790000121250</v>
      </c>
      <c r="B2041" t="s">
        <v>937</v>
      </c>
      <c r="C2041">
        <v>4</v>
      </c>
      <c r="D2041">
        <v>0</v>
      </c>
      <c r="E2041" t="s">
        <v>534</v>
      </c>
      <c r="F2041" t="s">
        <v>7</v>
      </c>
      <c r="G2041" t="s">
        <v>7</v>
      </c>
      <c r="H2041" t="s">
        <v>531</v>
      </c>
      <c r="I2041" s="1">
        <v>5790001368401</v>
      </c>
      <c r="J2041" t="s">
        <v>3875</v>
      </c>
      <c r="K2041" t="s">
        <v>3875</v>
      </c>
      <c r="L2041" t="s">
        <v>7</v>
      </c>
      <c r="M2041" t="s">
        <v>67</v>
      </c>
    </row>
    <row r="2042" spans="1:13" x14ac:dyDescent="0.35">
      <c r="A2042" s="1">
        <v>5790000121250</v>
      </c>
      <c r="B2042" t="s">
        <v>937</v>
      </c>
      <c r="C2042">
        <v>4</v>
      </c>
      <c r="D2042">
        <v>0</v>
      </c>
      <c r="E2042" t="s">
        <v>534</v>
      </c>
      <c r="F2042" t="s">
        <v>7</v>
      </c>
      <c r="G2042" t="s">
        <v>7</v>
      </c>
      <c r="H2042" t="s">
        <v>531</v>
      </c>
      <c r="I2042" s="1">
        <v>5790001376345</v>
      </c>
      <c r="J2042" t="s">
        <v>2456</v>
      </c>
      <c r="K2042" t="s">
        <v>2456</v>
      </c>
      <c r="L2042" t="s">
        <v>7</v>
      </c>
      <c r="M2042" t="s">
        <v>279</v>
      </c>
    </row>
    <row r="2043" spans="1:13" x14ac:dyDescent="0.35">
      <c r="A2043" s="1">
        <v>5790000121250</v>
      </c>
      <c r="B2043" t="s">
        <v>937</v>
      </c>
      <c r="C2043">
        <v>4</v>
      </c>
      <c r="D2043">
        <v>0</v>
      </c>
      <c r="E2043" t="s">
        <v>534</v>
      </c>
      <c r="F2043" t="s">
        <v>7</v>
      </c>
      <c r="G2043" t="s">
        <v>7</v>
      </c>
      <c r="H2043" t="s">
        <v>531</v>
      </c>
      <c r="I2043" s="1">
        <v>5790001378479</v>
      </c>
      <c r="J2043" t="s">
        <v>1826</v>
      </c>
      <c r="K2043" t="s">
        <v>1826</v>
      </c>
      <c r="L2043" t="s">
        <v>7</v>
      </c>
      <c r="M2043" t="s">
        <v>67</v>
      </c>
    </row>
    <row r="2044" spans="1:13" x14ac:dyDescent="0.35">
      <c r="A2044" s="1">
        <v>5790000121250</v>
      </c>
      <c r="B2044" t="s">
        <v>937</v>
      </c>
      <c r="C2044">
        <v>7</v>
      </c>
      <c r="D2044">
        <v>0</v>
      </c>
      <c r="E2044" t="s">
        <v>534</v>
      </c>
      <c r="F2044" t="s">
        <v>7</v>
      </c>
      <c r="G2044" t="s">
        <v>7</v>
      </c>
      <c r="H2044" t="s">
        <v>531</v>
      </c>
      <c r="I2044" s="1">
        <v>5790001383305</v>
      </c>
      <c r="J2044" t="s">
        <v>3876</v>
      </c>
      <c r="K2044" t="s">
        <v>3877</v>
      </c>
      <c r="L2044" t="s">
        <v>7</v>
      </c>
      <c r="M2044" t="s">
        <v>67</v>
      </c>
    </row>
    <row r="2045" spans="1:13" x14ac:dyDescent="0.35">
      <c r="A2045" s="1">
        <v>5790000121250</v>
      </c>
      <c r="B2045" t="s">
        <v>937</v>
      </c>
      <c r="C2045">
        <v>2</v>
      </c>
      <c r="D2045">
        <v>0</v>
      </c>
      <c r="E2045" t="s">
        <v>534</v>
      </c>
      <c r="F2045" t="s">
        <v>7</v>
      </c>
      <c r="G2045" t="s">
        <v>7</v>
      </c>
      <c r="H2045" t="s">
        <v>531</v>
      </c>
      <c r="I2045" s="1">
        <v>5790001384289</v>
      </c>
      <c r="J2045" t="s">
        <v>2536</v>
      </c>
      <c r="K2045" t="s">
        <v>2536</v>
      </c>
      <c r="L2045" t="s">
        <v>7</v>
      </c>
      <c r="M2045" t="s">
        <v>109</v>
      </c>
    </row>
    <row r="2046" spans="1:13" x14ac:dyDescent="0.35">
      <c r="A2046" s="1">
        <v>5790000121250</v>
      </c>
      <c r="B2046" t="s">
        <v>937</v>
      </c>
      <c r="C2046">
        <v>1</v>
      </c>
      <c r="D2046">
        <v>0</v>
      </c>
      <c r="E2046" t="s">
        <v>534</v>
      </c>
      <c r="F2046" t="s">
        <v>7</v>
      </c>
      <c r="G2046" t="s">
        <v>7</v>
      </c>
      <c r="H2046" t="s">
        <v>531</v>
      </c>
      <c r="I2046" s="1">
        <v>5790001384746</v>
      </c>
      <c r="J2046" t="s">
        <v>3878</v>
      </c>
      <c r="K2046" t="s">
        <v>3878</v>
      </c>
      <c r="L2046" t="s">
        <v>7</v>
      </c>
      <c r="M2046" t="s">
        <v>112</v>
      </c>
    </row>
    <row r="2047" spans="1:13" x14ac:dyDescent="0.35">
      <c r="A2047" s="1">
        <v>5790000121250</v>
      </c>
      <c r="B2047" t="s">
        <v>937</v>
      </c>
      <c r="C2047">
        <v>6</v>
      </c>
      <c r="D2047">
        <v>0</v>
      </c>
      <c r="E2047" t="s">
        <v>534</v>
      </c>
      <c r="F2047" t="s">
        <v>7</v>
      </c>
      <c r="G2047" t="s">
        <v>7</v>
      </c>
      <c r="H2047" t="s">
        <v>531</v>
      </c>
      <c r="I2047" s="1">
        <v>5790001386764</v>
      </c>
      <c r="J2047" t="s">
        <v>3879</v>
      </c>
      <c r="K2047" t="s">
        <v>3879</v>
      </c>
      <c r="L2047" t="s">
        <v>7</v>
      </c>
      <c r="M2047" t="s">
        <v>67</v>
      </c>
    </row>
    <row r="2048" spans="1:13" x14ac:dyDescent="0.35">
      <c r="A2048" s="1">
        <v>5790000121250</v>
      </c>
      <c r="B2048" t="s">
        <v>937</v>
      </c>
      <c r="C2048">
        <v>1</v>
      </c>
      <c r="D2048">
        <v>0</v>
      </c>
      <c r="E2048" t="s">
        <v>534</v>
      </c>
      <c r="F2048" t="s">
        <v>7</v>
      </c>
      <c r="G2048" t="s">
        <v>7</v>
      </c>
      <c r="H2048" t="s">
        <v>531</v>
      </c>
      <c r="I2048" s="1">
        <v>5790001386795</v>
      </c>
      <c r="J2048" t="s">
        <v>1833</v>
      </c>
      <c r="K2048" t="s">
        <v>1833</v>
      </c>
      <c r="L2048" t="s">
        <v>7</v>
      </c>
      <c r="M2048" t="s">
        <v>67</v>
      </c>
    </row>
    <row r="2049" spans="1:13" x14ac:dyDescent="0.35">
      <c r="A2049" s="1">
        <v>5790000121250</v>
      </c>
      <c r="B2049" t="s">
        <v>937</v>
      </c>
      <c r="C2049">
        <v>4</v>
      </c>
      <c r="D2049">
        <v>0</v>
      </c>
      <c r="E2049" t="s">
        <v>534</v>
      </c>
      <c r="F2049" t="s">
        <v>7</v>
      </c>
      <c r="G2049" t="s">
        <v>7</v>
      </c>
      <c r="H2049" t="s">
        <v>531</v>
      </c>
      <c r="I2049" s="1">
        <v>5790001389345</v>
      </c>
      <c r="J2049" t="s">
        <v>1836</v>
      </c>
      <c r="K2049" t="s">
        <v>1836</v>
      </c>
      <c r="L2049" t="s">
        <v>7</v>
      </c>
      <c r="M2049" t="s">
        <v>169</v>
      </c>
    </row>
    <row r="2050" spans="1:13" x14ac:dyDescent="0.35">
      <c r="A2050" s="1">
        <v>5790000121250</v>
      </c>
      <c r="B2050" t="s">
        <v>937</v>
      </c>
      <c r="C2050">
        <v>4</v>
      </c>
      <c r="D2050">
        <v>0</v>
      </c>
      <c r="E2050" t="s">
        <v>534</v>
      </c>
      <c r="F2050" t="s">
        <v>7</v>
      </c>
      <c r="G2050" t="s">
        <v>7</v>
      </c>
      <c r="H2050" t="s">
        <v>531</v>
      </c>
      <c r="I2050" s="1">
        <v>5790001391768</v>
      </c>
      <c r="J2050" t="s">
        <v>3880</v>
      </c>
      <c r="K2050" t="s">
        <v>3880</v>
      </c>
      <c r="L2050" t="s">
        <v>7</v>
      </c>
      <c r="M2050" t="s">
        <v>112</v>
      </c>
    </row>
    <row r="2051" spans="1:13" x14ac:dyDescent="0.35">
      <c r="A2051" s="1">
        <v>5790000121250</v>
      </c>
      <c r="B2051" t="s">
        <v>937</v>
      </c>
      <c r="C2051">
        <v>5</v>
      </c>
      <c r="D2051">
        <v>0</v>
      </c>
      <c r="E2051" t="s">
        <v>534</v>
      </c>
      <c r="F2051" t="s">
        <v>7</v>
      </c>
      <c r="G2051" t="s">
        <v>7</v>
      </c>
      <c r="H2051" t="s">
        <v>531</v>
      </c>
      <c r="I2051" s="1">
        <v>5790001985325</v>
      </c>
      <c r="J2051" t="s">
        <v>3881</v>
      </c>
      <c r="K2051" t="s">
        <v>3881</v>
      </c>
      <c r="L2051" t="s">
        <v>7</v>
      </c>
      <c r="M2051" t="s">
        <v>112</v>
      </c>
    </row>
    <row r="2052" spans="1:13" x14ac:dyDescent="0.35">
      <c r="A2052" s="1">
        <v>5790000121250</v>
      </c>
      <c r="B2052" t="s">
        <v>937</v>
      </c>
      <c r="C2052">
        <v>4</v>
      </c>
      <c r="D2052">
        <v>0</v>
      </c>
      <c r="E2052" t="s">
        <v>534</v>
      </c>
      <c r="F2052" t="s">
        <v>7</v>
      </c>
      <c r="G2052" t="s">
        <v>7</v>
      </c>
      <c r="H2052" t="s">
        <v>531</v>
      </c>
      <c r="I2052" s="1">
        <v>5790001989088</v>
      </c>
      <c r="J2052" t="s">
        <v>1455</v>
      </c>
      <c r="K2052" t="s">
        <v>1455</v>
      </c>
      <c r="L2052" t="s">
        <v>7</v>
      </c>
      <c r="M2052" t="s">
        <v>279</v>
      </c>
    </row>
    <row r="2053" spans="1:13" x14ac:dyDescent="0.35">
      <c r="A2053" s="1">
        <v>5790000121250</v>
      </c>
      <c r="B2053" t="s">
        <v>937</v>
      </c>
      <c r="C2053">
        <v>4</v>
      </c>
      <c r="D2053">
        <v>0</v>
      </c>
      <c r="E2053" t="s">
        <v>534</v>
      </c>
      <c r="F2053" t="s">
        <v>7</v>
      </c>
      <c r="G2053" t="s">
        <v>7</v>
      </c>
      <c r="H2053" t="s">
        <v>531</v>
      </c>
      <c r="I2053" s="1">
        <v>5790001992354</v>
      </c>
      <c r="J2053" t="s">
        <v>1842</v>
      </c>
      <c r="K2053" t="s">
        <v>1842</v>
      </c>
      <c r="L2053" t="s">
        <v>7</v>
      </c>
      <c r="M2053" t="s">
        <v>112</v>
      </c>
    </row>
    <row r="2054" spans="1:13" x14ac:dyDescent="0.35">
      <c r="A2054" s="1">
        <v>5790000121250</v>
      </c>
      <c r="B2054" t="s">
        <v>937</v>
      </c>
      <c r="C2054">
        <v>4</v>
      </c>
      <c r="D2054">
        <v>0</v>
      </c>
      <c r="E2054" t="s">
        <v>534</v>
      </c>
      <c r="F2054" t="s">
        <v>7</v>
      </c>
      <c r="G2054" t="s">
        <v>7</v>
      </c>
      <c r="H2054" t="s">
        <v>531</v>
      </c>
      <c r="I2054" s="1">
        <v>5790001992569</v>
      </c>
      <c r="J2054" t="s">
        <v>3883</v>
      </c>
      <c r="K2054" t="s">
        <v>3883</v>
      </c>
      <c r="L2054" t="s">
        <v>7</v>
      </c>
      <c r="M2054" t="s">
        <v>67</v>
      </c>
    </row>
    <row r="2055" spans="1:13" x14ac:dyDescent="0.35">
      <c r="A2055" s="1">
        <v>5790000121250</v>
      </c>
      <c r="B2055" t="s">
        <v>937</v>
      </c>
      <c r="C2055">
        <v>5</v>
      </c>
      <c r="D2055">
        <v>0</v>
      </c>
      <c r="E2055" t="s">
        <v>534</v>
      </c>
      <c r="F2055" t="s">
        <v>7</v>
      </c>
      <c r="G2055" t="s">
        <v>7</v>
      </c>
      <c r="H2055" t="s">
        <v>531</v>
      </c>
      <c r="I2055" s="1">
        <v>5790001995287</v>
      </c>
      <c r="J2055" t="s">
        <v>3884</v>
      </c>
      <c r="K2055" t="s">
        <v>3884</v>
      </c>
      <c r="L2055" t="s">
        <v>7</v>
      </c>
      <c r="M2055" t="s">
        <v>112</v>
      </c>
    </row>
    <row r="2056" spans="1:13" x14ac:dyDescent="0.35">
      <c r="A2056" s="1">
        <v>5790000121250</v>
      </c>
      <c r="B2056" t="s">
        <v>937</v>
      </c>
      <c r="C2056">
        <v>5</v>
      </c>
      <c r="D2056">
        <v>0</v>
      </c>
      <c r="E2056" t="s">
        <v>534</v>
      </c>
      <c r="F2056" t="s">
        <v>7</v>
      </c>
      <c r="G2056" t="s">
        <v>7</v>
      </c>
      <c r="H2056" t="s">
        <v>531</v>
      </c>
      <c r="I2056" s="1">
        <v>5790001995775</v>
      </c>
      <c r="J2056" t="s">
        <v>2062</v>
      </c>
      <c r="K2056" t="s">
        <v>2062</v>
      </c>
      <c r="L2056" t="s">
        <v>7</v>
      </c>
      <c r="M2056" t="s">
        <v>67</v>
      </c>
    </row>
    <row r="2057" spans="1:13" x14ac:dyDescent="0.35">
      <c r="A2057" s="1">
        <v>5790000121250</v>
      </c>
      <c r="B2057" t="s">
        <v>937</v>
      </c>
      <c r="C2057">
        <v>1</v>
      </c>
      <c r="D2057">
        <v>0</v>
      </c>
      <c r="E2057" t="s">
        <v>534</v>
      </c>
      <c r="F2057" t="s">
        <v>7</v>
      </c>
      <c r="G2057" t="s">
        <v>7</v>
      </c>
      <c r="H2057" t="s">
        <v>531</v>
      </c>
      <c r="I2057" s="1">
        <v>5790001998660</v>
      </c>
      <c r="J2057" t="s">
        <v>1970</v>
      </c>
      <c r="K2057" t="s">
        <v>1970</v>
      </c>
      <c r="L2057" t="s">
        <v>7</v>
      </c>
      <c r="M2057" t="s">
        <v>67</v>
      </c>
    </row>
    <row r="2058" spans="1:13" x14ac:dyDescent="0.35">
      <c r="A2058" s="1">
        <v>5790000121250</v>
      </c>
      <c r="B2058" t="s">
        <v>937</v>
      </c>
      <c r="C2058">
        <v>4</v>
      </c>
      <c r="D2058">
        <v>0</v>
      </c>
      <c r="E2058" t="s">
        <v>534</v>
      </c>
      <c r="F2058" t="s">
        <v>7</v>
      </c>
      <c r="G2058" t="s">
        <v>7</v>
      </c>
      <c r="H2058" t="s">
        <v>531</v>
      </c>
      <c r="I2058" s="1">
        <v>5790002000799</v>
      </c>
      <c r="J2058" t="s">
        <v>3885</v>
      </c>
      <c r="K2058" t="s">
        <v>3885</v>
      </c>
      <c r="L2058" t="s">
        <v>7</v>
      </c>
      <c r="M2058" t="s">
        <v>109</v>
      </c>
    </row>
    <row r="2059" spans="1:13" x14ac:dyDescent="0.35">
      <c r="A2059" s="1">
        <v>5790000121250</v>
      </c>
      <c r="B2059" t="s">
        <v>937</v>
      </c>
      <c r="C2059">
        <v>5</v>
      </c>
      <c r="D2059">
        <v>0</v>
      </c>
      <c r="E2059" t="s">
        <v>534</v>
      </c>
      <c r="F2059" t="s">
        <v>7</v>
      </c>
      <c r="G2059" t="s">
        <v>7</v>
      </c>
      <c r="H2059" t="s">
        <v>531</v>
      </c>
      <c r="I2059" s="1">
        <v>5790002003004</v>
      </c>
      <c r="J2059" t="s">
        <v>1553</v>
      </c>
      <c r="K2059" t="s">
        <v>1553</v>
      </c>
      <c r="L2059" t="s">
        <v>7</v>
      </c>
      <c r="M2059" t="s">
        <v>112</v>
      </c>
    </row>
    <row r="2060" spans="1:13" x14ac:dyDescent="0.35">
      <c r="A2060" s="1">
        <v>5790000121250</v>
      </c>
      <c r="B2060" t="s">
        <v>937</v>
      </c>
      <c r="C2060">
        <v>1</v>
      </c>
      <c r="D2060">
        <v>0</v>
      </c>
      <c r="E2060" t="s">
        <v>534</v>
      </c>
      <c r="F2060" t="s">
        <v>7</v>
      </c>
      <c r="G2060" t="s">
        <v>7</v>
      </c>
      <c r="H2060" t="s">
        <v>531</v>
      </c>
      <c r="I2060" s="1">
        <v>5790002003110</v>
      </c>
      <c r="J2060" t="s">
        <v>3886</v>
      </c>
      <c r="K2060" t="s">
        <v>3886</v>
      </c>
      <c r="L2060" t="s">
        <v>7</v>
      </c>
      <c r="M2060" t="s">
        <v>67</v>
      </c>
    </row>
    <row r="2061" spans="1:13" x14ac:dyDescent="0.35">
      <c r="A2061" s="1">
        <v>5790000121250</v>
      </c>
      <c r="B2061" t="s">
        <v>937</v>
      </c>
      <c r="C2061">
        <v>5</v>
      </c>
      <c r="D2061">
        <v>0</v>
      </c>
      <c r="E2061" t="s">
        <v>534</v>
      </c>
      <c r="F2061" t="s">
        <v>7</v>
      </c>
      <c r="G2061" t="s">
        <v>7</v>
      </c>
      <c r="H2061" t="s">
        <v>531</v>
      </c>
      <c r="I2061" s="1">
        <v>5790002005633</v>
      </c>
      <c r="J2061" t="s">
        <v>1856</v>
      </c>
      <c r="K2061" t="s">
        <v>1856</v>
      </c>
      <c r="L2061" t="s">
        <v>7</v>
      </c>
      <c r="M2061" t="s">
        <v>67</v>
      </c>
    </row>
    <row r="2062" spans="1:13" x14ac:dyDescent="0.35">
      <c r="A2062" s="1">
        <v>5790000121250</v>
      </c>
      <c r="B2062" t="s">
        <v>937</v>
      </c>
      <c r="C2062">
        <v>1</v>
      </c>
      <c r="D2062">
        <v>0</v>
      </c>
      <c r="E2062" t="s">
        <v>534</v>
      </c>
      <c r="F2062" t="s">
        <v>7</v>
      </c>
      <c r="G2062" t="s">
        <v>7</v>
      </c>
      <c r="H2062" t="s">
        <v>531</v>
      </c>
      <c r="I2062" s="1">
        <v>5790002006203</v>
      </c>
      <c r="J2062" t="s">
        <v>2063</v>
      </c>
      <c r="K2062" t="s">
        <v>2063</v>
      </c>
      <c r="L2062" t="s">
        <v>7</v>
      </c>
      <c r="M2062" t="s">
        <v>67</v>
      </c>
    </row>
    <row r="2063" spans="1:13" x14ac:dyDescent="0.35">
      <c r="A2063" s="1">
        <v>5790000121250</v>
      </c>
      <c r="B2063" t="s">
        <v>937</v>
      </c>
      <c r="C2063">
        <v>4</v>
      </c>
      <c r="D2063">
        <v>0</v>
      </c>
      <c r="E2063" t="s">
        <v>534</v>
      </c>
      <c r="F2063" t="s">
        <v>7</v>
      </c>
      <c r="G2063" t="s">
        <v>7</v>
      </c>
      <c r="H2063" t="s">
        <v>531</v>
      </c>
      <c r="I2063" s="1">
        <v>5790002006234</v>
      </c>
      <c r="J2063" t="s">
        <v>3887</v>
      </c>
      <c r="K2063" t="s">
        <v>3887</v>
      </c>
      <c r="L2063" t="s">
        <v>7</v>
      </c>
      <c r="M2063" t="s">
        <v>112</v>
      </c>
    </row>
    <row r="2064" spans="1:13" x14ac:dyDescent="0.35">
      <c r="A2064" s="1">
        <v>5790000121250</v>
      </c>
      <c r="B2064" t="s">
        <v>937</v>
      </c>
      <c r="C2064">
        <v>5</v>
      </c>
      <c r="D2064">
        <v>0</v>
      </c>
      <c r="E2064" t="s">
        <v>534</v>
      </c>
      <c r="F2064" t="s">
        <v>7</v>
      </c>
      <c r="G2064" t="s">
        <v>7</v>
      </c>
      <c r="H2064" t="s">
        <v>531</v>
      </c>
      <c r="I2064" s="1">
        <v>5790002008153</v>
      </c>
      <c r="J2064" t="s">
        <v>3888</v>
      </c>
      <c r="K2064" t="s">
        <v>3888</v>
      </c>
      <c r="L2064" t="s">
        <v>7</v>
      </c>
      <c r="M2064" t="s">
        <v>67</v>
      </c>
    </row>
    <row r="2065" spans="1:13" x14ac:dyDescent="0.35">
      <c r="A2065" s="1">
        <v>5790000121250</v>
      </c>
      <c r="B2065" t="s">
        <v>937</v>
      </c>
      <c r="C2065">
        <v>1</v>
      </c>
      <c r="D2065">
        <v>0</v>
      </c>
      <c r="E2065" t="s">
        <v>534</v>
      </c>
      <c r="F2065" t="s">
        <v>7</v>
      </c>
      <c r="G2065" t="s">
        <v>7</v>
      </c>
      <c r="H2065" t="s">
        <v>531</v>
      </c>
      <c r="I2065" s="1">
        <v>5790002009419</v>
      </c>
      <c r="J2065" t="s">
        <v>3889</v>
      </c>
      <c r="K2065" t="s">
        <v>3890</v>
      </c>
      <c r="L2065" t="s">
        <v>7</v>
      </c>
      <c r="M2065" t="s">
        <v>112</v>
      </c>
    </row>
    <row r="2066" spans="1:13" x14ac:dyDescent="0.35">
      <c r="A2066" s="1">
        <v>5790000121250</v>
      </c>
      <c r="B2066" t="s">
        <v>937</v>
      </c>
      <c r="C2066">
        <v>6</v>
      </c>
      <c r="D2066">
        <v>0</v>
      </c>
      <c r="E2066" t="s">
        <v>534</v>
      </c>
      <c r="F2066" t="s">
        <v>7</v>
      </c>
      <c r="G2066" t="s">
        <v>7</v>
      </c>
      <c r="H2066" t="s">
        <v>531</v>
      </c>
      <c r="I2066" s="1">
        <v>5790002009549</v>
      </c>
      <c r="J2066" t="s">
        <v>3891</v>
      </c>
      <c r="K2066" t="s">
        <v>3891</v>
      </c>
      <c r="L2066" t="s">
        <v>7</v>
      </c>
      <c r="M2066" t="s">
        <v>67</v>
      </c>
    </row>
    <row r="2067" spans="1:13" x14ac:dyDescent="0.35">
      <c r="A2067" s="1">
        <v>5790000121250</v>
      </c>
      <c r="B2067" t="s">
        <v>937</v>
      </c>
      <c r="C2067">
        <v>17</v>
      </c>
      <c r="D2067">
        <v>0</v>
      </c>
      <c r="E2067" t="s">
        <v>534</v>
      </c>
      <c r="F2067" t="s">
        <v>7</v>
      </c>
      <c r="G2067" t="s">
        <v>7</v>
      </c>
      <c r="H2067" t="s">
        <v>531</v>
      </c>
      <c r="I2067" s="1">
        <v>5790002010989</v>
      </c>
      <c r="J2067" t="s">
        <v>3892</v>
      </c>
      <c r="K2067" t="s">
        <v>3892</v>
      </c>
      <c r="L2067" t="s">
        <v>7</v>
      </c>
      <c r="M2067" t="s">
        <v>112</v>
      </c>
    </row>
    <row r="2068" spans="1:13" x14ac:dyDescent="0.35">
      <c r="A2068" s="1">
        <v>5790000121250</v>
      </c>
      <c r="B2068" t="s">
        <v>937</v>
      </c>
      <c r="C2068">
        <v>6</v>
      </c>
      <c r="D2068">
        <v>0</v>
      </c>
      <c r="E2068" t="s">
        <v>534</v>
      </c>
      <c r="F2068" t="s">
        <v>7</v>
      </c>
      <c r="G2068" t="s">
        <v>7</v>
      </c>
      <c r="H2068" t="s">
        <v>531</v>
      </c>
      <c r="I2068" s="1">
        <v>5790002011122</v>
      </c>
      <c r="J2068" t="s">
        <v>1866</v>
      </c>
      <c r="K2068" t="s">
        <v>1866</v>
      </c>
      <c r="L2068" t="s">
        <v>7</v>
      </c>
      <c r="M2068" t="s">
        <v>112</v>
      </c>
    </row>
    <row r="2069" spans="1:13" x14ac:dyDescent="0.35">
      <c r="A2069" s="1">
        <v>5790000121250</v>
      </c>
      <c r="B2069" t="s">
        <v>937</v>
      </c>
      <c r="C2069">
        <v>1</v>
      </c>
      <c r="D2069">
        <v>0</v>
      </c>
      <c r="E2069" t="s">
        <v>534</v>
      </c>
      <c r="F2069" t="s">
        <v>7</v>
      </c>
      <c r="G2069" t="s">
        <v>7</v>
      </c>
      <c r="H2069" t="s">
        <v>531</v>
      </c>
      <c r="I2069" s="1">
        <v>5790002012341</v>
      </c>
      <c r="J2069" t="s">
        <v>1456</v>
      </c>
      <c r="K2069" t="s">
        <v>1456</v>
      </c>
      <c r="L2069" t="s">
        <v>7</v>
      </c>
      <c r="M2069" t="s">
        <v>109</v>
      </c>
    </row>
    <row r="2070" spans="1:13" x14ac:dyDescent="0.35">
      <c r="A2070" s="1">
        <v>5790000121250</v>
      </c>
      <c r="B2070" t="s">
        <v>937</v>
      </c>
      <c r="C2070">
        <v>4</v>
      </c>
      <c r="D2070">
        <v>0</v>
      </c>
      <c r="E2070" t="s">
        <v>534</v>
      </c>
      <c r="F2070" t="s">
        <v>7</v>
      </c>
      <c r="G2070" t="s">
        <v>7</v>
      </c>
      <c r="H2070" t="s">
        <v>531</v>
      </c>
      <c r="I2070" s="1">
        <v>5790002012983</v>
      </c>
      <c r="J2070" t="s">
        <v>3893</v>
      </c>
      <c r="K2070" t="s">
        <v>3893</v>
      </c>
      <c r="L2070" t="s">
        <v>7</v>
      </c>
      <c r="M2070" t="s">
        <v>109</v>
      </c>
    </row>
    <row r="2071" spans="1:13" x14ac:dyDescent="0.35">
      <c r="A2071" s="1">
        <v>5790000121250</v>
      </c>
      <c r="B2071" t="s">
        <v>937</v>
      </c>
      <c r="C2071">
        <v>5</v>
      </c>
      <c r="D2071">
        <v>0</v>
      </c>
      <c r="E2071" t="s">
        <v>534</v>
      </c>
      <c r="F2071" t="s">
        <v>7</v>
      </c>
      <c r="G2071" t="s">
        <v>7</v>
      </c>
      <c r="H2071" t="s">
        <v>531</v>
      </c>
      <c r="I2071" s="1">
        <v>5790002015410</v>
      </c>
      <c r="J2071" t="s">
        <v>3894</v>
      </c>
      <c r="K2071" t="s">
        <v>3894</v>
      </c>
      <c r="L2071" t="s">
        <v>7</v>
      </c>
      <c r="M2071" t="s">
        <v>112</v>
      </c>
    </row>
    <row r="2072" spans="1:13" x14ac:dyDescent="0.35">
      <c r="A2072" s="1">
        <v>5790000121250</v>
      </c>
      <c r="B2072" t="s">
        <v>937</v>
      </c>
      <c r="C2072">
        <v>2</v>
      </c>
      <c r="D2072">
        <v>0</v>
      </c>
      <c r="E2072" t="s">
        <v>534</v>
      </c>
      <c r="F2072" t="s">
        <v>7</v>
      </c>
      <c r="G2072" t="s">
        <v>7</v>
      </c>
      <c r="H2072" t="s">
        <v>531</v>
      </c>
      <c r="I2072" s="1">
        <v>5790002020810</v>
      </c>
      <c r="J2072" t="s">
        <v>7298</v>
      </c>
      <c r="K2072" t="s">
        <v>7299</v>
      </c>
      <c r="L2072" t="s">
        <v>7</v>
      </c>
      <c r="M2072" t="s">
        <v>112</v>
      </c>
    </row>
    <row r="2073" spans="1:13" x14ac:dyDescent="0.35">
      <c r="A2073" s="1">
        <v>5790000121250</v>
      </c>
      <c r="B2073" t="s">
        <v>937</v>
      </c>
      <c r="C2073">
        <v>5</v>
      </c>
      <c r="D2073">
        <v>0</v>
      </c>
      <c r="E2073" t="s">
        <v>534</v>
      </c>
      <c r="F2073" t="s">
        <v>7</v>
      </c>
      <c r="G2073" t="s">
        <v>7</v>
      </c>
      <c r="H2073" t="s">
        <v>531</v>
      </c>
      <c r="I2073" s="1">
        <v>5790002022098</v>
      </c>
      <c r="J2073" t="s">
        <v>1172</v>
      </c>
      <c r="K2073" t="s">
        <v>1172</v>
      </c>
      <c r="L2073" t="s">
        <v>7</v>
      </c>
      <c r="M2073" t="s">
        <v>109</v>
      </c>
    </row>
    <row r="2074" spans="1:13" x14ac:dyDescent="0.35">
      <c r="A2074" s="1">
        <v>5790000121250</v>
      </c>
      <c r="B2074" t="s">
        <v>937</v>
      </c>
      <c r="C2074">
        <v>5</v>
      </c>
      <c r="D2074">
        <v>0</v>
      </c>
      <c r="E2074" t="s">
        <v>534</v>
      </c>
      <c r="F2074" t="s">
        <v>7</v>
      </c>
      <c r="G2074" t="s">
        <v>7</v>
      </c>
      <c r="H2074" t="s">
        <v>531</v>
      </c>
      <c r="I2074" s="1">
        <v>5790002025310</v>
      </c>
      <c r="J2074" t="s">
        <v>3895</v>
      </c>
      <c r="K2074" t="s">
        <v>3895</v>
      </c>
      <c r="L2074" t="s">
        <v>7</v>
      </c>
      <c r="M2074" t="s">
        <v>109</v>
      </c>
    </row>
    <row r="2075" spans="1:13" x14ac:dyDescent="0.35">
      <c r="A2075" s="1">
        <v>5790000121250</v>
      </c>
      <c r="B2075" t="s">
        <v>937</v>
      </c>
      <c r="C2075">
        <v>1</v>
      </c>
      <c r="D2075">
        <v>0</v>
      </c>
      <c r="E2075" t="s">
        <v>534</v>
      </c>
      <c r="F2075" t="s">
        <v>7</v>
      </c>
      <c r="G2075" t="s">
        <v>7</v>
      </c>
      <c r="H2075" t="s">
        <v>531</v>
      </c>
      <c r="I2075" s="1">
        <v>5790002027857</v>
      </c>
      <c r="J2075" t="s">
        <v>3896</v>
      </c>
      <c r="K2075" t="s">
        <v>3896</v>
      </c>
      <c r="L2075" t="s">
        <v>7</v>
      </c>
      <c r="M2075" t="s">
        <v>112</v>
      </c>
    </row>
    <row r="2076" spans="1:13" x14ac:dyDescent="0.35">
      <c r="A2076" s="1">
        <v>5790000121250</v>
      </c>
      <c r="B2076" t="s">
        <v>937</v>
      </c>
      <c r="C2076">
        <v>7</v>
      </c>
      <c r="D2076">
        <v>0</v>
      </c>
      <c r="E2076" t="s">
        <v>534</v>
      </c>
      <c r="F2076" t="s">
        <v>7</v>
      </c>
      <c r="G2076" t="s">
        <v>7</v>
      </c>
      <c r="H2076" t="s">
        <v>531</v>
      </c>
      <c r="I2076" s="1">
        <v>5790002029134</v>
      </c>
      <c r="J2076" t="s">
        <v>3897</v>
      </c>
      <c r="K2076" t="s">
        <v>3897</v>
      </c>
      <c r="L2076" t="s">
        <v>7</v>
      </c>
      <c r="M2076" t="s">
        <v>112</v>
      </c>
    </row>
    <row r="2077" spans="1:13" x14ac:dyDescent="0.35">
      <c r="A2077" s="1">
        <v>5790000121250</v>
      </c>
      <c r="B2077" t="s">
        <v>937</v>
      </c>
      <c r="C2077">
        <v>4</v>
      </c>
      <c r="D2077">
        <v>0</v>
      </c>
      <c r="E2077" t="s">
        <v>534</v>
      </c>
      <c r="F2077" t="s">
        <v>7</v>
      </c>
      <c r="G2077" t="s">
        <v>7</v>
      </c>
      <c r="H2077" t="s">
        <v>531</v>
      </c>
      <c r="I2077" s="1">
        <v>5790002268434</v>
      </c>
      <c r="J2077" t="s">
        <v>3898</v>
      </c>
      <c r="K2077" t="s">
        <v>3898</v>
      </c>
      <c r="L2077" t="s">
        <v>7</v>
      </c>
      <c r="M2077" t="s">
        <v>112</v>
      </c>
    </row>
    <row r="2078" spans="1:13" x14ac:dyDescent="0.35">
      <c r="A2078" s="1">
        <v>5790000121250</v>
      </c>
      <c r="B2078" t="s">
        <v>937</v>
      </c>
      <c r="C2078">
        <v>1</v>
      </c>
      <c r="D2078">
        <v>0</v>
      </c>
      <c r="E2078" t="s">
        <v>534</v>
      </c>
      <c r="F2078" t="s">
        <v>7</v>
      </c>
      <c r="G2078" t="s">
        <v>7</v>
      </c>
      <c r="H2078" t="s">
        <v>531</v>
      </c>
      <c r="I2078" s="1">
        <v>5790002272547</v>
      </c>
      <c r="J2078" t="s">
        <v>3899</v>
      </c>
      <c r="K2078" t="s">
        <v>3899</v>
      </c>
      <c r="L2078" t="s">
        <v>7</v>
      </c>
      <c r="M2078" t="s">
        <v>112</v>
      </c>
    </row>
    <row r="2079" spans="1:13" x14ac:dyDescent="0.35">
      <c r="A2079" s="1">
        <v>5790000121250</v>
      </c>
      <c r="B2079" t="s">
        <v>937</v>
      </c>
      <c r="C2079">
        <v>5</v>
      </c>
      <c r="D2079">
        <v>0</v>
      </c>
      <c r="E2079" t="s">
        <v>534</v>
      </c>
      <c r="F2079" t="s">
        <v>7</v>
      </c>
      <c r="G2079" t="s">
        <v>7</v>
      </c>
      <c r="H2079" t="s">
        <v>531</v>
      </c>
      <c r="I2079" s="1">
        <v>5790002272899</v>
      </c>
      <c r="J2079" t="s">
        <v>3900</v>
      </c>
      <c r="K2079" t="s">
        <v>3900</v>
      </c>
      <c r="L2079" t="s">
        <v>7</v>
      </c>
      <c r="M2079" t="s">
        <v>67</v>
      </c>
    </row>
    <row r="2080" spans="1:13" x14ac:dyDescent="0.35">
      <c r="A2080" s="1">
        <v>5790000121250</v>
      </c>
      <c r="B2080" t="s">
        <v>937</v>
      </c>
      <c r="C2080">
        <v>1</v>
      </c>
      <c r="D2080">
        <v>0</v>
      </c>
      <c r="E2080" t="s">
        <v>534</v>
      </c>
      <c r="F2080" t="s">
        <v>7</v>
      </c>
      <c r="G2080" t="s">
        <v>7</v>
      </c>
      <c r="H2080" t="s">
        <v>531</v>
      </c>
      <c r="I2080" s="1">
        <v>5790002273810</v>
      </c>
      <c r="J2080" t="s">
        <v>1879</v>
      </c>
      <c r="K2080" t="s">
        <v>1879</v>
      </c>
      <c r="L2080" t="s">
        <v>7</v>
      </c>
      <c r="M2080" t="s">
        <v>112</v>
      </c>
    </row>
    <row r="2081" spans="1:13" x14ac:dyDescent="0.35">
      <c r="A2081" s="1">
        <v>5790000121250</v>
      </c>
      <c r="B2081" t="s">
        <v>937</v>
      </c>
      <c r="C2081">
        <v>1</v>
      </c>
      <c r="D2081">
        <v>0</v>
      </c>
      <c r="E2081" t="s">
        <v>534</v>
      </c>
      <c r="F2081" t="s">
        <v>7</v>
      </c>
      <c r="G2081" t="s">
        <v>7</v>
      </c>
      <c r="H2081" t="s">
        <v>531</v>
      </c>
      <c r="I2081" s="1">
        <v>5790002275173</v>
      </c>
      <c r="J2081" t="s">
        <v>2064</v>
      </c>
      <c r="K2081" t="s">
        <v>2064</v>
      </c>
      <c r="L2081" t="s">
        <v>7</v>
      </c>
      <c r="M2081" t="s">
        <v>67</v>
      </c>
    </row>
    <row r="2082" spans="1:13" x14ac:dyDescent="0.35">
      <c r="A2082" s="1">
        <v>5790000121250</v>
      </c>
      <c r="B2082" t="s">
        <v>937</v>
      </c>
      <c r="C2082">
        <v>4</v>
      </c>
      <c r="D2082">
        <v>0</v>
      </c>
      <c r="E2082" t="s">
        <v>534</v>
      </c>
      <c r="F2082" t="s">
        <v>7</v>
      </c>
      <c r="G2082" t="s">
        <v>7</v>
      </c>
      <c r="H2082" t="s">
        <v>531</v>
      </c>
      <c r="I2082" s="1">
        <v>5790002275425</v>
      </c>
      <c r="J2082" t="s">
        <v>3901</v>
      </c>
      <c r="K2082" t="s">
        <v>3901</v>
      </c>
      <c r="L2082" t="s">
        <v>7</v>
      </c>
      <c r="M2082" t="s">
        <v>112</v>
      </c>
    </row>
    <row r="2083" spans="1:13" x14ac:dyDescent="0.35">
      <c r="A2083" s="1">
        <v>5790000121250</v>
      </c>
      <c r="B2083" t="s">
        <v>937</v>
      </c>
      <c r="C2083">
        <v>5</v>
      </c>
      <c r="D2083">
        <v>0</v>
      </c>
      <c r="E2083" t="s">
        <v>534</v>
      </c>
      <c r="F2083" t="s">
        <v>7</v>
      </c>
      <c r="G2083" t="s">
        <v>7</v>
      </c>
      <c r="H2083" t="s">
        <v>531</v>
      </c>
      <c r="I2083" s="1">
        <v>5790002275517</v>
      </c>
      <c r="J2083" t="s">
        <v>3902</v>
      </c>
      <c r="K2083" t="s">
        <v>3902</v>
      </c>
      <c r="L2083" t="s">
        <v>7</v>
      </c>
      <c r="M2083" t="s">
        <v>112</v>
      </c>
    </row>
    <row r="2084" spans="1:13" x14ac:dyDescent="0.35">
      <c r="A2084" s="1">
        <v>5790000121250</v>
      </c>
      <c r="B2084" t="s">
        <v>937</v>
      </c>
      <c r="C2084">
        <v>6</v>
      </c>
      <c r="D2084">
        <v>0</v>
      </c>
      <c r="E2084" t="s">
        <v>534</v>
      </c>
      <c r="F2084" t="s">
        <v>7</v>
      </c>
      <c r="G2084" t="s">
        <v>7</v>
      </c>
      <c r="H2084" t="s">
        <v>531</v>
      </c>
      <c r="I2084" s="1">
        <v>5790002279300</v>
      </c>
      <c r="J2084" t="s">
        <v>3903</v>
      </c>
      <c r="K2084" t="s">
        <v>3903</v>
      </c>
      <c r="L2084" t="s">
        <v>7</v>
      </c>
      <c r="M2084" t="s">
        <v>112</v>
      </c>
    </row>
    <row r="2085" spans="1:13" x14ac:dyDescent="0.35">
      <c r="A2085" s="1">
        <v>5790000121250</v>
      </c>
      <c r="B2085" t="s">
        <v>937</v>
      </c>
      <c r="C2085">
        <v>4</v>
      </c>
      <c r="D2085">
        <v>0</v>
      </c>
      <c r="E2085" t="s">
        <v>534</v>
      </c>
      <c r="F2085" t="s">
        <v>7</v>
      </c>
      <c r="G2085" t="s">
        <v>7</v>
      </c>
      <c r="H2085" t="s">
        <v>531</v>
      </c>
      <c r="I2085" s="1">
        <v>5790002280245</v>
      </c>
      <c r="J2085" t="s">
        <v>3904</v>
      </c>
      <c r="K2085" t="s">
        <v>3904</v>
      </c>
      <c r="L2085" t="s">
        <v>7</v>
      </c>
      <c r="M2085" t="s">
        <v>279</v>
      </c>
    </row>
    <row r="2086" spans="1:13" x14ac:dyDescent="0.35">
      <c r="A2086" s="1">
        <v>5790000121250</v>
      </c>
      <c r="B2086" t="s">
        <v>937</v>
      </c>
      <c r="C2086">
        <v>5</v>
      </c>
      <c r="D2086">
        <v>0</v>
      </c>
      <c r="E2086" t="s">
        <v>534</v>
      </c>
      <c r="F2086" t="s">
        <v>7</v>
      </c>
      <c r="G2086" t="s">
        <v>7</v>
      </c>
      <c r="H2086" t="s">
        <v>531</v>
      </c>
      <c r="I2086" s="1">
        <v>5790002281709</v>
      </c>
      <c r="J2086" t="s">
        <v>3905</v>
      </c>
      <c r="K2086" t="s">
        <v>3906</v>
      </c>
      <c r="L2086" t="s">
        <v>7</v>
      </c>
      <c r="M2086" t="s">
        <v>112</v>
      </c>
    </row>
    <row r="2087" spans="1:13" x14ac:dyDescent="0.35">
      <c r="A2087" s="1">
        <v>5790000121250</v>
      </c>
      <c r="B2087" t="s">
        <v>937</v>
      </c>
      <c r="C2087">
        <v>6</v>
      </c>
      <c r="D2087">
        <v>0</v>
      </c>
      <c r="E2087" t="s">
        <v>534</v>
      </c>
      <c r="F2087" t="s">
        <v>7</v>
      </c>
      <c r="G2087" t="s">
        <v>7</v>
      </c>
      <c r="H2087" t="s">
        <v>531</v>
      </c>
      <c r="I2087" s="1">
        <v>5790002284069</v>
      </c>
      <c r="J2087" t="s">
        <v>3907</v>
      </c>
      <c r="K2087" t="s">
        <v>3907</v>
      </c>
      <c r="L2087" t="s">
        <v>7</v>
      </c>
      <c r="M2087" t="s">
        <v>112</v>
      </c>
    </row>
    <row r="2088" spans="1:13" x14ac:dyDescent="0.35">
      <c r="A2088" s="1">
        <v>5790000121250</v>
      </c>
      <c r="B2088" t="s">
        <v>937</v>
      </c>
      <c r="C2088">
        <v>1</v>
      </c>
      <c r="D2088">
        <v>0</v>
      </c>
      <c r="E2088" t="s">
        <v>534</v>
      </c>
      <c r="F2088" t="s">
        <v>7</v>
      </c>
      <c r="G2088" t="s">
        <v>7</v>
      </c>
      <c r="H2088" t="s">
        <v>531</v>
      </c>
      <c r="I2088" s="1">
        <v>5790002284236</v>
      </c>
      <c r="J2088" t="s">
        <v>3908</v>
      </c>
      <c r="K2088" t="s">
        <v>3908</v>
      </c>
      <c r="L2088" t="s">
        <v>7</v>
      </c>
      <c r="M2088" t="s">
        <v>112</v>
      </c>
    </row>
    <row r="2089" spans="1:13" x14ac:dyDescent="0.35">
      <c r="A2089" s="1">
        <v>5790000121250</v>
      </c>
      <c r="B2089" t="s">
        <v>937</v>
      </c>
      <c r="C2089">
        <v>4</v>
      </c>
      <c r="D2089">
        <v>0</v>
      </c>
      <c r="E2089" t="s">
        <v>534</v>
      </c>
      <c r="F2089" t="s">
        <v>7</v>
      </c>
      <c r="G2089" t="s">
        <v>7</v>
      </c>
      <c r="H2089" t="s">
        <v>531</v>
      </c>
      <c r="I2089" s="1">
        <v>5790002286421</v>
      </c>
      <c r="J2089" t="s">
        <v>3909</v>
      </c>
      <c r="K2089" t="s">
        <v>3909</v>
      </c>
      <c r="L2089" t="s">
        <v>7</v>
      </c>
      <c r="M2089" t="s">
        <v>67</v>
      </c>
    </row>
    <row r="2090" spans="1:13" x14ac:dyDescent="0.35">
      <c r="A2090" s="1">
        <v>5790000121250</v>
      </c>
      <c r="B2090" t="s">
        <v>937</v>
      </c>
      <c r="C2090">
        <v>5</v>
      </c>
      <c r="D2090">
        <v>0</v>
      </c>
      <c r="E2090" t="s">
        <v>534</v>
      </c>
      <c r="F2090" t="s">
        <v>7</v>
      </c>
      <c r="G2090" t="s">
        <v>7</v>
      </c>
      <c r="H2090" t="s">
        <v>531</v>
      </c>
      <c r="I2090" s="1">
        <v>5790002395741</v>
      </c>
      <c r="J2090" t="s">
        <v>3910</v>
      </c>
      <c r="K2090" t="s">
        <v>3910</v>
      </c>
      <c r="L2090" t="s">
        <v>7</v>
      </c>
      <c r="M2090" t="s">
        <v>112</v>
      </c>
    </row>
    <row r="2091" spans="1:13" x14ac:dyDescent="0.35">
      <c r="A2091" s="1">
        <v>5790000121250</v>
      </c>
      <c r="B2091" t="s">
        <v>937</v>
      </c>
      <c r="C2091">
        <v>2</v>
      </c>
      <c r="D2091">
        <v>0</v>
      </c>
      <c r="E2091" t="s">
        <v>534</v>
      </c>
      <c r="F2091" t="s">
        <v>7</v>
      </c>
      <c r="G2091" t="s">
        <v>7</v>
      </c>
      <c r="H2091" t="s">
        <v>531</v>
      </c>
      <c r="I2091" s="1">
        <v>5790002395758</v>
      </c>
      <c r="J2091" t="s">
        <v>7063</v>
      </c>
      <c r="K2091" t="s">
        <v>7063</v>
      </c>
      <c r="L2091" t="s">
        <v>7</v>
      </c>
      <c r="M2091" t="s">
        <v>112</v>
      </c>
    </row>
    <row r="2092" spans="1:13" x14ac:dyDescent="0.35">
      <c r="A2092" s="1">
        <v>5790000121250</v>
      </c>
      <c r="B2092" t="s">
        <v>937</v>
      </c>
      <c r="C2092">
        <v>6</v>
      </c>
      <c r="D2092">
        <v>0</v>
      </c>
      <c r="E2092" t="s">
        <v>534</v>
      </c>
      <c r="F2092" t="s">
        <v>7</v>
      </c>
      <c r="G2092" t="s">
        <v>7</v>
      </c>
      <c r="H2092" t="s">
        <v>531</v>
      </c>
      <c r="I2092" s="1">
        <v>5790002396335</v>
      </c>
      <c r="J2092" t="s">
        <v>2065</v>
      </c>
      <c r="K2092" t="s">
        <v>2065</v>
      </c>
      <c r="L2092" t="s">
        <v>7</v>
      </c>
      <c r="M2092" t="s">
        <v>43</v>
      </c>
    </row>
    <row r="2093" spans="1:13" x14ac:dyDescent="0.35">
      <c r="A2093" s="1">
        <v>5790000121250</v>
      </c>
      <c r="B2093" t="s">
        <v>937</v>
      </c>
      <c r="C2093">
        <v>6</v>
      </c>
      <c r="D2093">
        <v>0</v>
      </c>
      <c r="E2093" t="s">
        <v>534</v>
      </c>
      <c r="F2093" t="s">
        <v>7</v>
      </c>
      <c r="G2093" t="s">
        <v>7</v>
      </c>
      <c r="H2093" t="s">
        <v>531</v>
      </c>
      <c r="I2093" s="1">
        <v>5790002396557</v>
      </c>
      <c r="J2093" t="s">
        <v>3911</v>
      </c>
      <c r="K2093" t="s">
        <v>3911</v>
      </c>
      <c r="L2093" t="s">
        <v>7</v>
      </c>
      <c r="M2093" t="s">
        <v>67</v>
      </c>
    </row>
    <row r="2094" spans="1:13" x14ac:dyDescent="0.35">
      <c r="A2094" s="1">
        <v>5790000121250</v>
      </c>
      <c r="B2094" t="s">
        <v>937</v>
      </c>
      <c r="C2094">
        <v>2</v>
      </c>
      <c r="D2094">
        <v>0</v>
      </c>
      <c r="E2094" t="s">
        <v>534</v>
      </c>
      <c r="F2094" t="s">
        <v>7</v>
      </c>
      <c r="G2094" t="s">
        <v>7</v>
      </c>
      <c r="H2094" t="s">
        <v>531</v>
      </c>
      <c r="I2094" s="1">
        <v>5790002398216</v>
      </c>
      <c r="J2094" t="s">
        <v>1895</v>
      </c>
      <c r="K2094" t="s">
        <v>1895</v>
      </c>
      <c r="L2094" t="s">
        <v>7</v>
      </c>
      <c r="M2094" t="s">
        <v>112</v>
      </c>
    </row>
    <row r="2095" spans="1:13" x14ac:dyDescent="0.35">
      <c r="A2095" s="1">
        <v>5790000121250</v>
      </c>
      <c r="B2095" t="s">
        <v>937</v>
      </c>
      <c r="C2095">
        <v>1</v>
      </c>
      <c r="D2095">
        <v>0</v>
      </c>
      <c r="E2095" t="s">
        <v>534</v>
      </c>
      <c r="F2095" t="s">
        <v>7</v>
      </c>
      <c r="G2095" t="s">
        <v>7</v>
      </c>
      <c r="H2095" t="s">
        <v>531</v>
      </c>
      <c r="I2095" s="1">
        <v>5790002399312</v>
      </c>
      <c r="J2095" t="s">
        <v>1232</v>
      </c>
      <c r="K2095" t="s">
        <v>1232</v>
      </c>
      <c r="L2095" t="s">
        <v>7</v>
      </c>
      <c r="M2095" t="s">
        <v>109</v>
      </c>
    </row>
    <row r="2096" spans="1:13" x14ac:dyDescent="0.35">
      <c r="A2096" s="1">
        <v>5790000121250</v>
      </c>
      <c r="B2096" t="s">
        <v>937</v>
      </c>
      <c r="C2096">
        <v>5</v>
      </c>
      <c r="D2096">
        <v>0</v>
      </c>
      <c r="E2096" t="s">
        <v>534</v>
      </c>
      <c r="F2096" t="s">
        <v>7</v>
      </c>
      <c r="G2096" t="s">
        <v>7</v>
      </c>
      <c r="H2096" t="s">
        <v>531</v>
      </c>
      <c r="I2096" s="1">
        <v>5790002401091</v>
      </c>
      <c r="J2096" t="s">
        <v>1899</v>
      </c>
      <c r="K2096" t="s">
        <v>1899</v>
      </c>
      <c r="L2096" t="s">
        <v>7</v>
      </c>
      <c r="M2096" t="s">
        <v>112</v>
      </c>
    </row>
    <row r="2097" spans="1:13" x14ac:dyDescent="0.35">
      <c r="A2097" s="1">
        <v>5790000121250</v>
      </c>
      <c r="B2097" t="s">
        <v>937</v>
      </c>
      <c r="C2097">
        <v>5</v>
      </c>
      <c r="D2097">
        <v>0</v>
      </c>
      <c r="E2097" t="s">
        <v>534</v>
      </c>
      <c r="F2097" t="s">
        <v>7</v>
      </c>
      <c r="G2097" t="s">
        <v>7</v>
      </c>
      <c r="H2097" t="s">
        <v>531</v>
      </c>
      <c r="I2097" s="1">
        <v>5790002401282</v>
      </c>
      <c r="J2097" t="s">
        <v>1900</v>
      </c>
      <c r="K2097" t="s">
        <v>1900</v>
      </c>
      <c r="L2097" t="s">
        <v>7</v>
      </c>
      <c r="M2097" t="s">
        <v>112</v>
      </c>
    </row>
    <row r="2098" spans="1:13" x14ac:dyDescent="0.35">
      <c r="A2098" s="1">
        <v>5790000121250</v>
      </c>
      <c r="B2098" t="s">
        <v>937</v>
      </c>
      <c r="C2098">
        <v>4</v>
      </c>
      <c r="D2098">
        <v>0</v>
      </c>
      <c r="E2098" t="s">
        <v>534</v>
      </c>
      <c r="F2098" t="s">
        <v>7</v>
      </c>
      <c r="G2098" t="s">
        <v>7</v>
      </c>
      <c r="H2098" t="s">
        <v>531</v>
      </c>
      <c r="I2098" s="1">
        <v>5790002405228</v>
      </c>
      <c r="J2098" t="s">
        <v>3912</v>
      </c>
      <c r="K2098" t="s">
        <v>3912</v>
      </c>
      <c r="L2098" t="s">
        <v>7</v>
      </c>
      <c r="M2098" t="s">
        <v>67</v>
      </c>
    </row>
    <row r="2099" spans="1:13" x14ac:dyDescent="0.35">
      <c r="A2099" s="1">
        <v>5790000121250</v>
      </c>
      <c r="B2099" t="s">
        <v>937</v>
      </c>
      <c r="C2099">
        <v>6</v>
      </c>
      <c r="D2099">
        <v>0</v>
      </c>
      <c r="E2099" t="s">
        <v>534</v>
      </c>
      <c r="F2099" t="s">
        <v>7</v>
      </c>
      <c r="G2099" t="s">
        <v>7</v>
      </c>
      <c r="H2099" t="s">
        <v>531</v>
      </c>
      <c r="I2099" s="1">
        <v>5790002407475</v>
      </c>
      <c r="J2099" t="s">
        <v>3913</v>
      </c>
      <c r="K2099" t="s">
        <v>1878</v>
      </c>
      <c r="L2099" t="s">
        <v>7</v>
      </c>
      <c r="M2099" t="s">
        <v>112</v>
      </c>
    </row>
    <row r="2100" spans="1:13" x14ac:dyDescent="0.35">
      <c r="A2100" s="1">
        <v>5790000121250</v>
      </c>
      <c r="B2100" t="s">
        <v>937</v>
      </c>
      <c r="C2100">
        <v>4</v>
      </c>
      <c r="D2100">
        <v>0</v>
      </c>
      <c r="E2100" t="s">
        <v>534</v>
      </c>
      <c r="F2100" t="s">
        <v>7</v>
      </c>
      <c r="G2100" t="s">
        <v>7</v>
      </c>
      <c r="H2100" t="s">
        <v>531</v>
      </c>
      <c r="I2100" s="1">
        <v>5790002407642</v>
      </c>
      <c r="J2100" t="s">
        <v>2066</v>
      </c>
      <c r="K2100" t="s">
        <v>2066</v>
      </c>
      <c r="L2100" t="s">
        <v>7</v>
      </c>
      <c r="M2100" t="s">
        <v>112</v>
      </c>
    </row>
    <row r="2101" spans="1:13" x14ac:dyDescent="0.35">
      <c r="A2101" s="1">
        <v>5790000121250</v>
      </c>
      <c r="B2101" t="s">
        <v>937</v>
      </c>
      <c r="C2101">
        <v>3</v>
      </c>
      <c r="D2101">
        <v>0</v>
      </c>
      <c r="E2101" t="s">
        <v>534</v>
      </c>
      <c r="F2101" t="s">
        <v>7</v>
      </c>
      <c r="G2101" t="s">
        <v>7</v>
      </c>
      <c r="H2101" t="s">
        <v>531</v>
      </c>
      <c r="I2101" s="1">
        <v>5790002407710</v>
      </c>
      <c r="J2101" t="s">
        <v>2526</v>
      </c>
      <c r="K2101" t="s">
        <v>2526</v>
      </c>
      <c r="L2101" t="s">
        <v>7</v>
      </c>
      <c r="M2101" t="s">
        <v>112</v>
      </c>
    </row>
    <row r="2102" spans="1:13" x14ac:dyDescent="0.35">
      <c r="A2102" s="1">
        <v>5790000121250</v>
      </c>
      <c r="B2102" t="s">
        <v>937</v>
      </c>
      <c r="C2102">
        <v>2</v>
      </c>
      <c r="D2102">
        <v>0</v>
      </c>
      <c r="E2102" t="s">
        <v>534</v>
      </c>
      <c r="F2102" t="s">
        <v>7</v>
      </c>
      <c r="G2102" t="s">
        <v>7</v>
      </c>
      <c r="H2102" t="s">
        <v>531</v>
      </c>
      <c r="I2102" s="1">
        <v>5790002408403</v>
      </c>
      <c r="J2102" t="s">
        <v>3914</v>
      </c>
      <c r="K2102" t="s">
        <v>3915</v>
      </c>
      <c r="L2102" t="s">
        <v>7</v>
      </c>
      <c r="M2102" t="s">
        <v>112</v>
      </c>
    </row>
    <row r="2103" spans="1:13" x14ac:dyDescent="0.35">
      <c r="A2103" s="1">
        <v>5790000121250</v>
      </c>
      <c r="B2103" t="s">
        <v>937</v>
      </c>
      <c r="C2103">
        <v>2</v>
      </c>
      <c r="D2103">
        <v>0</v>
      </c>
      <c r="E2103" t="s">
        <v>534</v>
      </c>
      <c r="F2103" t="s">
        <v>7</v>
      </c>
      <c r="G2103" t="s">
        <v>7</v>
      </c>
      <c r="H2103" t="s">
        <v>531</v>
      </c>
      <c r="I2103" s="1">
        <v>5790002408755</v>
      </c>
      <c r="J2103" t="s">
        <v>3916</v>
      </c>
      <c r="K2103" t="s">
        <v>3916</v>
      </c>
      <c r="L2103" t="s">
        <v>7</v>
      </c>
      <c r="M2103" t="s">
        <v>109</v>
      </c>
    </row>
    <row r="2104" spans="1:13" x14ac:dyDescent="0.35">
      <c r="A2104" s="1">
        <v>5790000121250</v>
      </c>
      <c r="B2104" t="s">
        <v>937</v>
      </c>
      <c r="C2104">
        <v>5</v>
      </c>
      <c r="D2104">
        <v>0</v>
      </c>
      <c r="E2104" t="s">
        <v>534</v>
      </c>
      <c r="F2104" t="s">
        <v>7</v>
      </c>
      <c r="G2104" t="s">
        <v>7</v>
      </c>
      <c r="H2104" t="s">
        <v>531</v>
      </c>
      <c r="I2104" s="1">
        <v>5790002408809</v>
      </c>
      <c r="J2104" t="s">
        <v>454</v>
      </c>
      <c r="K2104" t="s">
        <v>455</v>
      </c>
      <c r="L2104" t="s">
        <v>7</v>
      </c>
      <c r="M2104" t="s">
        <v>67</v>
      </c>
    </row>
    <row r="2105" spans="1:13" x14ac:dyDescent="0.35">
      <c r="A2105" s="1">
        <v>5790000121250</v>
      </c>
      <c r="B2105" t="s">
        <v>937</v>
      </c>
      <c r="C2105">
        <v>7</v>
      </c>
      <c r="D2105">
        <v>0</v>
      </c>
      <c r="E2105" t="s">
        <v>534</v>
      </c>
      <c r="F2105" t="s">
        <v>7</v>
      </c>
      <c r="G2105" t="s">
        <v>7</v>
      </c>
      <c r="H2105" t="s">
        <v>531</v>
      </c>
      <c r="I2105" s="1">
        <v>5790002408816</v>
      </c>
      <c r="J2105" t="s">
        <v>3917</v>
      </c>
      <c r="K2105" t="s">
        <v>3917</v>
      </c>
      <c r="L2105" t="s">
        <v>7</v>
      </c>
      <c r="M2105" t="s">
        <v>67</v>
      </c>
    </row>
    <row r="2106" spans="1:13" x14ac:dyDescent="0.35">
      <c r="A2106" s="1">
        <v>5790000121250</v>
      </c>
      <c r="B2106" t="s">
        <v>937</v>
      </c>
      <c r="C2106">
        <v>5</v>
      </c>
      <c r="D2106">
        <v>0</v>
      </c>
      <c r="E2106" t="s">
        <v>534</v>
      </c>
      <c r="F2106" t="s">
        <v>7</v>
      </c>
      <c r="G2106" t="s">
        <v>7</v>
      </c>
      <c r="H2106" t="s">
        <v>531</v>
      </c>
      <c r="I2106" s="1">
        <v>5790002408823</v>
      </c>
      <c r="J2106" t="s">
        <v>7300</v>
      </c>
      <c r="K2106" t="s">
        <v>7300</v>
      </c>
      <c r="L2106" t="s">
        <v>7</v>
      </c>
      <c r="M2106" t="s">
        <v>112</v>
      </c>
    </row>
    <row r="2107" spans="1:13" x14ac:dyDescent="0.35">
      <c r="A2107" s="1">
        <v>5790000121250</v>
      </c>
      <c r="B2107" t="s">
        <v>937</v>
      </c>
      <c r="C2107">
        <v>4</v>
      </c>
      <c r="D2107">
        <v>0</v>
      </c>
      <c r="E2107" t="s">
        <v>534</v>
      </c>
      <c r="F2107" t="s">
        <v>7</v>
      </c>
      <c r="G2107" t="s">
        <v>7</v>
      </c>
      <c r="H2107" t="s">
        <v>531</v>
      </c>
      <c r="I2107" s="1">
        <v>5790002409905</v>
      </c>
      <c r="J2107" t="s">
        <v>1921</v>
      </c>
      <c r="K2107" t="s">
        <v>1922</v>
      </c>
      <c r="L2107" t="s">
        <v>7</v>
      </c>
      <c r="M2107" t="s">
        <v>67</v>
      </c>
    </row>
    <row r="2108" spans="1:13" x14ac:dyDescent="0.35">
      <c r="A2108" s="1">
        <v>5790000121250</v>
      </c>
      <c r="B2108" t="s">
        <v>937</v>
      </c>
      <c r="C2108">
        <v>8</v>
      </c>
      <c r="D2108">
        <v>0</v>
      </c>
      <c r="E2108" t="s">
        <v>534</v>
      </c>
      <c r="F2108" t="s">
        <v>7</v>
      </c>
      <c r="G2108" t="s">
        <v>7</v>
      </c>
      <c r="H2108" t="s">
        <v>531</v>
      </c>
      <c r="I2108" s="1">
        <v>5790002410093</v>
      </c>
      <c r="J2108" t="s">
        <v>3918</v>
      </c>
      <c r="K2108" t="s">
        <v>3919</v>
      </c>
      <c r="L2108" t="s">
        <v>7</v>
      </c>
      <c r="M2108" t="s">
        <v>112</v>
      </c>
    </row>
    <row r="2109" spans="1:13" x14ac:dyDescent="0.35">
      <c r="A2109" s="1">
        <v>5790000121250</v>
      </c>
      <c r="B2109" t="s">
        <v>937</v>
      </c>
      <c r="C2109">
        <v>5</v>
      </c>
      <c r="D2109">
        <v>0</v>
      </c>
      <c r="E2109" t="s">
        <v>534</v>
      </c>
      <c r="F2109" t="s">
        <v>7</v>
      </c>
      <c r="G2109" t="s">
        <v>7</v>
      </c>
      <c r="H2109" t="s">
        <v>531</v>
      </c>
      <c r="I2109" s="1">
        <v>5790002410727</v>
      </c>
      <c r="J2109" t="s">
        <v>1268</v>
      </c>
      <c r="K2109" t="s">
        <v>1269</v>
      </c>
      <c r="L2109" t="s">
        <v>7</v>
      </c>
      <c r="M2109" t="s">
        <v>109</v>
      </c>
    </row>
    <row r="2110" spans="1:13" x14ac:dyDescent="0.35">
      <c r="A2110" s="1">
        <v>5790000121250</v>
      </c>
      <c r="B2110" t="s">
        <v>937</v>
      </c>
      <c r="C2110">
        <v>5</v>
      </c>
      <c r="D2110">
        <v>0</v>
      </c>
      <c r="E2110" t="s">
        <v>534</v>
      </c>
      <c r="F2110" t="s">
        <v>7</v>
      </c>
      <c r="G2110" t="s">
        <v>7</v>
      </c>
      <c r="H2110" t="s">
        <v>531</v>
      </c>
      <c r="I2110" s="1">
        <v>5790002411366</v>
      </c>
      <c r="J2110" t="s">
        <v>3920</v>
      </c>
      <c r="K2110" t="s">
        <v>3921</v>
      </c>
      <c r="L2110" t="s">
        <v>7</v>
      </c>
      <c r="M2110" t="s">
        <v>67</v>
      </c>
    </row>
    <row r="2111" spans="1:13" x14ac:dyDescent="0.35">
      <c r="A2111" s="1">
        <v>5790000121250</v>
      </c>
      <c r="B2111" t="s">
        <v>937</v>
      </c>
      <c r="C2111">
        <v>5</v>
      </c>
      <c r="D2111">
        <v>0</v>
      </c>
      <c r="E2111" t="s">
        <v>534</v>
      </c>
      <c r="F2111" t="s">
        <v>7</v>
      </c>
      <c r="G2111" t="s">
        <v>7</v>
      </c>
      <c r="H2111" t="s">
        <v>531</v>
      </c>
      <c r="I2111" s="1">
        <v>5790002411717</v>
      </c>
      <c r="J2111" t="s">
        <v>2594</v>
      </c>
      <c r="K2111" t="s">
        <v>2594</v>
      </c>
      <c r="L2111" t="s">
        <v>7</v>
      </c>
      <c r="M2111" t="s">
        <v>67</v>
      </c>
    </row>
    <row r="2112" spans="1:13" x14ac:dyDescent="0.35">
      <c r="A2112" s="1">
        <v>5790000121250</v>
      </c>
      <c r="B2112" t="s">
        <v>937</v>
      </c>
      <c r="C2112">
        <v>1</v>
      </c>
      <c r="D2112">
        <v>0</v>
      </c>
      <c r="E2112" t="s">
        <v>534</v>
      </c>
      <c r="F2112" t="s">
        <v>7</v>
      </c>
      <c r="G2112" t="s">
        <v>7</v>
      </c>
      <c r="H2112" t="s">
        <v>531</v>
      </c>
      <c r="I2112" s="1">
        <v>5790002414275</v>
      </c>
      <c r="J2112" t="s">
        <v>3922</v>
      </c>
      <c r="K2112" t="s">
        <v>3923</v>
      </c>
      <c r="L2112" t="s">
        <v>7</v>
      </c>
      <c r="M2112" t="s">
        <v>279</v>
      </c>
    </row>
    <row r="2113" spans="1:13" x14ac:dyDescent="0.35">
      <c r="A2113" s="1">
        <v>5790000121250</v>
      </c>
      <c r="B2113" t="s">
        <v>937</v>
      </c>
      <c r="C2113">
        <v>4</v>
      </c>
      <c r="D2113">
        <v>0</v>
      </c>
      <c r="E2113" t="s">
        <v>534</v>
      </c>
      <c r="F2113" t="s">
        <v>7</v>
      </c>
      <c r="G2113" t="s">
        <v>7</v>
      </c>
      <c r="H2113" t="s">
        <v>531</v>
      </c>
      <c r="I2113" s="1">
        <v>5790002506963</v>
      </c>
      <c r="J2113" t="s">
        <v>3924</v>
      </c>
      <c r="K2113" t="s">
        <v>3924</v>
      </c>
      <c r="L2113" t="s">
        <v>7</v>
      </c>
      <c r="M2113" t="s">
        <v>279</v>
      </c>
    </row>
    <row r="2114" spans="1:13" x14ac:dyDescent="0.35">
      <c r="A2114" s="1">
        <v>5790000121250</v>
      </c>
      <c r="B2114" t="s">
        <v>937</v>
      </c>
      <c r="C2114">
        <v>1</v>
      </c>
      <c r="D2114">
        <v>0</v>
      </c>
      <c r="E2114" t="s">
        <v>534</v>
      </c>
      <c r="F2114" t="s">
        <v>7</v>
      </c>
      <c r="G2114" t="s">
        <v>7</v>
      </c>
      <c r="H2114" t="s">
        <v>531</v>
      </c>
      <c r="I2114" s="1">
        <v>5790002507885</v>
      </c>
      <c r="J2114" t="s">
        <v>1954</v>
      </c>
      <c r="K2114" t="s">
        <v>1954</v>
      </c>
      <c r="L2114" t="s">
        <v>7</v>
      </c>
      <c r="M2114" t="s">
        <v>109</v>
      </c>
    </row>
    <row r="2115" spans="1:13" x14ac:dyDescent="0.35">
      <c r="A2115" s="1">
        <v>5790000121250</v>
      </c>
      <c r="B2115" t="s">
        <v>937</v>
      </c>
      <c r="C2115">
        <v>4</v>
      </c>
      <c r="D2115">
        <v>0</v>
      </c>
      <c r="E2115" t="s">
        <v>534</v>
      </c>
      <c r="F2115" t="s">
        <v>7</v>
      </c>
      <c r="G2115" t="s">
        <v>7</v>
      </c>
      <c r="H2115" t="s">
        <v>531</v>
      </c>
      <c r="I2115" s="1">
        <v>5790002508905</v>
      </c>
      <c r="J2115" t="s">
        <v>3925</v>
      </c>
      <c r="K2115" t="s">
        <v>2063</v>
      </c>
      <c r="L2115" t="s">
        <v>7</v>
      </c>
      <c r="M2115" t="s">
        <v>112</v>
      </c>
    </row>
    <row r="2116" spans="1:13" x14ac:dyDescent="0.35">
      <c r="A2116" s="1">
        <v>5790000121250</v>
      </c>
      <c r="B2116" t="s">
        <v>937</v>
      </c>
      <c r="C2116">
        <v>6</v>
      </c>
      <c r="D2116">
        <v>0</v>
      </c>
      <c r="E2116" t="s">
        <v>534</v>
      </c>
      <c r="F2116" t="s">
        <v>7</v>
      </c>
      <c r="G2116" t="s">
        <v>7</v>
      </c>
      <c r="H2116" t="s">
        <v>531</v>
      </c>
      <c r="I2116" s="1">
        <v>5790002509124</v>
      </c>
      <c r="J2116" t="s">
        <v>1955</v>
      </c>
      <c r="K2116" t="s">
        <v>1956</v>
      </c>
      <c r="L2116" t="s">
        <v>7</v>
      </c>
      <c r="M2116" t="s">
        <v>112</v>
      </c>
    </row>
    <row r="2117" spans="1:13" x14ac:dyDescent="0.35">
      <c r="A2117" s="1">
        <v>5790000121250</v>
      </c>
      <c r="B2117" t="s">
        <v>937</v>
      </c>
      <c r="C2117">
        <v>7</v>
      </c>
      <c r="D2117">
        <v>0</v>
      </c>
      <c r="E2117" t="s">
        <v>534</v>
      </c>
      <c r="F2117" t="s">
        <v>7</v>
      </c>
      <c r="G2117" t="s">
        <v>7</v>
      </c>
      <c r="H2117" t="s">
        <v>531</v>
      </c>
      <c r="I2117" s="1">
        <v>5790002509612</v>
      </c>
      <c r="J2117" t="s">
        <v>3926</v>
      </c>
      <c r="K2117" t="s">
        <v>2063</v>
      </c>
      <c r="L2117" t="s">
        <v>7</v>
      </c>
      <c r="M2117" t="s">
        <v>112</v>
      </c>
    </row>
    <row r="2118" spans="1:13" x14ac:dyDescent="0.35">
      <c r="A2118" s="1">
        <v>5790000121250</v>
      </c>
      <c r="B2118" t="s">
        <v>937</v>
      </c>
      <c r="C2118">
        <v>1</v>
      </c>
      <c r="D2118">
        <v>0</v>
      </c>
      <c r="E2118" t="s">
        <v>534</v>
      </c>
      <c r="F2118" t="s">
        <v>7</v>
      </c>
      <c r="G2118" t="s">
        <v>7</v>
      </c>
      <c r="H2118" t="s">
        <v>531</v>
      </c>
      <c r="I2118" s="1">
        <v>5790002509995</v>
      </c>
      <c r="J2118" t="s">
        <v>1313</v>
      </c>
      <c r="K2118" t="s">
        <v>1314</v>
      </c>
      <c r="L2118" t="s">
        <v>7</v>
      </c>
      <c r="M2118" t="s">
        <v>112</v>
      </c>
    </row>
    <row r="2119" spans="1:13" x14ac:dyDescent="0.35">
      <c r="A2119" s="1">
        <v>5790000121250</v>
      </c>
      <c r="B2119" t="s">
        <v>937</v>
      </c>
      <c r="C2119">
        <v>5</v>
      </c>
      <c r="D2119">
        <v>0</v>
      </c>
      <c r="E2119" t="s">
        <v>534</v>
      </c>
      <c r="F2119" t="s">
        <v>7</v>
      </c>
      <c r="G2119" t="s">
        <v>7</v>
      </c>
      <c r="H2119" t="s">
        <v>531</v>
      </c>
      <c r="I2119" s="1">
        <v>5790002510687</v>
      </c>
      <c r="J2119" t="s">
        <v>1960</v>
      </c>
      <c r="K2119" t="s">
        <v>1961</v>
      </c>
      <c r="L2119" t="s">
        <v>7</v>
      </c>
      <c r="M2119" t="s">
        <v>112</v>
      </c>
    </row>
    <row r="2120" spans="1:13" x14ac:dyDescent="0.35">
      <c r="A2120" s="1">
        <v>5790000121250</v>
      </c>
      <c r="B2120" t="s">
        <v>937</v>
      </c>
      <c r="C2120">
        <v>5</v>
      </c>
      <c r="D2120">
        <v>0</v>
      </c>
      <c r="E2120" t="s">
        <v>534</v>
      </c>
      <c r="F2120" t="s">
        <v>7</v>
      </c>
      <c r="G2120" t="s">
        <v>7</v>
      </c>
      <c r="H2120" t="s">
        <v>531</v>
      </c>
      <c r="I2120" s="1">
        <v>5790002510946</v>
      </c>
      <c r="J2120" t="s">
        <v>1962</v>
      </c>
      <c r="K2120" t="s">
        <v>1963</v>
      </c>
      <c r="L2120" t="s">
        <v>7</v>
      </c>
      <c r="M2120" t="s">
        <v>67</v>
      </c>
    </row>
    <row r="2121" spans="1:13" x14ac:dyDescent="0.35">
      <c r="A2121" s="1">
        <v>5790000121250</v>
      </c>
      <c r="B2121" t="s">
        <v>937</v>
      </c>
      <c r="C2121">
        <v>5</v>
      </c>
      <c r="D2121">
        <v>0</v>
      </c>
      <c r="E2121" t="s">
        <v>534</v>
      </c>
      <c r="F2121" t="s">
        <v>7</v>
      </c>
      <c r="G2121" t="s">
        <v>7</v>
      </c>
      <c r="H2121" t="s">
        <v>531</v>
      </c>
      <c r="I2121" s="1">
        <v>5790002512599</v>
      </c>
      <c r="J2121" t="s">
        <v>3927</v>
      </c>
      <c r="K2121" t="s">
        <v>3928</v>
      </c>
      <c r="L2121" t="s">
        <v>7</v>
      </c>
      <c r="M2121" t="s">
        <v>112</v>
      </c>
    </row>
    <row r="2122" spans="1:13" x14ac:dyDescent="0.35">
      <c r="A2122" s="1">
        <v>5790000121250</v>
      </c>
      <c r="B2122" t="s">
        <v>937</v>
      </c>
      <c r="C2122">
        <v>10</v>
      </c>
      <c r="D2122">
        <v>0</v>
      </c>
      <c r="E2122" t="s">
        <v>534</v>
      </c>
      <c r="F2122" t="s">
        <v>7</v>
      </c>
      <c r="G2122" t="s">
        <v>7</v>
      </c>
      <c r="H2122" t="s">
        <v>531</v>
      </c>
      <c r="I2122" s="1">
        <v>5790002513138</v>
      </c>
      <c r="J2122" t="s">
        <v>1969</v>
      </c>
      <c r="K2122" t="s">
        <v>1970</v>
      </c>
      <c r="L2122" t="s">
        <v>7</v>
      </c>
      <c r="M2122" t="s">
        <v>112</v>
      </c>
    </row>
    <row r="2123" spans="1:13" x14ac:dyDescent="0.35">
      <c r="A2123" s="1">
        <v>5790000121250</v>
      </c>
      <c r="B2123" t="s">
        <v>937</v>
      </c>
      <c r="C2123">
        <v>4</v>
      </c>
      <c r="D2123">
        <v>0</v>
      </c>
      <c r="E2123" t="s">
        <v>534</v>
      </c>
      <c r="F2123" t="s">
        <v>7</v>
      </c>
      <c r="G2123" t="s">
        <v>7</v>
      </c>
      <c r="H2123" t="s">
        <v>531</v>
      </c>
      <c r="I2123" s="1">
        <v>5790002513800</v>
      </c>
      <c r="J2123" t="s">
        <v>3929</v>
      </c>
      <c r="K2123" t="s">
        <v>3929</v>
      </c>
      <c r="L2123" t="s">
        <v>7</v>
      </c>
      <c r="M2123" t="s">
        <v>112</v>
      </c>
    </row>
    <row r="2124" spans="1:13" x14ac:dyDescent="0.35">
      <c r="A2124" s="1">
        <v>5790000121250</v>
      </c>
      <c r="B2124" t="s">
        <v>937</v>
      </c>
      <c r="C2124">
        <v>8</v>
      </c>
      <c r="D2124">
        <v>0</v>
      </c>
      <c r="E2124" t="s">
        <v>534</v>
      </c>
      <c r="F2124" t="s">
        <v>7</v>
      </c>
      <c r="G2124" t="s">
        <v>7</v>
      </c>
      <c r="H2124" t="s">
        <v>531</v>
      </c>
      <c r="I2124" s="1">
        <v>5790002514234</v>
      </c>
      <c r="J2124" t="s">
        <v>3930</v>
      </c>
      <c r="K2124" t="s">
        <v>2063</v>
      </c>
      <c r="L2124" t="s">
        <v>7</v>
      </c>
      <c r="M2124" t="s">
        <v>112</v>
      </c>
    </row>
    <row r="2125" spans="1:13" x14ac:dyDescent="0.35">
      <c r="A2125" s="1">
        <v>5790000121250</v>
      </c>
      <c r="B2125" t="s">
        <v>937</v>
      </c>
      <c r="C2125">
        <v>4</v>
      </c>
      <c r="D2125">
        <v>0</v>
      </c>
      <c r="E2125" t="s">
        <v>534</v>
      </c>
      <c r="F2125" t="s">
        <v>7</v>
      </c>
      <c r="G2125" t="s">
        <v>7</v>
      </c>
      <c r="H2125" t="s">
        <v>531</v>
      </c>
      <c r="I2125" s="1">
        <v>5790002514432</v>
      </c>
      <c r="J2125" t="s">
        <v>487</v>
      </c>
      <c r="K2125" t="s">
        <v>488</v>
      </c>
      <c r="L2125" t="s">
        <v>7</v>
      </c>
      <c r="M2125" t="s">
        <v>67</v>
      </c>
    </row>
    <row r="2126" spans="1:13" x14ac:dyDescent="0.35">
      <c r="A2126" s="1">
        <v>5790000121250</v>
      </c>
      <c r="B2126" t="s">
        <v>937</v>
      </c>
      <c r="C2126">
        <v>5</v>
      </c>
      <c r="D2126">
        <v>0</v>
      </c>
      <c r="E2126" t="s">
        <v>534</v>
      </c>
      <c r="F2126" t="s">
        <v>7</v>
      </c>
      <c r="G2126" t="s">
        <v>7</v>
      </c>
      <c r="H2126" t="s">
        <v>531</v>
      </c>
      <c r="I2126" s="1">
        <v>5790002517815</v>
      </c>
      <c r="J2126" t="s">
        <v>2067</v>
      </c>
      <c r="K2126" t="s">
        <v>2068</v>
      </c>
      <c r="L2126" t="s">
        <v>7</v>
      </c>
      <c r="M2126" t="s">
        <v>112</v>
      </c>
    </row>
    <row r="2127" spans="1:13" x14ac:dyDescent="0.35">
      <c r="A2127" s="1">
        <v>5790000121250</v>
      </c>
      <c r="B2127" t="s">
        <v>937</v>
      </c>
      <c r="C2127">
        <v>6</v>
      </c>
      <c r="D2127">
        <v>0</v>
      </c>
      <c r="E2127" t="s">
        <v>534</v>
      </c>
      <c r="F2127" t="s">
        <v>7</v>
      </c>
      <c r="G2127" t="s">
        <v>7</v>
      </c>
      <c r="H2127" t="s">
        <v>531</v>
      </c>
      <c r="I2127" s="1">
        <v>5790002518638</v>
      </c>
      <c r="J2127" t="s">
        <v>1990</v>
      </c>
      <c r="K2127" t="s">
        <v>1594</v>
      </c>
      <c r="L2127" t="s">
        <v>7</v>
      </c>
      <c r="M2127" t="s">
        <v>112</v>
      </c>
    </row>
    <row r="2128" spans="1:13" x14ac:dyDescent="0.35">
      <c r="A2128" s="1">
        <v>5790000121250</v>
      </c>
      <c r="B2128" t="s">
        <v>937</v>
      </c>
      <c r="C2128">
        <v>6</v>
      </c>
      <c r="D2128">
        <v>0</v>
      </c>
      <c r="E2128" t="s">
        <v>534</v>
      </c>
      <c r="F2128" t="s">
        <v>7</v>
      </c>
      <c r="G2128" t="s">
        <v>7</v>
      </c>
      <c r="H2128" t="s">
        <v>531</v>
      </c>
      <c r="I2128" s="1">
        <v>5790002518829</v>
      </c>
      <c r="J2128" t="s">
        <v>3931</v>
      </c>
      <c r="K2128" t="s">
        <v>3931</v>
      </c>
      <c r="L2128" t="s">
        <v>7</v>
      </c>
      <c r="M2128" t="s">
        <v>67</v>
      </c>
    </row>
    <row r="2129" spans="1:13" x14ac:dyDescent="0.35">
      <c r="A2129" s="1">
        <v>5790000121250</v>
      </c>
      <c r="B2129" t="s">
        <v>937</v>
      </c>
      <c r="C2129">
        <v>6</v>
      </c>
      <c r="D2129">
        <v>0</v>
      </c>
      <c r="E2129" t="s">
        <v>534</v>
      </c>
      <c r="F2129" t="s">
        <v>7</v>
      </c>
      <c r="G2129" t="s">
        <v>7</v>
      </c>
      <c r="H2129" t="s">
        <v>531</v>
      </c>
      <c r="I2129" s="1">
        <v>5790002518874</v>
      </c>
      <c r="J2129" t="s">
        <v>1991</v>
      </c>
      <c r="K2129" t="s">
        <v>1991</v>
      </c>
      <c r="L2129" t="s">
        <v>7</v>
      </c>
      <c r="M2129" t="s">
        <v>112</v>
      </c>
    </row>
    <row r="2130" spans="1:13" x14ac:dyDescent="0.35">
      <c r="A2130" s="1">
        <v>5790000121250</v>
      </c>
      <c r="B2130" t="s">
        <v>937</v>
      </c>
      <c r="C2130">
        <v>3</v>
      </c>
      <c r="D2130">
        <v>0</v>
      </c>
      <c r="E2130" t="s">
        <v>534</v>
      </c>
      <c r="F2130" t="s">
        <v>7</v>
      </c>
      <c r="G2130" t="s">
        <v>7</v>
      </c>
      <c r="H2130" t="s">
        <v>531</v>
      </c>
      <c r="I2130" s="1">
        <v>5790002520136</v>
      </c>
      <c r="J2130" t="s">
        <v>3932</v>
      </c>
      <c r="K2130" t="s">
        <v>3932</v>
      </c>
      <c r="L2130" t="s">
        <v>7</v>
      </c>
      <c r="M2130" t="s">
        <v>67</v>
      </c>
    </row>
    <row r="2131" spans="1:13" x14ac:dyDescent="0.35">
      <c r="A2131" s="1">
        <v>5790000121250</v>
      </c>
      <c r="B2131" t="s">
        <v>937</v>
      </c>
      <c r="C2131">
        <v>1</v>
      </c>
      <c r="D2131">
        <v>0</v>
      </c>
      <c r="E2131" t="s">
        <v>534</v>
      </c>
      <c r="F2131" t="s">
        <v>7</v>
      </c>
      <c r="G2131" t="s">
        <v>7</v>
      </c>
      <c r="H2131" t="s">
        <v>531</v>
      </c>
      <c r="I2131" s="1">
        <v>5790002522130</v>
      </c>
      <c r="J2131" t="s">
        <v>2542</v>
      </c>
      <c r="K2131" t="s">
        <v>2543</v>
      </c>
      <c r="L2131" t="s">
        <v>7</v>
      </c>
      <c r="M2131" t="s">
        <v>109</v>
      </c>
    </row>
    <row r="2132" spans="1:13" x14ac:dyDescent="0.35">
      <c r="A2132" s="1">
        <v>5790000121250</v>
      </c>
      <c r="B2132" t="s">
        <v>937</v>
      </c>
      <c r="C2132">
        <v>1</v>
      </c>
      <c r="D2132">
        <v>0</v>
      </c>
      <c r="E2132" t="s">
        <v>534</v>
      </c>
      <c r="F2132" t="s">
        <v>7</v>
      </c>
      <c r="G2132" t="s">
        <v>7</v>
      </c>
      <c r="H2132" t="s">
        <v>531</v>
      </c>
      <c r="I2132" s="1">
        <v>5790002522277</v>
      </c>
      <c r="J2132" t="s">
        <v>3933</v>
      </c>
      <c r="K2132" t="s">
        <v>3934</v>
      </c>
      <c r="L2132" t="s">
        <v>7</v>
      </c>
      <c r="M2132" t="s">
        <v>67</v>
      </c>
    </row>
    <row r="2133" spans="1:13" x14ac:dyDescent="0.35">
      <c r="A2133" s="1">
        <v>5790000121250</v>
      </c>
      <c r="B2133" t="s">
        <v>937</v>
      </c>
      <c r="C2133">
        <v>4</v>
      </c>
      <c r="D2133">
        <v>0</v>
      </c>
      <c r="E2133" t="s">
        <v>534</v>
      </c>
      <c r="F2133" t="s">
        <v>7</v>
      </c>
      <c r="G2133" t="s">
        <v>7</v>
      </c>
      <c r="H2133" t="s">
        <v>531</v>
      </c>
      <c r="I2133" s="1">
        <v>5790002522475</v>
      </c>
      <c r="J2133" t="s">
        <v>1996</v>
      </c>
      <c r="K2133" t="s">
        <v>1996</v>
      </c>
      <c r="L2133" t="s">
        <v>7</v>
      </c>
      <c r="M2133" t="s">
        <v>67</v>
      </c>
    </row>
    <row r="2134" spans="1:13" x14ac:dyDescent="0.35">
      <c r="A2134" s="1">
        <v>5790000121250</v>
      </c>
      <c r="B2134" t="s">
        <v>937</v>
      </c>
      <c r="C2134">
        <v>5</v>
      </c>
      <c r="D2134">
        <v>0</v>
      </c>
      <c r="E2134" t="s">
        <v>534</v>
      </c>
      <c r="F2134" t="s">
        <v>7</v>
      </c>
      <c r="G2134" t="s">
        <v>7</v>
      </c>
      <c r="H2134" t="s">
        <v>531</v>
      </c>
      <c r="I2134" s="1">
        <v>5790002522932</v>
      </c>
      <c r="J2134" t="s">
        <v>7301</v>
      </c>
      <c r="K2134" t="s">
        <v>7301</v>
      </c>
      <c r="L2134" t="s">
        <v>7</v>
      </c>
      <c r="M2134" t="s">
        <v>67</v>
      </c>
    </row>
    <row r="2135" spans="1:13" x14ac:dyDescent="0.35">
      <c r="A2135" s="1">
        <v>5790000121250</v>
      </c>
      <c r="B2135" t="s">
        <v>937</v>
      </c>
      <c r="C2135">
        <v>1</v>
      </c>
      <c r="D2135">
        <v>0</v>
      </c>
      <c r="E2135" t="s">
        <v>534</v>
      </c>
      <c r="F2135" t="s">
        <v>7</v>
      </c>
      <c r="G2135" t="s">
        <v>7</v>
      </c>
      <c r="H2135" t="s">
        <v>531</v>
      </c>
      <c r="I2135" s="1">
        <v>5790002523380</v>
      </c>
      <c r="J2135" t="s">
        <v>2537</v>
      </c>
      <c r="K2135" t="s">
        <v>2538</v>
      </c>
      <c r="L2135" t="s">
        <v>7</v>
      </c>
      <c r="M2135" t="s">
        <v>109</v>
      </c>
    </row>
    <row r="2136" spans="1:13" x14ac:dyDescent="0.35">
      <c r="A2136" s="1">
        <v>5790000121250</v>
      </c>
      <c r="B2136" t="s">
        <v>937</v>
      </c>
      <c r="C2136">
        <v>7</v>
      </c>
      <c r="D2136">
        <v>0</v>
      </c>
      <c r="E2136" t="s">
        <v>534</v>
      </c>
      <c r="F2136" t="s">
        <v>7</v>
      </c>
      <c r="G2136" t="s">
        <v>7</v>
      </c>
      <c r="H2136" t="s">
        <v>531</v>
      </c>
      <c r="I2136" s="1">
        <v>5790002523465</v>
      </c>
      <c r="J2136" t="s">
        <v>1998</v>
      </c>
      <c r="K2136" t="s">
        <v>1999</v>
      </c>
      <c r="L2136" t="s">
        <v>7</v>
      </c>
      <c r="M2136" t="s">
        <v>112</v>
      </c>
    </row>
    <row r="2137" spans="1:13" x14ac:dyDescent="0.35">
      <c r="A2137" s="1">
        <v>5790000121250</v>
      </c>
      <c r="B2137" t="s">
        <v>937</v>
      </c>
      <c r="C2137">
        <v>5</v>
      </c>
      <c r="D2137">
        <v>0</v>
      </c>
      <c r="E2137" t="s">
        <v>534</v>
      </c>
      <c r="F2137" t="s">
        <v>7</v>
      </c>
      <c r="G2137" t="s">
        <v>7</v>
      </c>
      <c r="H2137" t="s">
        <v>531</v>
      </c>
      <c r="I2137" s="1">
        <v>5790002618437</v>
      </c>
      <c r="J2137" t="s">
        <v>2004</v>
      </c>
      <c r="K2137" t="s">
        <v>2005</v>
      </c>
      <c r="L2137" t="s">
        <v>7</v>
      </c>
      <c r="M2137" t="s">
        <v>279</v>
      </c>
    </row>
    <row r="2138" spans="1:13" x14ac:dyDescent="0.35">
      <c r="A2138" s="1">
        <v>5790000121250</v>
      </c>
      <c r="B2138" t="s">
        <v>937</v>
      </c>
      <c r="C2138">
        <v>6</v>
      </c>
      <c r="D2138">
        <v>0</v>
      </c>
      <c r="E2138" t="s">
        <v>534</v>
      </c>
      <c r="F2138" t="s">
        <v>7</v>
      </c>
      <c r="G2138" t="s">
        <v>7</v>
      </c>
      <c r="H2138" t="s">
        <v>531</v>
      </c>
      <c r="I2138" s="1">
        <v>5790002618772</v>
      </c>
      <c r="J2138" t="s">
        <v>1457</v>
      </c>
      <c r="K2138" t="s">
        <v>1458</v>
      </c>
      <c r="L2138" t="s">
        <v>7</v>
      </c>
      <c r="M2138" t="s">
        <v>112</v>
      </c>
    </row>
    <row r="2139" spans="1:13" x14ac:dyDescent="0.35">
      <c r="A2139" s="1">
        <v>5790000121250</v>
      </c>
      <c r="B2139" t="s">
        <v>937</v>
      </c>
      <c r="C2139">
        <v>1</v>
      </c>
      <c r="D2139">
        <v>0</v>
      </c>
      <c r="E2139" t="s">
        <v>534</v>
      </c>
      <c r="F2139" t="s">
        <v>7</v>
      </c>
      <c r="G2139" t="s">
        <v>7</v>
      </c>
      <c r="H2139" t="s">
        <v>531</v>
      </c>
      <c r="I2139" s="1">
        <v>5790002619106</v>
      </c>
      <c r="J2139" t="s">
        <v>3935</v>
      </c>
      <c r="K2139" t="s">
        <v>3935</v>
      </c>
      <c r="L2139" t="s">
        <v>7</v>
      </c>
      <c r="M2139" t="s">
        <v>112</v>
      </c>
    </row>
    <row r="2140" spans="1:13" x14ac:dyDescent="0.35">
      <c r="A2140" s="1">
        <v>5790000121250</v>
      </c>
      <c r="B2140" t="s">
        <v>937</v>
      </c>
      <c r="C2140">
        <v>5</v>
      </c>
      <c r="D2140">
        <v>0</v>
      </c>
      <c r="E2140" t="s">
        <v>534</v>
      </c>
      <c r="F2140" t="s">
        <v>7</v>
      </c>
      <c r="G2140" t="s">
        <v>7</v>
      </c>
      <c r="H2140" t="s">
        <v>531</v>
      </c>
      <c r="I2140" s="1">
        <v>5790002619250</v>
      </c>
      <c r="J2140" t="s">
        <v>3936</v>
      </c>
      <c r="K2140" t="s">
        <v>3937</v>
      </c>
      <c r="L2140" t="s">
        <v>7</v>
      </c>
      <c r="M2140" t="s">
        <v>67</v>
      </c>
    </row>
    <row r="2141" spans="1:13" x14ac:dyDescent="0.35">
      <c r="A2141" s="1">
        <v>5790000121250</v>
      </c>
      <c r="B2141" t="s">
        <v>937</v>
      </c>
      <c r="C2141">
        <v>5</v>
      </c>
      <c r="D2141">
        <v>0</v>
      </c>
      <c r="E2141" t="s">
        <v>534</v>
      </c>
      <c r="F2141" t="s">
        <v>7</v>
      </c>
      <c r="G2141" t="s">
        <v>7</v>
      </c>
      <c r="H2141" t="s">
        <v>531</v>
      </c>
      <c r="I2141" s="1">
        <v>5790002621017</v>
      </c>
      <c r="J2141" t="s">
        <v>2013</v>
      </c>
      <c r="K2141" t="s">
        <v>2013</v>
      </c>
      <c r="L2141" t="s">
        <v>7</v>
      </c>
      <c r="M2141" t="s">
        <v>67</v>
      </c>
    </row>
    <row r="2142" spans="1:13" x14ac:dyDescent="0.35">
      <c r="A2142" s="1">
        <v>5790000121250</v>
      </c>
      <c r="B2142" t="s">
        <v>937</v>
      </c>
      <c r="C2142">
        <v>6</v>
      </c>
      <c r="D2142">
        <v>0</v>
      </c>
      <c r="E2142" t="s">
        <v>534</v>
      </c>
      <c r="F2142" t="s">
        <v>7</v>
      </c>
      <c r="G2142" t="s">
        <v>7</v>
      </c>
      <c r="H2142" t="s">
        <v>531</v>
      </c>
      <c r="I2142" s="1">
        <v>5790002621192</v>
      </c>
      <c r="J2142" t="s">
        <v>3938</v>
      </c>
      <c r="K2142" t="s">
        <v>3939</v>
      </c>
      <c r="L2142" t="s">
        <v>7</v>
      </c>
      <c r="M2142" t="s">
        <v>67</v>
      </c>
    </row>
    <row r="2143" spans="1:13" x14ac:dyDescent="0.35">
      <c r="A2143" s="1">
        <v>5790000121250</v>
      </c>
      <c r="B2143" t="s">
        <v>937</v>
      </c>
      <c r="C2143">
        <v>4</v>
      </c>
      <c r="D2143">
        <v>0</v>
      </c>
      <c r="E2143" t="s">
        <v>534</v>
      </c>
      <c r="F2143" t="s">
        <v>7</v>
      </c>
      <c r="G2143" t="s">
        <v>7</v>
      </c>
      <c r="H2143" t="s">
        <v>531</v>
      </c>
      <c r="I2143" s="1">
        <v>5790002621321</v>
      </c>
      <c r="J2143" t="s">
        <v>2014</v>
      </c>
      <c r="K2143" t="s">
        <v>107</v>
      </c>
      <c r="L2143" t="s">
        <v>7</v>
      </c>
      <c r="M2143" t="s">
        <v>109</v>
      </c>
    </row>
    <row r="2144" spans="1:13" x14ac:dyDescent="0.35">
      <c r="A2144" s="1">
        <v>5790000121250</v>
      </c>
      <c r="B2144" t="s">
        <v>937</v>
      </c>
      <c r="C2144">
        <v>4</v>
      </c>
      <c r="D2144">
        <v>0</v>
      </c>
      <c r="E2144" t="s">
        <v>534</v>
      </c>
      <c r="F2144" t="s">
        <v>7</v>
      </c>
      <c r="G2144" t="s">
        <v>7</v>
      </c>
      <c r="H2144" t="s">
        <v>531</v>
      </c>
      <c r="I2144" s="1">
        <v>5790002621338</v>
      </c>
      <c r="J2144" t="s">
        <v>2015</v>
      </c>
      <c r="K2144" t="s">
        <v>107</v>
      </c>
      <c r="L2144" t="s">
        <v>7</v>
      </c>
      <c r="M2144" t="s">
        <v>109</v>
      </c>
    </row>
    <row r="2145" spans="1:13" x14ac:dyDescent="0.35">
      <c r="A2145" s="1">
        <v>5790000121250</v>
      </c>
      <c r="B2145" t="s">
        <v>937</v>
      </c>
      <c r="C2145">
        <v>4</v>
      </c>
      <c r="D2145">
        <v>0</v>
      </c>
      <c r="E2145" t="s">
        <v>534</v>
      </c>
      <c r="F2145" t="s">
        <v>7</v>
      </c>
      <c r="G2145" t="s">
        <v>7</v>
      </c>
      <c r="H2145" t="s">
        <v>531</v>
      </c>
      <c r="I2145" s="1">
        <v>5790002623097</v>
      </c>
      <c r="J2145" t="s">
        <v>7302</v>
      </c>
      <c r="K2145" t="s">
        <v>7303</v>
      </c>
      <c r="L2145" t="s">
        <v>7</v>
      </c>
      <c r="M2145" t="s">
        <v>112</v>
      </c>
    </row>
    <row r="2146" spans="1:13" x14ac:dyDescent="0.35">
      <c r="A2146" s="1">
        <v>5790000121250</v>
      </c>
      <c r="B2146" t="s">
        <v>937</v>
      </c>
      <c r="C2146">
        <v>1</v>
      </c>
      <c r="D2146">
        <v>0</v>
      </c>
      <c r="E2146" t="s">
        <v>534</v>
      </c>
      <c r="F2146" t="s">
        <v>7</v>
      </c>
      <c r="G2146" t="s">
        <v>7</v>
      </c>
      <c r="H2146" t="s">
        <v>531</v>
      </c>
      <c r="I2146" s="1">
        <v>5790002623318</v>
      </c>
      <c r="J2146" t="s">
        <v>2069</v>
      </c>
      <c r="K2146" t="s">
        <v>1970</v>
      </c>
      <c r="L2146" t="s">
        <v>7</v>
      </c>
      <c r="M2146" t="s">
        <v>67</v>
      </c>
    </row>
    <row r="2147" spans="1:13" x14ac:dyDescent="0.35">
      <c r="A2147" s="1">
        <v>5790000121250</v>
      </c>
      <c r="B2147" t="s">
        <v>937</v>
      </c>
      <c r="C2147">
        <v>7</v>
      </c>
      <c r="D2147">
        <v>0</v>
      </c>
      <c r="E2147" t="s">
        <v>534</v>
      </c>
      <c r="F2147" t="s">
        <v>7</v>
      </c>
      <c r="G2147" t="s">
        <v>7</v>
      </c>
      <c r="H2147" t="s">
        <v>531</v>
      </c>
      <c r="I2147" s="1">
        <v>5790002624445</v>
      </c>
      <c r="J2147" t="s">
        <v>3940</v>
      </c>
      <c r="K2147" t="s">
        <v>2063</v>
      </c>
      <c r="L2147" t="s">
        <v>7</v>
      </c>
      <c r="M2147" t="s">
        <v>112</v>
      </c>
    </row>
    <row r="2148" spans="1:13" x14ac:dyDescent="0.35">
      <c r="A2148" s="1">
        <v>5790000121250</v>
      </c>
      <c r="B2148" t="s">
        <v>937</v>
      </c>
      <c r="C2148">
        <v>1</v>
      </c>
      <c r="D2148">
        <v>0</v>
      </c>
      <c r="E2148" t="s">
        <v>534</v>
      </c>
      <c r="F2148" t="s">
        <v>7</v>
      </c>
      <c r="G2148" t="s">
        <v>7</v>
      </c>
      <c r="H2148" t="s">
        <v>531</v>
      </c>
      <c r="I2148" s="1">
        <v>5790002624834</v>
      </c>
      <c r="J2148" t="s">
        <v>3941</v>
      </c>
      <c r="K2148" t="s">
        <v>3942</v>
      </c>
      <c r="L2148" t="s">
        <v>7</v>
      </c>
      <c r="M2148" t="s">
        <v>67</v>
      </c>
    </row>
    <row r="2149" spans="1:13" x14ac:dyDescent="0.35">
      <c r="A2149" s="1">
        <v>5790000121250</v>
      </c>
      <c r="B2149" t="s">
        <v>937</v>
      </c>
      <c r="C2149">
        <v>5</v>
      </c>
      <c r="D2149">
        <v>0</v>
      </c>
      <c r="E2149" t="s">
        <v>534</v>
      </c>
      <c r="F2149" t="s">
        <v>7</v>
      </c>
      <c r="G2149" t="s">
        <v>7</v>
      </c>
      <c r="H2149" t="s">
        <v>531</v>
      </c>
      <c r="I2149" s="1">
        <v>5790002626647</v>
      </c>
      <c r="J2149" t="s">
        <v>3943</v>
      </c>
      <c r="K2149" t="s">
        <v>3943</v>
      </c>
      <c r="L2149" t="s">
        <v>7</v>
      </c>
      <c r="M2149" t="s">
        <v>67</v>
      </c>
    </row>
    <row r="2150" spans="1:13" x14ac:dyDescent="0.35">
      <c r="A2150" s="1">
        <v>5790000121250</v>
      </c>
      <c r="B2150" t="s">
        <v>937</v>
      </c>
      <c r="C2150">
        <v>7</v>
      </c>
      <c r="D2150">
        <v>0</v>
      </c>
      <c r="E2150" t="s">
        <v>534</v>
      </c>
      <c r="F2150" t="s">
        <v>7</v>
      </c>
      <c r="G2150" t="s">
        <v>7</v>
      </c>
      <c r="H2150" t="s">
        <v>531</v>
      </c>
      <c r="I2150" s="1">
        <v>5790002626814</v>
      </c>
      <c r="J2150" t="s">
        <v>3944</v>
      </c>
      <c r="K2150" t="s">
        <v>7062</v>
      </c>
      <c r="L2150" t="s">
        <v>7</v>
      </c>
      <c r="M2150" t="s">
        <v>112</v>
      </c>
    </row>
    <row r="2151" spans="1:13" x14ac:dyDescent="0.35">
      <c r="A2151" s="1">
        <v>5790000121250</v>
      </c>
      <c r="B2151" t="s">
        <v>937</v>
      </c>
      <c r="C2151">
        <v>4</v>
      </c>
      <c r="D2151">
        <v>0</v>
      </c>
      <c r="E2151" t="s">
        <v>534</v>
      </c>
      <c r="F2151" t="s">
        <v>7</v>
      </c>
      <c r="G2151" t="s">
        <v>7</v>
      </c>
      <c r="H2151" t="s">
        <v>531</v>
      </c>
      <c r="I2151" s="1">
        <v>5790002627576</v>
      </c>
      <c r="J2151" t="s">
        <v>3945</v>
      </c>
      <c r="K2151" t="s">
        <v>3946</v>
      </c>
      <c r="L2151" t="s">
        <v>7</v>
      </c>
      <c r="M2151" t="s">
        <v>67</v>
      </c>
    </row>
    <row r="2152" spans="1:13" x14ac:dyDescent="0.35">
      <c r="A2152" s="1">
        <v>5790000121250</v>
      </c>
      <c r="B2152" t="s">
        <v>937</v>
      </c>
      <c r="C2152">
        <v>5</v>
      </c>
      <c r="D2152">
        <v>0</v>
      </c>
      <c r="E2152" t="s">
        <v>534</v>
      </c>
      <c r="F2152" t="s">
        <v>7</v>
      </c>
      <c r="G2152" t="s">
        <v>7</v>
      </c>
      <c r="H2152" t="s">
        <v>531</v>
      </c>
      <c r="I2152" s="1">
        <v>5790002627590</v>
      </c>
      <c r="J2152" t="s">
        <v>3947</v>
      </c>
      <c r="K2152" t="s">
        <v>3948</v>
      </c>
      <c r="L2152" t="s">
        <v>7</v>
      </c>
      <c r="M2152" t="s">
        <v>67</v>
      </c>
    </row>
    <row r="2153" spans="1:13" x14ac:dyDescent="0.35">
      <c r="A2153" s="1">
        <v>5790000121250</v>
      </c>
      <c r="B2153" t="s">
        <v>937</v>
      </c>
      <c r="C2153">
        <v>1</v>
      </c>
      <c r="D2153">
        <v>0</v>
      </c>
      <c r="E2153" t="s">
        <v>534</v>
      </c>
      <c r="F2153" t="s">
        <v>7</v>
      </c>
      <c r="G2153" t="s">
        <v>7</v>
      </c>
      <c r="H2153" t="s">
        <v>531</v>
      </c>
      <c r="I2153" s="1">
        <v>5790002627910</v>
      </c>
      <c r="J2153" t="s">
        <v>3949</v>
      </c>
      <c r="K2153" t="s">
        <v>3950</v>
      </c>
      <c r="L2153" t="s">
        <v>7</v>
      </c>
      <c r="M2153" t="s">
        <v>67</v>
      </c>
    </row>
    <row r="2154" spans="1:13" x14ac:dyDescent="0.35">
      <c r="A2154" s="1">
        <v>5790000121250</v>
      </c>
      <c r="B2154" t="s">
        <v>937</v>
      </c>
      <c r="C2154">
        <v>5</v>
      </c>
      <c r="D2154">
        <v>0</v>
      </c>
      <c r="E2154" t="s">
        <v>534</v>
      </c>
      <c r="F2154" t="s">
        <v>7</v>
      </c>
      <c r="G2154" t="s">
        <v>7</v>
      </c>
      <c r="H2154" t="s">
        <v>531</v>
      </c>
      <c r="I2154" s="1">
        <v>5790002628542</v>
      </c>
      <c r="J2154" t="s">
        <v>2070</v>
      </c>
      <c r="K2154" t="s">
        <v>2071</v>
      </c>
      <c r="L2154" t="s">
        <v>7</v>
      </c>
      <c r="M2154" t="s">
        <v>112</v>
      </c>
    </row>
    <row r="2155" spans="1:13" x14ac:dyDescent="0.35">
      <c r="A2155" s="1">
        <v>5790000121250</v>
      </c>
      <c r="B2155" t="s">
        <v>937</v>
      </c>
      <c r="C2155">
        <v>6</v>
      </c>
      <c r="D2155">
        <v>0</v>
      </c>
      <c r="E2155" t="s">
        <v>534</v>
      </c>
      <c r="F2155" t="s">
        <v>7</v>
      </c>
      <c r="G2155" t="s">
        <v>7</v>
      </c>
      <c r="H2155" t="s">
        <v>531</v>
      </c>
      <c r="I2155" s="1">
        <v>5790002629198</v>
      </c>
      <c r="J2155" t="s">
        <v>3951</v>
      </c>
      <c r="K2155" t="s">
        <v>1878</v>
      </c>
      <c r="L2155" t="s">
        <v>7</v>
      </c>
      <c r="M2155" t="s">
        <v>112</v>
      </c>
    </row>
    <row r="2156" spans="1:13" x14ac:dyDescent="0.35">
      <c r="A2156" s="1">
        <v>5790000121250</v>
      </c>
      <c r="B2156" t="s">
        <v>937</v>
      </c>
      <c r="C2156">
        <v>1</v>
      </c>
      <c r="D2156">
        <v>0</v>
      </c>
      <c r="E2156" t="s">
        <v>534</v>
      </c>
      <c r="F2156" t="s">
        <v>7</v>
      </c>
      <c r="G2156" t="s">
        <v>7</v>
      </c>
      <c r="H2156" t="s">
        <v>531</v>
      </c>
      <c r="I2156" s="1">
        <v>5790002629587</v>
      </c>
      <c r="J2156" t="s">
        <v>3952</v>
      </c>
      <c r="K2156" t="s">
        <v>3953</v>
      </c>
      <c r="L2156" t="s">
        <v>7</v>
      </c>
      <c r="M2156" t="s">
        <v>112</v>
      </c>
    </row>
    <row r="2157" spans="1:13" x14ac:dyDescent="0.35">
      <c r="A2157" s="1">
        <v>5790000121250</v>
      </c>
      <c r="B2157" t="s">
        <v>937</v>
      </c>
      <c r="C2157">
        <v>1</v>
      </c>
      <c r="D2157">
        <v>0</v>
      </c>
      <c r="E2157" t="s">
        <v>534</v>
      </c>
      <c r="F2157" t="s">
        <v>7</v>
      </c>
      <c r="G2157" t="s">
        <v>7</v>
      </c>
      <c r="H2157" t="s">
        <v>531</v>
      </c>
      <c r="I2157" s="1">
        <v>5790002629594</v>
      </c>
      <c r="J2157" t="s">
        <v>3954</v>
      </c>
      <c r="K2157" t="s">
        <v>3955</v>
      </c>
      <c r="L2157" t="s">
        <v>7</v>
      </c>
      <c r="M2157" t="s">
        <v>112</v>
      </c>
    </row>
    <row r="2158" spans="1:13" x14ac:dyDescent="0.35">
      <c r="A2158" s="1">
        <v>5790000121250</v>
      </c>
      <c r="B2158" t="s">
        <v>937</v>
      </c>
      <c r="C2158">
        <v>1</v>
      </c>
      <c r="D2158">
        <v>0</v>
      </c>
      <c r="E2158" t="s">
        <v>534</v>
      </c>
      <c r="F2158" t="s">
        <v>7</v>
      </c>
      <c r="G2158" t="s">
        <v>7</v>
      </c>
      <c r="H2158" t="s">
        <v>531</v>
      </c>
      <c r="I2158" s="1">
        <v>5790002629815</v>
      </c>
      <c r="J2158" t="s">
        <v>2072</v>
      </c>
      <c r="K2158" t="s">
        <v>2072</v>
      </c>
      <c r="L2158" t="s">
        <v>7</v>
      </c>
      <c r="M2158" t="s">
        <v>109</v>
      </c>
    </row>
    <row r="2159" spans="1:13" x14ac:dyDescent="0.35">
      <c r="A2159" s="1">
        <v>5790000121250</v>
      </c>
      <c r="B2159" t="s">
        <v>937</v>
      </c>
      <c r="C2159">
        <v>5</v>
      </c>
      <c r="D2159">
        <v>0</v>
      </c>
      <c r="E2159" t="s">
        <v>534</v>
      </c>
      <c r="F2159" t="s">
        <v>7</v>
      </c>
      <c r="G2159" t="s">
        <v>7</v>
      </c>
      <c r="H2159" t="s">
        <v>531</v>
      </c>
      <c r="I2159" s="1">
        <v>5790002630736</v>
      </c>
      <c r="J2159" t="s">
        <v>3956</v>
      </c>
      <c r="K2159" t="s">
        <v>3957</v>
      </c>
      <c r="L2159" t="s">
        <v>7</v>
      </c>
      <c r="M2159" t="s">
        <v>67</v>
      </c>
    </row>
    <row r="2160" spans="1:13" x14ac:dyDescent="0.35">
      <c r="A2160" s="1">
        <v>5790000121250</v>
      </c>
      <c r="B2160" t="s">
        <v>937</v>
      </c>
      <c r="C2160">
        <v>6</v>
      </c>
      <c r="D2160">
        <v>0</v>
      </c>
      <c r="E2160" t="s">
        <v>534</v>
      </c>
      <c r="F2160" t="s">
        <v>7</v>
      </c>
      <c r="G2160" t="s">
        <v>7</v>
      </c>
      <c r="H2160" t="s">
        <v>531</v>
      </c>
      <c r="I2160" s="1">
        <v>5790002631252</v>
      </c>
      <c r="J2160" t="s">
        <v>3958</v>
      </c>
      <c r="K2160" t="s">
        <v>1878</v>
      </c>
      <c r="L2160" t="s">
        <v>7</v>
      </c>
      <c r="M2160" t="s">
        <v>112</v>
      </c>
    </row>
    <row r="2161" spans="1:13" x14ac:dyDescent="0.35">
      <c r="A2161" s="1">
        <v>5790000121250</v>
      </c>
      <c r="B2161" t="s">
        <v>937</v>
      </c>
      <c r="C2161">
        <v>6</v>
      </c>
      <c r="D2161">
        <v>0</v>
      </c>
      <c r="E2161" t="s">
        <v>534</v>
      </c>
      <c r="F2161" t="s">
        <v>7</v>
      </c>
      <c r="G2161" t="s">
        <v>7</v>
      </c>
      <c r="H2161" t="s">
        <v>531</v>
      </c>
      <c r="I2161" s="1">
        <v>5790002631757</v>
      </c>
      <c r="J2161" t="s">
        <v>3959</v>
      </c>
      <c r="K2161" t="s">
        <v>3960</v>
      </c>
      <c r="L2161" t="s">
        <v>7</v>
      </c>
      <c r="M2161" t="s">
        <v>112</v>
      </c>
    </row>
    <row r="2162" spans="1:13" x14ac:dyDescent="0.35">
      <c r="A2162" s="1">
        <v>5790000121250</v>
      </c>
      <c r="B2162" t="s">
        <v>937</v>
      </c>
      <c r="C2162">
        <v>5</v>
      </c>
      <c r="D2162">
        <v>0</v>
      </c>
      <c r="E2162" t="s">
        <v>534</v>
      </c>
      <c r="F2162" t="s">
        <v>7</v>
      </c>
      <c r="G2162" t="s">
        <v>7</v>
      </c>
      <c r="H2162" t="s">
        <v>531</v>
      </c>
      <c r="I2162" s="1">
        <v>5790002633119</v>
      </c>
      <c r="J2162" t="s">
        <v>6379</v>
      </c>
      <c r="K2162" t="s">
        <v>6379</v>
      </c>
      <c r="L2162" t="s">
        <v>7</v>
      </c>
      <c r="M2162" t="s">
        <v>112</v>
      </c>
    </row>
    <row r="2163" spans="1:13" x14ac:dyDescent="0.35">
      <c r="A2163" s="1">
        <v>5790000121250</v>
      </c>
      <c r="B2163" t="s">
        <v>937</v>
      </c>
      <c r="C2163">
        <v>4</v>
      </c>
      <c r="D2163">
        <v>0</v>
      </c>
      <c r="E2163" t="s">
        <v>534</v>
      </c>
      <c r="F2163" t="s">
        <v>7</v>
      </c>
      <c r="G2163" t="s">
        <v>7</v>
      </c>
      <c r="H2163" t="s">
        <v>531</v>
      </c>
      <c r="I2163" s="1">
        <v>5790002633461</v>
      </c>
      <c r="J2163" t="s">
        <v>3961</v>
      </c>
      <c r="K2163" t="s">
        <v>3962</v>
      </c>
      <c r="L2163" t="s">
        <v>7</v>
      </c>
      <c r="M2163" t="s">
        <v>112</v>
      </c>
    </row>
    <row r="2164" spans="1:13" x14ac:dyDescent="0.35">
      <c r="A2164" s="1">
        <v>5790000121250</v>
      </c>
      <c r="B2164" t="s">
        <v>937</v>
      </c>
      <c r="C2164">
        <v>5</v>
      </c>
      <c r="D2164">
        <v>0</v>
      </c>
      <c r="E2164" t="s">
        <v>534</v>
      </c>
      <c r="F2164" t="s">
        <v>7</v>
      </c>
      <c r="G2164" t="s">
        <v>7</v>
      </c>
      <c r="H2164" t="s">
        <v>531</v>
      </c>
      <c r="I2164" s="1">
        <v>5790002633553</v>
      </c>
      <c r="J2164" t="s">
        <v>2073</v>
      </c>
      <c r="K2164" t="s">
        <v>2073</v>
      </c>
      <c r="L2164" t="s">
        <v>7</v>
      </c>
      <c r="M2164" t="s">
        <v>112</v>
      </c>
    </row>
    <row r="2165" spans="1:13" x14ac:dyDescent="0.35">
      <c r="A2165" s="1">
        <v>5790000121250</v>
      </c>
      <c r="B2165" t="s">
        <v>937</v>
      </c>
      <c r="C2165">
        <v>4</v>
      </c>
      <c r="D2165">
        <v>0</v>
      </c>
      <c r="E2165" t="s">
        <v>534</v>
      </c>
      <c r="F2165" t="s">
        <v>7</v>
      </c>
      <c r="G2165" t="s">
        <v>7</v>
      </c>
      <c r="H2165" t="s">
        <v>531</v>
      </c>
      <c r="I2165" s="1">
        <v>5790002635205</v>
      </c>
      <c r="J2165" t="s">
        <v>7304</v>
      </c>
      <c r="K2165" t="s">
        <v>2061</v>
      </c>
      <c r="L2165" t="s">
        <v>7</v>
      </c>
      <c r="M2165" t="s">
        <v>67</v>
      </c>
    </row>
    <row r="2166" spans="1:13" x14ac:dyDescent="0.35">
      <c r="A2166" s="1">
        <v>5790000121250</v>
      </c>
      <c r="B2166" t="s">
        <v>937</v>
      </c>
      <c r="C2166">
        <v>1</v>
      </c>
      <c r="D2166">
        <v>0</v>
      </c>
      <c r="E2166" t="s">
        <v>534</v>
      </c>
      <c r="F2166" t="s">
        <v>7</v>
      </c>
      <c r="G2166" t="s">
        <v>7</v>
      </c>
      <c r="H2166" t="s">
        <v>531</v>
      </c>
      <c r="I2166" s="1">
        <v>5790002635304</v>
      </c>
      <c r="J2166" t="s">
        <v>6144</v>
      </c>
      <c r="K2166" t="s">
        <v>6144</v>
      </c>
      <c r="L2166" t="s">
        <v>7</v>
      </c>
      <c r="M2166" t="s">
        <v>109</v>
      </c>
    </row>
    <row r="2167" spans="1:13" x14ac:dyDescent="0.35">
      <c r="A2167" s="1">
        <v>5790000121250</v>
      </c>
      <c r="B2167" t="s">
        <v>937</v>
      </c>
      <c r="C2167">
        <v>4</v>
      </c>
      <c r="D2167">
        <v>0</v>
      </c>
      <c r="E2167" t="s">
        <v>534</v>
      </c>
      <c r="F2167" t="s">
        <v>7</v>
      </c>
      <c r="G2167" t="s">
        <v>7</v>
      </c>
      <c r="H2167" t="s">
        <v>531</v>
      </c>
      <c r="I2167" s="1">
        <v>5790002635816</v>
      </c>
      <c r="J2167" t="s">
        <v>1408</v>
      </c>
      <c r="K2167" t="s">
        <v>6125</v>
      </c>
      <c r="L2167" t="s">
        <v>7</v>
      </c>
      <c r="M2167" t="s">
        <v>109</v>
      </c>
    </row>
    <row r="2168" spans="1:13" x14ac:dyDescent="0.35">
      <c r="A2168" s="1">
        <v>5790000121250</v>
      </c>
      <c r="B2168" t="s">
        <v>937</v>
      </c>
      <c r="C2168">
        <v>4</v>
      </c>
      <c r="D2168">
        <v>0</v>
      </c>
      <c r="E2168" t="s">
        <v>534</v>
      </c>
      <c r="F2168" t="s">
        <v>7</v>
      </c>
      <c r="G2168" t="s">
        <v>7</v>
      </c>
      <c r="H2168" t="s">
        <v>531</v>
      </c>
      <c r="I2168" s="1">
        <v>5790002635823</v>
      </c>
      <c r="J2168" t="s">
        <v>1374</v>
      </c>
      <c r="K2168" t="s">
        <v>6125</v>
      </c>
      <c r="L2168" t="s">
        <v>7</v>
      </c>
      <c r="M2168" t="s">
        <v>109</v>
      </c>
    </row>
    <row r="2169" spans="1:13" x14ac:dyDescent="0.35">
      <c r="A2169" s="1">
        <v>5790000121250</v>
      </c>
      <c r="B2169" t="s">
        <v>937</v>
      </c>
      <c r="C2169">
        <v>4</v>
      </c>
      <c r="D2169">
        <v>0</v>
      </c>
      <c r="E2169" t="s">
        <v>534</v>
      </c>
      <c r="F2169" t="s">
        <v>7</v>
      </c>
      <c r="G2169" t="s">
        <v>7</v>
      </c>
      <c r="H2169" t="s">
        <v>531</v>
      </c>
      <c r="I2169" s="1">
        <v>5790002635830</v>
      </c>
      <c r="J2169" t="s">
        <v>6164</v>
      </c>
      <c r="K2169" t="s">
        <v>6125</v>
      </c>
      <c r="L2169" t="s">
        <v>7</v>
      </c>
      <c r="M2169" t="s">
        <v>109</v>
      </c>
    </row>
    <row r="2170" spans="1:13" x14ac:dyDescent="0.35">
      <c r="A2170" s="1">
        <v>5790000121250</v>
      </c>
      <c r="B2170" t="s">
        <v>937</v>
      </c>
      <c r="C2170">
        <v>5</v>
      </c>
      <c r="D2170">
        <v>0</v>
      </c>
      <c r="E2170" t="s">
        <v>534</v>
      </c>
      <c r="F2170" t="s">
        <v>7</v>
      </c>
      <c r="G2170" t="s">
        <v>7</v>
      </c>
      <c r="H2170" t="s">
        <v>531</v>
      </c>
      <c r="I2170" s="1">
        <v>5790002635847</v>
      </c>
      <c r="J2170" t="s">
        <v>6124</v>
      </c>
      <c r="K2170" t="s">
        <v>6125</v>
      </c>
      <c r="L2170" t="s">
        <v>7</v>
      </c>
      <c r="M2170" t="s">
        <v>109</v>
      </c>
    </row>
    <row r="2171" spans="1:13" x14ac:dyDescent="0.35">
      <c r="A2171" s="1">
        <v>5790000121250</v>
      </c>
      <c r="B2171" t="s">
        <v>937</v>
      </c>
      <c r="C2171">
        <v>5</v>
      </c>
      <c r="D2171">
        <v>0</v>
      </c>
      <c r="E2171" t="s">
        <v>534</v>
      </c>
      <c r="F2171" t="s">
        <v>7</v>
      </c>
      <c r="G2171" t="s">
        <v>7</v>
      </c>
      <c r="H2171" t="s">
        <v>531</v>
      </c>
      <c r="I2171" s="1">
        <v>5790002756412</v>
      </c>
      <c r="J2171" t="s">
        <v>7305</v>
      </c>
      <c r="K2171" t="s">
        <v>7306</v>
      </c>
      <c r="L2171" t="s">
        <v>7</v>
      </c>
      <c r="M2171" t="s">
        <v>67</v>
      </c>
    </row>
    <row r="2172" spans="1:13" x14ac:dyDescent="0.35">
      <c r="A2172" s="1">
        <v>5790000121250</v>
      </c>
      <c r="B2172" t="s">
        <v>937</v>
      </c>
      <c r="C2172">
        <v>2</v>
      </c>
      <c r="D2172">
        <v>0</v>
      </c>
      <c r="E2172" t="s">
        <v>534</v>
      </c>
      <c r="F2172" t="s">
        <v>7</v>
      </c>
      <c r="G2172" t="s">
        <v>7</v>
      </c>
      <c r="H2172" t="s">
        <v>531</v>
      </c>
      <c r="I2172" s="1">
        <v>5790002757037</v>
      </c>
      <c r="J2172" t="s">
        <v>7307</v>
      </c>
      <c r="K2172" t="s">
        <v>7308</v>
      </c>
      <c r="L2172" t="s">
        <v>7</v>
      </c>
      <c r="M2172" t="s">
        <v>112</v>
      </c>
    </row>
    <row r="2173" spans="1:13" x14ac:dyDescent="0.35">
      <c r="A2173" s="1">
        <v>5790000121250</v>
      </c>
      <c r="B2173" t="s">
        <v>937</v>
      </c>
      <c r="C2173">
        <v>5</v>
      </c>
      <c r="D2173">
        <v>0</v>
      </c>
      <c r="E2173" t="s">
        <v>534</v>
      </c>
      <c r="F2173" t="s">
        <v>7</v>
      </c>
      <c r="G2173" t="s">
        <v>7</v>
      </c>
      <c r="H2173" t="s">
        <v>531</v>
      </c>
      <c r="I2173" s="1">
        <v>5790002757556</v>
      </c>
      <c r="J2173" t="s">
        <v>7309</v>
      </c>
      <c r="K2173" t="s">
        <v>7062</v>
      </c>
      <c r="L2173" t="s">
        <v>7</v>
      </c>
      <c r="M2173" t="s">
        <v>112</v>
      </c>
    </row>
    <row r="2174" spans="1:13" x14ac:dyDescent="0.35">
      <c r="A2174" s="1">
        <v>5790000121250</v>
      </c>
      <c r="B2174" t="s">
        <v>937</v>
      </c>
      <c r="C2174">
        <v>5</v>
      </c>
      <c r="D2174">
        <v>0</v>
      </c>
      <c r="E2174" t="s">
        <v>534</v>
      </c>
      <c r="F2174" t="s">
        <v>7</v>
      </c>
      <c r="G2174" t="s">
        <v>7</v>
      </c>
      <c r="H2174" t="s">
        <v>531</v>
      </c>
      <c r="I2174" s="1">
        <v>5790002757945</v>
      </c>
      <c r="J2174" t="s">
        <v>7310</v>
      </c>
      <c r="K2174" t="s">
        <v>7311</v>
      </c>
      <c r="L2174" t="s">
        <v>7</v>
      </c>
      <c r="M2174" t="s">
        <v>67</v>
      </c>
    </row>
    <row r="2175" spans="1:13" x14ac:dyDescent="0.35">
      <c r="A2175" s="1">
        <v>5790000121250</v>
      </c>
      <c r="B2175" t="s">
        <v>937</v>
      </c>
      <c r="C2175">
        <v>5</v>
      </c>
      <c r="D2175">
        <v>0</v>
      </c>
      <c r="E2175" t="s">
        <v>534</v>
      </c>
      <c r="F2175" t="s">
        <v>7</v>
      </c>
      <c r="G2175" t="s">
        <v>7</v>
      </c>
      <c r="H2175" t="s">
        <v>531</v>
      </c>
      <c r="I2175" s="1">
        <v>5790002758102</v>
      </c>
      <c r="J2175" t="s">
        <v>7312</v>
      </c>
      <c r="K2175" t="s">
        <v>7312</v>
      </c>
      <c r="L2175" t="s">
        <v>7</v>
      </c>
      <c r="M2175" t="s">
        <v>67</v>
      </c>
    </row>
    <row r="2176" spans="1:13" x14ac:dyDescent="0.35">
      <c r="A2176" s="1">
        <v>5790000121250</v>
      </c>
      <c r="B2176" t="s">
        <v>937</v>
      </c>
      <c r="C2176">
        <v>6</v>
      </c>
      <c r="D2176">
        <v>0</v>
      </c>
      <c r="E2176" t="s">
        <v>534</v>
      </c>
      <c r="F2176" t="s">
        <v>7</v>
      </c>
      <c r="G2176" t="s">
        <v>7</v>
      </c>
      <c r="H2176" t="s">
        <v>531</v>
      </c>
      <c r="I2176" s="1">
        <v>5790002758522</v>
      </c>
      <c r="J2176" t="s">
        <v>7313</v>
      </c>
      <c r="K2176" t="s">
        <v>7062</v>
      </c>
      <c r="L2176" t="s">
        <v>7</v>
      </c>
      <c r="M2176" t="s">
        <v>112</v>
      </c>
    </row>
    <row r="2177" spans="1:13" x14ac:dyDescent="0.35">
      <c r="A2177" s="1">
        <v>5790000121250</v>
      </c>
      <c r="B2177" t="s">
        <v>937</v>
      </c>
      <c r="C2177">
        <v>5</v>
      </c>
      <c r="D2177">
        <v>0</v>
      </c>
      <c r="E2177" t="s">
        <v>534</v>
      </c>
      <c r="F2177" t="s">
        <v>7</v>
      </c>
      <c r="G2177" t="s">
        <v>7</v>
      </c>
      <c r="H2177" t="s">
        <v>531</v>
      </c>
      <c r="I2177" s="1">
        <v>5790002759024</v>
      </c>
      <c r="J2177" t="s">
        <v>7314</v>
      </c>
      <c r="K2177" t="s">
        <v>7315</v>
      </c>
      <c r="L2177" t="s">
        <v>7</v>
      </c>
      <c r="M2177" t="s">
        <v>67</v>
      </c>
    </row>
    <row r="2178" spans="1:13" x14ac:dyDescent="0.35">
      <c r="A2178" s="1">
        <v>5790000121250</v>
      </c>
      <c r="B2178" t="s">
        <v>86</v>
      </c>
      <c r="C2178">
        <v>2</v>
      </c>
      <c r="D2178">
        <v>0</v>
      </c>
      <c r="E2178" t="s">
        <v>534</v>
      </c>
      <c r="F2178" t="s">
        <v>7</v>
      </c>
      <c r="G2178" t="s">
        <v>7</v>
      </c>
      <c r="H2178" t="s">
        <v>531</v>
      </c>
      <c r="I2178" s="1">
        <v>5790000131372</v>
      </c>
      <c r="J2178" t="s">
        <v>3963</v>
      </c>
      <c r="K2178" t="s">
        <v>3963</v>
      </c>
      <c r="L2178" t="s">
        <v>7</v>
      </c>
      <c r="M2178" t="s">
        <v>67</v>
      </c>
    </row>
    <row r="2179" spans="1:13" x14ac:dyDescent="0.35">
      <c r="A2179" s="1">
        <v>5790000121250</v>
      </c>
      <c r="B2179" t="s">
        <v>86</v>
      </c>
      <c r="C2179">
        <v>2</v>
      </c>
      <c r="D2179">
        <v>0</v>
      </c>
      <c r="E2179" t="s">
        <v>534</v>
      </c>
      <c r="F2179" t="s">
        <v>7</v>
      </c>
      <c r="G2179" t="s">
        <v>7</v>
      </c>
      <c r="H2179" t="s">
        <v>531</v>
      </c>
      <c r="I2179" s="1">
        <v>5790000132454</v>
      </c>
      <c r="J2179" t="s">
        <v>2671</v>
      </c>
      <c r="K2179" t="s">
        <v>2672</v>
      </c>
      <c r="L2179" t="s">
        <v>7</v>
      </c>
      <c r="M2179" t="s">
        <v>67</v>
      </c>
    </row>
    <row r="2180" spans="1:13" x14ac:dyDescent="0.35">
      <c r="A2180" s="1">
        <v>5790000121250</v>
      </c>
      <c r="B2180" t="s">
        <v>86</v>
      </c>
      <c r="C2180">
        <v>1</v>
      </c>
      <c r="D2180">
        <v>0</v>
      </c>
      <c r="E2180" t="s">
        <v>534</v>
      </c>
      <c r="F2180" t="s">
        <v>7</v>
      </c>
      <c r="G2180" t="s">
        <v>7</v>
      </c>
      <c r="H2180" t="s">
        <v>531</v>
      </c>
      <c r="I2180" s="1">
        <v>5790000134205</v>
      </c>
      <c r="J2180" t="s">
        <v>2697</v>
      </c>
      <c r="K2180" t="s">
        <v>2697</v>
      </c>
      <c r="L2180" t="s">
        <v>7</v>
      </c>
      <c r="M2180" t="s">
        <v>109</v>
      </c>
    </row>
    <row r="2181" spans="1:13" x14ac:dyDescent="0.35">
      <c r="A2181" s="1">
        <v>5790000121250</v>
      </c>
      <c r="B2181" t="s">
        <v>86</v>
      </c>
      <c r="C2181">
        <v>1</v>
      </c>
      <c r="D2181">
        <v>0</v>
      </c>
      <c r="E2181" t="s">
        <v>534</v>
      </c>
      <c r="F2181" t="s">
        <v>7</v>
      </c>
      <c r="G2181" t="s">
        <v>7</v>
      </c>
      <c r="H2181" t="s">
        <v>531</v>
      </c>
      <c r="I2181" s="1">
        <v>5790000134380</v>
      </c>
      <c r="J2181" t="s">
        <v>3965</v>
      </c>
      <c r="K2181" t="s">
        <v>3965</v>
      </c>
      <c r="L2181" t="s">
        <v>7</v>
      </c>
      <c r="M2181" t="s">
        <v>67</v>
      </c>
    </row>
    <row r="2182" spans="1:13" x14ac:dyDescent="0.35">
      <c r="A2182" s="1">
        <v>5790000121250</v>
      </c>
      <c r="B2182" t="s">
        <v>86</v>
      </c>
      <c r="C2182">
        <v>2</v>
      </c>
      <c r="D2182">
        <v>0</v>
      </c>
      <c r="E2182" t="s">
        <v>534</v>
      </c>
      <c r="F2182" t="s">
        <v>7</v>
      </c>
      <c r="G2182" t="s">
        <v>7</v>
      </c>
      <c r="H2182" t="s">
        <v>531</v>
      </c>
      <c r="I2182" s="1">
        <v>5790000136292</v>
      </c>
      <c r="J2182" t="s">
        <v>7316</v>
      </c>
      <c r="K2182" t="s">
        <v>7316</v>
      </c>
      <c r="L2182" t="s">
        <v>7</v>
      </c>
      <c r="M2182" t="s">
        <v>67</v>
      </c>
    </row>
    <row r="2183" spans="1:13" x14ac:dyDescent="0.35">
      <c r="A2183" s="1">
        <v>5790000121250</v>
      </c>
      <c r="B2183" t="s">
        <v>86</v>
      </c>
      <c r="C2183">
        <v>1</v>
      </c>
      <c r="D2183">
        <v>0</v>
      </c>
      <c r="E2183" t="s">
        <v>534</v>
      </c>
      <c r="F2183" t="s">
        <v>7</v>
      </c>
      <c r="G2183" t="s">
        <v>7</v>
      </c>
      <c r="H2183" t="s">
        <v>531</v>
      </c>
      <c r="I2183" s="1">
        <v>5790000138500</v>
      </c>
      <c r="J2183" t="s">
        <v>3966</v>
      </c>
      <c r="K2183" t="s">
        <v>3967</v>
      </c>
      <c r="L2183" t="s">
        <v>7</v>
      </c>
      <c r="M2183" t="s">
        <v>109</v>
      </c>
    </row>
    <row r="2184" spans="1:13" x14ac:dyDescent="0.35">
      <c r="A2184" s="1">
        <v>5790000121250</v>
      </c>
      <c r="B2184" t="s">
        <v>86</v>
      </c>
      <c r="C2184">
        <v>1</v>
      </c>
      <c r="D2184">
        <v>0</v>
      </c>
      <c r="E2184" t="s">
        <v>534</v>
      </c>
      <c r="F2184" t="s">
        <v>7</v>
      </c>
      <c r="G2184" t="s">
        <v>7</v>
      </c>
      <c r="H2184" t="s">
        <v>531</v>
      </c>
      <c r="I2184" s="1">
        <v>5790000139491</v>
      </c>
      <c r="J2184" t="s">
        <v>3968</v>
      </c>
      <c r="K2184" t="s">
        <v>3968</v>
      </c>
      <c r="L2184" t="s">
        <v>7</v>
      </c>
      <c r="M2184" t="s">
        <v>67</v>
      </c>
    </row>
    <row r="2185" spans="1:13" x14ac:dyDescent="0.35">
      <c r="A2185" s="1">
        <v>5790000121250</v>
      </c>
      <c r="B2185" t="s">
        <v>86</v>
      </c>
      <c r="C2185">
        <v>1</v>
      </c>
      <c r="D2185">
        <v>0</v>
      </c>
      <c r="E2185" t="s">
        <v>534</v>
      </c>
      <c r="F2185" t="s">
        <v>7</v>
      </c>
      <c r="G2185" t="s">
        <v>7</v>
      </c>
      <c r="H2185" t="s">
        <v>531</v>
      </c>
      <c r="I2185" s="1">
        <v>5790000139675</v>
      </c>
      <c r="J2185" t="s">
        <v>7317</v>
      </c>
      <c r="K2185" t="s">
        <v>7317</v>
      </c>
      <c r="L2185" t="s">
        <v>7</v>
      </c>
      <c r="M2185" t="s">
        <v>67</v>
      </c>
    </row>
    <row r="2186" spans="1:13" x14ac:dyDescent="0.35">
      <c r="A2186" s="1">
        <v>5790000121250</v>
      </c>
      <c r="B2186" t="s">
        <v>86</v>
      </c>
      <c r="C2186">
        <v>1</v>
      </c>
      <c r="D2186">
        <v>0</v>
      </c>
      <c r="E2186" t="s">
        <v>534</v>
      </c>
      <c r="F2186" t="s">
        <v>7</v>
      </c>
      <c r="G2186" t="s">
        <v>7</v>
      </c>
      <c r="H2186" t="s">
        <v>531</v>
      </c>
      <c r="I2186" s="1">
        <v>5790000142965</v>
      </c>
      <c r="J2186" t="s">
        <v>2589</v>
      </c>
      <c r="K2186" t="s">
        <v>2589</v>
      </c>
      <c r="L2186" t="s">
        <v>7</v>
      </c>
      <c r="M2186" t="s">
        <v>109</v>
      </c>
    </row>
    <row r="2187" spans="1:13" x14ac:dyDescent="0.35">
      <c r="A2187" s="1">
        <v>5790000121250</v>
      </c>
      <c r="B2187" t="s">
        <v>86</v>
      </c>
      <c r="C2187">
        <v>2</v>
      </c>
      <c r="D2187">
        <v>0</v>
      </c>
      <c r="E2187" t="s">
        <v>534</v>
      </c>
      <c r="F2187" t="s">
        <v>7</v>
      </c>
      <c r="G2187" t="s">
        <v>7</v>
      </c>
      <c r="H2187" t="s">
        <v>531</v>
      </c>
      <c r="I2187" s="1">
        <v>5790000143573</v>
      </c>
      <c r="J2187" t="s">
        <v>3969</v>
      </c>
      <c r="K2187" t="s">
        <v>3969</v>
      </c>
      <c r="L2187" t="s">
        <v>7</v>
      </c>
      <c r="M2187" t="s">
        <v>67</v>
      </c>
    </row>
    <row r="2188" spans="1:13" x14ac:dyDescent="0.35">
      <c r="A2188" s="1">
        <v>5790000121250</v>
      </c>
      <c r="B2188" t="s">
        <v>86</v>
      </c>
      <c r="C2188">
        <v>1</v>
      </c>
      <c r="D2188">
        <v>0</v>
      </c>
      <c r="E2188" t="s">
        <v>534</v>
      </c>
      <c r="F2188" t="s">
        <v>7</v>
      </c>
      <c r="G2188" t="s">
        <v>7</v>
      </c>
      <c r="H2188" t="s">
        <v>531</v>
      </c>
      <c r="I2188" s="1">
        <v>5790000143894</v>
      </c>
      <c r="J2188" t="s">
        <v>3970</v>
      </c>
      <c r="K2188" t="s">
        <v>3970</v>
      </c>
      <c r="L2188" t="s">
        <v>7</v>
      </c>
      <c r="M2188" t="s">
        <v>43</v>
      </c>
    </row>
    <row r="2189" spans="1:13" x14ac:dyDescent="0.35">
      <c r="A2189" s="1">
        <v>5790000121250</v>
      </c>
      <c r="B2189" t="s">
        <v>86</v>
      </c>
      <c r="C2189">
        <v>1</v>
      </c>
      <c r="D2189">
        <v>0</v>
      </c>
      <c r="E2189" t="s">
        <v>534</v>
      </c>
      <c r="F2189" t="s">
        <v>7</v>
      </c>
      <c r="G2189" t="s">
        <v>7</v>
      </c>
      <c r="H2189" t="s">
        <v>531</v>
      </c>
      <c r="I2189" s="1">
        <v>5790000145225</v>
      </c>
      <c r="J2189" t="s">
        <v>6380</v>
      </c>
      <c r="K2189" t="s">
        <v>6380</v>
      </c>
      <c r="L2189" t="s">
        <v>7</v>
      </c>
      <c r="M2189" t="s">
        <v>109</v>
      </c>
    </row>
    <row r="2190" spans="1:13" x14ac:dyDescent="0.35">
      <c r="A2190" s="1">
        <v>5790000121250</v>
      </c>
      <c r="B2190" t="s">
        <v>86</v>
      </c>
      <c r="C2190">
        <v>1</v>
      </c>
      <c r="D2190">
        <v>0</v>
      </c>
      <c r="E2190" t="s">
        <v>534</v>
      </c>
      <c r="F2190" t="s">
        <v>7</v>
      </c>
      <c r="G2190" t="s">
        <v>7</v>
      </c>
      <c r="H2190" t="s">
        <v>531</v>
      </c>
      <c r="I2190" s="1">
        <v>5790000145287</v>
      </c>
      <c r="J2190" t="s">
        <v>3971</v>
      </c>
      <c r="K2190" t="s">
        <v>3971</v>
      </c>
      <c r="L2190" t="s">
        <v>7</v>
      </c>
      <c r="M2190" t="s">
        <v>43</v>
      </c>
    </row>
    <row r="2191" spans="1:13" x14ac:dyDescent="0.35">
      <c r="A2191" s="1">
        <v>5790000121250</v>
      </c>
      <c r="B2191" t="s">
        <v>86</v>
      </c>
      <c r="C2191">
        <v>1</v>
      </c>
      <c r="D2191">
        <v>0</v>
      </c>
      <c r="E2191" t="s">
        <v>534</v>
      </c>
      <c r="F2191" t="s">
        <v>7</v>
      </c>
      <c r="G2191" t="s">
        <v>7</v>
      </c>
      <c r="H2191" t="s">
        <v>531</v>
      </c>
      <c r="I2191" s="1">
        <v>5790000146055</v>
      </c>
      <c r="J2191" t="s">
        <v>3972</v>
      </c>
      <c r="K2191" t="s">
        <v>3972</v>
      </c>
      <c r="L2191" t="s">
        <v>7</v>
      </c>
      <c r="M2191" t="s">
        <v>43</v>
      </c>
    </row>
    <row r="2192" spans="1:13" x14ac:dyDescent="0.35">
      <c r="A2192" s="1">
        <v>5790000121250</v>
      </c>
      <c r="B2192" t="s">
        <v>86</v>
      </c>
      <c r="C2192">
        <v>1</v>
      </c>
      <c r="D2192">
        <v>0</v>
      </c>
      <c r="E2192" t="s">
        <v>534</v>
      </c>
      <c r="F2192" t="s">
        <v>7</v>
      </c>
      <c r="G2192" t="s">
        <v>7</v>
      </c>
      <c r="H2192" t="s">
        <v>531</v>
      </c>
      <c r="I2192" s="1">
        <v>5790000146291</v>
      </c>
      <c r="J2192" t="s">
        <v>3973</v>
      </c>
      <c r="K2192" t="s">
        <v>3973</v>
      </c>
      <c r="L2192" t="s">
        <v>7</v>
      </c>
      <c r="M2192" t="s">
        <v>67</v>
      </c>
    </row>
    <row r="2193" spans="1:13" x14ac:dyDescent="0.35">
      <c r="A2193" s="1">
        <v>5790000121250</v>
      </c>
      <c r="B2193" t="s">
        <v>86</v>
      </c>
      <c r="C2193">
        <v>1</v>
      </c>
      <c r="D2193">
        <v>0</v>
      </c>
      <c r="E2193" t="s">
        <v>534</v>
      </c>
      <c r="F2193" t="s">
        <v>7</v>
      </c>
      <c r="G2193" t="s">
        <v>7</v>
      </c>
      <c r="H2193" t="s">
        <v>531</v>
      </c>
      <c r="I2193" s="1">
        <v>5790000147434</v>
      </c>
      <c r="J2193" t="s">
        <v>3974</v>
      </c>
      <c r="K2193" t="s">
        <v>3974</v>
      </c>
      <c r="L2193" t="s">
        <v>7</v>
      </c>
      <c r="M2193" t="s">
        <v>109</v>
      </c>
    </row>
    <row r="2194" spans="1:13" x14ac:dyDescent="0.35">
      <c r="A2194" s="1">
        <v>5790000121250</v>
      </c>
      <c r="B2194" t="s">
        <v>86</v>
      </c>
      <c r="C2194">
        <v>2</v>
      </c>
      <c r="D2194">
        <v>0</v>
      </c>
      <c r="E2194" t="s">
        <v>534</v>
      </c>
      <c r="F2194" t="s">
        <v>7</v>
      </c>
      <c r="G2194" t="s">
        <v>7</v>
      </c>
      <c r="H2194" t="s">
        <v>531</v>
      </c>
      <c r="I2194" s="1">
        <v>5790000147519</v>
      </c>
      <c r="J2194" t="s">
        <v>3975</v>
      </c>
      <c r="K2194" t="s">
        <v>3975</v>
      </c>
      <c r="L2194" t="s">
        <v>7</v>
      </c>
      <c r="M2194" t="s">
        <v>67</v>
      </c>
    </row>
    <row r="2195" spans="1:13" x14ac:dyDescent="0.35">
      <c r="A2195" s="1">
        <v>5790000121250</v>
      </c>
      <c r="B2195" t="s">
        <v>86</v>
      </c>
      <c r="C2195">
        <v>2</v>
      </c>
      <c r="D2195">
        <v>0</v>
      </c>
      <c r="E2195" t="s">
        <v>534</v>
      </c>
      <c r="F2195" t="s">
        <v>7</v>
      </c>
      <c r="G2195" t="s">
        <v>7</v>
      </c>
      <c r="H2195" t="s">
        <v>531</v>
      </c>
      <c r="I2195" s="1">
        <v>5790000147564</v>
      </c>
      <c r="J2195" t="s">
        <v>3976</v>
      </c>
      <c r="K2195" t="s">
        <v>3976</v>
      </c>
      <c r="L2195" t="s">
        <v>7</v>
      </c>
      <c r="M2195" t="s">
        <v>67</v>
      </c>
    </row>
    <row r="2196" spans="1:13" x14ac:dyDescent="0.35">
      <c r="A2196" s="1">
        <v>5790000121250</v>
      </c>
      <c r="B2196" t="s">
        <v>86</v>
      </c>
      <c r="C2196">
        <v>2</v>
      </c>
      <c r="D2196">
        <v>0</v>
      </c>
      <c r="E2196" t="s">
        <v>534</v>
      </c>
      <c r="F2196" t="s">
        <v>7</v>
      </c>
      <c r="G2196" t="s">
        <v>7</v>
      </c>
      <c r="H2196" t="s">
        <v>531</v>
      </c>
      <c r="I2196" s="1">
        <v>5790000148004</v>
      </c>
      <c r="J2196" t="s">
        <v>7318</v>
      </c>
      <c r="K2196" t="s">
        <v>7318</v>
      </c>
      <c r="L2196" t="s">
        <v>7</v>
      </c>
      <c r="M2196" t="s">
        <v>67</v>
      </c>
    </row>
    <row r="2197" spans="1:13" x14ac:dyDescent="0.35">
      <c r="A2197" s="1">
        <v>5790000121250</v>
      </c>
      <c r="B2197" t="s">
        <v>86</v>
      </c>
      <c r="C2197">
        <v>1</v>
      </c>
      <c r="D2197">
        <v>0</v>
      </c>
      <c r="E2197" t="s">
        <v>534</v>
      </c>
      <c r="F2197" t="s">
        <v>7</v>
      </c>
      <c r="G2197" t="s">
        <v>7</v>
      </c>
      <c r="H2197" t="s">
        <v>531</v>
      </c>
      <c r="I2197" s="1">
        <v>5790000148189</v>
      </c>
      <c r="J2197" t="s">
        <v>3977</v>
      </c>
      <c r="K2197" t="s">
        <v>3977</v>
      </c>
      <c r="L2197" t="s">
        <v>7</v>
      </c>
      <c r="M2197" t="s">
        <v>67</v>
      </c>
    </row>
    <row r="2198" spans="1:13" x14ac:dyDescent="0.35">
      <c r="A2198" s="1">
        <v>5790000121250</v>
      </c>
      <c r="B2198" t="s">
        <v>86</v>
      </c>
      <c r="C2198">
        <v>1</v>
      </c>
      <c r="D2198">
        <v>0</v>
      </c>
      <c r="E2198" t="s">
        <v>534</v>
      </c>
      <c r="F2198" t="s">
        <v>7</v>
      </c>
      <c r="G2198" t="s">
        <v>7</v>
      </c>
      <c r="H2198" t="s">
        <v>531</v>
      </c>
      <c r="I2198" s="1">
        <v>5790000148219</v>
      </c>
      <c r="J2198" t="s">
        <v>3978</v>
      </c>
      <c r="K2198" t="s">
        <v>3979</v>
      </c>
      <c r="L2198" t="s">
        <v>7</v>
      </c>
      <c r="M2198" t="s">
        <v>67</v>
      </c>
    </row>
    <row r="2199" spans="1:13" x14ac:dyDescent="0.35">
      <c r="A2199" s="1">
        <v>5790000121250</v>
      </c>
      <c r="B2199" t="s">
        <v>86</v>
      </c>
      <c r="C2199">
        <v>1</v>
      </c>
      <c r="D2199">
        <v>0</v>
      </c>
      <c r="E2199" t="s">
        <v>534</v>
      </c>
      <c r="F2199" t="s">
        <v>7</v>
      </c>
      <c r="G2199" t="s">
        <v>7</v>
      </c>
      <c r="H2199" t="s">
        <v>531</v>
      </c>
      <c r="I2199" s="1">
        <v>5790000148387</v>
      </c>
      <c r="J2199" t="s">
        <v>3980</v>
      </c>
      <c r="K2199" t="s">
        <v>3980</v>
      </c>
      <c r="L2199" t="s">
        <v>7</v>
      </c>
      <c r="M2199" t="s">
        <v>67</v>
      </c>
    </row>
    <row r="2200" spans="1:13" x14ac:dyDescent="0.35">
      <c r="A2200" s="1">
        <v>5790000121250</v>
      </c>
      <c r="B2200" t="s">
        <v>86</v>
      </c>
      <c r="C2200">
        <v>1</v>
      </c>
      <c r="D2200">
        <v>0</v>
      </c>
      <c r="E2200" t="s">
        <v>534</v>
      </c>
      <c r="F2200" t="s">
        <v>7</v>
      </c>
      <c r="G2200" t="s">
        <v>7</v>
      </c>
      <c r="H2200" t="s">
        <v>531</v>
      </c>
      <c r="I2200" s="1">
        <v>5790000148394</v>
      </c>
      <c r="J2200" t="s">
        <v>3981</v>
      </c>
      <c r="K2200" t="s">
        <v>3981</v>
      </c>
      <c r="L2200" t="s">
        <v>7</v>
      </c>
      <c r="M2200" t="s">
        <v>109</v>
      </c>
    </row>
    <row r="2201" spans="1:13" x14ac:dyDescent="0.35">
      <c r="A2201" s="1">
        <v>5790000121250</v>
      </c>
      <c r="B2201" t="s">
        <v>86</v>
      </c>
      <c r="C2201">
        <v>1</v>
      </c>
      <c r="D2201">
        <v>0</v>
      </c>
      <c r="E2201" t="s">
        <v>534</v>
      </c>
      <c r="F2201" t="s">
        <v>7</v>
      </c>
      <c r="G2201" t="s">
        <v>7</v>
      </c>
      <c r="H2201" t="s">
        <v>531</v>
      </c>
      <c r="I2201" s="1">
        <v>5790000148974</v>
      </c>
      <c r="J2201" t="s">
        <v>3982</v>
      </c>
      <c r="K2201" t="s">
        <v>3982</v>
      </c>
      <c r="L2201" t="s">
        <v>7</v>
      </c>
      <c r="M2201" t="s">
        <v>67</v>
      </c>
    </row>
    <row r="2202" spans="1:13" x14ac:dyDescent="0.35">
      <c r="A2202" s="1">
        <v>5790000121250</v>
      </c>
      <c r="B2202" t="s">
        <v>86</v>
      </c>
      <c r="C2202">
        <v>1</v>
      </c>
      <c r="D2202">
        <v>0</v>
      </c>
      <c r="E2202" t="s">
        <v>534</v>
      </c>
      <c r="F2202" t="s">
        <v>7</v>
      </c>
      <c r="G2202" t="s">
        <v>7</v>
      </c>
      <c r="H2202" t="s">
        <v>531</v>
      </c>
      <c r="I2202" s="1">
        <v>5790000149223</v>
      </c>
      <c r="J2202" t="s">
        <v>3983</v>
      </c>
      <c r="K2202" t="s">
        <v>3983</v>
      </c>
      <c r="L2202" t="s">
        <v>7</v>
      </c>
      <c r="M2202" t="s">
        <v>67</v>
      </c>
    </row>
    <row r="2203" spans="1:13" x14ac:dyDescent="0.35">
      <c r="A2203" s="1">
        <v>5790000121250</v>
      </c>
      <c r="B2203" t="s">
        <v>86</v>
      </c>
      <c r="C2203">
        <v>1</v>
      </c>
      <c r="D2203">
        <v>0</v>
      </c>
      <c r="E2203" t="s">
        <v>534</v>
      </c>
      <c r="F2203" t="s">
        <v>7</v>
      </c>
      <c r="G2203" t="s">
        <v>7</v>
      </c>
      <c r="H2203" t="s">
        <v>531</v>
      </c>
      <c r="I2203" s="1">
        <v>5790000150175</v>
      </c>
      <c r="J2203" t="s">
        <v>3984</v>
      </c>
      <c r="K2203" t="s">
        <v>3984</v>
      </c>
      <c r="L2203" t="s">
        <v>7</v>
      </c>
      <c r="M2203" t="s">
        <v>43</v>
      </c>
    </row>
    <row r="2204" spans="1:13" x14ac:dyDescent="0.35">
      <c r="A2204" s="1">
        <v>5790000121250</v>
      </c>
      <c r="B2204" t="s">
        <v>86</v>
      </c>
      <c r="C2204">
        <v>1</v>
      </c>
      <c r="D2204">
        <v>0</v>
      </c>
      <c r="E2204" t="s">
        <v>534</v>
      </c>
      <c r="F2204" t="s">
        <v>7</v>
      </c>
      <c r="G2204" t="s">
        <v>7</v>
      </c>
      <c r="H2204" t="s">
        <v>531</v>
      </c>
      <c r="I2204" s="1">
        <v>5790000150229</v>
      </c>
      <c r="J2204" t="s">
        <v>3985</v>
      </c>
      <c r="K2204" t="s">
        <v>3985</v>
      </c>
      <c r="L2204" t="s">
        <v>7</v>
      </c>
      <c r="M2204" t="s">
        <v>109</v>
      </c>
    </row>
    <row r="2205" spans="1:13" x14ac:dyDescent="0.35">
      <c r="A2205" s="1">
        <v>5790000121250</v>
      </c>
      <c r="B2205" t="s">
        <v>86</v>
      </c>
      <c r="C2205">
        <v>1</v>
      </c>
      <c r="D2205">
        <v>0</v>
      </c>
      <c r="E2205" t="s">
        <v>534</v>
      </c>
      <c r="F2205" t="s">
        <v>7</v>
      </c>
      <c r="G2205" t="s">
        <v>7</v>
      </c>
      <c r="H2205" t="s">
        <v>531</v>
      </c>
      <c r="I2205" s="1">
        <v>5790000150267</v>
      </c>
      <c r="J2205" t="s">
        <v>3986</v>
      </c>
      <c r="K2205" t="s">
        <v>3987</v>
      </c>
      <c r="L2205" t="s">
        <v>7</v>
      </c>
      <c r="M2205" t="s">
        <v>67</v>
      </c>
    </row>
    <row r="2206" spans="1:13" x14ac:dyDescent="0.35">
      <c r="A2206" s="1">
        <v>5790000121250</v>
      </c>
      <c r="B2206" t="s">
        <v>86</v>
      </c>
      <c r="C2206">
        <v>1</v>
      </c>
      <c r="D2206">
        <v>0</v>
      </c>
      <c r="E2206" t="s">
        <v>534</v>
      </c>
      <c r="F2206" t="s">
        <v>7</v>
      </c>
      <c r="G2206" t="s">
        <v>7</v>
      </c>
      <c r="H2206" t="s">
        <v>531</v>
      </c>
      <c r="I2206" s="1">
        <v>5790000151844</v>
      </c>
      <c r="J2206" t="s">
        <v>1800</v>
      </c>
      <c r="K2206" t="s">
        <v>1801</v>
      </c>
      <c r="L2206" t="s">
        <v>7</v>
      </c>
      <c r="M2206" t="s">
        <v>67</v>
      </c>
    </row>
    <row r="2207" spans="1:13" x14ac:dyDescent="0.35">
      <c r="A2207" s="1">
        <v>5790000121250</v>
      </c>
      <c r="B2207" t="s">
        <v>86</v>
      </c>
      <c r="C2207">
        <v>2</v>
      </c>
      <c r="D2207">
        <v>0</v>
      </c>
      <c r="E2207" t="s">
        <v>534</v>
      </c>
      <c r="F2207" t="s">
        <v>7</v>
      </c>
      <c r="G2207" t="s">
        <v>7</v>
      </c>
      <c r="H2207" t="s">
        <v>531</v>
      </c>
      <c r="I2207" s="1">
        <v>5790000152216</v>
      </c>
      <c r="J2207" t="s">
        <v>3988</v>
      </c>
      <c r="K2207" t="s">
        <v>3988</v>
      </c>
      <c r="L2207" t="s">
        <v>7</v>
      </c>
      <c r="M2207" t="s">
        <v>109</v>
      </c>
    </row>
    <row r="2208" spans="1:13" x14ac:dyDescent="0.35">
      <c r="A2208" s="1">
        <v>5790000121250</v>
      </c>
      <c r="B2208" t="s">
        <v>86</v>
      </c>
      <c r="C2208">
        <v>1</v>
      </c>
      <c r="D2208">
        <v>0</v>
      </c>
      <c r="E2208" t="s">
        <v>534</v>
      </c>
      <c r="F2208" t="s">
        <v>7</v>
      </c>
      <c r="G2208" t="s">
        <v>7</v>
      </c>
      <c r="H2208" t="s">
        <v>531</v>
      </c>
      <c r="I2208" s="1">
        <v>5790000152797</v>
      </c>
      <c r="J2208" t="s">
        <v>3989</v>
      </c>
      <c r="K2208" t="s">
        <v>3989</v>
      </c>
      <c r="L2208" t="s">
        <v>7</v>
      </c>
      <c r="M2208" t="s">
        <v>109</v>
      </c>
    </row>
    <row r="2209" spans="1:13" x14ac:dyDescent="0.35">
      <c r="A2209" s="1">
        <v>5790000121250</v>
      </c>
      <c r="B2209" t="s">
        <v>86</v>
      </c>
      <c r="C2209">
        <v>1</v>
      </c>
      <c r="D2209">
        <v>0</v>
      </c>
      <c r="E2209" t="s">
        <v>534</v>
      </c>
      <c r="F2209" t="s">
        <v>7</v>
      </c>
      <c r="G2209" t="s">
        <v>7</v>
      </c>
      <c r="H2209" t="s">
        <v>531</v>
      </c>
      <c r="I2209" s="1">
        <v>5790000153459</v>
      </c>
      <c r="J2209" t="s">
        <v>2524</v>
      </c>
      <c r="K2209" t="s">
        <v>2524</v>
      </c>
      <c r="L2209" t="s">
        <v>7</v>
      </c>
      <c r="M2209" t="s">
        <v>109</v>
      </c>
    </row>
    <row r="2210" spans="1:13" x14ac:dyDescent="0.35">
      <c r="A2210" s="1">
        <v>5790000121250</v>
      </c>
      <c r="B2210" t="s">
        <v>86</v>
      </c>
      <c r="C2210">
        <v>1</v>
      </c>
      <c r="D2210">
        <v>0</v>
      </c>
      <c r="E2210" t="s">
        <v>534</v>
      </c>
      <c r="F2210" t="s">
        <v>7</v>
      </c>
      <c r="G2210" t="s">
        <v>7</v>
      </c>
      <c r="H2210" t="s">
        <v>531</v>
      </c>
      <c r="I2210" s="1">
        <v>5790000153916</v>
      </c>
      <c r="J2210" t="s">
        <v>3990</v>
      </c>
      <c r="K2210" t="s">
        <v>3990</v>
      </c>
      <c r="L2210" t="s">
        <v>7</v>
      </c>
      <c r="M2210" t="s">
        <v>109</v>
      </c>
    </row>
    <row r="2211" spans="1:13" x14ac:dyDescent="0.35">
      <c r="A2211" s="1">
        <v>5790000121250</v>
      </c>
      <c r="B2211" t="s">
        <v>86</v>
      </c>
      <c r="C2211">
        <v>1</v>
      </c>
      <c r="D2211">
        <v>0</v>
      </c>
      <c r="E2211" t="s">
        <v>534</v>
      </c>
      <c r="F2211" t="s">
        <v>7</v>
      </c>
      <c r="G2211" t="s">
        <v>7</v>
      </c>
      <c r="H2211" t="s">
        <v>531</v>
      </c>
      <c r="I2211" s="1">
        <v>5790000153978</v>
      </c>
      <c r="J2211" t="s">
        <v>1810</v>
      </c>
      <c r="K2211" t="s">
        <v>1810</v>
      </c>
      <c r="L2211" t="s">
        <v>7</v>
      </c>
      <c r="M2211" t="s">
        <v>109</v>
      </c>
    </row>
    <row r="2212" spans="1:13" x14ac:dyDescent="0.35">
      <c r="A2212" s="1">
        <v>5790000121250</v>
      </c>
      <c r="B2212" t="s">
        <v>86</v>
      </c>
      <c r="C2212">
        <v>1</v>
      </c>
      <c r="D2212">
        <v>0</v>
      </c>
      <c r="E2212" t="s">
        <v>534</v>
      </c>
      <c r="F2212" t="s">
        <v>7</v>
      </c>
      <c r="G2212" t="s">
        <v>7</v>
      </c>
      <c r="H2212" t="s">
        <v>531</v>
      </c>
      <c r="I2212" s="1">
        <v>5790000154258</v>
      </c>
      <c r="J2212" t="s">
        <v>3991</v>
      </c>
      <c r="K2212" t="s">
        <v>3991</v>
      </c>
      <c r="L2212" t="s">
        <v>7</v>
      </c>
      <c r="M2212" t="s">
        <v>67</v>
      </c>
    </row>
    <row r="2213" spans="1:13" x14ac:dyDescent="0.35">
      <c r="A2213" s="1">
        <v>5790000121250</v>
      </c>
      <c r="B2213" t="s">
        <v>86</v>
      </c>
      <c r="C2213">
        <v>1</v>
      </c>
      <c r="D2213">
        <v>0</v>
      </c>
      <c r="E2213" t="s">
        <v>534</v>
      </c>
      <c r="F2213" t="s">
        <v>7</v>
      </c>
      <c r="G2213" t="s">
        <v>7</v>
      </c>
      <c r="H2213" t="s">
        <v>531</v>
      </c>
      <c r="I2213" s="1">
        <v>5790000154555</v>
      </c>
      <c r="J2213" t="s">
        <v>3992</v>
      </c>
      <c r="K2213" t="s">
        <v>3993</v>
      </c>
      <c r="L2213" t="s">
        <v>7</v>
      </c>
      <c r="M2213" t="s">
        <v>109</v>
      </c>
    </row>
    <row r="2214" spans="1:13" x14ac:dyDescent="0.35">
      <c r="A2214" s="1">
        <v>5790000121250</v>
      </c>
      <c r="B2214" t="s">
        <v>86</v>
      </c>
      <c r="C2214">
        <v>1</v>
      </c>
      <c r="D2214">
        <v>0</v>
      </c>
      <c r="E2214" t="s">
        <v>534</v>
      </c>
      <c r="F2214" t="s">
        <v>7</v>
      </c>
      <c r="G2214" t="s">
        <v>7</v>
      </c>
      <c r="H2214" t="s">
        <v>531</v>
      </c>
      <c r="I2214" s="1">
        <v>5790000154739</v>
      </c>
      <c r="J2214" t="s">
        <v>3994</v>
      </c>
      <c r="K2214" t="s">
        <v>3994</v>
      </c>
      <c r="L2214" t="s">
        <v>7</v>
      </c>
      <c r="M2214" t="s">
        <v>109</v>
      </c>
    </row>
    <row r="2215" spans="1:13" x14ac:dyDescent="0.35">
      <c r="A2215" s="1">
        <v>5790000121250</v>
      </c>
      <c r="B2215" t="s">
        <v>86</v>
      </c>
      <c r="C2215">
        <v>1</v>
      </c>
      <c r="D2215">
        <v>0</v>
      </c>
      <c r="E2215" t="s">
        <v>534</v>
      </c>
      <c r="F2215" t="s">
        <v>7</v>
      </c>
      <c r="G2215" t="s">
        <v>7</v>
      </c>
      <c r="H2215" t="s">
        <v>531</v>
      </c>
      <c r="I2215" s="1">
        <v>5790000154982</v>
      </c>
      <c r="J2215" t="s">
        <v>7319</v>
      </c>
      <c r="K2215" t="s">
        <v>7320</v>
      </c>
      <c r="L2215" t="s">
        <v>7</v>
      </c>
      <c r="M2215" t="s">
        <v>109</v>
      </c>
    </row>
    <row r="2216" spans="1:13" x14ac:dyDescent="0.35">
      <c r="A2216" s="1">
        <v>5790000121250</v>
      </c>
      <c r="B2216" t="s">
        <v>86</v>
      </c>
      <c r="C2216">
        <v>1</v>
      </c>
      <c r="D2216">
        <v>0</v>
      </c>
      <c r="E2216" t="s">
        <v>534</v>
      </c>
      <c r="F2216" t="s">
        <v>7</v>
      </c>
      <c r="G2216" t="s">
        <v>7</v>
      </c>
      <c r="H2216" t="s">
        <v>531</v>
      </c>
      <c r="I2216" s="1">
        <v>5790000155460</v>
      </c>
      <c r="J2216" t="s">
        <v>5341</v>
      </c>
      <c r="K2216" t="s">
        <v>5341</v>
      </c>
      <c r="L2216" t="s">
        <v>7</v>
      </c>
      <c r="M2216" t="s">
        <v>109</v>
      </c>
    </row>
    <row r="2217" spans="1:13" x14ac:dyDescent="0.35">
      <c r="A2217" s="1">
        <v>5790000121250</v>
      </c>
      <c r="B2217" t="s">
        <v>86</v>
      </c>
      <c r="C2217">
        <v>1</v>
      </c>
      <c r="D2217">
        <v>0</v>
      </c>
      <c r="E2217" t="s">
        <v>534</v>
      </c>
      <c r="F2217" t="s">
        <v>7</v>
      </c>
      <c r="G2217" t="s">
        <v>7</v>
      </c>
      <c r="H2217" t="s">
        <v>531</v>
      </c>
      <c r="I2217" s="1">
        <v>5790000158195</v>
      </c>
      <c r="J2217" t="s">
        <v>7321</v>
      </c>
      <c r="K2217" t="s">
        <v>7321</v>
      </c>
      <c r="L2217" t="s">
        <v>7</v>
      </c>
      <c r="M2217" t="s">
        <v>67</v>
      </c>
    </row>
    <row r="2218" spans="1:13" x14ac:dyDescent="0.35">
      <c r="A2218" s="1">
        <v>5790000121250</v>
      </c>
      <c r="B2218" t="s">
        <v>86</v>
      </c>
      <c r="C2218">
        <v>1</v>
      </c>
      <c r="D2218">
        <v>0</v>
      </c>
      <c r="E2218" t="s">
        <v>534</v>
      </c>
      <c r="F2218" t="s">
        <v>7</v>
      </c>
      <c r="G2218" t="s">
        <v>7</v>
      </c>
      <c r="H2218" t="s">
        <v>531</v>
      </c>
      <c r="I2218" s="1">
        <v>5790000158225</v>
      </c>
      <c r="J2218" t="s">
        <v>1000</v>
      </c>
      <c r="K2218" t="s">
        <v>1000</v>
      </c>
      <c r="L2218" t="s">
        <v>7</v>
      </c>
      <c r="M2218" t="s">
        <v>67</v>
      </c>
    </row>
    <row r="2219" spans="1:13" x14ac:dyDescent="0.35">
      <c r="A2219" s="1">
        <v>5790000121250</v>
      </c>
      <c r="B2219" t="s">
        <v>86</v>
      </c>
      <c r="C2219">
        <v>1</v>
      </c>
      <c r="D2219">
        <v>0</v>
      </c>
      <c r="E2219" t="s">
        <v>534</v>
      </c>
      <c r="F2219" t="s">
        <v>7</v>
      </c>
      <c r="G2219" t="s">
        <v>7</v>
      </c>
      <c r="H2219" t="s">
        <v>531</v>
      </c>
      <c r="I2219" s="1">
        <v>5790000160624</v>
      </c>
      <c r="J2219" t="s">
        <v>3995</v>
      </c>
      <c r="K2219" t="s">
        <v>3996</v>
      </c>
      <c r="L2219" t="s">
        <v>7</v>
      </c>
      <c r="M2219" t="s">
        <v>109</v>
      </c>
    </row>
    <row r="2220" spans="1:13" x14ac:dyDescent="0.35">
      <c r="A2220" s="1">
        <v>5790000121250</v>
      </c>
      <c r="B2220" t="s">
        <v>86</v>
      </c>
      <c r="C2220">
        <v>2</v>
      </c>
      <c r="D2220">
        <v>0</v>
      </c>
      <c r="E2220" t="s">
        <v>534</v>
      </c>
      <c r="F2220" t="s">
        <v>7</v>
      </c>
      <c r="G2220" t="s">
        <v>7</v>
      </c>
      <c r="H2220" t="s">
        <v>531</v>
      </c>
      <c r="I2220" s="1">
        <v>5790000161027</v>
      </c>
      <c r="J2220" t="s">
        <v>3997</v>
      </c>
      <c r="K2220" t="s">
        <v>3997</v>
      </c>
      <c r="L2220" t="s">
        <v>7</v>
      </c>
      <c r="M2220" t="s">
        <v>67</v>
      </c>
    </row>
    <row r="2221" spans="1:13" x14ac:dyDescent="0.35">
      <c r="A2221" s="1">
        <v>5790000121250</v>
      </c>
      <c r="B2221" t="s">
        <v>86</v>
      </c>
      <c r="C2221">
        <v>1</v>
      </c>
      <c r="D2221">
        <v>0</v>
      </c>
      <c r="E2221" t="s">
        <v>534</v>
      </c>
      <c r="F2221" t="s">
        <v>7</v>
      </c>
      <c r="G2221" t="s">
        <v>7</v>
      </c>
      <c r="H2221" t="s">
        <v>531</v>
      </c>
      <c r="I2221" s="1">
        <v>5790000174492</v>
      </c>
      <c r="J2221" t="s">
        <v>3998</v>
      </c>
      <c r="K2221" t="s">
        <v>3998</v>
      </c>
      <c r="L2221" t="s">
        <v>7</v>
      </c>
      <c r="M2221" t="s">
        <v>109</v>
      </c>
    </row>
    <row r="2222" spans="1:13" x14ac:dyDescent="0.35">
      <c r="A2222" s="1">
        <v>5790000121250</v>
      </c>
      <c r="B2222" t="s">
        <v>86</v>
      </c>
      <c r="C2222">
        <v>1</v>
      </c>
      <c r="D2222">
        <v>0</v>
      </c>
      <c r="E2222" t="s">
        <v>534</v>
      </c>
      <c r="F2222" t="s">
        <v>7</v>
      </c>
      <c r="G2222" t="s">
        <v>7</v>
      </c>
      <c r="H2222" t="s">
        <v>531</v>
      </c>
      <c r="I2222" s="1">
        <v>5790000175895</v>
      </c>
      <c r="J2222" t="s">
        <v>3999</v>
      </c>
      <c r="K2222" t="s">
        <v>4000</v>
      </c>
      <c r="L2222" t="s">
        <v>7</v>
      </c>
      <c r="M2222" t="s">
        <v>109</v>
      </c>
    </row>
    <row r="2223" spans="1:13" x14ac:dyDescent="0.35">
      <c r="A2223" s="1">
        <v>5790000121250</v>
      </c>
      <c r="B2223" t="s">
        <v>86</v>
      </c>
      <c r="C2223">
        <v>1</v>
      </c>
      <c r="D2223">
        <v>0</v>
      </c>
      <c r="E2223" t="s">
        <v>534</v>
      </c>
      <c r="F2223" t="s">
        <v>7</v>
      </c>
      <c r="G2223" t="s">
        <v>7</v>
      </c>
      <c r="H2223" t="s">
        <v>531</v>
      </c>
      <c r="I2223" s="1">
        <v>5790000177073</v>
      </c>
      <c r="J2223" t="s">
        <v>5270</v>
      </c>
      <c r="K2223" t="s">
        <v>5270</v>
      </c>
      <c r="L2223" t="s">
        <v>7</v>
      </c>
      <c r="M2223" t="s">
        <v>109</v>
      </c>
    </row>
    <row r="2224" spans="1:13" x14ac:dyDescent="0.35">
      <c r="A2224" s="1">
        <v>5790000121250</v>
      </c>
      <c r="B2224" t="s">
        <v>86</v>
      </c>
      <c r="C2224">
        <v>2</v>
      </c>
      <c r="D2224">
        <v>0</v>
      </c>
      <c r="E2224" t="s">
        <v>534</v>
      </c>
      <c r="F2224" t="s">
        <v>7</v>
      </c>
      <c r="G2224" t="s">
        <v>7</v>
      </c>
      <c r="H2224" t="s">
        <v>531</v>
      </c>
      <c r="I2224" s="1">
        <v>5790000177325</v>
      </c>
      <c r="J2224" t="s">
        <v>4001</v>
      </c>
      <c r="K2224" t="s">
        <v>4001</v>
      </c>
      <c r="L2224" t="s">
        <v>7</v>
      </c>
      <c r="M2224" t="s">
        <v>67</v>
      </c>
    </row>
    <row r="2225" spans="1:13" x14ac:dyDescent="0.35">
      <c r="A2225" s="1">
        <v>5790000121250</v>
      </c>
      <c r="B2225" t="s">
        <v>86</v>
      </c>
      <c r="C2225">
        <v>1</v>
      </c>
      <c r="D2225">
        <v>0</v>
      </c>
      <c r="E2225" t="s">
        <v>534</v>
      </c>
      <c r="F2225" t="s">
        <v>7</v>
      </c>
      <c r="G2225" t="s">
        <v>7</v>
      </c>
      <c r="H2225" t="s">
        <v>531</v>
      </c>
      <c r="I2225" s="1">
        <v>5790001347918</v>
      </c>
      <c r="J2225" t="s">
        <v>4002</v>
      </c>
      <c r="K2225" t="s">
        <v>4002</v>
      </c>
      <c r="L2225" t="s">
        <v>7</v>
      </c>
      <c r="M2225" t="s">
        <v>67</v>
      </c>
    </row>
    <row r="2226" spans="1:13" x14ac:dyDescent="0.35">
      <c r="A2226" s="1">
        <v>5790000121250</v>
      </c>
      <c r="B2226" t="s">
        <v>86</v>
      </c>
      <c r="C2226">
        <v>2</v>
      </c>
      <c r="D2226">
        <v>0</v>
      </c>
      <c r="E2226" t="s">
        <v>534</v>
      </c>
      <c r="F2226" t="s">
        <v>7</v>
      </c>
      <c r="G2226" t="s">
        <v>7</v>
      </c>
      <c r="H2226" t="s">
        <v>531</v>
      </c>
      <c r="I2226" s="1">
        <v>5790001348144</v>
      </c>
      <c r="J2226" t="s">
        <v>4003</v>
      </c>
      <c r="K2226" t="s">
        <v>4003</v>
      </c>
      <c r="L2226" t="s">
        <v>7</v>
      </c>
      <c r="M2226" t="s">
        <v>67</v>
      </c>
    </row>
    <row r="2227" spans="1:13" x14ac:dyDescent="0.35">
      <c r="A2227" s="1">
        <v>5790000121250</v>
      </c>
      <c r="B2227" t="s">
        <v>86</v>
      </c>
      <c r="C2227">
        <v>1</v>
      </c>
      <c r="D2227">
        <v>0</v>
      </c>
      <c r="E2227" t="s">
        <v>534</v>
      </c>
      <c r="F2227" t="s">
        <v>7</v>
      </c>
      <c r="G2227" t="s">
        <v>7</v>
      </c>
      <c r="H2227" t="s">
        <v>531</v>
      </c>
      <c r="I2227" s="1">
        <v>5790001348533</v>
      </c>
      <c r="J2227" t="s">
        <v>2450</v>
      </c>
      <c r="K2227" t="s">
        <v>2450</v>
      </c>
      <c r="L2227" t="s">
        <v>7</v>
      </c>
      <c r="M2227" t="s">
        <v>169</v>
      </c>
    </row>
    <row r="2228" spans="1:13" x14ac:dyDescent="0.35">
      <c r="A2228" s="1">
        <v>5790000121250</v>
      </c>
      <c r="B2228" t="s">
        <v>86</v>
      </c>
      <c r="C2228">
        <v>1</v>
      </c>
      <c r="D2228">
        <v>0</v>
      </c>
      <c r="E2228" t="s">
        <v>534</v>
      </c>
      <c r="F2228" t="s">
        <v>7</v>
      </c>
      <c r="G2228" t="s">
        <v>7</v>
      </c>
      <c r="H2228" t="s">
        <v>531</v>
      </c>
      <c r="I2228" s="1">
        <v>5790001350765</v>
      </c>
      <c r="J2228" t="s">
        <v>5353</v>
      </c>
      <c r="K2228" t="s">
        <v>5353</v>
      </c>
      <c r="L2228" t="s">
        <v>7</v>
      </c>
      <c r="M2228" t="s">
        <v>67</v>
      </c>
    </row>
    <row r="2229" spans="1:13" x14ac:dyDescent="0.35">
      <c r="A2229" s="1">
        <v>5790000121250</v>
      </c>
      <c r="B2229" t="s">
        <v>86</v>
      </c>
      <c r="C2229">
        <v>1</v>
      </c>
      <c r="D2229">
        <v>0</v>
      </c>
      <c r="E2229" t="s">
        <v>534</v>
      </c>
      <c r="F2229" t="s">
        <v>7</v>
      </c>
      <c r="G2229" t="s">
        <v>7</v>
      </c>
      <c r="H2229" t="s">
        <v>531</v>
      </c>
      <c r="I2229" s="1">
        <v>5790001350901</v>
      </c>
      <c r="J2229" t="s">
        <v>1819</v>
      </c>
      <c r="K2229" t="s">
        <v>1819</v>
      </c>
      <c r="L2229" t="s">
        <v>7</v>
      </c>
      <c r="M2229" t="s">
        <v>43</v>
      </c>
    </row>
    <row r="2230" spans="1:13" x14ac:dyDescent="0.35">
      <c r="A2230" s="1">
        <v>5790000121250</v>
      </c>
      <c r="B2230" t="s">
        <v>86</v>
      </c>
      <c r="C2230">
        <v>1</v>
      </c>
      <c r="D2230">
        <v>0</v>
      </c>
      <c r="E2230" t="s">
        <v>534</v>
      </c>
      <c r="F2230" t="s">
        <v>7</v>
      </c>
      <c r="G2230" t="s">
        <v>7</v>
      </c>
      <c r="H2230" t="s">
        <v>531</v>
      </c>
      <c r="I2230" s="1">
        <v>5790001353216</v>
      </c>
      <c r="J2230" t="s">
        <v>4004</v>
      </c>
      <c r="K2230" t="s">
        <v>4004</v>
      </c>
      <c r="L2230" t="s">
        <v>7</v>
      </c>
      <c r="M2230" t="s">
        <v>67</v>
      </c>
    </row>
    <row r="2231" spans="1:13" x14ac:dyDescent="0.35">
      <c r="A2231" s="1">
        <v>5790000121250</v>
      </c>
      <c r="B2231" t="s">
        <v>86</v>
      </c>
      <c r="C2231">
        <v>1</v>
      </c>
      <c r="D2231">
        <v>0</v>
      </c>
      <c r="E2231" t="s">
        <v>534</v>
      </c>
      <c r="F2231" t="s">
        <v>7</v>
      </c>
      <c r="G2231" t="s">
        <v>7</v>
      </c>
      <c r="H2231" t="s">
        <v>531</v>
      </c>
      <c r="I2231" s="1">
        <v>5790001355241</v>
      </c>
      <c r="J2231" t="s">
        <v>4005</v>
      </c>
      <c r="K2231" t="s">
        <v>4005</v>
      </c>
      <c r="L2231" t="s">
        <v>7</v>
      </c>
      <c r="M2231" t="s">
        <v>109</v>
      </c>
    </row>
    <row r="2232" spans="1:13" x14ac:dyDescent="0.35">
      <c r="A2232" s="1">
        <v>5790000121250</v>
      </c>
      <c r="B2232" t="s">
        <v>86</v>
      </c>
      <c r="C2232">
        <v>1</v>
      </c>
      <c r="D2232">
        <v>0</v>
      </c>
      <c r="E2232" t="s">
        <v>534</v>
      </c>
      <c r="F2232" t="s">
        <v>7</v>
      </c>
      <c r="G2232" t="s">
        <v>7</v>
      </c>
      <c r="H2232" t="s">
        <v>531</v>
      </c>
      <c r="I2232" s="1">
        <v>5790001363154</v>
      </c>
      <c r="J2232" t="s">
        <v>4007</v>
      </c>
      <c r="K2232" t="s">
        <v>4007</v>
      </c>
      <c r="L2232" t="s">
        <v>7</v>
      </c>
      <c r="M2232" t="s">
        <v>109</v>
      </c>
    </row>
    <row r="2233" spans="1:13" x14ac:dyDescent="0.35">
      <c r="A2233" s="1">
        <v>5790000121250</v>
      </c>
      <c r="B2233" t="s">
        <v>86</v>
      </c>
      <c r="C2233">
        <v>2</v>
      </c>
      <c r="D2233">
        <v>0</v>
      </c>
      <c r="E2233" t="s">
        <v>534</v>
      </c>
      <c r="F2233" t="s">
        <v>7</v>
      </c>
      <c r="G2233" t="s">
        <v>7</v>
      </c>
      <c r="H2233" t="s">
        <v>531</v>
      </c>
      <c r="I2233" s="1">
        <v>5790001369316</v>
      </c>
      <c r="J2233" t="s">
        <v>4008</v>
      </c>
      <c r="K2233" t="s">
        <v>4008</v>
      </c>
      <c r="L2233" t="s">
        <v>7</v>
      </c>
      <c r="M2233" t="s">
        <v>109</v>
      </c>
    </row>
    <row r="2234" spans="1:13" x14ac:dyDescent="0.35">
      <c r="A2234" s="1">
        <v>5790000121250</v>
      </c>
      <c r="B2234" t="s">
        <v>86</v>
      </c>
      <c r="C2234">
        <v>2</v>
      </c>
      <c r="D2234">
        <v>0</v>
      </c>
      <c r="E2234" t="s">
        <v>534</v>
      </c>
      <c r="F2234" t="s">
        <v>7</v>
      </c>
      <c r="G2234" t="s">
        <v>7</v>
      </c>
      <c r="H2234" t="s">
        <v>531</v>
      </c>
      <c r="I2234" s="1">
        <v>5790001369842</v>
      </c>
      <c r="J2234" t="s">
        <v>4009</v>
      </c>
      <c r="K2234" t="s">
        <v>4009</v>
      </c>
      <c r="L2234" t="s">
        <v>7</v>
      </c>
      <c r="M2234" t="s">
        <v>67</v>
      </c>
    </row>
    <row r="2235" spans="1:13" x14ac:dyDescent="0.35">
      <c r="A2235" s="1">
        <v>5790000121250</v>
      </c>
      <c r="B2235" t="s">
        <v>86</v>
      </c>
      <c r="C2235">
        <v>1</v>
      </c>
      <c r="D2235">
        <v>0</v>
      </c>
      <c r="E2235" t="s">
        <v>534</v>
      </c>
      <c r="F2235" t="s">
        <v>7</v>
      </c>
      <c r="G2235" t="s">
        <v>7</v>
      </c>
      <c r="H2235" t="s">
        <v>531</v>
      </c>
      <c r="I2235" s="1">
        <v>5790001374457</v>
      </c>
      <c r="J2235" t="s">
        <v>4010</v>
      </c>
      <c r="K2235" t="s">
        <v>4010</v>
      </c>
      <c r="L2235" t="s">
        <v>7</v>
      </c>
      <c r="M2235" t="s">
        <v>67</v>
      </c>
    </row>
    <row r="2236" spans="1:13" x14ac:dyDescent="0.35">
      <c r="A2236" s="1">
        <v>5790000121250</v>
      </c>
      <c r="B2236" t="s">
        <v>86</v>
      </c>
      <c r="C2236">
        <v>1</v>
      </c>
      <c r="D2236">
        <v>0</v>
      </c>
      <c r="E2236" t="s">
        <v>534</v>
      </c>
      <c r="F2236" t="s">
        <v>7</v>
      </c>
      <c r="G2236" t="s">
        <v>7</v>
      </c>
      <c r="H2236" t="s">
        <v>531</v>
      </c>
      <c r="I2236" s="1">
        <v>5790001380359</v>
      </c>
      <c r="J2236" t="s">
        <v>4011</v>
      </c>
      <c r="K2236" t="s">
        <v>4011</v>
      </c>
      <c r="L2236" t="s">
        <v>7</v>
      </c>
      <c r="M2236" t="s">
        <v>67</v>
      </c>
    </row>
    <row r="2237" spans="1:13" x14ac:dyDescent="0.35">
      <c r="A2237" s="1">
        <v>5790000121250</v>
      </c>
      <c r="B2237" t="s">
        <v>86</v>
      </c>
      <c r="C2237">
        <v>1</v>
      </c>
      <c r="D2237">
        <v>0</v>
      </c>
      <c r="E2237" t="s">
        <v>534</v>
      </c>
      <c r="F2237" t="s">
        <v>7</v>
      </c>
      <c r="G2237" t="s">
        <v>7</v>
      </c>
      <c r="H2237" t="s">
        <v>531</v>
      </c>
      <c r="I2237" s="1">
        <v>5790001383633</v>
      </c>
      <c r="J2237" t="s">
        <v>1828</v>
      </c>
      <c r="K2237" t="s">
        <v>1829</v>
      </c>
      <c r="L2237" t="s">
        <v>7</v>
      </c>
      <c r="M2237" t="s">
        <v>109</v>
      </c>
    </row>
    <row r="2238" spans="1:13" x14ac:dyDescent="0.35">
      <c r="A2238" s="1">
        <v>5790000121250</v>
      </c>
      <c r="B2238" t="s">
        <v>86</v>
      </c>
      <c r="C2238">
        <v>2</v>
      </c>
      <c r="D2238">
        <v>0</v>
      </c>
      <c r="E2238" t="s">
        <v>534</v>
      </c>
      <c r="F2238" t="s">
        <v>7</v>
      </c>
      <c r="G2238" t="s">
        <v>7</v>
      </c>
      <c r="H2238" t="s">
        <v>531</v>
      </c>
      <c r="I2238" s="1">
        <v>5790001383671</v>
      </c>
      <c r="J2238" t="s">
        <v>4012</v>
      </c>
      <c r="K2238" t="s">
        <v>4012</v>
      </c>
      <c r="L2238" t="s">
        <v>7</v>
      </c>
      <c r="M2238" t="s">
        <v>109</v>
      </c>
    </row>
    <row r="2239" spans="1:13" x14ac:dyDescent="0.35">
      <c r="A2239" s="1">
        <v>5790000121250</v>
      </c>
      <c r="B2239" t="s">
        <v>86</v>
      </c>
      <c r="C2239">
        <v>1</v>
      </c>
      <c r="D2239">
        <v>0</v>
      </c>
      <c r="E2239" t="s">
        <v>534</v>
      </c>
      <c r="F2239" t="s">
        <v>7</v>
      </c>
      <c r="G2239" t="s">
        <v>7</v>
      </c>
      <c r="H2239" t="s">
        <v>531</v>
      </c>
      <c r="I2239" s="1">
        <v>5790001384081</v>
      </c>
      <c r="J2239" t="s">
        <v>7322</v>
      </c>
      <c r="K2239" t="s">
        <v>7322</v>
      </c>
      <c r="L2239" t="s">
        <v>7</v>
      </c>
      <c r="M2239" t="s">
        <v>109</v>
      </c>
    </row>
    <row r="2240" spans="1:13" x14ac:dyDescent="0.35">
      <c r="A2240" s="1">
        <v>5790000121250</v>
      </c>
      <c r="B2240" t="s">
        <v>86</v>
      </c>
      <c r="C2240">
        <v>1</v>
      </c>
      <c r="D2240">
        <v>0</v>
      </c>
      <c r="E2240" t="s">
        <v>534</v>
      </c>
      <c r="F2240" t="s">
        <v>7</v>
      </c>
      <c r="G2240" t="s">
        <v>7</v>
      </c>
      <c r="H2240" t="s">
        <v>531</v>
      </c>
      <c r="I2240" s="1">
        <v>5790001384166</v>
      </c>
      <c r="J2240" t="s">
        <v>1830</v>
      </c>
      <c r="K2240" t="s">
        <v>1830</v>
      </c>
      <c r="L2240" t="s">
        <v>7</v>
      </c>
      <c r="M2240" t="s">
        <v>43</v>
      </c>
    </row>
    <row r="2241" spans="1:13" x14ac:dyDescent="0.35">
      <c r="A2241" s="1">
        <v>5790000121250</v>
      </c>
      <c r="B2241" t="s">
        <v>86</v>
      </c>
      <c r="C2241">
        <v>1</v>
      </c>
      <c r="D2241">
        <v>0</v>
      </c>
      <c r="E2241" t="s">
        <v>534</v>
      </c>
      <c r="F2241" t="s">
        <v>7</v>
      </c>
      <c r="G2241" t="s">
        <v>7</v>
      </c>
      <c r="H2241" t="s">
        <v>531</v>
      </c>
      <c r="I2241" s="1">
        <v>5790001384524</v>
      </c>
      <c r="J2241" t="s">
        <v>4013</v>
      </c>
      <c r="K2241" t="s">
        <v>4013</v>
      </c>
      <c r="L2241" t="s">
        <v>7</v>
      </c>
      <c r="M2241" t="s">
        <v>67</v>
      </c>
    </row>
    <row r="2242" spans="1:13" x14ac:dyDescent="0.35">
      <c r="A2242" s="1">
        <v>5790000121250</v>
      </c>
      <c r="B2242" t="s">
        <v>86</v>
      </c>
      <c r="C2242">
        <v>1</v>
      </c>
      <c r="D2242">
        <v>0</v>
      </c>
      <c r="E2242" t="s">
        <v>534</v>
      </c>
      <c r="F2242" t="s">
        <v>7</v>
      </c>
      <c r="G2242" t="s">
        <v>7</v>
      </c>
      <c r="H2242" t="s">
        <v>531</v>
      </c>
      <c r="I2242" s="1">
        <v>5790001391003</v>
      </c>
      <c r="J2242" t="s">
        <v>4014</v>
      </c>
      <c r="K2242" t="s">
        <v>4015</v>
      </c>
      <c r="L2242" t="s">
        <v>7</v>
      </c>
      <c r="M2242" t="s">
        <v>109</v>
      </c>
    </row>
    <row r="2243" spans="1:13" x14ac:dyDescent="0.35">
      <c r="A2243" s="1">
        <v>5790000121250</v>
      </c>
      <c r="B2243" t="s">
        <v>86</v>
      </c>
      <c r="C2243">
        <v>1</v>
      </c>
      <c r="D2243">
        <v>0</v>
      </c>
      <c r="E2243" t="s">
        <v>534</v>
      </c>
      <c r="F2243" t="s">
        <v>7</v>
      </c>
      <c r="G2243" t="s">
        <v>7</v>
      </c>
      <c r="H2243" t="s">
        <v>531</v>
      </c>
      <c r="I2243" s="1">
        <v>5790001391119</v>
      </c>
      <c r="J2243" t="s">
        <v>2664</v>
      </c>
      <c r="K2243" t="s">
        <v>2664</v>
      </c>
      <c r="L2243" t="s">
        <v>7</v>
      </c>
      <c r="M2243" t="s">
        <v>43</v>
      </c>
    </row>
    <row r="2244" spans="1:13" x14ac:dyDescent="0.35">
      <c r="A2244" s="1">
        <v>5790000121250</v>
      </c>
      <c r="B2244" t="s">
        <v>86</v>
      </c>
      <c r="C2244">
        <v>1</v>
      </c>
      <c r="D2244">
        <v>0</v>
      </c>
      <c r="E2244" t="s">
        <v>534</v>
      </c>
      <c r="F2244" t="s">
        <v>7</v>
      </c>
      <c r="G2244" t="s">
        <v>7</v>
      </c>
      <c r="H2244" t="s">
        <v>531</v>
      </c>
      <c r="I2244" s="1">
        <v>5790001985189</v>
      </c>
      <c r="J2244" t="s">
        <v>4016</v>
      </c>
      <c r="K2244" t="s">
        <v>4016</v>
      </c>
      <c r="L2244" t="s">
        <v>7</v>
      </c>
      <c r="M2244" t="s">
        <v>67</v>
      </c>
    </row>
    <row r="2245" spans="1:13" x14ac:dyDescent="0.35">
      <c r="A2245" s="1">
        <v>5790000121250</v>
      </c>
      <c r="B2245" t="s">
        <v>86</v>
      </c>
      <c r="C2245">
        <v>1</v>
      </c>
      <c r="D2245">
        <v>0</v>
      </c>
      <c r="E2245" t="s">
        <v>534</v>
      </c>
      <c r="F2245" t="s">
        <v>7</v>
      </c>
      <c r="G2245" t="s">
        <v>7</v>
      </c>
      <c r="H2245" t="s">
        <v>531</v>
      </c>
      <c r="I2245" s="1">
        <v>5790001987572</v>
      </c>
      <c r="J2245" t="s">
        <v>4017</v>
      </c>
      <c r="K2245" t="s">
        <v>4017</v>
      </c>
      <c r="L2245" t="s">
        <v>7</v>
      </c>
      <c r="M2245" t="s">
        <v>109</v>
      </c>
    </row>
    <row r="2246" spans="1:13" x14ac:dyDescent="0.35">
      <c r="A2246" s="1">
        <v>5790000121250</v>
      </c>
      <c r="B2246" t="s">
        <v>86</v>
      </c>
      <c r="C2246">
        <v>1</v>
      </c>
      <c r="D2246">
        <v>0</v>
      </c>
      <c r="E2246" t="s">
        <v>534</v>
      </c>
      <c r="F2246" t="s">
        <v>7</v>
      </c>
      <c r="G2246" t="s">
        <v>7</v>
      </c>
      <c r="H2246" t="s">
        <v>531</v>
      </c>
      <c r="I2246" s="1">
        <v>5790001989170</v>
      </c>
      <c r="J2246" t="s">
        <v>4018</v>
      </c>
      <c r="K2246" t="s">
        <v>4018</v>
      </c>
      <c r="L2246" t="s">
        <v>7</v>
      </c>
      <c r="M2246" t="s">
        <v>109</v>
      </c>
    </row>
    <row r="2247" spans="1:13" x14ac:dyDescent="0.35">
      <c r="A2247" s="1">
        <v>5790000121250</v>
      </c>
      <c r="B2247" t="s">
        <v>86</v>
      </c>
      <c r="C2247">
        <v>1</v>
      </c>
      <c r="D2247">
        <v>0</v>
      </c>
      <c r="E2247" t="s">
        <v>534</v>
      </c>
      <c r="F2247" t="s">
        <v>7</v>
      </c>
      <c r="G2247" t="s">
        <v>7</v>
      </c>
      <c r="H2247" t="s">
        <v>531</v>
      </c>
      <c r="I2247" s="1">
        <v>5790001990510</v>
      </c>
      <c r="J2247" t="s">
        <v>1944</v>
      </c>
      <c r="K2247" t="s">
        <v>4019</v>
      </c>
      <c r="L2247" t="s">
        <v>7</v>
      </c>
      <c r="M2247" t="s">
        <v>67</v>
      </c>
    </row>
    <row r="2248" spans="1:13" x14ac:dyDescent="0.35">
      <c r="A2248" s="1">
        <v>5790000121250</v>
      </c>
      <c r="B2248" t="s">
        <v>86</v>
      </c>
      <c r="C2248">
        <v>1</v>
      </c>
      <c r="D2248">
        <v>0</v>
      </c>
      <c r="E2248" t="s">
        <v>534</v>
      </c>
      <c r="F2248" t="s">
        <v>7</v>
      </c>
      <c r="G2248" t="s">
        <v>7</v>
      </c>
      <c r="H2248" t="s">
        <v>531</v>
      </c>
      <c r="I2248" s="1">
        <v>5790001991067</v>
      </c>
      <c r="J2248" t="s">
        <v>4020</v>
      </c>
      <c r="K2248" t="s">
        <v>4020</v>
      </c>
      <c r="L2248" t="s">
        <v>7</v>
      </c>
      <c r="M2248" t="s">
        <v>67</v>
      </c>
    </row>
    <row r="2249" spans="1:13" x14ac:dyDescent="0.35">
      <c r="A2249" s="1">
        <v>5790000121250</v>
      </c>
      <c r="B2249" t="s">
        <v>86</v>
      </c>
      <c r="C2249">
        <v>2</v>
      </c>
      <c r="D2249">
        <v>0</v>
      </c>
      <c r="E2249" t="s">
        <v>534</v>
      </c>
      <c r="F2249" t="s">
        <v>7</v>
      </c>
      <c r="G2249" t="s">
        <v>7</v>
      </c>
      <c r="H2249" t="s">
        <v>531</v>
      </c>
      <c r="I2249" s="1">
        <v>5790001992255</v>
      </c>
      <c r="J2249" t="s">
        <v>6381</v>
      </c>
      <c r="K2249" t="s">
        <v>6382</v>
      </c>
      <c r="L2249" t="s">
        <v>7</v>
      </c>
      <c r="M2249" t="s">
        <v>109</v>
      </c>
    </row>
    <row r="2250" spans="1:13" x14ac:dyDescent="0.35">
      <c r="A2250" s="1">
        <v>5790000121250</v>
      </c>
      <c r="B2250" t="s">
        <v>86</v>
      </c>
      <c r="C2250">
        <v>1</v>
      </c>
      <c r="D2250">
        <v>0</v>
      </c>
      <c r="E2250" t="s">
        <v>534</v>
      </c>
      <c r="F2250" t="s">
        <v>7</v>
      </c>
      <c r="G2250" t="s">
        <v>7</v>
      </c>
      <c r="H2250" t="s">
        <v>531</v>
      </c>
      <c r="I2250" s="1">
        <v>5790001992637</v>
      </c>
      <c r="J2250" t="s">
        <v>1843</v>
      </c>
      <c r="K2250" t="s">
        <v>1843</v>
      </c>
      <c r="L2250" t="s">
        <v>7</v>
      </c>
      <c r="M2250" t="s">
        <v>109</v>
      </c>
    </row>
    <row r="2251" spans="1:13" x14ac:dyDescent="0.35">
      <c r="A2251" s="1">
        <v>5790000121250</v>
      </c>
      <c r="B2251" t="s">
        <v>86</v>
      </c>
      <c r="C2251">
        <v>1</v>
      </c>
      <c r="D2251">
        <v>0</v>
      </c>
      <c r="E2251" t="s">
        <v>534</v>
      </c>
      <c r="F2251" t="s">
        <v>7</v>
      </c>
      <c r="G2251" t="s">
        <v>7</v>
      </c>
      <c r="H2251" t="s">
        <v>531</v>
      </c>
      <c r="I2251" s="1">
        <v>5790001992729</v>
      </c>
      <c r="J2251" t="s">
        <v>4021</v>
      </c>
      <c r="K2251" t="s">
        <v>4021</v>
      </c>
      <c r="L2251" t="s">
        <v>7</v>
      </c>
      <c r="M2251" t="s">
        <v>109</v>
      </c>
    </row>
    <row r="2252" spans="1:13" x14ac:dyDescent="0.35">
      <c r="A2252" s="1">
        <v>5790000121250</v>
      </c>
      <c r="B2252" t="s">
        <v>86</v>
      </c>
      <c r="C2252">
        <v>1</v>
      </c>
      <c r="D2252">
        <v>0</v>
      </c>
      <c r="E2252" t="s">
        <v>534</v>
      </c>
      <c r="F2252" t="s">
        <v>7</v>
      </c>
      <c r="G2252" t="s">
        <v>7</v>
      </c>
      <c r="H2252" t="s">
        <v>531</v>
      </c>
      <c r="I2252" s="1">
        <v>5790001997731</v>
      </c>
      <c r="J2252" t="s">
        <v>4022</v>
      </c>
      <c r="K2252" t="s">
        <v>4022</v>
      </c>
      <c r="L2252" t="s">
        <v>7</v>
      </c>
      <c r="M2252" t="s">
        <v>109</v>
      </c>
    </row>
    <row r="2253" spans="1:13" x14ac:dyDescent="0.35">
      <c r="A2253" s="1">
        <v>5790000121250</v>
      </c>
      <c r="B2253" t="s">
        <v>86</v>
      </c>
      <c r="C2253">
        <v>2</v>
      </c>
      <c r="D2253">
        <v>0</v>
      </c>
      <c r="E2253" t="s">
        <v>534</v>
      </c>
      <c r="F2253" t="s">
        <v>7</v>
      </c>
      <c r="G2253" t="s">
        <v>7</v>
      </c>
      <c r="H2253" t="s">
        <v>531</v>
      </c>
      <c r="I2253" s="1">
        <v>5790001998363</v>
      </c>
      <c r="J2253" t="s">
        <v>4023</v>
      </c>
      <c r="K2253" t="s">
        <v>4023</v>
      </c>
      <c r="L2253" t="s">
        <v>7</v>
      </c>
      <c r="M2253" t="s">
        <v>109</v>
      </c>
    </row>
    <row r="2254" spans="1:13" x14ac:dyDescent="0.35">
      <c r="A2254" s="1">
        <v>5790000121250</v>
      </c>
      <c r="B2254" t="s">
        <v>86</v>
      </c>
      <c r="C2254">
        <v>2</v>
      </c>
      <c r="D2254">
        <v>0</v>
      </c>
      <c r="E2254" t="s">
        <v>534</v>
      </c>
      <c r="F2254" t="s">
        <v>7</v>
      </c>
      <c r="G2254" t="s">
        <v>7</v>
      </c>
      <c r="H2254" t="s">
        <v>531</v>
      </c>
      <c r="I2254" s="1">
        <v>5790002002625</v>
      </c>
      <c r="J2254" t="s">
        <v>4024</v>
      </c>
      <c r="K2254" t="s">
        <v>4024</v>
      </c>
      <c r="L2254" t="s">
        <v>7</v>
      </c>
      <c r="M2254" t="s">
        <v>67</v>
      </c>
    </row>
    <row r="2255" spans="1:13" x14ac:dyDescent="0.35">
      <c r="A2255" s="1">
        <v>5790000121250</v>
      </c>
      <c r="B2255" t="s">
        <v>86</v>
      </c>
      <c r="C2255">
        <v>1</v>
      </c>
      <c r="D2255">
        <v>0</v>
      </c>
      <c r="E2255" t="s">
        <v>534</v>
      </c>
      <c r="F2255" t="s">
        <v>7</v>
      </c>
      <c r="G2255" t="s">
        <v>7</v>
      </c>
      <c r="H2255" t="s">
        <v>531</v>
      </c>
      <c r="I2255" s="1">
        <v>5790002011351</v>
      </c>
      <c r="J2255" t="s">
        <v>4025</v>
      </c>
      <c r="K2255" t="s">
        <v>4025</v>
      </c>
      <c r="L2255" t="s">
        <v>7</v>
      </c>
      <c r="M2255" t="s">
        <v>67</v>
      </c>
    </row>
    <row r="2256" spans="1:13" x14ac:dyDescent="0.35">
      <c r="A2256" s="1">
        <v>5790000121250</v>
      </c>
      <c r="B2256" t="s">
        <v>86</v>
      </c>
      <c r="C2256">
        <v>1</v>
      </c>
      <c r="D2256">
        <v>0</v>
      </c>
      <c r="E2256" t="s">
        <v>534</v>
      </c>
      <c r="F2256" t="s">
        <v>7</v>
      </c>
      <c r="G2256" t="s">
        <v>7</v>
      </c>
      <c r="H2256" t="s">
        <v>531</v>
      </c>
      <c r="I2256" s="1">
        <v>5790002013010</v>
      </c>
      <c r="J2256" t="s">
        <v>4026</v>
      </c>
      <c r="K2256" t="s">
        <v>4026</v>
      </c>
      <c r="L2256" t="s">
        <v>7</v>
      </c>
      <c r="M2256" t="s">
        <v>112</v>
      </c>
    </row>
    <row r="2257" spans="1:13" x14ac:dyDescent="0.35">
      <c r="A2257" s="1">
        <v>5790000121250</v>
      </c>
      <c r="B2257" t="s">
        <v>86</v>
      </c>
      <c r="C2257">
        <v>2</v>
      </c>
      <c r="D2257">
        <v>0</v>
      </c>
      <c r="E2257" t="s">
        <v>534</v>
      </c>
      <c r="F2257" t="s">
        <v>7</v>
      </c>
      <c r="G2257" t="s">
        <v>7</v>
      </c>
      <c r="H2257" t="s">
        <v>531</v>
      </c>
      <c r="I2257" s="1">
        <v>5790002013232</v>
      </c>
      <c r="J2257" t="s">
        <v>4027</v>
      </c>
      <c r="K2257" t="s">
        <v>4027</v>
      </c>
      <c r="L2257" t="s">
        <v>7</v>
      </c>
      <c r="M2257" t="s">
        <v>67</v>
      </c>
    </row>
    <row r="2258" spans="1:13" x14ac:dyDescent="0.35">
      <c r="A2258" s="1">
        <v>5790000121250</v>
      </c>
      <c r="B2258" t="s">
        <v>86</v>
      </c>
      <c r="C2258">
        <v>1</v>
      </c>
      <c r="D2258">
        <v>0</v>
      </c>
      <c r="E2258" t="s">
        <v>534</v>
      </c>
      <c r="F2258" t="s">
        <v>7</v>
      </c>
      <c r="G2258" t="s">
        <v>7</v>
      </c>
      <c r="H2258" t="s">
        <v>531</v>
      </c>
      <c r="I2258" s="1">
        <v>5790002015076</v>
      </c>
      <c r="J2258" t="s">
        <v>4028</v>
      </c>
      <c r="K2258" t="s">
        <v>4028</v>
      </c>
      <c r="L2258" t="s">
        <v>7</v>
      </c>
      <c r="M2258" t="s">
        <v>109</v>
      </c>
    </row>
    <row r="2259" spans="1:13" x14ac:dyDescent="0.35">
      <c r="A2259" s="1">
        <v>5790000121250</v>
      </c>
      <c r="B2259" t="s">
        <v>86</v>
      </c>
      <c r="C2259">
        <v>1</v>
      </c>
      <c r="D2259">
        <v>0</v>
      </c>
      <c r="E2259" t="s">
        <v>534</v>
      </c>
      <c r="F2259" t="s">
        <v>7</v>
      </c>
      <c r="G2259" t="s">
        <v>7</v>
      </c>
      <c r="H2259" t="s">
        <v>531</v>
      </c>
      <c r="I2259" s="1">
        <v>5790002021886</v>
      </c>
      <c r="J2259" t="s">
        <v>4029</v>
      </c>
      <c r="K2259" t="s">
        <v>4029</v>
      </c>
      <c r="L2259" t="s">
        <v>7</v>
      </c>
      <c r="M2259" t="s">
        <v>109</v>
      </c>
    </row>
    <row r="2260" spans="1:13" x14ac:dyDescent="0.35">
      <c r="A2260" s="1">
        <v>5790000121250</v>
      </c>
      <c r="B2260" t="s">
        <v>86</v>
      </c>
      <c r="C2260">
        <v>1</v>
      </c>
      <c r="D2260">
        <v>0</v>
      </c>
      <c r="E2260" t="s">
        <v>534</v>
      </c>
      <c r="F2260" t="s">
        <v>7</v>
      </c>
      <c r="G2260" t="s">
        <v>7</v>
      </c>
      <c r="H2260" t="s">
        <v>531</v>
      </c>
      <c r="I2260" s="1">
        <v>5790002021909</v>
      </c>
      <c r="J2260" t="s">
        <v>4030</v>
      </c>
      <c r="K2260" t="s">
        <v>4030</v>
      </c>
      <c r="L2260" t="s">
        <v>7</v>
      </c>
      <c r="M2260" t="s">
        <v>43</v>
      </c>
    </row>
    <row r="2261" spans="1:13" x14ac:dyDescent="0.35">
      <c r="A2261" s="1">
        <v>5790000121250</v>
      </c>
      <c r="B2261" t="s">
        <v>86</v>
      </c>
      <c r="C2261">
        <v>2</v>
      </c>
      <c r="D2261">
        <v>0</v>
      </c>
      <c r="E2261" t="s">
        <v>534</v>
      </c>
      <c r="F2261" t="s">
        <v>7</v>
      </c>
      <c r="G2261" t="s">
        <v>7</v>
      </c>
      <c r="H2261" t="s">
        <v>531</v>
      </c>
      <c r="I2261" s="1">
        <v>5790002026928</v>
      </c>
      <c r="J2261" t="s">
        <v>1873</v>
      </c>
      <c r="K2261" t="s">
        <v>1873</v>
      </c>
      <c r="L2261" t="s">
        <v>7</v>
      </c>
      <c r="M2261" t="s">
        <v>67</v>
      </c>
    </row>
    <row r="2262" spans="1:13" x14ac:dyDescent="0.35">
      <c r="A2262" s="1">
        <v>5790000121250</v>
      </c>
      <c r="B2262" t="s">
        <v>86</v>
      </c>
      <c r="C2262">
        <v>1</v>
      </c>
      <c r="D2262">
        <v>0</v>
      </c>
      <c r="E2262" t="s">
        <v>534</v>
      </c>
      <c r="F2262" t="s">
        <v>7</v>
      </c>
      <c r="G2262" t="s">
        <v>7</v>
      </c>
      <c r="H2262" t="s">
        <v>531</v>
      </c>
      <c r="I2262" s="1">
        <v>5790002029288</v>
      </c>
      <c r="J2262" t="s">
        <v>4032</v>
      </c>
      <c r="K2262" t="s">
        <v>4032</v>
      </c>
      <c r="L2262" t="s">
        <v>7</v>
      </c>
      <c r="M2262" t="s">
        <v>109</v>
      </c>
    </row>
    <row r="2263" spans="1:13" x14ac:dyDescent="0.35">
      <c r="A2263" s="1">
        <v>5790000121250</v>
      </c>
      <c r="B2263" t="s">
        <v>86</v>
      </c>
      <c r="C2263">
        <v>1</v>
      </c>
      <c r="D2263">
        <v>0</v>
      </c>
      <c r="E2263" t="s">
        <v>534</v>
      </c>
      <c r="F2263" t="s">
        <v>7</v>
      </c>
      <c r="G2263" t="s">
        <v>7</v>
      </c>
      <c r="H2263" t="s">
        <v>531</v>
      </c>
      <c r="I2263" s="1">
        <v>5790002031090</v>
      </c>
      <c r="J2263" t="s">
        <v>1180</v>
      </c>
      <c r="K2263" t="s">
        <v>1180</v>
      </c>
      <c r="L2263" t="s">
        <v>7</v>
      </c>
      <c r="M2263" t="s">
        <v>109</v>
      </c>
    </row>
    <row r="2264" spans="1:13" x14ac:dyDescent="0.35">
      <c r="A2264" s="1">
        <v>5790000121250</v>
      </c>
      <c r="B2264" t="s">
        <v>86</v>
      </c>
      <c r="C2264">
        <v>2</v>
      </c>
      <c r="D2264">
        <v>0</v>
      </c>
      <c r="E2264" t="s">
        <v>534</v>
      </c>
      <c r="F2264" t="s">
        <v>7</v>
      </c>
      <c r="G2264" t="s">
        <v>7</v>
      </c>
      <c r="H2264" t="s">
        <v>531</v>
      </c>
      <c r="I2264" s="1">
        <v>5790002270512</v>
      </c>
      <c r="J2264" t="s">
        <v>4033</v>
      </c>
      <c r="K2264" t="s">
        <v>4033</v>
      </c>
      <c r="L2264" t="s">
        <v>7</v>
      </c>
      <c r="M2264" t="s">
        <v>43</v>
      </c>
    </row>
    <row r="2265" spans="1:13" x14ac:dyDescent="0.35">
      <c r="A2265" s="1">
        <v>5790000121250</v>
      </c>
      <c r="B2265" t="s">
        <v>86</v>
      </c>
      <c r="C2265">
        <v>1</v>
      </c>
      <c r="D2265">
        <v>0</v>
      </c>
      <c r="E2265" t="s">
        <v>534</v>
      </c>
      <c r="F2265" t="s">
        <v>7</v>
      </c>
      <c r="G2265" t="s">
        <v>7</v>
      </c>
      <c r="H2265" t="s">
        <v>531</v>
      </c>
      <c r="I2265" s="1">
        <v>5790002272363</v>
      </c>
      <c r="J2265" t="s">
        <v>4034</v>
      </c>
      <c r="K2265" t="s">
        <v>4034</v>
      </c>
      <c r="L2265" t="s">
        <v>7</v>
      </c>
      <c r="M2265" t="s">
        <v>67</v>
      </c>
    </row>
    <row r="2266" spans="1:13" x14ac:dyDescent="0.35">
      <c r="A2266" s="1">
        <v>5790000121250</v>
      </c>
      <c r="B2266" t="s">
        <v>86</v>
      </c>
      <c r="C2266">
        <v>2</v>
      </c>
      <c r="D2266">
        <v>0</v>
      </c>
      <c r="E2266" t="s">
        <v>534</v>
      </c>
      <c r="F2266" t="s">
        <v>7</v>
      </c>
      <c r="G2266" t="s">
        <v>7</v>
      </c>
      <c r="H2266" t="s">
        <v>531</v>
      </c>
      <c r="I2266" s="1">
        <v>5790002275999</v>
      </c>
      <c r="J2266" t="s">
        <v>4035</v>
      </c>
      <c r="K2266" t="s">
        <v>4035</v>
      </c>
      <c r="L2266" t="s">
        <v>7</v>
      </c>
      <c r="M2266" t="s">
        <v>67</v>
      </c>
    </row>
    <row r="2267" spans="1:13" x14ac:dyDescent="0.35">
      <c r="A2267" s="1">
        <v>5790000121250</v>
      </c>
      <c r="B2267" t="s">
        <v>86</v>
      </c>
      <c r="C2267">
        <v>1</v>
      </c>
      <c r="D2267">
        <v>0</v>
      </c>
      <c r="E2267" t="s">
        <v>534</v>
      </c>
      <c r="F2267" t="s">
        <v>7</v>
      </c>
      <c r="G2267" t="s">
        <v>7</v>
      </c>
      <c r="H2267" t="s">
        <v>531</v>
      </c>
      <c r="I2267" s="1">
        <v>5790002277757</v>
      </c>
      <c r="J2267" t="s">
        <v>4037</v>
      </c>
      <c r="K2267" t="s">
        <v>4037</v>
      </c>
      <c r="L2267" t="s">
        <v>7</v>
      </c>
      <c r="M2267" t="s">
        <v>67</v>
      </c>
    </row>
    <row r="2268" spans="1:13" x14ac:dyDescent="0.35">
      <c r="A2268" s="1">
        <v>5790000121250</v>
      </c>
      <c r="B2268" t="s">
        <v>86</v>
      </c>
      <c r="C2268">
        <v>1</v>
      </c>
      <c r="D2268">
        <v>0</v>
      </c>
      <c r="E2268" t="s">
        <v>534</v>
      </c>
      <c r="F2268" t="s">
        <v>7</v>
      </c>
      <c r="G2268" t="s">
        <v>7</v>
      </c>
      <c r="H2268" t="s">
        <v>531</v>
      </c>
      <c r="I2268" s="1">
        <v>5790002278327</v>
      </c>
      <c r="J2268" t="s">
        <v>7323</v>
      </c>
      <c r="K2268" t="s">
        <v>7323</v>
      </c>
      <c r="L2268" t="s">
        <v>7</v>
      </c>
      <c r="M2268" t="s">
        <v>279</v>
      </c>
    </row>
    <row r="2269" spans="1:13" x14ac:dyDescent="0.35">
      <c r="A2269" s="1">
        <v>5790000121250</v>
      </c>
      <c r="B2269" t="s">
        <v>86</v>
      </c>
      <c r="C2269">
        <v>1</v>
      </c>
      <c r="D2269">
        <v>0</v>
      </c>
      <c r="E2269" t="s">
        <v>534</v>
      </c>
      <c r="F2269" t="s">
        <v>7</v>
      </c>
      <c r="G2269" t="s">
        <v>7</v>
      </c>
      <c r="H2269" t="s">
        <v>531</v>
      </c>
      <c r="I2269" s="1">
        <v>5790002278990</v>
      </c>
      <c r="J2269" t="s">
        <v>4038</v>
      </c>
      <c r="K2269" t="s">
        <v>4038</v>
      </c>
      <c r="L2269" t="s">
        <v>7</v>
      </c>
      <c r="M2269" t="s">
        <v>67</v>
      </c>
    </row>
    <row r="2270" spans="1:13" x14ac:dyDescent="0.35">
      <c r="A2270" s="1">
        <v>5790000121250</v>
      </c>
      <c r="B2270" t="s">
        <v>86</v>
      </c>
      <c r="C2270">
        <v>1</v>
      </c>
      <c r="D2270">
        <v>0</v>
      </c>
      <c r="E2270" t="s">
        <v>534</v>
      </c>
      <c r="F2270" t="s">
        <v>7</v>
      </c>
      <c r="G2270" t="s">
        <v>7</v>
      </c>
      <c r="H2270" t="s">
        <v>531</v>
      </c>
      <c r="I2270" s="1">
        <v>5790002279003</v>
      </c>
      <c r="J2270" t="s">
        <v>4039</v>
      </c>
      <c r="K2270" t="s">
        <v>4039</v>
      </c>
      <c r="L2270" t="s">
        <v>7</v>
      </c>
      <c r="M2270" t="s">
        <v>109</v>
      </c>
    </row>
    <row r="2271" spans="1:13" x14ac:dyDescent="0.35">
      <c r="A2271" s="1">
        <v>5790000121250</v>
      </c>
      <c r="B2271" t="s">
        <v>86</v>
      </c>
      <c r="C2271">
        <v>1</v>
      </c>
      <c r="D2271">
        <v>0</v>
      </c>
      <c r="E2271" t="s">
        <v>534</v>
      </c>
      <c r="F2271" t="s">
        <v>7</v>
      </c>
      <c r="G2271" t="s">
        <v>7</v>
      </c>
      <c r="H2271" t="s">
        <v>531</v>
      </c>
      <c r="I2271" s="1">
        <v>5790002280146</v>
      </c>
      <c r="J2271" t="s">
        <v>4040</v>
      </c>
      <c r="K2271" t="s">
        <v>4040</v>
      </c>
      <c r="L2271" t="s">
        <v>7</v>
      </c>
      <c r="M2271" t="s">
        <v>279</v>
      </c>
    </row>
    <row r="2272" spans="1:13" x14ac:dyDescent="0.35">
      <c r="A2272" s="1">
        <v>5790000121250</v>
      </c>
      <c r="B2272" t="s">
        <v>86</v>
      </c>
      <c r="C2272">
        <v>1</v>
      </c>
      <c r="D2272">
        <v>0</v>
      </c>
      <c r="E2272" t="s">
        <v>534</v>
      </c>
      <c r="F2272" t="s">
        <v>7</v>
      </c>
      <c r="G2272" t="s">
        <v>7</v>
      </c>
      <c r="H2272" t="s">
        <v>531</v>
      </c>
      <c r="I2272" s="1">
        <v>5790002280221</v>
      </c>
      <c r="J2272" t="s">
        <v>4041</v>
      </c>
      <c r="K2272" t="s">
        <v>4042</v>
      </c>
      <c r="L2272" t="s">
        <v>7</v>
      </c>
      <c r="M2272" t="s">
        <v>67</v>
      </c>
    </row>
    <row r="2273" spans="1:13" x14ac:dyDescent="0.35">
      <c r="A2273" s="1">
        <v>5790000121250</v>
      </c>
      <c r="B2273" t="s">
        <v>86</v>
      </c>
      <c r="C2273">
        <v>1</v>
      </c>
      <c r="D2273">
        <v>0</v>
      </c>
      <c r="E2273" t="s">
        <v>534</v>
      </c>
      <c r="F2273" t="s">
        <v>7</v>
      </c>
      <c r="G2273" t="s">
        <v>7</v>
      </c>
      <c r="H2273" t="s">
        <v>531</v>
      </c>
      <c r="I2273" s="1">
        <v>5790002280788</v>
      </c>
      <c r="J2273" t="s">
        <v>4043</v>
      </c>
      <c r="K2273" t="s">
        <v>4043</v>
      </c>
      <c r="L2273" t="s">
        <v>7</v>
      </c>
      <c r="M2273" t="s">
        <v>279</v>
      </c>
    </row>
    <row r="2274" spans="1:13" x14ac:dyDescent="0.35">
      <c r="A2274" s="1">
        <v>5790000121250</v>
      </c>
      <c r="B2274" t="s">
        <v>86</v>
      </c>
      <c r="C2274">
        <v>1</v>
      </c>
      <c r="D2274">
        <v>0</v>
      </c>
      <c r="E2274" t="s">
        <v>534</v>
      </c>
      <c r="F2274" t="s">
        <v>7</v>
      </c>
      <c r="G2274" t="s">
        <v>7</v>
      </c>
      <c r="H2274" t="s">
        <v>531</v>
      </c>
      <c r="I2274" s="1">
        <v>5790002281389</v>
      </c>
      <c r="J2274" t="s">
        <v>4044</v>
      </c>
      <c r="K2274" t="s">
        <v>4044</v>
      </c>
      <c r="L2274" t="s">
        <v>7</v>
      </c>
      <c r="M2274" t="s">
        <v>43</v>
      </c>
    </row>
    <row r="2275" spans="1:13" x14ac:dyDescent="0.35">
      <c r="A2275" s="1">
        <v>5790000121250</v>
      </c>
      <c r="B2275" t="s">
        <v>86</v>
      </c>
      <c r="C2275">
        <v>1</v>
      </c>
      <c r="D2275">
        <v>0</v>
      </c>
      <c r="E2275" t="s">
        <v>534</v>
      </c>
      <c r="F2275" t="s">
        <v>7</v>
      </c>
      <c r="G2275" t="s">
        <v>7</v>
      </c>
      <c r="H2275" t="s">
        <v>531</v>
      </c>
      <c r="I2275" s="1">
        <v>5790002283192</v>
      </c>
      <c r="J2275" t="s">
        <v>4045</v>
      </c>
      <c r="K2275" t="s">
        <v>4045</v>
      </c>
      <c r="L2275" t="s">
        <v>7</v>
      </c>
      <c r="M2275" t="s">
        <v>43</v>
      </c>
    </row>
    <row r="2276" spans="1:13" x14ac:dyDescent="0.35">
      <c r="A2276" s="1">
        <v>5790000121250</v>
      </c>
      <c r="B2276" t="s">
        <v>86</v>
      </c>
      <c r="C2276">
        <v>1</v>
      </c>
      <c r="D2276">
        <v>0</v>
      </c>
      <c r="E2276" t="s">
        <v>534</v>
      </c>
      <c r="F2276" t="s">
        <v>7</v>
      </c>
      <c r="G2276" t="s">
        <v>7</v>
      </c>
      <c r="H2276" t="s">
        <v>531</v>
      </c>
      <c r="I2276" s="1">
        <v>5790002284403</v>
      </c>
      <c r="J2276" t="s">
        <v>4046</v>
      </c>
      <c r="K2276" t="s">
        <v>4046</v>
      </c>
      <c r="L2276" t="s">
        <v>7</v>
      </c>
      <c r="M2276" t="s">
        <v>67</v>
      </c>
    </row>
    <row r="2277" spans="1:13" x14ac:dyDescent="0.35">
      <c r="A2277" s="1">
        <v>5790000121250</v>
      </c>
      <c r="B2277" t="s">
        <v>86</v>
      </c>
      <c r="C2277">
        <v>1</v>
      </c>
      <c r="D2277">
        <v>0</v>
      </c>
      <c r="E2277" t="s">
        <v>534</v>
      </c>
      <c r="F2277" t="s">
        <v>7</v>
      </c>
      <c r="G2277" t="s">
        <v>7</v>
      </c>
      <c r="H2277" t="s">
        <v>531</v>
      </c>
      <c r="I2277" s="1">
        <v>5790002286537</v>
      </c>
      <c r="J2277" t="s">
        <v>4047</v>
      </c>
      <c r="K2277" t="s">
        <v>4047</v>
      </c>
      <c r="L2277" t="s">
        <v>7</v>
      </c>
      <c r="M2277" t="s">
        <v>67</v>
      </c>
    </row>
    <row r="2278" spans="1:13" x14ac:dyDescent="0.35">
      <c r="A2278" s="1">
        <v>5790000121250</v>
      </c>
      <c r="B2278" t="s">
        <v>86</v>
      </c>
      <c r="C2278">
        <v>1</v>
      </c>
      <c r="D2278">
        <v>0</v>
      </c>
      <c r="E2278" t="s">
        <v>534</v>
      </c>
      <c r="F2278" t="s">
        <v>7</v>
      </c>
      <c r="G2278" t="s">
        <v>7</v>
      </c>
      <c r="H2278" t="s">
        <v>531</v>
      </c>
      <c r="I2278" s="1">
        <v>5790002287404</v>
      </c>
      <c r="J2278" t="s">
        <v>2669</v>
      </c>
      <c r="K2278" t="s">
        <v>2669</v>
      </c>
      <c r="L2278" t="s">
        <v>7</v>
      </c>
      <c r="M2278" t="s">
        <v>67</v>
      </c>
    </row>
    <row r="2279" spans="1:13" x14ac:dyDescent="0.35">
      <c r="A2279" s="1">
        <v>5790000121250</v>
      </c>
      <c r="B2279" t="s">
        <v>86</v>
      </c>
      <c r="C2279">
        <v>1</v>
      </c>
      <c r="D2279">
        <v>0</v>
      </c>
      <c r="E2279" t="s">
        <v>534</v>
      </c>
      <c r="F2279" t="s">
        <v>7</v>
      </c>
      <c r="G2279" t="s">
        <v>7</v>
      </c>
      <c r="H2279" t="s">
        <v>531</v>
      </c>
      <c r="I2279" s="1">
        <v>5790002287978</v>
      </c>
      <c r="J2279" t="s">
        <v>4048</v>
      </c>
      <c r="K2279" t="s">
        <v>4048</v>
      </c>
      <c r="L2279" t="s">
        <v>7</v>
      </c>
      <c r="M2279" t="s">
        <v>109</v>
      </c>
    </row>
    <row r="2280" spans="1:13" x14ac:dyDescent="0.35">
      <c r="A2280" s="1">
        <v>5790000121250</v>
      </c>
      <c r="B2280" t="s">
        <v>86</v>
      </c>
      <c r="C2280">
        <v>1</v>
      </c>
      <c r="D2280">
        <v>0</v>
      </c>
      <c r="E2280" t="s">
        <v>534</v>
      </c>
      <c r="F2280" t="s">
        <v>7</v>
      </c>
      <c r="G2280" t="s">
        <v>7</v>
      </c>
      <c r="H2280" t="s">
        <v>531</v>
      </c>
      <c r="I2280" s="1">
        <v>5790002398070</v>
      </c>
      <c r="J2280" t="s">
        <v>4049</v>
      </c>
      <c r="K2280" t="s">
        <v>4049</v>
      </c>
      <c r="L2280" t="s">
        <v>7</v>
      </c>
      <c r="M2280" t="s">
        <v>109</v>
      </c>
    </row>
    <row r="2281" spans="1:13" x14ac:dyDescent="0.35">
      <c r="A2281" s="1">
        <v>5790000121250</v>
      </c>
      <c r="B2281" t="s">
        <v>86</v>
      </c>
      <c r="C2281">
        <v>1</v>
      </c>
      <c r="D2281">
        <v>0</v>
      </c>
      <c r="E2281" t="s">
        <v>534</v>
      </c>
      <c r="F2281" t="s">
        <v>7</v>
      </c>
      <c r="G2281" t="s">
        <v>7</v>
      </c>
      <c r="H2281" t="s">
        <v>531</v>
      </c>
      <c r="I2281" s="1">
        <v>5790002398384</v>
      </c>
      <c r="J2281" t="s">
        <v>4050</v>
      </c>
      <c r="K2281" t="s">
        <v>4050</v>
      </c>
      <c r="L2281" t="s">
        <v>7</v>
      </c>
      <c r="M2281" t="s">
        <v>67</v>
      </c>
    </row>
    <row r="2282" spans="1:13" x14ac:dyDescent="0.35">
      <c r="A2282" s="1">
        <v>5790000121250</v>
      </c>
      <c r="B2282" t="s">
        <v>86</v>
      </c>
      <c r="C2282">
        <v>1</v>
      </c>
      <c r="D2282">
        <v>0</v>
      </c>
      <c r="E2282" t="s">
        <v>534</v>
      </c>
      <c r="F2282" t="s">
        <v>7</v>
      </c>
      <c r="G2282" t="s">
        <v>7</v>
      </c>
      <c r="H2282" t="s">
        <v>531</v>
      </c>
      <c r="I2282" s="1">
        <v>5790002399985</v>
      </c>
      <c r="J2282" t="s">
        <v>4051</v>
      </c>
      <c r="K2282" t="s">
        <v>4051</v>
      </c>
      <c r="L2282" t="s">
        <v>7</v>
      </c>
      <c r="M2282" t="s">
        <v>67</v>
      </c>
    </row>
    <row r="2283" spans="1:13" x14ac:dyDescent="0.35">
      <c r="A2283" s="1">
        <v>5790000121250</v>
      </c>
      <c r="B2283" t="s">
        <v>86</v>
      </c>
      <c r="C2283">
        <v>1</v>
      </c>
      <c r="D2283">
        <v>0</v>
      </c>
      <c r="E2283" t="s">
        <v>534</v>
      </c>
      <c r="F2283" t="s">
        <v>7</v>
      </c>
      <c r="G2283" t="s">
        <v>7</v>
      </c>
      <c r="H2283" t="s">
        <v>531</v>
      </c>
      <c r="I2283" s="1">
        <v>5790002400308</v>
      </c>
      <c r="J2283" t="s">
        <v>4052</v>
      </c>
      <c r="K2283" t="s">
        <v>4052</v>
      </c>
      <c r="L2283" t="s">
        <v>7</v>
      </c>
      <c r="M2283" t="s">
        <v>67</v>
      </c>
    </row>
    <row r="2284" spans="1:13" x14ac:dyDescent="0.35">
      <c r="A2284" s="1">
        <v>5790000121250</v>
      </c>
      <c r="B2284" t="s">
        <v>86</v>
      </c>
      <c r="C2284">
        <v>1</v>
      </c>
      <c r="D2284">
        <v>0</v>
      </c>
      <c r="E2284" t="s">
        <v>534</v>
      </c>
      <c r="F2284" t="s">
        <v>7</v>
      </c>
      <c r="G2284" t="s">
        <v>7</v>
      </c>
      <c r="H2284" t="s">
        <v>531</v>
      </c>
      <c r="I2284" s="1">
        <v>5790002401831</v>
      </c>
      <c r="J2284" t="s">
        <v>4053</v>
      </c>
      <c r="K2284" t="s">
        <v>4054</v>
      </c>
      <c r="L2284" t="s">
        <v>7</v>
      </c>
      <c r="M2284" t="s">
        <v>279</v>
      </c>
    </row>
    <row r="2285" spans="1:13" x14ac:dyDescent="0.35">
      <c r="A2285" s="1">
        <v>5790000121250</v>
      </c>
      <c r="B2285" t="s">
        <v>86</v>
      </c>
      <c r="C2285">
        <v>1</v>
      </c>
      <c r="D2285">
        <v>0</v>
      </c>
      <c r="E2285" t="s">
        <v>534</v>
      </c>
      <c r="F2285" t="s">
        <v>7</v>
      </c>
      <c r="G2285" t="s">
        <v>7</v>
      </c>
      <c r="H2285" t="s">
        <v>531</v>
      </c>
      <c r="I2285" s="1">
        <v>5790002401848</v>
      </c>
      <c r="J2285" t="s">
        <v>4055</v>
      </c>
      <c r="K2285" t="s">
        <v>4055</v>
      </c>
      <c r="L2285" t="s">
        <v>7</v>
      </c>
      <c r="M2285" t="s">
        <v>279</v>
      </c>
    </row>
    <row r="2286" spans="1:13" x14ac:dyDescent="0.35">
      <c r="A2286" s="1">
        <v>5790000121250</v>
      </c>
      <c r="B2286" t="s">
        <v>86</v>
      </c>
      <c r="C2286">
        <v>1</v>
      </c>
      <c r="D2286">
        <v>0</v>
      </c>
      <c r="E2286" t="s">
        <v>534</v>
      </c>
      <c r="F2286" t="s">
        <v>7</v>
      </c>
      <c r="G2286" t="s">
        <v>7</v>
      </c>
      <c r="H2286" t="s">
        <v>531</v>
      </c>
      <c r="I2286" s="1">
        <v>5790002403484</v>
      </c>
      <c r="J2286" t="s">
        <v>4056</v>
      </c>
      <c r="K2286" t="s">
        <v>4057</v>
      </c>
      <c r="L2286" t="s">
        <v>18</v>
      </c>
      <c r="M2286" t="s">
        <v>109</v>
      </c>
    </row>
    <row r="2287" spans="1:13" x14ac:dyDescent="0.35">
      <c r="A2287" s="1">
        <v>5790000121250</v>
      </c>
      <c r="B2287" t="s">
        <v>86</v>
      </c>
      <c r="C2287">
        <v>1</v>
      </c>
      <c r="D2287">
        <v>0</v>
      </c>
      <c r="E2287" t="s">
        <v>534</v>
      </c>
      <c r="F2287" t="s">
        <v>7</v>
      </c>
      <c r="G2287" t="s">
        <v>7</v>
      </c>
      <c r="H2287" t="s">
        <v>531</v>
      </c>
      <c r="I2287" s="1">
        <v>5790002404757</v>
      </c>
      <c r="J2287" t="s">
        <v>4059</v>
      </c>
      <c r="K2287" t="s">
        <v>4059</v>
      </c>
      <c r="L2287" t="s">
        <v>7</v>
      </c>
      <c r="M2287" t="s">
        <v>109</v>
      </c>
    </row>
    <row r="2288" spans="1:13" x14ac:dyDescent="0.35">
      <c r="A2288" s="1">
        <v>5790000121250</v>
      </c>
      <c r="B2288" t="s">
        <v>86</v>
      </c>
      <c r="C2288">
        <v>1</v>
      </c>
      <c r="D2288">
        <v>0</v>
      </c>
      <c r="E2288" t="s">
        <v>534</v>
      </c>
      <c r="F2288" t="s">
        <v>7</v>
      </c>
      <c r="G2288" t="s">
        <v>7</v>
      </c>
      <c r="H2288" t="s">
        <v>531</v>
      </c>
      <c r="I2288" s="1">
        <v>5790002408878</v>
      </c>
      <c r="J2288" t="s">
        <v>4062</v>
      </c>
      <c r="K2288" t="s">
        <v>4063</v>
      </c>
      <c r="L2288" t="s">
        <v>7</v>
      </c>
      <c r="M2288" t="s">
        <v>109</v>
      </c>
    </row>
    <row r="2289" spans="1:13" x14ac:dyDescent="0.35">
      <c r="A2289" s="1">
        <v>5790000121250</v>
      </c>
      <c r="B2289" t="s">
        <v>86</v>
      </c>
      <c r="C2289">
        <v>1</v>
      </c>
      <c r="D2289">
        <v>0</v>
      </c>
      <c r="E2289" t="s">
        <v>534</v>
      </c>
      <c r="F2289" t="s">
        <v>7</v>
      </c>
      <c r="G2289" t="s">
        <v>7</v>
      </c>
      <c r="H2289" t="s">
        <v>531</v>
      </c>
      <c r="I2289" s="1">
        <v>5790002409257</v>
      </c>
      <c r="J2289" t="s">
        <v>4064</v>
      </c>
      <c r="K2289" t="s">
        <v>4065</v>
      </c>
      <c r="L2289" t="s">
        <v>7</v>
      </c>
      <c r="M2289" t="s">
        <v>67</v>
      </c>
    </row>
    <row r="2290" spans="1:13" x14ac:dyDescent="0.35">
      <c r="A2290" s="1">
        <v>5790000121250</v>
      </c>
      <c r="B2290" t="s">
        <v>86</v>
      </c>
      <c r="C2290">
        <v>1</v>
      </c>
      <c r="D2290">
        <v>0</v>
      </c>
      <c r="E2290" t="s">
        <v>534</v>
      </c>
      <c r="F2290" t="s">
        <v>7</v>
      </c>
      <c r="G2290" t="s">
        <v>7</v>
      </c>
      <c r="H2290" t="s">
        <v>531</v>
      </c>
      <c r="I2290" s="1">
        <v>5790002409578</v>
      </c>
      <c r="J2290" t="s">
        <v>4066</v>
      </c>
      <c r="K2290" t="s">
        <v>4066</v>
      </c>
      <c r="L2290" t="s">
        <v>7</v>
      </c>
      <c r="M2290" t="s">
        <v>109</v>
      </c>
    </row>
    <row r="2291" spans="1:13" x14ac:dyDescent="0.35">
      <c r="A2291" s="1">
        <v>5790000121250</v>
      </c>
      <c r="B2291" t="s">
        <v>86</v>
      </c>
      <c r="C2291">
        <v>1</v>
      </c>
      <c r="D2291">
        <v>0</v>
      </c>
      <c r="E2291" t="s">
        <v>534</v>
      </c>
      <c r="F2291" t="s">
        <v>7</v>
      </c>
      <c r="G2291" t="s">
        <v>7</v>
      </c>
      <c r="H2291" t="s">
        <v>531</v>
      </c>
      <c r="I2291" s="1">
        <v>5790002410161</v>
      </c>
      <c r="J2291" t="s">
        <v>4067</v>
      </c>
      <c r="K2291" t="s">
        <v>7324</v>
      </c>
      <c r="L2291" t="s">
        <v>7</v>
      </c>
      <c r="M2291" t="s">
        <v>112</v>
      </c>
    </row>
    <row r="2292" spans="1:13" x14ac:dyDescent="0.35">
      <c r="A2292" s="1">
        <v>5790000121250</v>
      </c>
      <c r="B2292" t="s">
        <v>86</v>
      </c>
      <c r="C2292">
        <v>1</v>
      </c>
      <c r="D2292">
        <v>0</v>
      </c>
      <c r="E2292" t="s">
        <v>534</v>
      </c>
      <c r="F2292" t="s">
        <v>7</v>
      </c>
      <c r="G2292" t="s">
        <v>7</v>
      </c>
      <c r="H2292" t="s">
        <v>531</v>
      </c>
      <c r="I2292" s="1">
        <v>5790002411212</v>
      </c>
      <c r="J2292" t="s">
        <v>1933</v>
      </c>
      <c r="K2292" t="s">
        <v>1934</v>
      </c>
      <c r="L2292" t="s">
        <v>7</v>
      </c>
      <c r="M2292" t="s">
        <v>109</v>
      </c>
    </row>
    <row r="2293" spans="1:13" x14ac:dyDescent="0.35">
      <c r="A2293" s="1">
        <v>5790000121250</v>
      </c>
      <c r="B2293" t="s">
        <v>86</v>
      </c>
      <c r="C2293">
        <v>2</v>
      </c>
      <c r="D2293">
        <v>0</v>
      </c>
      <c r="E2293" t="s">
        <v>534</v>
      </c>
      <c r="F2293" t="s">
        <v>7</v>
      </c>
      <c r="G2293" t="s">
        <v>7</v>
      </c>
      <c r="H2293" t="s">
        <v>531</v>
      </c>
      <c r="I2293" s="1">
        <v>5790002411519</v>
      </c>
      <c r="J2293" t="s">
        <v>7325</v>
      </c>
      <c r="K2293" t="s">
        <v>7326</v>
      </c>
      <c r="L2293" t="s">
        <v>7</v>
      </c>
      <c r="M2293" t="s">
        <v>279</v>
      </c>
    </row>
    <row r="2294" spans="1:13" x14ac:dyDescent="0.35">
      <c r="A2294" s="1">
        <v>5790000121250</v>
      </c>
      <c r="B2294" t="s">
        <v>86</v>
      </c>
      <c r="C2294">
        <v>1</v>
      </c>
      <c r="D2294">
        <v>0</v>
      </c>
      <c r="E2294" t="s">
        <v>534</v>
      </c>
      <c r="F2294" t="s">
        <v>7</v>
      </c>
      <c r="G2294" t="s">
        <v>7</v>
      </c>
      <c r="H2294" t="s">
        <v>531</v>
      </c>
      <c r="I2294" s="1">
        <v>5790002413100</v>
      </c>
      <c r="J2294" t="s">
        <v>1939</v>
      </c>
      <c r="K2294" t="s">
        <v>1939</v>
      </c>
      <c r="L2294" t="s">
        <v>7</v>
      </c>
      <c r="M2294" t="s">
        <v>67</v>
      </c>
    </row>
    <row r="2295" spans="1:13" x14ac:dyDescent="0.35">
      <c r="A2295" s="1">
        <v>5790000121250</v>
      </c>
      <c r="B2295" t="s">
        <v>86</v>
      </c>
      <c r="C2295">
        <v>1</v>
      </c>
      <c r="D2295">
        <v>0</v>
      </c>
      <c r="E2295" t="s">
        <v>534</v>
      </c>
      <c r="F2295" t="s">
        <v>7</v>
      </c>
      <c r="G2295" t="s">
        <v>7</v>
      </c>
      <c r="H2295" t="s">
        <v>531</v>
      </c>
      <c r="I2295" s="1">
        <v>5790002414145</v>
      </c>
      <c r="J2295" t="s">
        <v>4068</v>
      </c>
      <c r="K2295" t="s">
        <v>4069</v>
      </c>
      <c r="L2295" t="s">
        <v>7</v>
      </c>
      <c r="M2295" t="s">
        <v>67</v>
      </c>
    </row>
    <row r="2296" spans="1:13" x14ac:dyDescent="0.35">
      <c r="A2296" s="1">
        <v>5790000121250</v>
      </c>
      <c r="B2296" t="s">
        <v>86</v>
      </c>
      <c r="C2296">
        <v>1</v>
      </c>
      <c r="D2296">
        <v>0</v>
      </c>
      <c r="E2296" t="s">
        <v>534</v>
      </c>
      <c r="F2296" t="s">
        <v>7</v>
      </c>
      <c r="G2296" t="s">
        <v>7</v>
      </c>
      <c r="H2296" t="s">
        <v>531</v>
      </c>
      <c r="I2296" s="1">
        <v>5790002414534</v>
      </c>
      <c r="J2296" t="s">
        <v>4071</v>
      </c>
      <c r="K2296" t="s">
        <v>4071</v>
      </c>
      <c r="L2296" t="s">
        <v>7</v>
      </c>
      <c r="M2296" t="s">
        <v>279</v>
      </c>
    </row>
    <row r="2297" spans="1:13" x14ac:dyDescent="0.35">
      <c r="A2297" s="1">
        <v>5790000121250</v>
      </c>
      <c r="B2297" t="s">
        <v>86</v>
      </c>
      <c r="C2297">
        <v>1</v>
      </c>
      <c r="D2297">
        <v>0</v>
      </c>
      <c r="E2297" t="s">
        <v>534</v>
      </c>
      <c r="F2297" t="s">
        <v>7</v>
      </c>
      <c r="G2297" t="s">
        <v>7</v>
      </c>
      <c r="H2297" t="s">
        <v>531</v>
      </c>
      <c r="I2297" s="1">
        <v>5790002507243</v>
      </c>
      <c r="J2297" t="s">
        <v>1951</v>
      </c>
      <c r="K2297" t="s">
        <v>1951</v>
      </c>
      <c r="L2297" t="s">
        <v>7</v>
      </c>
      <c r="M2297" t="s">
        <v>109</v>
      </c>
    </row>
    <row r="2298" spans="1:13" x14ac:dyDescent="0.35">
      <c r="A2298" s="1">
        <v>5790000121250</v>
      </c>
      <c r="B2298" t="s">
        <v>86</v>
      </c>
      <c r="C2298">
        <v>1</v>
      </c>
      <c r="D2298">
        <v>0</v>
      </c>
      <c r="E2298" t="s">
        <v>534</v>
      </c>
      <c r="F2298" t="s">
        <v>7</v>
      </c>
      <c r="G2298" t="s">
        <v>7</v>
      </c>
      <c r="H2298" t="s">
        <v>531</v>
      </c>
      <c r="I2298" s="1">
        <v>5790002511189</v>
      </c>
      <c r="J2298" t="s">
        <v>6383</v>
      </c>
      <c r="K2298" t="s">
        <v>6383</v>
      </c>
      <c r="L2298" t="s">
        <v>7</v>
      </c>
      <c r="M2298" t="s">
        <v>109</v>
      </c>
    </row>
    <row r="2299" spans="1:13" x14ac:dyDescent="0.35">
      <c r="A2299" s="1">
        <v>5790000121250</v>
      </c>
      <c r="B2299" t="s">
        <v>86</v>
      </c>
      <c r="C2299">
        <v>1</v>
      </c>
      <c r="D2299">
        <v>0</v>
      </c>
      <c r="E2299" t="s">
        <v>534</v>
      </c>
      <c r="F2299" t="s">
        <v>7</v>
      </c>
      <c r="G2299" t="s">
        <v>7</v>
      </c>
      <c r="H2299" t="s">
        <v>531</v>
      </c>
      <c r="I2299" s="1">
        <v>5790002514944</v>
      </c>
      <c r="J2299" t="s">
        <v>4072</v>
      </c>
      <c r="K2299" t="s">
        <v>4072</v>
      </c>
      <c r="L2299" t="s">
        <v>7</v>
      </c>
      <c r="M2299" t="s">
        <v>109</v>
      </c>
    </row>
    <row r="2300" spans="1:13" x14ac:dyDescent="0.35">
      <c r="A2300" s="1">
        <v>5790000121250</v>
      </c>
      <c r="B2300" t="s">
        <v>86</v>
      </c>
      <c r="C2300">
        <v>1</v>
      </c>
      <c r="D2300">
        <v>0</v>
      </c>
      <c r="E2300" t="s">
        <v>534</v>
      </c>
      <c r="F2300" t="s">
        <v>7</v>
      </c>
      <c r="G2300" t="s">
        <v>7</v>
      </c>
      <c r="H2300" t="s">
        <v>531</v>
      </c>
      <c r="I2300" s="1">
        <v>5790002516481</v>
      </c>
      <c r="J2300" t="s">
        <v>4073</v>
      </c>
      <c r="K2300" t="s">
        <v>4074</v>
      </c>
      <c r="L2300" t="s">
        <v>7</v>
      </c>
      <c r="M2300" t="s">
        <v>67</v>
      </c>
    </row>
    <row r="2301" spans="1:13" x14ac:dyDescent="0.35">
      <c r="A2301" s="1">
        <v>5790000121250</v>
      </c>
      <c r="B2301" t="s">
        <v>86</v>
      </c>
      <c r="C2301">
        <v>1</v>
      </c>
      <c r="D2301">
        <v>0</v>
      </c>
      <c r="E2301" t="s">
        <v>534</v>
      </c>
      <c r="F2301" t="s">
        <v>7</v>
      </c>
      <c r="G2301" t="s">
        <v>7</v>
      </c>
      <c r="H2301" t="s">
        <v>531</v>
      </c>
      <c r="I2301" s="1">
        <v>5790002516573</v>
      </c>
      <c r="J2301" t="s">
        <v>4075</v>
      </c>
      <c r="K2301" t="s">
        <v>4076</v>
      </c>
      <c r="L2301" t="s">
        <v>7</v>
      </c>
      <c r="M2301" t="s">
        <v>67</v>
      </c>
    </row>
    <row r="2302" spans="1:13" x14ac:dyDescent="0.35">
      <c r="A2302" s="1">
        <v>5790000121250</v>
      </c>
      <c r="B2302" t="s">
        <v>86</v>
      </c>
      <c r="C2302">
        <v>1</v>
      </c>
      <c r="D2302">
        <v>0</v>
      </c>
      <c r="E2302" t="s">
        <v>534</v>
      </c>
      <c r="F2302" t="s">
        <v>7</v>
      </c>
      <c r="G2302" t="s">
        <v>7</v>
      </c>
      <c r="H2302" t="s">
        <v>531</v>
      </c>
      <c r="I2302" s="1">
        <v>5790002516689</v>
      </c>
      <c r="J2302" t="s">
        <v>7327</v>
      </c>
      <c r="K2302" t="s">
        <v>7327</v>
      </c>
      <c r="L2302" t="s">
        <v>7</v>
      </c>
      <c r="M2302" t="s">
        <v>109</v>
      </c>
    </row>
    <row r="2303" spans="1:13" x14ac:dyDescent="0.35">
      <c r="A2303" s="1">
        <v>5790000121250</v>
      </c>
      <c r="B2303" t="s">
        <v>86</v>
      </c>
      <c r="C2303">
        <v>1</v>
      </c>
      <c r="D2303">
        <v>0</v>
      </c>
      <c r="E2303" t="s">
        <v>534</v>
      </c>
      <c r="F2303" t="s">
        <v>7</v>
      </c>
      <c r="G2303" t="s">
        <v>7</v>
      </c>
      <c r="H2303" t="s">
        <v>531</v>
      </c>
      <c r="I2303" s="1">
        <v>5790002517099</v>
      </c>
      <c r="J2303" t="s">
        <v>4077</v>
      </c>
      <c r="K2303" t="s">
        <v>4077</v>
      </c>
      <c r="L2303" t="s">
        <v>7</v>
      </c>
      <c r="M2303" t="s">
        <v>109</v>
      </c>
    </row>
    <row r="2304" spans="1:13" x14ac:dyDescent="0.35">
      <c r="A2304" s="1">
        <v>5790000121250</v>
      </c>
      <c r="B2304" t="s">
        <v>86</v>
      </c>
      <c r="C2304">
        <v>1</v>
      </c>
      <c r="D2304">
        <v>0</v>
      </c>
      <c r="E2304" t="s">
        <v>534</v>
      </c>
      <c r="F2304" t="s">
        <v>7</v>
      </c>
      <c r="G2304" t="s">
        <v>7</v>
      </c>
      <c r="H2304" t="s">
        <v>531</v>
      </c>
      <c r="I2304" s="1">
        <v>5790002517341</v>
      </c>
      <c r="J2304" t="s">
        <v>4078</v>
      </c>
      <c r="K2304" t="s">
        <v>4079</v>
      </c>
      <c r="L2304" t="s">
        <v>7</v>
      </c>
      <c r="M2304" t="s">
        <v>109</v>
      </c>
    </row>
    <row r="2305" spans="1:13" x14ac:dyDescent="0.35">
      <c r="A2305" s="1">
        <v>5790000121250</v>
      </c>
      <c r="B2305" t="s">
        <v>86</v>
      </c>
      <c r="C2305">
        <v>1</v>
      </c>
      <c r="D2305">
        <v>0</v>
      </c>
      <c r="E2305" t="s">
        <v>534</v>
      </c>
      <c r="F2305" t="s">
        <v>7</v>
      </c>
      <c r="G2305" t="s">
        <v>7</v>
      </c>
      <c r="H2305" t="s">
        <v>531</v>
      </c>
      <c r="I2305" s="1">
        <v>5790002517549</v>
      </c>
      <c r="J2305" t="s">
        <v>4080</v>
      </c>
      <c r="K2305" t="s">
        <v>4081</v>
      </c>
      <c r="L2305" t="s">
        <v>7</v>
      </c>
      <c r="M2305" t="s">
        <v>109</v>
      </c>
    </row>
    <row r="2306" spans="1:13" x14ac:dyDescent="0.35">
      <c r="A2306" s="1">
        <v>5790000121250</v>
      </c>
      <c r="B2306" t="s">
        <v>86</v>
      </c>
      <c r="C2306">
        <v>1</v>
      </c>
      <c r="D2306">
        <v>0</v>
      </c>
      <c r="E2306" t="s">
        <v>534</v>
      </c>
      <c r="F2306" t="s">
        <v>7</v>
      </c>
      <c r="G2306" t="s">
        <v>7</v>
      </c>
      <c r="H2306" t="s">
        <v>531</v>
      </c>
      <c r="I2306" s="1">
        <v>5790002518102</v>
      </c>
      <c r="J2306" t="s">
        <v>2606</v>
      </c>
      <c r="K2306" t="s">
        <v>2606</v>
      </c>
      <c r="L2306" t="s">
        <v>7</v>
      </c>
      <c r="M2306" t="s">
        <v>109</v>
      </c>
    </row>
    <row r="2307" spans="1:13" x14ac:dyDescent="0.35">
      <c r="A2307" s="1">
        <v>5790000121250</v>
      </c>
      <c r="B2307" t="s">
        <v>86</v>
      </c>
      <c r="C2307">
        <v>1</v>
      </c>
      <c r="D2307">
        <v>0</v>
      </c>
      <c r="E2307" t="s">
        <v>534</v>
      </c>
      <c r="F2307" t="s">
        <v>7</v>
      </c>
      <c r="G2307" t="s">
        <v>7</v>
      </c>
      <c r="H2307" t="s">
        <v>531</v>
      </c>
      <c r="I2307" s="1">
        <v>5790002521874</v>
      </c>
      <c r="J2307" t="s">
        <v>4082</v>
      </c>
      <c r="K2307" t="s">
        <v>4082</v>
      </c>
      <c r="L2307" t="s">
        <v>7</v>
      </c>
      <c r="M2307" t="s">
        <v>109</v>
      </c>
    </row>
    <row r="2308" spans="1:13" x14ac:dyDescent="0.35">
      <c r="A2308" s="1">
        <v>5790000121250</v>
      </c>
      <c r="B2308" t="s">
        <v>86</v>
      </c>
      <c r="C2308">
        <v>2</v>
      </c>
      <c r="D2308">
        <v>0</v>
      </c>
      <c r="E2308" t="s">
        <v>534</v>
      </c>
      <c r="F2308" t="s">
        <v>7</v>
      </c>
      <c r="G2308" t="s">
        <v>7</v>
      </c>
      <c r="H2308" t="s">
        <v>531</v>
      </c>
      <c r="I2308" s="1">
        <v>5790002621253</v>
      </c>
      <c r="J2308" t="s">
        <v>7328</v>
      </c>
      <c r="K2308" t="s">
        <v>7329</v>
      </c>
      <c r="L2308" t="s">
        <v>7</v>
      </c>
      <c r="M2308" t="s">
        <v>109</v>
      </c>
    </row>
    <row r="2309" spans="1:13" x14ac:dyDescent="0.35">
      <c r="A2309" s="1">
        <v>5790000121250</v>
      </c>
      <c r="B2309" t="s">
        <v>86</v>
      </c>
      <c r="C2309">
        <v>1</v>
      </c>
      <c r="D2309">
        <v>0</v>
      </c>
      <c r="E2309" t="s">
        <v>534</v>
      </c>
      <c r="F2309" t="s">
        <v>7</v>
      </c>
      <c r="G2309" t="s">
        <v>7</v>
      </c>
      <c r="H2309" t="s">
        <v>531</v>
      </c>
      <c r="I2309" s="1">
        <v>5790002622335</v>
      </c>
      <c r="J2309" t="s">
        <v>4083</v>
      </c>
      <c r="K2309" t="s">
        <v>4083</v>
      </c>
      <c r="L2309" t="s">
        <v>7</v>
      </c>
      <c r="M2309" t="s">
        <v>109</v>
      </c>
    </row>
    <row r="2310" spans="1:13" x14ac:dyDescent="0.35">
      <c r="A2310" s="1">
        <v>5790000121250</v>
      </c>
      <c r="B2310" t="s">
        <v>86</v>
      </c>
      <c r="C2310">
        <v>1</v>
      </c>
      <c r="D2310">
        <v>0</v>
      </c>
      <c r="E2310" t="s">
        <v>534</v>
      </c>
      <c r="F2310" t="s">
        <v>7</v>
      </c>
      <c r="G2310" t="s">
        <v>7</v>
      </c>
      <c r="H2310" t="s">
        <v>531</v>
      </c>
      <c r="I2310" s="1">
        <v>5790002623455</v>
      </c>
      <c r="J2310" t="s">
        <v>6384</v>
      </c>
      <c r="K2310" t="s">
        <v>6384</v>
      </c>
      <c r="L2310" t="s">
        <v>7</v>
      </c>
      <c r="M2310" t="s">
        <v>67</v>
      </c>
    </row>
    <row r="2311" spans="1:13" x14ac:dyDescent="0.35">
      <c r="A2311" s="1">
        <v>5790000121250</v>
      </c>
      <c r="B2311" t="s">
        <v>86</v>
      </c>
      <c r="C2311">
        <v>1</v>
      </c>
      <c r="D2311">
        <v>0</v>
      </c>
      <c r="E2311" t="s">
        <v>534</v>
      </c>
      <c r="F2311" t="s">
        <v>7</v>
      </c>
      <c r="G2311" t="s">
        <v>7</v>
      </c>
      <c r="H2311" t="s">
        <v>531</v>
      </c>
      <c r="I2311" s="1">
        <v>5790002625145</v>
      </c>
      <c r="J2311" t="s">
        <v>4084</v>
      </c>
      <c r="K2311" t="s">
        <v>4085</v>
      </c>
      <c r="L2311" t="s">
        <v>7</v>
      </c>
      <c r="M2311" t="s">
        <v>109</v>
      </c>
    </row>
    <row r="2312" spans="1:13" x14ac:dyDescent="0.35">
      <c r="A2312" s="1">
        <v>5790000121250</v>
      </c>
      <c r="B2312" t="s">
        <v>86</v>
      </c>
      <c r="C2312">
        <v>1</v>
      </c>
      <c r="D2312">
        <v>0</v>
      </c>
      <c r="E2312" t="s">
        <v>534</v>
      </c>
      <c r="F2312" t="s">
        <v>7</v>
      </c>
      <c r="G2312" t="s">
        <v>7</v>
      </c>
      <c r="H2312" t="s">
        <v>531</v>
      </c>
      <c r="I2312" s="1">
        <v>5790002626302</v>
      </c>
      <c r="J2312" t="s">
        <v>6385</v>
      </c>
      <c r="K2312" t="s">
        <v>6386</v>
      </c>
      <c r="L2312" t="s">
        <v>7</v>
      </c>
      <c r="M2312" t="s">
        <v>43</v>
      </c>
    </row>
    <row r="2313" spans="1:13" x14ac:dyDescent="0.35">
      <c r="A2313" s="1">
        <v>5790000121250</v>
      </c>
      <c r="B2313" t="s">
        <v>86</v>
      </c>
      <c r="C2313">
        <v>1</v>
      </c>
      <c r="D2313">
        <v>0</v>
      </c>
      <c r="E2313" t="s">
        <v>534</v>
      </c>
      <c r="F2313" t="s">
        <v>7</v>
      </c>
      <c r="G2313" t="s">
        <v>7</v>
      </c>
      <c r="H2313" t="s">
        <v>531</v>
      </c>
      <c r="I2313" s="1">
        <v>5790002626746</v>
      </c>
      <c r="J2313" t="s">
        <v>4086</v>
      </c>
      <c r="K2313" t="s">
        <v>4087</v>
      </c>
      <c r="L2313" t="s">
        <v>7</v>
      </c>
      <c r="M2313" t="s">
        <v>109</v>
      </c>
    </row>
    <row r="2314" spans="1:13" x14ac:dyDescent="0.35">
      <c r="A2314" s="1">
        <v>5790000121250</v>
      </c>
      <c r="B2314" t="s">
        <v>86</v>
      </c>
      <c r="C2314">
        <v>1</v>
      </c>
      <c r="D2314">
        <v>0</v>
      </c>
      <c r="E2314" t="s">
        <v>534</v>
      </c>
      <c r="F2314" t="s">
        <v>7</v>
      </c>
      <c r="G2314" t="s">
        <v>7</v>
      </c>
      <c r="H2314" t="s">
        <v>531</v>
      </c>
      <c r="I2314" s="1">
        <v>5790002627101</v>
      </c>
      <c r="J2314" t="s">
        <v>4088</v>
      </c>
      <c r="K2314" t="s">
        <v>4089</v>
      </c>
      <c r="L2314" t="s">
        <v>7</v>
      </c>
      <c r="M2314" t="s">
        <v>67</v>
      </c>
    </row>
    <row r="2315" spans="1:13" x14ac:dyDescent="0.35">
      <c r="A2315" s="1">
        <v>5790000121250</v>
      </c>
      <c r="B2315" t="s">
        <v>86</v>
      </c>
      <c r="C2315">
        <v>2</v>
      </c>
      <c r="D2315">
        <v>0</v>
      </c>
      <c r="E2315" t="s">
        <v>534</v>
      </c>
      <c r="F2315" t="s">
        <v>7</v>
      </c>
      <c r="G2315" t="s">
        <v>7</v>
      </c>
      <c r="H2315" t="s">
        <v>531</v>
      </c>
      <c r="I2315" s="1">
        <v>5790002627132</v>
      </c>
      <c r="J2315" t="s">
        <v>6387</v>
      </c>
      <c r="K2315" t="s">
        <v>6388</v>
      </c>
      <c r="L2315" t="s">
        <v>7</v>
      </c>
      <c r="M2315" t="s">
        <v>109</v>
      </c>
    </row>
    <row r="2316" spans="1:13" x14ac:dyDescent="0.35">
      <c r="A2316" s="1">
        <v>5790000121250</v>
      </c>
      <c r="B2316" t="s">
        <v>86</v>
      </c>
      <c r="C2316">
        <v>1</v>
      </c>
      <c r="D2316">
        <v>0</v>
      </c>
      <c r="E2316" t="s">
        <v>534</v>
      </c>
      <c r="F2316" t="s">
        <v>7</v>
      </c>
      <c r="G2316" t="s">
        <v>7</v>
      </c>
      <c r="H2316" t="s">
        <v>531</v>
      </c>
      <c r="I2316" s="1">
        <v>5790002628689</v>
      </c>
      <c r="J2316" t="s">
        <v>4090</v>
      </c>
      <c r="K2316" t="s">
        <v>4091</v>
      </c>
      <c r="L2316" t="s">
        <v>7</v>
      </c>
      <c r="M2316" t="s">
        <v>67</v>
      </c>
    </row>
    <row r="2317" spans="1:13" x14ac:dyDescent="0.35">
      <c r="A2317" s="1">
        <v>5790000121250</v>
      </c>
      <c r="B2317" t="s">
        <v>86</v>
      </c>
      <c r="C2317">
        <v>1</v>
      </c>
      <c r="D2317">
        <v>0</v>
      </c>
      <c r="E2317" t="s">
        <v>534</v>
      </c>
      <c r="F2317" t="s">
        <v>7</v>
      </c>
      <c r="G2317" t="s">
        <v>7</v>
      </c>
      <c r="H2317" t="s">
        <v>531</v>
      </c>
      <c r="I2317" s="1">
        <v>5790002634284</v>
      </c>
      <c r="J2317" t="s">
        <v>6389</v>
      </c>
      <c r="K2317" t="s">
        <v>6390</v>
      </c>
      <c r="L2317" t="s">
        <v>7</v>
      </c>
      <c r="M2317" t="s">
        <v>67</v>
      </c>
    </row>
    <row r="2318" spans="1:13" x14ac:dyDescent="0.35">
      <c r="A2318" s="1">
        <v>5790000121250</v>
      </c>
      <c r="B2318" t="s">
        <v>86</v>
      </c>
      <c r="C2318">
        <v>1</v>
      </c>
      <c r="D2318">
        <v>0</v>
      </c>
      <c r="E2318" t="s">
        <v>534</v>
      </c>
      <c r="F2318" t="s">
        <v>7</v>
      </c>
      <c r="G2318" t="s">
        <v>7</v>
      </c>
      <c r="H2318" t="s">
        <v>531</v>
      </c>
      <c r="I2318" s="1">
        <v>5790002634970</v>
      </c>
      <c r="J2318" t="s">
        <v>6391</v>
      </c>
      <c r="K2318" t="s">
        <v>6392</v>
      </c>
      <c r="L2318" t="s">
        <v>7</v>
      </c>
      <c r="M2318" t="s">
        <v>67</v>
      </c>
    </row>
    <row r="2319" spans="1:13" x14ac:dyDescent="0.35">
      <c r="A2319" s="1">
        <v>5790000121250</v>
      </c>
      <c r="B2319" t="s">
        <v>86</v>
      </c>
      <c r="C2319">
        <v>1</v>
      </c>
      <c r="D2319">
        <v>0</v>
      </c>
      <c r="E2319" t="s">
        <v>534</v>
      </c>
      <c r="F2319" t="s">
        <v>7</v>
      </c>
      <c r="G2319" t="s">
        <v>7</v>
      </c>
      <c r="H2319" t="s">
        <v>531</v>
      </c>
      <c r="I2319" s="1">
        <v>5790002634994</v>
      </c>
      <c r="J2319" t="s">
        <v>6393</v>
      </c>
      <c r="K2319" t="s">
        <v>6393</v>
      </c>
      <c r="L2319" t="s">
        <v>7</v>
      </c>
      <c r="M2319" t="s">
        <v>43</v>
      </c>
    </row>
    <row r="2320" spans="1:13" x14ac:dyDescent="0.35">
      <c r="A2320" s="1">
        <v>5790000121250</v>
      </c>
      <c r="B2320" t="s">
        <v>86</v>
      </c>
      <c r="C2320">
        <v>1</v>
      </c>
      <c r="D2320">
        <v>0</v>
      </c>
      <c r="E2320" t="s">
        <v>534</v>
      </c>
      <c r="F2320" t="s">
        <v>7</v>
      </c>
      <c r="G2320" t="s">
        <v>7</v>
      </c>
      <c r="H2320" t="s">
        <v>531</v>
      </c>
      <c r="I2320" s="1">
        <v>5790002635021</v>
      </c>
      <c r="J2320" t="s">
        <v>4070</v>
      </c>
      <c r="K2320" t="s">
        <v>4070</v>
      </c>
      <c r="L2320" t="s">
        <v>7</v>
      </c>
      <c r="M2320" t="s">
        <v>43</v>
      </c>
    </row>
    <row r="2321" spans="1:13" x14ac:dyDescent="0.35">
      <c r="A2321" s="1">
        <v>5790000121250</v>
      </c>
      <c r="B2321" t="s">
        <v>86</v>
      </c>
      <c r="C2321">
        <v>2</v>
      </c>
      <c r="D2321">
        <v>0</v>
      </c>
      <c r="E2321" t="s">
        <v>534</v>
      </c>
      <c r="F2321" t="s">
        <v>7</v>
      </c>
      <c r="G2321" t="s">
        <v>7</v>
      </c>
      <c r="H2321" t="s">
        <v>531</v>
      </c>
      <c r="I2321" s="1">
        <v>5790002636752</v>
      </c>
      <c r="J2321" t="s">
        <v>4058</v>
      </c>
      <c r="K2321" t="s">
        <v>6394</v>
      </c>
      <c r="L2321" t="s">
        <v>7</v>
      </c>
      <c r="M2321" t="s">
        <v>109</v>
      </c>
    </row>
    <row r="2322" spans="1:13" x14ac:dyDescent="0.35">
      <c r="A2322" s="1">
        <v>5790000121250</v>
      </c>
      <c r="B2322" t="s">
        <v>86</v>
      </c>
      <c r="C2322">
        <v>1</v>
      </c>
      <c r="D2322">
        <v>0</v>
      </c>
      <c r="E2322" t="s">
        <v>534</v>
      </c>
      <c r="F2322" t="s">
        <v>7</v>
      </c>
      <c r="G2322" t="s">
        <v>7</v>
      </c>
      <c r="H2322" t="s">
        <v>531</v>
      </c>
      <c r="I2322" s="1">
        <v>5790002757808</v>
      </c>
      <c r="J2322" t="s">
        <v>7330</v>
      </c>
      <c r="K2322" t="s">
        <v>7331</v>
      </c>
      <c r="L2322" t="s">
        <v>7</v>
      </c>
      <c r="M2322" t="s">
        <v>109</v>
      </c>
    </row>
    <row r="2323" spans="1:13" x14ac:dyDescent="0.35">
      <c r="A2323" s="1">
        <v>5790000121250</v>
      </c>
      <c r="B2323" t="s">
        <v>86</v>
      </c>
      <c r="C2323">
        <v>4</v>
      </c>
      <c r="D2323">
        <v>0</v>
      </c>
      <c r="E2323" t="s">
        <v>534</v>
      </c>
      <c r="F2323" t="s">
        <v>7</v>
      </c>
      <c r="G2323" t="s">
        <v>7</v>
      </c>
      <c r="H2323" t="s">
        <v>531</v>
      </c>
      <c r="I2323" s="1">
        <v>5790002758799</v>
      </c>
      <c r="J2323" t="s">
        <v>7332</v>
      </c>
      <c r="K2323" t="s">
        <v>7332</v>
      </c>
      <c r="L2323" t="s">
        <v>7</v>
      </c>
      <c r="M2323" t="s">
        <v>109</v>
      </c>
    </row>
    <row r="2324" spans="1:13" x14ac:dyDescent="0.35">
      <c r="A2324" s="1">
        <v>5790000121250</v>
      </c>
      <c r="B2324" t="s">
        <v>86</v>
      </c>
      <c r="C2324">
        <v>1</v>
      </c>
      <c r="D2324">
        <v>0</v>
      </c>
      <c r="E2324" t="s">
        <v>534</v>
      </c>
      <c r="F2324" t="s">
        <v>7</v>
      </c>
      <c r="G2324" t="s">
        <v>7</v>
      </c>
      <c r="H2324" t="s">
        <v>531</v>
      </c>
      <c r="I2324" s="1">
        <v>5790002759031</v>
      </c>
      <c r="J2324" t="s">
        <v>7333</v>
      </c>
      <c r="K2324" t="s">
        <v>7334</v>
      </c>
      <c r="L2324" t="s">
        <v>7</v>
      </c>
      <c r="M2324" t="s">
        <v>67</v>
      </c>
    </row>
    <row r="2325" spans="1:13" x14ac:dyDescent="0.35">
      <c r="A2325" s="1">
        <v>5790000121250</v>
      </c>
      <c r="B2325" t="s">
        <v>86</v>
      </c>
      <c r="C2325">
        <v>1</v>
      </c>
      <c r="D2325">
        <v>0</v>
      </c>
      <c r="E2325" t="s">
        <v>534</v>
      </c>
      <c r="F2325" t="s">
        <v>7</v>
      </c>
      <c r="G2325" t="s">
        <v>7</v>
      </c>
      <c r="H2325" t="s">
        <v>531</v>
      </c>
      <c r="I2325" s="1">
        <v>5790002759062</v>
      </c>
      <c r="J2325" t="s">
        <v>7335</v>
      </c>
      <c r="K2325" t="s">
        <v>7336</v>
      </c>
      <c r="L2325" t="s">
        <v>7</v>
      </c>
      <c r="M2325" t="s">
        <v>67</v>
      </c>
    </row>
    <row r="2326" spans="1:13" x14ac:dyDescent="0.35">
      <c r="A2326" s="1">
        <v>5790000121250</v>
      </c>
      <c r="B2326" t="s">
        <v>86</v>
      </c>
      <c r="C2326">
        <v>1</v>
      </c>
      <c r="D2326">
        <v>0</v>
      </c>
      <c r="E2326" t="s">
        <v>534</v>
      </c>
      <c r="F2326" t="s">
        <v>7</v>
      </c>
      <c r="G2326" t="s">
        <v>7</v>
      </c>
      <c r="H2326" t="s">
        <v>531</v>
      </c>
      <c r="I2326" s="1">
        <v>5790002759154</v>
      </c>
      <c r="J2326" t="s">
        <v>7337</v>
      </c>
      <c r="K2326" t="s">
        <v>7337</v>
      </c>
      <c r="L2326" t="s">
        <v>7</v>
      </c>
      <c r="M2326" t="s">
        <v>67</v>
      </c>
    </row>
    <row r="2327" spans="1:13" x14ac:dyDescent="0.35">
      <c r="A2327" s="1">
        <v>5790000121250</v>
      </c>
      <c r="B2327" t="s">
        <v>86</v>
      </c>
      <c r="C2327">
        <v>1</v>
      </c>
      <c r="D2327">
        <v>0</v>
      </c>
      <c r="E2327" t="s">
        <v>534</v>
      </c>
      <c r="F2327" t="s">
        <v>7</v>
      </c>
      <c r="G2327" t="s">
        <v>7</v>
      </c>
      <c r="H2327" t="s">
        <v>531</v>
      </c>
      <c r="I2327" s="1">
        <v>5790002759710</v>
      </c>
      <c r="J2327" t="s">
        <v>7338</v>
      </c>
      <c r="K2327" t="s">
        <v>7338</v>
      </c>
      <c r="L2327" t="s">
        <v>7</v>
      </c>
      <c r="M2327" t="s">
        <v>2723</v>
      </c>
    </row>
    <row r="2328" spans="1:13" x14ac:dyDescent="0.35">
      <c r="A2328" s="1">
        <v>5790000121250</v>
      </c>
      <c r="B2328" t="s">
        <v>86</v>
      </c>
      <c r="C2328">
        <v>2</v>
      </c>
      <c r="D2328">
        <v>0</v>
      </c>
      <c r="E2328" t="s">
        <v>534</v>
      </c>
      <c r="F2328" t="s">
        <v>7</v>
      </c>
      <c r="G2328" t="s">
        <v>7</v>
      </c>
      <c r="H2328" t="s">
        <v>531</v>
      </c>
      <c r="I2328" s="1">
        <v>5790002760686</v>
      </c>
      <c r="J2328" t="s">
        <v>7339</v>
      </c>
      <c r="K2328" t="s">
        <v>7340</v>
      </c>
      <c r="L2328" t="s">
        <v>7</v>
      </c>
      <c r="M2328" t="s">
        <v>67</v>
      </c>
    </row>
    <row r="2329" spans="1:13" x14ac:dyDescent="0.35">
      <c r="A2329" s="1">
        <v>5790000121250</v>
      </c>
      <c r="B2329" t="s">
        <v>88</v>
      </c>
      <c r="C2329">
        <v>1</v>
      </c>
      <c r="D2329">
        <v>0</v>
      </c>
      <c r="E2329" t="s">
        <v>534</v>
      </c>
      <c r="F2329" t="s">
        <v>7</v>
      </c>
      <c r="G2329" t="s">
        <v>7</v>
      </c>
      <c r="H2329" t="s">
        <v>531</v>
      </c>
      <c r="I2329" s="1">
        <v>5790000124480</v>
      </c>
      <c r="J2329" t="s">
        <v>4092</v>
      </c>
      <c r="K2329" t="s">
        <v>6977</v>
      </c>
      <c r="L2329" t="s">
        <v>7</v>
      </c>
      <c r="M2329" t="s">
        <v>90</v>
      </c>
    </row>
    <row r="2330" spans="1:13" x14ac:dyDescent="0.35">
      <c r="A2330" s="1">
        <v>5790000121250</v>
      </c>
      <c r="B2330" t="s">
        <v>88</v>
      </c>
      <c r="C2330">
        <v>1</v>
      </c>
      <c r="D2330">
        <v>0</v>
      </c>
      <c r="E2330" t="s">
        <v>534</v>
      </c>
      <c r="F2330" t="s">
        <v>7</v>
      </c>
      <c r="G2330" t="s">
        <v>7</v>
      </c>
      <c r="H2330" t="s">
        <v>531</v>
      </c>
      <c r="I2330" s="1">
        <v>5790000124787</v>
      </c>
      <c r="J2330" t="s">
        <v>4093</v>
      </c>
      <c r="K2330" t="s">
        <v>4093</v>
      </c>
      <c r="L2330" t="s">
        <v>7</v>
      </c>
      <c r="M2330" t="s">
        <v>90</v>
      </c>
    </row>
    <row r="2331" spans="1:13" x14ac:dyDescent="0.35">
      <c r="A2331" s="1">
        <v>5790000121250</v>
      </c>
      <c r="B2331" t="s">
        <v>88</v>
      </c>
      <c r="C2331">
        <v>1</v>
      </c>
      <c r="D2331">
        <v>0</v>
      </c>
      <c r="E2331" t="s">
        <v>534</v>
      </c>
      <c r="F2331" t="s">
        <v>7</v>
      </c>
      <c r="G2331" t="s">
        <v>7</v>
      </c>
      <c r="H2331" t="s">
        <v>531</v>
      </c>
      <c r="I2331" s="1">
        <v>5790000157761</v>
      </c>
      <c r="J2331" t="s">
        <v>4094</v>
      </c>
      <c r="K2331" t="s">
        <v>4094</v>
      </c>
      <c r="L2331" t="s">
        <v>7</v>
      </c>
      <c r="M2331" t="s">
        <v>90</v>
      </c>
    </row>
    <row r="2332" spans="1:13" x14ac:dyDescent="0.35">
      <c r="A2332" s="1">
        <v>5790000121250</v>
      </c>
      <c r="B2332" t="s">
        <v>88</v>
      </c>
      <c r="C2332">
        <v>1</v>
      </c>
      <c r="D2332">
        <v>0</v>
      </c>
      <c r="E2332" t="s">
        <v>534</v>
      </c>
      <c r="F2332" t="s">
        <v>7</v>
      </c>
      <c r="G2332" t="s">
        <v>7</v>
      </c>
      <c r="H2332" t="s">
        <v>531</v>
      </c>
      <c r="I2332" s="1">
        <v>5790000164080</v>
      </c>
      <c r="J2332" t="s">
        <v>4095</v>
      </c>
      <c r="K2332" t="s">
        <v>4095</v>
      </c>
      <c r="L2332" t="s">
        <v>7</v>
      </c>
      <c r="M2332" t="s">
        <v>90</v>
      </c>
    </row>
    <row r="2333" spans="1:13" x14ac:dyDescent="0.35">
      <c r="A2333" s="1">
        <v>5790000121250</v>
      </c>
      <c r="B2333" t="s">
        <v>88</v>
      </c>
      <c r="C2333">
        <v>1</v>
      </c>
      <c r="D2333">
        <v>0</v>
      </c>
      <c r="E2333" t="s">
        <v>534</v>
      </c>
      <c r="F2333" t="s">
        <v>7</v>
      </c>
      <c r="G2333" t="s">
        <v>7</v>
      </c>
      <c r="H2333" t="s">
        <v>531</v>
      </c>
      <c r="I2333" s="1">
        <v>5790000164509</v>
      </c>
      <c r="J2333" t="s">
        <v>4096</v>
      </c>
      <c r="K2333" t="s">
        <v>4096</v>
      </c>
      <c r="L2333" t="s">
        <v>7</v>
      </c>
      <c r="M2333" t="s">
        <v>90</v>
      </c>
    </row>
    <row r="2334" spans="1:13" x14ac:dyDescent="0.35">
      <c r="A2334" s="1">
        <v>5790000121250</v>
      </c>
      <c r="B2334" t="s">
        <v>88</v>
      </c>
      <c r="C2334">
        <v>1</v>
      </c>
      <c r="D2334">
        <v>0</v>
      </c>
      <c r="E2334" t="s">
        <v>534</v>
      </c>
      <c r="F2334" t="s">
        <v>7</v>
      </c>
      <c r="G2334" t="s">
        <v>7</v>
      </c>
      <c r="H2334" t="s">
        <v>531</v>
      </c>
      <c r="I2334" s="1">
        <v>5790000164608</v>
      </c>
      <c r="J2334" t="s">
        <v>7341</v>
      </c>
      <c r="K2334" t="s">
        <v>7342</v>
      </c>
      <c r="L2334" t="s">
        <v>7</v>
      </c>
      <c r="M2334" t="s">
        <v>90</v>
      </c>
    </row>
    <row r="2335" spans="1:13" x14ac:dyDescent="0.35">
      <c r="A2335" s="1">
        <v>5790000121250</v>
      </c>
      <c r="B2335" t="s">
        <v>88</v>
      </c>
      <c r="C2335">
        <v>2</v>
      </c>
      <c r="D2335">
        <v>0</v>
      </c>
      <c r="E2335" t="s">
        <v>534</v>
      </c>
      <c r="F2335" t="s">
        <v>7</v>
      </c>
      <c r="G2335" t="s">
        <v>7</v>
      </c>
      <c r="H2335" t="s">
        <v>531</v>
      </c>
      <c r="I2335" s="1">
        <v>5790000164714</v>
      </c>
      <c r="J2335" t="s">
        <v>7343</v>
      </c>
      <c r="K2335" t="s">
        <v>7344</v>
      </c>
      <c r="L2335" t="s">
        <v>7</v>
      </c>
      <c r="M2335" t="s">
        <v>90</v>
      </c>
    </row>
    <row r="2336" spans="1:13" x14ac:dyDescent="0.35">
      <c r="A2336" s="1">
        <v>5790000121250</v>
      </c>
      <c r="B2336" t="s">
        <v>88</v>
      </c>
      <c r="C2336">
        <v>1</v>
      </c>
      <c r="D2336">
        <v>0</v>
      </c>
      <c r="E2336" t="s">
        <v>534</v>
      </c>
      <c r="F2336" t="s">
        <v>7</v>
      </c>
      <c r="G2336" t="s">
        <v>7</v>
      </c>
      <c r="H2336" t="s">
        <v>531</v>
      </c>
      <c r="I2336" s="1">
        <v>5790000165353</v>
      </c>
      <c r="J2336" t="s">
        <v>4097</v>
      </c>
      <c r="K2336" t="s">
        <v>4097</v>
      </c>
      <c r="L2336" t="s">
        <v>7</v>
      </c>
      <c r="M2336" t="s">
        <v>90</v>
      </c>
    </row>
    <row r="2337" spans="1:13" x14ac:dyDescent="0.35">
      <c r="A2337" s="1">
        <v>5790000121250</v>
      </c>
      <c r="B2337" t="s">
        <v>88</v>
      </c>
      <c r="C2337">
        <v>1</v>
      </c>
      <c r="D2337">
        <v>0</v>
      </c>
      <c r="E2337" t="s">
        <v>534</v>
      </c>
      <c r="F2337" t="s">
        <v>7</v>
      </c>
      <c r="G2337" t="s">
        <v>7</v>
      </c>
      <c r="H2337" t="s">
        <v>531</v>
      </c>
      <c r="I2337" s="1">
        <v>5790000165575</v>
      </c>
      <c r="J2337" t="s">
        <v>5362</v>
      </c>
      <c r="K2337" t="s">
        <v>5362</v>
      </c>
      <c r="L2337" t="s">
        <v>7</v>
      </c>
      <c r="M2337" t="s">
        <v>90</v>
      </c>
    </row>
    <row r="2338" spans="1:13" x14ac:dyDescent="0.35">
      <c r="A2338" s="1">
        <v>5790000121250</v>
      </c>
      <c r="B2338" t="s">
        <v>88</v>
      </c>
      <c r="C2338">
        <v>1</v>
      </c>
      <c r="D2338">
        <v>0</v>
      </c>
      <c r="E2338" t="s">
        <v>534</v>
      </c>
      <c r="F2338" t="s">
        <v>7</v>
      </c>
      <c r="G2338" t="s">
        <v>7</v>
      </c>
      <c r="H2338" t="s">
        <v>531</v>
      </c>
      <c r="I2338" s="1">
        <v>5790000165889</v>
      </c>
      <c r="J2338" t="s">
        <v>4098</v>
      </c>
      <c r="K2338" t="s">
        <v>4098</v>
      </c>
      <c r="L2338" t="s">
        <v>7</v>
      </c>
      <c r="M2338" t="s">
        <v>90</v>
      </c>
    </row>
    <row r="2339" spans="1:13" x14ac:dyDescent="0.35">
      <c r="A2339" s="1">
        <v>5790000121250</v>
      </c>
      <c r="B2339" t="s">
        <v>88</v>
      </c>
      <c r="C2339">
        <v>1</v>
      </c>
      <c r="D2339">
        <v>0</v>
      </c>
      <c r="E2339" t="s">
        <v>534</v>
      </c>
      <c r="F2339" t="s">
        <v>7</v>
      </c>
      <c r="G2339" t="s">
        <v>7</v>
      </c>
      <c r="H2339" t="s">
        <v>531</v>
      </c>
      <c r="I2339" s="1">
        <v>5790000166435</v>
      </c>
      <c r="J2339" t="s">
        <v>4099</v>
      </c>
      <c r="K2339" t="s">
        <v>4099</v>
      </c>
      <c r="L2339" t="s">
        <v>7</v>
      </c>
      <c r="M2339" t="s">
        <v>90</v>
      </c>
    </row>
    <row r="2340" spans="1:13" x14ac:dyDescent="0.35">
      <c r="A2340" s="1">
        <v>5790000121250</v>
      </c>
      <c r="B2340" t="s">
        <v>88</v>
      </c>
      <c r="C2340">
        <v>1</v>
      </c>
      <c r="D2340">
        <v>0</v>
      </c>
      <c r="E2340" t="s">
        <v>534</v>
      </c>
      <c r="F2340" t="s">
        <v>7</v>
      </c>
      <c r="G2340" t="s">
        <v>7</v>
      </c>
      <c r="H2340" t="s">
        <v>531</v>
      </c>
      <c r="I2340" s="1">
        <v>5790000166473</v>
      </c>
      <c r="J2340" t="s">
        <v>4100</v>
      </c>
      <c r="K2340" t="s">
        <v>4100</v>
      </c>
      <c r="L2340" t="s">
        <v>7</v>
      </c>
      <c r="M2340" t="s">
        <v>90</v>
      </c>
    </row>
    <row r="2341" spans="1:13" x14ac:dyDescent="0.35">
      <c r="A2341" s="1">
        <v>5790000121250</v>
      </c>
      <c r="B2341" t="s">
        <v>88</v>
      </c>
      <c r="C2341">
        <v>1</v>
      </c>
      <c r="D2341">
        <v>0</v>
      </c>
      <c r="E2341" t="s">
        <v>534</v>
      </c>
      <c r="F2341" t="s">
        <v>7</v>
      </c>
      <c r="G2341" t="s">
        <v>7</v>
      </c>
      <c r="H2341" t="s">
        <v>531</v>
      </c>
      <c r="I2341" s="1">
        <v>5790000167647</v>
      </c>
      <c r="J2341" t="s">
        <v>7345</v>
      </c>
      <c r="K2341" t="s">
        <v>7345</v>
      </c>
      <c r="L2341" t="s">
        <v>7</v>
      </c>
      <c r="M2341" t="s">
        <v>90</v>
      </c>
    </row>
    <row r="2342" spans="1:13" x14ac:dyDescent="0.35">
      <c r="A2342" s="1">
        <v>5790000121250</v>
      </c>
      <c r="B2342" t="s">
        <v>88</v>
      </c>
      <c r="C2342">
        <v>1</v>
      </c>
      <c r="D2342">
        <v>0</v>
      </c>
      <c r="E2342" t="s">
        <v>534</v>
      </c>
      <c r="F2342" t="s">
        <v>7</v>
      </c>
      <c r="G2342" t="s">
        <v>7</v>
      </c>
      <c r="H2342" t="s">
        <v>531</v>
      </c>
      <c r="I2342" s="1">
        <v>5790000167821</v>
      </c>
      <c r="J2342" t="s">
        <v>7346</v>
      </c>
      <c r="K2342" t="s">
        <v>4102</v>
      </c>
      <c r="L2342" t="s">
        <v>7</v>
      </c>
      <c r="M2342" t="s">
        <v>90</v>
      </c>
    </row>
    <row r="2343" spans="1:13" x14ac:dyDescent="0.35">
      <c r="A2343" s="1">
        <v>5790000121250</v>
      </c>
      <c r="B2343" t="s">
        <v>88</v>
      </c>
      <c r="C2343">
        <v>1</v>
      </c>
      <c r="D2343">
        <v>0</v>
      </c>
      <c r="E2343" t="s">
        <v>534</v>
      </c>
      <c r="F2343" t="s">
        <v>7</v>
      </c>
      <c r="G2343" t="s">
        <v>7</v>
      </c>
      <c r="H2343" t="s">
        <v>531</v>
      </c>
      <c r="I2343" s="1">
        <v>5790000168088</v>
      </c>
      <c r="J2343" t="s">
        <v>4103</v>
      </c>
      <c r="K2343" t="s">
        <v>4103</v>
      </c>
      <c r="L2343" t="s">
        <v>7</v>
      </c>
      <c r="M2343" t="s">
        <v>90</v>
      </c>
    </row>
    <row r="2344" spans="1:13" x14ac:dyDescent="0.35">
      <c r="A2344" s="1">
        <v>5790000121250</v>
      </c>
      <c r="B2344" t="s">
        <v>88</v>
      </c>
      <c r="C2344">
        <v>1</v>
      </c>
      <c r="D2344">
        <v>0</v>
      </c>
      <c r="E2344" t="s">
        <v>534</v>
      </c>
      <c r="F2344" t="s">
        <v>7</v>
      </c>
      <c r="G2344" t="s">
        <v>7</v>
      </c>
      <c r="H2344" t="s">
        <v>531</v>
      </c>
      <c r="I2344" s="1">
        <v>5790000168170</v>
      </c>
      <c r="J2344" t="s">
        <v>4105</v>
      </c>
      <c r="K2344" t="s">
        <v>4105</v>
      </c>
      <c r="L2344" t="s">
        <v>7</v>
      </c>
      <c r="M2344" t="s">
        <v>90</v>
      </c>
    </row>
    <row r="2345" spans="1:13" x14ac:dyDescent="0.35">
      <c r="A2345" s="1">
        <v>5790000121250</v>
      </c>
      <c r="B2345" t="s">
        <v>88</v>
      </c>
      <c r="C2345">
        <v>1</v>
      </c>
      <c r="D2345">
        <v>0</v>
      </c>
      <c r="E2345" t="s">
        <v>534</v>
      </c>
      <c r="F2345" t="s">
        <v>7</v>
      </c>
      <c r="G2345" t="s">
        <v>7</v>
      </c>
      <c r="H2345" t="s">
        <v>531</v>
      </c>
      <c r="I2345" s="1">
        <v>5790000168330</v>
      </c>
      <c r="J2345" t="s">
        <v>4106</v>
      </c>
      <c r="K2345" t="s">
        <v>4106</v>
      </c>
      <c r="L2345" t="s">
        <v>7</v>
      </c>
      <c r="M2345" t="s">
        <v>90</v>
      </c>
    </row>
    <row r="2346" spans="1:13" x14ac:dyDescent="0.35">
      <c r="A2346" s="1">
        <v>5790000121250</v>
      </c>
      <c r="B2346" t="s">
        <v>88</v>
      </c>
      <c r="C2346">
        <v>5</v>
      </c>
      <c r="D2346">
        <v>0</v>
      </c>
      <c r="E2346" t="s">
        <v>534</v>
      </c>
      <c r="F2346" t="s">
        <v>7</v>
      </c>
      <c r="G2346" t="s">
        <v>7</v>
      </c>
      <c r="H2346" t="s">
        <v>531</v>
      </c>
      <c r="I2346" s="1">
        <v>5790000168422</v>
      </c>
      <c r="J2346" t="s">
        <v>4107</v>
      </c>
      <c r="K2346" t="s">
        <v>4108</v>
      </c>
      <c r="L2346" t="s">
        <v>7</v>
      </c>
      <c r="M2346" t="s">
        <v>90</v>
      </c>
    </row>
    <row r="2347" spans="1:13" x14ac:dyDescent="0.35">
      <c r="A2347" s="1">
        <v>5790000121250</v>
      </c>
      <c r="B2347" t="s">
        <v>88</v>
      </c>
      <c r="C2347">
        <v>2</v>
      </c>
      <c r="D2347">
        <v>0</v>
      </c>
      <c r="E2347" t="s">
        <v>534</v>
      </c>
      <c r="F2347" t="s">
        <v>7</v>
      </c>
      <c r="G2347" t="s">
        <v>7</v>
      </c>
      <c r="H2347" t="s">
        <v>531</v>
      </c>
      <c r="I2347" s="1">
        <v>5790000168446</v>
      </c>
      <c r="J2347" t="s">
        <v>4109</v>
      </c>
      <c r="K2347" t="s">
        <v>4109</v>
      </c>
      <c r="L2347" t="s">
        <v>7</v>
      </c>
      <c r="M2347" t="s">
        <v>90</v>
      </c>
    </row>
    <row r="2348" spans="1:13" x14ac:dyDescent="0.35">
      <c r="A2348" s="1">
        <v>5790000121250</v>
      </c>
      <c r="B2348" t="s">
        <v>88</v>
      </c>
      <c r="C2348">
        <v>1</v>
      </c>
      <c r="D2348">
        <v>0</v>
      </c>
      <c r="E2348" t="s">
        <v>534</v>
      </c>
      <c r="F2348" t="s">
        <v>7</v>
      </c>
      <c r="G2348" t="s">
        <v>7</v>
      </c>
      <c r="H2348" t="s">
        <v>531</v>
      </c>
      <c r="I2348" s="1">
        <v>5790000168453</v>
      </c>
      <c r="J2348" t="s">
        <v>4110</v>
      </c>
      <c r="K2348" t="s">
        <v>4110</v>
      </c>
      <c r="L2348" t="s">
        <v>7</v>
      </c>
      <c r="M2348" t="s">
        <v>90</v>
      </c>
    </row>
    <row r="2349" spans="1:13" x14ac:dyDescent="0.35">
      <c r="A2349" s="1">
        <v>5790000121250</v>
      </c>
      <c r="B2349" t="s">
        <v>88</v>
      </c>
      <c r="C2349">
        <v>1</v>
      </c>
      <c r="D2349">
        <v>0</v>
      </c>
      <c r="E2349" t="s">
        <v>534</v>
      </c>
      <c r="F2349" t="s">
        <v>7</v>
      </c>
      <c r="G2349" t="s">
        <v>7</v>
      </c>
      <c r="H2349" t="s">
        <v>531</v>
      </c>
      <c r="I2349" s="1">
        <v>5790000168651</v>
      </c>
      <c r="J2349" t="s">
        <v>4111</v>
      </c>
      <c r="K2349" t="s">
        <v>4111</v>
      </c>
      <c r="L2349" t="s">
        <v>7</v>
      </c>
      <c r="M2349" t="s">
        <v>90</v>
      </c>
    </row>
    <row r="2350" spans="1:13" x14ac:dyDescent="0.35">
      <c r="A2350" s="1">
        <v>5790000121250</v>
      </c>
      <c r="B2350" t="s">
        <v>88</v>
      </c>
      <c r="C2350">
        <v>1</v>
      </c>
      <c r="D2350">
        <v>0</v>
      </c>
      <c r="E2350" t="s">
        <v>534</v>
      </c>
      <c r="F2350" t="s">
        <v>7</v>
      </c>
      <c r="G2350" t="s">
        <v>7</v>
      </c>
      <c r="H2350" t="s">
        <v>531</v>
      </c>
      <c r="I2350" s="1">
        <v>5790000168804</v>
      </c>
      <c r="J2350" t="s">
        <v>4112</v>
      </c>
      <c r="K2350" t="s">
        <v>4112</v>
      </c>
      <c r="L2350" t="s">
        <v>7</v>
      </c>
      <c r="M2350" t="s">
        <v>90</v>
      </c>
    </row>
    <row r="2351" spans="1:13" x14ac:dyDescent="0.35">
      <c r="A2351" s="1">
        <v>5790000121250</v>
      </c>
      <c r="B2351" t="s">
        <v>88</v>
      </c>
      <c r="C2351">
        <v>1</v>
      </c>
      <c r="D2351">
        <v>0</v>
      </c>
      <c r="E2351" t="s">
        <v>534</v>
      </c>
      <c r="F2351" t="s">
        <v>7</v>
      </c>
      <c r="G2351" t="s">
        <v>7</v>
      </c>
      <c r="H2351" t="s">
        <v>531</v>
      </c>
      <c r="I2351" s="1">
        <v>5790000168811</v>
      </c>
      <c r="J2351" t="s">
        <v>4113</v>
      </c>
      <c r="K2351" t="s">
        <v>4113</v>
      </c>
      <c r="L2351" t="s">
        <v>7</v>
      </c>
      <c r="M2351" t="s">
        <v>90</v>
      </c>
    </row>
    <row r="2352" spans="1:13" x14ac:dyDescent="0.35">
      <c r="A2352" s="1">
        <v>5790000121250</v>
      </c>
      <c r="B2352" t="s">
        <v>88</v>
      </c>
      <c r="C2352">
        <v>1</v>
      </c>
      <c r="D2352">
        <v>0</v>
      </c>
      <c r="E2352" t="s">
        <v>534</v>
      </c>
      <c r="F2352" t="s">
        <v>7</v>
      </c>
      <c r="G2352" t="s">
        <v>7</v>
      </c>
      <c r="H2352" t="s">
        <v>531</v>
      </c>
      <c r="I2352" s="1">
        <v>5790000168897</v>
      </c>
      <c r="J2352" t="s">
        <v>4114</v>
      </c>
      <c r="K2352" t="s">
        <v>4114</v>
      </c>
      <c r="L2352" t="s">
        <v>7</v>
      </c>
      <c r="M2352" t="s">
        <v>90</v>
      </c>
    </row>
    <row r="2353" spans="1:13" x14ac:dyDescent="0.35">
      <c r="A2353" s="1">
        <v>5790000121250</v>
      </c>
      <c r="B2353" t="s">
        <v>88</v>
      </c>
      <c r="C2353">
        <v>1</v>
      </c>
      <c r="D2353">
        <v>0</v>
      </c>
      <c r="E2353" t="s">
        <v>534</v>
      </c>
      <c r="F2353" t="s">
        <v>7</v>
      </c>
      <c r="G2353" t="s">
        <v>7</v>
      </c>
      <c r="H2353" t="s">
        <v>531</v>
      </c>
      <c r="I2353" s="1">
        <v>5790000169580</v>
      </c>
      <c r="J2353" t="s">
        <v>4115</v>
      </c>
      <c r="K2353" t="s">
        <v>4115</v>
      </c>
      <c r="L2353" t="s">
        <v>7</v>
      </c>
      <c r="M2353" t="s">
        <v>90</v>
      </c>
    </row>
    <row r="2354" spans="1:13" x14ac:dyDescent="0.35">
      <c r="A2354" s="1">
        <v>5790000121250</v>
      </c>
      <c r="B2354" t="s">
        <v>88</v>
      </c>
      <c r="C2354">
        <v>1</v>
      </c>
      <c r="D2354">
        <v>0</v>
      </c>
      <c r="E2354" t="s">
        <v>534</v>
      </c>
      <c r="F2354" t="s">
        <v>7</v>
      </c>
      <c r="G2354" t="s">
        <v>7</v>
      </c>
      <c r="H2354" t="s">
        <v>531</v>
      </c>
      <c r="I2354" s="1">
        <v>5790000174409</v>
      </c>
      <c r="J2354" t="s">
        <v>4116</v>
      </c>
      <c r="K2354" t="s">
        <v>4116</v>
      </c>
      <c r="L2354" t="s">
        <v>7</v>
      </c>
      <c r="M2354" t="s">
        <v>90</v>
      </c>
    </row>
    <row r="2355" spans="1:13" x14ac:dyDescent="0.35">
      <c r="A2355" s="1">
        <v>5790000121250</v>
      </c>
      <c r="B2355" t="s">
        <v>88</v>
      </c>
      <c r="C2355">
        <v>2</v>
      </c>
      <c r="D2355">
        <v>0</v>
      </c>
      <c r="E2355" t="s">
        <v>534</v>
      </c>
      <c r="F2355" t="s">
        <v>7</v>
      </c>
      <c r="G2355" t="s">
        <v>7</v>
      </c>
      <c r="H2355" t="s">
        <v>531</v>
      </c>
      <c r="I2355" s="1">
        <v>5790000175437</v>
      </c>
      <c r="J2355" t="s">
        <v>6395</v>
      </c>
      <c r="K2355" t="s">
        <v>6395</v>
      </c>
      <c r="L2355" t="s">
        <v>7</v>
      </c>
      <c r="M2355" t="s">
        <v>90</v>
      </c>
    </row>
    <row r="2356" spans="1:13" x14ac:dyDescent="0.35">
      <c r="A2356" s="1">
        <v>5790000121250</v>
      </c>
      <c r="B2356" t="s">
        <v>88</v>
      </c>
      <c r="C2356">
        <v>1</v>
      </c>
      <c r="D2356">
        <v>0</v>
      </c>
      <c r="E2356" t="s">
        <v>534</v>
      </c>
      <c r="F2356" t="s">
        <v>7</v>
      </c>
      <c r="G2356" t="s">
        <v>7</v>
      </c>
      <c r="H2356" t="s">
        <v>531</v>
      </c>
      <c r="I2356" s="1">
        <v>5790000175642</v>
      </c>
      <c r="J2356" t="s">
        <v>4117</v>
      </c>
      <c r="K2356" t="s">
        <v>4117</v>
      </c>
      <c r="L2356" t="s">
        <v>7</v>
      </c>
      <c r="M2356" t="s">
        <v>90</v>
      </c>
    </row>
    <row r="2357" spans="1:13" x14ac:dyDescent="0.35">
      <c r="A2357" s="1">
        <v>5790000121250</v>
      </c>
      <c r="B2357" t="s">
        <v>88</v>
      </c>
      <c r="C2357">
        <v>1</v>
      </c>
      <c r="D2357">
        <v>0</v>
      </c>
      <c r="E2357" t="s">
        <v>534</v>
      </c>
      <c r="F2357" t="s">
        <v>7</v>
      </c>
      <c r="G2357" t="s">
        <v>7</v>
      </c>
      <c r="H2357" t="s">
        <v>531</v>
      </c>
      <c r="I2357" s="1">
        <v>5790000178728</v>
      </c>
      <c r="J2357" t="s">
        <v>4118</v>
      </c>
      <c r="K2357" t="s">
        <v>4118</v>
      </c>
      <c r="L2357" t="s">
        <v>7</v>
      </c>
      <c r="M2357" t="s">
        <v>90</v>
      </c>
    </row>
    <row r="2358" spans="1:13" x14ac:dyDescent="0.35">
      <c r="A2358" s="1">
        <v>5790000121250</v>
      </c>
      <c r="B2358" t="s">
        <v>88</v>
      </c>
      <c r="C2358">
        <v>2</v>
      </c>
      <c r="D2358">
        <v>0</v>
      </c>
      <c r="E2358" t="s">
        <v>534</v>
      </c>
      <c r="F2358" t="s">
        <v>7</v>
      </c>
      <c r="G2358" t="s">
        <v>7</v>
      </c>
      <c r="H2358" t="s">
        <v>531</v>
      </c>
      <c r="I2358" s="1">
        <v>5790000179039</v>
      </c>
      <c r="J2358" t="s">
        <v>4119</v>
      </c>
      <c r="K2358" t="s">
        <v>4119</v>
      </c>
      <c r="L2358" t="s">
        <v>7</v>
      </c>
      <c r="M2358" t="s">
        <v>90</v>
      </c>
    </row>
    <row r="2359" spans="1:13" x14ac:dyDescent="0.35">
      <c r="A2359" s="1">
        <v>5790000121250</v>
      </c>
      <c r="B2359" t="s">
        <v>88</v>
      </c>
      <c r="C2359">
        <v>1</v>
      </c>
      <c r="D2359">
        <v>0</v>
      </c>
      <c r="E2359" t="s">
        <v>534</v>
      </c>
      <c r="F2359" t="s">
        <v>7</v>
      </c>
      <c r="G2359" t="s">
        <v>7</v>
      </c>
      <c r="H2359" t="s">
        <v>531</v>
      </c>
      <c r="I2359" s="1">
        <v>5790000179879</v>
      </c>
      <c r="J2359" t="s">
        <v>4120</v>
      </c>
      <c r="K2359" t="s">
        <v>4121</v>
      </c>
      <c r="L2359" t="s">
        <v>7</v>
      </c>
      <c r="M2359" t="s">
        <v>90</v>
      </c>
    </row>
    <row r="2360" spans="1:13" x14ac:dyDescent="0.35">
      <c r="A2360" s="1">
        <v>5790000121250</v>
      </c>
      <c r="B2360" t="s">
        <v>88</v>
      </c>
      <c r="C2360">
        <v>1</v>
      </c>
      <c r="D2360">
        <v>0</v>
      </c>
      <c r="E2360" t="s">
        <v>534</v>
      </c>
      <c r="F2360" t="s">
        <v>7</v>
      </c>
      <c r="G2360" t="s">
        <v>7</v>
      </c>
      <c r="H2360" t="s">
        <v>531</v>
      </c>
      <c r="I2360" s="1">
        <v>5790001348205</v>
      </c>
      <c r="J2360" t="s">
        <v>4122</v>
      </c>
      <c r="K2360" t="s">
        <v>4122</v>
      </c>
      <c r="L2360" t="s">
        <v>7</v>
      </c>
      <c r="M2360" t="s">
        <v>90</v>
      </c>
    </row>
    <row r="2361" spans="1:13" x14ac:dyDescent="0.35">
      <c r="A2361" s="1">
        <v>5790000121250</v>
      </c>
      <c r="B2361" t="s">
        <v>88</v>
      </c>
      <c r="C2361">
        <v>1</v>
      </c>
      <c r="D2361">
        <v>0</v>
      </c>
      <c r="E2361" t="s">
        <v>534</v>
      </c>
      <c r="F2361" t="s">
        <v>7</v>
      </c>
      <c r="G2361" t="s">
        <v>7</v>
      </c>
      <c r="H2361" t="s">
        <v>531</v>
      </c>
      <c r="I2361" s="1">
        <v>5790001348212</v>
      </c>
      <c r="J2361" t="s">
        <v>4123</v>
      </c>
      <c r="K2361" t="s">
        <v>4124</v>
      </c>
      <c r="L2361" t="s">
        <v>7</v>
      </c>
      <c r="M2361" t="s">
        <v>90</v>
      </c>
    </row>
    <row r="2362" spans="1:13" x14ac:dyDescent="0.35">
      <c r="A2362" s="1">
        <v>5790000121250</v>
      </c>
      <c r="B2362" t="s">
        <v>88</v>
      </c>
      <c r="C2362">
        <v>1</v>
      </c>
      <c r="D2362">
        <v>0</v>
      </c>
      <c r="E2362" t="s">
        <v>534</v>
      </c>
      <c r="F2362" t="s">
        <v>7</v>
      </c>
      <c r="G2362" t="s">
        <v>7</v>
      </c>
      <c r="H2362" t="s">
        <v>531</v>
      </c>
      <c r="I2362" s="1">
        <v>5790001350697</v>
      </c>
      <c r="J2362" t="s">
        <v>6396</v>
      </c>
      <c r="K2362" t="s">
        <v>6396</v>
      </c>
      <c r="L2362" t="s">
        <v>7</v>
      </c>
      <c r="M2362" t="s">
        <v>90</v>
      </c>
    </row>
    <row r="2363" spans="1:13" x14ac:dyDescent="0.35">
      <c r="A2363" s="1">
        <v>5790000121250</v>
      </c>
      <c r="B2363" t="s">
        <v>88</v>
      </c>
      <c r="C2363">
        <v>2</v>
      </c>
      <c r="D2363">
        <v>0</v>
      </c>
      <c r="E2363" t="s">
        <v>534</v>
      </c>
      <c r="F2363" t="s">
        <v>7</v>
      </c>
      <c r="G2363" t="s">
        <v>7</v>
      </c>
      <c r="H2363" t="s">
        <v>531</v>
      </c>
      <c r="I2363" s="1">
        <v>5790001350840</v>
      </c>
      <c r="J2363" t="s">
        <v>4125</v>
      </c>
      <c r="K2363" t="s">
        <v>4125</v>
      </c>
      <c r="L2363" t="s">
        <v>7</v>
      </c>
      <c r="M2363" t="s">
        <v>90</v>
      </c>
    </row>
    <row r="2364" spans="1:13" x14ac:dyDescent="0.35">
      <c r="A2364" s="1">
        <v>5790000121250</v>
      </c>
      <c r="B2364" t="s">
        <v>88</v>
      </c>
      <c r="C2364">
        <v>1</v>
      </c>
      <c r="D2364">
        <v>0</v>
      </c>
      <c r="E2364" t="s">
        <v>534</v>
      </c>
      <c r="F2364" t="s">
        <v>7</v>
      </c>
      <c r="G2364" t="s">
        <v>7</v>
      </c>
      <c r="H2364" t="s">
        <v>531</v>
      </c>
      <c r="I2364" s="1">
        <v>5790001351243</v>
      </c>
      <c r="J2364" t="s">
        <v>7347</v>
      </c>
      <c r="K2364" t="s">
        <v>7347</v>
      </c>
      <c r="L2364" t="s">
        <v>7</v>
      </c>
      <c r="M2364" t="s">
        <v>90</v>
      </c>
    </row>
    <row r="2365" spans="1:13" x14ac:dyDescent="0.35">
      <c r="A2365" s="1">
        <v>5790000121250</v>
      </c>
      <c r="B2365" t="s">
        <v>88</v>
      </c>
      <c r="C2365">
        <v>1</v>
      </c>
      <c r="D2365">
        <v>0</v>
      </c>
      <c r="E2365" t="s">
        <v>534</v>
      </c>
      <c r="F2365" t="s">
        <v>7</v>
      </c>
      <c r="G2365" t="s">
        <v>7</v>
      </c>
      <c r="H2365" t="s">
        <v>531</v>
      </c>
      <c r="I2365" s="1">
        <v>5790001352189</v>
      </c>
      <c r="J2365" t="s">
        <v>4126</v>
      </c>
      <c r="K2365" t="s">
        <v>4126</v>
      </c>
      <c r="L2365" t="s">
        <v>7</v>
      </c>
      <c r="M2365" t="s">
        <v>90</v>
      </c>
    </row>
    <row r="2366" spans="1:13" x14ac:dyDescent="0.35">
      <c r="A2366" s="1">
        <v>5790000121250</v>
      </c>
      <c r="B2366" t="s">
        <v>88</v>
      </c>
      <c r="C2366">
        <v>1</v>
      </c>
      <c r="D2366">
        <v>0</v>
      </c>
      <c r="E2366" t="s">
        <v>534</v>
      </c>
      <c r="F2366" t="s">
        <v>7</v>
      </c>
      <c r="G2366" t="s">
        <v>7</v>
      </c>
      <c r="H2366" t="s">
        <v>531</v>
      </c>
      <c r="I2366" s="1">
        <v>5790001354787</v>
      </c>
      <c r="J2366" t="s">
        <v>6397</v>
      </c>
      <c r="K2366" t="s">
        <v>6397</v>
      </c>
      <c r="L2366" t="s">
        <v>7</v>
      </c>
      <c r="M2366" t="s">
        <v>90</v>
      </c>
    </row>
    <row r="2367" spans="1:13" x14ac:dyDescent="0.35">
      <c r="A2367" s="1">
        <v>5790000121250</v>
      </c>
      <c r="B2367" t="s">
        <v>88</v>
      </c>
      <c r="C2367">
        <v>1</v>
      </c>
      <c r="D2367">
        <v>0</v>
      </c>
      <c r="E2367" t="s">
        <v>534</v>
      </c>
      <c r="F2367" t="s">
        <v>7</v>
      </c>
      <c r="G2367" t="s">
        <v>7</v>
      </c>
      <c r="H2367" t="s">
        <v>531</v>
      </c>
      <c r="I2367" s="1">
        <v>5790001357160</v>
      </c>
      <c r="J2367" t="s">
        <v>4127</v>
      </c>
      <c r="K2367" t="s">
        <v>4127</v>
      </c>
      <c r="L2367" t="s">
        <v>7</v>
      </c>
      <c r="M2367" t="s">
        <v>90</v>
      </c>
    </row>
    <row r="2368" spans="1:13" x14ac:dyDescent="0.35">
      <c r="A2368" s="1">
        <v>5790000121250</v>
      </c>
      <c r="B2368" t="s">
        <v>88</v>
      </c>
      <c r="C2368">
        <v>1</v>
      </c>
      <c r="D2368">
        <v>0</v>
      </c>
      <c r="E2368" t="s">
        <v>534</v>
      </c>
      <c r="F2368" t="s">
        <v>7</v>
      </c>
      <c r="G2368" t="s">
        <v>7</v>
      </c>
      <c r="H2368" t="s">
        <v>531</v>
      </c>
      <c r="I2368" s="1">
        <v>5790001358563</v>
      </c>
      <c r="J2368" t="s">
        <v>4128</v>
      </c>
      <c r="K2368" t="s">
        <v>4128</v>
      </c>
      <c r="L2368" t="s">
        <v>7</v>
      </c>
      <c r="M2368" t="s">
        <v>90</v>
      </c>
    </row>
    <row r="2369" spans="1:13" x14ac:dyDescent="0.35">
      <c r="A2369" s="1">
        <v>5790000121250</v>
      </c>
      <c r="B2369" t="s">
        <v>88</v>
      </c>
      <c r="C2369">
        <v>1</v>
      </c>
      <c r="D2369">
        <v>0</v>
      </c>
      <c r="E2369" t="s">
        <v>534</v>
      </c>
      <c r="F2369" t="s">
        <v>7</v>
      </c>
      <c r="G2369" t="s">
        <v>7</v>
      </c>
      <c r="H2369" t="s">
        <v>531</v>
      </c>
      <c r="I2369" s="1">
        <v>5790001358600</v>
      </c>
      <c r="J2369" t="s">
        <v>7348</v>
      </c>
      <c r="K2369" t="s">
        <v>7349</v>
      </c>
      <c r="L2369" t="s">
        <v>7</v>
      </c>
      <c r="M2369" t="s">
        <v>90</v>
      </c>
    </row>
    <row r="2370" spans="1:13" x14ac:dyDescent="0.35">
      <c r="A2370" s="1">
        <v>5790000121250</v>
      </c>
      <c r="B2370" t="s">
        <v>88</v>
      </c>
      <c r="C2370">
        <v>1</v>
      </c>
      <c r="D2370">
        <v>0</v>
      </c>
      <c r="E2370" t="s">
        <v>534</v>
      </c>
      <c r="F2370" t="s">
        <v>7</v>
      </c>
      <c r="G2370" t="s">
        <v>7</v>
      </c>
      <c r="H2370" t="s">
        <v>531</v>
      </c>
      <c r="I2370" s="1">
        <v>5790001363888</v>
      </c>
      <c r="J2370" t="s">
        <v>4129</v>
      </c>
      <c r="K2370" t="s">
        <v>4130</v>
      </c>
      <c r="L2370" t="s">
        <v>7</v>
      </c>
      <c r="M2370" t="s">
        <v>90</v>
      </c>
    </row>
    <row r="2371" spans="1:13" x14ac:dyDescent="0.35">
      <c r="A2371" s="1">
        <v>5790000121250</v>
      </c>
      <c r="B2371" t="s">
        <v>88</v>
      </c>
      <c r="C2371">
        <v>1</v>
      </c>
      <c r="D2371">
        <v>0</v>
      </c>
      <c r="E2371" t="s">
        <v>534</v>
      </c>
      <c r="F2371" t="s">
        <v>7</v>
      </c>
      <c r="G2371" t="s">
        <v>7</v>
      </c>
      <c r="H2371" t="s">
        <v>531</v>
      </c>
      <c r="I2371" s="1">
        <v>5790001364007</v>
      </c>
      <c r="J2371" t="s">
        <v>4131</v>
      </c>
      <c r="K2371" t="s">
        <v>4131</v>
      </c>
      <c r="L2371" t="s">
        <v>7</v>
      </c>
      <c r="M2371" t="s">
        <v>90</v>
      </c>
    </row>
    <row r="2372" spans="1:13" x14ac:dyDescent="0.35">
      <c r="A2372" s="1">
        <v>5790000121250</v>
      </c>
      <c r="B2372" t="s">
        <v>88</v>
      </c>
      <c r="C2372">
        <v>1</v>
      </c>
      <c r="D2372">
        <v>0</v>
      </c>
      <c r="E2372" t="s">
        <v>534</v>
      </c>
      <c r="F2372" t="s">
        <v>7</v>
      </c>
      <c r="G2372" t="s">
        <v>7</v>
      </c>
      <c r="H2372" t="s">
        <v>531</v>
      </c>
      <c r="I2372" s="1">
        <v>5790001366407</v>
      </c>
      <c r="J2372" t="s">
        <v>4132</v>
      </c>
      <c r="K2372" t="s">
        <v>4132</v>
      </c>
      <c r="L2372" t="s">
        <v>7</v>
      </c>
      <c r="M2372" t="s">
        <v>90</v>
      </c>
    </row>
    <row r="2373" spans="1:13" x14ac:dyDescent="0.35">
      <c r="A2373" s="1">
        <v>5790000121250</v>
      </c>
      <c r="B2373" t="s">
        <v>88</v>
      </c>
      <c r="C2373">
        <v>1</v>
      </c>
      <c r="D2373">
        <v>0</v>
      </c>
      <c r="E2373" t="s">
        <v>534</v>
      </c>
      <c r="F2373" t="s">
        <v>7</v>
      </c>
      <c r="G2373" t="s">
        <v>7</v>
      </c>
      <c r="H2373" t="s">
        <v>531</v>
      </c>
      <c r="I2373" s="1">
        <v>5790001368746</v>
      </c>
      <c r="J2373" t="s">
        <v>4133</v>
      </c>
      <c r="K2373" t="s">
        <v>4133</v>
      </c>
      <c r="L2373" t="s">
        <v>7</v>
      </c>
      <c r="M2373" t="s">
        <v>90</v>
      </c>
    </row>
    <row r="2374" spans="1:13" x14ac:dyDescent="0.35">
      <c r="A2374" s="1">
        <v>5790000121250</v>
      </c>
      <c r="B2374" t="s">
        <v>88</v>
      </c>
      <c r="C2374">
        <v>1</v>
      </c>
      <c r="D2374">
        <v>0</v>
      </c>
      <c r="E2374" t="s">
        <v>534</v>
      </c>
      <c r="F2374" t="s">
        <v>7</v>
      </c>
      <c r="G2374" t="s">
        <v>7</v>
      </c>
      <c r="H2374" t="s">
        <v>531</v>
      </c>
      <c r="I2374" s="1">
        <v>5790001371456</v>
      </c>
      <c r="J2374" t="s">
        <v>4134</v>
      </c>
      <c r="K2374" t="s">
        <v>4134</v>
      </c>
      <c r="L2374" t="s">
        <v>7</v>
      </c>
      <c r="M2374" t="s">
        <v>90</v>
      </c>
    </row>
    <row r="2375" spans="1:13" x14ac:dyDescent="0.35">
      <c r="A2375" s="1">
        <v>5790000121250</v>
      </c>
      <c r="B2375" t="s">
        <v>88</v>
      </c>
      <c r="C2375">
        <v>1</v>
      </c>
      <c r="D2375">
        <v>0</v>
      </c>
      <c r="E2375" t="s">
        <v>534</v>
      </c>
      <c r="F2375" t="s">
        <v>7</v>
      </c>
      <c r="G2375" t="s">
        <v>7</v>
      </c>
      <c r="H2375" t="s">
        <v>531</v>
      </c>
      <c r="I2375" s="1">
        <v>5790001371937</v>
      </c>
      <c r="J2375" t="s">
        <v>4135</v>
      </c>
      <c r="K2375" t="s">
        <v>4135</v>
      </c>
      <c r="L2375" t="s">
        <v>7</v>
      </c>
      <c r="M2375" t="s">
        <v>90</v>
      </c>
    </row>
    <row r="2376" spans="1:13" x14ac:dyDescent="0.35">
      <c r="A2376" s="1">
        <v>5790000121250</v>
      </c>
      <c r="B2376" t="s">
        <v>88</v>
      </c>
      <c r="C2376">
        <v>1</v>
      </c>
      <c r="D2376">
        <v>0</v>
      </c>
      <c r="E2376" t="s">
        <v>534</v>
      </c>
      <c r="F2376" t="s">
        <v>7</v>
      </c>
      <c r="G2376" t="s">
        <v>7</v>
      </c>
      <c r="H2376" t="s">
        <v>531</v>
      </c>
      <c r="I2376" s="1">
        <v>5790001372989</v>
      </c>
      <c r="J2376" t="s">
        <v>4136</v>
      </c>
      <c r="K2376" t="s">
        <v>4136</v>
      </c>
      <c r="L2376" t="s">
        <v>7</v>
      </c>
      <c r="M2376" t="s">
        <v>90</v>
      </c>
    </row>
    <row r="2377" spans="1:13" x14ac:dyDescent="0.35">
      <c r="A2377" s="1">
        <v>5790000121250</v>
      </c>
      <c r="B2377" t="s">
        <v>88</v>
      </c>
      <c r="C2377">
        <v>1</v>
      </c>
      <c r="D2377">
        <v>0</v>
      </c>
      <c r="E2377" t="s">
        <v>534</v>
      </c>
      <c r="F2377" t="s">
        <v>7</v>
      </c>
      <c r="G2377" t="s">
        <v>7</v>
      </c>
      <c r="H2377" t="s">
        <v>531</v>
      </c>
      <c r="I2377" s="1">
        <v>5790001373689</v>
      </c>
      <c r="J2377" t="s">
        <v>4137</v>
      </c>
      <c r="K2377" t="s">
        <v>4137</v>
      </c>
      <c r="L2377" t="s">
        <v>7</v>
      </c>
      <c r="M2377" t="s">
        <v>90</v>
      </c>
    </row>
    <row r="2378" spans="1:13" x14ac:dyDescent="0.35">
      <c r="A2378" s="1">
        <v>5790000121250</v>
      </c>
      <c r="B2378" t="s">
        <v>88</v>
      </c>
      <c r="C2378">
        <v>2</v>
      </c>
      <c r="D2378">
        <v>0</v>
      </c>
      <c r="E2378" t="s">
        <v>534</v>
      </c>
      <c r="F2378" t="s">
        <v>7</v>
      </c>
      <c r="G2378" t="s">
        <v>7</v>
      </c>
      <c r="H2378" t="s">
        <v>531</v>
      </c>
      <c r="I2378" s="1">
        <v>5790001376321</v>
      </c>
      <c r="J2378" t="s">
        <v>4138</v>
      </c>
      <c r="K2378" t="s">
        <v>4138</v>
      </c>
      <c r="L2378" t="s">
        <v>7</v>
      </c>
      <c r="M2378" t="s">
        <v>90</v>
      </c>
    </row>
    <row r="2379" spans="1:13" x14ac:dyDescent="0.35">
      <c r="A2379" s="1">
        <v>5790000121250</v>
      </c>
      <c r="B2379" t="s">
        <v>88</v>
      </c>
      <c r="C2379">
        <v>1</v>
      </c>
      <c r="D2379">
        <v>0</v>
      </c>
      <c r="E2379" t="s">
        <v>534</v>
      </c>
      <c r="F2379" t="s">
        <v>7</v>
      </c>
      <c r="G2379" t="s">
        <v>7</v>
      </c>
      <c r="H2379" t="s">
        <v>531</v>
      </c>
      <c r="I2379" s="1">
        <v>5790001380649</v>
      </c>
      <c r="J2379" t="s">
        <v>4139</v>
      </c>
      <c r="K2379" t="s">
        <v>4139</v>
      </c>
      <c r="L2379" t="s">
        <v>7</v>
      </c>
      <c r="M2379" t="s">
        <v>90</v>
      </c>
    </row>
    <row r="2380" spans="1:13" x14ac:dyDescent="0.35">
      <c r="A2380" s="1">
        <v>5790000121250</v>
      </c>
      <c r="B2380" t="s">
        <v>88</v>
      </c>
      <c r="C2380">
        <v>1</v>
      </c>
      <c r="D2380">
        <v>0</v>
      </c>
      <c r="E2380" t="s">
        <v>534</v>
      </c>
      <c r="F2380" t="s">
        <v>7</v>
      </c>
      <c r="G2380" t="s">
        <v>7</v>
      </c>
      <c r="H2380" t="s">
        <v>531</v>
      </c>
      <c r="I2380" s="1">
        <v>5790001381264</v>
      </c>
      <c r="J2380" t="s">
        <v>4140</v>
      </c>
      <c r="K2380" t="s">
        <v>4140</v>
      </c>
      <c r="L2380" t="s">
        <v>7</v>
      </c>
      <c r="M2380" t="s">
        <v>90</v>
      </c>
    </row>
    <row r="2381" spans="1:13" x14ac:dyDescent="0.35">
      <c r="A2381" s="1">
        <v>5790000121250</v>
      </c>
      <c r="B2381" t="s">
        <v>88</v>
      </c>
      <c r="C2381">
        <v>1</v>
      </c>
      <c r="D2381">
        <v>0</v>
      </c>
      <c r="E2381" t="s">
        <v>534</v>
      </c>
      <c r="F2381" t="s">
        <v>7</v>
      </c>
      <c r="G2381" t="s">
        <v>7</v>
      </c>
      <c r="H2381" t="s">
        <v>531</v>
      </c>
      <c r="I2381" s="1">
        <v>5790001381776</v>
      </c>
      <c r="J2381" t="s">
        <v>4141</v>
      </c>
      <c r="K2381" t="s">
        <v>4141</v>
      </c>
      <c r="L2381" t="s">
        <v>7</v>
      </c>
      <c r="M2381" t="s">
        <v>90</v>
      </c>
    </row>
    <row r="2382" spans="1:13" x14ac:dyDescent="0.35">
      <c r="A2382" s="1">
        <v>5790000121250</v>
      </c>
      <c r="B2382" t="s">
        <v>88</v>
      </c>
      <c r="C2382">
        <v>2</v>
      </c>
      <c r="D2382">
        <v>0</v>
      </c>
      <c r="E2382" t="s">
        <v>534</v>
      </c>
      <c r="F2382" t="s">
        <v>7</v>
      </c>
      <c r="G2382" t="s">
        <v>7</v>
      </c>
      <c r="H2382" t="s">
        <v>531</v>
      </c>
      <c r="I2382" s="1">
        <v>5790001386306</v>
      </c>
      <c r="J2382" t="s">
        <v>4142</v>
      </c>
      <c r="K2382" t="s">
        <v>4142</v>
      </c>
      <c r="L2382" t="s">
        <v>7</v>
      </c>
      <c r="M2382" t="s">
        <v>90</v>
      </c>
    </row>
    <row r="2383" spans="1:13" x14ac:dyDescent="0.35">
      <c r="A2383" s="1">
        <v>5790000121250</v>
      </c>
      <c r="B2383" t="s">
        <v>88</v>
      </c>
      <c r="C2383">
        <v>1</v>
      </c>
      <c r="D2383">
        <v>0</v>
      </c>
      <c r="E2383" t="s">
        <v>534</v>
      </c>
      <c r="F2383" t="s">
        <v>7</v>
      </c>
      <c r="G2383" t="s">
        <v>7</v>
      </c>
      <c r="H2383" t="s">
        <v>531</v>
      </c>
      <c r="I2383" s="1">
        <v>5790001390655</v>
      </c>
      <c r="J2383" t="s">
        <v>4143</v>
      </c>
      <c r="K2383" t="s">
        <v>6977</v>
      </c>
      <c r="L2383" t="s">
        <v>7</v>
      </c>
      <c r="M2383" t="s">
        <v>90</v>
      </c>
    </row>
    <row r="2384" spans="1:13" x14ac:dyDescent="0.35">
      <c r="A2384" s="1">
        <v>5790000121250</v>
      </c>
      <c r="B2384" t="s">
        <v>88</v>
      </c>
      <c r="C2384">
        <v>1</v>
      </c>
      <c r="D2384">
        <v>0</v>
      </c>
      <c r="E2384" t="s">
        <v>534</v>
      </c>
      <c r="F2384" t="s">
        <v>7</v>
      </c>
      <c r="G2384" t="s">
        <v>7</v>
      </c>
      <c r="H2384" t="s">
        <v>531</v>
      </c>
      <c r="I2384" s="1">
        <v>5790001394196</v>
      </c>
      <c r="J2384" t="s">
        <v>4144</v>
      </c>
      <c r="K2384" t="s">
        <v>4144</v>
      </c>
      <c r="L2384" t="s">
        <v>7</v>
      </c>
      <c r="M2384" t="s">
        <v>90</v>
      </c>
    </row>
    <row r="2385" spans="1:13" x14ac:dyDescent="0.35">
      <c r="A2385" s="1">
        <v>5790000121250</v>
      </c>
      <c r="B2385" t="s">
        <v>88</v>
      </c>
      <c r="C2385">
        <v>1</v>
      </c>
      <c r="D2385">
        <v>0</v>
      </c>
      <c r="E2385" t="s">
        <v>534</v>
      </c>
      <c r="F2385" t="s">
        <v>7</v>
      </c>
      <c r="G2385" t="s">
        <v>7</v>
      </c>
      <c r="H2385" t="s">
        <v>531</v>
      </c>
      <c r="I2385" s="1">
        <v>5790001994204</v>
      </c>
      <c r="J2385" t="s">
        <v>4145</v>
      </c>
      <c r="K2385" t="s">
        <v>4145</v>
      </c>
      <c r="L2385" t="s">
        <v>7</v>
      </c>
      <c r="M2385" t="s">
        <v>90</v>
      </c>
    </row>
    <row r="2386" spans="1:13" x14ac:dyDescent="0.35">
      <c r="A2386" s="1">
        <v>5790000121250</v>
      </c>
      <c r="B2386" t="s">
        <v>88</v>
      </c>
      <c r="C2386">
        <v>1</v>
      </c>
      <c r="D2386">
        <v>0</v>
      </c>
      <c r="E2386" t="s">
        <v>534</v>
      </c>
      <c r="F2386" t="s">
        <v>7</v>
      </c>
      <c r="G2386" t="s">
        <v>7</v>
      </c>
      <c r="H2386" t="s">
        <v>531</v>
      </c>
      <c r="I2386" s="1">
        <v>5790001995348</v>
      </c>
      <c r="J2386" t="s">
        <v>7350</v>
      </c>
      <c r="K2386" t="s">
        <v>7350</v>
      </c>
      <c r="L2386" t="s">
        <v>7</v>
      </c>
      <c r="M2386" t="s">
        <v>90</v>
      </c>
    </row>
    <row r="2387" spans="1:13" x14ac:dyDescent="0.35">
      <c r="A2387" s="1">
        <v>5790000121250</v>
      </c>
      <c r="B2387" t="s">
        <v>88</v>
      </c>
      <c r="C2387">
        <v>1</v>
      </c>
      <c r="D2387">
        <v>0</v>
      </c>
      <c r="E2387" t="s">
        <v>534</v>
      </c>
      <c r="F2387" t="s">
        <v>7</v>
      </c>
      <c r="G2387" t="s">
        <v>7</v>
      </c>
      <c r="H2387" t="s">
        <v>531</v>
      </c>
      <c r="I2387" s="1">
        <v>5790001997694</v>
      </c>
      <c r="J2387" t="s">
        <v>4146</v>
      </c>
      <c r="K2387" t="s">
        <v>4146</v>
      </c>
      <c r="L2387" t="s">
        <v>7</v>
      </c>
      <c r="M2387" t="s">
        <v>90</v>
      </c>
    </row>
    <row r="2388" spans="1:13" x14ac:dyDescent="0.35">
      <c r="A2388" s="1">
        <v>5790000121250</v>
      </c>
      <c r="B2388" t="s">
        <v>88</v>
      </c>
      <c r="C2388">
        <v>1</v>
      </c>
      <c r="D2388">
        <v>0</v>
      </c>
      <c r="E2388" t="s">
        <v>534</v>
      </c>
      <c r="F2388" t="s">
        <v>7</v>
      </c>
      <c r="G2388" t="s">
        <v>7</v>
      </c>
      <c r="H2388" t="s">
        <v>531</v>
      </c>
      <c r="I2388" s="1">
        <v>5790002004681</v>
      </c>
      <c r="J2388" t="s">
        <v>4148</v>
      </c>
      <c r="K2388" t="s">
        <v>4148</v>
      </c>
      <c r="L2388" t="s">
        <v>7</v>
      </c>
      <c r="M2388" t="s">
        <v>90</v>
      </c>
    </row>
    <row r="2389" spans="1:13" x14ac:dyDescent="0.35">
      <c r="A2389" s="1">
        <v>5790000121250</v>
      </c>
      <c r="B2389" t="s">
        <v>88</v>
      </c>
      <c r="C2389">
        <v>1</v>
      </c>
      <c r="D2389">
        <v>0</v>
      </c>
      <c r="E2389" t="s">
        <v>534</v>
      </c>
      <c r="F2389" t="s">
        <v>7</v>
      </c>
      <c r="G2389" t="s">
        <v>7</v>
      </c>
      <c r="H2389" t="s">
        <v>531</v>
      </c>
      <c r="I2389" s="1">
        <v>5790002007323</v>
      </c>
      <c r="J2389" t="s">
        <v>4149</v>
      </c>
      <c r="K2389" t="s">
        <v>4149</v>
      </c>
      <c r="L2389" t="s">
        <v>7</v>
      </c>
      <c r="M2389" t="s">
        <v>90</v>
      </c>
    </row>
    <row r="2390" spans="1:13" x14ac:dyDescent="0.35">
      <c r="A2390" s="1">
        <v>5790000121250</v>
      </c>
      <c r="B2390" t="s">
        <v>88</v>
      </c>
      <c r="C2390">
        <v>1</v>
      </c>
      <c r="D2390">
        <v>0</v>
      </c>
      <c r="E2390" t="s">
        <v>534</v>
      </c>
      <c r="F2390" t="s">
        <v>7</v>
      </c>
      <c r="G2390" t="s">
        <v>7</v>
      </c>
      <c r="H2390" t="s">
        <v>531</v>
      </c>
      <c r="I2390" s="1">
        <v>5790002010385</v>
      </c>
      <c r="J2390" t="s">
        <v>4150</v>
      </c>
      <c r="K2390" t="s">
        <v>4150</v>
      </c>
      <c r="L2390" t="s">
        <v>7</v>
      </c>
      <c r="M2390" t="s">
        <v>90</v>
      </c>
    </row>
    <row r="2391" spans="1:13" x14ac:dyDescent="0.35">
      <c r="A2391" s="1">
        <v>5790000121250</v>
      </c>
      <c r="B2391" t="s">
        <v>88</v>
      </c>
      <c r="C2391">
        <v>1</v>
      </c>
      <c r="D2391">
        <v>0</v>
      </c>
      <c r="E2391" t="s">
        <v>534</v>
      </c>
      <c r="F2391" t="s">
        <v>7</v>
      </c>
      <c r="G2391" t="s">
        <v>7</v>
      </c>
      <c r="H2391" t="s">
        <v>531</v>
      </c>
      <c r="I2391" s="1">
        <v>5790002012945</v>
      </c>
      <c r="J2391" t="s">
        <v>4151</v>
      </c>
      <c r="K2391" t="s">
        <v>4151</v>
      </c>
      <c r="L2391" t="s">
        <v>7</v>
      </c>
      <c r="M2391" t="s">
        <v>90</v>
      </c>
    </row>
    <row r="2392" spans="1:13" x14ac:dyDescent="0.35">
      <c r="A2392" s="1">
        <v>5790000121250</v>
      </c>
      <c r="B2392" t="s">
        <v>88</v>
      </c>
      <c r="C2392">
        <v>1</v>
      </c>
      <c r="D2392">
        <v>0</v>
      </c>
      <c r="E2392" t="s">
        <v>534</v>
      </c>
      <c r="F2392" t="s">
        <v>7</v>
      </c>
      <c r="G2392" t="s">
        <v>7</v>
      </c>
      <c r="H2392" t="s">
        <v>531</v>
      </c>
      <c r="I2392" s="1">
        <v>5790002014680</v>
      </c>
      <c r="J2392" t="s">
        <v>4152</v>
      </c>
      <c r="K2392" t="s">
        <v>4153</v>
      </c>
      <c r="L2392" t="s">
        <v>7</v>
      </c>
      <c r="M2392" t="s">
        <v>90</v>
      </c>
    </row>
    <row r="2393" spans="1:13" x14ac:dyDescent="0.35">
      <c r="A2393" s="1">
        <v>5790000121250</v>
      </c>
      <c r="B2393" t="s">
        <v>88</v>
      </c>
      <c r="C2393">
        <v>1</v>
      </c>
      <c r="D2393">
        <v>0</v>
      </c>
      <c r="E2393" t="s">
        <v>534</v>
      </c>
      <c r="F2393" t="s">
        <v>7</v>
      </c>
      <c r="G2393" t="s">
        <v>7</v>
      </c>
      <c r="H2393" t="s">
        <v>531</v>
      </c>
      <c r="I2393" s="1">
        <v>5790002017933</v>
      </c>
      <c r="J2393" t="s">
        <v>5553</v>
      </c>
      <c r="K2393" t="s">
        <v>5553</v>
      </c>
      <c r="L2393" t="s">
        <v>7</v>
      </c>
      <c r="M2393" t="s">
        <v>90</v>
      </c>
    </row>
    <row r="2394" spans="1:13" x14ac:dyDescent="0.35">
      <c r="A2394" s="1">
        <v>5790000121250</v>
      </c>
      <c r="B2394" t="s">
        <v>88</v>
      </c>
      <c r="C2394">
        <v>1</v>
      </c>
      <c r="D2394">
        <v>0</v>
      </c>
      <c r="E2394" t="s">
        <v>534</v>
      </c>
      <c r="F2394" t="s">
        <v>7</v>
      </c>
      <c r="G2394" t="s">
        <v>7</v>
      </c>
      <c r="H2394" t="s">
        <v>531</v>
      </c>
      <c r="I2394" s="1">
        <v>5790002018039</v>
      </c>
      <c r="J2394" t="s">
        <v>3324</v>
      </c>
      <c r="K2394" t="s">
        <v>3324</v>
      </c>
      <c r="L2394" t="s">
        <v>7</v>
      </c>
      <c r="M2394" t="s">
        <v>90</v>
      </c>
    </row>
    <row r="2395" spans="1:13" x14ac:dyDescent="0.35">
      <c r="A2395" s="1">
        <v>5790000121250</v>
      </c>
      <c r="B2395" t="s">
        <v>88</v>
      </c>
      <c r="C2395">
        <v>1</v>
      </c>
      <c r="D2395">
        <v>0</v>
      </c>
      <c r="E2395" t="s">
        <v>534</v>
      </c>
      <c r="F2395" t="s">
        <v>7</v>
      </c>
      <c r="G2395" t="s">
        <v>7</v>
      </c>
      <c r="H2395" t="s">
        <v>531</v>
      </c>
      <c r="I2395" s="1">
        <v>5790002018190</v>
      </c>
      <c r="J2395" t="s">
        <v>4154</v>
      </c>
      <c r="K2395" t="s">
        <v>4154</v>
      </c>
      <c r="L2395" t="s">
        <v>7</v>
      </c>
      <c r="M2395" t="s">
        <v>90</v>
      </c>
    </row>
    <row r="2396" spans="1:13" x14ac:dyDescent="0.35">
      <c r="A2396" s="1">
        <v>5790000121250</v>
      </c>
      <c r="B2396" t="s">
        <v>88</v>
      </c>
      <c r="C2396">
        <v>1</v>
      </c>
      <c r="D2396">
        <v>0</v>
      </c>
      <c r="E2396" t="s">
        <v>534</v>
      </c>
      <c r="F2396" t="s">
        <v>7</v>
      </c>
      <c r="G2396" t="s">
        <v>7</v>
      </c>
      <c r="H2396" t="s">
        <v>531</v>
      </c>
      <c r="I2396" s="1">
        <v>5790002018251</v>
      </c>
      <c r="J2396" t="s">
        <v>4155</v>
      </c>
      <c r="K2396" t="s">
        <v>4155</v>
      </c>
      <c r="L2396" t="s">
        <v>7</v>
      </c>
      <c r="M2396" t="s">
        <v>90</v>
      </c>
    </row>
    <row r="2397" spans="1:13" x14ac:dyDescent="0.35">
      <c r="A2397" s="1">
        <v>5790000121250</v>
      </c>
      <c r="B2397" t="s">
        <v>88</v>
      </c>
      <c r="C2397">
        <v>1</v>
      </c>
      <c r="D2397">
        <v>0</v>
      </c>
      <c r="E2397" t="s">
        <v>534</v>
      </c>
      <c r="F2397" t="s">
        <v>7</v>
      </c>
      <c r="G2397" t="s">
        <v>7</v>
      </c>
      <c r="H2397" t="s">
        <v>531</v>
      </c>
      <c r="I2397" s="1">
        <v>5790002018329</v>
      </c>
      <c r="J2397" t="s">
        <v>4156</v>
      </c>
      <c r="K2397" t="s">
        <v>4156</v>
      </c>
      <c r="L2397" t="s">
        <v>7</v>
      </c>
      <c r="M2397" t="s">
        <v>2723</v>
      </c>
    </row>
    <row r="2398" spans="1:13" x14ac:dyDescent="0.35">
      <c r="A2398" s="1">
        <v>5790000121250</v>
      </c>
      <c r="B2398" t="s">
        <v>88</v>
      </c>
      <c r="C2398">
        <v>1</v>
      </c>
      <c r="D2398">
        <v>0</v>
      </c>
      <c r="E2398" t="s">
        <v>534</v>
      </c>
      <c r="F2398" t="s">
        <v>7</v>
      </c>
      <c r="G2398" t="s">
        <v>7</v>
      </c>
      <c r="H2398" t="s">
        <v>531</v>
      </c>
      <c r="I2398" s="1">
        <v>5790002020063</v>
      </c>
      <c r="J2398" t="s">
        <v>6398</v>
      </c>
      <c r="K2398" t="s">
        <v>6398</v>
      </c>
      <c r="L2398" t="s">
        <v>7</v>
      </c>
      <c r="M2398" t="s">
        <v>2723</v>
      </c>
    </row>
    <row r="2399" spans="1:13" x14ac:dyDescent="0.35">
      <c r="A2399" s="1">
        <v>5790000121250</v>
      </c>
      <c r="B2399" t="s">
        <v>88</v>
      </c>
      <c r="C2399">
        <v>1</v>
      </c>
      <c r="D2399">
        <v>0</v>
      </c>
      <c r="E2399" t="s">
        <v>534</v>
      </c>
      <c r="F2399" t="s">
        <v>7</v>
      </c>
      <c r="G2399" t="s">
        <v>7</v>
      </c>
      <c r="H2399" t="s">
        <v>531</v>
      </c>
      <c r="I2399" s="1">
        <v>5790002020216</v>
      </c>
      <c r="J2399" t="s">
        <v>6399</v>
      </c>
      <c r="K2399" t="s">
        <v>6399</v>
      </c>
      <c r="L2399" t="s">
        <v>7</v>
      </c>
      <c r="M2399" t="s">
        <v>2723</v>
      </c>
    </row>
    <row r="2400" spans="1:13" x14ac:dyDescent="0.35">
      <c r="A2400" s="1">
        <v>5790000121250</v>
      </c>
      <c r="B2400" t="s">
        <v>88</v>
      </c>
      <c r="C2400">
        <v>1</v>
      </c>
      <c r="D2400">
        <v>0</v>
      </c>
      <c r="E2400" t="s">
        <v>534</v>
      </c>
      <c r="F2400" t="s">
        <v>7</v>
      </c>
      <c r="G2400" t="s">
        <v>7</v>
      </c>
      <c r="H2400" t="s">
        <v>531</v>
      </c>
      <c r="I2400" s="1">
        <v>5790002020261</v>
      </c>
      <c r="J2400" t="s">
        <v>4157</v>
      </c>
      <c r="K2400" t="s">
        <v>4157</v>
      </c>
      <c r="L2400" t="s">
        <v>7</v>
      </c>
      <c r="M2400" t="s">
        <v>90</v>
      </c>
    </row>
    <row r="2401" spans="1:13" x14ac:dyDescent="0.35">
      <c r="A2401" s="1">
        <v>5790000121250</v>
      </c>
      <c r="B2401" t="s">
        <v>88</v>
      </c>
      <c r="C2401">
        <v>2</v>
      </c>
      <c r="D2401">
        <v>0</v>
      </c>
      <c r="E2401" t="s">
        <v>534</v>
      </c>
      <c r="F2401" t="s">
        <v>7</v>
      </c>
      <c r="G2401" t="s">
        <v>7</v>
      </c>
      <c r="H2401" t="s">
        <v>531</v>
      </c>
      <c r="I2401" s="1">
        <v>5790002024290</v>
      </c>
      <c r="J2401" t="s">
        <v>4158</v>
      </c>
      <c r="K2401" t="s">
        <v>4158</v>
      </c>
      <c r="L2401" t="s">
        <v>7</v>
      </c>
      <c r="M2401" t="s">
        <v>90</v>
      </c>
    </row>
    <row r="2402" spans="1:13" x14ac:dyDescent="0.35">
      <c r="A2402" s="1">
        <v>5790000121250</v>
      </c>
      <c r="B2402" t="s">
        <v>88</v>
      </c>
      <c r="C2402">
        <v>1</v>
      </c>
      <c r="D2402">
        <v>0</v>
      </c>
      <c r="E2402" t="s">
        <v>534</v>
      </c>
      <c r="F2402" t="s">
        <v>7</v>
      </c>
      <c r="G2402" t="s">
        <v>7</v>
      </c>
      <c r="H2402" t="s">
        <v>531</v>
      </c>
      <c r="I2402" s="1">
        <v>5790002026812</v>
      </c>
      <c r="J2402" t="s">
        <v>4159</v>
      </c>
      <c r="K2402" t="s">
        <v>4159</v>
      </c>
      <c r="L2402" t="s">
        <v>7</v>
      </c>
      <c r="M2402" t="s">
        <v>90</v>
      </c>
    </row>
    <row r="2403" spans="1:13" x14ac:dyDescent="0.35">
      <c r="A2403" s="1">
        <v>5790000121250</v>
      </c>
      <c r="B2403" t="s">
        <v>88</v>
      </c>
      <c r="C2403">
        <v>1</v>
      </c>
      <c r="D2403">
        <v>0</v>
      </c>
      <c r="E2403" t="s">
        <v>534</v>
      </c>
      <c r="F2403" t="s">
        <v>7</v>
      </c>
      <c r="G2403" t="s">
        <v>7</v>
      </c>
      <c r="H2403" t="s">
        <v>531</v>
      </c>
      <c r="I2403" s="1">
        <v>5790002274015</v>
      </c>
      <c r="J2403" t="s">
        <v>4160</v>
      </c>
      <c r="K2403" t="s">
        <v>3324</v>
      </c>
      <c r="L2403" t="s">
        <v>7</v>
      </c>
      <c r="M2403" t="s">
        <v>90</v>
      </c>
    </row>
    <row r="2404" spans="1:13" x14ac:dyDescent="0.35">
      <c r="A2404" s="1">
        <v>5790000121250</v>
      </c>
      <c r="B2404" t="s">
        <v>88</v>
      </c>
      <c r="C2404">
        <v>4</v>
      </c>
      <c r="D2404">
        <v>0</v>
      </c>
      <c r="E2404" t="s">
        <v>534</v>
      </c>
      <c r="F2404" t="s">
        <v>7</v>
      </c>
      <c r="G2404" t="s">
        <v>7</v>
      </c>
      <c r="H2404" t="s">
        <v>531</v>
      </c>
      <c r="I2404" s="1">
        <v>5790002275029</v>
      </c>
      <c r="J2404" t="s">
        <v>3215</v>
      </c>
      <c r="K2404" t="s">
        <v>3215</v>
      </c>
      <c r="L2404" t="s">
        <v>13</v>
      </c>
      <c r="M2404" t="s">
        <v>3216</v>
      </c>
    </row>
    <row r="2405" spans="1:13" x14ac:dyDescent="0.35">
      <c r="A2405" s="1">
        <v>5790000121250</v>
      </c>
      <c r="B2405" t="s">
        <v>88</v>
      </c>
      <c r="C2405">
        <v>1</v>
      </c>
      <c r="D2405">
        <v>0</v>
      </c>
      <c r="E2405" t="s">
        <v>534</v>
      </c>
      <c r="F2405" t="s">
        <v>7</v>
      </c>
      <c r="G2405" t="s">
        <v>7</v>
      </c>
      <c r="H2405" t="s">
        <v>531</v>
      </c>
      <c r="I2405" s="1">
        <v>5790002275159</v>
      </c>
      <c r="J2405" t="s">
        <v>4161</v>
      </c>
      <c r="K2405" t="s">
        <v>4161</v>
      </c>
      <c r="L2405" t="s">
        <v>7</v>
      </c>
      <c r="M2405" t="s">
        <v>90</v>
      </c>
    </row>
    <row r="2406" spans="1:13" x14ac:dyDescent="0.35">
      <c r="A2406" s="1">
        <v>5790000121250</v>
      </c>
      <c r="B2406" t="s">
        <v>88</v>
      </c>
      <c r="C2406">
        <v>1</v>
      </c>
      <c r="D2406">
        <v>0</v>
      </c>
      <c r="E2406" t="s">
        <v>534</v>
      </c>
      <c r="F2406" t="s">
        <v>7</v>
      </c>
      <c r="G2406" t="s">
        <v>7</v>
      </c>
      <c r="H2406" t="s">
        <v>531</v>
      </c>
      <c r="I2406" s="1">
        <v>5790002275203</v>
      </c>
      <c r="J2406" t="s">
        <v>7351</v>
      </c>
      <c r="K2406" t="s">
        <v>7352</v>
      </c>
      <c r="L2406" t="s">
        <v>7</v>
      </c>
      <c r="M2406" t="s">
        <v>90</v>
      </c>
    </row>
    <row r="2407" spans="1:13" x14ac:dyDescent="0.35">
      <c r="A2407" s="1">
        <v>5790000121250</v>
      </c>
      <c r="B2407" t="s">
        <v>88</v>
      </c>
      <c r="C2407">
        <v>1</v>
      </c>
      <c r="D2407">
        <v>0</v>
      </c>
      <c r="E2407" t="s">
        <v>534</v>
      </c>
      <c r="F2407" t="s">
        <v>7</v>
      </c>
      <c r="G2407" t="s">
        <v>7</v>
      </c>
      <c r="H2407" t="s">
        <v>531</v>
      </c>
      <c r="I2407" s="1">
        <v>5790002275968</v>
      </c>
      <c r="J2407" t="s">
        <v>4162</v>
      </c>
      <c r="K2407" t="s">
        <v>4162</v>
      </c>
      <c r="L2407" t="s">
        <v>7</v>
      </c>
      <c r="M2407" t="s">
        <v>90</v>
      </c>
    </row>
    <row r="2408" spans="1:13" x14ac:dyDescent="0.35">
      <c r="A2408" s="1">
        <v>5790000121250</v>
      </c>
      <c r="B2408" t="s">
        <v>88</v>
      </c>
      <c r="C2408">
        <v>1</v>
      </c>
      <c r="D2408">
        <v>0</v>
      </c>
      <c r="E2408" t="s">
        <v>534</v>
      </c>
      <c r="F2408" t="s">
        <v>7</v>
      </c>
      <c r="G2408" t="s">
        <v>7</v>
      </c>
      <c r="H2408" t="s">
        <v>531</v>
      </c>
      <c r="I2408" s="1">
        <v>5790002277580</v>
      </c>
      <c r="J2408" t="s">
        <v>4163</v>
      </c>
      <c r="K2408" t="s">
        <v>4163</v>
      </c>
      <c r="L2408" t="s">
        <v>7</v>
      </c>
      <c r="M2408" t="s">
        <v>90</v>
      </c>
    </row>
    <row r="2409" spans="1:13" x14ac:dyDescent="0.35">
      <c r="A2409" s="1">
        <v>5790000121250</v>
      </c>
      <c r="B2409" t="s">
        <v>88</v>
      </c>
      <c r="C2409">
        <v>1</v>
      </c>
      <c r="D2409">
        <v>0</v>
      </c>
      <c r="E2409" t="s">
        <v>534</v>
      </c>
      <c r="F2409" t="s">
        <v>7</v>
      </c>
      <c r="G2409" t="s">
        <v>7</v>
      </c>
      <c r="H2409" t="s">
        <v>531</v>
      </c>
      <c r="I2409" s="1">
        <v>5790002279799</v>
      </c>
      <c r="J2409" t="s">
        <v>6400</v>
      </c>
      <c r="K2409" t="s">
        <v>6400</v>
      </c>
      <c r="L2409" t="s">
        <v>7</v>
      </c>
      <c r="M2409" t="s">
        <v>90</v>
      </c>
    </row>
    <row r="2410" spans="1:13" x14ac:dyDescent="0.35">
      <c r="A2410" s="1">
        <v>5790000121250</v>
      </c>
      <c r="B2410" t="s">
        <v>88</v>
      </c>
      <c r="C2410">
        <v>2</v>
      </c>
      <c r="D2410">
        <v>0</v>
      </c>
      <c r="E2410" t="s">
        <v>534</v>
      </c>
      <c r="F2410" t="s">
        <v>7</v>
      </c>
      <c r="G2410" t="s">
        <v>7</v>
      </c>
      <c r="H2410" t="s">
        <v>531</v>
      </c>
      <c r="I2410" s="1">
        <v>5790002280184</v>
      </c>
      <c r="J2410" t="s">
        <v>4164</v>
      </c>
      <c r="K2410" t="s">
        <v>4164</v>
      </c>
      <c r="L2410" t="s">
        <v>7</v>
      </c>
      <c r="M2410" t="s">
        <v>90</v>
      </c>
    </row>
    <row r="2411" spans="1:13" x14ac:dyDescent="0.35">
      <c r="A2411" s="1">
        <v>5790000121250</v>
      </c>
      <c r="B2411" t="s">
        <v>88</v>
      </c>
      <c r="C2411">
        <v>1</v>
      </c>
      <c r="D2411">
        <v>0</v>
      </c>
      <c r="E2411" t="s">
        <v>534</v>
      </c>
      <c r="F2411" t="s">
        <v>7</v>
      </c>
      <c r="G2411" t="s">
        <v>7</v>
      </c>
      <c r="H2411" t="s">
        <v>531</v>
      </c>
      <c r="I2411" s="1">
        <v>5790002280801</v>
      </c>
      <c r="J2411" t="s">
        <v>4165</v>
      </c>
      <c r="K2411" t="s">
        <v>4165</v>
      </c>
      <c r="L2411" t="s">
        <v>7</v>
      </c>
      <c r="M2411" t="s">
        <v>90</v>
      </c>
    </row>
    <row r="2412" spans="1:13" x14ac:dyDescent="0.35">
      <c r="A2412" s="1">
        <v>5790000121250</v>
      </c>
      <c r="B2412" t="s">
        <v>88</v>
      </c>
      <c r="C2412">
        <v>1</v>
      </c>
      <c r="D2412">
        <v>0</v>
      </c>
      <c r="E2412" t="s">
        <v>534</v>
      </c>
      <c r="F2412" t="s">
        <v>7</v>
      </c>
      <c r="G2412" t="s">
        <v>7</v>
      </c>
      <c r="H2412" t="s">
        <v>531</v>
      </c>
      <c r="I2412" s="1">
        <v>5790002284298</v>
      </c>
      <c r="J2412" t="s">
        <v>4166</v>
      </c>
      <c r="K2412" t="s">
        <v>4166</v>
      </c>
      <c r="L2412" t="s">
        <v>7</v>
      </c>
      <c r="M2412" t="s">
        <v>90</v>
      </c>
    </row>
    <row r="2413" spans="1:13" x14ac:dyDescent="0.35">
      <c r="A2413" s="1">
        <v>5790000121250</v>
      </c>
      <c r="B2413" t="s">
        <v>88</v>
      </c>
      <c r="C2413">
        <v>1</v>
      </c>
      <c r="D2413">
        <v>0</v>
      </c>
      <c r="E2413" t="s">
        <v>534</v>
      </c>
      <c r="F2413" t="s">
        <v>7</v>
      </c>
      <c r="G2413" t="s">
        <v>7</v>
      </c>
      <c r="H2413" t="s">
        <v>531</v>
      </c>
      <c r="I2413" s="1">
        <v>5790002284304</v>
      </c>
      <c r="J2413" t="s">
        <v>4167</v>
      </c>
      <c r="K2413" t="s">
        <v>4167</v>
      </c>
      <c r="L2413" t="s">
        <v>7</v>
      </c>
      <c r="M2413" t="s">
        <v>90</v>
      </c>
    </row>
    <row r="2414" spans="1:13" x14ac:dyDescent="0.35">
      <c r="A2414" s="1">
        <v>5790000121250</v>
      </c>
      <c r="B2414" t="s">
        <v>88</v>
      </c>
      <c r="C2414">
        <v>1</v>
      </c>
      <c r="D2414">
        <v>0</v>
      </c>
      <c r="E2414" t="s">
        <v>534</v>
      </c>
      <c r="F2414" t="s">
        <v>7</v>
      </c>
      <c r="G2414" t="s">
        <v>7</v>
      </c>
      <c r="H2414" t="s">
        <v>531</v>
      </c>
      <c r="I2414" s="1">
        <v>5790002284687</v>
      </c>
      <c r="J2414" t="s">
        <v>4168</v>
      </c>
      <c r="K2414" t="s">
        <v>4168</v>
      </c>
      <c r="L2414" t="s">
        <v>7</v>
      </c>
      <c r="M2414" t="s">
        <v>90</v>
      </c>
    </row>
    <row r="2415" spans="1:13" x14ac:dyDescent="0.35">
      <c r="A2415" s="1">
        <v>5790000121250</v>
      </c>
      <c r="B2415" t="s">
        <v>88</v>
      </c>
      <c r="C2415">
        <v>3</v>
      </c>
      <c r="D2415">
        <v>0</v>
      </c>
      <c r="E2415" t="s">
        <v>534</v>
      </c>
      <c r="F2415" t="s">
        <v>7</v>
      </c>
      <c r="G2415" t="s">
        <v>7</v>
      </c>
      <c r="H2415" t="s">
        <v>531</v>
      </c>
      <c r="I2415" s="1">
        <v>5790002284793</v>
      </c>
      <c r="J2415" t="s">
        <v>4169</v>
      </c>
      <c r="K2415" t="s">
        <v>4170</v>
      </c>
      <c r="L2415" t="s">
        <v>7</v>
      </c>
      <c r="M2415" t="s">
        <v>90</v>
      </c>
    </row>
    <row r="2416" spans="1:13" x14ac:dyDescent="0.35">
      <c r="A2416" s="1">
        <v>5790000121250</v>
      </c>
      <c r="B2416" t="s">
        <v>88</v>
      </c>
      <c r="C2416">
        <v>1</v>
      </c>
      <c r="D2416">
        <v>0</v>
      </c>
      <c r="E2416" t="s">
        <v>534</v>
      </c>
      <c r="F2416" t="s">
        <v>7</v>
      </c>
      <c r="G2416" t="s">
        <v>7</v>
      </c>
      <c r="H2416" t="s">
        <v>531</v>
      </c>
      <c r="I2416" s="1">
        <v>5790002285028</v>
      </c>
      <c r="J2416" t="s">
        <v>4171</v>
      </c>
      <c r="K2416" t="s">
        <v>4171</v>
      </c>
      <c r="L2416" t="s">
        <v>7</v>
      </c>
      <c r="M2416" t="s">
        <v>90</v>
      </c>
    </row>
    <row r="2417" spans="1:13" x14ac:dyDescent="0.35">
      <c r="A2417" s="1">
        <v>5790000121250</v>
      </c>
      <c r="B2417" t="s">
        <v>88</v>
      </c>
      <c r="C2417">
        <v>3</v>
      </c>
      <c r="D2417">
        <v>0</v>
      </c>
      <c r="E2417" t="s">
        <v>534</v>
      </c>
      <c r="F2417" t="s">
        <v>7</v>
      </c>
      <c r="G2417" t="s">
        <v>7</v>
      </c>
      <c r="H2417" t="s">
        <v>531</v>
      </c>
      <c r="I2417" s="1">
        <v>5790002285110</v>
      </c>
      <c r="J2417" t="s">
        <v>4172</v>
      </c>
      <c r="K2417" t="s">
        <v>4172</v>
      </c>
      <c r="L2417" t="s">
        <v>7</v>
      </c>
      <c r="M2417" t="s">
        <v>90</v>
      </c>
    </row>
    <row r="2418" spans="1:13" x14ac:dyDescent="0.35">
      <c r="A2418" s="1">
        <v>5790000121250</v>
      </c>
      <c r="B2418" t="s">
        <v>88</v>
      </c>
      <c r="C2418">
        <v>2</v>
      </c>
      <c r="D2418">
        <v>0</v>
      </c>
      <c r="E2418" t="s">
        <v>534</v>
      </c>
      <c r="F2418" t="s">
        <v>7</v>
      </c>
      <c r="G2418" t="s">
        <v>7</v>
      </c>
      <c r="H2418" t="s">
        <v>531</v>
      </c>
      <c r="I2418" s="1">
        <v>5790002285172</v>
      </c>
      <c r="J2418" t="s">
        <v>4173</v>
      </c>
      <c r="K2418" t="s">
        <v>6977</v>
      </c>
      <c r="L2418" t="s">
        <v>7</v>
      </c>
      <c r="M2418" t="s">
        <v>90</v>
      </c>
    </row>
    <row r="2419" spans="1:13" x14ac:dyDescent="0.35">
      <c r="A2419" s="1">
        <v>5790000121250</v>
      </c>
      <c r="B2419" t="s">
        <v>88</v>
      </c>
      <c r="C2419">
        <v>2</v>
      </c>
      <c r="D2419">
        <v>0</v>
      </c>
      <c r="E2419" t="s">
        <v>534</v>
      </c>
      <c r="F2419" t="s">
        <v>7</v>
      </c>
      <c r="G2419" t="s">
        <v>7</v>
      </c>
      <c r="H2419" t="s">
        <v>531</v>
      </c>
      <c r="I2419" s="1">
        <v>5790002285394</v>
      </c>
      <c r="J2419" t="s">
        <v>7353</v>
      </c>
      <c r="K2419" t="s">
        <v>7354</v>
      </c>
      <c r="L2419" t="s">
        <v>7</v>
      </c>
      <c r="M2419" t="s">
        <v>90</v>
      </c>
    </row>
    <row r="2420" spans="1:13" x14ac:dyDescent="0.35">
      <c r="A2420" s="1">
        <v>5790000121250</v>
      </c>
      <c r="B2420" t="s">
        <v>88</v>
      </c>
      <c r="C2420">
        <v>1</v>
      </c>
      <c r="D2420">
        <v>0</v>
      </c>
      <c r="E2420" t="s">
        <v>534</v>
      </c>
      <c r="F2420" t="s">
        <v>7</v>
      </c>
      <c r="G2420" t="s">
        <v>7</v>
      </c>
      <c r="H2420" t="s">
        <v>531</v>
      </c>
      <c r="I2420" s="1">
        <v>5790002285400</v>
      </c>
      <c r="J2420" t="s">
        <v>4174</v>
      </c>
      <c r="K2420" t="s">
        <v>4174</v>
      </c>
      <c r="L2420" t="s">
        <v>7</v>
      </c>
      <c r="M2420" t="s">
        <v>90</v>
      </c>
    </row>
    <row r="2421" spans="1:13" x14ac:dyDescent="0.35">
      <c r="A2421" s="1">
        <v>5790000121250</v>
      </c>
      <c r="B2421" t="s">
        <v>88</v>
      </c>
      <c r="C2421">
        <v>1</v>
      </c>
      <c r="D2421">
        <v>0</v>
      </c>
      <c r="E2421" t="s">
        <v>534</v>
      </c>
      <c r="F2421" t="s">
        <v>7</v>
      </c>
      <c r="G2421" t="s">
        <v>7</v>
      </c>
      <c r="H2421" t="s">
        <v>531</v>
      </c>
      <c r="I2421" s="1">
        <v>5790002285448</v>
      </c>
      <c r="J2421" t="s">
        <v>4175</v>
      </c>
      <c r="K2421" t="s">
        <v>4175</v>
      </c>
      <c r="L2421" t="s">
        <v>7</v>
      </c>
      <c r="M2421" t="s">
        <v>90</v>
      </c>
    </row>
    <row r="2422" spans="1:13" x14ac:dyDescent="0.35">
      <c r="A2422" s="1">
        <v>5790000121250</v>
      </c>
      <c r="B2422" t="s">
        <v>88</v>
      </c>
      <c r="C2422">
        <v>2</v>
      </c>
      <c r="D2422">
        <v>0</v>
      </c>
      <c r="E2422" t="s">
        <v>534</v>
      </c>
      <c r="F2422" t="s">
        <v>7</v>
      </c>
      <c r="G2422" t="s">
        <v>7</v>
      </c>
      <c r="H2422" t="s">
        <v>531</v>
      </c>
      <c r="I2422" s="1">
        <v>5790002285554</v>
      </c>
      <c r="J2422" t="s">
        <v>4176</v>
      </c>
      <c r="K2422" t="s">
        <v>4176</v>
      </c>
      <c r="L2422" t="s">
        <v>7</v>
      </c>
      <c r="M2422" t="s">
        <v>90</v>
      </c>
    </row>
    <row r="2423" spans="1:13" x14ac:dyDescent="0.35">
      <c r="A2423" s="1">
        <v>5790000121250</v>
      </c>
      <c r="B2423" t="s">
        <v>88</v>
      </c>
      <c r="C2423">
        <v>1</v>
      </c>
      <c r="D2423">
        <v>0</v>
      </c>
      <c r="E2423" t="s">
        <v>534</v>
      </c>
      <c r="F2423" t="s">
        <v>7</v>
      </c>
      <c r="G2423" t="s">
        <v>7</v>
      </c>
      <c r="H2423" t="s">
        <v>531</v>
      </c>
      <c r="I2423" s="1">
        <v>5790002285561</v>
      </c>
      <c r="J2423" t="s">
        <v>4177</v>
      </c>
      <c r="K2423" t="s">
        <v>4178</v>
      </c>
      <c r="L2423" t="s">
        <v>7</v>
      </c>
      <c r="M2423" t="s">
        <v>90</v>
      </c>
    </row>
    <row r="2424" spans="1:13" x14ac:dyDescent="0.35">
      <c r="A2424" s="1">
        <v>5790000121250</v>
      </c>
      <c r="B2424" t="s">
        <v>88</v>
      </c>
      <c r="C2424">
        <v>1</v>
      </c>
      <c r="D2424">
        <v>0</v>
      </c>
      <c r="E2424" t="s">
        <v>534</v>
      </c>
      <c r="F2424" t="s">
        <v>7</v>
      </c>
      <c r="G2424" t="s">
        <v>7</v>
      </c>
      <c r="H2424" t="s">
        <v>531</v>
      </c>
      <c r="I2424" s="1">
        <v>5790002285615</v>
      </c>
      <c r="J2424" t="s">
        <v>4179</v>
      </c>
      <c r="K2424" t="s">
        <v>4179</v>
      </c>
      <c r="L2424" t="s">
        <v>7</v>
      </c>
      <c r="M2424" t="s">
        <v>90</v>
      </c>
    </row>
    <row r="2425" spans="1:13" x14ac:dyDescent="0.35">
      <c r="A2425" s="1">
        <v>5790000121250</v>
      </c>
      <c r="B2425" t="s">
        <v>88</v>
      </c>
      <c r="C2425">
        <v>1</v>
      </c>
      <c r="D2425">
        <v>0</v>
      </c>
      <c r="E2425" t="s">
        <v>534</v>
      </c>
      <c r="F2425" t="s">
        <v>7</v>
      </c>
      <c r="G2425" t="s">
        <v>7</v>
      </c>
      <c r="H2425" t="s">
        <v>531</v>
      </c>
      <c r="I2425" s="1">
        <v>5790002285639</v>
      </c>
      <c r="J2425" t="s">
        <v>4180</v>
      </c>
      <c r="K2425" t="s">
        <v>4180</v>
      </c>
      <c r="L2425" t="s">
        <v>7</v>
      </c>
      <c r="M2425" t="s">
        <v>90</v>
      </c>
    </row>
    <row r="2426" spans="1:13" x14ac:dyDescent="0.35">
      <c r="A2426" s="1">
        <v>5790000121250</v>
      </c>
      <c r="B2426" t="s">
        <v>88</v>
      </c>
      <c r="C2426">
        <v>1</v>
      </c>
      <c r="D2426">
        <v>0</v>
      </c>
      <c r="E2426" t="s">
        <v>534</v>
      </c>
      <c r="F2426" t="s">
        <v>7</v>
      </c>
      <c r="G2426" t="s">
        <v>7</v>
      </c>
      <c r="H2426" t="s">
        <v>531</v>
      </c>
      <c r="I2426" s="1">
        <v>5790002285837</v>
      </c>
      <c r="J2426" t="s">
        <v>4181</v>
      </c>
      <c r="K2426" t="s">
        <v>4181</v>
      </c>
      <c r="L2426" t="s">
        <v>7</v>
      </c>
      <c r="M2426" t="s">
        <v>90</v>
      </c>
    </row>
    <row r="2427" spans="1:13" x14ac:dyDescent="0.35">
      <c r="A2427" s="1">
        <v>5790000121250</v>
      </c>
      <c r="B2427" t="s">
        <v>88</v>
      </c>
      <c r="C2427">
        <v>1</v>
      </c>
      <c r="D2427">
        <v>0</v>
      </c>
      <c r="E2427" t="s">
        <v>534</v>
      </c>
      <c r="F2427" t="s">
        <v>7</v>
      </c>
      <c r="G2427" t="s">
        <v>7</v>
      </c>
      <c r="H2427" t="s">
        <v>531</v>
      </c>
      <c r="I2427" s="1">
        <v>5790002286223</v>
      </c>
      <c r="J2427" t="s">
        <v>4182</v>
      </c>
      <c r="K2427" t="s">
        <v>4183</v>
      </c>
      <c r="L2427" t="s">
        <v>7</v>
      </c>
      <c r="M2427" t="s">
        <v>90</v>
      </c>
    </row>
    <row r="2428" spans="1:13" x14ac:dyDescent="0.35">
      <c r="A2428" s="1">
        <v>5790000121250</v>
      </c>
      <c r="B2428" t="s">
        <v>88</v>
      </c>
      <c r="C2428">
        <v>1</v>
      </c>
      <c r="D2428">
        <v>0</v>
      </c>
      <c r="E2428" t="s">
        <v>534</v>
      </c>
      <c r="F2428" t="s">
        <v>7</v>
      </c>
      <c r="G2428" t="s">
        <v>7</v>
      </c>
      <c r="H2428" t="s">
        <v>531</v>
      </c>
      <c r="I2428" s="1">
        <v>5790002286445</v>
      </c>
      <c r="J2428" t="s">
        <v>4185</v>
      </c>
      <c r="K2428" t="s">
        <v>4185</v>
      </c>
      <c r="L2428" t="s">
        <v>7</v>
      </c>
      <c r="M2428" t="s">
        <v>90</v>
      </c>
    </row>
    <row r="2429" spans="1:13" x14ac:dyDescent="0.35">
      <c r="A2429" s="1">
        <v>5790000121250</v>
      </c>
      <c r="B2429" t="s">
        <v>88</v>
      </c>
      <c r="C2429">
        <v>1</v>
      </c>
      <c r="D2429">
        <v>0</v>
      </c>
      <c r="E2429" t="s">
        <v>534</v>
      </c>
      <c r="F2429" t="s">
        <v>7</v>
      </c>
      <c r="G2429" t="s">
        <v>7</v>
      </c>
      <c r="H2429" t="s">
        <v>531</v>
      </c>
      <c r="I2429" s="1">
        <v>5790002286452</v>
      </c>
      <c r="J2429" t="s">
        <v>4186</v>
      </c>
      <c r="K2429" t="s">
        <v>4186</v>
      </c>
      <c r="L2429" t="s">
        <v>7</v>
      </c>
      <c r="M2429" t="s">
        <v>90</v>
      </c>
    </row>
    <row r="2430" spans="1:13" x14ac:dyDescent="0.35">
      <c r="A2430" s="1">
        <v>5790000121250</v>
      </c>
      <c r="B2430" t="s">
        <v>88</v>
      </c>
      <c r="C2430">
        <v>1</v>
      </c>
      <c r="D2430">
        <v>0</v>
      </c>
      <c r="E2430" t="s">
        <v>534</v>
      </c>
      <c r="F2430" t="s">
        <v>7</v>
      </c>
      <c r="G2430" t="s">
        <v>7</v>
      </c>
      <c r="H2430" t="s">
        <v>531</v>
      </c>
      <c r="I2430" s="1">
        <v>5790002287169</v>
      </c>
      <c r="J2430" t="s">
        <v>4187</v>
      </c>
      <c r="K2430" t="s">
        <v>4153</v>
      </c>
      <c r="L2430" t="s">
        <v>7</v>
      </c>
      <c r="M2430" t="s">
        <v>90</v>
      </c>
    </row>
    <row r="2431" spans="1:13" x14ac:dyDescent="0.35">
      <c r="A2431" s="1">
        <v>5790000121250</v>
      </c>
      <c r="B2431" t="s">
        <v>88</v>
      </c>
      <c r="C2431">
        <v>2</v>
      </c>
      <c r="D2431">
        <v>0</v>
      </c>
      <c r="E2431" t="s">
        <v>534</v>
      </c>
      <c r="F2431" t="s">
        <v>7</v>
      </c>
      <c r="G2431" t="s">
        <v>7</v>
      </c>
      <c r="H2431" t="s">
        <v>531</v>
      </c>
      <c r="I2431" s="1">
        <v>5790002287299</v>
      </c>
      <c r="J2431" t="s">
        <v>4188</v>
      </c>
      <c r="K2431" t="s">
        <v>4188</v>
      </c>
      <c r="L2431" t="s">
        <v>7</v>
      </c>
      <c r="M2431" t="s">
        <v>90</v>
      </c>
    </row>
    <row r="2432" spans="1:13" x14ac:dyDescent="0.35">
      <c r="A2432" s="1">
        <v>5790000121250</v>
      </c>
      <c r="B2432" t="s">
        <v>88</v>
      </c>
      <c r="C2432">
        <v>1</v>
      </c>
      <c r="D2432">
        <v>0</v>
      </c>
      <c r="E2432" t="s">
        <v>534</v>
      </c>
      <c r="F2432" t="s">
        <v>7</v>
      </c>
      <c r="G2432" t="s">
        <v>7</v>
      </c>
      <c r="H2432" t="s">
        <v>531</v>
      </c>
      <c r="I2432" s="1">
        <v>5790002287305</v>
      </c>
      <c r="J2432" t="s">
        <v>4189</v>
      </c>
      <c r="K2432" t="s">
        <v>4189</v>
      </c>
      <c r="L2432" t="s">
        <v>7</v>
      </c>
      <c r="M2432" t="s">
        <v>90</v>
      </c>
    </row>
    <row r="2433" spans="1:13" x14ac:dyDescent="0.35">
      <c r="A2433" s="1">
        <v>5790000121250</v>
      </c>
      <c r="B2433" t="s">
        <v>88</v>
      </c>
      <c r="C2433">
        <v>2</v>
      </c>
      <c r="D2433">
        <v>0</v>
      </c>
      <c r="E2433" t="s">
        <v>534</v>
      </c>
      <c r="F2433" t="s">
        <v>7</v>
      </c>
      <c r="G2433" t="s">
        <v>7</v>
      </c>
      <c r="H2433" t="s">
        <v>531</v>
      </c>
      <c r="I2433" s="1">
        <v>5790002287350</v>
      </c>
      <c r="J2433" t="s">
        <v>4190</v>
      </c>
      <c r="K2433" t="s">
        <v>4190</v>
      </c>
      <c r="L2433" t="s">
        <v>7</v>
      </c>
      <c r="M2433" t="s">
        <v>90</v>
      </c>
    </row>
    <row r="2434" spans="1:13" x14ac:dyDescent="0.35">
      <c r="A2434" s="1">
        <v>5790000121250</v>
      </c>
      <c r="B2434" t="s">
        <v>88</v>
      </c>
      <c r="C2434">
        <v>1</v>
      </c>
      <c r="D2434">
        <v>0</v>
      </c>
      <c r="E2434" t="s">
        <v>534</v>
      </c>
      <c r="F2434" t="s">
        <v>7</v>
      </c>
      <c r="G2434" t="s">
        <v>7</v>
      </c>
      <c r="H2434" t="s">
        <v>531</v>
      </c>
      <c r="I2434" s="1">
        <v>5790002287985</v>
      </c>
      <c r="J2434" t="s">
        <v>4191</v>
      </c>
      <c r="K2434" t="s">
        <v>4191</v>
      </c>
      <c r="L2434" t="s">
        <v>7</v>
      </c>
      <c r="M2434" t="s">
        <v>448</v>
      </c>
    </row>
    <row r="2435" spans="1:13" x14ac:dyDescent="0.35">
      <c r="A2435" s="1">
        <v>5790000121250</v>
      </c>
      <c r="B2435" t="s">
        <v>88</v>
      </c>
      <c r="C2435">
        <v>1</v>
      </c>
      <c r="D2435">
        <v>0</v>
      </c>
      <c r="E2435" t="s">
        <v>534</v>
      </c>
      <c r="F2435" t="s">
        <v>7</v>
      </c>
      <c r="G2435" t="s">
        <v>7</v>
      </c>
      <c r="H2435" t="s">
        <v>531</v>
      </c>
      <c r="I2435" s="1">
        <v>5790002396007</v>
      </c>
      <c r="J2435" t="s">
        <v>4192</v>
      </c>
      <c r="K2435" t="s">
        <v>4193</v>
      </c>
      <c r="L2435" t="s">
        <v>7</v>
      </c>
      <c r="M2435" t="s">
        <v>90</v>
      </c>
    </row>
    <row r="2436" spans="1:13" x14ac:dyDescent="0.35">
      <c r="A2436" s="1">
        <v>5790000121250</v>
      </c>
      <c r="B2436" t="s">
        <v>88</v>
      </c>
      <c r="C2436">
        <v>1</v>
      </c>
      <c r="D2436">
        <v>0</v>
      </c>
      <c r="E2436" t="s">
        <v>534</v>
      </c>
      <c r="F2436" t="s">
        <v>7</v>
      </c>
      <c r="G2436" t="s">
        <v>7</v>
      </c>
      <c r="H2436" t="s">
        <v>531</v>
      </c>
      <c r="I2436" s="1">
        <v>5790002396212</v>
      </c>
      <c r="J2436" t="s">
        <v>6401</v>
      </c>
      <c r="K2436" t="s">
        <v>6402</v>
      </c>
      <c r="L2436" t="s">
        <v>7</v>
      </c>
      <c r="M2436" t="s">
        <v>90</v>
      </c>
    </row>
    <row r="2437" spans="1:13" x14ac:dyDescent="0.35">
      <c r="A2437" s="1">
        <v>5790000121250</v>
      </c>
      <c r="B2437" t="s">
        <v>88</v>
      </c>
      <c r="C2437">
        <v>1</v>
      </c>
      <c r="D2437">
        <v>0</v>
      </c>
      <c r="E2437" t="s">
        <v>534</v>
      </c>
      <c r="F2437" t="s">
        <v>7</v>
      </c>
      <c r="G2437" t="s">
        <v>7</v>
      </c>
      <c r="H2437" t="s">
        <v>531</v>
      </c>
      <c r="I2437" s="1">
        <v>5790002396625</v>
      </c>
      <c r="J2437" t="s">
        <v>4194</v>
      </c>
      <c r="K2437" t="s">
        <v>4194</v>
      </c>
      <c r="L2437" t="s">
        <v>7</v>
      </c>
      <c r="M2437" t="s">
        <v>90</v>
      </c>
    </row>
    <row r="2438" spans="1:13" x14ac:dyDescent="0.35">
      <c r="A2438" s="1">
        <v>5790000121250</v>
      </c>
      <c r="B2438" t="s">
        <v>88</v>
      </c>
      <c r="C2438">
        <v>1</v>
      </c>
      <c r="D2438">
        <v>0</v>
      </c>
      <c r="E2438" t="s">
        <v>534</v>
      </c>
      <c r="F2438" t="s">
        <v>7</v>
      </c>
      <c r="G2438" t="s">
        <v>7</v>
      </c>
      <c r="H2438" t="s">
        <v>531</v>
      </c>
      <c r="I2438" s="1">
        <v>5790002397066</v>
      </c>
      <c r="J2438" t="s">
        <v>4195</v>
      </c>
      <c r="K2438" t="s">
        <v>4195</v>
      </c>
      <c r="L2438" t="s">
        <v>7</v>
      </c>
      <c r="M2438" t="s">
        <v>90</v>
      </c>
    </row>
    <row r="2439" spans="1:13" x14ac:dyDescent="0.35">
      <c r="A2439" s="1">
        <v>5790000121250</v>
      </c>
      <c r="B2439" t="s">
        <v>88</v>
      </c>
      <c r="C2439">
        <v>1</v>
      </c>
      <c r="D2439">
        <v>0</v>
      </c>
      <c r="E2439" t="s">
        <v>534</v>
      </c>
      <c r="F2439" t="s">
        <v>7</v>
      </c>
      <c r="G2439" t="s">
        <v>7</v>
      </c>
      <c r="H2439" t="s">
        <v>531</v>
      </c>
      <c r="I2439" s="1">
        <v>5790002397080</v>
      </c>
      <c r="J2439" t="s">
        <v>4196</v>
      </c>
      <c r="K2439" t="s">
        <v>4197</v>
      </c>
      <c r="L2439" t="s">
        <v>7</v>
      </c>
      <c r="M2439" t="s">
        <v>90</v>
      </c>
    </row>
    <row r="2440" spans="1:13" x14ac:dyDescent="0.35">
      <c r="A2440" s="1">
        <v>5790000121250</v>
      </c>
      <c r="B2440" t="s">
        <v>88</v>
      </c>
      <c r="C2440">
        <v>1</v>
      </c>
      <c r="D2440">
        <v>0</v>
      </c>
      <c r="E2440" t="s">
        <v>534</v>
      </c>
      <c r="F2440" t="s">
        <v>7</v>
      </c>
      <c r="G2440" t="s">
        <v>7</v>
      </c>
      <c r="H2440" t="s">
        <v>531</v>
      </c>
      <c r="I2440" s="1">
        <v>5790002398179</v>
      </c>
      <c r="J2440" t="s">
        <v>4198</v>
      </c>
      <c r="K2440" t="s">
        <v>4198</v>
      </c>
      <c r="L2440" t="s">
        <v>7</v>
      </c>
      <c r="M2440" t="s">
        <v>90</v>
      </c>
    </row>
    <row r="2441" spans="1:13" x14ac:dyDescent="0.35">
      <c r="A2441" s="1">
        <v>5790000121250</v>
      </c>
      <c r="B2441" t="s">
        <v>88</v>
      </c>
      <c r="C2441">
        <v>1</v>
      </c>
      <c r="D2441">
        <v>0</v>
      </c>
      <c r="E2441" t="s">
        <v>534</v>
      </c>
      <c r="F2441" t="s">
        <v>7</v>
      </c>
      <c r="G2441" t="s">
        <v>7</v>
      </c>
      <c r="H2441" t="s">
        <v>531</v>
      </c>
      <c r="I2441" s="1">
        <v>5790002402166</v>
      </c>
      <c r="J2441" t="s">
        <v>4199</v>
      </c>
      <c r="K2441" t="s">
        <v>4200</v>
      </c>
      <c r="L2441" t="s">
        <v>7</v>
      </c>
      <c r="M2441" t="s">
        <v>90</v>
      </c>
    </row>
    <row r="2442" spans="1:13" x14ac:dyDescent="0.35">
      <c r="A2442" s="1">
        <v>5790000121250</v>
      </c>
      <c r="B2442" t="s">
        <v>88</v>
      </c>
      <c r="C2442">
        <v>1</v>
      </c>
      <c r="D2442">
        <v>0</v>
      </c>
      <c r="E2442" t="s">
        <v>534</v>
      </c>
      <c r="F2442" t="s">
        <v>7</v>
      </c>
      <c r="G2442" t="s">
        <v>7</v>
      </c>
      <c r="H2442" t="s">
        <v>531</v>
      </c>
      <c r="I2442" s="1">
        <v>5790002406393</v>
      </c>
      <c r="J2442" t="s">
        <v>4201</v>
      </c>
      <c r="K2442" t="s">
        <v>4202</v>
      </c>
      <c r="L2442" t="s">
        <v>7</v>
      </c>
      <c r="M2442" t="s">
        <v>90</v>
      </c>
    </row>
    <row r="2443" spans="1:13" x14ac:dyDescent="0.35">
      <c r="A2443" s="1">
        <v>5790000121250</v>
      </c>
      <c r="B2443" t="s">
        <v>88</v>
      </c>
      <c r="C2443">
        <v>2</v>
      </c>
      <c r="D2443">
        <v>0</v>
      </c>
      <c r="E2443" t="s">
        <v>534</v>
      </c>
      <c r="F2443" t="s">
        <v>7</v>
      </c>
      <c r="G2443" t="s">
        <v>7</v>
      </c>
      <c r="H2443" t="s">
        <v>531</v>
      </c>
      <c r="I2443" s="1">
        <v>5790002408090</v>
      </c>
      <c r="J2443" t="s">
        <v>7355</v>
      </c>
      <c r="K2443" t="s">
        <v>4203</v>
      </c>
      <c r="L2443" t="s">
        <v>7</v>
      </c>
      <c r="M2443" t="s">
        <v>90</v>
      </c>
    </row>
    <row r="2444" spans="1:13" x14ac:dyDescent="0.35">
      <c r="A2444" s="1">
        <v>5790000121250</v>
      </c>
      <c r="B2444" t="s">
        <v>88</v>
      </c>
      <c r="C2444">
        <v>1</v>
      </c>
      <c r="D2444">
        <v>0</v>
      </c>
      <c r="E2444" t="s">
        <v>534</v>
      </c>
      <c r="F2444" t="s">
        <v>7</v>
      </c>
      <c r="G2444" t="s">
        <v>7</v>
      </c>
      <c r="H2444" t="s">
        <v>531</v>
      </c>
      <c r="I2444" s="1">
        <v>5790002414763</v>
      </c>
      <c r="J2444" t="s">
        <v>4204</v>
      </c>
      <c r="K2444" t="s">
        <v>4204</v>
      </c>
      <c r="L2444" t="s">
        <v>7</v>
      </c>
      <c r="M2444" t="s">
        <v>90</v>
      </c>
    </row>
    <row r="2445" spans="1:13" x14ac:dyDescent="0.35">
      <c r="A2445" s="1">
        <v>5790000121250</v>
      </c>
      <c r="B2445" t="s">
        <v>88</v>
      </c>
      <c r="C2445">
        <v>1</v>
      </c>
      <c r="D2445">
        <v>0</v>
      </c>
      <c r="E2445" t="s">
        <v>534</v>
      </c>
      <c r="F2445" t="s">
        <v>7</v>
      </c>
      <c r="G2445" t="s">
        <v>7</v>
      </c>
      <c r="H2445" t="s">
        <v>531</v>
      </c>
      <c r="I2445" s="1">
        <v>5790002506116</v>
      </c>
      <c r="J2445" t="s">
        <v>4205</v>
      </c>
      <c r="K2445" t="s">
        <v>4206</v>
      </c>
      <c r="L2445" t="s">
        <v>7</v>
      </c>
      <c r="M2445" t="s">
        <v>90</v>
      </c>
    </row>
    <row r="2446" spans="1:13" x14ac:dyDescent="0.35">
      <c r="A2446" s="1">
        <v>5790000121250</v>
      </c>
      <c r="B2446" t="s">
        <v>88</v>
      </c>
      <c r="C2446">
        <v>1</v>
      </c>
      <c r="D2446">
        <v>0</v>
      </c>
      <c r="E2446" t="s">
        <v>534</v>
      </c>
      <c r="F2446" t="s">
        <v>7</v>
      </c>
      <c r="G2446" t="s">
        <v>7</v>
      </c>
      <c r="H2446" t="s">
        <v>531</v>
      </c>
      <c r="I2446" s="1">
        <v>5790002506154</v>
      </c>
      <c r="J2446" t="s">
        <v>4207</v>
      </c>
      <c r="K2446" t="s">
        <v>4207</v>
      </c>
      <c r="L2446" t="s">
        <v>7</v>
      </c>
      <c r="M2446" t="s">
        <v>90</v>
      </c>
    </row>
    <row r="2447" spans="1:13" x14ac:dyDescent="0.35">
      <c r="A2447" s="1">
        <v>5790000121250</v>
      </c>
      <c r="B2447" t="s">
        <v>88</v>
      </c>
      <c r="C2447">
        <v>1</v>
      </c>
      <c r="D2447">
        <v>0</v>
      </c>
      <c r="E2447" t="s">
        <v>534</v>
      </c>
      <c r="F2447" t="s">
        <v>7</v>
      </c>
      <c r="G2447" t="s">
        <v>7</v>
      </c>
      <c r="H2447" t="s">
        <v>531</v>
      </c>
      <c r="I2447" s="1">
        <v>5790002506604</v>
      </c>
      <c r="J2447" t="s">
        <v>4208</v>
      </c>
      <c r="K2447" t="s">
        <v>4209</v>
      </c>
      <c r="L2447" t="s">
        <v>7</v>
      </c>
      <c r="M2447" t="s">
        <v>90</v>
      </c>
    </row>
    <row r="2448" spans="1:13" x14ac:dyDescent="0.35">
      <c r="A2448" s="1">
        <v>5790000121250</v>
      </c>
      <c r="B2448" t="s">
        <v>88</v>
      </c>
      <c r="C2448">
        <v>1</v>
      </c>
      <c r="D2448">
        <v>0</v>
      </c>
      <c r="E2448" t="s">
        <v>534</v>
      </c>
      <c r="F2448" t="s">
        <v>7</v>
      </c>
      <c r="G2448" t="s">
        <v>7</v>
      </c>
      <c r="H2448" t="s">
        <v>531</v>
      </c>
      <c r="I2448" s="1">
        <v>5790002512582</v>
      </c>
      <c r="J2448" t="s">
        <v>7356</v>
      </c>
      <c r="K2448" t="s">
        <v>7357</v>
      </c>
      <c r="L2448" t="s">
        <v>7</v>
      </c>
      <c r="M2448" t="s">
        <v>90</v>
      </c>
    </row>
    <row r="2449" spans="1:13" x14ac:dyDescent="0.35">
      <c r="A2449" s="1">
        <v>5790000121250</v>
      </c>
      <c r="B2449" t="s">
        <v>88</v>
      </c>
      <c r="C2449">
        <v>1</v>
      </c>
      <c r="D2449">
        <v>0</v>
      </c>
      <c r="E2449" t="s">
        <v>534</v>
      </c>
      <c r="F2449" t="s">
        <v>7</v>
      </c>
      <c r="G2449" t="s">
        <v>7</v>
      </c>
      <c r="H2449" t="s">
        <v>531</v>
      </c>
      <c r="I2449" s="1">
        <v>5790002514227</v>
      </c>
      <c r="J2449" t="s">
        <v>4210</v>
      </c>
      <c r="K2449" t="s">
        <v>4210</v>
      </c>
      <c r="L2449" t="s">
        <v>7</v>
      </c>
      <c r="M2449" t="s">
        <v>90</v>
      </c>
    </row>
    <row r="2450" spans="1:13" x14ac:dyDescent="0.35">
      <c r="A2450" s="1">
        <v>5790000121250</v>
      </c>
      <c r="B2450" t="s">
        <v>88</v>
      </c>
      <c r="C2450">
        <v>1</v>
      </c>
      <c r="D2450">
        <v>0</v>
      </c>
      <c r="E2450" t="s">
        <v>534</v>
      </c>
      <c r="F2450" t="s">
        <v>7</v>
      </c>
      <c r="G2450" t="s">
        <v>7</v>
      </c>
      <c r="H2450" t="s">
        <v>531</v>
      </c>
      <c r="I2450" s="1">
        <v>5790002515033</v>
      </c>
      <c r="J2450" t="s">
        <v>6403</v>
      </c>
      <c r="K2450" t="s">
        <v>6404</v>
      </c>
      <c r="L2450" t="s">
        <v>7</v>
      </c>
      <c r="M2450" t="s">
        <v>90</v>
      </c>
    </row>
    <row r="2451" spans="1:13" x14ac:dyDescent="0.35">
      <c r="A2451" s="1">
        <v>5790000121250</v>
      </c>
      <c r="B2451" t="s">
        <v>88</v>
      </c>
      <c r="C2451">
        <v>1</v>
      </c>
      <c r="D2451">
        <v>0</v>
      </c>
      <c r="E2451" t="s">
        <v>534</v>
      </c>
      <c r="F2451" t="s">
        <v>7</v>
      </c>
      <c r="G2451" t="s">
        <v>7</v>
      </c>
      <c r="H2451" t="s">
        <v>531</v>
      </c>
      <c r="I2451" s="1">
        <v>5790002515743</v>
      </c>
      <c r="J2451" t="s">
        <v>4211</v>
      </c>
      <c r="K2451" t="s">
        <v>4212</v>
      </c>
      <c r="L2451" t="s">
        <v>7</v>
      </c>
      <c r="M2451" t="s">
        <v>90</v>
      </c>
    </row>
    <row r="2452" spans="1:13" x14ac:dyDescent="0.35">
      <c r="A2452" s="1">
        <v>5790000121250</v>
      </c>
      <c r="B2452" t="s">
        <v>88</v>
      </c>
      <c r="C2452">
        <v>1</v>
      </c>
      <c r="D2452">
        <v>0</v>
      </c>
      <c r="E2452" t="s">
        <v>534</v>
      </c>
      <c r="F2452" t="s">
        <v>7</v>
      </c>
      <c r="G2452" t="s">
        <v>7</v>
      </c>
      <c r="H2452" t="s">
        <v>531</v>
      </c>
      <c r="I2452" s="1">
        <v>5790002515842</v>
      </c>
      <c r="J2452" t="s">
        <v>4215</v>
      </c>
      <c r="K2452" t="s">
        <v>4214</v>
      </c>
      <c r="L2452" t="s">
        <v>7</v>
      </c>
      <c r="M2452" t="s">
        <v>90</v>
      </c>
    </row>
    <row r="2453" spans="1:13" x14ac:dyDescent="0.35">
      <c r="A2453" s="1">
        <v>5790000121250</v>
      </c>
      <c r="B2453" t="s">
        <v>88</v>
      </c>
      <c r="C2453">
        <v>1</v>
      </c>
      <c r="D2453">
        <v>0</v>
      </c>
      <c r="E2453" t="s">
        <v>534</v>
      </c>
      <c r="F2453" t="s">
        <v>7</v>
      </c>
      <c r="G2453" t="s">
        <v>7</v>
      </c>
      <c r="H2453" t="s">
        <v>531</v>
      </c>
      <c r="I2453" s="1">
        <v>5790002515859</v>
      </c>
      <c r="J2453" t="s">
        <v>4216</v>
      </c>
      <c r="K2453" t="s">
        <v>4214</v>
      </c>
      <c r="L2453" t="s">
        <v>7</v>
      </c>
      <c r="M2453" t="s">
        <v>90</v>
      </c>
    </row>
    <row r="2454" spans="1:13" x14ac:dyDescent="0.35">
      <c r="A2454" s="1">
        <v>5790000121250</v>
      </c>
      <c r="B2454" t="s">
        <v>88</v>
      </c>
      <c r="C2454">
        <v>1</v>
      </c>
      <c r="D2454">
        <v>0</v>
      </c>
      <c r="E2454" t="s">
        <v>534</v>
      </c>
      <c r="F2454" t="s">
        <v>7</v>
      </c>
      <c r="G2454" t="s">
        <v>7</v>
      </c>
      <c r="H2454" t="s">
        <v>531</v>
      </c>
      <c r="I2454" s="1">
        <v>5790002516818</v>
      </c>
      <c r="J2454" t="s">
        <v>4217</v>
      </c>
      <c r="K2454" t="s">
        <v>4218</v>
      </c>
      <c r="L2454" t="s">
        <v>7</v>
      </c>
      <c r="M2454" t="s">
        <v>90</v>
      </c>
    </row>
    <row r="2455" spans="1:13" x14ac:dyDescent="0.35">
      <c r="A2455" s="1">
        <v>5790000121250</v>
      </c>
      <c r="B2455" t="s">
        <v>88</v>
      </c>
      <c r="C2455">
        <v>1</v>
      </c>
      <c r="D2455">
        <v>0</v>
      </c>
      <c r="E2455" t="s">
        <v>534</v>
      </c>
      <c r="F2455" t="s">
        <v>7</v>
      </c>
      <c r="G2455" t="s">
        <v>7</v>
      </c>
      <c r="H2455" t="s">
        <v>531</v>
      </c>
      <c r="I2455" s="1">
        <v>5790002618727</v>
      </c>
      <c r="J2455" t="s">
        <v>4219</v>
      </c>
      <c r="K2455" t="s">
        <v>4220</v>
      </c>
      <c r="L2455" t="s">
        <v>7</v>
      </c>
      <c r="M2455" t="s">
        <v>90</v>
      </c>
    </row>
    <row r="2456" spans="1:13" x14ac:dyDescent="0.35">
      <c r="A2456" s="1">
        <v>5790000121250</v>
      </c>
      <c r="B2456" t="s">
        <v>88</v>
      </c>
      <c r="C2456">
        <v>1</v>
      </c>
      <c r="D2456">
        <v>0</v>
      </c>
      <c r="E2456" t="s">
        <v>534</v>
      </c>
      <c r="F2456" t="s">
        <v>7</v>
      </c>
      <c r="G2456" t="s">
        <v>7</v>
      </c>
      <c r="H2456" t="s">
        <v>531</v>
      </c>
      <c r="I2456" s="1">
        <v>5790002626319</v>
      </c>
      <c r="J2456" t="s">
        <v>4222</v>
      </c>
      <c r="K2456" t="s">
        <v>4223</v>
      </c>
      <c r="L2456" t="s">
        <v>7</v>
      </c>
      <c r="M2456" t="s">
        <v>90</v>
      </c>
    </row>
    <row r="2457" spans="1:13" x14ac:dyDescent="0.35">
      <c r="A2457" s="1">
        <v>5790000121250</v>
      </c>
      <c r="B2457" t="s">
        <v>88</v>
      </c>
      <c r="C2457">
        <v>1</v>
      </c>
      <c r="D2457">
        <v>0</v>
      </c>
      <c r="E2457" t="s">
        <v>534</v>
      </c>
      <c r="F2457" t="s">
        <v>7</v>
      </c>
      <c r="G2457" t="s">
        <v>7</v>
      </c>
      <c r="H2457" t="s">
        <v>531</v>
      </c>
      <c r="I2457" s="1">
        <v>5790002626340</v>
      </c>
      <c r="J2457" t="s">
        <v>4224</v>
      </c>
      <c r="K2457" t="s">
        <v>4224</v>
      </c>
      <c r="L2457" t="s">
        <v>7</v>
      </c>
      <c r="M2457" t="s">
        <v>90</v>
      </c>
    </row>
    <row r="2458" spans="1:13" x14ac:dyDescent="0.35">
      <c r="A2458" s="1">
        <v>5790000121250</v>
      </c>
      <c r="B2458" t="s">
        <v>88</v>
      </c>
      <c r="C2458">
        <v>1</v>
      </c>
      <c r="D2458">
        <v>0</v>
      </c>
      <c r="E2458" t="s">
        <v>534</v>
      </c>
      <c r="F2458" t="s">
        <v>7</v>
      </c>
      <c r="G2458" t="s">
        <v>7</v>
      </c>
      <c r="H2458" t="s">
        <v>531</v>
      </c>
      <c r="I2458" s="1">
        <v>5790002628665</v>
      </c>
      <c r="J2458" t="s">
        <v>6019</v>
      </c>
      <c r="K2458" t="s">
        <v>6019</v>
      </c>
      <c r="L2458" t="s">
        <v>7</v>
      </c>
      <c r="M2458" t="s">
        <v>90</v>
      </c>
    </row>
    <row r="2459" spans="1:13" x14ac:dyDescent="0.35">
      <c r="A2459" s="1">
        <v>5790000121250</v>
      </c>
      <c r="B2459" t="s">
        <v>88</v>
      </c>
      <c r="C2459">
        <v>1</v>
      </c>
      <c r="D2459">
        <v>0</v>
      </c>
      <c r="E2459" t="s">
        <v>534</v>
      </c>
      <c r="F2459" t="s">
        <v>7</v>
      </c>
      <c r="G2459" t="s">
        <v>7</v>
      </c>
      <c r="H2459" t="s">
        <v>531</v>
      </c>
      <c r="I2459" s="1">
        <v>5790002629426</v>
      </c>
      <c r="J2459" t="s">
        <v>4225</v>
      </c>
      <c r="K2459" t="s">
        <v>4226</v>
      </c>
      <c r="L2459" t="s">
        <v>7</v>
      </c>
      <c r="M2459" t="s">
        <v>90</v>
      </c>
    </row>
    <row r="2460" spans="1:13" x14ac:dyDescent="0.35">
      <c r="A2460" s="1">
        <v>5790000121250</v>
      </c>
      <c r="B2460" t="s">
        <v>88</v>
      </c>
      <c r="C2460">
        <v>1</v>
      </c>
      <c r="D2460">
        <v>0</v>
      </c>
      <c r="E2460" t="s">
        <v>534</v>
      </c>
      <c r="F2460" t="s">
        <v>7</v>
      </c>
      <c r="G2460" t="s">
        <v>7</v>
      </c>
      <c r="H2460" t="s">
        <v>531</v>
      </c>
      <c r="I2460" s="1">
        <v>5790002631313</v>
      </c>
      <c r="J2460" t="s">
        <v>4227</v>
      </c>
      <c r="K2460" t="s">
        <v>4228</v>
      </c>
      <c r="L2460" t="s">
        <v>7</v>
      </c>
      <c r="M2460" t="s">
        <v>90</v>
      </c>
    </row>
    <row r="2461" spans="1:13" x14ac:dyDescent="0.35">
      <c r="A2461" s="1">
        <v>5790000121250</v>
      </c>
      <c r="B2461" t="s">
        <v>88</v>
      </c>
      <c r="C2461">
        <v>1</v>
      </c>
      <c r="D2461">
        <v>0</v>
      </c>
      <c r="E2461" t="s">
        <v>534</v>
      </c>
      <c r="F2461" t="s">
        <v>7</v>
      </c>
      <c r="G2461" t="s">
        <v>7</v>
      </c>
      <c r="H2461" t="s">
        <v>531</v>
      </c>
      <c r="I2461" s="1">
        <v>5790002631368</v>
      </c>
      <c r="J2461" t="s">
        <v>4229</v>
      </c>
      <c r="K2461" t="s">
        <v>4230</v>
      </c>
      <c r="L2461" t="s">
        <v>7</v>
      </c>
      <c r="M2461" t="s">
        <v>90</v>
      </c>
    </row>
    <row r="2462" spans="1:13" x14ac:dyDescent="0.35">
      <c r="A2462" s="1">
        <v>5790000121250</v>
      </c>
      <c r="B2462" t="s">
        <v>88</v>
      </c>
      <c r="C2462">
        <v>1</v>
      </c>
      <c r="D2462">
        <v>0</v>
      </c>
      <c r="E2462" t="s">
        <v>534</v>
      </c>
      <c r="F2462" t="s">
        <v>7</v>
      </c>
      <c r="G2462" t="s">
        <v>7</v>
      </c>
      <c r="H2462" t="s">
        <v>531</v>
      </c>
      <c r="I2462" s="1">
        <v>5790002632402</v>
      </c>
      <c r="J2462" t="s">
        <v>4231</v>
      </c>
      <c r="K2462" t="s">
        <v>4232</v>
      </c>
      <c r="L2462" t="s">
        <v>7</v>
      </c>
      <c r="M2462" t="s">
        <v>90</v>
      </c>
    </row>
    <row r="2463" spans="1:13" x14ac:dyDescent="0.35">
      <c r="A2463" s="1">
        <v>5790000121250</v>
      </c>
      <c r="B2463" t="s">
        <v>88</v>
      </c>
      <c r="C2463">
        <v>1</v>
      </c>
      <c r="D2463">
        <v>0</v>
      </c>
      <c r="E2463" t="s">
        <v>534</v>
      </c>
      <c r="F2463" t="s">
        <v>7</v>
      </c>
      <c r="G2463" t="s">
        <v>7</v>
      </c>
      <c r="H2463" t="s">
        <v>531</v>
      </c>
      <c r="I2463" s="1">
        <v>5790002632976</v>
      </c>
      <c r="J2463" t="s">
        <v>4233</v>
      </c>
      <c r="K2463" t="s">
        <v>4234</v>
      </c>
      <c r="L2463" t="s">
        <v>7</v>
      </c>
      <c r="M2463" t="s">
        <v>90</v>
      </c>
    </row>
    <row r="2464" spans="1:13" x14ac:dyDescent="0.35">
      <c r="A2464" s="1">
        <v>5790000121250</v>
      </c>
      <c r="B2464" t="s">
        <v>88</v>
      </c>
      <c r="C2464">
        <v>1</v>
      </c>
      <c r="D2464">
        <v>0</v>
      </c>
      <c r="E2464" t="s">
        <v>534</v>
      </c>
      <c r="F2464" t="s">
        <v>7</v>
      </c>
      <c r="G2464" t="s">
        <v>7</v>
      </c>
      <c r="H2464" t="s">
        <v>531</v>
      </c>
      <c r="I2464" s="1">
        <v>5790002633928</v>
      </c>
      <c r="J2464" t="s">
        <v>4221</v>
      </c>
      <c r="K2464" t="s">
        <v>5568</v>
      </c>
      <c r="L2464" t="s">
        <v>7</v>
      </c>
      <c r="M2464" t="s">
        <v>90</v>
      </c>
    </row>
    <row r="2465" spans="1:13" x14ac:dyDescent="0.35">
      <c r="A2465" s="1">
        <v>5790000121250</v>
      </c>
      <c r="B2465" t="s">
        <v>88</v>
      </c>
      <c r="C2465">
        <v>1</v>
      </c>
      <c r="D2465">
        <v>0</v>
      </c>
      <c r="E2465" t="s">
        <v>534</v>
      </c>
      <c r="F2465" t="s">
        <v>7</v>
      </c>
      <c r="G2465" t="s">
        <v>7</v>
      </c>
      <c r="H2465" t="s">
        <v>531</v>
      </c>
      <c r="I2465" s="1">
        <v>5790002759475</v>
      </c>
      <c r="J2465" t="s">
        <v>7358</v>
      </c>
      <c r="K2465" t="s">
        <v>7358</v>
      </c>
      <c r="L2465" t="s">
        <v>7</v>
      </c>
      <c r="M2465" t="s">
        <v>90</v>
      </c>
    </row>
    <row r="2466" spans="1:13" x14ac:dyDescent="0.35">
      <c r="A2466" s="1">
        <v>5790000121250</v>
      </c>
      <c r="B2466" t="s">
        <v>88</v>
      </c>
      <c r="C2466">
        <v>1</v>
      </c>
      <c r="D2466">
        <v>0</v>
      </c>
      <c r="E2466" t="s">
        <v>534</v>
      </c>
      <c r="F2466" t="s">
        <v>7</v>
      </c>
      <c r="G2466" t="s">
        <v>7</v>
      </c>
      <c r="H2466" t="s">
        <v>531</v>
      </c>
      <c r="I2466" s="1">
        <v>5790002759659</v>
      </c>
      <c r="J2466" t="s">
        <v>7359</v>
      </c>
      <c r="K2466" t="s">
        <v>7360</v>
      </c>
      <c r="L2466" t="s">
        <v>7</v>
      </c>
      <c r="M2466" t="s">
        <v>90</v>
      </c>
    </row>
    <row r="2467" spans="1:13" x14ac:dyDescent="0.35">
      <c r="A2467" s="1">
        <v>5790000121250</v>
      </c>
      <c r="B2467" t="s">
        <v>1001</v>
      </c>
      <c r="C2467">
        <v>6</v>
      </c>
      <c r="D2467">
        <v>0</v>
      </c>
      <c r="E2467" t="s">
        <v>534</v>
      </c>
      <c r="F2467" t="s">
        <v>7</v>
      </c>
      <c r="G2467" t="s">
        <v>7</v>
      </c>
      <c r="H2467" t="s">
        <v>531</v>
      </c>
      <c r="I2467" s="1">
        <v>5790000124862</v>
      </c>
      <c r="J2467" t="s">
        <v>4235</v>
      </c>
      <c r="K2467" t="s">
        <v>4235</v>
      </c>
      <c r="L2467" t="s">
        <v>7</v>
      </c>
      <c r="M2467" t="s">
        <v>1002</v>
      </c>
    </row>
    <row r="2468" spans="1:13" x14ac:dyDescent="0.35">
      <c r="A2468" s="1">
        <v>5790000121250</v>
      </c>
      <c r="B2468" t="s">
        <v>1001</v>
      </c>
      <c r="C2468">
        <v>2</v>
      </c>
      <c r="D2468">
        <v>0</v>
      </c>
      <c r="E2468" t="s">
        <v>534</v>
      </c>
      <c r="F2468" t="s">
        <v>7</v>
      </c>
      <c r="G2468" t="s">
        <v>7</v>
      </c>
      <c r="H2468" t="s">
        <v>531</v>
      </c>
      <c r="I2468" s="1">
        <v>5790000157723</v>
      </c>
      <c r="J2468" t="s">
        <v>4236</v>
      </c>
      <c r="K2468" t="s">
        <v>4236</v>
      </c>
      <c r="L2468" t="s">
        <v>7</v>
      </c>
      <c r="M2468" t="s">
        <v>105</v>
      </c>
    </row>
    <row r="2469" spans="1:13" x14ac:dyDescent="0.35">
      <c r="A2469" s="1">
        <v>5790000121250</v>
      </c>
      <c r="B2469" t="s">
        <v>1001</v>
      </c>
      <c r="C2469">
        <v>6</v>
      </c>
      <c r="D2469">
        <v>0</v>
      </c>
      <c r="E2469" t="s">
        <v>534</v>
      </c>
      <c r="F2469" t="s">
        <v>7</v>
      </c>
      <c r="G2469" t="s">
        <v>7</v>
      </c>
      <c r="H2469" t="s">
        <v>531</v>
      </c>
      <c r="I2469" s="1">
        <v>5790000157846</v>
      </c>
      <c r="J2469" t="s">
        <v>4237</v>
      </c>
      <c r="K2469" t="s">
        <v>4237</v>
      </c>
      <c r="L2469" t="s">
        <v>7</v>
      </c>
      <c r="M2469" t="s">
        <v>1027</v>
      </c>
    </row>
    <row r="2470" spans="1:13" x14ac:dyDescent="0.35">
      <c r="A2470" s="1">
        <v>5790000121250</v>
      </c>
      <c r="B2470" t="s">
        <v>1001</v>
      </c>
      <c r="C2470">
        <v>1</v>
      </c>
      <c r="D2470">
        <v>0</v>
      </c>
      <c r="E2470" t="s">
        <v>534</v>
      </c>
      <c r="F2470" t="s">
        <v>7</v>
      </c>
      <c r="G2470" t="s">
        <v>7</v>
      </c>
      <c r="H2470" t="s">
        <v>531</v>
      </c>
      <c r="I2470" s="1">
        <v>5790000158119</v>
      </c>
      <c r="J2470" t="s">
        <v>7361</v>
      </c>
      <c r="K2470" t="s">
        <v>7361</v>
      </c>
      <c r="L2470" t="s">
        <v>7</v>
      </c>
      <c r="M2470" t="s">
        <v>105</v>
      </c>
    </row>
    <row r="2471" spans="1:13" x14ac:dyDescent="0.35">
      <c r="A2471" s="1">
        <v>5790000121250</v>
      </c>
      <c r="B2471" t="s">
        <v>1001</v>
      </c>
      <c r="C2471">
        <v>4</v>
      </c>
      <c r="D2471">
        <v>0</v>
      </c>
      <c r="E2471" t="s">
        <v>534</v>
      </c>
      <c r="F2471" t="s">
        <v>7</v>
      </c>
      <c r="G2471" t="s">
        <v>7</v>
      </c>
      <c r="H2471" t="s">
        <v>531</v>
      </c>
      <c r="I2471" s="1">
        <v>5790000158560</v>
      </c>
      <c r="J2471" t="s">
        <v>6405</v>
      </c>
      <c r="K2471" t="s">
        <v>6405</v>
      </c>
      <c r="L2471" t="s">
        <v>7</v>
      </c>
      <c r="M2471" t="s">
        <v>105</v>
      </c>
    </row>
    <row r="2472" spans="1:13" x14ac:dyDescent="0.35">
      <c r="A2472" s="1">
        <v>5790000121250</v>
      </c>
      <c r="B2472" t="s">
        <v>1001</v>
      </c>
      <c r="C2472">
        <v>8</v>
      </c>
      <c r="D2472">
        <v>0</v>
      </c>
      <c r="E2472" t="s">
        <v>534</v>
      </c>
      <c r="F2472" t="s">
        <v>7</v>
      </c>
      <c r="G2472" t="s">
        <v>7</v>
      </c>
      <c r="H2472" t="s">
        <v>531</v>
      </c>
      <c r="I2472" s="1">
        <v>5790000160792</v>
      </c>
      <c r="J2472" t="s">
        <v>4238</v>
      </c>
      <c r="K2472" t="s">
        <v>4238</v>
      </c>
      <c r="L2472" t="s">
        <v>7</v>
      </c>
      <c r="M2472" t="s">
        <v>105</v>
      </c>
    </row>
    <row r="2473" spans="1:13" x14ac:dyDescent="0.35">
      <c r="A2473" s="1">
        <v>5790000121250</v>
      </c>
      <c r="B2473" t="s">
        <v>1001</v>
      </c>
      <c r="C2473">
        <v>1</v>
      </c>
      <c r="D2473">
        <v>0</v>
      </c>
      <c r="E2473" t="s">
        <v>534</v>
      </c>
      <c r="F2473" t="s">
        <v>7</v>
      </c>
      <c r="G2473" t="s">
        <v>7</v>
      </c>
      <c r="H2473" t="s">
        <v>531</v>
      </c>
      <c r="I2473" s="1">
        <v>5790000161461</v>
      </c>
      <c r="J2473" t="s">
        <v>7362</v>
      </c>
      <c r="K2473" t="s">
        <v>7362</v>
      </c>
      <c r="L2473" t="s">
        <v>7</v>
      </c>
      <c r="M2473" t="s">
        <v>105</v>
      </c>
    </row>
    <row r="2474" spans="1:13" x14ac:dyDescent="0.35">
      <c r="A2474" s="1">
        <v>5790000121250</v>
      </c>
      <c r="B2474" t="s">
        <v>1001</v>
      </c>
      <c r="C2474">
        <v>10</v>
      </c>
      <c r="D2474">
        <v>0</v>
      </c>
      <c r="E2474" t="s">
        <v>534</v>
      </c>
      <c r="F2474" t="s">
        <v>7</v>
      </c>
      <c r="G2474" t="s">
        <v>7</v>
      </c>
      <c r="H2474" t="s">
        <v>531</v>
      </c>
      <c r="I2474" s="1">
        <v>5790000177677</v>
      </c>
      <c r="J2474" t="s">
        <v>4239</v>
      </c>
      <c r="K2474" t="s">
        <v>4239</v>
      </c>
      <c r="L2474" t="s">
        <v>7</v>
      </c>
      <c r="M2474" t="s">
        <v>105</v>
      </c>
    </row>
    <row r="2475" spans="1:13" x14ac:dyDescent="0.35">
      <c r="A2475" s="1">
        <v>5790000121250</v>
      </c>
      <c r="B2475" t="s">
        <v>1001</v>
      </c>
      <c r="C2475">
        <v>8</v>
      </c>
      <c r="D2475">
        <v>0</v>
      </c>
      <c r="E2475" t="s">
        <v>534</v>
      </c>
      <c r="F2475" t="s">
        <v>7</v>
      </c>
      <c r="G2475" t="s">
        <v>7</v>
      </c>
      <c r="H2475" t="s">
        <v>531</v>
      </c>
      <c r="I2475" s="1">
        <v>5790000177714</v>
      </c>
      <c r="J2475" t="s">
        <v>4240</v>
      </c>
      <c r="K2475" t="s">
        <v>4240</v>
      </c>
      <c r="L2475" t="s">
        <v>7</v>
      </c>
      <c r="M2475" t="s">
        <v>105</v>
      </c>
    </row>
    <row r="2476" spans="1:13" x14ac:dyDescent="0.35">
      <c r="A2476" s="1">
        <v>5790000121250</v>
      </c>
      <c r="B2476" t="s">
        <v>1001</v>
      </c>
      <c r="C2476">
        <v>1</v>
      </c>
      <c r="D2476">
        <v>0</v>
      </c>
      <c r="E2476" t="s">
        <v>534</v>
      </c>
      <c r="F2476" t="s">
        <v>7</v>
      </c>
      <c r="G2476" t="s">
        <v>7</v>
      </c>
      <c r="H2476" t="s">
        <v>531</v>
      </c>
      <c r="I2476" s="1">
        <v>5790000177721</v>
      </c>
      <c r="J2476" t="s">
        <v>7363</v>
      </c>
      <c r="K2476" t="s">
        <v>6407</v>
      </c>
      <c r="L2476" t="s">
        <v>7</v>
      </c>
      <c r="M2476" t="s">
        <v>105</v>
      </c>
    </row>
    <row r="2477" spans="1:13" x14ac:dyDescent="0.35">
      <c r="A2477" s="1">
        <v>5790000121250</v>
      </c>
      <c r="B2477" t="s">
        <v>1001</v>
      </c>
      <c r="C2477">
        <v>2</v>
      </c>
      <c r="D2477">
        <v>0</v>
      </c>
      <c r="E2477" t="s">
        <v>534</v>
      </c>
      <c r="F2477" t="s">
        <v>7</v>
      </c>
      <c r="G2477" t="s">
        <v>7</v>
      </c>
      <c r="H2477" t="s">
        <v>531</v>
      </c>
      <c r="I2477" s="1">
        <v>5790000177738</v>
      </c>
      <c r="J2477" t="s">
        <v>4241</v>
      </c>
      <c r="K2477" t="s">
        <v>4241</v>
      </c>
      <c r="L2477" t="s">
        <v>7</v>
      </c>
      <c r="M2477" t="s">
        <v>105</v>
      </c>
    </row>
    <row r="2478" spans="1:13" x14ac:dyDescent="0.35">
      <c r="A2478" s="1">
        <v>5790000121250</v>
      </c>
      <c r="B2478" t="s">
        <v>1001</v>
      </c>
      <c r="C2478">
        <v>12</v>
      </c>
      <c r="D2478">
        <v>0</v>
      </c>
      <c r="E2478" t="s">
        <v>534</v>
      </c>
      <c r="F2478" t="s">
        <v>7</v>
      </c>
      <c r="G2478" t="s">
        <v>7</v>
      </c>
      <c r="H2478" t="s">
        <v>531</v>
      </c>
      <c r="I2478" s="1">
        <v>5790000177813</v>
      </c>
      <c r="J2478" t="s">
        <v>4242</v>
      </c>
      <c r="K2478" t="s">
        <v>4242</v>
      </c>
      <c r="L2478" t="s">
        <v>7</v>
      </c>
      <c r="M2478" t="s">
        <v>1002</v>
      </c>
    </row>
    <row r="2479" spans="1:13" x14ac:dyDescent="0.35">
      <c r="A2479" s="1">
        <v>5790000121250</v>
      </c>
      <c r="B2479" t="s">
        <v>1001</v>
      </c>
      <c r="C2479">
        <v>2</v>
      </c>
      <c r="D2479">
        <v>0</v>
      </c>
      <c r="E2479" t="s">
        <v>534</v>
      </c>
      <c r="F2479" t="s">
        <v>7</v>
      </c>
      <c r="G2479" t="s">
        <v>7</v>
      </c>
      <c r="H2479" t="s">
        <v>531</v>
      </c>
      <c r="I2479" s="1">
        <v>5790000177868</v>
      </c>
      <c r="J2479" t="s">
        <v>4243</v>
      </c>
      <c r="K2479" t="s">
        <v>4243</v>
      </c>
      <c r="L2479" t="s">
        <v>7</v>
      </c>
      <c r="M2479" t="s">
        <v>1002</v>
      </c>
    </row>
    <row r="2480" spans="1:13" x14ac:dyDescent="0.35">
      <c r="A2480" s="1">
        <v>5790000121250</v>
      </c>
      <c r="B2480" t="s">
        <v>1001</v>
      </c>
      <c r="C2480">
        <v>2</v>
      </c>
      <c r="D2480">
        <v>0</v>
      </c>
      <c r="E2480" t="s">
        <v>534</v>
      </c>
      <c r="F2480" t="s">
        <v>7</v>
      </c>
      <c r="G2480" t="s">
        <v>7</v>
      </c>
      <c r="H2480" t="s">
        <v>531</v>
      </c>
      <c r="I2480" s="1">
        <v>5790000178032</v>
      </c>
      <c r="J2480" t="s">
        <v>7364</v>
      </c>
      <c r="K2480" t="s">
        <v>4244</v>
      </c>
      <c r="L2480" t="s">
        <v>7</v>
      </c>
      <c r="M2480" t="s">
        <v>105</v>
      </c>
    </row>
    <row r="2481" spans="1:13" x14ac:dyDescent="0.35">
      <c r="A2481" s="1">
        <v>5790000121250</v>
      </c>
      <c r="B2481" t="s">
        <v>1001</v>
      </c>
      <c r="C2481">
        <v>12</v>
      </c>
      <c r="D2481">
        <v>0</v>
      </c>
      <c r="E2481" t="s">
        <v>534</v>
      </c>
      <c r="F2481" t="s">
        <v>7</v>
      </c>
      <c r="G2481" t="s">
        <v>7</v>
      </c>
      <c r="H2481" t="s">
        <v>531</v>
      </c>
      <c r="I2481" s="1">
        <v>5790000178179</v>
      </c>
      <c r="J2481" t="s">
        <v>4245</v>
      </c>
      <c r="K2481" t="s">
        <v>4245</v>
      </c>
      <c r="L2481" t="s">
        <v>7</v>
      </c>
      <c r="M2481" t="s">
        <v>1002</v>
      </c>
    </row>
    <row r="2482" spans="1:13" x14ac:dyDescent="0.35">
      <c r="A2482" s="1">
        <v>5790000121250</v>
      </c>
      <c r="B2482" t="s">
        <v>1001</v>
      </c>
      <c r="C2482">
        <v>6</v>
      </c>
      <c r="D2482">
        <v>0</v>
      </c>
      <c r="E2482" t="s">
        <v>534</v>
      </c>
      <c r="F2482" t="s">
        <v>7</v>
      </c>
      <c r="G2482" t="s">
        <v>7</v>
      </c>
      <c r="H2482" t="s">
        <v>531</v>
      </c>
      <c r="I2482" s="1">
        <v>5790000178261</v>
      </c>
      <c r="J2482" t="s">
        <v>4246</v>
      </c>
      <c r="K2482" t="s">
        <v>4246</v>
      </c>
      <c r="L2482" t="s">
        <v>7</v>
      </c>
      <c r="M2482" t="s">
        <v>105</v>
      </c>
    </row>
    <row r="2483" spans="1:13" x14ac:dyDescent="0.35">
      <c r="A2483" s="1">
        <v>5790000121250</v>
      </c>
      <c r="B2483" t="s">
        <v>1001</v>
      </c>
      <c r="C2483">
        <v>4</v>
      </c>
      <c r="D2483">
        <v>0</v>
      </c>
      <c r="E2483" t="s">
        <v>534</v>
      </c>
      <c r="F2483" t="s">
        <v>7</v>
      </c>
      <c r="G2483" t="s">
        <v>7</v>
      </c>
      <c r="H2483" t="s">
        <v>531</v>
      </c>
      <c r="I2483" s="1">
        <v>5790000178339</v>
      </c>
      <c r="J2483" t="s">
        <v>6408</v>
      </c>
      <c r="K2483" t="s">
        <v>6409</v>
      </c>
      <c r="L2483" t="s">
        <v>7</v>
      </c>
      <c r="M2483" t="s">
        <v>1027</v>
      </c>
    </row>
    <row r="2484" spans="1:13" x14ac:dyDescent="0.35">
      <c r="A2484" s="1">
        <v>5790000121250</v>
      </c>
      <c r="B2484" t="s">
        <v>1001</v>
      </c>
      <c r="C2484">
        <v>7</v>
      </c>
      <c r="D2484">
        <v>0</v>
      </c>
      <c r="E2484" t="s">
        <v>534</v>
      </c>
      <c r="F2484" t="s">
        <v>7</v>
      </c>
      <c r="G2484" t="s">
        <v>7</v>
      </c>
      <c r="H2484" t="s">
        <v>531</v>
      </c>
      <c r="I2484" s="1">
        <v>5790000178353</v>
      </c>
      <c r="J2484" t="s">
        <v>4247</v>
      </c>
      <c r="K2484" t="s">
        <v>4247</v>
      </c>
      <c r="L2484" t="s">
        <v>7</v>
      </c>
      <c r="M2484" t="s">
        <v>1002</v>
      </c>
    </row>
    <row r="2485" spans="1:13" x14ac:dyDescent="0.35">
      <c r="A2485" s="1">
        <v>5790000121250</v>
      </c>
      <c r="B2485" t="s">
        <v>1001</v>
      </c>
      <c r="C2485">
        <v>8</v>
      </c>
      <c r="D2485">
        <v>0</v>
      </c>
      <c r="E2485" t="s">
        <v>534</v>
      </c>
      <c r="F2485" t="s">
        <v>7</v>
      </c>
      <c r="G2485" t="s">
        <v>7</v>
      </c>
      <c r="H2485" t="s">
        <v>531</v>
      </c>
      <c r="I2485" s="1">
        <v>5790000178377</v>
      </c>
      <c r="J2485" t="s">
        <v>4248</v>
      </c>
      <c r="K2485" t="s">
        <v>4248</v>
      </c>
      <c r="L2485" t="s">
        <v>7</v>
      </c>
      <c r="M2485" t="s">
        <v>105</v>
      </c>
    </row>
    <row r="2486" spans="1:13" x14ac:dyDescent="0.35">
      <c r="A2486" s="1">
        <v>5790000121250</v>
      </c>
      <c r="B2486" t="s">
        <v>1001</v>
      </c>
      <c r="C2486">
        <v>2</v>
      </c>
      <c r="D2486">
        <v>0</v>
      </c>
      <c r="E2486" t="s">
        <v>534</v>
      </c>
      <c r="F2486" t="s">
        <v>7</v>
      </c>
      <c r="G2486" t="s">
        <v>7</v>
      </c>
      <c r="H2486" t="s">
        <v>531</v>
      </c>
      <c r="I2486" s="1">
        <v>5790000178452</v>
      </c>
      <c r="J2486" t="s">
        <v>3409</v>
      </c>
      <c r="K2486" t="s">
        <v>4249</v>
      </c>
      <c r="L2486" t="s">
        <v>7</v>
      </c>
      <c r="M2486" t="s">
        <v>105</v>
      </c>
    </row>
    <row r="2487" spans="1:13" x14ac:dyDescent="0.35">
      <c r="A2487" s="1">
        <v>5790000121250</v>
      </c>
      <c r="B2487" t="s">
        <v>1001</v>
      </c>
      <c r="C2487">
        <v>3</v>
      </c>
      <c r="D2487">
        <v>0</v>
      </c>
      <c r="E2487" t="s">
        <v>534</v>
      </c>
      <c r="F2487" t="s">
        <v>7</v>
      </c>
      <c r="G2487" t="s">
        <v>7</v>
      </c>
      <c r="H2487" t="s">
        <v>531</v>
      </c>
      <c r="I2487" s="1">
        <v>5790000178568</v>
      </c>
      <c r="J2487" t="s">
        <v>4250</v>
      </c>
      <c r="K2487" t="s">
        <v>4250</v>
      </c>
      <c r="L2487" t="s">
        <v>7</v>
      </c>
      <c r="M2487" t="s">
        <v>105</v>
      </c>
    </row>
    <row r="2488" spans="1:13" x14ac:dyDescent="0.35">
      <c r="A2488" s="1">
        <v>5790000121250</v>
      </c>
      <c r="B2488" t="s">
        <v>1001</v>
      </c>
      <c r="C2488">
        <v>6</v>
      </c>
      <c r="D2488">
        <v>0</v>
      </c>
      <c r="E2488" t="s">
        <v>534</v>
      </c>
      <c r="F2488" t="s">
        <v>7</v>
      </c>
      <c r="G2488" t="s">
        <v>7</v>
      </c>
      <c r="H2488" t="s">
        <v>531</v>
      </c>
      <c r="I2488" s="1">
        <v>5790000179305</v>
      </c>
      <c r="J2488" t="s">
        <v>7365</v>
      </c>
      <c r="K2488" t="s">
        <v>7365</v>
      </c>
      <c r="L2488" t="s">
        <v>7</v>
      </c>
      <c r="M2488" t="s">
        <v>105</v>
      </c>
    </row>
    <row r="2489" spans="1:13" x14ac:dyDescent="0.35">
      <c r="A2489" s="1">
        <v>5790000121250</v>
      </c>
      <c r="B2489" t="s">
        <v>1001</v>
      </c>
      <c r="C2489">
        <v>2</v>
      </c>
      <c r="D2489">
        <v>0</v>
      </c>
      <c r="E2489" t="s">
        <v>534</v>
      </c>
      <c r="F2489" t="s">
        <v>7</v>
      </c>
      <c r="G2489" t="s">
        <v>7</v>
      </c>
      <c r="H2489" t="s">
        <v>531</v>
      </c>
      <c r="I2489" s="1">
        <v>5790000179473</v>
      </c>
      <c r="J2489" t="s">
        <v>4251</v>
      </c>
      <c r="K2489" t="s">
        <v>4252</v>
      </c>
      <c r="L2489" t="s">
        <v>7</v>
      </c>
      <c r="M2489" t="s">
        <v>105</v>
      </c>
    </row>
    <row r="2490" spans="1:13" x14ac:dyDescent="0.35">
      <c r="A2490" s="1">
        <v>5790000121250</v>
      </c>
      <c r="B2490" t="s">
        <v>1001</v>
      </c>
      <c r="C2490">
        <v>2</v>
      </c>
      <c r="D2490">
        <v>0</v>
      </c>
      <c r="E2490" t="s">
        <v>534</v>
      </c>
      <c r="F2490" t="s">
        <v>7</v>
      </c>
      <c r="G2490" t="s">
        <v>7</v>
      </c>
      <c r="H2490" t="s">
        <v>531</v>
      </c>
      <c r="I2490" s="1">
        <v>5790000179688</v>
      </c>
      <c r="J2490" t="s">
        <v>1060</v>
      </c>
      <c r="K2490" t="s">
        <v>4253</v>
      </c>
      <c r="L2490" t="s">
        <v>7</v>
      </c>
      <c r="M2490" t="s">
        <v>105</v>
      </c>
    </row>
    <row r="2491" spans="1:13" x14ac:dyDescent="0.35">
      <c r="A2491" s="1">
        <v>5790000121250</v>
      </c>
      <c r="B2491" t="s">
        <v>1001</v>
      </c>
      <c r="C2491">
        <v>2</v>
      </c>
      <c r="D2491">
        <v>0</v>
      </c>
      <c r="E2491" t="s">
        <v>534</v>
      </c>
      <c r="F2491" t="s">
        <v>7</v>
      </c>
      <c r="G2491" t="s">
        <v>7</v>
      </c>
      <c r="H2491" t="s">
        <v>531</v>
      </c>
      <c r="I2491" s="1">
        <v>5790000179947</v>
      </c>
      <c r="J2491" t="s">
        <v>4254</v>
      </c>
      <c r="K2491" t="s">
        <v>4254</v>
      </c>
      <c r="L2491" t="s">
        <v>7</v>
      </c>
      <c r="M2491" t="s">
        <v>105</v>
      </c>
    </row>
    <row r="2492" spans="1:13" x14ac:dyDescent="0.35">
      <c r="A2492" s="1">
        <v>5790000121250</v>
      </c>
      <c r="B2492" t="s">
        <v>1001</v>
      </c>
      <c r="C2492">
        <v>2</v>
      </c>
      <c r="D2492">
        <v>0</v>
      </c>
      <c r="E2492" t="s">
        <v>534</v>
      </c>
      <c r="F2492" t="s">
        <v>7</v>
      </c>
      <c r="G2492" t="s">
        <v>7</v>
      </c>
      <c r="H2492" t="s">
        <v>531</v>
      </c>
      <c r="I2492" s="1">
        <v>5790000223770</v>
      </c>
      <c r="J2492" t="s">
        <v>4255</v>
      </c>
      <c r="K2492" t="s">
        <v>4255</v>
      </c>
      <c r="L2492" t="s">
        <v>7</v>
      </c>
      <c r="M2492" t="s">
        <v>1002</v>
      </c>
    </row>
    <row r="2493" spans="1:13" x14ac:dyDescent="0.35">
      <c r="A2493" s="1">
        <v>5790000121250</v>
      </c>
      <c r="B2493" t="s">
        <v>1001</v>
      </c>
      <c r="C2493">
        <v>15</v>
      </c>
      <c r="D2493">
        <v>0</v>
      </c>
      <c r="E2493" t="s">
        <v>534</v>
      </c>
      <c r="F2493" t="s">
        <v>7</v>
      </c>
      <c r="G2493" t="s">
        <v>7</v>
      </c>
      <c r="H2493" t="s">
        <v>531</v>
      </c>
      <c r="I2493" s="1">
        <v>5790000225071</v>
      </c>
      <c r="J2493" t="s">
        <v>4256</v>
      </c>
      <c r="K2493" t="s">
        <v>4256</v>
      </c>
      <c r="L2493" t="s">
        <v>7</v>
      </c>
      <c r="M2493" t="s">
        <v>105</v>
      </c>
    </row>
    <row r="2494" spans="1:13" x14ac:dyDescent="0.35">
      <c r="A2494" s="1">
        <v>5790000121250</v>
      </c>
      <c r="B2494" t="s">
        <v>1001</v>
      </c>
      <c r="C2494">
        <v>12</v>
      </c>
      <c r="D2494">
        <v>0</v>
      </c>
      <c r="E2494" t="s">
        <v>534</v>
      </c>
      <c r="F2494" t="s">
        <v>7</v>
      </c>
      <c r="G2494" t="s">
        <v>7</v>
      </c>
      <c r="H2494" t="s">
        <v>531</v>
      </c>
      <c r="I2494" s="1">
        <v>5790000225088</v>
      </c>
      <c r="J2494" t="s">
        <v>4257</v>
      </c>
      <c r="K2494" t="s">
        <v>4258</v>
      </c>
      <c r="L2494" t="s">
        <v>7</v>
      </c>
      <c r="M2494" t="s">
        <v>1002</v>
      </c>
    </row>
    <row r="2495" spans="1:13" x14ac:dyDescent="0.35">
      <c r="A2495" s="1">
        <v>5790000121250</v>
      </c>
      <c r="B2495" t="s">
        <v>1001</v>
      </c>
      <c r="C2495">
        <v>4</v>
      </c>
      <c r="D2495">
        <v>0</v>
      </c>
      <c r="E2495" t="s">
        <v>534</v>
      </c>
      <c r="F2495" t="s">
        <v>7</v>
      </c>
      <c r="G2495" t="s">
        <v>7</v>
      </c>
      <c r="H2495" t="s">
        <v>531</v>
      </c>
      <c r="I2495" s="1">
        <v>5790000225156</v>
      </c>
      <c r="J2495" t="s">
        <v>4259</v>
      </c>
      <c r="K2495" t="s">
        <v>4260</v>
      </c>
      <c r="L2495" t="s">
        <v>7</v>
      </c>
      <c r="M2495" t="s">
        <v>506</v>
      </c>
    </row>
    <row r="2496" spans="1:13" x14ac:dyDescent="0.35">
      <c r="A2496" s="1">
        <v>5790000121250</v>
      </c>
      <c r="B2496" t="s">
        <v>1001</v>
      </c>
      <c r="C2496">
        <v>1</v>
      </c>
      <c r="D2496">
        <v>0</v>
      </c>
      <c r="E2496" t="s">
        <v>534</v>
      </c>
      <c r="F2496" t="s">
        <v>7</v>
      </c>
      <c r="G2496" t="s">
        <v>7</v>
      </c>
      <c r="H2496" t="s">
        <v>531</v>
      </c>
      <c r="I2496" s="1">
        <v>5790000225262</v>
      </c>
      <c r="J2496" t="s">
        <v>4261</v>
      </c>
      <c r="K2496" t="s">
        <v>4261</v>
      </c>
      <c r="L2496" t="s">
        <v>7</v>
      </c>
      <c r="M2496" t="s">
        <v>105</v>
      </c>
    </row>
    <row r="2497" spans="1:13" x14ac:dyDescent="0.35">
      <c r="A2497" s="1">
        <v>5790000121250</v>
      </c>
      <c r="B2497" t="s">
        <v>1001</v>
      </c>
      <c r="C2497">
        <v>2</v>
      </c>
      <c r="D2497">
        <v>0</v>
      </c>
      <c r="E2497" t="s">
        <v>534</v>
      </c>
      <c r="F2497" t="s">
        <v>7</v>
      </c>
      <c r="G2497" t="s">
        <v>7</v>
      </c>
      <c r="H2497" t="s">
        <v>531</v>
      </c>
      <c r="I2497" s="1">
        <v>5790000225293</v>
      </c>
      <c r="J2497" t="s">
        <v>4262</v>
      </c>
      <c r="K2497" t="s">
        <v>4262</v>
      </c>
      <c r="L2497" t="s">
        <v>7</v>
      </c>
      <c r="M2497" t="s">
        <v>1002</v>
      </c>
    </row>
    <row r="2498" spans="1:13" x14ac:dyDescent="0.35">
      <c r="A2498" s="1">
        <v>5790000121250</v>
      </c>
      <c r="B2498" t="s">
        <v>1001</v>
      </c>
      <c r="C2498">
        <v>6</v>
      </c>
      <c r="D2498">
        <v>0</v>
      </c>
      <c r="E2498" t="s">
        <v>534</v>
      </c>
      <c r="F2498" t="s">
        <v>7</v>
      </c>
      <c r="G2498" t="s">
        <v>7</v>
      </c>
      <c r="H2498" t="s">
        <v>531</v>
      </c>
      <c r="I2498" s="1">
        <v>5790000225323</v>
      </c>
      <c r="J2498" t="s">
        <v>3409</v>
      </c>
      <c r="K2498" t="s">
        <v>3409</v>
      </c>
      <c r="L2498" t="s">
        <v>7</v>
      </c>
      <c r="M2498" t="s">
        <v>1027</v>
      </c>
    </row>
    <row r="2499" spans="1:13" x14ac:dyDescent="0.35">
      <c r="A2499" s="1">
        <v>5790000121250</v>
      </c>
      <c r="B2499" t="s">
        <v>1001</v>
      </c>
      <c r="C2499">
        <v>6</v>
      </c>
      <c r="D2499">
        <v>0</v>
      </c>
      <c r="E2499" t="s">
        <v>534</v>
      </c>
      <c r="F2499" t="s">
        <v>7</v>
      </c>
      <c r="G2499" t="s">
        <v>7</v>
      </c>
      <c r="H2499" t="s">
        <v>531</v>
      </c>
      <c r="I2499" s="1">
        <v>5790000225347</v>
      </c>
      <c r="J2499" t="s">
        <v>4263</v>
      </c>
      <c r="K2499" t="s">
        <v>4264</v>
      </c>
      <c r="L2499" t="s">
        <v>7</v>
      </c>
      <c r="M2499" t="s">
        <v>105</v>
      </c>
    </row>
    <row r="2500" spans="1:13" x14ac:dyDescent="0.35">
      <c r="A2500" s="1">
        <v>5790000121250</v>
      </c>
      <c r="B2500" t="s">
        <v>1001</v>
      </c>
      <c r="C2500">
        <v>2</v>
      </c>
      <c r="D2500">
        <v>0</v>
      </c>
      <c r="E2500" t="s">
        <v>534</v>
      </c>
      <c r="F2500" t="s">
        <v>7</v>
      </c>
      <c r="G2500" t="s">
        <v>7</v>
      </c>
      <c r="H2500" t="s">
        <v>531</v>
      </c>
      <c r="I2500" s="1">
        <v>5790000225392</v>
      </c>
      <c r="J2500" t="s">
        <v>4265</v>
      </c>
      <c r="K2500" t="s">
        <v>4244</v>
      </c>
      <c r="L2500" t="s">
        <v>7</v>
      </c>
      <c r="M2500" t="s">
        <v>105</v>
      </c>
    </row>
    <row r="2501" spans="1:13" x14ac:dyDescent="0.35">
      <c r="A2501" s="1">
        <v>5790000121250</v>
      </c>
      <c r="B2501" t="s">
        <v>1001</v>
      </c>
      <c r="C2501">
        <v>2</v>
      </c>
      <c r="D2501">
        <v>0</v>
      </c>
      <c r="E2501" t="s">
        <v>534</v>
      </c>
      <c r="F2501" t="s">
        <v>7</v>
      </c>
      <c r="G2501" t="s">
        <v>7</v>
      </c>
      <c r="H2501" t="s">
        <v>531</v>
      </c>
      <c r="I2501" s="1">
        <v>5790000225422</v>
      </c>
      <c r="J2501" t="s">
        <v>4266</v>
      </c>
      <c r="K2501" t="s">
        <v>4267</v>
      </c>
      <c r="L2501" t="s">
        <v>7</v>
      </c>
      <c r="M2501" t="s">
        <v>105</v>
      </c>
    </row>
    <row r="2502" spans="1:13" x14ac:dyDescent="0.35">
      <c r="A2502" s="1">
        <v>5790000121250</v>
      </c>
      <c r="B2502" t="s">
        <v>1001</v>
      </c>
      <c r="C2502">
        <v>8</v>
      </c>
      <c r="D2502">
        <v>0</v>
      </c>
      <c r="E2502" t="s">
        <v>534</v>
      </c>
      <c r="F2502" t="s">
        <v>7</v>
      </c>
      <c r="G2502" t="s">
        <v>7</v>
      </c>
      <c r="H2502" t="s">
        <v>531</v>
      </c>
      <c r="I2502" s="1">
        <v>5790000225446</v>
      </c>
      <c r="J2502" t="s">
        <v>4268</v>
      </c>
      <c r="K2502" t="s">
        <v>4268</v>
      </c>
      <c r="L2502" t="s">
        <v>7</v>
      </c>
      <c r="M2502" t="s">
        <v>1027</v>
      </c>
    </row>
    <row r="2503" spans="1:13" x14ac:dyDescent="0.35">
      <c r="A2503" s="1">
        <v>5790000121250</v>
      </c>
      <c r="B2503" t="s">
        <v>1001</v>
      </c>
      <c r="C2503">
        <v>2</v>
      </c>
      <c r="D2503">
        <v>0</v>
      </c>
      <c r="E2503" t="s">
        <v>534</v>
      </c>
      <c r="F2503" t="s">
        <v>7</v>
      </c>
      <c r="G2503" t="s">
        <v>7</v>
      </c>
      <c r="H2503" t="s">
        <v>531</v>
      </c>
      <c r="I2503" s="1">
        <v>5790000225477</v>
      </c>
      <c r="J2503" t="s">
        <v>4269</v>
      </c>
      <c r="K2503" t="s">
        <v>4244</v>
      </c>
      <c r="L2503" t="s">
        <v>7</v>
      </c>
      <c r="M2503" t="s">
        <v>105</v>
      </c>
    </row>
    <row r="2504" spans="1:13" x14ac:dyDescent="0.35">
      <c r="A2504" s="1">
        <v>5790000121250</v>
      </c>
      <c r="B2504" t="s">
        <v>1001</v>
      </c>
      <c r="C2504">
        <v>6</v>
      </c>
      <c r="D2504">
        <v>0</v>
      </c>
      <c r="E2504" t="s">
        <v>534</v>
      </c>
      <c r="F2504" t="s">
        <v>7</v>
      </c>
      <c r="G2504" t="s">
        <v>7</v>
      </c>
      <c r="H2504" t="s">
        <v>531</v>
      </c>
      <c r="I2504" s="1">
        <v>5790000225545</v>
      </c>
      <c r="J2504" t="s">
        <v>4270</v>
      </c>
      <c r="K2504" t="s">
        <v>4271</v>
      </c>
      <c r="L2504" t="s">
        <v>7</v>
      </c>
      <c r="M2504" t="s">
        <v>105</v>
      </c>
    </row>
    <row r="2505" spans="1:13" x14ac:dyDescent="0.35">
      <c r="A2505" s="1">
        <v>5790000121250</v>
      </c>
      <c r="B2505" t="s">
        <v>1001</v>
      </c>
      <c r="C2505">
        <v>2</v>
      </c>
      <c r="D2505">
        <v>0</v>
      </c>
      <c r="E2505" t="s">
        <v>534</v>
      </c>
      <c r="F2505" t="s">
        <v>7</v>
      </c>
      <c r="G2505" t="s">
        <v>7</v>
      </c>
      <c r="H2505" t="s">
        <v>531</v>
      </c>
      <c r="I2505" s="1">
        <v>5790000225668</v>
      </c>
      <c r="J2505" t="s">
        <v>6410</v>
      </c>
      <c r="K2505" t="s">
        <v>6411</v>
      </c>
      <c r="L2505" t="s">
        <v>7</v>
      </c>
      <c r="M2505" t="s">
        <v>1002</v>
      </c>
    </row>
    <row r="2506" spans="1:13" x14ac:dyDescent="0.35">
      <c r="A2506" s="1">
        <v>5790000121250</v>
      </c>
      <c r="B2506" t="s">
        <v>1001</v>
      </c>
      <c r="C2506">
        <v>19</v>
      </c>
      <c r="D2506">
        <v>0</v>
      </c>
      <c r="E2506" t="s">
        <v>534</v>
      </c>
      <c r="F2506" t="s">
        <v>7</v>
      </c>
      <c r="G2506" t="s">
        <v>7</v>
      </c>
      <c r="H2506" t="s">
        <v>531</v>
      </c>
      <c r="I2506" s="1">
        <v>5790000225774</v>
      </c>
      <c r="J2506" t="s">
        <v>4272</v>
      </c>
      <c r="K2506" t="s">
        <v>4272</v>
      </c>
      <c r="L2506" t="s">
        <v>7</v>
      </c>
      <c r="M2506" t="s">
        <v>105</v>
      </c>
    </row>
    <row r="2507" spans="1:13" x14ac:dyDescent="0.35">
      <c r="A2507" s="1">
        <v>5790000121250</v>
      </c>
      <c r="B2507" t="s">
        <v>1001</v>
      </c>
      <c r="C2507">
        <v>8</v>
      </c>
      <c r="D2507">
        <v>0</v>
      </c>
      <c r="E2507" t="s">
        <v>534</v>
      </c>
      <c r="F2507" t="s">
        <v>7</v>
      </c>
      <c r="G2507" t="s">
        <v>7</v>
      </c>
      <c r="H2507" t="s">
        <v>531</v>
      </c>
      <c r="I2507" s="1">
        <v>5790000225842</v>
      </c>
      <c r="J2507" t="s">
        <v>4273</v>
      </c>
      <c r="K2507" t="s">
        <v>4273</v>
      </c>
      <c r="L2507" t="s">
        <v>7</v>
      </c>
      <c r="M2507" t="s">
        <v>105</v>
      </c>
    </row>
    <row r="2508" spans="1:13" x14ac:dyDescent="0.35">
      <c r="A2508" s="1">
        <v>5790000121250</v>
      </c>
      <c r="B2508" t="s">
        <v>1001</v>
      </c>
      <c r="C2508">
        <v>3</v>
      </c>
      <c r="D2508">
        <v>0</v>
      </c>
      <c r="E2508" t="s">
        <v>534</v>
      </c>
      <c r="F2508" t="s">
        <v>7</v>
      </c>
      <c r="G2508" t="s">
        <v>7</v>
      </c>
      <c r="H2508" t="s">
        <v>531</v>
      </c>
      <c r="I2508" s="1">
        <v>5790000225873</v>
      </c>
      <c r="J2508" t="s">
        <v>4274</v>
      </c>
      <c r="K2508" t="s">
        <v>4275</v>
      </c>
      <c r="L2508" t="s">
        <v>7</v>
      </c>
      <c r="M2508" t="s">
        <v>105</v>
      </c>
    </row>
    <row r="2509" spans="1:13" x14ac:dyDescent="0.35">
      <c r="A2509" s="1">
        <v>5790000121250</v>
      </c>
      <c r="B2509" t="s">
        <v>1001</v>
      </c>
      <c r="C2509">
        <v>11</v>
      </c>
      <c r="D2509">
        <v>0</v>
      </c>
      <c r="E2509" t="s">
        <v>534</v>
      </c>
      <c r="F2509" t="s">
        <v>7</v>
      </c>
      <c r="G2509" t="s">
        <v>7</v>
      </c>
      <c r="H2509" t="s">
        <v>531</v>
      </c>
      <c r="I2509" s="1">
        <v>5790000225880</v>
      </c>
      <c r="J2509" t="s">
        <v>4276</v>
      </c>
      <c r="K2509" t="s">
        <v>4276</v>
      </c>
      <c r="L2509" t="s">
        <v>7</v>
      </c>
      <c r="M2509" t="s">
        <v>105</v>
      </c>
    </row>
    <row r="2510" spans="1:13" x14ac:dyDescent="0.35">
      <c r="A2510" s="1">
        <v>5790000121250</v>
      </c>
      <c r="B2510" t="s">
        <v>1001</v>
      </c>
      <c r="C2510">
        <v>6</v>
      </c>
      <c r="D2510">
        <v>0</v>
      </c>
      <c r="E2510" t="s">
        <v>534</v>
      </c>
      <c r="F2510" t="s">
        <v>7</v>
      </c>
      <c r="G2510" t="s">
        <v>7</v>
      </c>
      <c r="H2510" t="s">
        <v>531</v>
      </c>
      <c r="I2510" s="1">
        <v>5790000225927</v>
      </c>
      <c r="J2510" t="s">
        <v>4277</v>
      </c>
      <c r="K2510" t="s">
        <v>4278</v>
      </c>
      <c r="L2510" t="s">
        <v>7</v>
      </c>
      <c r="M2510" t="s">
        <v>1002</v>
      </c>
    </row>
    <row r="2511" spans="1:13" x14ac:dyDescent="0.35">
      <c r="A2511" s="1">
        <v>5790000121250</v>
      </c>
      <c r="B2511" t="s">
        <v>1001</v>
      </c>
      <c r="C2511">
        <v>8</v>
      </c>
      <c r="D2511">
        <v>0</v>
      </c>
      <c r="E2511" t="s">
        <v>534</v>
      </c>
      <c r="F2511" t="s">
        <v>7</v>
      </c>
      <c r="G2511" t="s">
        <v>7</v>
      </c>
      <c r="H2511" t="s">
        <v>531</v>
      </c>
      <c r="I2511" s="1">
        <v>5790000225965</v>
      </c>
      <c r="J2511" t="s">
        <v>4279</v>
      </c>
      <c r="K2511" t="s">
        <v>4279</v>
      </c>
      <c r="L2511" t="s">
        <v>7</v>
      </c>
      <c r="M2511" t="s">
        <v>105</v>
      </c>
    </row>
    <row r="2512" spans="1:13" x14ac:dyDescent="0.35">
      <c r="A2512" s="1">
        <v>5790000121250</v>
      </c>
      <c r="B2512" t="s">
        <v>1001</v>
      </c>
      <c r="C2512">
        <v>10</v>
      </c>
      <c r="D2512">
        <v>0</v>
      </c>
      <c r="E2512" t="s">
        <v>534</v>
      </c>
      <c r="F2512" t="s">
        <v>7</v>
      </c>
      <c r="G2512" t="s">
        <v>7</v>
      </c>
      <c r="H2512" t="s">
        <v>531</v>
      </c>
      <c r="I2512" s="1">
        <v>5790000226047</v>
      </c>
      <c r="J2512" t="s">
        <v>4280</v>
      </c>
      <c r="K2512" t="s">
        <v>4280</v>
      </c>
      <c r="L2512" t="s">
        <v>7</v>
      </c>
      <c r="M2512" t="s">
        <v>1002</v>
      </c>
    </row>
    <row r="2513" spans="1:13" x14ac:dyDescent="0.35">
      <c r="A2513" s="1">
        <v>5790000121250</v>
      </c>
      <c r="B2513" t="s">
        <v>1001</v>
      </c>
      <c r="C2513">
        <v>6</v>
      </c>
      <c r="D2513">
        <v>0</v>
      </c>
      <c r="E2513" t="s">
        <v>534</v>
      </c>
      <c r="F2513" t="s">
        <v>7</v>
      </c>
      <c r="G2513" t="s">
        <v>7</v>
      </c>
      <c r="H2513" t="s">
        <v>531</v>
      </c>
      <c r="I2513" s="1">
        <v>5790000226092</v>
      </c>
      <c r="J2513" t="s">
        <v>4281</v>
      </c>
      <c r="K2513" t="s">
        <v>4281</v>
      </c>
      <c r="L2513" t="s">
        <v>7</v>
      </c>
      <c r="M2513" t="s">
        <v>1002</v>
      </c>
    </row>
    <row r="2514" spans="1:13" x14ac:dyDescent="0.35">
      <c r="A2514" s="1">
        <v>5790000121250</v>
      </c>
      <c r="B2514" t="s">
        <v>1001</v>
      </c>
      <c r="C2514">
        <v>2</v>
      </c>
      <c r="D2514">
        <v>0</v>
      </c>
      <c r="E2514" t="s">
        <v>534</v>
      </c>
      <c r="F2514" t="s">
        <v>7</v>
      </c>
      <c r="G2514" t="s">
        <v>7</v>
      </c>
      <c r="H2514" t="s">
        <v>531</v>
      </c>
      <c r="I2514" s="1">
        <v>5790000226122</v>
      </c>
      <c r="J2514" t="s">
        <v>4282</v>
      </c>
      <c r="K2514" t="s">
        <v>4282</v>
      </c>
      <c r="L2514" t="s">
        <v>7</v>
      </c>
      <c r="M2514" t="s">
        <v>1002</v>
      </c>
    </row>
    <row r="2515" spans="1:13" x14ac:dyDescent="0.35">
      <c r="A2515" s="1">
        <v>5790000121250</v>
      </c>
      <c r="B2515" t="s">
        <v>1001</v>
      </c>
      <c r="C2515">
        <v>15</v>
      </c>
      <c r="D2515">
        <v>0</v>
      </c>
      <c r="E2515" t="s">
        <v>534</v>
      </c>
      <c r="F2515" t="s">
        <v>7</v>
      </c>
      <c r="G2515" t="s">
        <v>7</v>
      </c>
      <c r="H2515" t="s">
        <v>531</v>
      </c>
      <c r="I2515" s="1">
        <v>5790000226160</v>
      </c>
      <c r="J2515" t="s">
        <v>4283</v>
      </c>
      <c r="K2515" t="s">
        <v>4284</v>
      </c>
      <c r="L2515" t="s">
        <v>7</v>
      </c>
      <c r="M2515" t="s">
        <v>1027</v>
      </c>
    </row>
    <row r="2516" spans="1:13" x14ac:dyDescent="0.35">
      <c r="A2516" s="1">
        <v>5790000121250</v>
      </c>
      <c r="B2516" t="s">
        <v>1001</v>
      </c>
      <c r="C2516">
        <v>4</v>
      </c>
      <c r="D2516">
        <v>0</v>
      </c>
      <c r="E2516" t="s">
        <v>534</v>
      </c>
      <c r="F2516" t="s">
        <v>7</v>
      </c>
      <c r="G2516" t="s">
        <v>7</v>
      </c>
      <c r="H2516" t="s">
        <v>531</v>
      </c>
      <c r="I2516" s="1">
        <v>5790000226375</v>
      </c>
      <c r="J2516" t="s">
        <v>4285</v>
      </c>
      <c r="K2516" t="s">
        <v>4285</v>
      </c>
      <c r="L2516" t="s">
        <v>7</v>
      </c>
      <c r="M2516" t="s">
        <v>1002</v>
      </c>
    </row>
    <row r="2517" spans="1:13" x14ac:dyDescent="0.35">
      <c r="A2517" s="1">
        <v>5790000121250</v>
      </c>
      <c r="B2517" t="s">
        <v>1001</v>
      </c>
      <c r="C2517">
        <v>2</v>
      </c>
      <c r="D2517">
        <v>0</v>
      </c>
      <c r="E2517" t="s">
        <v>534</v>
      </c>
      <c r="F2517" t="s">
        <v>7</v>
      </c>
      <c r="G2517" t="s">
        <v>7</v>
      </c>
      <c r="H2517" t="s">
        <v>531</v>
      </c>
      <c r="I2517" s="1">
        <v>5790000226443</v>
      </c>
      <c r="J2517" t="s">
        <v>4286</v>
      </c>
      <c r="K2517" t="s">
        <v>4286</v>
      </c>
      <c r="L2517" t="s">
        <v>7</v>
      </c>
      <c r="M2517" t="s">
        <v>1027</v>
      </c>
    </row>
    <row r="2518" spans="1:13" x14ac:dyDescent="0.35">
      <c r="A2518" s="1">
        <v>5790000121250</v>
      </c>
      <c r="B2518" t="s">
        <v>1001</v>
      </c>
      <c r="C2518">
        <v>14</v>
      </c>
      <c r="D2518">
        <v>0</v>
      </c>
      <c r="E2518" t="s">
        <v>534</v>
      </c>
      <c r="F2518" t="s">
        <v>7</v>
      </c>
      <c r="G2518" t="s">
        <v>7</v>
      </c>
      <c r="H2518" t="s">
        <v>531</v>
      </c>
      <c r="I2518" s="1">
        <v>5790000226566</v>
      </c>
      <c r="J2518" t="s">
        <v>4287</v>
      </c>
      <c r="K2518" t="s">
        <v>4287</v>
      </c>
      <c r="L2518" t="s">
        <v>7</v>
      </c>
      <c r="M2518" t="s">
        <v>1002</v>
      </c>
    </row>
    <row r="2519" spans="1:13" x14ac:dyDescent="0.35">
      <c r="A2519" s="1">
        <v>5790000121250</v>
      </c>
      <c r="B2519" t="s">
        <v>1001</v>
      </c>
      <c r="C2519">
        <v>8</v>
      </c>
      <c r="D2519">
        <v>0</v>
      </c>
      <c r="E2519" t="s">
        <v>534</v>
      </c>
      <c r="F2519" t="s">
        <v>7</v>
      </c>
      <c r="G2519" t="s">
        <v>7</v>
      </c>
      <c r="H2519" t="s">
        <v>531</v>
      </c>
      <c r="I2519" s="1">
        <v>5790000226665</v>
      </c>
      <c r="J2519" t="s">
        <v>4288</v>
      </c>
      <c r="K2519" t="s">
        <v>4289</v>
      </c>
      <c r="L2519" t="s">
        <v>7</v>
      </c>
      <c r="M2519" t="s">
        <v>506</v>
      </c>
    </row>
    <row r="2520" spans="1:13" x14ac:dyDescent="0.35">
      <c r="A2520" s="1">
        <v>5790000121250</v>
      </c>
      <c r="B2520" t="s">
        <v>1001</v>
      </c>
      <c r="C2520">
        <v>4</v>
      </c>
      <c r="D2520">
        <v>0</v>
      </c>
      <c r="E2520" t="s">
        <v>534</v>
      </c>
      <c r="F2520" t="s">
        <v>7</v>
      </c>
      <c r="G2520" t="s">
        <v>7</v>
      </c>
      <c r="H2520" t="s">
        <v>531</v>
      </c>
      <c r="I2520" s="1">
        <v>5790000226719</v>
      </c>
      <c r="J2520" t="s">
        <v>4290</v>
      </c>
      <c r="K2520" t="s">
        <v>4278</v>
      </c>
      <c r="L2520" t="s">
        <v>7</v>
      </c>
      <c r="M2520" t="s">
        <v>1002</v>
      </c>
    </row>
    <row r="2521" spans="1:13" x14ac:dyDescent="0.35">
      <c r="A2521" s="1">
        <v>5790000121250</v>
      </c>
      <c r="B2521" t="s">
        <v>1001</v>
      </c>
      <c r="C2521">
        <v>10</v>
      </c>
      <c r="D2521">
        <v>0</v>
      </c>
      <c r="E2521" t="s">
        <v>534</v>
      </c>
      <c r="F2521" t="s">
        <v>7</v>
      </c>
      <c r="G2521" t="s">
        <v>7</v>
      </c>
      <c r="H2521" t="s">
        <v>531</v>
      </c>
      <c r="I2521" s="1">
        <v>5790000227037</v>
      </c>
      <c r="J2521" t="s">
        <v>4291</v>
      </c>
      <c r="K2521" t="s">
        <v>4291</v>
      </c>
      <c r="L2521" t="s">
        <v>7</v>
      </c>
      <c r="M2521" t="s">
        <v>1027</v>
      </c>
    </row>
    <row r="2522" spans="1:13" x14ac:dyDescent="0.35">
      <c r="A2522" s="1">
        <v>5790000121250</v>
      </c>
      <c r="B2522" t="s">
        <v>1001</v>
      </c>
      <c r="C2522">
        <v>14</v>
      </c>
      <c r="D2522">
        <v>0</v>
      </c>
      <c r="E2522" t="s">
        <v>534</v>
      </c>
      <c r="F2522" t="s">
        <v>7</v>
      </c>
      <c r="G2522" t="s">
        <v>7</v>
      </c>
      <c r="H2522" t="s">
        <v>531</v>
      </c>
      <c r="I2522" s="1">
        <v>5790000227051</v>
      </c>
      <c r="J2522" t="s">
        <v>4292</v>
      </c>
      <c r="K2522" t="s">
        <v>4292</v>
      </c>
      <c r="L2522" t="s">
        <v>7</v>
      </c>
      <c r="M2522" t="s">
        <v>1002</v>
      </c>
    </row>
    <row r="2523" spans="1:13" x14ac:dyDescent="0.35">
      <c r="A2523" s="1">
        <v>5790000121250</v>
      </c>
      <c r="B2523" t="s">
        <v>1001</v>
      </c>
      <c r="C2523">
        <v>2</v>
      </c>
      <c r="D2523">
        <v>0</v>
      </c>
      <c r="E2523" t="s">
        <v>534</v>
      </c>
      <c r="F2523" t="s">
        <v>7</v>
      </c>
      <c r="G2523" t="s">
        <v>7</v>
      </c>
      <c r="H2523" t="s">
        <v>531</v>
      </c>
      <c r="I2523" s="1">
        <v>5790000227327</v>
      </c>
      <c r="J2523" t="s">
        <v>4293</v>
      </c>
      <c r="K2523" t="s">
        <v>4293</v>
      </c>
      <c r="L2523" t="s">
        <v>7</v>
      </c>
      <c r="M2523" t="s">
        <v>1027</v>
      </c>
    </row>
    <row r="2524" spans="1:13" x14ac:dyDescent="0.35">
      <c r="A2524" s="1">
        <v>5790000121250</v>
      </c>
      <c r="B2524" t="s">
        <v>1001</v>
      </c>
      <c r="C2524">
        <v>8</v>
      </c>
      <c r="D2524">
        <v>0</v>
      </c>
      <c r="E2524" t="s">
        <v>534</v>
      </c>
      <c r="F2524" t="s">
        <v>7</v>
      </c>
      <c r="G2524" t="s">
        <v>7</v>
      </c>
      <c r="H2524" t="s">
        <v>531</v>
      </c>
      <c r="I2524" s="1">
        <v>5790000227631</v>
      </c>
      <c r="J2524" t="s">
        <v>4294</v>
      </c>
      <c r="K2524" t="s">
        <v>4294</v>
      </c>
      <c r="L2524" t="s">
        <v>7</v>
      </c>
      <c r="M2524" t="s">
        <v>105</v>
      </c>
    </row>
    <row r="2525" spans="1:13" x14ac:dyDescent="0.35">
      <c r="A2525" s="1">
        <v>5790000121250</v>
      </c>
      <c r="B2525" t="s">
        <v>1001</v>
      </c>
      <c r="C2525">
        <v>32</v>
      </c>
      <c r="D2525">
        <v>0</v>
      </c>
      <c r="E2525" t="s">
        <v>534</v>
      </c>
      <c r="F2525" t="s">
        <v>7</v>
      </c>
      <c r="G2525" t="s">
        <v>7</v>
      </c>
      <c r="H2525" t="s">
        <v>531</v>
      </c>
      <c r="I2525" s="1">
        <v>5790000227686</v>
      </c>
      <c r="J2525" t="s">
        <v>4295</v>
      </c>
      <c r="K2525" t="s">
        <v>4295</v>
      </c>
      <c r="L2525" t="s">
        <v>7</v>
      </c>
      <c r="M2525" t="s">
        <v>1027</v>
      </c>
    </row>
    <row r="2526" spans="1:13" x14ac:dyDescent="0.35">
      <c r="A2526" s="1">
        <v>5790000121250</v>
      </c>
      <c r="B2526" t="s">
        <v>1001</v>
      </c>
      <c r="C2526">
        <v>2</v>
      </c>
      <c r="D2526">
        <v>0</v>
      </c>
      <c r="E2526" t="s">
        <v>534</v>
      </c>
      <c r="F2526" t="s">
        <v>7</v>
      </c>
      <c r="G2526" t="s">
        <v>7</v>
      </c>
      <c r="H2526" t="s">
        <v>531</v>
      </c>
      <c r="I2526" s="1">
        <v>5790000227754</v>
      </c>
      <c r="J2526" t="s">
        <v>4296</v>
      </c>
      <c r="K2526" t="s">
        <v>4296</v>
      </c>
      <c r="L2526" t="s">
        <v>7</v>
      </c>
      <c r="M2526" t="s">
        <v>105</v>
      </c>
    </row>
    <row r="2527" spans="1:13" x14ac:dyDescent="0.35">
      <c r="A2527" s="1">
        <v>5790000121250</v>
      </c>
      <c r="B2527" t="s">
        <v>1001</v>
      </c>
      <c r="C2527">
        <v>4</v>
      </c>
      <c r="D2527">
        <v>0</v>
      </c>
      <c r="E2527" t="s">
        <v>534</v>
      </c>
      <c r="F2527" t="s">
        <v>7</v>
      </c>
      <c r="G2527" t="s">
        <v>7</v>
      </c>
      <c r="H2527" t="s">
        <v>531</v>
      </c>
      <c r="I2527" s="1">
        <v>5790000227808</v>
      </c>
      <c r="J2527" t="s">
        <v>6412</v>
      </c>
      <c r="K2527" t="s">
        <v>6412</v>
      </c>
      <c r="L2527" t="s">
        <v>7</v>
      </c>
      <c r="M2527" t="s">
        <v>105</v>
      </c>
    </row>
    <row r="2528" spans="1:13" x14ac:dyDescent="0.35">
      <c r="A2528" s="1">
        <v>5790000121250</v>
      </c>
      <c r="B2528" t="s">
        <v>1001</v>
      </c>
      <c r="C2528">
        <v>8</v>
      </c>
      <c r="D2528">
        <v>0</v>
      </c>
      <c r="E2528" t="s">
        <v>534</v>
      </c>
      <c r="F2528" t="s">
        <v>7</v>
      </c>
      <c r="G2528" t="s">
        <v>7</v>
      </c>
      <c r="H2528" t="s">
        <v>531</v>
      </c>
      <c r="I2528" s="1">
        <v>5790000227815</v>
      </c>
      <c r="J2528" t="s">
        <v>4297</v>
      </c>
      <c r="K2528" t="s">
        <v>4297</v>
      </c>
      <c r="L2528" t="s">
        <v>7</v>
      </c>
      <c r="M2528" t="s">
        <v>1002</v>
      </c>
    </row>
    <row r="2529" spans="1:13" x14ac:dyDescent="0.35">
      <c r="A2529" s="1">
        <v>5790000121250</v>
      </c>
      <c r="B2529" t="s">
        <v>1001</v>
      </c>
      <c r="C2529">
        <v>2</v>
      </c>
      <c r="D2529">
        <v>0</v>
      </c>
      <c r="E2529" t="s">
        <v>534</v>
      </c>
      <c r="F2529" t="s">
        <v>7</v>
      </c>
      <c r="G2529" t="s">
        <v>7</v>
      </c>
      <c r="H2529" t="s">
        <v>531</v>
      </c>
      <c r="I2529" s="1">
        <v>5790000227877</v>
      </c>
      <c r="J2529" t="s">
        <v>4298</v>
      </c>
      <c r="K2529" t="s">
        <v>4299</v>
      </c>
      <c r="L2529" t="s">
        <v>7</v>
      </c>
      <c r="M2529" t="s">
        <v>1002</v>
      </c>
    </row>
    <row r="2530" spans="1:13" x14ac:dyDescent="0.35">
      <c r="A2530" s="1">
        <v>5790000121250</v>
      </c>
      <c r="B2530" t="s">
        <v>1001</v>
      </c>
      <c r="C2530">
        <v>2</v>
      </c>
      <c r="D2530">
        <v>0</v>
      </c>
      <c r="E2530" t="s">
        <v>534</v>
      </c>
      <c r="F2530" t="s">
        <v>7</v>
      </c>
      <c r="G2530" t="s">
        <v>7</v>
      </c>
      <c r="H2530" t="s">
        <v>531</v>
      </c>
      <c r="I2530" s="1">
        <v>5790000227907</v>
      </c>
      <c r="J2530" t="s">
        <v>4300</v>
      </c>
      <c r="K2530" t="s">
        <v>4300</v>
      </c>
      <c r="L2530" t="s">
        <v>7</v>
      </c>
      <c r="M2530" t="s">
        <v>1002</v>
      </c>
    </row>
    <row r="2531" spans="1:13" x14ac:dyDescent="0.35">
      <c r="A2531" s="1">
        <v>5790000121250</v>
      </c>
      <c r="B2531" t="s">
        <v>1001</v>
      </c>
      <c r="C2531">
        <v>8</v>
      </c>
      <c r="D2531">
        <v>0</v>
      </c>
      <c r="E2531" t="s">
        <v>534</v>
      </c>
      <c r="F2531" t="s">
        <v>7</v>
      </c>
      <c r="G2531" t="s">
        <v>7</v>
      </c>
      <c r="H2531" t="s">
        <v>531</v>
      </c>
      <c r="I2531" s="1">
        <v>5790000228010</v>
      </c>
      <c r="J2531" t="s">
        <v>4301</v>
      </c>
      <c r="K2531" t="s">
        <v>4301</v>
      </c>
      <c r="L2531" t="s">
        <v>7</v>
      </c>
      <c r="M2531" t="s">
        <v>1027</v>
      </c>
    </row>
    <row r="2532" spans="1:13" x14ac:dyDescent="0.35">
      <c r="A2532" s="1">
        <v>5790000121250</v>
      </c>
      <c r="B2532" t="s">
        <v>1001</v>
      </c>
      <c r="C2532">
        <v>8</v>
      </c>
      <c r="D2532">
        <v>0</v>
      </c>
      <c r="E2532" t="s">
        <v>534</v>
      </c>
      <c r="F2532" t="s">
        <v>7</v>
      </c>
      <c r="G2532" t="s">
        <v>7</v>
      </c>
      <c r="H2532" t="s">
        <v>531</v>
      </c>
      <c r="I2532" s="1">
        <v>5790000228058</v>
      </c>
      <c r="J2532" t="s">
        <v>3409</v>
      </c>
      <c r="K2532" t="s">
        <v>3409</v>
      </c>
      <c r="L2532" t="s">
        <v>7</v>
      </c>
      <c r="M2532" t="s">
        <v>1002</v>
      </c>
    </row>
    <row r="2533" spans="1:13" x14ac:dyDescent="0.35">
      <c r="A2533" s="1">
        <v>5790000121250</v>
      </c>
      <c r="B2533" t="s">
        <v>1001</v>
      </c>
      <c r="C2533">
        <v>21</v>
      </c>
      <c r="D2533">
        <v>0</v>
      </c>
      <c r="E2533" t="s">
        <v>534</v>
      </c>
      <c r="F2533" t="s">
        <v>7</v>
      </c>
      <c r="G2533" t="s">
        <v>7</v>
      </c>
      <c r="H2533" t="s">
        <v>531</v>
      </c>
      <c r="I2533" s="1">
        <v>5790000228249</v>
      </c>
      <c r="J2533" t="s">
        <v>4278</v>
      </c>
      <c r="K2533" t="s">
        <v>4278</v>
      </c>
      <c r="L2533" t="s">
        <v>7</v>
      </c>
      <c r="M2533" t="s">
        <v>1002</v>
      </c>
    </row>
    <row r="2534" spans="1:13" x14ac:dyDescent="0.35">
      <c r="A2534" s="1">
        <v>5790000121250</v>
      </c>
      <c r="B2534" t="s">
        <v>1001</v>
      </c>
      <c r="C2534">
        <v>8</v>
      </c>
      <c r="D2534">
        <v>0</v>
      </c>
      <c r="E2534" t="s">
        <v>534</v>
      </c>
      <c r="F2534" t="s">
        <v>7</v>
      </c>
      <c r="G2534" t="s">
        <v>7</v>
      </c>
      <c r="H2534" t="s">
        <v>531</v>
      </c>
      <c r="I2534" s="1">
        <v>5790000228331</v>
      </c>
      <c r="J2534" t="s">
        <v>4302</v>
      </c>
      <c r="K2534" t="s">
        <v>4253</v>
      </c>
      <c r="L2534" t="s">
        <v>7</v>
      </c>
      <c r="M2534" t="s">
        <v>1002</v>
      </c>
    </row>
    <row r="2535" spans="1:13" x14ac:dyDescent="0.35">
      <c r="A2535" s="1">
        <v>5790000121250</v>
      </c>
      <c r="B2535" t="s">
        <v>1001</v>
      </c>
      <c r="C2535">
        <v>14</v>
      </c>
      <c r="D2535">
        <v>0</v>
      </c>
      <c r="E2535" t="s">
        <v>534</v>
      </c>
      <c r="F2535" t="s">
        <v>7</v>
      </c>
      <c r="G2535" t="s">
        <v>7</v>
      </c>
      <c r="H2535" t="s">
        <v>531</v>
      </c>
      <c r="I2535" s="1">
        <v>5790000228591</v>
      </c>
      <c r="J2535" t="s">
        <v>4303</v>
      </c>
      <c r="K2535" t="s">
        <v>4303</v>
      </c>
      <c r="L2535" t="s">
        <v>7</v>
      </c>
      <c r="M2535" t="s">
        <v>1027</v>
      </c>
    </row>
    <row r="2536" spans="1:13" x14ac:dyDescent="0.35">
      <c r="A2536" s="1">
        <v>5790000121250</v>
      </c>
      <c r="B2536" t="s">
        <v>1001</v>
      </c>
      <c r="C2536">
        <v>6</v>
      </c>
      <c r="D2536">
        <v>0</v>
      </c>
      <c r="E2536" t="s">
        <v>534</v>
      </c>
      <c r="F2536" t="s">
        <v>7</v>
      </c>
      <c r="G2536" t="s">
        <v>7</v>
      </c>
      <c r="H2536" t="s">
        <v>531</v>
      </c>
      <c r="I2536" s="1">
        <v>5790000229048</v>
      </c>
      <c r="J2536" t="s">
        <v>3409</v>
      </c>
      <c r="K2536" t="s">
        <v>4304</v>
      </c>
      <c r="L2536" t="s">
        <v>7</v>
      </c>
      <c r="M2536" t="s">
        <v>105</v>
      </c>
    </row>
    <row r="2537" spans="1:13" x14ac:dyDescent="0.35">
      <c r="A2537" s="1">
        <v>5790000121250</v>
      </c>
      <c r="B2537" t="s">
        <v>1001</v>
      </c>
      <c r="C2537">
        <v>12</v>
      </c>
      <c r="D2537">
        <v>0</v>
      </c>
      <c r="E2537" t="s">
        <v>534</v>
      </c>
      <c r="F2537" t="s">
        <v>7</v>
      </c>
      <c r="G2537" t="s">
        <v>7</v>
      </c>
      <c r="H2537" t="s">
        <v>531</v>
      </c>
      <c r="I2537" s="1">
        <v>5790000229178</v>
      </c>
      <c r="J2537" t="s">
        <v>4305</v>
      </c>
      <c r="K2537" t="s">
        <v>4305</v>
      </c>
      <c r="L2537" t="s">
        <v>7</v>
      </c>
      <c r="M2537" t="s">
        <v>1002</v>
      </c>
    </row>
    <row r="2538" spans="1:13" x14ac:dyDescent="0.35">
      <c r="A2538" s="1">
        <v>5790000121250</v>
      </c>
      <c r="B2538" t="s">
        <v>1001</v>
      </c>
      <c r="C2538">
        <v>12</v>
      </c>
      <c r="D2538">
        <v>0</v>
      </c>
      <c r="E2538" t="s">
        <v>534</v>
      </c>
      <c r="F2538" t="s">
        <v>7</v>
      </c>
      <c r="G2538" t="s">
        <v>7</v>
      </c>
      <c r="H2538" t="s">
        <v>531</v>
      </c>
      <c r="I2538" s="1">
        <v>5790000229314</v>
      </c>
      <c r="J2538" t="s">
        <v>4306</v>
      </c>
      <c r="K2538" t="s">
        <v>4307</v>
      </c>
      <c r="L2538" t="s">
        <v>7</v>
      </c>
      <c r="M2538" t="s">
        <v>105</v>
      </c>
    </row>
    <row r="2539" spans="1:13" x14ac:dyDescent="0.35">
      <c r="A2539" s="1">
        <v>5790000121250</v>
      </c>
      <c r="B2539" t="s">
        <v>1001</v>
      </c>
      <c r="C2539">
        <v>10</v>
      </c>
      <c r="D2539">
        <v>0</v>
      </c>
      <c r="E2539" t="s">
        <v>534</v>
      </c>
      <c r="F2539" t="s">
        <v>7</v>
      </c>
      <c r="G2539" t="s">
        <v>7</v>
      </c>
      <c r="H2539" t="s">
        <v>531</v>
      </c>
      <c r="I2539" s="1">
        <v>5790000229505</v>
      </c>
      <c r="J2539" t="s">
        <v>4308</v>
      </c>
      <c r="K2539" t="s">
        <v>4309</v>
      </c>
      <c r="L2539" t="s">
        <v>7</v>
      </c>
      <c r="M2539" t="s">
        <v>1027</v>
      </c>
    </row>
    <row r="2540" spans="1:13" x14ac:dyDescent="0.35">
      <c r="A2540" s="1">
        <v>5790000121250</v>
      </c>
      <c r="B2540" t="s">
        <v>1001</v>
      </c>
      <c r="C2540">
        <v>8</v>
      </c>
      <c r="D2540">
        <v>0</v>
      </c>
      <c r="E2540" t="s">
        <v>534</v>
      </c>
      <c r="F2540" t="s">
        <v>7</v>
      </c>
      <c r="G2540" t="s">
        <v>7</v>
      </c>
      <c r="H2540" t="s">
        <v>531</v>
      </c>
      <c r="I2540" s="1">
        <v>5790000229567</v>
      </c>
      <c r="J2540" t="s">
        <v>4310</v>
      </c>
      <c r="K2540" t="s">
        <v>4311</v>
      </c>
      <c r="L2540" t="s">
        <v>7</v>
      </c>
      <c r="M2540" t="s">
        <v>105</v>
      </c>
    </row>
    <row r="2541" spans="1:13" x14ac:dyDescent="0.35">
      <c r="A2541" s="1">
        <v>5790000121250</v>
      </c>
      <c r="B2541" t="s">
        <v>1001</v>
      </c>
      <c r="C2541">
        <v>6</v>
      </c>
      <c r="D2541">
        <v>0</v>
      </c>
      <c r="E2541" t="s">
        <v>534</v>
      </c>
      <c r="F2541" t="s">
        <v>7</v>
      </c>
      <c r="G2541" t="s">
        <v>7</v>
      </c>
      <c r="H2541" t="s">
        <v>531</v>
      </c>
      <c r="I2541" s="1">
        <v>5790000229635</v>
      </c>
      <c r="J2541" t="s">
        <v>4312</v>
      </c>
      <c r="K2541" t="s">
        <v>4313</v>
      </c>
      <c r="L2541" t="s">
        <v>7</v>
      </c>
      <c r="M2541" t="s">
        <v>1002</v>
      </c>
    </row>
    <row r="2542" spans="1:13" x14ac:dyDescent="0.35">
      <c r="A2542" s="1">
        <v>5790000121250</v>
      </c>
      <c r="B2542" t="s">
        <v>1001</v>
      </c>
      <c r="C2542">
        <v>6</v>
      </c>
      <c r="D2542">
        <v>0</v>
      </c>
      <c r="E2542" t="s">
        <v>534</v>
      </c>
      <c r="F2542" t="s">
        <v>7</v>
      </c>
      <c r="G2542" t="s">
        <v>7</v>
      </c>
      <c r="H2542" t="s">
        <v>531</v>
      </c>
      <c r="I2542" s="1">
        <v>5790000229833</v>
      </c>
      <c r="J2542" t="s">
        <v>4314</v>
      </c>
      <c r="K2542" t="s">
        <v>4314</v>
      </c>
      <c r="L2542" t="s">
        <v>7</v>
      </c>
      <c r="M2542" t="s">
        <v>105</v>
      </c>
    </row>
    <row r="2543" spans="1:13" x14ac:dyDescent="0.35">
      <c r="A2543" s="1">
        <v>5790000121250</v>
      </c>
      <c r="B2543" t="s">
        <v>1001</v>
      </c>
      <c r="C2543">
        <v>10</v>
      </c>
      <c r="D2543">
        <v>0</v>
      </c>
      <c r="E2543" t="s">
        <v>534</v>
      </c>
      <c r="F2543" t="s">
        <v>7</v>
      </c>
      <c r="G2543" t="s">
        <v>7</v>
      </c>
      <c r="H2543" t="s">
        <v>531</v>
      </c>
      <c r="I2543" s="1">
        <v>5790000229857</v>
      </c>
      <c r="J2543" t="s">
        <v>4315</v>
      </c>
      <c r="K2543" t="s">
        <v>4315</v>
      </c>
      <c r="L2543" t="s">
        <v>7</v>
      </c>
      <c r="M2543" t="s">
        <v>1002</v>
      </c>
    </row>
    <row r="2544" spans="1:13" x14ac:dyDescent="0.35">
      <c r="A2544" s="1">
        <v>5790000121250</v>
      </c>
      <c r="B2544" t="s">
        <v>1001</v>
      </c>
      <c r="C2544">
        <v>8</v>
      </c>
      <c r="D2544">
        <v>0</v>
      </c>
      <c r="E2544" t="s">
        <v>534</v>
      </c>
      <c r="F2544" t="s">
        <v>7</v>
      </c>
      <c r="G2544" t="s">
        <v>7</v>
      </c>
      <c r="H2544" t="s">
        <v>531</v>
      </c>
      <c r="I2544" s="1">
        <v>5790000229864</v>
      </c>
      <c r="J2544" t="s">
        <v>4316</v>
      </c>
      <c r="K2544" t="s">
        <v>4317</v>
      </c>
      <c r="L2544" t="s">
        <v>7</v>
      </c>
      <c r="M2544" t="s">
        <v>105</v>
      </c>
    </row>
    <row r="2545" spans="1:13" x14ac:dyDescent="0.35">
      <c r="A2545" s="1">
        <v>5790000121250</v>
      </c>
      <c r="B2545" t="s">
        <v>1001</v>
      </c>
      <c r="C2545">
        <v>18</v>
      </c>
      <c r="D2545">
        <v>0</v>
      </c>
      <c r="E2545" t="s">
        <v>534</v>
      </c>
      <c r="F2545" t="s">
        <v>7</v>
      </c>
      <c r="G2545" t="s">
        <v>7</v>
      </c>
      <c r="H2545" t="s">
        <v>531</v>
      </c>
      <c r="I2545" s="1">
        <v>5790000229871</v>
      </c>
      <c r="J2545" t="s">
        <v>4318</v>
      </c>
      <c r="K2545" t="s">
        <v>4318</v>
      </c>
      <c r="L2545" t="s">
        <v>7</v>
      </c>
      <c r="M2545" t="s">
        <v>105</v>
      </c>
    </row>
    <row r="2546" spans="1:13" x14ac:dyDescent="0.35">
      <c r="A2546" s="1">
        <v>5790000121250</v>
      </c>
      <c r="B2546" t="s">
        <v>1001</v>
      </c>
      <c r="C2546">
        <v>4</v>
      </c>
      <c r="D2546">
        <v>0</v>
      </c>
      <c r="E2546" t="s">
        <v>534</v>
      </c>
      <c r="F2546" t="s">
        <v>7</v>
      </c>
      <c r="G2546" t="s">
        <v>7</v>
      </c>
      <c r="H2546" t="s">
        <v>531</v>
      </c>
      <c r="I2546" s="1">
        <v>5790000229932</v>
      </c>
      <c r="J2546" t="s">
        <v>4319</v>
      </c>
      <c r="K2546" t="s">
        <v>4320</v>
      </c>
      <c r="L2546" t="s">
        <v>7</v>
      </c>
      <c r="M2546" t="s">
        <v>1027</v>
      </c>
    </row>
    <row r="2547" spans="1:13" x14ac:dyDescent="0.35">
      <c r="A2547" s="1">
        <v>5790000121250</v>
      </c>
      <c r="B2547" t="s">
        <v>1001</v>
      </c>
      <c r="C2547">
        <v>2</v>
      </c>
      <c r="D2547">
        <v>0</v>
      </c>
      <c r="E2547" t="s">
        <v>534</v>
      </c>
      <c r="F2547" t="s">
        <v>7</v>
      </c>
      <c r="G2547" t="s">
        <v>7</v>
      </c>
      <c r="H2547" t="s">
        <v>531</v>
      </c>
      <c r="I2547" s="1">
        <v>5790000229994</v>
      </c>
      <c r="J2547" t="s">
        <v>7366</v>
      </c>
      <c r="K2547" t="s">
        <v>7366</v>
      </c>
      <c r="L2547" t="s">
        <v>7</v>
      </c>
      <c r="M2547" t="s">
        <v>105</v>
      </c>
    </row>
    <row r="2548" spans="1:13" x14ac:dyDescent="0.35">
      <c r="A2548" s="1">
        <v>5790000121250</v>
      </c>
      <c r="B2548" t="s">
        <v>1001</v>
      </c>
      <c r="C2548">
        <v>2</v>
      </c>
      <c r="D2548">
        <v>0</v>
      </c>
      <c r="E2548" t="s">
        <v>534</v>
      </c>
      <c r="F2548" t="s">
        <v>7</v>
      </c>
      <c r="G2548" t="s">
        <v>7</v>
      </c>
      <c r="H2548" t="s">
        <v>531</v>
      </c>
      <c r="I2548" s="1">
        <v>5790001347925</v>
      </c>
      <c r="J2548" t="s">
        <v>4321</v>
      </c>
      <c r="K2548" t="s">
        <v>4321</v>
      </c>
      <c r="L2548" t="s">
        <v>7</v>
      </c>
      <c r="M2548" t="s">
        <v>105</v>
      </c>
    </row>
    <row r="2549" spans="1:13" x14ac:dyDescent="0.35">
      <c r="A2549" s="1">
        <v>5790000121250</v>
      </c>
      <c r="B2549" t="s">
        <v>1001</v>
      </c>
      <c r="C2549">
        <v>2</v>
      </c>
      <c r="D2549">
        <v>0</v>
      </c>
      <c r="E2549" t="s">
        <v>534</v>
      </c>
      <c r="F2549" t="s">
        <v>7</v>
      </c>
      <c r="G2549" t="s">
        <v>7</v>
      </c>
      <c r="H2549" t="s">
        <v>531</v>
      </c>
      <c r="I2549" s="1">
        <v>5790001349868</v>
      </c>
      <c r="J2549" t="s">
        <v>4322</v>
      </c>
      <c r="K2549" t="s">
        <v>4322</v>
      </c>
      <c r="L2549" t="s">
        <v>7</v>
      </c>
      <c r="M2549" t="s">
        <v>4323</v>
      </c>
    </row>
    <row r="2550" spans="1:13" x14ac:dyDescent="0.35">
      <c r="A2550" s="1">
        <v>5790000121250</v>
      </c>
      <c r="B2550" t="s">
        <v>1001</v>
      </c>
      <c r="C2550">
        <v>2</v>
      </c>
      <c r="D2550">
        <v>0</v>
      </c>
      <c r="E2550" t="s">
        <v>534</v>
      </c>
      <c r="F2550" t="s">
        <v>7</v>
      </c>
      <c r="G2550" t="s">
        <v>7</v>
      </c>
      <c r="H2550" t="s">
        <v>531</v>
      </c>
      <c r="I2550" s="1">
        <v>5790001353629</v>
      </c>
      <c r="J2550" t="s">
        <v>4324</v>
      </c>
      <c r="K2550" t="s">
        <v>4325</v>
      </c>
      <c r="L2550" t="s">
        <v>7</v>
      </c>
      <c r="M2550" t="s">
        <v>105</v>
      </c>
    </row>
    <row r="2551" spans="1:13" x14ac:dyDescent="0.35">
      <c r="A2551" s="1">
        <v>5790000121250</v>
      </c>
      <c r="B2551" t="s">
        <v>1001</v>
      </c>
      <c r="C2551">
        <v>4</v>
      </c>
      <c r="D2551">
        <v>0</v>
      </c>
      <c r="E2551" t="s">
        <v>534</v>
      </c>
      <c r="F2551" t="s">
        <v>7</v>
      </c>
      <c r="G2551" t="s">
        <v>7</v>
      </c>
      <c r="H2551" t="s">
        <v>531</v>
      </c>
      <c r="I2551" s="1">
        <v>5790001364083</v>
      </c>
      <c r="J2551" t="s">
        <v>4326</v>
      </c>
      <c r="K2551" t="s">
        <v>4326</v>
      </c>
      <c r="L2551" t="s">
        <v>7</v>
      </c>
      <c r="M2551" t="s">
        <v>1002</v>
      </c>
    </row>
    <row r="2552" spans="1:13" x14ac:dyDescent="0.35">
      <c r="A2552" s="1">
        <v>5790000121250</v>
      </c>
      <c r="B2552" t="s">
        <v>1001</v>
      </c>
      <c r="C2552">
        <v>6</v>
      </c>
      <c r="D2552">
        <v>0</v>
      </c>
      <c r="E2552" t="s">
        <v>534</v>
      </c>
      <c r="F2552" t="s">
        <v>7</v>
      </c>
      <c r="G2552" t="s">
        <v>7</v>
      </c>
      <c r="H2552" t="s">
        <v>531</v>
      </c>
      <c r="I2552" s="1">
        <v>5790001368555</v>
      </c>
      <c r="J2552" t="s">
        <v>6413</v>
      </c>
      <c r="K2552" t="s">
        <v>6413</v>
      </c>
      <c r="L2552" t="s">
        <v>7</v>
      </c>
      <c r="M2552" t="s">
        <v>105</v>
      </c>
    </row>
    <row r="2553" spans="1:13" x14ac:dyDescent="0.35">
      <c r="A2553" s="1">
        <v>5790000121250</v>
      </c>
      <c r="B2553" t="s">
        <v>1001</v>
      </c>
      <c r="C2553">
        <v>2</v>
      </c>
      <c r="D2553">
        <v>0</v>
      </c>
      <c r="E2553" t="s">
        <v>534</v>
      </c>
      <c r="F2553" t="s">
        <v>7</v>
      </c>
      <c r="G2553" t="s">
        <v>7</v>
      </c>
      <c r="H2553" t="s">
        <v>531</v>
      </c>
      <c r="I2553" s="1">
        <v>5790001372057</v>
      </c>
      <c r="J2553" t="s">
        <v>4327</v>
      </c>
      <c r="K2553" t="s">
        <v>4328</v>
      </c>
      <c r="L2553" t="s">
        <v>7</v>
      </c>
      <c r="M2553" t="s">
        <v>506</v>
      </c>
    </row>
    <row r="2554" spans="1:13" x14ac:dyDescent="0.35">
      <c r="A2554" s="1">
        <v>5790000121250</v>
      </c>
      <c r="B2554" t="s">
        <v>1001</v>
      </c>
      <c r="C2554">
        <v>1</v>
      </c>
      <c r="D2554">
        <v>0</v>
      </c>
      <c r="E2554" t="s">
        <v>534</v>
      </c>
      <c r="F2554" t="s">
        <v>7</v>
      </c>
      <c r="G2554" t="s">
        <v>7</v>
      </c>
      <c r="H2554" t="s">
        <v>531</v>
      </c>
      <c r="I2554" s="1">
        <v>5790001385941</v>
      </c>
      <c r="J2554" t="s">
        <v>7367</v>
      </c>
      <c r="K2554" t="s">
        <v>7367</v>
      </c>
      <c r="L2554" t="s">
        <v>7</v>
      </c>
      <c r="M2554" t="s">
        <v>105</v>
      </c>
    </row>
    <row r="2555" spans="1:13" x14ac:dyDescent="0.35">
      <c r="A2555" s="1">
        <v>5790000121250</v>
      </c>
      <c r="B2555" t="s">
        <v>1001</v>
      </c>
      <c r="C2555">
        <v>12</v>
      </c>
      <c r="D2555">
        <v>0</v>
      </c>
      <c r="E2555" t="s">
        <v>534</v>
      </c>
      <c r="F2555" t="s">
        <v>7</v>
      </c>
      <c r="G2555" t="s">
        <v>7</v>
      </c>
      <c r="H2555" t="s">
        <v>531</v>
      </c>
      <c r="I2555" s="1">
        <v>5790001386818</v>
      </c>
      <c r="J2555" t="s">
        <v>4329</v>
      </c>
      <c r="K2555" t="s">
        <v>4329</v>
      </c>
      <c r="L2555" t="s">
        <v>7</v>
      </c>
      <c r="M2555" t="s">
        <v>1002</v>
      </c>
    </row>
    <row r="2556" spans="1:13" x14ac:dyDescent="0.35">
      <c r="A2556" s="1">
        <v>5790000121250</v>
      </c>
      <c r="B2556" t="s">
        <v>1001</v>
      </c>
      <c r="C2556">
        <v>4</v>
      </c>
      <c r="D2556">
        <v>0</v>
      </c>
      <c r="E2556" t="s">
        <v>534</v>
      </c>
      <c r="F2556" t="s">
        <v>7</v>
      </c>
      <c r="G2556" t="s">
        <v>7</v>
      </c>
      <c r="H2556" t="s">
        <v>531</v>
      </c>
      <c r="I2556" s="1">
        <v>5790001387624</v>
      </c>
      <c r="J2556" t="s">
        <v>4330</v>
      </c>
      <c r="K2556" t="s">
        <v>4331</v>
      </c>
      <c r="L2556" t="s">
        <v>7</v>
      </c>
      <c r="M2556" t="s">
        <v>1002</v>
      </c>
    </row>
    <row r="2557" spans="1:13" x14ac:dyDescent="0.35">
      <c r="A2557" s="1">
        <v>5790000121250</v>
      </c>
      <c r="B2557" t="s">
        <v>1001</v>
      </c>
      <c r="C2557">
        <v>12</v>
      </c>
      <c r="D2557">
        <v>0</v>
      </c>
      <c r="E2557" t="s">
        <v>534</v>
      </c>
      <c r="F2557" t="s">
        <v>7</v>
      </c>
      <c r="G2557" t="s">
        <v>7</v>
      </c>
      <c r="H2557" t="s">
        <v>531</v>
      </c>
      <c r="I2557" s="1">
        <v>5790001983949</v>
      </c>
      <c r="J2557" t="s">
        <v>4332</v>
      </c>
      <c r="K2557" t="s">
        <v>4299</v>
      </c>
      <c r="L2557" t="s">
        <v>7</v>
      </c>
      <c r="M2557" t="s">
        <v>1002</v>
      </c>
    </row>
    <row r="2558" spans="1:13" x14ac:dyDescent="0.35">
      <c r="A2558" s="1">
        <v>5790000121250</v>
      </c>
      <c r="B2558" t="s">
        <v>1001</v>
      </c>
      <c r="C2558">
        <v>2</v>
      </c>
      <c r="D2558">
        <v>0</v>
      </c>
      <c r="E2558" t="s">
        <v>534</v>
      </c>
      <c r="F2558" t="s">
        <v>7</v>
      </c>
      <c r="G2558" t="s">
        <v>7</v>
      </c>
      <c r="H2558" t="s">
        <v>531</v>
      </c>
      <c r="I2558" s="1">
        <v>5790001990367</v>
      </c>
      <c r="J2558" t="s">
        <v>4333</v>
      </c>
      <c r="K2558" t="s">
        <v>4333</v>
      </c>
      <c r="L2558" t="s">
        <v>7</v>
      </c>
      <c r="M2558" t="s">
        <v>105</v>
      </c>
    </row>
    <row r="2559" spans="1:13" x14ac:dyDescent="0.35">
      <c r="A2559" s="1">
        <v>5790000121250</v>
      </c>
      <c r="B2559" t="s">
        <v>1001</v>
      </c>
      <c r="C2559">
        <v>1</v>
      </c>
      <c r="D2559">
        <v>0</v>
      </c>
      <c r="E2559" t="s">
        <v>534</v>
      </c>
      <c r="F2559" t="s">
        <v>7</v>
      </c>
      <c r="G2559" t="s">
        <v>7</v>
      </c>
      <c r="H2559" t="s">
        <v>531</v>
      </c>
      <c r="I2559" s="1">
        <v>5790001990374</v>
      </c>
      <c r="J2559" t="s">
        <v>4334</v>
      </c>
      <c r="K2559" t="s">
        <v>4335</v>
      </c>
      <c r="L2559" t="s">
        <v>7</v>
      </c>
      <c r="M2559" t="s">
        <v>105</v>
      </c>
    </row>
    <row r="2560" spans="1:13" x14ac:dyDescent="0.35">
      <c r="A2560" s="1">
        <v>5790000121250</v>
      </c>
      <c r="B2560" t="s">
        <v>1001</v>
      </c>
      <c r="C2560">
        <v>2</v>
      </c>
      <c r="D2560">
        <v>0</v>
      </c>
      <c r="E2560" t="s">
        <v>534</v>
      </c>
      <c r="F2560" t="s">
        <v>7</v>
      </c>
      <c r="G2560" t="s">
        <v>7</v>
      </c>
      <c r="H2560" t="s">
        <v>531</v>
      </c>
      <c r="I2560" s="1">
        <v>5790002001253</v>
      </c>
      <c r="J2560" t="s">
        <v>7368</v>
      </c>
      <c r="K2560" t="s">
        <v>7368</v>
      </c>
      <c r="L2560" t="s">
        <v>7</v>
      </c>
      <c r="M2560" t="s">
        <v>105</v>
      </c>
    </row>
    <row r="2561" spans="1:13" x14ac:dyDescent="0.35">
      <c r="A2561" s="1">
        <v>5790000121250</v>
      </c>
      <c r="B2561" t="s">
        <v>1001</v>
      </c>
      <c r="C2561">
        <v>2</v>
      </c>
      <c r="D2561">
        <v>0</v>
      </c>
      <c r="E2561" t="s">
        <v>534</v>
      </c>
      <c r="F2561" t="s">
        <v>7</v>
      </c>
      <c r="G2561" t="s">
        <v>7</v>
      </c>
      <c r="H2561" t="s">
        <v>531</v>
      </c>
      <c r="I2561" s="1">
        <v>5790002010880</v>
      </c>
      <c r="J2561" t="s">
        <v>4336</v>
      </c>
      <c r="K2561" t="s">
        <v>4336</v>
      </c>
      <c r="L2561" t="s">
        <v>7</v>
      </c>
      <c r="M2561" t="s">
        <v>105</v>
      </c>
    </row>
    <row r="2562" spans="1:13" x14ac:dyDescent="0.35">
      <c r="A2562" s="1">
        <v>5790000121250</v>
      </c>
      <c r="B2562" t="s">
        <v>1001</v>
      </c>
      <c r="C2562">
        <v>12</v>
      </c>
      <c r="D2562">
        <v>0</v>
      </c>
      <c r="E2562" t="s">
        <v>534</v>
      </c>
      <c r="F2562" t="s">
        <v>7</v>
      </c>
      <c r="G2562" t="s">
        <v>7</v>
      </c>
      <c r="H2562" t="s">
        <v>531</v>
      </c>
      <c r="I2562" s="1">
        <v>5790002012822</v>
      </c>
      <c r="J2562" t="s">
        <v>7369</v>
      </c>
      <c r="K2562" t="s">
        <v>7370</v>
      </c>
      <c r="L2562" t="s">
        <v>7</v>
      </c>
      <c r="M2562" t="s">
        <v>105</v>
      </c>
    </row>
    <row r="2563" spans="1:13" x14ac:dyDescent="0.35">
      <c r="A2563" s="1">
        <v>5790000121250</v>
      </c>
      <c r="B2563" t="s">
        <v>1001</v>
      </c>
      <c r="C2563">
        <v>2</v>
      </c>
      <c r="D2563">
        <v>0</v>
      </c>
      <c r="E2563" t="s">
        <v>534</v>
      </c>
      <c r="F2563" t="s">
        <v>7</v>
      </c>
      <c r="G2563" t="s">
        <v>7</v>
      </c>
      <c r="H2563" t="s">
        <v>531</v>
      </c>
      <c r="I2563" s="1">
        <v>5790002274527</v>
      </c>
      <c r="J2563" t="s">
        <v>4337</v>
      </c>
      <c r="K2563" t="s">
        <v>4338</v>
      </c>
      <c r="L2563" t="s">
        <v>7</v>
      </c>
      <c r="M2563" t="s">
        <v>1002</v>
      </c>
    </row>
    <row r="2564" spans="1:13" x14ac:dyDescent="0.35">
      <c r="A2564" s="1">
        <v>5790000121250</v>
      </c>
      <c r="B2564" t="s">
        <v>1001</v>
      </c>
      <c r="C2564">
        <v>6</v>
      </c>
      <c r="D2564">
        <v>0</v>
      </c>
      <c r="E2564" t="s">
        <v>534</v>
      </c>
      <c r="F2564" t="s">
        <v>7</v>
      </c>
      <c r="G2564" t="s">
        <v>7</v>
      </c>
      <c r="H2564" t="s">
        <v>531</v>
      </c>
      <c r="I2564" s="1">
        <v>5790002276569</v>
      </c>
      <c r="J2564" t="s">
        <v>4339</v>
      </c>
      <c r="K2564" t="s">
        <v>4339</v>
      </c>
      <c r="L2564" t="s">
        <v>7</v>
      </c>
      <c r="M2564" t="s">
        <v>1002</v>
      </c>
    </row>
    <row r="2565" spans="1:13" x14ac:dyDescent="0.35">
      <c r="A2565" s="1">
        <v>5790000121250</v>
      </c>
      <c r="B2565" t="s">
        <v>1001</v>
      </c>
      <c r="C2565">
        <v>1</v>
      </c>
      <c r="D2565">
        <v>0</v>
      </c>
      <c r="E2565" t="s">
        <v>534</v>
      </c>
      <c r="F2565" t="s">
        <v>7</v>
      </c>
      <c r="G2565" t="s">
        <v>7</v>
      </c>
      <c r="H2565" t="s">
        <v>531</v>
      </c>
      <c r="I2565" s="1">
        <v>5790002282065</v>
      </c>
      <c r="J2565" t="s">
        <v>4340</v>
      </c>
      <c r="K2565" t="s">
        <v>4340</v>
      </c>
      <c r="L2565" t="s">
        <v>7</v>
      </c>
      <c r="M2565" t="s">
        <v>1002</v>
      </c>
    </row>
    <row r="2566" spans="1:13" x14ac:dyDescent="0.35">
      <c r="A2566" s="1">
        <v>5790000121250</v>
      </c>
      <c r="B2566" t="s">
        <v>1001</v>
      </c>
      <c r="C2566">
        <v>4</v>
      </c>
      <c r="D2566">
        <v>0</v>
      </c>
      <c r="E2566" t="s">
        <v>534</v>
      </c>
      <c r="F2566" t="s">
        <v>7</v>
      </c>
      <c r="G2566" t="s">
        <v>7</v>
      </c>
      <c r="H2566" t="s">
        <v>531</v>
      </c>
      <c r="I2566" s="1">
        <v>5790002397226</v>
      </c>
      <c r="J2566" t="s">
        <v>6414</v>
      </c>
      <c r="K2566" t="s">
        <v>6414</v>
      </c>
      <c r="L2566" t="s">
        <v>7</v>
      </c>
      <c r="M2566" t="s">
        <v>105</v>
      </c>
    </row>
    <row r="2567" spans="1:13" x14ac:dyDescent="0.35">
      <c r="A2567" s="1">
        <v>5790000121250</v>
      </c>
      <c r="B2567" t="s">
        <v>1001</v>
      </c>
      <c r="C2567">
        <v>1</v>
      </c>
      <c r="D2567">
        <v>0</v>
      </c>
      <c r="E2567" t="s">
        <v>534</v>
      </c>
      <c r="F2567" t="s">
        <v>7</v>
      </c>
      <c r="G2567" t="s">
        <v>7</v>
      </c>
      <c r="H2567" t="s">
        <v>531</v>
      </c>
      <c r="I2567" s="1">
        <v>5790002397561</v>
      </c>
      <c r="J2567" t="s">
        <v>4341</v>
      </c>
      <c r="K2567" t="s">
        <v>4341</v>
      </c>
      <c r="L2567" t="s">
        <v>7</v>
      </c>
      <c r="M2567" t="s">
        <v>105</v>
      </c>
    </row>
    <row r="2568" spans="1:13" x14ac:dyDescent="0.35">
      <c r="A2568" s="1">
        <v>5790000121250</v>
      </c>
      <c r="B2568" t="s">
        <v>1001</v>
      </c>
      <c r="C2568">
        <v>2</v>
      </c>
      <c r="D2568">
        <v>0</v>
      </c>
      <c r="E2568" t="s">
        <v>534</v>
      </c>
      <c r="F2568" t="s">
        <v>7</v>
      </c>
      <c r="G2568" t="s">
        <v>7</v>
      </c>
      <c r="H2568" t="s">
        <v>531</v>
      </c>
      <c r="I2568" s="1">
        <v>5790002399213</v>
      </c>
      <c r="J2568" t="s">
        <v>4342</v>
      </c>
      <c r="K2568" t="s">
        <v>4342</v>
      </c>
      <c r="L2568" t="s">
        <v>7</v>
      </c>
      <c r="M2568" t="s">
        <v>105</v>
      </c>
    </row>
    <row r="2569" spans="1:13" x14ac:dyDescent="0.35">
      <c r="A2569" s="1">
        <v>5790000121250</v>
      </c>
      <c r="B2569" t="s">
        <v>1001</v>
      </c>
      <c r="C2569">
        <v>2</v>
      </c>
      <c r="D2569">
        <v>0</v>
      </c>
      <c r="E2569" t="s">
        <v>534</v>
      </c>
      <c r="F2569" t="s">
        <v>7</v>
      </c>
      <c r="G2569" t="s">
        <v>7</v>
      </c>
      <c r="H2569" t="s">
        <v>531</v>
      </c>
      <c r="I2569" s="1">
        <v>5790002400414</v>
      </c>
      <c r="J2569" t="s">
        <v>4343</v>
      </c>
      <c r="K2569" t="s">
        <v>4343</v>
      </c>
      <c r="L2569" t="s">
        <v>7</v>
      </c>
      <c r="M2569" t="s">
        <v>1002</v>
      </c>
    </row>
    <row r="2570" spans="1:13" x14ac:dyDescent="0.35">
      <c r="A2570" s="1">
        <v>5790000121250</v>
      </c>
      <c r="B2570" t="s">
        <v>1001</v>
      </c>
      <c r="C2570">
        <v>2</v>
      </c>
      <c r="D2570">
        <v>0</v>
      </c>
      <c r="E2570" t="s">
        <v>534</v>
      </c>
      <c r="F2570" t="s">
        <v>7</v>
      </c>
      <c r="G2570" t="s">
        <v>7</v>
      </c>
      <c r="H2570" t="s">
        <v>531</v>
      </c>
      <c r="I2570" s="1">
        <v>5790002402548</v>
      </c>
      <c r="J2570" t="s">
        <v>4344</v>
      </c>
      <c r="K2570" t="s">
        <v>4344</v>
      </c>
      <c r="L2570" t="s">
        <v>7</v>
      </c>
      <c r="M2570" t="s">
        <v>105</v>
      </c>
    </row>
    <row r="2571" spans="1:13" x14ac:dyDescent="0.35">
      <c r="A2571" s="1">
        <v>5790000121250</v>
      </c>
      <c r="B2571" t="s">
        <v>1001</v>
      </c>
      <c r="C2571">
        <v>2</v>
      </c>
      <c r="D2571">
        <v>0</v>
      </c>
      <c r="E2571" t="s">
        <v>534</v>
      </c>
      <c r="F2571" t="s">
        <v>7</v>
      </c>
      <c r="G2571" t="s">
        <v>7</v>
      </c>
      <c r="H2571" t="s">
        <v>531</v>
      </c>
      <c r="I2571" s="1">
        <v>5790002409080</v>
      </c>
      <c r="J2571" t="s">
        <v>4345</v>
      </c>
      <c r="K2571" t="s">
        <v>4345</v>
      </c>
      <c r="L2571" t="s">
        <v>7</v>
      </c>
      <c r="M2571" t="s">
        <v>105</v>
      </c>
    </row>
    <row r="2572" spans="1:13" x14ac:dyDescent="0.35">
      <c r="A2572" s="1">
        <v>5790000121250</v>
      </c>
      <c r="B2572" t="s">
        <v>1001</v>
      </c>
      <c r="C2572">
        <v>2</v>
      </c>
      <c r="D2572">
        <v>0</v>
      </c>
      <c r="E2572" t="s">
        <v>534</v>
      </c>
      <c r="F2572" t="s">
        <v>7</v>
      </c>
      <c r="G2572" t="s">
        <v>7</v>
      </c>
      <c r="H2572" t="s">
        <v>531</v>
      </c>
      <c r="I2572" s="1">
        <v>5790002409424</v>
      </c>
      <c r="J2572" t="s">
        <v>7371</v>
      </c>
      <c r="K2572" t="s">
        <v>6415</v>
      </c>
      <c r="L2572" t="s">
        <v>7</v>
      </c>
      <c r="M2572" t="s">
        <v>105</v>
      </c>
    </row>
    <row r="2573" spans="1:13" x14ac:dyDescent="0.35">
      <c r="A2573" s="1">
        <v>5790000121250</v>
      </c>
      <c r="B2573" t="s">
        <v>1001</v>
      </c>
      <c r="C2573">
        <v>2</v>
      </c>
      <c r="D2573">
        <v>0</v>
      </c>
      <c r="E2573" t="s">
        <v>534</v>
      </c>
      <c r="F2573" t="s">
        <v>7</v>
      </c>
      <c r="G2573" t="s">
        <v>7</v>
      </c>
      <c r="H2573" t="s">
        <v>531</v>
      </c>
      <c r="I2573" s="1">
        <v>5790002409554</v>
      </c>
      <c r="J2573" t="s">
        <v>4346</v>
      </c>
      <c r="K2573" t="s">
        <v>3409</v>
      </c>
      <c r="L2573" t="s">
        <v>7</v>
      </c>
      <c r="M2573" t="s">
        <v>1002</v>
      </c>
    </row>
    <row r="2574" spans="1:13" x14ac:dyDescent="0.35">
      <c r="A2574" s="1">
        <v>5790000121250</v>
      </c>
      <c r="B2574" t="s">
        <v>1001</v>
      </c>
      <c r="C2574">
        <v>4</v>
      </c>
      <c r="D2574">
        <v>0</v>
      </c>
      <c r="E2574" t="s">
        <v>534</v>
      </c>
      <c r="F2574" t="s">
        <v>7</v>
      </c>
      <c r="G2574" t="s">
        <v>7</v>
      </c>
      <c r="H2574" t="s">
        <v>531</v>
      </c>
      <c r="I2574" s="1">
        <v>5790002414671</v>
      </c>
      <c r="J2574" t="s">
        <v>4347</v>
      </c>
      <c r="K2574" t="s">
        <v>4299</v>
      </c>
      <c r="L2574" t="s">
        <v>7</v>
      </c>
      <c r="M2574" t="s">
        <v>1002</v>
      </c>
    </row>
    <row r="2575" spans="1:13" x14ac:dyDescent="0.35">
      <c r="A2575" s="1">
        <v>5790000121250</v>
      </c>
      <c r="B2575" t="s">
        <v>1001</v>
      </c>
      <c r="C2575">
        <v>1</v>
      </c>
      <c r="D2575">
        <v>0</v>
      </c>
      <c r="E2575" t="s">
        <v>534</v>
      </c>
      <c r="F2575" t="s">
        <v>7</v>
      </c>
      <c r="G2575" t="s">
        <v>7</v>
      </c>
      <c r="H2575" t="s">
        <v>531</v>
      </c>
      <c r="I2575" s="1">
        <v>5790002507366</v>
      </c>
      <c r="J2575" t="s">
        <v>4348</v>
      </c>
      <c r="K2575" t="s">
        <v>4348</v>
      </c>
      <c r="L2575" t="s">
        <v>7</v>
      </c>
      <c r="M2575" t="s">
        <v>1002</v>
      </c>
    </row>
    <row r="2576" spans="1:13" x14ac:dyDescent="0.35">
      <c r="A2576" s="1">
        <v>5790000121250</v>
      </c>
      <c r="B2576" t="s">
        <v>1001</v>
      </c>
      <c r="C2576">
        <v>2</v>
      </c>
      <c r="D2576">
        <v>0</v>
      </c>
      <c r="E2576" t="s">
        <v>534</v>
      </c>
      <c r="F2576" t="s">
        <v>7</v>
      </c>
      <c r="G2576" t="s">
        <v>7</v>
      </c>
      <c r="H2576" t="s">
        <v>531</v>
      </c>
      <c r="I2576" s="1">
        <v>5790002507618</v>
      </c>
      <c r="J2576" t="s">
        <v>4349</v>
      </c>
      <c r="K2576" t="s">
        <v>4350</v>
      </c>
      <c r="L2576" t="s">
        <v>7</v>
      </c>
      <c r="M2576" t="s">
        <v>105</v>
      </c>
    </row>
    <row r="2577" spans="1:13" x14ac:dyDescent="0.35">
      <c r="A2577" s="1">
        <v>5790000121250</v>
      </c>
      <c r="B2577" t="s">
        <v>1001</v>
      </c>
      <c r="C2577">
        <v>6</v>
      </c>
      <c r="D2577">
        <v>0</v>
      </c>
      <c r="E2577" t="s">
        <v>534</v>
      </c>
      <c r="F2577" t="s">
        <v>7</v>
      </c>
      <c r="G2577" t="s">
        <v>7</v>
      </c>
      <c r="H2577" t="s">
        <v>531</v>
      </c>
      <c r="I2577" s="1">
        <v>5790002509025</v>
      </c>
      <c r="J2577" t="s">
        <v>4351</v>
      </c>
      <c r="K2577" t="s">
        <v>7372</v>
      </c>
      <c r="L2577" t="s">
        <v>7</v>
      </c>
      <c r="M2577" t="s">
        <v>1002</v>
      </c>
    </row>
    <row r="2578" spans="1:13" x14ac:dyDescent="0.35">
      <c r="A2578" s="1">
        <v>5790000121250</v>
      </c>
      <c r="B2578" t="s">
        <v>1001</v>
      </c>
      <c r="C2578">
        <v>2</v>
      </c>
      <c r="D2578">
        <v>0</v>
      </c>
      <c r="E2578" t="s">
        <v>534</v>
      </c>
      <c r="F2578" t="s">
        <v>7</v>
      </c>
      <c r="G2578" t="s">
        <v>7</v>
      </c>
      <c r="H2578" t="s">
        <v>531</v>
      </c>
      <c r="I2578" s="1">
        <v>5790002509940</v>
      </c>
      <c r="J2578" t="s">
        <v>4352</v>
      </c>
      <c r="K2578" t="s">
        <v>4278</v>
      </c>
      <c r="L2578" t="s">
        <v>7</v>
      </c>
      <c r="M2578" t="s">
        <v>1002</v>
      </c>
    </row>
    <row r="2579" spans="1:13" x14ac:dyDescent="0.35">
      <c r="A2579" s="1">
        <v>5790000121250</v>
      </c>
      <c r="B2579" t="s">
        <v>1001</v>
      </c>
      <c r="C2579">
        <v>4</v>
      </c>
      <c r="D2579">
        <v>0</v>
      </c>
      <c r="E2579" t="s">
        <v>534</v>
      </c>
      <c r="F2579" t="s">
        <v>7</v>
      </c>
      <c r="G2579" t="s">
        <v>7</v>
      </c>
      <c r="H2579" t="s">
        <v>531</v>
      </c>
      <c r="I2579" s="1">
        <v>5790002510168</v>
      </c>
      <c r="J2579" t="s">
        <v>6416</v>
      </c>
      <c r="K2579" t="s">
        <v>6416</v>
      </c>
      <c r="L2579" t="s">
        <v>7</v>
      </c>
      <c r="M2579" t="s">
        <v>1002</v>
      </c>
    </row>
    <row r="2580" spans="1:13" x14ac:dyDescent="0.35">
      <c r="A2580" s="1">
        <v>5790000121250</v>
      </c>
      <c r="B2580" t="s">
        <v>1001</v>
      </c>
      <c r="C2580">
        <v>6</v>
      </c>
      <c r="D2580">
        <v>0</v>
      </c>
      <c r="E2580" t="s">
        <v>534</v>
      </c>
      <c r="F2580" t="s">
        <v>7</v>
      </c>
      <c r="G2580" t="s">
        <v>7</v>
      </c>
      <c r="H2580" t="s">
        <v>531</v>
      </c>
      <c r="I2580" s="1">
        <v>5790002511288</v>
      </c>
      <c r="J2580" t="s">
        <v>4353</v>
      </c>
      <c r="K2580" t="s">
        <v>4354</v>
      </c>
      <c r="L2580" t="s">
        <v>7</v>
      </c>
      <c r="M2580" t="s">
        <v>105</v>
      </c>
    </row>
    <row r="2581" spans="1:13" x14ac:dyDescent="0.35">
      <c r="A2581" s="1">
        <v>5790000121250</v>
      </c>
      <c r="B2581" t="s">
        <v>1001</v>
      </c>
      <c r="C2581">
        <v>17</v>
      </c>
      <c r="D2581">
        <v>0</v>
      </c>
      <c r="E2581" t="s">
        <v>534</v>
      </c>
      <c r="F2581" t="s">
        <v>7</v>
      </c>
      <c r="G2581" t="s">
        <v>7</v>
      </c>
      <c r="H2581" t="s">
        <v>531</v>
      </c>
      <c r="I2581" s="1">
        <v>5790002512407</v>
      </c>
      <c r="J2581" t="s">
        <v>4355</v>
      </c>
      <c r="K2581" t="s">
        <v>4355</v>
      </c>
      <c r="L2581" t="s">
        <v>7</v>
      </c>
      <c r="M2581" t="s">
        <v>105</v>
      </c>
    </row>
    <row r="2582" spans="1:13" x14ac:dyDescent="0.35">
      <c r="A2582" s="1">
        <v>5790000121250</v>
      </c>
      <c r="B2582" t="s">
        <v>1001</v>
      </c>
      <c r="C2582">
        <v>2</v>
      </c>
      <c r="D2582">
        <v>0</v>
      </c>
      <c r="E2582" t="s">
        <v>534</v>
      </c>
      <c r="F2582" t="s">
        <v>7</v>
      </c>
      <c r="G2582" t="s">
        <v>7</v>
      </c>
      <c r="H2582" t="s">
        <v>531</v>
      </c>
      <c r="I2582" s="1">
        <v>5790002516184</v>
      </c>
      <c r="J2582" t="s">
        <v>4356</v>
      </c>
      <c r="K2582" t="s">
        <v>4296</v>
      </c>
      <c r="L2582" t="s">
        <v>7</v>
      </c>
      <c r="M2582" t="s">
        <v>1002</v>
      </c>
    </row>
    <row r="2583" spans="1:13" x14ac:dyDescent="0.35">
      <c r="A2583" s="1">
        <v>5790000121250</v>
      </c>
      <c r="B2583" t="s">
        <v>1001</v>
      </c>
      <c r="C2583">
        <v>16</v>
      </c>
      <c r="D2583">
        <v>0</v>
      </c>
      <c r="E2583" t="s">
        <v>534</v>
      </c>
      <c r="F2583" t="s">
        <v>7</v>
      </c>
      <c r="G2583" t="s">
        <v>7</v>
      </c>
      <c r="H2583" t="s">
        <v>531</v>
      </c>
      <c r="I2583" s="1">
        <v>5790002517211</v>
      </c>
      <c r="J2583" t="s">
        <v>4357</v>
      </c>
      <c r="K2583" t="s">
        <v>4299</v>
      </c>
      <c r="L2583" t="s">
        <v>7</v>
      </c>
      <c r="M2583" t="s">
        <v>1002</v>
      </c>
    </row>
    <row r="2584" spans="1:13" x14ac:dyDescent="0.35">
      <c r="A2584" s="1">
        <v>5790000121250</v>
      </c>
      <c r="B2584" t="s">
        <v>1001</v>
      </c>
      <c r="C2584">
        <v>2</v>
      </c>
      <c r="D2584">
        <v>0</v>
      </c>
      <c r="E2584" t="s">
        <v>534</v>
      </c>
      <c r="F2584" t="s">
        <v>7</v>
      </c>
      <c r="G2584" t="s">
        <v>7</v>
      </c>
      <c r="H2584" t="s">
        <v>531</v>
      </c>
      <c r="I2584" s="1">
        <v>5790002518270</v>
      </c>
      <c r="J2584" t="s">
        <v>4358</v>
      </c>
      <c r="K2584" t="s">
        <v>4278</v>
      </c>
      <c r="L2584" t="s">
        <v>7</v>
      </c>
      <c r="M2584" t="s">
        <v>1002</v>
      </c>
    </row>
    <row r="2585" spans="1:13" x14ac:dyDescent="0.35">
      <c r="A2585" s="1">
        <v>5790000121250</v>
      </c>
      <c r="B2585" t="s">
        <v>1001</v>
      </c>
      <c r="C2585">
        <v>2</v>
      </c>
      <c r="D2585">
        <v>0</v>
      </c>
      <c r="E2585" t="s">
        <v>534</v>
      </c>
      <c r="F2585" t="s">
        <v>7</v>
      </c>
      <c r="G2585" t="s">
        <v>7</v>
      </c>
      <c r="H2585" t="s">
        <v>531</v>
      </c>
      <c r="I2585" s="1">
        <v>5790002519079</v>
      </c>
      <c r="J2585" t="s">
        <v>4359</v>
      </c>
      <c r="K2585" t="s">
        <v>4359</v>
      </c>
      <c r="L2585" t="s">
        <v>7</v>
      </c>
      <c r="M2585" t="s">
        <v>1002</v>
      </c>
    </row>
    <row r="2586" spans="1:13" x14ac:dyDescent="0.35">
      <c r="A2586" s="1">
        <v>5790000121250</v>
      </c>
      <c r="B2586" t="s">
        <v>1001</v>
      </c>
      <c r="C2586">
        <v>2</v>
      </c>
      <c r="D2586">
        <v>0</v>
      </c>
      <c r="E2586" t="s">
        <v>534</v>
      </c>
      <c r="F2586" t="s">
        <v>7</v>
      </c>
      <c r="G2586" t="s">
        <v>7</v>
      </c>
      <c r="H2586" t="s">
        <v>531</v>
      </c>
      <c r="I2586" s="1">
        <v>5790002519222</v>
      </c>
      <c r="J2586" t="s">
        <v>4360</v>
      </c>
      <c r="K2586" t="s">
        <v>4359</v>
      </c>
      <c r="L2586" t="s">
        <v>7</v>
      </c>
      <c r="M2586" t="s">
        <v>1002</v>
      </c>
    </row>
    <row r="2587" spans="1:13" x14ac:dyDescent="0.35">
      <c r="A2587" s="1">
        <v>5790000121250</v>
      </c>
      <c r="B2587" t="s">
        <v>1001</v>
      </c>
      <c r="C2587">
        <v>2</v>
      </c>
      <c r="D2587">
        <v>0</v>
      </c>
      <c r="E2587" t="s">
        <v>534</v>
      </c>
      <c r="F2587" t="s">
        <v>7</v>
      </c>
      <c r="G2587" t="s">
        <v>7</v>
      </c>
      <c r="H2587" t="s">
        <v>531</v>
      </c>
      <c r="I2587" s="1">
        <v>5790002522741</v>
      </c>
      <c r="J2587" t="s">
        <v>4361</v>
      </c>
      <c r="K2587" t="s">
        <v>4362</v>
      </c>
      <c r="L2587" t="s">
        <v>7</v>
      </c>
      <c r="M2587" t="s">
        <v>1002</v>
      </c>
    </row>
    <row r="2588" spans="1:13" x14ac:dyDescent="0.35">
      <c r="A2588" s="1">
        <v>5790000121250</v>
      </c>
      <c r="B2588" t="s">
        <v>1001</v>
      </c>
      <c r="C2588">
        <v>2</v>
      </c>
      <c r="D2588">
        <v>0</v>
      </c>
      <c r="E2588" t="s">
        <v>534</v>
      </c>
      <c r="F2588" t="s">
        <v>7</v>
      </c>
      <c r="G2588" t="s">
        <v>7</v>
      </c>
      <c r="H2588" t="s">
        <v>531</v>
      </c>
      <c r="I2588" s="1">
        <v>5790002618628</v>
      </c>
      <c r="J2588" t="s">
        <v>4363</v>
      </c>
      <c r="K2588" t="s">
        <v>4364</v>
      </c>
      <c r="L2588" t="s">
        <v>7</v>
      </c>
      <c r="M2588" t="s">
        <v>105</v>
      </c>
    </row>
    <row r="2589" spans="1:13" x14ac:dyDescent="0.35">
      <c r="A2589" s="1">
        <v>5790000121250</v>
      </c>
      <c r="B2589" t="s">
        <v>1001</v>
      </c>
      <c r="C2589">
        <v>2</v>
      </c>
      <c r="D2589">
        <v>0</v>
      </c>
      <c r="E2589" t="s">
        <v>534</v>
      </c>
      <c r="F2589" t="s">
        <v>7</v>
      </c>
      <c r="G2589" t="s">
        <v>7</v>
      </c>
      <c r="H2589" t="s">
        <v>531</v>
      </c>
      <c r="I2589" s="1">
        <v>5790002619847</v>
      </c>
      <c r="J2589" t="s">
        <v>4365</v>
      </c>
      <c r="K2589" t="s">
        <v>4262</v>
      </c>
      <c r="L2589" t="s">
        <v>7</v>
      </c>
      <c r="M2589" t="s">
        <v>1002</v>
      </c>
    </row>
    <row r="2590" spans="1:13" x14ac:dyDescent="0.35">
      <c r="A2590" s="1">
        <v>5790000121250</v>
      </c>
      <c r="B2590" t="s">
        <v>1001</v>
      </c>
      <c r="C2590">
        <v>1</v>
      </c>
      <c r="D2590">
        <v>0</v>
      </c>
      <c r="E2590" t="s">
        <v>534</v>
      </c>
      <c r="F2590" t="s">
        <v>7</v>
      </c>
      <c r="G2590" t="s">
        <v>7</v>
      </c>
      <c r="H2590" t="s">
        <v>531</v>
      </c>
      <c r="I2590" s="1">
        <v>5790002621475</v>
      </c>
      <c r="J2590" t="s">
        <v>4366</v>
      </c>
      <c r="K2590" t="s">
        <v>4366</v>
      </c>
      <c r="L2590" t="s">
        <v>7</v>
      </c>
      <c r="M2590" t="s">
        <v>1002</v>
      </c>
    </row>
    <row r="2591" spans="1:13" x14ac:dyDescent="0.35">
      <c r="A2591" s="1">
        <v>5790000121250</v>
      </c>
      <c r="B2591" t="s">
        <v>1001</v>
      </c>
      <c r="C2591">
        <v>2</v>
      </c>
      <c r="D2591">
        <v>0</v>
      </c>
      <c r="E2591" t="s">
        <v>534</v>
      </c>
      <c r="F2591" t="s">
        <v>7</v>
      </c>
      <c r="G2591" t="s">
        <v>7</v>
      </c>
      <c r="H2591" t="s">
        <v>531</v>
      </c>
      <c r="I2591" s="1">
        <v>5790002621772</v>
      </c>
      <c r="J2591" t="s">
        <v>4367</v>
      </c>
      <c r="K2591" t="s">
        <v>4368</v>
      </c>
      <c r="L2591" t="s">
        <v>7</v>
      </c>
      <c r="M2591" t="s">
        <v>105</v>
      </c>
    </row>
    <row r="2592" spans="1:13" x14ac:dyDescent="0.35">
      <c r="A2592" s="1">
        <v>5790000121250</v>
      </c>
      <c r="B2592" t="s">
        <v>1001</v>
      </c>
      <c r="C2592">
        <v>2</v>
      </c>
      <c r="D2592">
        <v>0</v>
      </c>
      <c r="E2592" t="s">
        <v>534</v>
      </c>
      <c r="F2592" t="s">
        <v>7</v>
      </c>
      <c r="G2592" t="s">
        <v>7</v>
      </c>
      <c r="H2592" t="s">
        <v>531</v>
      </c>
      <c r="I2592" s="1">
        <v>5790002623202</v>
      </c>
      <c r="J2592" t="s">
        <v>4369</v>
      </c>
      <c r="K2592" t="s">
        <v>4369</v>
      </c>
      <c r="L2592" t="s">
        <v>7</v>
      </c>
      <c r="M2592" t="s">
        <v>105</v>
      </c>
    </row>
    <row r="2593" spans="1:13" x14ac:dyDescent="0.35">
      <c r="A2593" s="1">
        <v>5790000121250</v>
      </c>
      <c r="B2593" t="s">
        <v>1001</v>
      </c>
      <c r="C2593">
        <v>4</v>
      </c>
      <c r="D2593">
        <v>0</v>
      </c>
      <c r="E2593" t="s">
        <v>534</v>
      </c>
      <c r="F2593" t="s">
        <v>7</v>
      </c>
      <c r="G2593" t="s">
        <v>7</v>
      </c>
      <c r="H2593" t="s">
        <v>531</v>
      </c>
      <c r="I2593" s="1">
        <v>5790002628405</v>
      </c>
      <c r="J2593" t="s">
        <v>4370</v>
      </c>
      <c r="K2593" t="s">
        <v>4299</v>
      </c>
      <c r="L2593" t="s">
        <v>7</v>
      </c>
      <c r="M2593" t="s">
        <v>1002</v>
      </c>
    </row>
    <row r="2594" spans="1:13" x14ac:dyDescent="0.35">
      <c r="A2594" s="1">
        <v>5790000121250</v>
      </c>
      <c r="B2594" t="s">
        <v>1001</v>
      </c>
      <c r="C2594">
        <v>2</v>
      </c>
      <c r="D2594">
        <v>0</v>
      </c>
      <c r="E2594" t="s">
        <v>534</v>
      </c>
      <c r="F2594" t="s">
        <v>7</v>
      </c>
      <c r="G2594" t="s">
        <v>7</v>
      </c>
      <c r="H2594" t="s">
        <v>531</v>
      </c>
      <c r="I2594" s="1">
        <v>5790002628443</v>
      </c>
      <c r="J2594" t="s">
        <v>4371</v>
      </c>
      <c r="K2594" t="s">
        <v>4252</v>
      </c>
      <c r="L2594" t="s">
        <v>7</v>
      </c>
      <c r="M2594" t="s">
        <v>105</v>
      </c>
    </row>
    <row r="2595" spans="1:13" x14ac:dyDescent="0.35">
      <c r="A2595" s="1">
        <v>5790000121250</v>
      </c>
      <c r="B2595" t="s">
        <v>1001</v>
      </c>
      <c r="C2595">
        <v>2</v>
      </c>
      <c r="D2595">
        <v>0</v>
      </c>
      <c r="E2595" t="s">
        <v>534</v>
      </c>
      <c r="F2595" t="s">
        <v>7</v>
      </c>
      <c r="G2595" t="s">
        <v>7</v>
      </c>
      <c r="H2595" t="s">
        <v>531</v>
      </c>
      <c r="I2595" s="1">
        <v>5790002628788</v>
      </c>
      <c r="J2595" t="s">
        <v>4372</v>
      </c>
      <c r="K2595" t="s">
        <v>4331</v>
      </c>
      <c r="L2595" t="s">
        <v>7</v>
      </c>
      <c r="M2595" t="s">
        <v>1002</v>
      </c>
    </row>
    <row r="2596" spans="1:13" x14ac:dyDescent="0.35">
      <c r="A2596" s="1">
        <v>5790000121250</v>
      </c>
      <c r="B2596" t="s">
        <v>1001</v>
      </c>
      <c r="C2596">
        <v>4</v>
      </c>
      <c r="D2596">
        <v>0</v>
      </c>
      <c r="E2596" t="s">
        <v>534</v>
      </c>
      <c r="F2596" t="s">
        <v>7</v>
      </c>
      <c r="G2596" t="s">
        <v>7</v>
      </c>
      <c r="H2596" t="s">
        <v>531</v>
      </c>
      <c r="I2596" s="1">
        <v>5790002629044</v>
      </c>
      <c r="J2596" t="s">
        <v>4373</v>
      </c>
      <c r="K2596" t="s">
        <v>4299</v>
      </c>
      <c r="L2596" t="s">
        <v>7</v>
      </c>
      <c r="M2596" t="s">
        <v>1002</v>
      </c>
    </row>
    <row r="2597" spans="1:13" x14ac:dyDescent="0.35">
      <c r="A2597" s="1">
        <v>5790000121250</v>
      </c>
      <c r="B2597" t="s">
        <v>1001</v>
      </c>
      <c r="C2597">
        <v>2</v>
      </c>
      <c r="D2597">
        <v>0</v>
      </c>
      <c r="E2597" t="s">
        <v>534</v>
      </c>
      <c r="F2597" t="s">
        <v>7</v>
      </c>
      <c r="G2597" t="s">
        <v>7</v>
      </c>
      <c r="H2597" t="s">
        <v>531</v>
      </c>
      <c r="I2597" s="1">
        <v>5790002630132</v>
      </c>
      <c r="J2597" t="s">
        <v>4374</v>
      </c>
      <c r="K2597" t="s">
        <v>4375</v>
      </c>
      <c r="L2597" t="s">
        <v>7</v>
      </c>
      <c r="M2597" t="s">
        <v>1002</v>
      </c>
    </row>
    <row r="2598" spans="1:13" x14ac:dyDescent="0.35">
      <c r="A2598" s="1">
        <v>5790000121250</v>
      </c>
      <c r="B2598" t="s">
        <v>1001</v>
      </c>
      <c r="C2598">
        <v>2</v>
      </c>
      <c r="D2598">
        <v>0</v>
      </c>
      <c r="E2598" t="s">
        <v>534</v>
      </c>
      <c r="F2598" t="s">
        <v>7</v>
      </c>
      <c r="G2598" t="s">
        <v>7</v>
      </c>
      <c r="H2598" t="s">
        <v>531</v>
      </c>
      <c r="I2598" s="1">
        <v>5790002630996</v>
      </c>
      <c r="J2598" t="s">
        <v>4376</v>
      </c>
      <c r="K2598" t="s">
        <v>4328</v>
      </c>
      <c r="L2598" t="s">
        <v>7</v>
      </c>
      <c r="M2598" t="s">
        <v>506</v>
      </c>
    </row>
    <row r="2599" spans="1:13" x14ac:dyDescent="0.35">
      <c r="A2599" s="1">
        <v>5790000121250</v>
      </c>
      <c r="B2599" t="s">
        <v>1001</v>
      </c>
      <c r="C2599">
        <v>2</v>
      </c>
      <c r="D2599">
        <v>0</v>
      </c>
      <c r="E2599" t="s">
        <v>534</v>
      </c>
      <c r="F2599" t="s">
        <v>7</v>
      </c>
      <c r="G2599" t="s">
        <v>7</v>
      </c>
      <c r="H2599" t="s">
        <v>531</v>
      </c>
      <c r="I2599" s="1">
        <v>5790002632112</v>
      </c>
      <c r="J2599" t="s">
        <v>4377</v>
      </c>
      <c r="K2599" t="s">
        <v>4378</v>
      </c>
      <c r="L2599" t="s">
        <v>7</v>
      </c>
      <c r="M2599" t="s">
        <v>1002</v>
      </c>
    </row>
    <row r="2600" spans="1:13" x14ac:dyDescent="0.35">
      <c r="A2600" s="1">
        <v>5790000121250</v>
      </c>
      <c r="B2600" t="s">
        <v>1001</v>
      </c>
      <c r="C2600">
        <v>10</v>
      </c>
      <c r="D2600">
        <v>0</v>
      </c>
      <c r="E2600" t="s">
        <v>534</v>
      </c>
      <c r="F2600" t="s">
        <v>7</v>
      </c>
      <c r="G2600" t="s">
        <v>7</v>
      </c>
      <c r="H2600" t="s">
        <v>531</v>
      </c>
      <c r="I2600" s="1">
        <v>5790002632174</v>
      </c>
      <c r="J2600" t="s">
        <v>4379</v>
      </c>
      <c r="K2600" t="s">
        <v>4380</v>
      </c>
      <c r="L2600" t="s">
        <v>7</v>
      </c>
      <c r="M2600" t="s">
        <v>1002</v>
      </c>
    </row>
    <row r="2601" spans="1:13" x14ac:dyDescent="0.35">
      <c r="A2601" s="1">
        <v>5790000121250</v>
      </c>
      <c r="B2601" t="s">
        <v>1001</v>
      </c>
      <c r="C2601">
        <v>2</v>
      </c>
      <c r="D2601">
        <v>0</v>
      </c>
      <c r="E2601" t="s">
        <v>534</v>
      </c>
      <c r="F2601" t="s">
        <v>7</v>
      </c>
      <c r="G2601" t="s">
        <v>7</v>
      </c>
      <c r="H2601" t="s">
        <v>531</v>
      </c>
      <c r="I2601" s="1">
        <v>5790002633218</v>
      </c>
      <c r="J2601" t="s">
        <v>7373</v>
      </c>
      <c r="K2601" t="s">
        <v>4297</v>
      </c>
      <c r="L2601" t="s">
        <v>7</v>
      </c>
      <c r="M2601" t="s">
        <v>1002</v>
      </c>
    </row>
    <row r="2602" spans="1:13" x14ac:dyDescent="0.35">
      <c r="A2602" s="1">
        <v>5790000121250</v>
      </c>
      <c r="B2602" t="s">
        <v>1001</v>
      </c>
      <c r="C2602">
        <v>2</v>
      </c>
      <c r="D2602">
        <v>0</v>
      </c>
      <c r="E2602" t="s">
        <v>534</v>
      </c>
      <c r="F2602" t="s">
        <v>7</v>
      </c>
      <c r="G2602" t="s">
        <v>7</v>
      </c>
      <c r="H2602" t="s">
        <v>531</v>
      </c>
      <c r="I2602" s="1">
        <v>5790002633881</v>
      </c>
      <c r="J2602" t="s">
        <v>6417</v>
      </c>
      <c r="K2602" t="s">
        <v>6417</v>
      </c>
      <c r="L2602" t="s">
        <v>7</v>
      </c>
      <c r="M2602" t="s">
        <v>105</v>
      </c>
    </row>
    <row r="2603" spans="1:13" x14ac:dyDescent="0.35">
      <c r="A2603" s="1">
        <v>5790000121250</v>
      </c>
      <c r="B2603" t="s">
        <v>1001</v>
      </c>
      <c r="C2603">
        <v>6</v>
      </c>
      <c r="D2603">
        <v>0</v>
      </c>
      <c r="E2603" t="s">
        <v>534</v>
      </c>
      <c r="F2603" t="s">
        <v>7</v>
      </c>
      <c r="G2603" t="s">
        <v>7</v>
      </c>
      <c r="H2603" t="s">
        <v>531</v>
      </c>
      <c r="I2603" s="1">
        <v>5790002757495</v>
      </c>
      <c r="J2603" t="s">
        <v>6406</v>
      </c>
      <c r="K2603" t="s">
        <v>6407</v>
      </c>
      <c r="L2603" t="s">
        <v>7</v>
      </c>
      <c r="M2603" t="s">
        <v>506</v>
      </c>
    </row>
    <row r="2604" spans="1:13" x14ac:dyDescent="0.35">
      <c r="A2604" s="1">
        <v>5790000121250</v>
      </c>
      <c r="B2604" t="s">
        <v>1001</v>
      </c>
      <c r="C2604">
        <v>5</v>
      </c>
      <c r="D2604">
        <v>0</v>
      </c>
      <c r="E2604" t="s">
        <v>534</v>
      </c>
      <c r="F2604" t="s">
        <v>7</v>
      </c>
      <c r="G2604" t="s">
        <v>7</v>
      </c>
      <c r="H2604" t="s">
        <v>531</v>
      </c>
      <c r="I2604" s="1">
        <v>5790002758638</v>
      </c>
      <c r="J2604" t="s">
        <v>7374</v>
      </c>
      <c r="K2604" t="s">
        <v>4305</v>
      </c>
      <c r="L2604" t="s">
        <v>7</v>
      </c>
      <c r="M2604" t="s">
        <v>1002</v>
      </c>
    </row>
    <row r="2605" spans="1:13" x14ac:dyDescent="0.35">
      <c r="A2605" s="1">
        <v>5790000121250</v>
      </c>
      <c r="B2605" t="s">
        <v>1011</v>
      </c>
      <c r="C2605">
        <v>1</v>
      </c>
      <c r="D2605">
        <v>0</v>
      </c>
      <c r="E2605" t="s">
        <v>534</v>
      </c>
      <c r="F2605" t="s">
        <v>7</v>
      </c>
      <c r="G2605" t="s">
        <v>7</v>
      </c>
      <c r="H2605" t="s">
        <v>531</v>
      </c>
      <c r="I2605" s="1">
        <v>5790000170050</v>
      </c>
      <c r="J2605" t="s">
        <v>6418</v>
      </c>
      <c r="K2605" t="s">
        <v>6418</v>
      </c>
      <c r="L2605" t="s">
        <v>7</v>
      </c>
      <c r="M2605" t="s">
        <v>340</v>
      </c>
    </row>
    <row r="2606" spans="1:13" x14ac:dyDescent="0.35">
      <c r="A2606" s="1">
        <v>5790000121250</v>
      </c>
      <c r="B2606" t="s">
        <v>1011</v>
      </c>
      <c r="C2606">
        <v>1</v>
      </c>
      <c r="D2606">
        <v>0</v>
      </c>
      <c r="E2606" t="s">
        <v>534</v>
      </c>
      <c r="F2606" t="s">
        <v>7</v>
      </c>
      <c r="G2606" t="s">
        <v>7</v>
      </c>
      <c r="H2606" t="s">
        <v>531</v>
      </c>
      <c r="I2606" s="1">
        <v>5790000170159</v>
      </c>
      <c r="J2606" t="s">
        <v>6419</v>
      </c>
      <c r="K2606" t="s">
        <v>6420</v>
      </c>
      <c r="L2606" t="s">
        <v>7</v>
      </c>
      <c r="M2606" t="s">
        <v>320</v>
      </c>
    </row>
    <row r="2607" spans="1:13" x14ac:dyDescent="0.35">
      <c r="A2607" s="1">
        <v>5790000121250</v>
      </c>
      <c r="B2607" t="s">
        <v>1011</v>
      </c>
      <c r="C2607">
        <v>1</v>
      </c>
      <c r="D2607">
        <v>0</v>
      </c>
      <c r="E2607" t="s">
        <v>534</v>
      </c>
      <c r="F2607" t="s">
        <v>7</v>
      </c>
      <c r="G2607" t="s">
        <v>7</v>
      </c>
      <c r="H2607" t="s">
        <v>531</v>
      </c>
      <c r="I2607" s="1">
        <v>5790000170241</v>
      </c>
      <c r="J2607" t="s">
        <v>6421</v>
      </c>
      <c r="K2607" t="s">
        <v>6421</v>
      </c>
      <c r="L2607" t="s">
        <v>7</v>
      </c>
      <c r="M2607" t="s">
        <v>320</v>
      </c>
    </row>
    <row r="2608" spans="1:13" x14ac:dyDescent="0.35">
      <c r="A2608" s="1">
        <v>5790000121250</v>
      </c>
      <c r="B2608" t="s">
        <v>1011</v>
      </c>
      <c r="C2608">
        <v>1</v>
      </c>
      <c r="D2608">
        <v>0</v>
      </c>
      <c r="E2608" t="s">
        <v>534</v>
      </c>
      <c r="F2608" t="s">
        <v>7</v>
      </c>
      <c r="G2608" t="s">
        <v>7</v>
      </c>
      <c r="H2608" t="s">
        <v>531</v>
      </c>
      <c r="I2608" s="1">
        <v>5790000170272</v>
      </c>
      <c r="J2608" t="s">
        <v>5208</v>
      </c>
      <c r="K2608" t="s">
        <v>5208</v>
      </c>
      <c r="L2608" t="s">
        <v>7</v>
      </c>
      <c r="M2608" t="s">
        <v>320</v>
      </c>
    </row>
    <row r="2609" spans="1:13" x14ac:dyDescent="0.35">
      <c r="A2609" s="1">
        <v>5790000121250</v>
      </c>
      <c r="B2609" t="s">
        <v>1011</v>
      </c>
      <c r="C2609">
        <v>1</v>
      </c>
      <c r="D2609">
        <v>0</v>
      </c>
      <c r="E2609" t="s">
        <v>534</v>
      </c>
      <c r="F2609" t="s">
        <v>7</v>
      </c>
      <c r="G2609" t="s">
        <v>7</v>
      </c>
      <c r="H2609" t="s">
        <v>531</v>
      </c>
      <c r="I2609" s="1">
        <v>5790000170357</v>
      </c>
      <c r="J2609" t="s">
        <v>6422</v>
      </c>
      <c r="K2609" t="s">
        <v>6423</v>
      </c>
      <c r="L2609" t="s">
        <v>7</v>
      </c>
      <c r="M2609" t="s">
        <v>320</v>
      </c>
    </row>
    <row r="2610" spans="1:13" x14ac:dyDescent="0.35">
      <c r="A2610" s="1">
        <v>5790000121250</v>
      </c>
      <c r="B2610" t="s">
        <v>1011</v>
      </c>
      <c r="C2610">
        <v>1</v>
      </c>
      <c r="D2610">
        <v>0</v>
      </c>
      <c r="E2610" t="s">
        <v>534</v>
      </c>
      <c r="F2610" t="s">
        <v>7</v>
      </c>
      <c r="G2610" t="s">
        <v>7</v>
      </c>
      <c r="H2610" t="s">
        <v>531</v>
      </c>
      <c r="I2610" s="1">
        <v>5790000170364</v>
      </c>
      <c r="J2610" t="s">
        <v>6424</v>
      </c>
      <c r="K2610" t="s">
        <v>6424</v>
      </c>
      <c r="L2610" t="s">
        <v>7</v>
      </c>
      <c r="M2610" t="s">
        <v>320</v>
      </c>
    </row>
    <row r="2611" spans="1:13" x14ac:dyDescent="0.35">
      <c r="A2611" s="1">
        <v>5790000121250</v>
      </c>
      <c r="B2611" t="s">
        <v>1011</v>
      </c>
      <c r="C2611">
        <v>1</v>
      </c>
      <c r="D2611">
        <v>0</v>
      </c>
      <c r="E2611" t="s">
        <v>534</v>
      </c>
      <c r="F2611" t="s">
        <v>7</v>
      </c>
      <c r="G2611" t="s">
        <v>7</v>
      </c>
      <c r="H2611" t="s">
        <v>531</v>
      </c>
      <c r="I2611" s="1">
        <v>5790000170470</v>
      </c>
      <c r="J2611" t="s">
        <v>6425</v>
      </c>
      <c r="K2611" t="s">
        <v>6425</v>
      </c>
      <c r="L2611" t="s">
        <v>7</v>
      </c>
      <c r="M2611" t="s">
        <v>320</v>
      </c>
    </row>
    <row r="2612" spans="1:13" x14ac:dyDescent="0.35">
      <c r="A2612" s="1">
        <v>5790000121250</v>
      </c>
      <c r="B2612" t="s">
        <v>1011</v>
      </c>
      <c r="C2612">
        <v>1</v>
      </c>
      <c r="D2612">
        <v>0</v>
      </c>
      <c r="E2612" t="s">
        <v>534</v>
      </c>
      <c r="F2612" t="s">
        <v>7</v>
      </c>
      <c r="G2612" t="s">
        <v>7</v>
      </c>
      <c r="H2612" t="s">
        <v>531</v>
      </c>
      <c r="I2612" s="1">
        <v>5790000170517</v>
      </c>
      <c r="J2612" t="s">
        <v>6426</v>
      </c>
      <c r="K2612" t="s">
        <v>6426</v>
      </c>
      <c r="L2612" t="s">
        <v>7</v>
      </c>
      <c r="M2612" t="s">
        <v>320</v>
      </c>
    </row>
    <row r="2613" spans="1:13" x14ac:dyDescent="0.35">
      <c r="A2613" s="1">
        <v>5790000121250</v>
      </c>
      <c r="B2613" t="s">
        <v>1011</v>
      </c>
      <c r="C2613">
        <v>1</v>
      </c>
      <c r="D2613">
        <v>0</v>
      </c>
      <c r="E2613" t="s">
        <v>534</v>
      </c>
      <c r="F2613" t="s">
        <v>7</v>
      </c>
      <c r="G2613" t="s">
        <v>7</v>
      </c>
      <c r="H2613" t="s">
        <v>531</v>
      </c>
      <c r="I2613" s="1">
        <v>5790000170883</v>
      </c>
      <c r="J2613" t="s">
        <v>4381</v>
      </c>
      <c r="K2613" t="s">
        <v>4381</v>
      </c>
      <c r="L2613" t="s">
        <v>7</v>
      </c>
      <c r="M2613" t="s">
        <v>320</v>
      </c>
    </row>
    <row r="2614" spans="1:13" x14ac:dyDescent="0.35">
      <c r="A2614" s="1">
        <v>5790000121250</v>
      </c>
      <c r="B2614" t="s">
        <v>1011</v>
      </c>
      <c r="C2614">
        <v>1</v>
      </c>
      <c r="D2614">
        <v>0</v>
      </c>
      <c r="E2614" t="s">
        <v>534</v>
      </c>
      <c r="F2614" t="s">
        <v>7</v>
      </c>
      <c r="G2614" t="s">
        <v>7</v>
      </c>
      <c r="H2614" t="s">
        <v>531</v>
      </c>
      <c r="I2614" s="1">
        <v>5790000171156</v>
      </c>
      <c r="J2614" t="s">
        <v>6429</v>
      </c>
      <c r="K2614" t="s">
        <v>6429</v>
      </c>
      <c r="L2614" t="s">
        <v>7</v>
      </c>
      <c r="M2614" t="s">
        <v>320</v>
      </c>
    </row>
    <row r="2615" spans="1:13" x14ac:dyDescent="0.35">
      <c r="A2615" s="1">
        <v>5790000121250</v>
      </c>
      <c r="B2615" t="s">
        <v>1011</v>
      </c>
      <c r="C2615">
        <v>1</v>
      </c>
      <c r="D2615">
        <v>0</v>
      </c>
      <c r="E2615" t="s">
        <v>534</v>
      </c>
      <c r="F2615" t="s">
        <v>7</v>
      </c>
      <c r="G2615" t="s">
        <v>7</v>
      </c>
      <c r="H2615" t="s">
        <v>531</v>
      </c>
      <c r="I2615" s="1">
        <v>5790000171217</v>
      </c>
      <c r="J2615" t="s">
        <v>6430</v>
      </c>
      <c r="K2615" t="s">
        <v>6430</v>
      </c>
      <c r="L2615" t="s">
        <v>7</v>
      </c>
      <c r="M2615" t="s">
        <v>320</v>
      </c>
    </row>
    <row r="2616" spans="1:13" x14ac:dyDescent="0.35">
      <c r="A2616" s="1">
        <v>5790000121250</v>
      </c>
      <c r="B2616" t="s">
        <v>1011</v>
      </c>
      <c r="C2616">
        <v>1</v>
      </c>
      <c r="D2616">
        <v>0</v>
      </c>
      <c r="E2616" t="s">
        <v>534</v>
      </c>
      <c r="F2616" t="s">
        <v>7</v>
      </c>
      <c r="G2616" t="s">
        <v>7</v>
      </c>
      <c r="H2616" t="s">
        <v>531</v>
      </c>
      <c r="I2616" s="1">
        <v>5790000171224</v>
      </c>
      <c r="J2616" t="s">
        <v>4382</v>
      </c>
      <c r="K2616" t="s">
        <v>4383</v>
      </c>
      <c r="L2616" t="s">
        <v>7</v>
      </c>
      <c r="M2616" t="s">
        <v>340</v>
      </c>
    </row>
    <row r="2617" spans="1:13" x14ac:dyDescent="0.35">
      <c r="A2617" s="1">
        <v>5790000121250</v>
      </c>
      <c r="B2617" t="s">
        <v>1011</v>
      </c>
      <c r="C2617">
        <v>1</v>
      </c>
      <c r="D2617">
        <v>0</v>
      </c>
      <c r="E2617" t="s">
        <v>534</v>
      </c>
      <c r="F2617" t="s">
        <v>7</v>
      </c>
      <c r="G2617" t="s">
        <v>7</v>
      </c>
      <c r="H2617" t="s">
        <v>531</v>
      </c>
      <c r="I2617" s="1">
        <v>5790000171514</v>
      </c>
      <c r="J2617" t="s">
        <v>2661</v>
      </c>
      <c r="K2617" t="s">
        <v>2661</v>
      </c>
      <c r="L2617" t="s">
        <v>7</v>
      </c>
      <c r="M2617" t="s">
        <v>320</v>
      </c>
    </row>
    <row r="2618" spans="1:13" x14ac:dyDescent="0.35">
      <c r="A2618" s="1">
        <v>5790000121250</v>
      </c>
      <c r="B2618" t="s">
        <v>1011</v>
      </c>
      <c r="C2618">
        <v>1</v>
      </c>
      <c r="D2618">
        <v>0</v>
      </c>
      <c r="E2618" t="s">
        <v>534</v>
      </c>
      <c r="F2618" t="s">
        <v>7</v>
      </c>
      <c r="G2618" t="s">
        <v>7</v>
      </c>
      <c r="H2618" t="s">
        <v>531</v>
      </c>
      <c r="I2618" s="1">
        <v>5790000171521</v>
      </c>
      <c r="J2618" t="s">
        <v>6431</v>
      </c>
      <c r="K2618" t="s">
        <v>6431</v>
      </c>
      <c r="L2618" t="s">
        <v>7</v>
      </c>
      <c r="M2618" t="s">
        <v>320</v>
      </c>
    </row>
    <row r="2619" spans="1:13" x14ac:dyDescent="0.35">
      <c r="A2619" s="1">
        <v>5790000121250</v>
      </c>
      <c r="B2619" t="s">
        <v>1011</v>
      </c>
      <c r="C2619">
        <v>1</v>
      </c>
      <c r="D2619">
        <v>0</v>
      </c>
      <c r="E2619" t="s">
        <v>534</v>
      </c>
      <c r="F2619" t="s">
        <v>7</v>
      </c>
      <c r="G2619" t="s">
        <v>7</v>
      </c>
      <c r="H2619" t="s">
        <v>531</v>
      </c>
      <c r="I2619" s="1">
        <v>5790000171613</v>
      </c>
      <c r="J2619" t="s">
        <v>6432</v>
      </c>
      <c r="K2619" t="s">
        <v>5208</v>
      </c>
      <c r="L2619" t="s">
        <v>7</v>
      </c>
      <c r="M2619" t="s">
        <v>320</v>
      </c>
    </row>
    <row r="2620" spans="1:13" x14ac:dyDescent="0.35">
      <c r="A2620" s="1">
        <v>5790000121250</v>
      </c>
      <c r="B2620" t="s">
        <v>1011</v>
      </c>
      <c r="C2620">
        <v>1</v>
      </c>
      <c r="D2620">
        <v>0</v>
      </c>
      <c r="E2620" t="s">
        <v>534</v>
      </c>
      <c r="F2620" t="s">
        <v>7</v>
      </c>
      <c r="G2620" t="s">
        <v>7</v>
      </c>
      <c r="H2620" t="s">
        <v>531</v>
      </c>
      <c r="I2620" s="1">
        <v>5790000171774</v>
      </c>
      <c r="J2620" t="s">
        <v>6433</v>
      </c>
      <c r="K2620" t="s">
        <v>6433</v>
      </c>
      <c r="L2620" t="s">
        <v>7</v>
      </c>
      <c r="M2620" t="s">
        <v>320</v>
      </c>
    </row>
    <row r="2621" spans="1:13" x14ac:dyDescent="0.35">
      <c r="A2621" s="1">
        <v>5790000121250</v>
      </c>
      <c r="B2621" t="s">
        <v>1011</v>
      </c>
      <c r="C2621">
        <v>1</v>
      </c>
      <c r="D2621">
        <v>0</v>
      </c>
      <c r="E2621" t="s">
        <v>534</v>
      </c>
      <c r="F2621" t="s">
        <v>7</v>
      </c>
      <c r="G2621" t="s">
        <v>7</v>
      </c>
      <c r="H2621" t="s">
        <v>531</v>
      </c>
      <c r="I2621" s="1">
        <v>5790000171989</v>
      </c>
      <c r="J2621" t="s">
        <v>2586</v>
      </c>
      <c r="K2621" t="s">
        <v>2586</v>
      </c>
      <c r="L2621" t="s">
        <v>7</v>
      </c>
      <c r="M2621" t="s">
        <v>320</v>
      </c>
    </row>
    <row r="2622" spans="1:13" x14ac:dyDescent="0.35">
      <c r="A2622" s="1">
        <v>5790000121250</v>
      </c>
      <c r="B2622" t="s">
        <v>1011</v>
      </c>
      <c r="C2622">
        <v>1</v>
      </c>
      <c r="D2622">
        <v>0</v>
      </c>
      <c r="E2622" t="s">
        <v>534</v>
      </c>
      <c r="F2622" t="s">
        <v>7</v>
      </c>
      <c r="G2622" t="s">
        <v>7</v>
      </c>
      <c r="H2622" t="s">
        <v>531</v>
      </c>
      <c r="I2622" s="1">
        <v>5790000172009</v>
      </c>
      <c r="J2622" t="s">
        <v>4384</v>
      </c>
      <c r="K2622" t="s">
        <v>4383</v>
      </c>
      <c r="L2622" t="s">
        <v>7</v>
      </c>
      <c r="M2622" t="s">
        <v>340</v>
      </c>
    </row>
    <row r="2623" spans="1:13" x14ac:dyDescent="0.35">
      <c r="A2623" s="1">
        <v>5790000121250</v>
      </c>
      <c r="B2623" t="s">
        <v>1011</v>
      </c>
      <c r="C2623">
        <v>1</v>
      </c>
      <c r="D2623">
        <v>0</v>
      </c>
      <c r="E2623" t="s">
        <v>534</v>
      </c>
      <c r="F2623" t="s">
        <v>7</v>
      </c>
      <c r="G2623" t="s">
        <v>7</v>
      </c>
      <c r="H2623" t="s">
        <v>531</v>
      </c>
      <c r="I2623" s="1">
        <v>5790000172337</v>
      </c>
      <c r="J2623" t="s">
        <v>6434</v>
      </c>
      <c r="K2623" t="s">
        <v>6434</v>
      </c>
      <c r="L2623" t="s">
        <v>7</v>
      </c>
      <c r="M2623" t="s">
        <v>320</v>
      </c>
    </row>
    <row r="2624" spans="1:13" x14ac:dyDescent="0.35">
      <c r="A2624" s="1">
        <v>5790000121250</v>
      </c>
      <c r="B2624" t="s">
        <v>1011</v>
      </c>
      <c r="C2624">
        <v>1</v>
      </c>
      <c r="D2624">
        <v>0</v>
      </c>
      <c r="E2624" t="s">
        <v>534</v>
      </c>
      <c r="F2624" t="s">
        <v>7</v>
      </c>
      <c r="G2624" t="s">
        <v>7</v>
      </c>
      <c r="H2624" t="s">
        <v>531</v>
      </c>
      <c r="I2624" s="1">
        <v>5790000172344</v>
      </c>
      <c r="J2624" t="s">
        <v>6435</v>
      </c>
      <c r="K2624" t="s">
        <v>6435</v>
      </c>
      <c r="L2624" t="s">
        <v>7</v>
      </c>
      <c r="M2624" t="s">
        <v>320</v>
      </c>
    </row>
    <row r="2625" spans="1:13" x14ac:dyDescent="0.35">
      <c r="A2625" s="1">
        <v>5790000121250</v>
      </c>
      <c r="B2625" t="s">
        <v>1011</v>
      </c>
      <c r="C2625">
        <v>1</v>
      </c>
      <c r="D2625">
        <v>0</v>
      </c>
      <c r="E2625" t="s">
        <v>534</v>
      </c>
      <c r="F2625" t="s">
        <v>7</v>
      </c>
      <c r="G2625" t="s">
        <v>7</v>
      </c>
      <c r="H2625" t="s">
        <v>531</v>
      </c>
      <c r="I2625" s="1">
        <v>5790000172535</v>
      </c>
      <c r="J2625" t="s">
        <v>6436</v>
      </c>
      <c r="K2625" t="s">
        <v>6437</v>
      </c>
      <c r="L2625" t="s">
        <v>7</v>
      </c>
      <c r="M2625" t="s">
        <v>320</v>
      </c>
    </row>
    <row r="2626" spans="1:13" x14ac:dyDescent="0.35">
      <c r="A2626" s="1">
        <v>5790000121250</v>
      </c>
      <c r="B2626" t="s">
        <v>1011</v>
      </c>
      <c r="C2626">
        <v>1</v>
      </c>
      <c r="D2626">
        <v>0</v>
      </c>
      <c r="E2626" t="s">
        <v>534</v>
      </c>
      <c r="F2626" t="s">
        <v>7</v>
      </c>
      <c r="G2626" t="s">
        <v>7</v>
      </c>
      <c r="H2626" t="s">
        <v>531</v>
      </c>
      <c r="I2626" s="1">
        <v>5790000172719</v>
      </c>
      <c r="J2626" t="s">
        <v>4385</v>
      </c>
      <c r="K2626" t="s">
        <v>4385</v>
      </c>
      <c r="L2626" t="s">
        <v>7</v>
      </c>
      <c r="M2626" t="s">
        <v>340</v>
      </c>
    </row>
    <row r="2627" spans="1:13" x14ac:dyDescent="0.35">
      <c r="A2627" s="1">
        <v>5790000121250</v>
      </c>
      <c r="B2627" t="s">
        <v>1011</v>
      </c>
      <c r="C2627">
        <v>1</v>
      </c>
      <c r="D2627">
        <v>0</v>
      </c>
      <c r="E2627" t="s">
        <v>534</v>
      </c>
      <c r="F2627" t="s">
        <v>7</v>
      </c>
      <c r="G2627" t="s">
        <v>7</v>
      </c>
      <c r="H2627" t="s">
        <v>531</v>
      </c>
      <c r="I2627" s="1">
        <v>5790000172764</v>
      </c>
      <c r="J2627" t="s">
        <v>4386</v>
      </c>
      <c r="K2627" t="s">
        <v>4385</v>
      </c>
      <c r="L2627" t="s">
        <v>7</v>
      </c>
      <c r="M2627" t="s">
        <v>340</v>
      </c>
    </row>
    <row r="2628" spans="1:13" x14ac:dyDescent="0.35">
      <c r="A2628" s="1">
        <v>5790000121250</v>
      </c>
      <c r="B2628" t="s">
        <v>1011</v>
      </c>
      <c r="C2628">
        <v>1</v>
      </c>
      <c r="D2628">
        <v>0</v>
      </c>
      <c r="E2628" t="s">
        <v>534</v>
      </c>
      <c r="F2628" t="s">
        <v>7</v>
      </c>
      <c r="G2628" t="s">
        <v>7</v>
      </c>
      <c r="H2628" t="s">
        <v>531</v>
      </c>
      <c r="I2628" s="1">
        <v>5790000172856</v>
      </c>
      <c r="J2628" t="s">
        <v>6438</v>
      </c>
      <c r="K2628" t="s">
        <v>6438</v>
      </c>
      <c r="L2628" t="s">
        <v>7</v>
      </c>
      <c r="M2628" t="s">
        <v>320</v>
      </c>
    </row>
    <row r="2629" spans="1:13" x14ac:dyDescent="0.35">
      <c r="A2629" s="1">
        <v>5790000121250</v>
      </c>
      <c r="B2629" t="s">
        <v>1011</v>
      </c>
      <c r="C2629">
        <v>1</v>
      </c>
      <c r="D2629">
        <v>0</v>
      </c>
      <c r="E2629" t="s">
        <v>534</v>
      </c>
      <c r="F2629" t="s">
        <v>7</v>
      </c>
      <c r="G2629" t="s">
        <v>7</v>
      </c>
      <c r="H2629" t="s">
        <v>531</v>
      </c>
      <c r="I2629" s="1">
        <v>5790000172863</v>
      </c>
      <c r="J2629" t="s">
        <v>2698</v>
      </c>
      <c r="K2629" t="s">
        <v>2698</v>
      </c>
      <c r="L2629" t="s">
        <v>7</v>
      </c>
      <c r="M2629" t="s">
        <v>320</v>
      </c>
    </row>
    <row r="2630" spans="1:13" x14ac:dyDescent="0.35">
      <c r="A2630" s="1">
        <v>5790000121250</v>
      </c>
      <c r="B2630" t="s">
        <v>1011</v>
      </c>
      <c r="C2630">
        <v>1</v>
      </c>
      <c r="D2630">
        <v>0</v>
      </c>
      <c r="E2630" t="s">
        <v>534</v>
      </c>
      <c r="F2630" t="s">
        <v>7</v>
      </c>
      <c r="G2630" t="s">
        <v>7</v>
      </c>
      <c r="H2630" t="s">
        <v>531</v>
      </c>
      <c r="I2630" s="1">
        <v>5790000172870</v>
      </c>
      <c r="J2630" t="s">
        <v>2593</v>
      </c>
      <c r="K2630" t="s">
        <v>2593</v>
      </c>
      <c r="L2630" t="s">
        <v>7</v>
      </c>
      <c r="M2630" t="s">
        <v>320</v>
      </c>
    </row>
    <row r="2631" spans="1:13" x14ac:dyDescent="0.35">
      <c r="A2631" s="1">
        <v>5790000121250</v>
      </c>
      <c r="B2631" t="s">
        <v>1011</v>
      </c>
      <c r="C2631">
        <v>1</v>
      </c>
      <c r="D2631">
        <v>0</v>
      </c>
      <c r="E2631" t="s">
        <v>534</v>
      </c>
      <c r="F2631" t="s">
        <v>7</v>
      </c>
      <c r="G2631" t="s">
        <v>7</v>
      </c>
      <c r="H2631" t="s">
        <v>531</v>
      </c>
      <c r="I2631" s="1">
        <v>5790000172887</v>
      </c>
      <c r="J2631" t="s">
        <v>4387</v>
      </c>
      <c r="K2631" t="s">
        <v>4387</v>
      </c>
      <c r="L2631" t="s">
        <v>7</v>
      </c>
      <c r="M2631" t="s">
        <v>340</v>
      </c>
    </row>
    <row r="2632" spans="1:13" x14ac:dyDescent="0.35">
      <c r="A2632" s="1">
        <v>5790000121250</v>
      </c>
      <c r="B2632" t="s">
        <v>1011</v>
      </c>
      <c r="C2632">
        <v>1</v>
      </c>
      <c r="D2632">
        <v>0</v>
      </c>
      <c r="E2632" t="s">
        <v>534</v>
      </c>
      <c r="F2632" t="s">
        <v>7</v>
      </c>
      <c r="G2632" t="s">
        <v>7</v>
      </c>
      <c r="H2632" t="s">
        <v>531</v>
      </c>
      <c r="I2632" s="1">
        <v>5790000172917</v>
      </c>
      <c r="J2632" t="s">
        <v>6440</v>
      </c>
      <c r="K2632" t="s">
        <v>6440</v>
      </c>
      <c r="L2632" t="s">
        <v>7</v>
      </c>
      <c r="M2632" t="s">
        <v>320</v>
      </c>
    </row>
    <row r="2633" spans="1:13" x14ac:dyDescent="0.35">
      <c r="A2633" s="1">
        <v>5790000121250</v>
      </c>
      <c r="B2633" t="s">
        <v>1011</v>
      </c>
      <c r="C2633">
        <v>1</v>
      </c>
      <c r="D2633">
        <v>0</v>
      </c>
      <c r="E2633" t="s">
        <v>534</v>
      </c>
      <c r="F2633" t="s">
        <v>7</v>
      </c>
      <c r="G2633" t="s">
        <v>7</v>
      </c>
      <c r="H2633" t="s">
        <v>531</v>
      </c>
      <c r="I2633" s="1">
        <v>5790000172924</v>
      </c>
      <c r="J2633" t="s">
        <v>2679</v>
      </c>
      <c r="K2633" t="s">
        <v>2680</v>
      </c>
      <c r="L2633" t="s">
        <v>7</v>
      </c>
      <c r="M2633" t="s">
        <v>320</v>
      </c>
    </row>
    <row r="2634" spans="1:13" x14ac:dyDescent="0.35">
      <c r="A2634" s="1">
        <v>5790000121250</v>
      </c>
      <c r="B2634" t="s">
        <v>1011</v>
      </c>
      <c r="C2634">
        <v>1</v>
      </c>
      <c r="D2634">
        <v>0</v>
      </c>
      <c r="E2634" t="s">
        <v>534</v>
      </c>
      <c r="F2634" t="s">
        <v>7</v>
      </c>
      <c r="G2634" t="s">
        <v>7</v>
      </c>
      <c r="H2634" t="s">
        <v>531</v>
      </c>
      <c r="I2634" s="1">
        <v>5790000172955</v>
      </c>
      <c r="J2634" t="s">
        <v>6439</v>
      </c>
      <c r="K2634" t="s">
        <v>6439</v>
      </c>
      <c r="L2634" t="s">
        <v>7</v>
      </c>
      <c r="M2634" t="s">
        <v>320</v>
      </c>
    </row>
    <row r="2635" spans="1:13" x14ac:dyDescent="0.35">
      <c r="A2635" s="1">
        <v>5790000121250</v>
      </c>
      <c r="B2635" t="s">
        <v>1011</v>
      </c>
      <c r="C2635">
        <v>1</v>
      </c>
      <c r="D2635">
        <v>0</v>
      </c>
      <c r="E2635" t="s">
        <v>534</v>
      </c>
      <c r="F2635" t="s">
        <v>7</v>
      </c>
      <c r="G2635" t="s">
        <v>7</v>
      </c>
      <c r="H2635" t="s">
        <v>531</v>
      </c>
      <c r="I2635" s="1">
        <v>5790000172986</v>
      </c>
      <c r="J2635" t="s">
        <v>4388</v>
      </c>
      <c r="K2635" t="s">
        <v>4388</v>
      </c>
      <c r="L2635" t="s">
        <v>7</v>
      </c>
      <c r="M2635" t="s">
        <v>340</v>
      </c>
    </row>
    <row r="2636" spans="1:13" x14ac:dyDescent="0.35">
      <c r="A2636" s="1">
        <v>5790000121250</v>
      </c>
      <c r="B2636" t="s">
        <v>1011</v>
      </c>
      <c r="C2636">
        <v>1</v>
      </c>
      <c r="D2636">
        <v>0</v>
      </c>
      <c r="E2636" t="s">
        <v>534</v>
      </c>
      <c r="F2636" t="s">
        <v>7</v>
      </c>
      <c r="G2636" t="s">
        <v>7</v>
      </c>
      <c r="H2636" t="s">
        <v>531</v>
      </c>
      <c r="I2636" s="1">
        <v>5790000173020</v>
      </c>
      <c r="J2636" t="s">
        <v>6441</v>
      </c>
      <c r="K2636" t="s">
        <v>6441</v>
      </c>
      <c r="L2636" t="s">
        <v>7</v>
      </c>
      <c r="M2636" t="s">
        <v>320</v>
      </c>
    </row>
    <row r="2637" spans="1:13" x14ac:dyDescent="0.35">
      <c r="A2637" s="1">
        <v>5790000121250</v>
      </c>
      <c r="B2637" t="s">
        <v>1011</v>
      </c>
      <c r="C2637">
        <v>1</v>
      </c>
      <c r="D2637">
        <v>0</v>
      </c>
      <c r="E2637" t="s">
        <v>534</v>
      </c>
      <c r="F2637" t="s">
        <v>7</v>
      </c>
      <c r="G2637" t="s">
        <v>7</v>
      </c>
      <c r="H2637" t="s">
        <v>531</v>
      </c>
      <c r="I2637" s="1">
        <v>5790000173044</v>
      </c>
      <c r="J2637" t="s">
        <v>2680</v>
      </c>
      <c r="K2637" t="s">
        <v>2680</v>
      </c>
      <c r="L2637" t="s">
        <v>7</v>
      </c>
      <c r="M2637" t="s">
        <v>320</v>
      </c>
    </row>
    <row r="2638" spans="1:13" x14ac:dyDescent="0.35">
      <c r="A2638" s="1">
        <v>5790000121250</v>
      </c>
      <c r="B2638" t="s">
        <v>1011</v>
      </c>
      <c r="C2638">
        <v>1</v>
      </c>
      <c r="D2638">
        <v>0</v>
      </c>
      <c r="E2638" t="s">
        <v>534</v>
      </c>
      <c r="F2638" t="s">
        <v>7</v>
      </c>
      <c r="G2638" t="s">
        <v>7</v>
      </c>
      <c r="H2638" t="s">
        <v>531</v>
      </c>
      <c r="I2638" s="1">
        <v>5790000173112</v>
      </c>
      <c r="J2638" t="s">
        <v>2571</v>
      </c>
      <c r="K2638" t="s">
        <v>2571</v>
      </c>
      <c r="L2638" t="s">
        <v>7</v>
      </c>
      <c r="M2638" t="s">
        <v>320</v>
      </c>
    </row>
    <row r="2639" spans="1:13" x14ac:dyDescent="0.35">
      <c r="A2639" s="1">
        <v>5790000121250</v>
      </c>
      <c r="B2639" t="s">
        <v>1011</v>
      </c>
      <c r="C2639">
        <v>1</v>
      </c>
      <c r="D2639">
        <v>0</v>
      </c>
      <c r="E2639" t="s">
        <v>534</v>
      </c>
      <c r="F2639" t="s">
        <v>7</v>
      </c>
      <c r="G2639" t="s">
        <v>7</v>
      </c>
      <c r="H2639" t="s">
        <v>531</v>
      </c>
      <c r="I2639" s="1">
        <v>5790000173631</v>
      </c>
      <c r="J2639" t="s">
        <v>6442</v>
      </c>
      <c r="K2639" t="s">
        <v>6443</v>
      </c>
      <c r="L2639" t="s">
        <v>7</v>
      </c>
      <c r="M2639" t="s">
        <v>320</v>
      </c>
    </row>
    <row r="2640" spans="1:13" x14ac:dyDescent="0.35">
      <c r="A2640" s="1">
        <v>5790000121250</v>
      </c>
      <c r="B2640" t="s">
        <v>1011</v>
      </c>
      <c r="C2640">
        <v>1</v>
      </c>
      <c r="D2640">
        <v>0</v>
      </c>
      <c r="E2640" t="s">
        <v>534</v>
      </c>
      <c r="F2640" t="s">
        <v>7</v>
      </c>
      <c r="G2640" t="s">
        <v>7</v>
      </c>
      <c r="H2640" t="s">
        <v>531</v>
      </c>
      <c r="I2640" s="1">
        <v>5790002028489</v>
      </c>
      <c r="J2640" t="s">
        <v>6444</v>
      </c>
      <c r="K2640" t="s">
        <v>6418</v>
      </c>
      <c r="L2640" t="s">
        <v>7</v>
      </c>
      <c r="M2640" t="s">
        <v>340</v>
      </c>
    </row>
    <row r="2641" spans="1:13" x14ac:dyDescent="0.35">
      <c r="A2641" s="1">
        <v>5790000121250</v>
      </c>
      <c r="B2641" t="s">
        <v>1011</v>
      </c>
      <c r="C2641">
        <v>1</v>
      </c>
      <c r="D2641">
        <v>0</v>
      </c>
      <c r="E2641" t="s">
        <v>534</v>
      </c>
      <c r="F2641" t="s">
        <v>7</v>
      </c>
      <c r="G2641" t="s">
        <v>7</v>
      </c>
      <c r="H2641" t="s">
        <v>531</v>
      </c>
      <c r="I2641" s="1">
        <v>5790002028779</v>
      </c>
      <c r="J2641" t="s">
        <v>6445</v>
      </c>
      <c r="K2641" t="s">
        <v>5208</v>
      </c>
      <c r="L2641" t="s">
        <v>7</v>
      </c>
      <c r="M2641" t="s">
        <v>320</v>
      </c>
    </row>
    <row r="2642" spans="1:13" x14ac:dyDescent="0.35">
      <c r="A2642" s="1">
        <v>5790000121250</v>
      </c>
      <c r="B2642" t="s">
        <v>1047</v>
      </c>
      <c r="C2642">
        <v>4</v>
      </c>
      <c r="D2642">
        <v>0</v>
      </c>
      <c r="E2642" t="s">
        <v>534</v>
      </c>
      <c r="F2642" t="s">
        <v>7</v>
      </c>
      <c r="G2642" t="s">
        <v>7</v>
      </c>
      <c r="H2642" t="s">
        <v>531</v>
      </c>
      <c r="I2642" s="1">
        <v>5790000158201</v>
      </c>
      <c r="J2642" t="s">
        <v>4389</v>
      </c>
      <c r="K2642" t="s">
        <v>4389</v>
      </c>
      <c r="L2642" t="s">
        <v>7</v>
      </c>
      <c r="M2642" t="s">
        <v>6116</v>
      </c>
    </row>
    <row r="2643" spans="1:13" x14ac:dyDescent="0.35">
      <c r="A2643" s="1">
        <v>5790000121250</v>
      </c>
      <c r="B2643" t="s">
        <v>1047</v>
      </c>
      <c r="C2643">
        <v>4</v>
      </c>
      <c r="D2643">
        <v>0</v>
      </c>
      <c r="E2643" t="s">
        <v>534</v>
      </c>
      <c r="F2643" t="s">
        <v>7</v>
      </c>
      <c r="G2643" t="s">
        <v>7</v>
      </c>
      <c r="H2643" t="s">
        <v>531</v>
      </c>
      <c r="I2643" s="1">
        <v>5790000158515</v>
      </c>
      <c r="J2643" t="s">
        <v>2628</v>
      </c>
      <c r="K2643" t="s">
        <v>2629</v>
      </c>
      <c r="L2643" t="s">
        <v>7</v>
      </c>
      <c r="M2643" t="s">
        <v>6116</v>
      </c>
    </row>
    <row r="2644" spans="1:13" x14ac:dyDescent="0.35">
      <c r="A2644" s="1">
        <v>5790000121250</v>
      </c>
      <c r="B2644" t="s">
        <v>1047</v>
      </c>
      <c r="C2644">
        <v>6</v>
      </c>
      <c r="D2644">
        <v>0</v>
      </c>
      <c r="E2644" t="s">
        <v>534</v>
      </c>
      <c r="F2644" t="s">
        <v>7</v>
      </c>
      <c r="G2644" t="s">
        <v>7</v>
      </c>
      <c r="H2644" t="s">
        <v>531</v>
      </c>
      <c r="I2644" s="1">
        <v>5790000158614</v>
      </c>
      <c r="J2644" t="s">
        <v>2519</v>
      </c>
      <c r="K2644" t="s">
        <v>2519</v>
      </c>
      <c r="L2644" t="s">
        <v>7</v>
      </c>
      <c r="M2644" t="s">
        <v>6116</v>
      </c>
    </row>
    <row r="2645" spans="1:13" x14ac:dyDescent="0.35">
      <c r="A2645" s="1">
        <v>5790000121250</v>
      </c>
      <c r="B2645" t="s">
        <v>1047</v>
      </c>
      <c r="C2645">
        <v>4</v>
      </c>
      <c r="D2645">
        <v>0</v>
      </c>
      <c r="E2645" t="s">
        <v>534</v>
      </c>
      <c r="F2645" t="s">
        <v>7</v>
      </c>
      <c r="G2645" t="s">
        <v>7</v>
      </c>
      <c r="H2645" t="s">
        <v>531</v>
      </c>
      <c r="I2645" s="1">
        <v>5790000158911</v>
      </c>
      <c r="J2645" t="s">
        <v>4390</v>
      </c>
      <c r="K2645" t="s">
        <v>4390</v>
      </c>
      <c r="L2645" t="s">
        <v>7</v>
      </c>
      <c r="M2645" t="s">
        <v>6116</v>
      </c>
    </row>
    <row r="2646" spans="1:13" x14ac:dyDescent="0.35">
      <c r="A2646" s="1">
        <v>5790000121250</v>
      </c>
      <c r="B2646" t="s">
        <v>1047</v>
      </c>
      <c r="C2646">
        <v>1</v>
      </c>
      <c r="D2646">
        <v>0</v>
      </c>
      <c r="E2646" t="s">
        <v>534</v>
      </c>
      <c r="F2646" t="s">
        <v>7</v>
      </c>
      <c r="G2646" t="s">
        <v>7</v>
      </c>
      <c r="H2646" t="s">
        <v>531</v>
      </c>
      <c r="I2646" s="1">
        <v>5790000161492</v>
      </c>
      <c r="J2646" t="s">
        <v>4391</v>
      </c>
      <c r="K2646" t="s">
        <v>4391</v>
      </c>
      <c r="L2646" t="s">
        <v>7</v>
      </c>
      <c r="M2646" t="s">
        <v>2077</v>
      </c>
    </row>
    <row r="2647" spans="1:13" x14ac:dyDescent="0.35">
      <c r="A2647" s="1">
        <v>5790000121250</v>
      </c>
      <c r="B2647" t="s">
        <v>1047</v>
      </c>
      <c r="C2647">
        <v>6</v>
      </c>
      <c r="D2647">
        <v>0</v>
      </c>
      <c r="E2647" t="s">
        <v>534</v>
      </c>
      <c r="F2647" t="s">
        <v>7</v>
      </c>
      <c r="G2647" t="s">
        <v>7</v>
      </c>
      <c r="H2647" t="s">
        <v>531</v>
      </c>
      <c r="I2647" s="1">
        <v>5790000179282</v>
      </c>
      <c r="J2647" t="s">
        <v>7375</v>
      </c>
      <c r="K2647" t="s">
        <v>7375</v>
      </c>
      <c r="L2647" t="s">
        <v>7</v>
      </c>
      <c r="M2647" t="s">
        <v>2077</v>
      </c>
    </row>
    <row r="2648" spans="1:13" x14ac:dyDescent="0.35">
      <c r="A2648" s="1">
        <v>5790000121250</v>
      </c>
      <c r="B2648" t="s">
        <v>1047</v>
      </c>
      <c r="C2648">
        <v>4</v>
      </c>
      <c r="D2648">
        <v>0</v>
      </c>
      <c r="E2648" t="s">
        <v>534</v>
      </c>
      <c r="F2648" t="s">
        <v>7</v>
      </c>
      <c r="G2648" t="s">
        <v>7</v>
      </c>
      <c r="H2648" t="s">
        <v>531</v>
      </c>
      <c r="I2648" s="1">
        <v>5790000226290</v>
      </c>
      <c r="J2648" t="s">
        <v>2630</v>
      </c>
      <c r="K2648" t="s">
        <v>2630</v>
      </c>
      <c r="L2648" t="s">
        <v>7</v>
      </c>
      <c r="M2648" t="s">
        <v>6116</v>
      </c>
    </row>
    <row r="2649" spans="1:13" x14ac:dyDescent="0.35">
      <c r="A2649" s="1">
        <v>5790000121250</v>
      </c>
      <c r="B2649" t="s">
        <v>1047</v>
      </c>
      <c r="C2649">
        <v>4</v>
      </c>
      <c r="D2649">
        <v>0</v>
      </c>
      <c r="E2649" t="s">
        <v>534</v>
      </c>
      <c r="F2649" t="s">
        <v>7</v>
      </c>
      <c r="G2649" t="s">
        <v>7</v>
      </c>
      <c r="H2649" t="s">
        <v>531</v>
      </c>
      <c r="I2649" s="1">
        <v>5790000226313</v>
      </c>
      <c r="J2649" t="s">
        <v>2533</v>
      </c>
      <c r="K2649" t="s">
        <v>2533</v>
      </c>
      <c r="L2649" t="s">
        <v>7</v>
      </c>
      <c r="M2649" t="s">
        <v>6116</v>
      </c>
    </row>
    <row r="2650" spans="1:13" x14ac:dyDescent="0.35">
      <c r="A2650" s="1">
        <v>5790000121250</v>
      </c>
      <c r="B2650" t="s">
        <v>1047</v>
      </c>
      <c r="C2650">
        <v>5</v>
      </c>
      <c r="D2650">
        <v>0</v>
      </c>
      <c r="E2650" t="s">
        <v>534</v>
      </c>
      <c r="F2650" t="s">
        <v>7</v>
      </c>
      <c r="G2650" t="s">
        <v>7</v>
      </c>
      <c r="H2650" t="s">
        <v>531</v>
      </c>
      <c r="I2650" s="1">
        <v>5790000227273</v>
      </c>
      <c r="J2650" t="s">
        <v>6446</v>
      </c>
      <c r="K2650" t="s">
        <v>6446</v>
      </c>
      <c r="L2650" t="s">
        <v>7</v>
      </c>
      <c r="M2650" t="s">
        <v>6116</v>
      </c>
    </row>
    <row r="2651" spans="1:13" x14ac:dyDescent="0.35">
      <c r="A2651" s="1">
        <v>5790000121250</v>
      </c>
      <c r="B2651" t="s">
        <v>1047</v>
      </c>
      <c r="C2651">
        <v>4</v>
      </c>
      <c r="D2651">
        <v>0</v>
      </c>
      <c r="E2651" t="s">
        <v>534</v>
      </c>
      <c r="F2651" t="s">
        <v>7</v>
      </c>
      <c r="G2651" t="s">
        <v>7</v>
      </c>
      <c r="H2651" t="s">
        <v>531</v>
      </c>
      <c r="I2651" s="1">
        <v>5790000227358</v>
      </c>
      <c r="J2651" t="s">
        <v>4392</v>
      </c>
      <c r="K2651" t="s">
        <v>4392</v>
      </c>
      <c r="L2651" t="s">
        <v>7</v>
      </c>
      <c r="M2651" t="s">
        <v>6116</v>
      </c>
    </row>
    <row r="2652" spans="1:13" x14ac:dyDescent="0.35">
      <c r="A2652" s="1">
        <v>5790000121250</v>
      </c>
      <c r="B2652" t="s">
        <v>1047</v>
      </c>
      <c r="C2652">
        <v>6</v>
      </c>
      <c r="D2652">
        <v>0</v>
      </c>
      <c r="E2652" t="s">
        <v>534</v>
      </c>
      <c r="F2652" t="s">
        <v>7</v>
      </c>
      <c r="G2652" t="s">
        <v>7</v>
      </c>
      <c r="H2652" t="s">
        <v>531</v>
      </c>
      <c r="I2652" s="1">
        <v>5790000227587</v>
      </c>
      <c r="J2652" t="s">
        <v>2590</v>
      </c>
      <c r="K2652" t="s">
        <v>2590</v>
      </c>
      <c r="L2652" t="s">
        <v>7</v>
      </c>
      <c r="M2652" t="s">
        <v>6116</v>
      </c>
    </row>
    <row r="2653" spans="1:13" x14ac:dyDescent="0.35">
      <c r="A2653" s="1">
        <v>5790000121250</v>
      </c>
      <c r="B2653" t="s">
        <v>1047</v>
      </c>
      <c r="C2653">
        <v>4</v>
      </c>
      <c r="D2653">
        <v>0</v>
      </c>
      <c r="E2653" t="s">
        <v>534</v>
      </c>
      <c r="F2653" t="s">
        <v>7</v>
      </c>
      <c r="G2653" t="s">
        <v>7</v>
      </c>
      <c r="H2653" t="s">
        <v>531</v>
      </c>
      <c r="I2653" s="1">
        <v>5790000227662</v>
      </c>
      <c r="J2653" t="s">
        <v>2662</v>
      </c>
      <c r="K2653" t="s">
        <v>2662</v>
      </c>
      <c r="L2653" t="s">
        <v>7</v>
      </c>
      <c r="M2653" t="s">
        <v>6116</v>
      </c>
    </row>
    <row r="2654" spans="1:13" x14ac:dyDescent="0.35">
      <c r="A2654" s="1">
        <v>5790000121250</v>
      </c>
      <c r="B2654" t="s">
        <v>1047</v>
      </c>
      <c r="C2654">
        <v>16</v>
      </c>
      <c r="D2654">
        <v>0</v>
      </c>
      <c r="E2654" t="s">
        <v>534</v>
      </c>
      <c r="F2654" t="s">
        <v>7</v>
      </c>
      <c r="G2654" t="s">
        <v>7</v>
      </c>
      <c r="H2654" t="s">
        <v>531</v>
      </c>
      <c r="I2654" s="1">
        <v>5790000228430</v>
      </c>
      <c r="J2654" t="s">
        <v>2639</v>
      </c>
      <c r="K2654" t="s">
        <v>2639</v>
      </c>
      <c r="L2654" t="s">
        <v>7</v>
      </c>
      <c r="M2654" t="s">
        <v>6116</v>
      </c>
    </row>
    <row r="2655" spans="1:13" x14ac:dyDescent="0.35">
      <c r="A2655" s="1">
        <v>5790000121250</v>
      </c>
      <c r="B2655" t="s">
        <v>1047</v>
      </c>
      <c r="C2655">
        <v>4</v>
      </c>
      <c r="D2655">
        <v>0</v>
      </c>
      <c r="E2655" t="s">
        <v>534</v>
      </c>
      <c r="F2655" t="s">
        <v>7</v>
      </c>
      <c r="G2655" t="s">
        <v>7</v>
      </c>
      <c r="H2655" t="s">
        <v>531</v>
      </c>
      <c r="I2655" s="1">
        <v>5790000228638</v>
      </c>
      <c r="J2655" t="s">
        <v>2525</v>
      </c>
      <c r="K2655" t="s">
        <v>2525</v>
      </c>
      <c r="L2655" t="s">
        <v>7</v>
      </c>
      <c r="M2655" t="s">
        <v>6116</v>
      </c>
    </row>
    <row r="2656" spans="1:13" x14ac:dyDescent="0.35">
      <c r="A2656" s="1">
        <v>5790000121250</v>
      </c>
      <c r="B2656" t="s">
        <v>1047</v>
      </c>
      <c r="C2656">
        <v>2</v>
      </c>
      <c r="D2656">
        <v>0</v>
      </c>
      <c r="E2656" t="s">
        <v>534</v>
      </c>
      <c r="F2656" t="s">
        <v>7</v>
      </c>
      <c r="G2656" t="s">
        <v>7</v>
      </c>
      <c r="H2656" t="s">
        <v>531</v>
      </c>
      <c r="I2656" s="1">
        <v>5790000228645</v>
      </c>
      <c r="J2656" t="s">
        <v>4393</v>
      </c>
      <c r="K2656" t="s">
        <v>4393</v>
      </c>
      <c r="L2656" t="s">
        <v>7</v>
      </c>
      <c r="M2656" t="s">
        <v>2077</v>
      </c>
    </row>
    <row r="2657" spans="1:13" x14ac:dyDescent="0.35">
      <c r="A2657" s="1">
        <v>5790000121250</v>
      </c>
      <c r="B2657" t="s">
        <v>1047</v>
      </c>
      <c r="C2657">
        <v>2</v>
      </c>
      <c r="D2657">
        <v>0</v>
      </c>
      <c r="E2657" t="s">
        <v>534</v>
      </c>
      <c r="F2657" t="s">
        <v>7</v>
      </c>
      <c r="G2657" t="s">
        <v>7</v>
      </c>
      <c r="H2657" t="s">
        <v>531</v>
      </c>
      <c r="I2657" s="1">
        <v>5790000228652</v>
      </c>
      <c r="J2657" t="s">
        <v>4394</v>
      </c>
      <c r="K2657" t="s">
        <v>4394</v>
      </c>
      <c r="L2657" t="s">
        <v>7</v>
      </c>
      <c r="M2657" t="s">
        <v>2077</v>
      </c>
    </row>
    <row r="2658" spans="1:13" x14ac:dyDescent="0.35">
      <c r="A2658" s="1">
        <v>5790000121250</v>
      </c>
      <c r="B2658" t="s">
        <v>1047</v>
      </c>
      <c r="C2658">
        <v>4</v>
      </c>
      <c r="D2658">
        <v>0</v>
      </c>
      <c r="E2658" t="s">
        <v>534</v>
      </c>
      <c r="F2658" t="s">
        <v>7</v>
      </c>
      <c r="G2658" t="s">
        <v>7</v>
      </c>
      <c r="H2658" t="s">
        <v>531</v>
      </c>
      <c r="I2658" s="1">
        <v>5790000228683</v>
      </c>
      <c r="J2658" t="s">
        <v>2634</v>
      </c>
      <c r="K2658" t="s">
        <v>2634</v>
      </c>
      <c r="L2658" t="s">
        <v>7</v>
      </c>
      <c r="M2658" t="s">
        <v>6116</v>
      </c>
    </row>
    <row r="2659" spans="1:13" x14ac:dyDescent="0.35">
      <c r="A2659" s="1">
        <v>5790000121250</v>
      </c>
      <c r="B2659" t="s">
        <v>1047</v>
      </c>
      <c r="C2659">
        <v>2</v>
      </c>
      <c r="D2659">
        <v>0</v>
      </c>
      <c r="E2659" t="s">
        <v>534</v>
      </c>
      <c r="F2659" t="s">
        <v>7</v>
      </c>
      <c r="G2659" t="s">
        <v>7</v>
      </c>
      <c r="H2659" t="s">
        <v>531</v>
      </c>
      <c r="I2659" s="1">
        <v>5790000228706</v>
      </c>
      <c r="J2659" t="s">
        <v>4395</v>
      </c>
      <c r="K2659" t="s">
        <v>4395</v>
      </c>
      <c r="L2659" t="s">
        <v>7</v>
      </c>
      <c r="M2659" t="s">
        <v>2077</v>
      </c>
    </row>
    <row r="2660" spans="1:13" x14ac:dyDescent="0.35">
      <c r="A2660" s="1">
        <v>5790000121250</v>
      </c>
      <c r="B2660" t="s">
        <v>1047</v>
      </c>
      <c r="C2660">
        <v>4</v>
      </c>
      <c r="D2660">
        <v>0</v>
      </c>
      <c r="E2660" t="s">
        <v>534</v>
      </c>
      <c r="F2660" t="s">
        <v>7</v>
      </c>
      <c r="G2660" t="s">
        <v>7</v>
      </c>
      <c r="H2660" t="s">
        <v>531</v>
      </c>
      <c r="I2660" s="1">
        <v>5790000228713</v>
      </c>
      <c r="J2660" t="s">
        <v>2666</v>
      </c>
      <c r="K2660" t="s">
        <v>2666</v>
      </c>
      <c r="L2660" t="s">
        <v>7</v>
      </c>
      <c r="M2660" t="s">
        <v>6116</v>
      </c>
    </row>
    <row r="2661" spans="1:13" x14ac:dyDescent="0.35">
      <c r="A2661" s="1">
        <v>5790000121250</v>
      </c>
      <c r="B2661" t="s">
        <v>1047</v>
      </c>
      <c r="C2661">
        <v>4</v>
      </c>
      <c r="D2661">
        <v>0</v>
      </c>
      <c r="E2661" t="s">
        <v>534</v>
      </c>
      <c r="F2661" t="s">
        <v>7</v>
      </c>
      <c r="G2661" t="s">
        <v>7</v>
      </c>
      <c r="H2661" t="s">
        <v>531</v>
      </c>
      <c r="I2661" s="1">
        <v>5790000228744</v>
      </c>
      <c r="J2661" t="s">
        <v>4396</v>
      </c>
      <c r="K2661" t="s">
        <v>4396</v>
      </c>
      <c r="L2661" t="s">
        <v>7</v>
      </c>
      <c r="M2661" t="s">
        <v>6116</v>
      </c>
    </row>
    <row r="2662" spans="1:13" x14ac:dyDescent="0.35">
      <c r="A2662" s="1">
        <v>5790000121250</v>
      </c>
      <c r="B2662" t="s">
        <v>1047</v>
      </c>
      <c r="C2662">
        <v>4</v>
      </c>
      <c r="D2662">
        <v>0</v>
      </c>
      <c r="E2662" t="s">
        <v>534</v>
      </c>
      <c r="F2662" t="s">
        <v>7</v>
      </c>
      <c r="G2662" t="s">
        <v>7</v>
      </c>
      <c r="H2662" t="s">
        <v>531</v>
      </c>
      <c r="I2662" s="1">
        <v>5790000228768</v>
      </c>
      <c r="J2662" t="s">
        <v>4397</v>
      </c>
      <c r="K2662" t="s">
        <v>4397</v>
      </c>
      <c r="L2662" t="s">
        <v>7</v>
      </c>
      <c r="M2662" t="s">
        <v>6116</v>
      </c>
    </row>
    <row r="2663" spans="1:13" x14ac:dyDescent="0.35">
      <c r="A2663" s="1">
        <v>5790000121250</v>
      </c>
      <c r="B2663" t="s">
        <v>1047</v>
      </c>
      <c r="C2663">
        <v>1</v>
      </c>
      <c r="D2663">
        <v>0</v>
      </c>
      <c r="E2663" t="s">
        <v>534</v>
      </c>
      <c r="F2663" t="s">
        <v>7</v>
      </c>
      <c r="G2663" t="s">
        <v>7</v>
      </c>
      <c r="H2663" t="s">
        <v>531</v>
      </c>
      <c r="I2663" s="1">
        <v>5790000228799</v>
      </c>
      <c r="J2663" t="s">
        <v>7376</v>
      </c>
      <c r="K2663" t="s">
        <v>7376</v>
      </c>
      <c r="L2663" t="s">
        <v>7</v>
      </c>
      <c r="M2663" t="s">
        <v>105</v>
      </c>
    </row>
    <row r="2664" spans="1:13" x14ac:dyDescent="0.35">
      <c r="A2664" s="1">
        <v>5790000121250</v>
      </c>
      <c r="B2664" t="s">
        <v>1047</v>
      </c>
      <c r="C2664">
        <v>7</v>
      </c>
      <c r="D2664">
        <v>0</v>
      </c>
      <c r="E2664" t="s">
        <v>534</v>
      </c>
      <c r="F2664" t="s">
        <v>7</v>
      </c>
      <c r="G2664" t="s">
        <v>7</v>
      </c>
      <c r="H2664" t="s">
        <v>531</v>
      </c>
      <c r="I2664" s="1">
        <v>5790000228829</v>
      </c>
      <c r="J2664" t="s">
        <v>1044</v>
      </c>
      <c r="K2664" t="s">
        <v>1044</v>
      </c>
      <c r="L2664" t="s">
        <v>7</v>
      </c>
      <c r="M2664" t="s">
        <v>6116</v>
      </c>
    </row>
    <row r="2665" spans="1:13" x14ac:dyDescent="0.35">
      <c r="A2665" s="1">
        <v>5790000121250</v>
      </c>
      <c r="B2665" t="s">
        <v>1047</v>
      </c>
      <c r="C2665">
        <v>12</v>
      </c>
      <c r="D2665">
        <v>0</v>
      </c>
      <c r="E2665" t="s">
        <v>534</v>
      </c>
      <c r="F2665" t="s">
        <v>7</v>
      </c>
      <c r="G2665" t="s">
        <v>7</v>
      </c>
      <c r="H2665" t="s">
        <v>531</v>
      </c>
      <c r="I2665" s="1">
        <v>5790000228898</v>
      </c>
      <c r="J2665" t="s">
        <v>2527</v>
      </c>
      <c r="K2665" t="s">
        <v>2527</v>
      </c>
      <c r="L2665" t="s">
        <v>7</v>
      </c>
      <c r="M2665" t="s">
        <v>6116</v>
      </c>
    </row>
    <row r="2666" spans="1:13" x14ac:dyDescent="0.35">
      <c r="A2666" s="1">
        <v>5790000121250</v>
      </c>
      <c r="B2666" t="s">
        <v>1047</v>
      </c>
      <c r="C2666">
        <v>6</v>
      </c>
      <c r="D2666">
        <v>0</v>
      </c>
      <c r="E2666" t="s">
        <v>534</v>
      </c>
      <c r="F2666" t="s">
        <v>7</v>
      </c>
      <c r="G2666" t="s">
        <v>7</v>
      </c>
      <c r="H2666" t="s">
        <v>531</v>
      </c>
      <c r="I2666" s="1">
        <v>5790000229086</v>
      </c>
      <c r="J2666" t="s">
        <v>4398</v>
      </c>
      <c r="K2666" t="s">
        <v>4398</v>
      </c>
      <c r="L2666" t="s">
        <v>7</v>
      </c>
      <c r="M2666" t="s">
        <v>6116</v>
      </c>
    </row>
    <row r="2667" spans="1:13" x14ac:dyDescent="0.35">
      <c r="A2667" s="1">
        <v>5790000121250</v>
      </c>
      <c r="B2667" t="s">
        <v>1047</v>
      </c>
      <c r="C2667">
        <v>4</v>
      </c>
      <c r="D2667">
        <v>0</v>
      </c>
      <c r="E2667" t="s">
        <v>534</v>
      </c>
      <c r="F2667" t="s">
        <v>7</v>
      </c>
      <c r="G2667" t="s">
        <v>7</v>
      </c>
      <c r="H2667" t="s">
        <v>531</v>
      </c>
      <c r="I2667" s="1">
        <v>5790000229192</v>
      </c>
      <c r="J2667" t="s">
        <v>4399</v>
      </c>
      <c r="K2667" t="s">
        <v>4399</v>
      </c>
      <c r="L2667" t="s">
        <v>7</v>
      </c>
      <c r="M2667" t="s">
        <v>6116</v>
      </c>
    </row>
    <row r="2668" spans="1:13" x14ac:dyDescent="0.35">
      <c r="A2668" s="1">
        <v>5790000121250</v>
      </c>
      <c r="B2668" t="s">
        <v>1047</v>
      </c>
      <c r="C2668">
        <v>9</v>
      </c>
      <c r="D2668">
        <v>0</v>
      </c>
      <c r="E2668" t="s">
        <v>534</v>
      </c>
      <c r="F2668" t="s">
        <v>7</v>
      </c>
      <c r="G2668" t="s">
        <v>7</v>
      </c>
      <c r="H2668" t="s">
        <v>531</v>
      </c>
      <c r="I2668" s="1">
        <v>5790000229246</v>
      </c>
      <c r="J2668" t="s">
        <v>2591</v>
      </c>
      <c r="K2668" t="s">
        <v>2591</v>
      </c>
      <c r="L2668" t="s">
        <v>7</v>
      </c>
      <c r="M2668" t="s">
        <v>6116</v>
      </c>
    </row>
    <row r="2669" spans="1:13" x14ac:dyDescent="0.35">
      <c r="A2669" s="1">
        <v>5790000121250</v>
      </c>
      <c r="B2669" t="s">
        <v>1047</v>
      </c>
      <c r="C2669">
        <v>2</v>
      </c>
      <c r="D2669">
        <v>0</v>
      </c>
      <c r="E2669" t="s">
        <v>534</v>
      </c>
      <c r="F2669" t="s">
        <v>7</v>
      </c>
      <c r="G2669" t="s">
        <v>7</v>
      </c>
      <c r="H2669" t="s">
        <v>531</v>
      </c>
      <c r="I2669" s="1">
        <v>5790000229260</v>
      </c>
      <c r="J2669" t="s">
        <v>6447</v>
      </c>
      <c r="K2669" t="s">
        <v>6447</v>
      </c>
      <c r="L2669" t="s">
        <v>7</v>
      </c>
      <c r="M2669" t="s">
        <v>2077</v>
      </c>
    </row>
    <row r="2670" spans="1:13" x14ac:dyDescent="0.35">
      <c r="A2670" s="1">
        <v>5790000121250</v>
      </c>
      <c r="B2670" t="s">
        <v>1047</v>
      </c>
      <c r="C2670">
        <v>4</v>
      </c>
      <c r="D2670">
        <v>0</v>
      </c>
      <c r="E2670" t="s">
        <v>534</v>
      </c>
      <c r="F2670" t="s">
        <v>7</v>
      </c>
      <c r="G2670" t="s">
        <v>7</v>
      </c>
      <c r="H2670" t="s">
        <v>531</v>
      </c>
      <c r="I2670" s="1">
        <v>5790000229291</v>
      </c>
      <c r="J2670" t="s">
        <v>4400</v>
      </c>
      <c r="K2670" t="s">
        <v>4400</v>
      </c>
      <c r="L2670" t="s">
        <v>7</v>
      </c>
      <c r="M2670" t="s">
        <v>105</v>
      </c>
    </row>
    <row r="2671" spans="1:13" x14ac:dyDescent="0.35">
      <c r="A2671" s="1">
        <v>5790000121250</v>
      </c>
      <c r="B2671" t="s">
        <v>1047</v>
      </c>
      <c r="C2671">
        <v>2</v>
      </c>
      <c r="D2671">
        <v>0</v>
      </c>
      <c r="E2671" t="s">
        <v>534</v>
      </c>
      <c r="F2671" t="s">
        <v>7</v>
      </c>
      <c r="G2671" t="s">
        <v>7</v>
      </c>
      <c r="H2671" t="s">
        <v>531</v>
      </c>
      <c r="I2671" s="1">
        <v>5790000229338</v>
      </c>
      <c r="J2671" t="s">
        <v>4401</v>
      </c>
      <c r="K2671" t="s">
        <v>4401</v>
      </c>
      <c r="L2671" t="s">
        <v>7</v>
      </c>
      <c r="M2671" t="s">
        <v>6116</v>
      </c>
    </row>
    <row r="2672" spans="1:13" x14ac:dyDescent="0.35">
      <c r="A2672" s="1">
        <v>5790000121250</v>
      </c>
      <c r="B2672" t="s">
        <v>1047</v>
      </c>
      <c r="C2672">
        <v>2</v>
      </c>
      <c r="D2672">
        <v>0</v>
      </c>
      <c r="E2672" t="s">
        <v>534</v>
      </c>
      <c r="F2672" t="s">
        <v>7</v>
      </c>
      <c r="G2672" t="s">
        <v>7</v>
      </c>
      <c r="H2672" t="s">
        <v>531</v>
      </c>
      <c r="I2672" s="1">
        <v>5790000229345</v>
      </c>
      <c r="J2672" t="s">
        <v>4402</v>
      </c>
      <c r="K2672" t="s">
        <v>4402</v>
      </c>
      <c r="L2672" t="s">
        <v>7</v>
      </c>
      <c r="M2672" t="s">
        <v>6116</v>
      </c>
    </row>
    <row r="2673" spans="1:13" x14ac:dyDescent="0.35">
      <c r="A2673" s="1">
        <v>5790000121250</v>
      </c>
      <c r="B2673" t="s">
        <v>1047</v>
      </c>
      <c r="C2673">
        <v>4</v>
      </c>
      <c r="D2673">
        <v>0</v>
      </c>
      <c r="E2673" t="s">
        <v>534</v>
      </c>
      <c r="F2673" t="s">
        <v>7</v>
      </c>
      <c r="G2673" t="s">
        <v>7</v>
      </c>
      <c r="H2673" t="s">
        <v>531</v>
      </c>
      <c r="I2673" s="1">
        <v>5790000229628</v>
      </c>
      <c r="J2673" t="s">
        <v>4403</v>
      </c>
      <c r="K2673" t="s">
        <v>4403</v>
      </c>
      <c r="L2673" t="s">
        <v>7</v>
      </c>
      <c r="M2673" t="s">
        <v>6116</v>
      </c>
    </row>
    <row r="2674" spans="1:13" x14ac:dyDescent="0.35">
      <c r="A2674" s="1">
        <v>5790000121250</v>
      </c>
      <c r="B2674" t="s">
        <v>1047</v>
      </c>
      <c r="C2674">
        <v>4</v>
      </c>
      <c r="D2674">
        <v>0</v>
      </c>
      <c r="E2674" t="s">
        <v>534</v>
      </c>
      <c r="F2674" t="s">
        <v>7</v>
      </c>
      <c r="G2674" t="s">
        <v>7</v>
      </c>
      <c r="H2674" t="s">
        <v>531</v>
      </c>
      <c r="I2674" s="1">
        <v>5790001353001</v>
      </c>
      <c r="J2674" t="s">
        <v>2545</v>
      </c>
      <c r="K2674" t="s">
        <v>2545</v>
      </c>
      <c r="L2674" t="s">
        <v>7</v>
      </c>
      <c r="M2674" t="s">
        <v>6116</v>
      </c>
    </row>
    <row r="2675" spans="1:13" x14ac:dyDescent="0.35">
      <c r="A2675" s="1">
        <v>5790000121250</v>
      </c>
      <c r="B2675" t="s">
        <v>1047</v>
      </c>
      <c r="C2675">
        <v>2</v>
      </c>
      <c r="D2675">
        <v>0</v>
      </c>
      <c r="E2675" t="s">
        <v>534</v>
      </c>
      <c r="F2675" t="s">
        <v>7</v>
      </c>
      <c r="G2675" t="s">
        <v>7</v>
      </c>
      <c r="H2675" t="s">
        <v>531</v>
      </c>
      <c r="I2675" s="1">
        <v>5790001353551</v>
      </c>
      <c r="J2675" t="s">
        <v>4404</v>
      </c>
      <c r="K2675" t="s">
        <v>4404</v>
      </c>
      <c r="L2675" t="s">
        <v>7</v>
      </c>
      <c r="M2675" t="s">
        <v>1002</v>
      </c>
    </row>
    <row r="2676" spans="1:13" x14ac:dyDescent="0.35">
      <c r="A2676" s="1">
        <v>5790000121250</v>
      </c>
      <c r="B2676" t="s">
        <v>1047</v>
      </c>
      <c r="C2676">
        <v>8</v>
      </c>
      <c r="D2676">
        <v>0</v>
      </c>
      <c r="E2676" t="s">
        <v>534</v>
      </c>
      <c r="F2676" t="s">
        <v>7</v>
      </c>
      <c r="G2676" t="s">
        <v>7</v>
      </c>
      <c r="H2676" t="s">
        <v>531</v>
      </c>
      <c r="I2676" s="1">
        <v>5790001363949</v>
      </c>
      <c r="J2676" t="s">
        <v>7377</v>
      </c>
      <c r="K2676" t="s">
        <v>7377</v>
      </c>
      <c r="L2676" t="s">
        <v>7</v>
      </c>
      <c r="M2676" t="s">
        <v>6116</v>
      </c>
    </row>
    <row r="2677" spans="1:13" x14ac:dyDescent="0.35">
      <c r="A2677" s="1">
        <v>5790000121250</v>
      </c>
      <c r="B2677" t="s">
        <v>1047</v>
      </c>
      <c r="C2677">
        <v>4</v>
      </c>
      <c r="D2677">
        <v>0</v>
      </c>
      <c r="E2677" t="s">
        <v>534</v>
      </c>
      <c r="F2677" t="s">
        <v>7</v>
      </c>
      <c r="G2677" t="s">
        <v>7</v>
      </c>
      <c r="H2677" t="s">
        <v>531</v>
      </c>
      <c r="I2677" s="1">
        <v>5790001379735</v>
      </c>
      <c r="J2677" t="s">
        <v>7378</v>
      </c>
      <c r="K2677" t="s">
        <v>7379</v>
      </c>
      <c r="L2677" t="s">
        <v>7</v>
      </c>
      <c r="M2677" t="s">
        <v>6116</v>
      </c>
    </row>
    <row r="2678" spans="1:13" x14ac:dyDescent="0.35">
      <c r="A2678" s="1">
        <v>5790000121250</v>
      </c>
      <c r="B2678" t="s">
        <v>1047</v>
      </c>
      <c r="C2678">
        <v>8</v>
      </c>
      <c r="D2678">
        <v>0</v>
      </c>
      <c r="E2678" t="s">
        <v>534</v>
      </c>
      <c r="F2678" t="s">
        <v>7</v>
      </c>
      <c r="G2678" t="s">
        <v>7</v>
      </c>
      <c r="H2678" t="s">
        <v>531</v>
      </c>
      <c r="I2678" s="1">
        <v>5790001383138</v>
      </c>
      <c r="J2678" t="s">
        <v>2556</v>
      </c>
      <c r="K2678" t="s">
        <v>2556</v>
      </c>
      <c r="L2678" t="s">
        <v>7</v>
      </c>
      <c r="M2678" t="s">
        <v>6116</v>
      </c>
    </row>
    <row r="2679" spans="1:13" x14ac:dyDescent="0.35">
      <c r="A2679" s="1">
        <v>5790000121250</v>
      </c>
      <c r="B2679" t="s">
        <v>1047</v>
      </c>
      <c r="C2679">
        <v>1</v>
      </c>
      <c r="D2679">
        <v>0</v>
      </c>
      <c r="E2679" t="s">
        <v>534</v>
      </c>
      <c r="F2679" t="s">
        <v>7</v>
      </c>
      <c r="G2679" t="s">
        <v>7</v>
      </c>
      <c r="H2679" t="s">
        <v>531</v>
      </c>
      <c r="I2679" s="1">
        <v>5790001383213</v>
      </c>
      <c r="J2679" t="s">
        <v>4405</v>
      </c>
      <c r="K2679" t="s">
        <v>4405</v>
      </c>
      <c r="L2679" t="s">
        <v>7</v>
      </c>
      <c r="M2679" t="s">
        <v>1002</v>
      </c>
    </row>
    <row r="2680" spans="1:13" x14ac:dyDescent="0.35">
      <c r="A2680" s="1">
        <v>5790000121250</v>
      </c>
      <c r="B2680" t="s">
        <v>1047</v>
      </c>
      <c r="C2680">
        <v>2</v>
      </c>
      <c r="D2680">
        <v>0</v>
      </c>
      <c r="E2680" t="s">
        <v>534</v>
      </c>
      <c r="F2680" t="s">
        <v>7</v>
      </c>
      <c r="G2680" t="s">
        <v>7</v>
      </c>
      <c r="H2680" t="s">
        <v>531</v>
      </c>
      <c r="I2680" s="1">
        <v>5790001383916</v>
      </c>
      <c r="J2680" t="s">
        <v>4406</v>
      </c>
      <c r="K2680" t="s">
        <v>4406</v>
      </c>
      <c r="L2680" t="s">
        <v>7</v>
      </c>
      <c r="M2680" t="s">
        <v>1002</v>
      </c>
    </row>
    <row r="2681" spans="1:13" x14ac:dyDescent="0.35">
      <c r="A2681" s="1">
        <v>5790000121250</v>
      </c>
      <c r="B2681" t="s">
        <v>1047</v>
      </c>
      <c r="C2681">
        <v>4</v>
      </c>
      <c r="D2681">
        <v>0</v>
      </c>
      <c r="E2681" t="s">
        <v>534</v>
      </c>
      <c r="F2681" t="s">
        <v>7</v>
      </c>
      <c r="G2681" t="s">
        <v>7</v>
      </c>
      <c r="H2681" t="s">
        <v>531</v>
      </c>
      <c r="I2681" s="1">
        <v>5790001384302</v>
      </c>
      <c r="J2681" t="s">
        <v>4407</v>
      </c>
      <c r="K2681" t="s">
        <v>4407</v>
      </c>
      <c r="L2681" t="s">
        <v>7</v>
      </c>
      <c r="M2681" t="s">
        <v>6116</v>
      </c>
    </row>
    <row r="2682" spans="1:13" x14ac:dyDescent="0.35">
      <c r="A2682" s="1">
        <v>5790000121250</v>
      </c>
      <c r="B2682" t="s">
        <v>1047</v>
      </c>
      <c r="C2682">
        <v>4</v>
      </c>
      <c r="D2682">
        <v>0</v>
      </c>
      <c r="E2682" t="s">
        <v>534</v>
      </c>
      <c r="F2682" t="s">
        <v>7</v>
      </c>
      <c r="G2682" t="s">
        <v>7</v>
      </c>
      <c r="H2682" t="s">
        <v>531</v>
      </c>
      <c r="I2682" s="1">
        <v>5790001982898</v>
      </c>
      <c r="J2682" t="s">
        <v>4408</v>
      </c>
      <c r="K2682" t="s">
        <v>4408</v>
      </c>
      <c r="L2682" t="s">
        <v>7</v>
      </c>
      <c r="M2682" t="s">
        <v>6116</v>
      </c>
    </row>
    <row r="2683" spans="1:13" x14ac:dyDescent="0.35">
      <c r="A2683" s="1">
        <v>5790000121250</v>
      </c>
      <c r="B2683" t="s">
        <v>1047</v>
      </c>
      <c r="C2683">
        <v>4</v>
      </c>
      <c r="D2683">
        <v>0</v>
      </c>
      <c r="E2683" t="s">
        <v>534</v>
      </c>
      <c r="F2683" t="s">
        <v>7</v>
      </c>
      <c r="G2683" t="s">
        <v>7</v>
      </c>
      <c r="H2683" t="s">
        <v>531</v>
      </c>
      <c r="I2683" s="1">
        <v>5790001994297</v>
      </c>
      <c r="J2683" t="s">
        <v>1044</v>
      </c>
      <c r="K2683" t="s">
        <v>1044</v>
      </c>
      <c r="L2683" t="s">
        <v>7</v>
      </c>
      <c r="M2683" t="s">
        <v>6116</v>
      </c>
    </row>
    <row r="2684" spans="1:13" x14ac:dyDescent="0.35">
      <c r="A2684" s="1">
        <v>5790000121250</v>
      </c>
      <c r="B2684" t="s">
        <v>1047</v>
      </c>
      <c r="C2684">
        <v>2</v>
      </c>
      <c r="D2684">
        <v>0</v>
      </c>
      <c r="E2684" t="s">
        <v>534</v>
      </c>
      <c r="F2684" t="s">
        <v>7</v>
      </c>
      <c r="G2684" t="s">
        <v>7</v>
      </c>
      <c r="H2684" t="s">
        <v>531</v>
      </c>
      <c r="I2684" s="1">
        <v>5790001994556</v>
      </c>
      <c r="J2684" t="s">
        <v>4409</v>
      </c>
      <c r="K2684" t="s">
        <v>4410</v>
      </c>
      <c r="L2684" t="s">
        <v>7</v>
      </c>
      <c r="M2684" t="s">
        <v>1002</v>
      </c>
    </row>
    <row r="2685" spans="1:13" x14ac:dyDescent="0.35">
      <c r="A2685" s="1">
        <v>5790000121250</v>
      </c>
      <c r="B2685" t="s">
        <v>1047</v>
      </c>
      <c r="C2685">
        <v>4</v>
      </c>
      <c r="D2685">
        <v>0</v>
      </c>
      <c r="E2685" t="s">
        <v>534</v>
      </c>
      <c r="F2685" t="s">
        <v>7</v>
      </c>
      <c r="G2685" t="s">
        <v>7</v>
      </c>
      <c r="H2685" t="s">
        <v>531</v>
      </c>
      <c r="I2685" s="1">
        <v>5790001996376</v>
      </c>
      <c r="J2685" t="s">
        <v>7380</v>
      </c>
      <c r="K2685" t="s">
        <v>7380</v>
      </c>
      <c r="L2685" t="s">
        <v>7</v>
      </c>
      <c r="M2685" t="s">
        <v>6116</v>
      </c>
    </row>
    <row r="2686" spans="1:13" x14ac:dyDescent="0.35">
      <c r="A2686" s="1">
        <v>5790000121250</v>
      </c>
      <c r="B2686" t="s">
        <v>1047</v>
      </c>
      <c r="C2686">
        <v>2</v>
      </c>
      <c r="D2686">
        <v>0</v>
      </c>
      <c r="E2686" t="s">
        <v>534</v>
      </c>
      <c r="F2686" t="s">
        <v>7</v>
      </c>
      <c r="G2686" t="s">
        <v>7</v>
      </c>
      <c r="H2686" t="s">
        <v>531</v>
      </c>
      <c r="I2686" s="1">
        <v>5790001997595</v>
      </c>
      <c r="J2686" t="s">
        <v>4411</v>
      </c>
      <c r="K2686" t="s">
        <v>4412</v>
      </c>
      <c r="L2686" t="s">
        <v>7</v>
      </c>
      <c r="M2686" t="s">
        <v>1002</v>
      </c>
    </row>
    <row r="2687" spans="1:13" x14ac:dyDescent="0.35">
      <c r="A2687" s="1">
        <v>5790000121250</v>
      </c>
      <c r="B2687" t="s">
        <v>1047</v>
      </c>
      <c r="C2687">
        <v>4</v>
      </c>
      <c r="D2687">
        <v>0</v>
      </c>
      <c r="E2687" t="s">
        <v>534</v>
      </c>
      <c r="F2687" t="s">
        <v>7</v>
      </c>
      <c r="G2687" t="s">
        <v>7</v>
      </c>
      <c r="H2687" t="s">
        <v>531</v>
      </c>
      <c r="I2687" s="1">
        <v>5790002013706</v>
      </c>
      <c r="J2687" t="s">
        <v>4413</v>
      </c>
      <c r="K2687" t="s">
        <v>4413</v>
      </c>
      <c r="L2687" t="s">
        <v>7</v>
      </c>
      <c r="M2687" t="s">
        <v>6116</v>
      </c>
    </row>
    <row r="2688" spans="1:13" x14ac:dyDescent="0.35">
      <c r="A2688" s="1">
        <v>5790000121250</v>
      </c>
      <c r="B2688" t="s">
        <v>1047</v>
      </c>
      <c r="C2688">
        <v>4</v>
      </c>
      <c r="D2688">
        <v>0</v>
      </c>
      <c r="E2688" t="s">
        <v>534</v>
      </c>
      <c r="F2688" t="s">
        <v>7</v>
      </c>
      <c r="G2688" t="s">
        <v>7</v>
      </c>
      <c r="H2688" t="s">
        <v>531</v>
      </c>
      <c r="I2688" s="1">
        <v>5790002021336</v>
      </c>
      <c r="J2688" t="s">
        <v>2534</v>
      </c>
      <c r="K2688" t="s">
        <v>2534</v>
      </c>
      <c r="L2688" t="s">
        <v>7</v>
      </c>
      <c r="M2688" t="s">
        <v>6116</v>
      </c>
    </row>
    <row r="2689" spans="1:13" x14ac:dyDescent="0.35">
      <c r="A2689" s="1">
        <v>5790000121250</v>
      </c>
      <c r="B2689" t="s">
        <v>1047</v>
      </c>
      <c r="C2689">
        <v>4</v>
      </c>
      <c r="D2689">
        <v>0</v>
      </c>
      <c r="E2689" t="s">
        <v>534</v>
      </c>
      <c r="F2689" t="s">
        <v>7</v>
      </c>
      <c r="G2689" t="s">
        <v>7</v>
      </c>
      <c r="H2689" t="s">
        <v>531</v>
      </c>
      <c r="I2689" s="1">
        <v>5790002021503</v>
      </c>
      <c r="J2689" t="s">
        <v>2635</v>
      </c>
      <c r="K2689" t="s">
        <v>2635</v>
      </c>
      <c r="L2689" t="s">
        <v>7</v>
      </c>
      <c r="M2689" t="s">
        <v>6116</v>
      </c>
    </row>
    <row r="2690" spans="1:13" x14ac:dyDescent="0.35">
      <c r="A2690" s="1">
        <v>5790000121250</v>
      </c>
      <c r="B2690" t="s">
        <v>1047</v>
      </c>
      <c r="C2690">
        <v>4</v>
      </c>
      <c r="D2690">
        <v>0</v>
      </c>
      <c r="E2690" t="s">
        <v>534</v>
      </c>
      <c r="F2690" t="s">
        <v>7</v>
      </c>
      <c r="G2690" t="s">
        <v>7</v>
      </c>
      <c r="H2690" t="s">
        <v>531</v>
      </c>
      <c r="I2690" s="1">
        <v>5790002022012</v>
      </c>
      <c r="J2690" t="s">
        <v>4414</v>
      </c>
      <c r="K2690" t="s">
        <v>4414</v>
      </c>
      <c r="L2690" t="s">
        <v>7</v>
      </c>
      <c r="M2690" t="s">
        <v>6116</v>
      </c>
    </row>
    <row r="2691" spans="1:13" x14ac:dyDescent="0.35">
      <c r="A2691" s="1">
        <v>5790000121250</v>
      </c>
      <c r="B2691" t="s">
        <v>1047</v>
      </c>
      <c r="C2691">
        <v>4</v>
      </c>
      <c r="D2691">
        <v>0</v>
      </c>
      <c r="E2691" t="s">
        <v>534</v>
      </c>
      <c r="F2691" t="s">
        <v>7</v>
      </c>
      <c r="G2691" t="s">
        <v>7</v>
      </c>
      <c r="H2691" t="s">
        <v>531</v>
      </c>
      <c r="I2691" s="1">
        <v>5790002270321</v>
      </c>
      <c r="J2691" t="s">
        <v>2636</v>
      </c>
      <c r="K2691" t="s">
        <v>2636</v>
      </c>
      <c r="L2691" t="s">
        <v>7</v>
      </c>
      <c r="M2691" t="s">
        <v>6116</v>
      </c>
    </row>
    <row r="2692" spans="1:13" x14ac:dyDescent="0.35">
      <c r="A2692" s="1">
        <v>5790000121250</v>
      </c>
      <c r="B2692" t="s">
        <v>1047</v>
      </c>
      <c r="C2692">
        <v>4</v>
      </c>
      <c r="D2692">
        <v>0</v>
      </c>
      <c r="E2692" t="s">
        <v>534</v>
      </c>
      <c r="F2692" t="s">
        <v>7</v>
      </c>
      <c r="G2692" t="s">
        <v>7</v>
      </c>
      <c r="H2692" t="s">
        <v>531</v>
      </c>
      <c r="I2692" s="1">
        <v>5790002273063</v>
      </c>
      <c r="J2692" t="s">
        <v>2640</v>
      </c>
      <c r="K2692" t="s">
        <v>2640</v>
      </c>
      <c r="L2692" t="s">
        <v>7</v>
      </c>
      <c r="M2692" t="s">
        <v>6116</v>
      </c>
    </row>
    <row r="2693" spans="1:13" x14ac:dyDescent="0.35">
      <c r="A2693" s="1">
        <v>5790000121250</v>
      </c>
      <c r="B2693" t="s">
        <v>1047</v>
      </c>
      <c r="C2693">
        <v>4</v>
      </c>
      <c r="D2693">
        <v>0</v>
      </c>
      <c r="E2693" t="s">
        <v>534</v>
      </c>
      <c r="F2693" t="s">
        <v>7</v>
      </c>
      <c r="G2693" t="s">
        <v>7</v>
      </c>
      <c r="H2693" t="s">
        <v>531</v>
      </c>
      <c r="I2693" s="1">
        <v>5790002277764</v>
      </c>
      <c r="J2693" t="s">
        <v>4415</v>
      </c>
      <c r="K2693" t="s">
        <v>4415</v>
      </c>
      <c r="L2693" t="s">
        <v>7</v>
      </c>
      <c r="M2693" t="s">
        <v>6116</v>
      </c>
    </row>
    <row r="2694" spans="1:13" x14ac:dyDescent="0.35">
      <c r="A2694" s="1">
        <v>5790000121250</v>
      </c>
      <c r="B2694" t="s">
        <v>1047</v>
      </c>
      <c r="C2694">
        <v>6</v>
      </c>
      <c r="D2694">
        <v>0</v>
      </c>
      <c r="E2694" t="s">
        <v>534</v>
      </c>
      <c r="F2694" t="s">
        <v>7</v>
      </c>
      <c r="G2694" t="s">
        <v>7</v>
      </c>
      <c r="H2694" t="s">
        <v>531</v>
      </c>
      <c r="I2694" s="1">
        <v>5790002284564</v>
      </c>
      <c r="J2694" t="s">
        <v>2637</v>
      </c>
      <c r="K2694" t="s">
        <v>2637</v>
      </c>
      <c r="L2694" t="s">
        <v>7</v>
      </c>
      <c r="M2694" t="s">
        <v>6116</v>
      </c>
    </row>
    <row r="2695" spans="1:13" x14ac:dyDescent="0.35">
      <c r="A2695" s="1">
        <v>5790000121250</v>
      </c>
      <c r="B2695" t="s">
        <v>1047</v>
      </c>
      <c r="C2695">
        <v>4</v>
      </c>
      <c r="D2695">
        <v>0</v>
      </c>
      <c r="E2695" t="s">
        <v>534</v>
      </c>
      <c r="F2695" t="s">
        <v>7</v>
      </c>
      <c r="G2695" t="s">
        <v>7</v>
      </c>
      <c r="H2695" t="s">
        <v>531</v>
      </c>
      <c r="I2695" s="1">
        <v>5790002284618</v>
      </c>
      <c r="J2695" t="s">
        <v>4416</v>
      </c>
      <c r="K2695" t="s">
        <v>4416</v>
      </c>
      <c r="L2695" t="s">
        <v>7</v>
      </c>
      <c r="M2695" t="s">
        <v>6116</v>
      </c>
    </row>
    <row r="2696" spans="1:13" x14ac:dyDescent="0.35">
      <c r="A2696" s="1">
        <v>5790000121250</v>
      </c>
      <c r="B2696" t="s">
        <v>1047</v>
      </c>
      <c r="C2696">
        <v>4</v>
      </c>
      <c r="D2696">
        <v>0</v>
      </c>
      <c r="E2696" t="s">
        <v>534</v>
      </c>
      <c r="F2696" t="s">
        <v>7</v>
      </c>
      <c r="G2696" t="s">
        <v>7</v>
      </c>
      <c r="H2696" t="s">
        <v>531</v>
      </c>
      <c r="I2696" s="1">
        <v>5790002397578</v>
      </c>
      <c r="J2696" t="s">
        <v>6448</v>
      </c>
      <c r="K2696" t="s">
        <v>6449</v>
      </c>
      <c r="L2696" t="s">
        <v>7</v>
      </c>
      <c r="M2696" t="s">
        <v>6116</v>
      </c>
    </row>
    <row r="2697" spans="1:13" x14ac:dyDescent="0.35">
      <c r="A2697" s="1">
        <v>5790000121250</v>
      </c>
      <c r="B2697" t="s">
        <v>1047</v>
      </c>
      <c r="C2697">
        <v>2</v>
      </c>
      <c r="D2697">
        <v>0</v>
      </c>
      <c r="E2697" t="s">
        <v>534</v>
      </c>
      <c r="F2697" t="s">
        <v>7</v>
      </c>
      <c r="G2697" t="s">
        <v>7</v>
      </c>
      <c r="H2697" t="s">
        <v>531</v>
      </c>
      <c r="I2697" s="1">
        <v>5790002406720</v>
      </c>
      <c r="J2697" t="s">
        <v>4417</v>
      </c>
      <c r="K2697" t="s">
        <v>4418</v>
      </c>
      <c r="L2697" t="s">
        <v>7</v>
      </c>
      <c r="M2697" t="s">
        <v>1002</v>
      </c>
    </row>
    <row r="2698" spans="1:13" x14ac:dyDescent="0.35">
      <c r="A2698" s="1">
        <v>5790000121250</v>
      </c>
      <c r="B2698" t="s">
        <v>1047</v>
      </c>
      <c r="C2698">
        <v>9</v>
      </c>
      <c r="D2698">
        <v>0</v>
      </c>
      <c r="E2698" t="s">
        <v>534</v>
      </c>
      <c r="F2698" t="s">
        <v>7</v>
      </c>
      <c r="G2698" t="s">
        <v>7</v>
      </c>
      <c r="H2698" t="s">
        <v>531</v>
      </c>
      <c r="I2698" s="1">
        <v>5790002506376</v>
      </c>
      <c r="J2698" t="s">
        <v>2638</v>
      </c>
      <c r="K2698" t="s">
        <v>2638</v>
      </c>
      <c r="L2698" t="s">
        <v>7</v>
      </c>
      <c r="M2698" t="s">
        <v>6116</v>
      </c>
    </row>
    <row r="2699" spans="1:13" x14ac:dyDescent="0.35">
      <c r="A2699" s="1">
        <v>5790000121250</v>
      </c>
      <c r="B2699" t="s">
        <v>1047</v>
      </c>
      <c r="C2699">
        <v>4</v>
      </c>
      <c r="D2699">
        <v>0</v>
      </c>
      <c r="E2699" t="s">
        <v>534</v>
      </c>
      <c r="F2699" t="s">
        <v>7</v>
      </c>
      <c r="G2699" t="s">
        <v>7</v>
      </c>
      <c r="H2699" t="s">
        <v>531</v>
      </c>
      <c r="I2699" s="1">
        <v>5790002518997</v>
      </c>
      <c r="J2699" t="s">
        <v>5328</v>
      </c>
      <c r="K2699" t="s">
        <v>5328</v>
      </c>
      <c r="L2699" t="s">
        <v>7</v>
      </c>
      <c r="M2699" t="s">
        <v>6116</v>
      </c>
    </row>
    <row r="2700" spans="1:13" x14ac:dyDescent="0.35">
      <c r="A2700" s="1">
        <v>5790000121250</v>
      </c>
      <c r="B2700" t="s">
        <v>1047</v>
      </c>
      <c r="C2700">
        <v>4</v>
      </c>
      <c r="D2700">
        <v>0</v>
      </c>
      <c r="E2700" t="s">
        <v>534</v>
      </c>
      <c r="F2700" t="s">
        <v>7</v>
      </c>
      <c r="G2700" t="s">
        <v>7</v>
      </c>
      <c r="H2700" t="s">
        <v>531</v>
      </c>
      <c r="I2700" s="1">
        <v>5790002624315</v>
      </c>
      <c r="J2700" t="s">
        <v>4419</v>
      </c>
      <c r="K2700" t="s">
        <v>4419</v>
      </c>
      <c r="L2700" t="s">
        <v>7</v>
      </c>
      <c r="M2700" t="s">
        <v>6116</v>
      </c>
    </row>
    <row r="2701" spans="1:13" x14ac:dyDescent="0.35">
      <c r="A2701" s="1">
        <v>5790000121250</v>
      </c>
      <c r="B2701" t="s">
        <v>1047</v>
      </c>
      <c r="C2701">
        <v>9</v>
      </c>
      <c r="D2701">
        <v>0</v>
      </c>
      <c r="E2701" t="s">
        <v>534</v>
      </c>
      <c r="F2701" t="s">
        <v>7</v>
      </c>
      <c r="G2701" t="s">
        <v>7</v>
      </c>
      <c r="H2701" t="s">
        <v>531</v>
      </c>
      <c r="I2701" s="1">
        <v>5790002624483</v>
      </c>
      <c r="J2701" t="s">
        <v>2631</v>
      </c>
      <c r="K2701" t="s">
        <v>2631</v>
      </c>
      <c r="L2701" t="s">
        <v>7</v>
      </c>
      <c r="M2701" t="s">
        <v>6116</v>
      </c>
    </row>
    <row r="2702" spans="1:13" x14ac:dyDescent="0.35">
      <c r="A2702" s="1">
        <v>5790000121250</v>
      </c>
      <c r="B2702" t="s">
        <v>1047</v>
      </c>
      <c r="C2702">
        <v>4</v>
      </c>
      <c r="D2702">
        <v>0</v>
      </c>
      <c r="E2702" t="s">
        <v>534</v>
      </c>
      <c r="F2702" t="s">
        <v>7</v>
      </c>
      <c r="G2702" t="s">
        <v>7</v>
      </c>
      <c r="H2702" t="s">
        <v>531</v>
      </c>
      <c r="I2702" s="1">
        <v>5790002629457</v>
      </c>
      <c r="J2702" t="s">
        <v>4420</v>
      </c>
      <c r="K2702" t="s">
        <v>4421</v>
      </c>
      <c r="L2702" t="s">
        <v>7</v>
      </c>
      <c r="M2702" t="s">
        <v>6116</v>
      </c>
    </row>
    <row r="2703" spans="1:13" x14ac:dyDescent="0.35">
      <c r="A2703" s="1">
        <v>5790000121250</v>
      </c>
      <c r="B2703" t="s">
        <v>1047</v>
      </c>
      <c r="C2703">
        <v>1</v>
      </c>
      <c r="D2703">
        <v>0</v>
      </c>
      <c r="E2703" t="s">
        <v>534</v>
      </c>
      <c r="F2703" t="s">
        <v>7</v>
      </c>
      <c r="G2703" t="s">
        <v>7</v>
      </c>
      <c r="H2703" t="s">
        <v>531</v>
      </c>
      <c r="I2703" s="1">
        <v>5790002636356</v>
      </c>
      <c r="J2703" t="s">
        <v>6450</v>
      </c>
      <c r="K2703" t="s">
        <v>6451</v>
      </c>
      <c r="L2703" t="s">
        <v>7</v>
      </c>
      <c r="M2703" t="s">
        <v>2077</v>
      </c>
    </row>
    <row r="2704" spans="1:13" x14ac:dyDescent="0.35">
      <c r="A2704" s="1">
        <v>5790000121250</v>
      </c>
      <c r="B2704" t="s">
        <v>1047</v>
      </c>
      <c r="C2704">
        <v>4</v>
      </c>
      <c r="D2704">
        <v>0</v>
      </c>
      <c r="E2704" t="s">
        <v>534</v>
      </c>
      <c r="F2704" t="s">
        <v>7</v>
      </c>
      <c r="G2704" t="s">
        <v>7</v>
      </c>
      <c r="H2704" t="s">
        <v>531</v>
      </c>
      <c r="I2704" s="1">
        <v>5790002757020</v>
      </c>
      <c r="J2704" t="s">
        <v>7381</v>
      </c>
      <c r="K2704" t="s">
        <v>7382</v>
      </c>
      <c r="L2704" t="s">
        <v>7</v>
      </c>
      <c r="M2704" t="s">
        <v>6116</v>
      </c>
    </row>
    <row r="2705" spans="1:13" x14ac:dyDescent="0.35">
      <c r="A2705" s="1">
        <v>5790000121250</v>
      </c>
      <c r="B2705" t="s">
        <v>821</v>
      </c>
      <c r="C2705">
        <v>1</v>
      </c>
      <c r="D2705">
        <v>0</v>
      </c>
      <c r="E2705" t="s">
        <v>534</v>
      </c>
      <c r="F2705" t="s">
        <v>7</v>
      </c>
      <c r="G2705" t="s">
        <v>7</v>
      </c>
      <c r="H2705" t="s">
        <v>531</v>
      </c>
      <c r="I2705" s="1">
        <v>5790000120192</v>
      </c>
      <c r="J2705" t="s">
        <v>6937</v>
      </c>
      <c r="K2705" t="s">
        <v>822</v>
      </c>
      <c r="L2705" t="s">
        <v>10</v>
      </c>
      <c r="M2705" t="s">
        <v>824</v>
      </c>
    </row>
    <row r="2706" spans="1:13" x14ac:dyDescent="0.35">
      <c r="A2706" s="1">
        <v>5790000121250</v>
      </c>
      <c r="B2706" t="s">
        <v>2307</v>
      </c>
      <c r="C2706">
        <v>1207</v>
      </c>
      <c r="D2706">
        <v>0</v>
      </c>
      <c r="E2706" t="s">
        <v>534</v>
      </c>
      <c r="F2706" t="s">
        <v>7</v>
      </c>
      <c r="G2706" t="s">
        <v>7</v>
      </c>
      <c r="H2706" t="s">
        <v>531</v>
      </c>
      <c r="I2706" s="1">
        <v>5790000176144</v>
      </c>
      <c r="J2706" t="s">
        <v>2492</v>
      </c>
      <c r="K2706" t="s">
        <v>7</v>
      </c>
      <c r="L2706" t="s">
        <v>7</v>
      </c>
      <c r="M2706" t="s">
        <v>2405</v>
      </c>
    </row>
    <row r="2707" spans="1:13" x14ac:dyDescent="0.35">
      <c r="A2707" s="1">
        <v>5790000121250</v>
      </c>
      <c r="B2707" t="s">
        <v>828</v>
      </c>
      <c r="C2707">
        <v>1</v>
      </c>
      <c r="D2707">
        <v>0</v>
      </c>
      <c r="E2707" t="s">
        <v>534</v>
      </c>
      <c r="F2707" t="s">
        <v>7</v>
      </c>
      <c r="G2707" t="s">
        <v>7</v>
      </c>
      <c r="H2707" t="s">
        <v>531</v>
      </c>
      <c r="I2707" s="1">
        <v>5790000124381</v>
      </c>
      <c r="J2707" t="s">
        <v>4422</v>
      </c>
      <c r="K2707" t="s">
        <v>4422</v>
      </c>
      <c r="L2707" t="s">
        <v>7</v>
      </c>
      <c r="M2707" t="s">
        <v>105</v>
      </c>
    </row>
    <row r="2708" spans="1:13" x14ac:dyDescent="0.35">
      <c r="A2708" s="1">
        <v>5790000121250</v>
      </c>
      <c r="B2708" t="s">
        <v>828</v>
      </c>
      <c r="C2708">
        <v>1</v>
      </c>
      <c r="D2708">
        <v>0</v>
      </c>
      <c r="E2708" t="s">
        <v>534</v>
      </c>
      <c r="F2708" t="s">
        <v>7</v>
      </c>
      <c r="G2708" t="s">
        <v>7</v>
      </c>
      <c r="H2708" t="s">
        <v>531</v>
      </c>
      <c r="I2708" s="1">
        <v>5790000158157</v>
      </c>
      <c r="J2708" t="s">
        <v>7383</v>
      </c>
      <c r="K2708" t="s">
        <v>7383</v>
      </c>
      <c r="L2708" t="s">
        <v>7</v>
      </c>
      <c r="M2708" t="s">
        <v>2077</v>
      </c>
    </row>
    <row r="2709" spans="1:13" x14ac:dyDescent="0.35">
      <c r="A2709" s="1">
        <v>5790000121250</v>
      </c>
      <c r="B2709" t="s">
        <v>828</v>
      </c>
      <c r="C2709">
        <v>1</v>
      </c>
      <c r="D2709">
        <v>0</v>
      </c>
      <c r="E2709" t="s">
        <v>534</v>
      </c>
      <c r="F2709" t="s">
        <v>7</v>
      </c>
      <c r="G2709" t="s">
        <v>7</v>
      </c>
      <c r="H2709" t="s">
        <v>531</v>
      </c>
      <c r="I2709" s="1">
        <v>5790000158850</v>
      </c>
      <c r="J2709" t="s">
        <v>4423</v>
      </c>
      <c r="K2709" t="s">
        <v>4423</v>
      </c>
      <c r="L2709" t="s">
        <v>7</v>
      </c>
      <c r="M2709" t="s">
        <v>2077</v>
      </c>
    </row>
    <row r="2710" spans="1:13" x14ac:dyDescent="0.35">
      <c r="A2710" s="1">
        <v>5790000121250</v>
      </c>
      <c r="B2710" t="s">
        <v>828</v>
      </c>
      <c r="C2710">
        <v>2</v>
      </c>
      <c r="D2710">
        <v>0</v>
      </c>
      <c r="E2710" t="s">
        <v>534</v>
      </c>
      <c r="F2710" t="s">
        <v>7</v>
      </c>
      <c r="G2710" t="s">
        <v>7</v>
      </c>
      <c r="H2710" t="s">
        <v>531</v>
      </c>
      <c r="I2710" s="1">
        <v>5790000159789</v>
      </c>
      <c r="J2710" t="s">
        <v>7384</v>
      </c>
      <c r="K2710" t="s">
        <v>7384</v>
      </c>
      <c r="L2710" t="s">
        <v>7</v>
      </c>
      <c r="M2710" t="s">
        <v>2077</v>
      </c>
    </row>
    <row r="2711" spans="1:13" x14ac:dyDescent="0.35">
      <c r="A2711" s="1">
        <v>5790000121250</v>
      </c>
      <c r="B2711" t="s">
        <v>828</v>
      </c>
      <c r="C2711">
        <v>1</v>
      </c>
      <c r="D2711">
        <v>0</v>
      </c>
      <c r="E2711" t="s">
        <v>534</v>
      </c>
      <c r="F2711" t="s">
        <v>7</v>
      </c>
      <c r="G2711" t="s">
        <v>7</v>
      </c>
      <c r="H2711" t="s">
        <v>531</v>
      </c>
      <c r="I2711" s="1">
        <v>5790000160440</v>
      </c>
      <c r="J2711" t="s">
        <v>4424</v>
      </c>
      <c r="K2711" t="s">
        <v>4424</v>
      </c>
      <c r="L2711" t="s">
        <v>7</v>
      </c>
      <c r="M2711" t="s">
        <v>1027</v>
      </c>
    </row>
    <row r="2712" spans="1:13" x14ac:dyDescent="0.35">
      <c r="A2712" s="1">
        <v>5790000121250</v>
      </c>
      <c r="B2712" t="s">
        <v>828</v>
      </c>
      <c r="C2712">
        <v>1</v>
      </c>
      <c r="D2712">
        <v>0</v>
      </c>
      <c r="E2712" t="s">
        <v>534</v>
      </c>
      <c r="F2712" t="s">
        <v>7</v>
      </c>
      <c r="G2712" t="s">
        <v>7</v>
      </c>
      <c r="H2712" t="s">
        <v>531</v>
      </c>
      <c r="I2712" s="1">
        <v>5790000160570</v>
      </c>
      <c r="J2712" t="s">
        <v>6452</v>
      </c>
      <c r="K2712" t="s">
        <v>6452</v>
      </c>
      <c r="L2712" t="s">
        <v>7</v>
      </c>
      <c r="M2712" t="s">
        <v>2077</v>
      </c>
    </row>
    <row r="2713" spans="1:13" x14ac:dyDescent="0.35">
      <c r="A2713" s="1">
        <v>5790000121250</v>
      </c>
      <c r="B2713" t="s">
        <v>828</v>
      </c>
      <c r="C2713">
        <v>1</v>
      </c>
      <c r="D2713">
        <v>0</v>
      </c>
      <c r="E2713" t="s">
        <v>534</v>
      </c>
      <c r="F2713" t="s">
        <v>7</v>
      </c>
      <c r="G2713" t="s">
        <v>7</v>
      </c>
      <c r="H2713" t="s">
        <v>531</v>
      </c>
      <c r="I2713" s="1">
        <v>5790000161171</v>
      </c>
      <c r="J2713" t="s">
        <v>6453</v>
      </c>
      <c r="K2713" t="s">
        <v>6453</v>
      </c>
      <c r="L2713" t="s">
        <v>7</v>
      </c>
      <c r="M2713" t="s">
        <v>2077</v>
      </c>
    </row>
    <row r="2714" spans="1:13" x14ac:dyDescent="0.35">
      <c r="A2714" s="1">
        <v>5790000121250</v>
      </c>
      <c r="B2714" t="s">
        <v>828</v>
      </c>
      <c r="C2714">
        <v>1</v>
      </c>
      <c r="D2714">
        <v>0</v>
      </c>
      <c r="E2714" t="s">
        <v>534</v>
      </c>
      <c r="F2714" t="s">
        <v>7</v>
      </c>
      <c r="G2714" t="s">
        <v>7</v>
      </c>
      <c r="H2714" t="s">
        <v>531</v>
      </c>
      <c r="I2714" s="1">
        <v>5790000161195</v>
      </c>
      <c r="J2714" t="s">
        <v>4425</v>
      </c>
      <c r="K2714" t="s">
        <v>4425</v>
      </c>
      <c r="L2714" t="s">
        <v>7</v>
      </c>
      <c r="M2714" t="s">
        <v>2077</v>
      </c>
    </row>
    <row r="2715" spans="1:13" x14ac:dyDescent="0.35">
      <c r="A2715" s="1">
        <v>5790000121250</v>
      </c>
      <c r="B2715" t="s">
        <v>828</v>
      </c>
      <c r="C2715">
        <v>1</v>
      </c>
      <c r="D2715">
        <v>0</v>
      </c>
      <c r="E2715" t="s">
        <v>534</v>
      </c>
      <c r="F2715" t="s">
        <v>7</v>
      </c>
      <c r="G2715" t="s">
        <v>7</v>
      </c>
      <c r="H2715" t="s">
        <v>531</v>
      </c>
      <c r="I2715" s="1">
        <v>5790000161201</v>
      </c>
      <c r="J2715" t="s">
        <v>7385</v>
      </c>
      <c r="K2715" t="s">
        <v>7385</v>
      </c>
      <c r="L2715" t="s">
        <v>7</v>
      </c>
      <c r="M2715" t="s">
        <v>1027</v>
      </c>
    </row>
    <row r="2716" spans="1:13" x14ac:dyDescent="0.35">
      <c r="A2716" s="1">
        <v>5790000121250</v>
      </c>
      <c r="B2716" t="s">
        <v>828</v>
      </c>
      <c r="C2716">
        <v>2</v>
      </c>
      <c r="D2716">
        <v>0</v>
      </c>
      <c r="E2716" t="s">
        <v>534</v>
      </c>
      <c r="F2716" t="s">
        <v>7</v>
      </c>
      <c r="G2716" t="s">
        <v>7</v>
      </c>
      <c r="H2716" t="s">
        <v>531</v>
      </c>
      <c r="I2716" s="1">
        <v>5790000161300</v>
      </c>
      <c r="J2716" t="s">
        <v>4426</v>
      </c>
      <c r="K2716" t="s">
        <v>4426</v>
      </c>
      <c r="L2716" t="s">
        <v>7</v>
      </c>
      <c r="M2716" t="s">
        <v>2077</v>
      </c>
    </row>
    <row r="2717" spans="1:13" x14ac:dyDescent="0.35">
      <c r="A2717" s="1">
        <v>5790000121250</v>
      </c>
      <c r="B2717" t="s">
        <v>828</v>
      </c>
      <c r="C2717">
        <v>1</v>
      </c>
      <c r="D2717">
        <v>0</v>
      </c>
      <c r="E2717" t="s">
        <v>534</v>
      </c>
      <c r="F2717" t="s">
        <v>7</v>
      </c>
      <c r="G2717" t="s">
        <v>7</v>
      </c>
      <c r="H2717" t="s">
        <v>531</v>
      </c>
      <c r="I2717" s="1">
        <v>5790000174065</v>
      </c>
      <c r="J2717" t="s">
        <v>7386</v>
      </c>
      <c r="K2717" t="s">
        <v>7386</v>
      </c>
      <c r="L2717" t="s">
        <v>7</v>
      </c>
      <c r="M2717" t="s">
        <v>2077</v>
      </c>
    </row>
    <row r="2718" spans="1:13" x14ac:dyDescent="0.35">
      <c r="A2718" s="1">
        <v>5790000121250</v>
      </c>
      <c r="B2718" t="s">
        <v>828</v>
      </c>
      <c r="C2718">
        <v>1</v>
      </c>
      <c r="D2718">
        <v>0</v>
      </c>
      <c r="E2718" t="s">
        <v>534</v>
      </c>
      <c r="F2718" t="s">
        <v>7</v>
      </c>
      <c r="G2718" t="s">
        <v>7</v>
      </c>
      <c r="H2718" t="s">
        <v>531</v>
      </c>
      <c r="I2718" s="1">
        <v>5790000174423</v>
      </c>
      <c r="J2718" t="s">
        <v>7387</v>
      </c>
      <c r="K2718" t="s">
        <v>7387</v>
      </c>
      <c r="L2718" t="s">
        <v>7</v>
      </c>
      <c r="M2718" t="s">
        <v>2077</v>
      </c>
    </row>
    <row r="2719" spans="1:13" x14ac:dyDescent="0.35">
      <c r="A2719" s="1">
        <v>5790000121250</v>
      </c>
      <c r="B2719" t="s">
        <v>828</v>
      </c>
      <c r="C2719">
        <v>1</v>
      </c>
      <c r="D2719">
        <v>0</v>
      </c>
      <c r="E2719" t="s">
        <v>534</v>
      </c>
      <c r="F2719" t="s">
        <v>7</v>
      </c>
      <c r="G2719" t="s">
        <v>7</v>
      </c>
      <c r="H2719" t="s">
        <v>531</v>
      </c>
      <c r="I2719" s="1">
        <v>5790000174829</v>
      </c>
      <c r="J2719" t="s">
        <v>4427</v>
      </c>
      <c r="K2719" t="s">
        <v>4427</v>
      </c>
      <c r="L2719" t="s">
        <v>7</v>
      </c>
      <c r="M2719" t="s">
        <v>2077</v>
      </c>
    </row>
    <row r="2720" spans="1:13" x14ac:dyDescent="0.35">
      <c r="A2720" s="1">
        <v>5790000121250</v>
      </c>
      <c r="B2720" t="s">
        <v>828</v>
      </c>
      <c r="C2720">
        <v>1</v>
      </c>
      <c r="D2720">
        <v>0</v>
      </c>
      <c r="E2720" t="s">
        <v>534</v>
      </c>
      <c r="F2720" t="s">
        <v>7</v>
      </c>
      <c r="G2720" t="s">
        <v>7</v>
      </c>
      <c r="H2720" t="s">
        <v>531</v>
      </c>
      <c r="I2720" s="1">
        <v>5790000176335</v>
      </c>
      <c r="J2720" t="s">
        <v>4428</v>
      </c>
      <c r="K2720" t="s">
        <v>4428</v>
      </c>
      <c r="L2720" t="s">
        <v>7</v>
      </c>
      <c r="M2720" t="s">
        <v>3527</v>
      </c>
    </row>
    <row r="2721" spans="1:13" x14ac:dyDescent="0.35">
      <c r="A2721" s="1">
        <v>5790000121250</v>
      </c>
      <c r="B2721" t="s">
        <v>828</v>
      </c>
      <c r="C2721">
        <v>1</v>
      </c>
      <c r="D2721">
        <v>0</v>
      </c>
      <c r="E2721" t="s">
        <v>534</v>
      </c>
      <c r="F2721" t="s">
        <v>7</v>
      </c>
      <c r="G2721" t="s">
        <v>7</v>
      </c>
      <c r="H2721" t="s">
        <v>531</v>
      </c>
      <c r="I2721" s="1">
        <v>5790000176373</v>
      </c>
      <c r="J2721" t="s">
        <v>4429</v>
      </c>
      <c r="K2721" t="s">
        <v>4429</v>
      </c>
      <c r="L2721" t="s">
        <v>7</v>
      </c>
      <c r="M2721" t="s">
        <v>3527</v>
      </c>
    </row>
    <row r="2722" spans="1:13" x14ac:dyDescent="0.35">
      <c r="A2722" s="1">
        <v>5790000121250</v>
      </c>
      <c r="B2722" t="s">
        <v>828</v>
      </c>
      <c r="C2722">
        <v>1</v>
      </c>
      <c r="D2722">
        <v>0</v>
      </c>
      <c r="E2722" t="s">
        <v>534</v>
      </c>
      <c r="F2722" t="s">
        <v>7</v>
      </c>
      <c r="G2722" t="s">
        <v>7</v>
      </c>
      <c r="H2722" t="s">
        <v>531</v>
      </c>
      <c r="I2722" s="1">
        <v>5790000176977</v>
      </c>
      <c r="J2722" t="s">
        <v>4430</v>
      </c>
      <c r="K2722" t="s">
        <v>4430</v>
      </c>
      <c r="L2722" t="s">
        <v>7</v>
      </c>
      <c r="M2722" t="s">
        <v>2077</v>
      </c>
    </row>
    <row r="2723" spans="1:13" x14ac:dyDescent="0.35">
      <c r="A2723" s="1">
        <v>5790000121250</v>
      </c>
      <c r="B2723" t="s">
        <v>828</v>
      </c>
      <c r="C2723">
        <v>1</v>
      </c>
      <c r="D2723">
        <v>0</v>
      </c>
      <c r="E2723" t="s">
        <v>534</v>
      </c>
      <c r="F2723" t="s">
        <v>7</v>
      </c>
      <c r="G2723" t="s">
        <v>7</v>
      </c>
      <c r="H2723" t="s">
        <v>531</v>
      </c>
      <c r="I2723" s="1">
        <v>5790000178889</v>
      </c>
      <c r="J2723" t="s">
        <v>7388</v>
      </c>
      <c r="K2723" t="s">
        <v>7388</v>
      </c>
      <c r="L2723" t="s">
        <v>7</v>
      </c>
      <c r="M2723" t="s">
        <v>2077</v>
      </c>
    </row>
    <row r="2724" spans="1:13" x14ac:dyDescent="0.35">
      <c r="A2724" s="1">
        <v>5790000121250</v>
      </c>
      <c r="B2724" t="s">
        <v>828</v>
      </c>
      <c r="C2724">
        <v>1</v>
      </c>
      <c r="D2724">
        <v>0</v>
      </c>
      <c r="E2724" t="s">
        <v>534</v>
      </c>
      <c r="F2724" t="s">
        <v>7</v>
      </c>
      <c r="G2724" t="s">
        <v>7</v>
      </c>
      <c r="H2724" t="s">
        <v>531</v>
      </c>
      <c r="I2724" s="1">
        <v>5790000179763</v>
      </c>
      <c r="J2724" t="s">
        <v>4431</v>
      </c>
      <c r="K2724" t="s">
        <v>4431</v>
      </c>
      <c r="L2724" t="s">
        <v>7</v>
      </c>
      <c r="M2724" t="s">
        <v>105</v>
      </c>
    </row>
    <row r="2725" spans="1:13" x14ac:dyDescent="0.35">
      <c r="A2725" s="1">
        <v>5790000121250</v>
      </c>
      <c r="B2725" t="s">
        <v>828</v>
      </c>
      <c r="C2725">
        <v>2</v>
      </c>
      <c r="D2725">
        <v>0</v>
      </c>
      <c r="E2725" t="s">
        <v>534</v>
      </c>
      <c r="F2725" t="s">
        <v>7</v>
      </c>
      <c r="G2725" t="s">
        <v>7</v>
      </c>
      <c r="H2725" t="s">
        <v>531</v>
      </c>
      <c r="I2725" s="1">
        <v>5790000179916</v>
      </c>
      <c r="J2725" t="s">
        <v>4432</v>
      </c>
      <c r="K2725" t="s">
        <v>4432</v>
      </c>
      <c r="L2725" t="s">
        <v>7</v>
      </c>
      <c r="M2725" t="s">
        <v>2077</v>
      </c>
    </row>
    <row r="2726" spans="1:13" x14ac:dyDescent="0.35">
      <c r="A2726" s="1">
        <v>5790000121250</v>
      </c>
      <c r="B2726" t="s">
        <v>828</v>
      </c>
      <c r="C2726">
        <v>1</v>
      </c>
      <c r="D2726">
        <v>0</v>
      </c>
      <c r="E2726" t="s">
        <v>534</v>
      </c>
      <c r="F2726" t="s">
        <v>7</v>
      </c>
      <c r="G2726" t="s">
        <v>7</v>
      </c>
      <c r="H2726" t="s">
        <v>531</v>
      </c>
      <c r="I2726" s="1">
        <v>5790000223848</v>
      </c>
      <c r="J2726" t="s">
        <v>4433</v>
      </c>
      <c r="K2726" t="s">
        <v>4433</v>
      </c>
      <c r="L2726" t="s">
        <v>7</v>
      </c>
      <c r="M2726" t="s">
        <v>2077</v>
      </c>
    </row>
    <row r="2727" spans="1:13" x14ac:dyDescent="0.35">
      <c r="A2727" s="1">
        <v>5790000121250</v>
      </c>
      <c r="B2727" t="s">
        <v>828</v>
      </c>
      <c r="C2727">
        <v>1</v>
      </c>
      <c r="D2727">
        <v>0</v>
      </c>
      <c r="E2727" t="s">
        <v>534</v>
      </c>
      <c r="F2727" t="s">
        <v>7</v>
      </c>
      <c r="G2727" t="s">
        <v>7</v>
      </c>
      <c r="H2727" t="s">
        <v>531</v>
      </c>
      <c r="I2727" s="1">
        <v>5790001348014</v>
      </c>
      <c r="J2727" t="s">
        <v>4434</v>
      </c>
      <c r="K2727" t="s">
        <v>4434</v>
      </c>
      <c r="L2727" t="s">
        <v>7</v>
      </c>
      <c r="M2727" t="s">
        <v>2077</v>
      </c>
    </row>
    <row r="2728" spans="1:13" x14ac:dyDescent="0.35">
      <c r="A2728" s="1">
        <v>5790000121250</v>
      </c>
      <c r="B2728" t="s">
        <v>828</v>
      </c>
      <c r="C2728">
        <v>1</v>
      </c>
      <c r="D2728">
        <v>0</v>
      </c>
      <c r="E2728" t="s">
        <v>534</v>
      </c>
      <c r="F2728" t="s">
        <v>7</v>
      </c>
      <c r="G2728" t="s">
        <v>7</v>
      </c>
      <c r="H2728" t="s">
        <v>531</v>
      </c>
      <c r="I2728" s="1">
        <v>5790001348380</v>
      </c>
      <c r="J2728" t="s">
        <v>7389</v>
      </c>
      <c r="K2728" t="s">
        <v>7389</v>
      </c>
      <c r="L2728" t="s">
        <v>7</v>
      </c>
      <c r="M2728" t="s">
        <v>2077</v>
      </c>
    </row>
    <row r="2729" spans="1:13" x14ac:dyDescent="0.35">
      <c r="A2729" s="1">
        <v>5790000121250</v>
      </c>
      <c r="B2729" t="s">
        <v>828</v>
      </c>
      <c r="C2729">
        <v>1</v>
      </c>
      <c r="D2729">
        <v>0</v>
      </c>
      <c r="E2729" t="s">
        <v>534</v>
      </c>
      <c r="F2729" t="s">
        <v>7</v>
      </c>
      <c r="G2729" t="s">
        <v>7</v>
      </c>
      <c r="H2729" t="s">
        <v>531</v>
      </c>
      <c r="I2729" s="1">
        <v>5790001348410</v>
      </c>
      <c r="J2729" t="s">
        <v>4435</v>
      </c>
      <c r="K2729" t="s">
        <v>4435</v>
      </c>
      <c r="L2729" t="s">
        <v>7</v>
      </c>
      <c r="M2729" t="s">
        <v>105</v>
      </c>
    </row>
    <row r="2730" spans="1:13" x14ac:dyDescent="0.35">
      <c r="A2730" s="1">
        <v>5790000121250</v>
      </c>
      <c r="B2730" t="s">
        <v>828</v>
      </c>
      <c r="C2730">
        <v>1</v>
      </c>
      <c r="D2730">
        <v>0</v>
      </c>
      <c r="E2730" t="s">
        <v>534</v>
      </c>
      <c r="F2730" t="s">
        <v>7</v>
      </c>
      <c r="G2730" t="s">
        <v>7</v>
      </c>
      <c r="H2730" t="s">
        <v>531</v>
      </c>
      <c r="I2730" s="1">
        <v>5790001353650</v>
      </c>
      <c r="J2730" t="s">
        <v>6454</v>
      </c>
      <c r="K2730" t="s">
        <v>6454</v>
      </c>
      <c r="L2730" t="s">
        <v>7</v>
      </c>
      <c r="M2730" t="s">
        <v>2077</v>
      </c>
    </row>
    <row r="2731" spans="1:13" x14ac:dyDescent="0.35">
      <c r="A2731" s="1">
        <v>5790000121250</v>
      </c>
      <c r="B2731" t="s">
        <v>828</v>
      </c>
      <c r="C2731">
        <v>1</v>
      </c>
      <c r="D2731">
        <v>0</v>
      </c>
      <c r="E2731" t="s">
        <v>534</v>
      </c>
      <c r="F2731" t="s">
        <v>7</v>
      </c>
      <c r="G2731" t="s">
        <v>7</v>
      </c>
      <c r="H2731" t="s">
        <v>531</v>
      </c>
      <c r="I2731" s="1">
        <v>5790001353698</v>
      </c>
      <c r="J2731" t="s">
        <v>6455</v>
      </c>
      <c r="K2731" t="s">
        <v>6455</v>
      </c>
      <c r="L2731" t="s">
        <v>7</v>
      </c>
      <c r="M2731" t="s">
        <v>2077</v>
      </c>
    </row>
    <row r="2732" spans="1:13" x14ac:dyDescent="0.35">
      <c r="A2732" s="1">
        <v>5790000121250</v>
      </c>
      <c r="B2732" t="s">
        <v>828</v>
      </c>
      <c r="C2732">
        <v>1</v>
      </c>
      <c r="D2732">
        <v>0</v>
      </c>
      <c r="E2732" t="s">
        <v>534</v>
      </c>
      <c r="F2732" t="s">
        <v>7</v>
      </c>
      <c r="G2732" t="s">
        <v>7</v>
      </c>
      <c r="H2732" t="s">
        <v>531</v>
      </c>
      <c r="I2732" s="1">
        <v>5790001357818</v>
      </c>
      <c r="J2732" t="s">
        <v>6456</v>
      </c>
      <c r="K2732" t="s">
        <v>6456</v>
      </c>
      <c r="L2732" t="s">
        <v>7</v>
      </c>
      <c r="M2732" t="s">
        <v>2077</v>
      </c>
    </row>
    <row r="2733" spans="1:13" x14ac:dyDescent="0.35">
      <c r="A2733" s="1">
        <v>5790000121250</v>
      </c>
      <c r="B2733" t="s">
        <v>828</v>
      </c>
      <c r="C2733">
        <v>1</v>
      </c>
      <c r="D2733">
        <v>0</v>
      </c>
      <c r="E2733" t="s">
        <v>534</v>
      </c>
      <c r="F2733" t="s">
        <v>7</v>
      </c>
      <c r="G2733" t="s">
        <v>7</v>
      </c>
      <c r="H2733" t="s">
        <v>531</v>
      </c>
      <c r="I2733" s="1">
        <v>5790001357856</v>
      </c>
      <c r="J2733" t="s">
        <v>4436</v>
      </c>
      <c r="K2733" t="s">
        <v>4437</v>
      </c>
      <c r="L2733" t="s">
        <v>7</v>
      </c>
      <c r="M2733" t="s">
        <v>2077</v>
      </c>
    </row>
    <row r="2734" spans="1:13" x14ac:dyDescent="0.35">
      <c r="A2734" s="1">
        <v>5790000121250</v>
      </c>
      <c r="B2734" t="s">
        <v>828</v>
      </c>
      <c r="C2734">
        <v>2</v>
      </c>
      <c r="D2734">
        <v>0</v>
      </c>
      <c r="E2734" t="s">
        <v>534</v>
      </c>
      <c r="F2734" t="s">
        <v>7</v>
      </c>
      <c r="G2734" t="s">
        <v>7</v>
      </c>
      <c r="H2734" t="s">
        <v>531</v>
      </c>
      <c r="I2734" s="1">
        <v>5790001357863</v>
      </c>
      <c r="J2734" t="s">
        <v>4438</v>
      </c>
      <c r="K2734" t="s">
        <v>4437</v>
      </c>
      <c r="L2734" t="s">
        <v>7</v>
      </c>
      <c r="M2734" t="s">
        <v>2077</v>
      </c>
    </row>
    <row r="2735" spans="1:13" x14ac:dyDescent="0.35">
      <c r="A2735" s="1">
        <v>5790000121250</v>
      </c>
      <c r="B2735" t="s">
        <v>828</v>
      </c>
      <c r="C2735">
        <v>2</v>
      </c>
      <c r="D2735">
        <v>0</v>
      </c>
      <c r="E2735" t="s">
        <v>534</v>
      </c>
      <c r="F2735" t="s">
        <v>7</v>
      </c>
      <c r="G2735" t="s">
        <v>7</v>
      </c>
      <c r="H2735" t="s">
        <v>531</v>
      </c>
      <c r="I2735" s="1">
        <v>5790001358013</v>
      </c>
      <c r="J2735" t="s">
        <v>4439</v>
      </c>
      <c r="K2735" t="s">
        <v>4439</v>
      </c>
      <c r="L2735" t="s">
        <v>7</v>
      </c>
      <c r="M2735" t="s">
        <v>2077</v>
      </c>
    </row>
    <row r="2736" spans="1:13" x14ac:dyDescent="0.35">
      <c r="A2736" s="1">
        <v>5790000121250</v>
      </c>
      <c r="B2736" t="s">
        <v>828</v>
      </c>
      <c r="C2736">
        <v>1</v>
      </c>
      <c r="D2736">
        <v>0</v>
      </c>
      <c r="E2736" t="s">
        <v>534</v>
      </c>
      <c r="F2736" t="s">
        <v>7</v>
      </c>
      <c r="G2736" t="s">
        <v>7</v>
      </c>
      <c r="H2736" t="s">
        <v>531</v>
      </c>
      <c r="I2736" s="1">
        <v>5790001358365</v>
      </c>
      <c r="J2736" t="s">
        <v>6457</v>
      </c>
      <c r="K2736" t="s">
        <v>6457</v>
      </c>
      <c r="L2736" t="s">
        <v>7</v>
      </c>
      <c r="M2736" t="s">
        <v>105</v>
      </c>
    </row>
    <row r="2737" spans="1:13" x14ac:dyDescent="0.35">
      <c r="A2737" s="1">
        <v>5790000121250</v>
      </c>
      <c r="B2737" t="s">
        <v>828</v>
      </c>
      <c r="C2737">
        <v>1</v>
      </c>
      <c r="D2737">
        <v>0</v>
      </c>
      <c r="E2737" t="s">
        <v>534</v>
      </c>
      <c r="F2737" t="s">
        <v>7</v>
      </c>
      <c r="G2737" t="s">
        <v>7</v>
      </c>
      <c r="H2737" t="s">
        <v>531</v>
      </c>
      <c r="I2737" s="1">
        <v>5790001363420</v>
      </c>
      <c r="J2737" t="s">
        <v>4440</v>
      </c>
      <c r="K2737" t="s">
        <v>4440</v>
      </c>
      <c r="L2737" t="s">
        <v>7</v>
      </c>
      <c r="M2737" t="s">
        <v>2077</v>
      </c>
    </row>
    <row r="2738" spans="1:13" x14ac:dyDescent="0.35">
      <c r="A2738" s="1">
        <v>5790000121250</v>
      </c>
      <c r="B2738" t="s">
        <v>828</v>
      </c>
      <c r="C2738">
        <v>1</v>
      </c>
      <c r="D2738">
        <v>0</v>
      </c>
      <c r="E2738" t="s">
        <v>534</v>
      </c>
      <c r="F2738" t="s">
        <v>7</v>
      </c>
      <c r="G2738" t="s">
        <v>7</v>
      </c>
      <c r="H2738" t="s">
        <v>531</v>
      </c>
      <c r="I2738" s="1">
        <v>5790001363932</v>
      </c>
      <c r="J2738" t="s">
        <v>4441</v>
      </c>
      <c r="K2738" t="s">
        <v>4441</v>
      </c>
      <c r="L2738" t="s">
        <v>7</v>
      </c>
      <c r="M2738" t="s">
        <v>2077</v>
      </c>
    </row>
    <row r="2739" spans="1:13" x14ac:dyDescent="0.35">
      <c r="A2739" s="1">
        <v>5790000121250</v>
      </c>
      <c r="B2739" t="s">
        <v>828</v>
      </c>
      <c r="C2739">
        <v>1</v>
      </c>
      <c r="D2739">
        <v>0</v>
      </c>
      <c r="E2739" t="s">
        <v>534</v>
      </c>
      <c r="F2739" t="s">
        <v>7</v>
      </c>
      <c r="G2739" t="s">
        <v>7</v>
      </c>
      <c r="H2739" t="s">
        <v>531</v>
      </c>
      <c r="I2739" s="1">
        <v>5790001364892</v>
      </c>
      <c r="J2739" t="s">
        <v>7390</v>
      </c>
      <c r="K2739" t="s">
        <v>7390</v>
      </c>
      <c r="L2739" t="s">
        <v>7</v>
      </c>
      <c r="M2739" t="s">
        <v>2077</v>
      </c>
    </row>
    <row r="2740" spans="1:13" x14ac:dyDescent="0.35">
      <c r="A2740" s="1">
        <v>5790000121250</v>
      </c>
      <c r="B2740" t="s">
        <v>828</v>
      </c>
      <c r="C2740">
        <v>2</v>
      </c>
      <c r="D2740">
        <v>0</v>
      </c>
      <c r="E2740" t="s">
        <v>534</v>
      </c>
      <c r="F2740" t="s">
        <v>7</v>
      </c>
      <c r="G2740" t="s">
        <v>7</v>
      </c>
      <c r="H2740" t="s">
        <v>531</v>
      </c>
      <c r="I2740" s="1">
        <v>5790001368791</v>
      </c>
      <c r="J2740" t="s">
        <v>4442</v>
      </c>
      <c r="K2740" t="s">
        <v>4442</v>
      </c>
      <c r="L2740" t="s">
        <v>7</v>
      </c>
      <c r="M2740" t="s">
        <v>2077</v>
      </c>
    </row>
    <row r="2741" spans="1:13" x14ac:dyDescent="0.35">
      <c r="A2741" s="1">
        <v>5790000121250</v>
      </c>
      <c r="B2741" t="s">
        <v>828</v>
      </c>
      <c r="C2741">
        <v>1</v>
      </c>
      <c r="D2741">
        <v>0</v>
      </c>
      <c r="E2741" t="s">
        <v>534</v>
      </c>
      <c r="F2741" t="s">
        <v>7</v>
      </c>
      <c r="G2741" t="s">
        <v>7</v>
      </c>
      <c r="H2741" t="s">
        <v>531</v>
      </c>
      <c r="I2741" s="1">
        <v>5790001369286</v>
      </c>
      <c r="J2741" t="s">
        <v>6458</v>
      </c>
      <c r="K2741" t="s">
        <v>6458</v>
      </c>
      <c r="L2741" t="s">
        <v>7</v>
      </c>
      <c r="M2741" t="s">
        <v>2077</v>
      </c>
    </row>
    <row r="2742" spans="1:13" x14ac:dyDescent="0.35">
      <c r="A2742" s="1">
        <v>5790000121250</v>
      </c>
      <c r="B2742" t="s">
        <v>828</v>
      </c>
      <c r="C2742">
        <v>2</v>
      </c>
      <c r="D2742">
        <v>0</v>
      </c>
      <c r="E2742" t="s">
        <v>534</v>
      </c>
      <c r="F2742" t="s">
        <v>7</v>
      </c>
      <c r="G2742" t="s">
        <v>7</v>
      </c>
      <c r="H2742" t="s">
        <v>531</v>
      </c>
      <c r="I2742" s="1">
        <v>5790001370145</v>
      </c>
      <c r="J2742" t="s">
        <v>4443</v>
      </c>
      <c r="K2742" t="s">
        <v>4443</v>
      </c>
      <c r="L2742" t="s">
        <v>7</v>
      </c>
      <c r="M2742" t="s">
        <v>2077</v>
      </c>
    </row>
    <row r="2743" spans="1:13" x14ac:dyDescent="0.35">
      <c r="A2743" s="1">
        <v>5790000121250</v>
      </c>
      <c r="B2743" t="s">
        <v>828</v>
      </c>
      <c r="C2743">
        <v>1</v>
      </c>
      <c r="D2743">
        <v>0</v>
      </c>
      <c r="E2743" t="s">
        <v>534</v>
      </c>
      <c r="F2743" t="s">
        <v>7</v>
      </c>
      <c r="G2743" t="s">
        <v>7</v>
      </c>
      <c r="H2743" t="s">
        <v>531</v>
      </c>
      <c r="I2743" s="1">
        <v>5790001370152</v>
      </c>
      <c r="J2743" t="s">
        <v>4444</v>
      </c>
      <c r="K2743" t="s">
        <v>4444</v>
      </c>
      <c r="L2743" t="s">
        <v>7</v>
      </c>
      <c r="M2743" t="s">
        <v>105</v>
      </c>
    </row>
    <row r="2744" spans="1:13" x14ac:dyDescent="0.35">
      <c r="A2744" s="1">
        <v>5790000121250</v>
      </c>
      <c r="B2744" t="s">
        <v>828</v>
      </c>
      <c r="C2744">
        <v>1</v>
      </c>
      <c r="D2744">
        <v>0</v>
      </c>
      <c r="E2744" t="s">
        <v>534</v>
      </c>
      <c r="F2744" t="s">
        <v>7</v>
      </c>
      <c r="G2744" t="s">
        <v>7</v>
      </c>
      <c r="H2744" t="s">
        <v>531</v>
      </c>
      <c r="I2744" s="1">
        <v>5790001371364</v>
      </c>
      <c r="J2744" t="s">
        <v>4529</v>
      </c>
      <c r="K2744" t="s">
        <v>4529</v>
      </c>
      <c r="L2744" t="s">
        <v>7</v>
      </c>
      <c r="M2744" t="s">
        <v>2077</v>
      </c>
    </row>
    <row r="2745" spans="1:13" x14ac:dyDescent="0.35">
      <c r="A2745" s="1">
        <v>5790000121250</v>
      </c>
      <c r="B2745" t="s">
        <v>828</v>
      </c>
      <c r="C2745">
        <v>2</v>
      </c>
      <c r="D2745">
        <v>0</v>
      </c>
      <c r="E2745" t="s">
        <v>534</v>
      </c>
      <c r="F2745" t="s">
        <v>7</v>
      </c>
      <c r="G2745" t="s">
        <v>7</v>
      </c>
      <c r="H2745" t="s">
        <v>531</v>
      </c>
      <c r="I2745" s="1">
        <v>5790001371715</v>
      </c>
      <c r="J2745" t="s">
        <v>4445</v>
      </c>
      <c r="K2745" t="s">
        <v>4445</v>
      </c>
      <c r="L2745" t="s">
        <v>7</v>
      </c>
      <c r="M2745" t="s">
        <v>2077</v>
      </c>
    </row>
    <row r="2746" spans="1:13" x14ac:dyDescent="0.35">
      <c r="A2746" s="1">
        <v>5790000121250</v>
      </c>
      <c r="B2746" t="s">
        <v>828</v>
      </c>
      <c r="C2746">
        <v>1</v>
      </c>
      <c r="D2746">
        <v>0</v>
      </c>
      <c r="E2746" t="s">
        <v>534</v>
      </c>
      <c r="F2746" t="s">
        <v>7</v>
      </c>
      <c r="G2746" t="s">
        <v>7</v>
      </c>
      <c r="H2746" t="s">
        <v>531</v>
      </c>
      <c r="I2746" s="1">
        <v>5790001371869</v>
      </c>
      <c r="J2746" t="s">
        <v>4446</v>
      </c>
      <c r="K2746" t="s">
        <v>4447</v>
      </c>
      <c r="L2746" t="s">
        <v>7</v>
      </c>
      <c r="M2746" t="s">
        <v>2077</v>
      </c>
    </row>
    <row r="2747" spans="1:13" x14ac:dyDescent="0.35">
      <c r="A2747" s="1">
        <v>5790000121250</v>
      </c>
      <c r="B2747" t="s">
        <v>828</v>
      </c>
      <c r="C2747">
        <v>1</v>
      </c>
      <c r="D2747">
        <v>0</v>
      </c>
      <c r="E2747" t="s">
        <v>534</v>
      </c>
      <c r="F2747" t="s">
        <v>7</v>
      </c>
      <c r="G2747" t="s">
        <v>7</v>
      </c>
      <c r="H2747" t="s">
        <v>531</v>
      </c>
      <c r="I2747" s="1">
        <v>5790001373382</v>
      </c>
      <c r="J2747" t="s">
        <v>7391</v>
      </c>
      <c r="K2747" t="s">
        <v>7391</v>
      </c>
      <c r="L2747" t="s">
        <v>7</v>
      </c>
      <c r="M2747" t="s">
        <v>2077</v>
      </c>
    </row>
    <row r="2748" spans="1:13" x14ac:dyDescent="0.35">
      <c r="A2748" s="1">
        <v>5790000121250</v>
      </c>
      <c r="B2748" t="s">
        <v>828</v>
      </c>
      <c r="C2748">
        <v>1</v>
      </c>
      <c r="D2748">
        <v>0</v>
      </c>
      <c r="E2748" t="s">
        <v>534</v>
      </c>
      <c r="F2748" t="s">
        <v>7</v>
      </c>
      <c r="G2748" t="s">
        <v>7</v>
      </c>
      <c r="H2748" t="s">
        <v>531</v>
      </c>
      <c r="I2748" s="1">
        <v>5790001381110</v>
      </c>
      <c r="J2748" t="s">
        <v>7392</v>
      </c>
      <c r="K2748" t="s">
        <v>7392</v>
      </c>
      <c r="L2748" t="s">
        <v>7</v>
      </c>
      <c r="M2748" t="s">
        <v>2077</v>
      </c>
    </row>
    <row r="2749" spans="1:13" x14ac:dyDescent="0.35">
      <c r="A2749" s="1">
        <v>5790000121250</v>
      </c>
      <c r="B2749" t="s">
        <v>828</v>
      </c>
      <c r="C2749">
        <v>2</v>
      </c>
      <c r="D2749">
        <v>0</v>
      </c>
      <c r="E2749" t="s">
        <v>534</v>
      </c>
      <c r="F2749" t="s">
        <v>7</v>
      </c>
      <c r="G2749" t="s">
        <v>7</v>
      </c>
      <c r="H2749" t="s">
        <v>531</v>
      </c>
      <c r="I2749" s="1">
        <v>5790001384173</v>
      </c>
      <c r="J2749" t="s">
        <v>4448</v>
      </c>
      <c r="K2749" t="s">
        <v>4448</v>
      </c>
      <c r="L2749" t="s">
        <v>7</v>
      </c>
      <c r="M2749" t="s">
        <v>105</v>
      </c>
    </row>
    <row r="2750" spans="1:13" x14ac:dyDescent="0.35">
      <c r="A2750" s="1">
        <v>5790000121250</v>
      </c>
      <c r="B2750" t="s">
        <v>828</v>
      </c>
      <c r="C2750">
        <v>1</v>
      </c>
      <c r="D2750">
        <v>0</v>
      </c>
      <c r="E2750" t="s">
        <v>534</v>
      </c>
      <c r="F2750" t="s">
        <v>7</v>
      </c>
      <c r="G2750" t="s">
        <v>7</v>
      </c>
      <c r="H2750" t="s">
        <v>531</v>
      </c>
      <c r="I2750" s="1">
        <v>5790001384203</v>
      </c>
      <c r="J2750" t="s">
        <v>4449</v>
      </c>
      <c r="K2750" t="s">
        <v>4450</v>
      </c>
      <c r="L2750" t="s">
        <v>7</v>
      </c>
      <c r="M2750" t="s">
        <v>105</v>
      </c>
    </row>
    <row r="2751" spans="1:13" x14ac:dyDescent="0.35">
      <c r="A2751" s="1">
        <v>5790000121250</v>
      </c>
      <c r="B2751" t="s">
        <v>828</v>
      </c>
      <c r="C2751">
        <v>2</v>
      </c>
      <c r="D2751">
        <v>0</v>
      </c>
      <c r="E2751" t="s">
        <v>534</v>
      </c>
      <c r="F2751" t="s">
        <v>7</v>
      </c>
      <c r="G2751" t="s">
        <v>7</v>
      </c>
      <c r="H2751" t="s">
        <v>531</v>
      </c>
      <c r="I2751" s="1">
        <v>5790001384890</v>
      </c>
      <c r="J2751" t="s">
        <v>4451</v>
      </c>
      <c r="K2751" t="s">
        <v>4452</v>
      </c>
      <c r="L2751" t="s">
        <v>7</v>
      </c>
      <c r="M2751" t="s">
        <v>2077</v>
      </c>
    </row>
    <row r="2752" spans="1:13" x14ac:dyDescent="0.35">
      <c r="A2752" s="1">
        <v>5790000121250</v>
      </c>
      <c r="B2752" t="s">
        <v>828</v>
      </c>
      <c r="C2752">
        <v>1</v>
      </c>
      <c r="D2752">
        <v>0</v>
      </c>
      <c r="E2752" t="s">
        <v>534</v>
      </c>
      <c r="F2752" t="s">
        <v>7</v>
      </c>
      <c r="G2752" t="s">
        <v>7</v>
      </c>
      <c r="H2752" t="s">
        <v>531</v>
      </c>
      <c r="I2752" s="1">
        <v>5790001385729</v>
      </c>
      <c r="J2752" t="s">
        <v>4453</v>
      </c>
      <c r="K2752" t="s">
        <v>4453</v>
      </c>
      <c r="L2752" t="s">
        <v>7</v>
      </c>
      <c r="M2752" t="s">
        <v>2077</v>
      </c>
    </row>
    <row r="2753" spans="1:13" x14ac:dyDescent="0.35">
      <c r="A2753" s="1">
        <v>5790000121250</v>
      </c>
      <c r="B2753" t="s">
        <v>828</v>
      </c>
      <c r="C2753">
        <v>1</v>
      </c>
      <c r="D2753">
        <v>0</v>
      </c>
      <c r="E2753" t="s">
        <v>534</v>
      </c>
      <c r="F2753" t="s">
        <v>7</v>
      </c>
      <c r="G2753" t="s">
        <v>7</v>
      </c>
      <c r="H2753" t="s">
        <v>531</v>
      </c>
      <c r="I2753" s="1">
        <v>5790001387037</v>
      </c>
      <c r="J2753" t="s">
        <v>4454</v>
      </c>
      <c r="K2753" t="s">
        <v>4454</v>
      </c>
      <c r="L2753" t="s">
        <v>7</v>
      </c>
      <c r="M2753" t="s">
        <v>2077</v>
      </c>
    </row>
    <row r="2754" spans="1:13" x14ac:dyDescent="0.35">
      <c r="A2754" s="1">
        <v>5790000121250</v>
      </c>
      <c r="B2754" t="s">
        <v>828</v>
      </c>
      <c r="C2754">
        <v>1</v>
      </c>
      <c r="D2754">
        <v>0</v>
      </c>
      <c r="E2754" t="s">
        <v>534</v>
      </c>
      <c r="F2754" t="s">
        <v>7</v>
      </c>
      <c r="G2754" t="s">
        <v>7</v>
      </c>
      <c r="H2754" t="s">
        <v>531</v>
      </c>
      <c r="I2754" s="1">
        <v>5790001389352</v>
      </c>
      <c r="J2754" t="s">
        <v>4455</v>
      </c>
      <c r="K2754" t="s">
        <v>4455</v>
      </c>
      <c r="L2754" t="s">
        <v>7</v>
      </c>
      <c r="M2754" t="s">
        <v>105</v>
      </c>
    </row>
    <row r="2755" spans="1:13" x14ac:dyDescent="0.35">
      <c r="A2755" s="1">
        <v>5790000121250</v>
      </c>
      <c r="B2755" t="s">
        <v>828</v>
      </c>
      <c r="C2755">
        <v>2</v>
      </c>
      <c r="D2755">
        <v>0</v>
      </c>
      <c r="E2755" t="s">
        <v>534</v>
      </c>
      <c r="F2755" t="s">
        <v>7</v>
      </c>
      <c r="G2755" t="s">
        <v>7</v>
      </c>
      <c r="H2755" t="s">
        <v>531</v>
      </c>
      <c r="I2755" s="1">
        <v>5790001393205</v>
      </c>
      <c r="J2755" t="s">
        <v>4456</v>
      </c>
      <c r="K2755" t="s">
        <v>4456</v>
      </c>
      <c r="L2755" t="s">
        <v>7</v>
      </c>
      <c r="M2755" t="s">
        <v>105</v>
      </c>
    </row>
    <row r="2756" spans="1:13" x14ac:dyDescent="0.35">
      <c r="A2756" s="1">
        <v>5790000121250</v>
      </c>
      <c r="B2756" t="s">
        <v>828</v>
      </c>
      <c r="C2756">
        <v>1</v>
      </c>
      <c r="D2756">
        <v>0</v>
      </c>
      <c r="E2756" t="s">
        <v>534</v>
      </c>
      <c r="F2756" t="s">
        <v>7</v>
      </c>
      <c r="G2756" t="s">
        <v>7</v>
      </c>
      <c r="H2756" t="s">
        <v>531</v>
      </c>
      <c r="I2756" s="1">
        <v>5790001984465</v>
      </c>
      <c r="J2756" t="s">
        <v>4457</v>
      </c>
      <c r="K2756" t="s">
        <v>4457</v>
      </c>
      <c r="L2756" t="s">
        <v>7</v>
      </c>
      <c r="M2756" t="s">
        <v>2077</v>
      </c>
    </row>
    <row r="2757" spans="1:13" x14ac:dyDescent="0.35">
      <c r="A2757" s="1">
        <v>5790000121250</v>
      </c>
      <c r="B2757" t="s">
        <v>828</v>
      </c>
      <c r="C2757">
        <v>1</v>
      </c>
      <c r="D2757">
        <v>0</v>
      </c>
      <c r="E2757" t="s">
        <v>534</v>
      </c>
      <c r="F2757" t="s">
        <v>7</v>
      </c>
      <c r="G2757" t="s">
        <v>7</v>
      </c>
      <c r="H2757" t="s">
        <v>531</v>
      </c>
      <c r="I2757" s="1">
        <v>5790001990497</v>
      </c>
      <c r="J2757" t="s">
        <v>4458</v>
      </c>
      <c r="K2757" t="s">
        <v>4458</v>
      </c>
      <c r="L2757" t="s">
        <v>7</v>
      </c>
      <c r="M2757" t="s">
        <v>2077</v>
      </c>
    </row>
    <row r="2758" spans="1:13" x14ac:dyDescent="0.35">
      <c r="A2758" s="1">
        <v>5790000121250</v>
      </c>
      <c r="B2758" t="s">
        <v>828</v>
      </c>
      <c r="C2758">
        <v>1</v>
      </c>
      <c r="D2758">
        <v>0</v>
      </c>
      <c r="E2758" t="s">
        <v>534</v>
      </c>
      <c r="F2758" t="s">
        <v>7</v>
      </c>
      <c r="G2758" t="s">
        <v>7</v>
      </c>
      <c r="H2758" t="s">
        <v>531</v>
      </c>
      <c r="I2758" s="1">
        <v>5790001990541</v>
      </c>
      <c r="J2758" t="s">
        <v>4459</v>
      </c>
      <c r="K2758" t="s">
        <v>4459</v>
      </c>
      <c r="L2758" t="s">
        <v>7</v>
      </c>
      <c r="M2758" t="s">
        <v>2077</v>
      </c>
    </row>
    <row r="2759" spans="1:13" x14ac:dyDescent="0.35">
      <c r="A2759" s="1">
        <v>5790000121250</v>
      </c>
      <c r="B2759" t="s">
        <v>828</v>
      </c>
      <c r="C2759">
        <v>2</v>
      </c>
      <c r="D2759">
        <v>0</v>
      </c>
      <c r="E2759" t="s">
        <v>534</v>
      </c>
      <c r="F2759" t="s">
        <v>7</v>
      </c>
      <c r="G2759" t="s">
        <v>7</v>
      </c>
      <c r="H2759" t="s">
        <v>531</v>
      </c>
      <c r="I2759" s="1">
        <v>5790001990992</v>
      </c>
      <c r="J2759" t="s">
        <v>4460</v>
      </c>
      <c r="K2759" t="s">
        <v>4460</v>
      </c>
      <c r="L2759" t="s">
        <v>7</v>
      </c>
      <c r="M2759" t="s">
        <v>2077</v>
      </c>
    </row>
    <row r="2760" spans="1:13" x14ac:dyDescent="0.35">
      <c r="A2760" s="1">
        <v>5790000121250</v>
      </c>
      <c r="B2760" t="s">
        <v>828</v>
      </c>
      <c r="C2760">
        <v>1</v>
      </c>
      <c r="D2760">
        <v>0</v>
      </c>
      <c r="E2760" t="s">
        <v>534</v>
      </c>
      <c r="F2760" t="s">
        <v>7</v>
      </c>
      <c r="G2760" t="s">
        <v>7</v>
      </c>
      <c r="H2760" t="s">
        <v>531</v>
      </c>
      <c r="I2760" s="1">
        <v>5790001991111</v>
      </c>
      <c r="J2760" t="s">
        <v>7393</v>
      </c>
      <c r="K2760" t="s">
        <v>7393</v>
      </c>
      <c r="L2760" t="s">
        <v>7</v>
      </c>
      <c r="M2760" t="s">
        <v>105</v>
      </c>
    </row>
    <row r="2761" spans="1:13" x14ac:dyDescent="0.35">
      <c r="A2761" s="1">
        <v>5790000121250</v>
      </c>
      <c r="B2761" t="s">
        <v>828</v>
      </c>
      <c r="C2761">
        <v>1</v>
      </c>
      <c r="D2761">
        <v>0</v>
      </c>
      <c r="E2761" t="s">
        <v>534</v>
      </c>
      <c r="F2761" t="s">
        <v>7</v>
      </c>
      <c r="G2761" t="s">
        <v>7</v>
      </c>
      <c r="H2761" t="s">
        <v>531</v>
      </c>
      <c r="I2761" s="1">
        <v>5790001991203</v>
      </c>
      <c r="J2761" t="s">
        <v>6459</v>
      </c>
      <c r="K2761" t="s">
        <v>6459</v>
      </c>
      <c r="L2761" t="s">
        <v>7</v>
      </c>
      <c r="M2761" t="s">
        <v>105</v>
      </c>
    </row>
    <row r="2762" spans="1:13" x14ac:dyDescent="0.35">
      <c r="A2762" s="1">
        <v>5790000121250</v>
      </c>
      <c r="B2762" t="s">
        <v>828</v>
      </c>
      <c r="C2762">
        <v>2</v>
      </c>
      <c r="D2762">
        <v>0</v>
      </c>
      <c r="E2762" t="s">
        <v>534</v>
      </c>
      <c r="F2762" t="s">
        <v>7</v>
      </c>
      <c r="G2762" t="s">
        <v>7</v>
      </c>
      <c r="H2762" t="s">
        <v>531</v>
      </c>
      <c r="I2762" s="1">
        <v>5790001995683</v>
      </c>
      <c r="J2762" t="s">
        <v>6460</v>
      </c>
      <c r="K2762" t="s">
        <v>6460</v>
      </c>
      <c r="L2762" t="s">
        <v>7</v>
      </c>
      <c r="M2762" t="s">
        <v>2077</v>
      </c>
    </row>
    <row r="2763" spans="1:13" x14ac:dyDescent="0.35">
      <c r="A2763" s="1">
        <v>5790000121250</v>
      </c>
      <c r="B2763" t="s">
        <v>828</v>
      </c>
      <c r="C2763">
        <v>1</v>
      </c>
      <c r="D2763">
        <v>0</v>
      </c>
      <c r="E2763" t="s">
        <v>534</v>
      </c>
      <c r="F2763" t="s">
        <v>7</v>
      </c>
      <c r="G2763" t="s">
        <v>7</v>
      </c>
      <c r="H2763" t="s">
        <v>531</v>
      </c>
      <c r="I2763" s="1">
        <v>5790001996338</v>
      </c>
      <c r="J2763" t="s">
        <v>4461</v>
      </c>
      <c r="K2763" t="s">
        <v>4461</v>
      </c>
      <c r="L2763" t="s">
        <v>7</v>
      </c>
      <c r="M2763" t="s">
        <v>2077</v>
      </c>
    </row>
    <row r="2764" spans="1:13" x14ac:dyDescent="0.35">
      <c r="A2764" s="1">
        <v>5790000121250</v>
      </c>
      <c r="B2764" t="s">
        <v>828</v>
      </c>
      <c r="C2764">
        <v>1</v>
      </c>
      <c r="D2764">
        <v>0</v>
      </c>
      <c r="E2764" t="s">
        <v>534</v>
      </c>
      <c r="F2764" t="s">
        <v>7</v>
      </c>
      <c r="G2764" t="s">
        <v>7</v>
      </c>
      <c r="H2764" t="s">
        <v>531</v>
      </c>
      <c r="I2764" s="1">
        <v>5790001997762</v>
      </c>
      <c r="J2764" t="s">
        <v>7394</v>
      </c>
      <c r="K2764" t="s">
        <v>7394</v>
      </c>
      <c r="L2764" t="s">
        <v>7</v>
      </c>
      <c r="M2764" t="s">
        <v>105</v>
      </c>
    </row>
    <row r="2765" spans="1:13" x14ac:dyDescent="0.35">
      <c r="A2765" s="1">
        <v>5790000121250</v>
      </c>
      <c r="B2765" t="s">
        <v>828</v>
      </c>
      <c r="C2765">
        <v>1</v>
      </c>
      <c r="D2765">
        <v>0</v>
      </c>
      <c r="E2765" t="s">
        <v>534</v>
      </c>
      <c r="F2765" t="s">
        <v>7</v>
      </c>
      <c r="G2765" t="s">
        <v>7</v>
      </c>
      <c r="H2765" t="s">
        <v>531</v>
      </c>
      <c r="I2765" s="1">
        <v>5790002001376</v>
      </c>
      <c r="J2765" t="s">
        <v>4462</v>
      </c>
      <c r="K2765" t="s">
        <v>4462</v>
      </c>
      <c r="L2765" t="s">
        <v>7</v>
      </c>
      <c r="M2765" t="s">
        <v>2077</v>
      </c>
    </row>
    <row r="2766" spans="1:13" x14ac:dyDescent="0.35">
      <c r="A2766" s="1">
        <v>5790000121250</v>
      </c>
      <c r="B2766" t="s">
        <v>828</v>
      </c>
      <c r="C2766">
        <v>1</v>
      </c>
      <c r="D2766">
        <v>0</v>
      </c>
      <c r="E2766" t="s">
        <v>534</v>
      </c>
      <c r="F2766" t="s">
        <v>7</v>
      </c>
      <c r="G2766" t="s">
        <v>7</v>
      </c>
      <c r="H2766" t="s">
        <v>531</v>
      </c>
      <c r="I2766" s="1">
        <v>5790002001482</v>
      </c>
      <c r="J2766" t="s">
        <v>7395</v>
      </c>
      <c r="K2766" t="s">
        <v>7395</v>
      </c>
      <c r="L2766" t="s">
        <v>7</v>
      </c>
      <c r="M2766" t="s">
        <v>105</v>
      </c>
    </row>
    <row r="2767" spans="1:13" x14ac:dyDescent="0.35">
      <c r="A2767" s="1">
        <v>5790000121250</v>
      </c>
      <c r="B2767" t="s">
        <v>828</v>
      </c>
      <c r="C2767">
        <v>2</v>
      </c>
      <c r="D2767">
        <v>0</v>
      </c>
      <c r="E2767" t="s">
        <v>534</v>
      </c>
      <c r="F2767" t="s">
        <v>7</v>
      </c>
      <c r="G2767" t="s">
        <v>7</v>
      </c>
      <c r="H2767" t="s">
        <v>531</v>
      </c>
      <c r="I2767" s="1">
        <v>5790002001703</v>
      </c>
      <c r="J2767" t="s">
        <v>4463</v>
      </c>
      <c r="K2767" t="s">
        <v>4463</v>
      </c>
      <c r="L2767" t="s">
        <v>7</v>
      </c>
      <c r="M2767" t="s">
        <v>2077</v>
      </c>
    </row>
    <row r="2768" spans="1:13" x14ac:dyDescent="0.35">
      <c r="A2768" s="1">
        <v>5790000121250</v>
      </c>
      <c r="B2768" t="s">
        <v>828</v>
      </c>
      <c r="C2768">
        <v>2</v>
      </c>
      <c r="D2768">
        <v>0</v>
      </c>
      <c r="E2768" t="s">
        <v>534</v>
      </c>
      <c r="F2768" t="s">
        <v>7</v>
      </c>
      <c r="G2768" t="s">
        <v>7</v>
      </c>
      <c r="H2768" t="s">
        <v>531</v>
      </c>
      <c r="I2768" s="1">
        <v>5790002007217</v>
      </c>
      <c r="J2768" t="s">
        <v>7396</v>
      </c>
      <c r="K2768" t="s">
        <v>7396</v>
      </c>
      <c r="L2768" t="s">
        <v>7</v>
      </c>
      <c r="M2768" t="s">
        <v>2077</v>
      </c>
    </row>
    <row r="2769" spans="1:13" x14ac:dyDescent="0.35">
      <c r="A2769" s="1">
        <v>5790000121250</v>
      </c>
      <c r="B2769" t="s">
        <v>828</v>
      </c>
      <c r="C2769">
        <v>1</v>
      </c>
      <c r="D2769">
        <v>0</v>
      </c>
      <c r="E2769" t="s">
        <v>534</v>
      </c>
      <c r="F2769" t="s">
        <v>7</v>
      </c>
      <c r="G2769" t="s">
        <v>7</v>
      </c>
      <c r="H2769" t="s">
        <v>531</v>
      </c>
      <c r="I2769" s="1">
        <v>5790002007361</v>
      </c>
      <c r="J2769" t="s">
        <v>4464</v>
      </c>
      <c r="K2769" t="s">
        <v>4464</v>
      </c>
      <c r="L2769" t="s">
        <v>7</v>
      </c>
      <c r="M2769" t="s">
        <v>2077</v>
      </c>
    </row>
    <row r="2770" spans="1:13" x14ac:dyDescent="0.35">
      <c r="A2770" s="1">
        <v>5790000121250</v>
      </c>
      <c r="B2770" t="s">
        <v>828</v>
      </c>
      <c r="C2770">
        <v>1</v>
      </c>
      <c r="D2770">
        <v>0</v>
      </c>
      <c r="E2770" t="s">
        <v>534</v>
      </c>
      <c r="F2770" t="s">
        <v>7</v>
      </c>
      <c r="G2770" t="s">
        <v>7</v>
      </c>
      <c r="H2770" t="s">
        <v>531</v>
      </c>
      <c r="I2770" s="1">
        <v>5790002010132</v>
      </c>
      <c r="J2770" t="s">
        <v>4465</v>
      </c>
      <c r="K2770" t="s">
        <v>4465</v>
      </c>
      <c r="L2770" t="s">
        <v>7</v>
      </c>
      <c r="M2770" t="s">
        <v>2077</v>
      </c>
    </row>
    <row r="2771" spans="1:13" x14ac:dyDescent="0.35">
      <c r="A2771" s="1">
        <v>5790000121250</v>
      </c>
      <c r="B2771" t="s">
        <v>828</v>
      </c>
      <c r="C2771">
        <v>1</v>
      </c>
      <c r="D2771">
        <v>0</v>
      </c>
      <c r="E2771" t="s">
        <v>534</v>
      </c>
      <c r="F2771" t="s">
        <v>7</v>
      </c>
      <c r="G2771" t="s">
        <v>7</v>
      </c>
      <c r="H2771" t="s">
        <v>531</v>
      </c>
      <c r="I2771" s="1">
        <v>5790002011924</v>
      </c>
      <c r="J2771" t="s">
        <v>4466</v>
      </c>
      <c r="K2771" t="s">
        <v>4466</v>
      </c>
      <c r="L2771" t="s">
        <v>7</v>
      </c>
      <c r="M2771" t="s">
        <v>2077</v>
      </c>
    </row>
    <row r="2772" spans="1:13" x14ac:dyDescent="0.35">
      <c r="A2772" s="1">
        <v>5790000121250</v>
      </c>
      <c r="B2772" t="s">
        <v>828</v>
      </c>
      <c r="C2772">
        <v>1</v>
      </c>
      <c r="D2772">
        <v>0</v>
      </c>
      <c r="E2772" t="s">
        <v>534</v>
      </c>
      <c r="F2772" t="s">
        <v>7</v>
      </c>
      <c r="G2772" t="s">
        <v>7</v>
      </c>
      <c r="H2772" t="s">
        <v>531</v>
      </c>
      <c r="I2772" s="1">
        <v>5790002011955</v>
      </c>
      <c r="J2772" t="s">
        <v>4467</v>
      </c>
      <c r="K2772" t="s">
        <v>4467</v>
      </c>
      <c r="L2772" t="s">
        <v>7</v>
      </c>
      <c r="M2772" t="s">
        <v>2077</v>
      </c>
    </row>
    <row r="2773" spans="1:13" x14ac:dyDescent="0.35">
      <c r="A2773" s="1">
        <v>5790000121250</v>
      </c>
      <c r="B2773" t="s">
        <v>828</v>
      </c>
      <c r="C2773">
        <v>1</v>
      </c>
      <c r="D2773">
        <v>0</v>
      </c>
      <c r="E2773" t="s">
        <v>534</v>
      </c>
      <c r="F2773" t="s">
        <v>7</v>
      </c>
      <c r="G2773" t="s">
        <v>7</v>
      </c>
      <c r="H2773" t="s">
        <v>531</v>
      </c>
      <c r="I2773" s="1">
        <v>5790002014611</v>
      </c>
      <c r="J2773" t="s">
        <v>6461</v>
      </c>
      <c r="K2773" t="s">
        <v>6461</v>
      </c>
      <c r="L2773" t="s">
        <v>7</v>
      </c>
      <c r="M2773" t="s">
        <v>3527</v>
      </c>
    </row>
    <row r="2774" spans="1:13" x14ac:dyDescent="0.35">
      <c r="A2774" s="1">
        <v>5790000121250</v>
      </c>
      <c r="B2774" t="s">
        <v>828</v>
      </c>
      <c r="C2774">
        <v>2</v>
      </c>
      <c r="D2774">
        <v>0</v>
      </c>
      <c r="E2774" t="s">
        <v>534</v>
      </c>
      <c r="F2774" t="s">
        <v>7</v>
      </c>
      <c r="G2774" t="s">
        <v>7</v>
      </c>
      <c r="H2774" t="s">
        <v>531</v>
      </c>
      <c r="I2774" s="1">
        <v>5790002014758</v>
      </c>
      <c r="J2774" t="s">
        <v>4468</v>
      </c>
      <c r="K2774" t="s">
        <v>4468</v>
      </c>
      <c r="L2774" t="s">
        <v>7</v>
      </c>
      <c r="M2774" t="s">
        <v>105</v>
      </c>
    </row>
    <row r="2775" spans="1:13" x14ac:dyDescent="0.35">
      <c r="A2775" s="1">
        <v>5790000121250</v>
      </c>
      <c r="B2775" t="s">
        <v>828</v>
      </c>
      <c r="C2775">
        <v>1</v>
      </c>
      <c r="D2775">
        <v>0</v>
      </c>
      <c r="E2775" t="s">
        <v>534</v>
      </c>
      <c r="F2775" t="s">
        <v>7</v>
      </c>
      <c r="G2775" t="s">
        <v>7</v>
      </c>
      <c r="H2775" t="s">
        <v>531</v>
      </c>
      <c r="I2775" s="1">
        <v>5790002022074</v>
      </c>
      <c r="J2775" t="s">
        <v>7397</v>
      </c>
      <c r="K2775" t="s">
        <v>7398</v>
      </c>
      <c r="L2775" t="s">
        <v>7</v>
      </c>
      <c r="M2775" t="s">
        <v>2506</v>
      </c>
    </row>
    <row r="2776" spans="1:13" x14ac:dyDescent="0.35">
      <c r="A2776" s="1">
        <v>5790000121250</v>
      </c>
      <c r="B2776" t="s">
        <v>828</v>
      </c>
      <c r="C2776">
        <v>1</v>
      </c>
      <c r="D2776">
        <v>0</v>
      </c>
      <c r="E2776" t="s">
        <v>534</v>
      </c>
      <c r="F2776" t="s">
        <v>7</v>
      </c>
      <c r="G2776" t="s">
        <v>7</v>
      </c>
      <c r="H2776" t="s">
        <v>531</v>
      </c>
      <c r="I2776" s="1">
        <v>5790002027314</v>
      </c>
      <c r="J2776" t="s">
        <v>4469</v>
      </c>
      <c r="K2776" t="s">
        <v>4469</v>
      </c>
      <c r="L2776" t="s">
        <v>7</v>
      </c>
      <c r="M2776" t="s">
        <v>105</v>
      </c>
    </row>
    <row r="2777" spans="1:13" x14ac:dyDescent="0.35">
      <c r="A2777" s="1">
        <v>5790000121250</v>
      </c>
      <c r="B2777" t="s">
        <v>828</v>
      </c>
      <c r="C2777">
        <v>1</v>
      </c>
      <c r="D2777">
        <v>0</v>
      </c>
      <c r="E2777" t="s">
        <v>534</v>
      </c>
      <c r="F2777" t="s">
        <v>7</v>
      </c>
      <c r="G2777" t="s">
        <v>7</v>
      </c>
      <c r="H2777" t="s">
        <v>531</v>
      </c>
      <c r="I2777" s="1">
        <v>5790002270352</v>
      </c>
      <c r="J2777" t="s">
        <v>4470</v>
      </c>
      <c r="K2777" t="s">
        <v>4470</v>
      </c>
      <c r="L2777" t="s">
        <v>7</v>
      </c>
      <c r="M2777" t="s">
        <v>105</v>
      </c>
    </row>
    <row r="2778" spans="1:13" x14ac:dyDescent="0.35">
      <c r="A2778" s="1">
        <v>5790000121250</v>
      </c>
      <c r="B2778" t="s">
        <v>828</v>
      </c>
      <c r="C2778">
        <v>1</v>
      </c>
      <c r="D2778">
        <v>0</v>
      </c>
      <c r="E2778" t="s">
        <v>534</v>
      </c>
      <c r="F2778" t="s">
        <v>7</v>
      </c>
      <c r="G2778" t="s">
        <v>7</v>
      </c>
      <c r="H2778" t="s">
        <v>531</v>
      </c>
      <c r="I2778" s="1">
        <v>5790002270437</v>
      </c>
      <c r="J2778" t="s">
        <v>4471</v>
      </c>
      <c r="K2778" t="s">
        <v>4471</v>
      </c>
      <c r="L2778" t="s">
        <v>7</v>
      </c>
      <c r="M2778" t="s">
        <v>2077</v>
      </c>
    </row>
    <row r="2779" spans="1:13" x14ac:dyDescent="0.35">
      <c r="A2779" s="1">
        <v>5790000121250</v>
      </c>
      <c r="B2779" t="s">
        <v>828</v>
      </c>
      <c r="C2779">
        <v>1</v>
      </c>
      <c r="D2779">
        <v>0</v>
      </c>
      <c r="E2779" t="s">
        <v>534</v>
      </c>
      <c r="F2779" t="s">
        <v>7</v>
      </c>
      <c r="G2779" t="s">
        <v>7</v>
      </c>
      <c r="H2779" t="s">
        <v>531</v>
      </c>
      <c r="I2779" s="1">
        <v>5790002271830</v>
      </c>
      <c r="J2779" t="s">
        <v>4472</v>
      </c>
      <c r="K2779" t="s">
        <v>4472</v>
      </c>
      <c r="L2779" t="s">
        <v>7</v>
      </c>
      <c r="M2779" t="s">
        <v>2077</v>
      </c>
    </row>
    <row r="2780" spans="1:13" x14ac:dyDescent="0.35">
      <c r="A2780" s="1">
        <v>5790000121250</v>
      </c>
      <c r="B2780" t="s">
        <v>828</v>
      </c>
      <c r="C2780">
        <v>1</v>
      </c>
      <c r="D2780">
        <v>0</v>
      </c>
      <c r="E2780" t="s">
        <v>534</v>
      </c>
      <c r="F2780" t="s">
        <v>7</v>
      </c>
      <c r="G2780" t="s">
        <v>7</v>
      </c>
      <c r="H2780" t="s">
        <v>531</v>
      </c>
      <c r="I2780" s="1">
        <v>5790002275036</v>
      </c>
      <c r="J2780" t="s">
        <v>3600</v>
      </c>
      <c r="K2780" t="s">
        <v>3600</v>
      </c>
      <c r="L2780" t="s">
        <v>7</v>
      </c>
      <c r="M2780" t="s">
        <v>2077</v>
      </c>
    </row>
    <row r="2781" spans="1:13" x14ac:dyDescent="0.35">
      <c r="A2781" s="1">
        <v>5790000121250</v>
      </c>
      <c r="B2781" t="s">
        <v>828</v>
      </c>
      <c r="C2781">
        <v>1</v>
      </c>
      <c r="D2781">
        <v>0</v>
      </c>
      <c r="E2781" t="s">
        <v>534</v>
      </c>
      <c r="F2781" t="s">
        <v>7</v>
      </c>
      <c r="G2781" t="s">
        <v>7</v>
      </c>
      <c r="H2781" t="s">
        <v>531</v>
      </c>
      <c r="I2781" s="1">
        <v>5790002276118</v>
      </c>
      <c r="J2781" t="s">
        <v>4473</v>
      </c>
      <c r="K2781" t="s">
        <v>4473</v>
      </c>
      <c r="L2781" t="s">
        <v>7</v>
      </c>
      <c r="M2781" t="s">
        <v>2077</v>
      </c>
    </row>
    <row r="2782" spans="1:13" x14ac:dyDescent="0.35">
      <c r="A2782" s="1">
        <v>5790000121250</v>
      </c>
      <c r="B2782" t="s">
        <v>828</v>
      </c>
      <c r="C2782">
        <v>1</v>
      </c>
      <c r="D2782">
        <v>0</v>
      </c>
      <c r="E2782" t="s">
        <v>534</v>
      </c>
      <c r="F2782" t="s">
        <v>7</v>
      </c>
      <c r="G2782" t="s">
        <v>7</v>
      </c>
      <c r="H2782" t="s">
        <v>531</v>
      </c>
      <c r="I2782" s="1">
        <v>5790002276200</v>
      </c>
      <c r="J2782" t="s">
        <v>4474</v>
      </c>
      <c r="K2782" t="s">
        <v>4474</v>
      </c>
      <c r="L2782" t="s">
        <v>7</v>
      </c>
      <c r="M2782" t="s">
        <v>2077</v>
      </c>
    </row>
    <row r="2783" spans="1:13" x14ac:dyDescent="0.35">
      <c r="A2783" s="1">
        <v>5790000121250</v>
      </c>
      <c r="B2783" t="s">
        <v>828</v>
      </c>
      <c r="C2783">
        <v>1</v>
      </c>
      <c r="D2783">
        <v>0</v>
      </c>
      <c r="E2783" t="s">
        <v>534</v>
      </c>
      <c r="F2783" t="s">
        <v>7</v>
      </c>
      <c r="G2783" t="s">
        <v>7</v>
      </c>
      <c r="H2783" t="s">
        <v>531</v>
      </c>
      <c r="I2783" s="1">
        <v>5790002280962</v>
      </c>
      <c r="J2783" t="s">
        <v>4475</v>
      </c>
      <c r="K2783" t="s">
        <v>4475</v>
      </c>
      <c r="L2783" t="s">
        <v>7</v>
      </c>
      <c r="M2783" t="s">
        <v>2077</v>
      </c>
    </row>
    <row r="2784" spans="1:13" x14ac:dyDescent="0.35">
      <c r="A2784" s="1">
        <v>5790000121250</v>
      </c>
      <c r="B2784" t="s">
        <v>828</v>
      </c>
      <c r="C2784">
        <v>1</v>
      </c>
      <c r="D2784">
        <v>0</v>
      </c>
      <c r="E2784" t="s">
        <v>534</v>
      </c>
      <c r="F2784" t="s">
        <v>7</v>
      </c>
      <c r="G2784" t="s">
        <v>7</v>
      </c>
      <c r="H2784" t="s">
        <v>531</v>
      </c>
      <c r="I2784" s="1">
        <v>5790002284380</v>
      </c>
      <c r="J2784" t="s">
        <v>4476</v>
      </c>
      <c r="K2784" t="s">
        <v>4476</v>
      </c>
      <c r="L2784" t="s">
        <v>7</v>
      </c>
      <c r="M2784" t="s">
        <v>2077</v>
      </c>
    </row>
    <row r="2785" spans="1:13" x14ac:dyDescent="0.35">
      <c r="A2785" s="1">
        <v>5790000121250</v>
      </c>
      <c r="B2785" t="s">
        <v>828</v>
      </c>
      <c r="C2785">
        <v>2</v>
      </c>
      <c r="D2785">
        <v>0</v>
      </c>
      <c r="E2785" t="s">
        <v>534</v>
      </c>
      <c r="F2785" t="s">
        <v>7</v>
      </c>
      <c r="G2785" t="s">
        <v>7</v>
      </c>
      <c r="H2785" t="s">
        <v>531</v>
      </c>
      <c r="I2785" s="1">
        <v>5790002284809</v>
      </c>
      <c r="J2785" t="s">
        <v>7399</v>
      </c>
      <c r="K2785" t="s">
        <v>7399</v>
      </c>
      <c r="L2785" t="s">
        <v>7</v>
      </c>
      <c r="M2785" t="s">
        <v>2077</v>
      </c>
    </row>
    <row r="2786" spans="1:13" x14ac:dyDescent="0.35">
      <c r="A2786" s="1">
        <v>5790000121250</v>
      </c>
      <c r="B2786" t="s">
        <v>828</v>
      </c>
      <c r="C2786">
        <v>1</v>
      </c>
      <c r="D2786">
        <v>0</v>
      </c>
      <c r="E2786" t="s">
        <v>534</v>
      </c>
      <c r="F2786" t="s">
        <v>7</v>
      </c>
      <c r="G2786" t="s">
        <v>7</v>
      </c>
      <c r="H2786" t="s">
        <v>531</v>
      </c>
      <c r="I2786" s="1">
        <v>5790002288357</v>
      </c>
      <c r="J2786" t="s">
        <v>4477</v>
      </c>
      <c r="K2786" t="s">
        <v>4477</v>
      </c>
      <c r="L2786" t="s">
        <v>7</v>
      </c>
      <c r="M2786" t="s">
        <v>105</v>
      </c>
    </row>
    <row r="2787" spans="1:13" x14ac:dyDescent="0.35">
      <c r="A2787" s="1">
        <v>5790000121250</v>
      </c>
      <c r="B2787" t="s">
        <v>828</v>
      </c>
      <c r="C2787">
        <v>1</v>
      </c>
      <c r="D2787">
        <v>0</v>
      </c>
      <c r="E2787" t="s">
        <v>534</v>
      </c>
      <c r="F2787" t="s">
        <v>7</v>
      </c>
      <c r="G2787" t="s">
        <v>7</v>
      </c>
      <c r="H2787" t="s">
        <v>531</v>
      </c>
      <c r="I2787" s="1">
        <v>5790002398957</v>
      </c>
      <c r="J2787" t="s">
        <v>4479</v>
      </c>
      <c r="K2787" t="s">
        <v>4479</v>
      </c>
      <c r="L2787" t="s">
        <v>7</v>
      </c>
      <c r="M2787" t="s">
        <v>2077</v>
      </c>
    </row>
    <row r="2788" spans="1:13" x14ac:dyDescent="0.35">
      <c r="A2788" s="1">
        <v>5790000121250</v>
      </c>
      <c r="B2788" t="s">
        <v>828</v>
      </c>
      <c r="C2788">
        <v>1</v>
      </c>
      <c r="D2788">
        <v>0</v>
      </c>
      <c r="E2788" t="s">
        <v>534</v>
      </c>
      <c r="F2788" t="s">
        <v>7</v>
      </c>
      <c r="G2788" t="s">
        <v>7</v>
      </c>
      <c r="H2788" t="s">
        <v>531</v>
      </c>
      <c r="I2788" s="1">
        <v>5790002398964</v>
      </c>
      <c r="J2788" t="s">
        <v>7400</v>
      </c>
      <c r="K2788" t="s">
        <v>7400</v>
      </c>
      <c r="L2788" t="s">
        <v>7</v>
      </c>
      <c r="M2788" t="s">
        <v>105</v>
      </c>
    </row>
    <row r="2789" spans="1:13" x14ac:dyDescent="0.35">
      <c r="A2789" s="1">
        <v>5790000121250</v>
      </c>
      <c r="B2789" t="s">
        <v>828</v>
      </c>
      <c r="C2789">
        <v>1</v>
      </c>
      <c r="D2789">
        <v>0</v>
      </c>
      <c r="E2789" t="s">
        <v>534</v>
      </c>
      <c r="F2789" t="s">
        <v>7</v>
      </c>
      <c r="G2789" t="s">
        <v>7</v>
      </c>
      <c r="H2789" t="s">
        <v>531</v>
      </c>
      <c r="I2789" s="1">
        <v>5790002399572</v>
      </c>
      <c r="J2789" t="s">
        <v>7401</v>
      </c>
      <c r="K2789" t="s">
        <v>7401</v>
      </c>
      <c r="L2789" t="s">
        <v>7</v>
      </c>
      <c r="M2789" t="s">
        <v>105</v>
      </c>
    </row>
    <row r="2790" spans="1:13" x14ac:dyDescent="0.35">
      <c r="A2790" s="1">
        <v>5790000121250</v>
      </c>
      <c r="B2790" t="s">
        <v>828</v>
      </c>
      <c r="C2790">
        <v>1</v>
      </c>
      <c r="D2790">
        <v>0</v>
      </c>
      <c r="E2790" t="s">
        <v>534</v>
      </c>
      <c r="F2790" t="s">
        <v>7</v>
      </c>
      <c r="G2790" t="s">
        <v>7</v>
      </c>
      <c r="H2790" t="s">
        <v>531</v>
      </c>
      <c r="I2790" s="1">
        <v>5790002401459</v>
      </c>
      <c r="J2790" t="s">
        <v>4480</v>
      </c>
      <c r="K2790" t="s">
        <v>4480</v>
      </c>
      <c r="L2790" t="s">
        <v>7</v>
      </c>
      <c r="M2790" t="s">
        <v>3527</v>
      </c>
    </row>
    <row r="2791" spans="1:13" x14ac:dyDescent="0.35">
      <c r="A2791" s="1">
        <v>5790000121250</v>
      </c>
      <c r="B2791" t="s">
        <v>828</v>
      </c>
      <c r="C2791">
        <v>1</v>
      </c>
      <c r="D2791">
        <v>0</v>
      </c>
      <c r="E2791" t="s">
        <v>534</v>
      </c>
      <c r="F2791" t="s">
        <v>7</v>
      </c>
      <c r="G2791" t="s">
        <v>7</v>
      </c>
      <c r="H2791" t="s">
        <v>531</v>
      </c>
      <c r="I2791" s="1">
        <v>5790002407574</v>
      </c>
      <c r="J2791" t="s">
        <v>4481</v>
      </c>
      <c r="K2791" t="s">
        <v>4482</v>
      </c>
      <c r="L2791" t="s">
        <v>7</v>
      </c>
      <c r="M2791" t="s">
        <v>105</v>
      </c>
    </row>
    <row r="2792" spans="1:13" x14ac:dyDescent="0.35">
      <c r="A2792" s="1">
        <v>5790000121250</v>
      </c>
      <c r="B2792" t="s">
        <v>828</v>
      </c>
      <c r="C2792">
        <v>1</v>
      </c>
      <c r="D2792">
        <v>0</v>
      </c>
      <c r="E2792" t="s">
        <v>534</v>
      </c>
      <c r="F2792" t="s">
        <v>7</v>
      </c>
      <c r="G2792" t="s">
        <v>7</v>
      </c>
      <c r="H2792" t="s">
        <v>531</v>
      </c>
      <c r="I2792" s="1">
        <v>5790002407901</v>
      </c>
      <c r="J2792" t="s">
        <v>4483</v>
      </c>
      <c r="K2792" t="s">
        <v>4484</v>
      </c>
      <c r="L2792" t="s">
        <v>7</v>
      </c>
      <c r="M2792" t="s">
        <v>105</v>
      </c>
    </row>
    <row r="2793" spans="1:13" x14ac:dyDescent="0.35">
      <c r="A2793" s="1">
        <v>5790000121250</v>
      </c>
      <c r="B2793" t="s">
        <v>828</v>
      </c>
      <c r="C2793">
        <v>1</v>
      </c>
      <c r="D2793">
        <v>0</v>
      </c>
      <c r="E2793" t="s">
        <v>534</v>
      </c>
      <c r="F2793" t="s">
        <v>7</v>
      </c>
      <c r="G2793" t="s">
        <v>7</v>
      </c>
      <c r="H2793" t="s">
        <v>531</v>
      </c>
      <c r="I2793" s="1">
        <v>5790002410888</v>
      </c>
      <c r="J2793" t="s">
        <v>4485</v>
      </c>
      <c r="K2793" t="s">
        <v>4485</v>
      </c>
      <c r="L2793" t="s">
        <v>7</v>
      </c>
      <c r="M2793" t="s">
        <v>2077</v>
      </c>
    </row>
    <row r="2794" spans="1:13" x14ac:dyDescent="0.35">
      <c r="A2794" s="1">
        <v>5790000121250</v>
      </c>
      <c r="B2794" t="s">
        <v>828</v>
      </c>
      <c r="C2794">
        <v>3</v>
      </c>
      <c r="D2794">
        <v>0</v>
      </c>
      <c r="E2794" t="s">
        <v>534</v>
      </c>
      <c r="F2794" t="s">
        <v>7</v>
      </c>
      <c r="G2794" t="s">
        <v>7</v>
      </c>
      <c r="H2794" t="s">
        <v>531</v>
      </c>
      <c r="I2794" s="1">
        <v>5790002411236</v>
      </c>
      <c r="J2794" t="s">
        <v>6462</v>
      </c>
      <c r="K2794" t="s">
        <v>6462</v>
      </c>
      <c r="L2794" t="s">
        <v>7</v>
      </c>
      <c r="M2794" t="s">
        <v>2077</v>
      </c>
    </row>
    <row r="2795" spans="1:13" x14ac:dyDescent="0.35">
      <c r="A2795" s="1">
        <v>5790000121250</v>
      </c>
      <c r="B2795" t="s">
        <v>828</v>
      </c>
      <c r="C2795">
        <v>1</v>
      </c>
      <c r="D2795">
        <v>0</v>
      </c>
      <c r="E2795" t="s">
        <v>534</v>
      </c>
      <c r="F2795" t="s">
        <v>7</v>
      </c>
      <c r="G2795" t="s">
        <v>7</v>
      </c>
      <c r="H2795" t="s">
        <v>531</v>
      </c>
      <c r="I2795" s="1">
        <v>5790002411250</v>
      </c>
      <c r="J2795" t="s">
        <v>4486</v>
      </c>
      <c r="K2795" t="s">
        <v>4486</v>
      </c>
      <c r="L2795" t="s">
        <v>7</v>
      </c>
      <c r="M2795" t="s">
        <v>105</v>
      </c>
    </row>
    <row r="2796" spans="1:13" x14ac:dyDescent="0.35">
      <c r="A2796" s="1">
        <v>5790000121250</v>
      </c>
      <c r="B2796" t="s">
        <v>828</v>
      </c>
      <c r="C2796">
        <v>1</v>
      </c>
      <c r="D2796">
        <v>0</v>
      </c>
      <c r="E2796" t="s">
        <v>534</v>
      </c>
      <c r="F2796" t="s">
        <v>7</v>
      </c>
      <c r="G2796" t="s">
        <v>7</v>
      </c>
      <c r="H2796" t="s">
        <v>531</v>
      </c>
      <c r="I2796" s="1">
        <v>5790002411380</v>
      </c>
      <c r="J2796" t="s">
        <v>4487</v>
      </c>
      <c r="K2796" t="s">
        <v>4487</v>
      </c>
      <c r="L2796" t="s">
        <v>7</v>
      </c>
      <c r="M2796" t="s">
        <v>105</v>
      </c>
    </row>
    <row r="2797" spans="1:13" x14ac:dyDescent="0.35">
      <c r="A2797" s="1">
        <v>5790000121250</v>
      </c>
      <c r="B2797" t="s">
        <v>828</v>
      </c>
      <c r="C2797">
        <v>1</v>
      </c>
      <c r="D2797">
        <v>0</v>
      </c>
      <c r="E2797" t="s">
        <v>534</v>
      </c>
      <c r="F2797" t="s">
        <v>7</v>
      </c>
      <c r="G2797" t="s">
        <v>7</v>
      </c>
      <c r="H2797" t="s">
        <v>531</v>
      </c>
      <c r="I2797" s="1">
        <v>5790002411427</v>
      </c>
      <c r="J2797" t="s">
        <v>7402</v>
      </c>
      <c r="K2797" t="s">
        <v>7402</v>
      </c>
      <c r="L2797" t="s">
        <v>7</v>
      </c>
      <c r="M2797" t="s">
        <v>2077</v>
      </c>
    </row>
    <row r="2798" spans="1:13" x14ac:dyDescent="0.35">
      <c r="A2798" s="1">
        <v>5790000121250</v>
      </c>
      <c r="B2798" t="s">
        <v>828</v>
      </c>
      <c r="C2798">
        <v>1</v>
      </c>
      <c r="D2798">
        <v>0</v>
      </c>
      <c r="E2798" t="s">
        <v>534</v>
      </c>
      <c r="F2798" t="s">
        <v>7</v>
      </c>
      <c r="G2798" t="s">
        <v>7</v>
      </c>
      <c r="H2798" t="s">
        <v>531</v>
      </c>
      <c r="I2798" s="1">
        <v>5790002412127</v>
      </c>
      <c r="J2798" t="s">
        <v>4488</v>
      </c>
      <c r="K2798" t="s">
        <v>4450</v>
      </c>
      <c r="L2798" t="s">
        <v>7</v>
      </c>
      <c r="M2798" t="s">
        <v>105</v>
      </c>
    </row>
    <row r="2799" spans="1:13" x14ac:dyDescent="0.35">
      <c r="A2799" s="1">
        <v>5790000121250</v>
      </c>
      <c r="B2799" t="s">
        <v>828</v>
      </c>
      <c r="C2799">
        <v>1</v>
      </c>
      <c r="D2799">
        <v>0</v>
      </c>
      <c r="E2799" t="s">
        <v>534</v>
      </c>
      <c r="F2799" t="s">
        <v>7</v>
      </c>
      <c r="G2799" t="s">
        <v>7</v>
      </c>
      <c r="H2799" t="s">
        <v>531</v>
      </c>
      <c r="I2799" s="1">
        <v>5790002412158</v>
      </c>
      <c r="J2799" t="s">
        <v>4489</v>
      </c>
      <c r="K2799" t="s">
        <v>4490</v>
      </c>
      <c r="L2799" t="s">
        <v>7</v>
      </c>
      <c r="M2799" t="s">
        <v>105</v>
      </c>
    </row>
    <row r="2800" spans="1:13" x14ac:dyDescent="0.35">
      <c r="A2800" s="1">
        <v>5790000121250</v>
      </c>
      <c r="B2800" t="s">
        <v>828</v>
      </c>
      <c r="C2800">
        <v>1</v>
      </c>
      <c r="D2800">
        <v>0</v>
      </c>
      <c r="E2800" t="s">
        <v>534</v>
      </c>
      <c r="F2800" t="s">
        <v>7</v>
      </c>
      <c r="G2800" t="s">
        <v>7</v>
      </c>
      <c r="H2800" t="s">
        <v>531</v>
      </c>
      <c r="I2800" s="1">
        <v>5790002414138</v>
      </c>
      <c r="J2800" t="s">
        <v>4491</v>
      </c>
      <c r="K2800" t="s">
        <v>4492</v>
      </c>
      <c r="L2800" t="s">
        <v>7</v>
      </c>
      <c r="M2800" t="s">
        <v>2077</v>
      </c>
    </row>
    <row r="2801" spans="1:13" x14ac:dyDescent="0.35">
      <c r="A2801" s="1">
        <v>5790000121250</v>
      </c>
      <c r="B2801" t="s">
        <v>828</v>
      </c>
      <c r="C2801">
        <v>1</v>
      </c>
      <c r="D2801">
        <v>0</v>
      </c>
      <c r="E2801" t="s">
        <v>534</v>
      </c>
      <c r="F2801" t="s">
        <v>7</v>
      </c>
      <c r="G2801" t="s">
        <v>7</v>
      </c>
      <c r="H2801" t="s">
        <v>531</v>
      </c>
      <c r="I2801" s="1">
        <v>5790002414695</v>
      </c>
      <c r="J2801" t="s">
        <v>4493</v>
      </c>
      <c r="K2801" t="s">
        <v>4494</v>
      </c>
      <c r="L2801" t="s">
        <v>7</v>
      </c>
      <c r="M2801" t="s">
        <v>2077</v>
      </c>
    </row>
    <row r="2802" spans="1:13" x14ac:dyDescent="0.35">
      <c r="A2802" s="1">
        <v>5790000121250</v>
      </c>
      <c r="B2802" t="s">
        <v>828</v>
      </c>
      <c r="C2802">
        <v>1</v>
      </c>
      <c r="D2802">
        <v>0</v>
      </c>
      <c r="E2802" t="s">
        <v>534</v>
      </c>
      <c r="F2802" t="s">
        <v>7</v>
      </c>
      <c r="G2802" t="s">
        <v>7</v>
      </c>
      <c r="H2802" t="s">
        <v>531</v>
      </c>
      <c r="I2802" s="1">
        <v>5790002414855</v>
      </c>
      <c r="J2802" t="s">
        <v>4495</v>
      </c>
      <c r="K2802" t="s">
        <v>4496</v>
      </c>
      <c r="L2802" t="s">
        <v>7</v>
      </c>
      <c r="M2802" t="s">
        <v>3527</v>
      </c>
    </row>
    <row r="2803" spans="1:13" x14ac:dyDescent="0.35">
      <c r="A2803" s="1">
        <v>5790000121250</v>
      </c>
      <c r="B2803" t="s">
        <v>828</v>
      </c>
      <c r="C2803">
        <v>1</v>
      </c>
      <c r="D2803">
        <v>0</v>
      </c>
      <c r="E2803" t="s">
        <v>534</v>
      </c>
      <c r="F2803" t="s">
        <v>7</v>
      </c>
      <c r="G2803" t="s">
        <v>7</v>
      </c>
      <c r="H2803" t="s">
        <v>531</v>
      </c>
      <c r="I2803" s="1">
        <v>5790002415067</v>
      </c>
      <c r="J2803" t="s">
        <v>4497</v>
      </c>
      <c r="K2803" t="s">
        <v>4498</v>
      </c>
      <c r="L2803" t="s">
        <v>7</v>
      </c>
      <c r="M2803" t="s">
        <v>2077</v>
      </c>
    </row>
    <row r="2804" spans="1:13" x14ac:dyDescent="0.35">
      <c r="A2804" s="1">
        <v>5790000121250</v>
      </c>
      <c r="B2804" t="s">
        <v>828</v>
      </c>
      <c r="C2804">
        <v>1</v>
      </c>
      <c r="D2804">
        <v>0</v>
      </c>
      <c r="E2804" t="s">
        <v>534</v>
      </c>
      <c r="F2804" t="s">
        <v>7</v>
      </c>
      <c r="G2804" t="s">
        <v>7</v>
      </c>
      <c r="H2804" t="s">
        <v>531</v>
      </c>
      <c r="I2804" s="1">
        <v>5790002415197</v>
      </c>
      <c r="J2804" t="s">
        <v>4499</v>
      </c>
      <c r="K2804" t="s">
        <v>4499</v>
      </c>
      <c r="L2804" t="s">
        <v>7</v>
      </c>
      <c r="M2804" t="s">
        <v>2077</v>
      </c>
    </row>
    <row r="2805" spans="1:13" x14ac:dyDescent="0.35">
      <c r="A2805" s="1">
        <v>5790000121250</v>
      </c>
      <c r="B2805" t="s">
        <v>828</v>
      </c>
      <c r="C2805">
        <v>1</v>
      </c>
      <c r="D2805">
        <v>0</v>
      </c>
      <c r="E2805" t="s">
        <v>534</v>
      </c>
      <c r="F2805" t="s">
        <v>7</v>
      </c>
      <c r="G2805" t="s">
        <v>7</v>
      </c>
      <c r="H2805" t="s">
        <v>531</v>
      </c>
      <c r="I2805" s="1">
        <v>5790002504600</v>
      </c>
      <c r="J2805" t="s">
        <v>4500</v>
      </c>
      <c r="K2805" t="s">
        <v>4500</v>
      </c>
      <c r="L2805" t="s">
        <v>10</v>
      </c>
      <c r="M2805" t="s">
        <v>2077</v>
      </c>
    </row>
    <row r="2806" spans="1:13" x14ac:dyDescent="0.35">
      <c r="A2806" s="1">
        <v>5790000121250</v>
      </c>
      <c r="B2806" t="s">
        <v>828</v>
      </c>
      <c r="C2806">
        <v>1</v>
      </c>
      <c r="D2806">
        <v>0</v>
      </c>
      <c r="E2806" t="s">
        <v>534</v>
      </c>
      <c r="F2806" t="s">
        <v>7</v>
      </c>
      <c r="G2806" t="s">
        <v>7</v>
      </c>
      <c r="H2806" t="s">
        <v>531</v>
      </c>
      <c r="I2806" s="1">
        <v>5790002505034</v>
      </c>
      <c r="J2806" t="s">
        <v>4501</v>
      </c>
      <c r="K2806" t="s">
        <v>4501</v>
      </c>
      <c r="L2806" t="s">
        <v>7</v>
      </c>
      <c r="M2806" t="s">
        <v>105</v>
      </c>
    </row>
    <row r="2807" spans="1:13" x14ac:dyDescent="0.35">
      <c r="A2807" s="1">
        <v>5790000121250</v>
      </c>
      <c r="B2807" t="s">
        <v>828</v>
      </c>
      <c r="C2807">
        <v>1</v>
      </c>
      <c r="D2807">
        <v>0</v>
      </c>
      <c r="E2807" t="s">
        <v>534</v>
      </c>
      <c r="F2807" t="s">
        <v>7</v>
      </c>
      <c r="G2807" t="s">
        <v>7</v>
      </c>
      <c r="H2807" t="s">
        <v>531</v>
      </c>
      <c r="I2807" s="1">
        <v>5790002506246</v>
      </c>
      <c r="J2807" t="s">
        <v>4502</v>
      </c>
      <c r="K2807" t="s">
        <v>4503</v>
      </c>
      <c r="L2807" t="s">
        <v>7</v>
      </c>
      <c r="M2807" t="s">
        <v>2077</v>
      </c>
    </row>
    <row r="2808" spans="1:13" x14ac:dyDescent="0.35">
      <c r="A2808" s="1">
        <v>5790000121250</v>
      </c>
      <c r="B2808" t="s">
        <v>828</v>
      </c>
      <c r="C2808">
        <v>1</v>
      </c>
      <c r="D2808">
        <v>0</v>
      </c>
      <c r="E2808" t="s">
        <v>534</v>
      </c>
      <c r="F2808" t="s">
        <v>7</v>
      </c>
      <c r="G2808" t="s">
        <v>7</v>
      </c>
      <c r="H2808" t="s">
        <v>531</v>
      </c>
      <c r="I2808" s="1">
        <v>5790002506437</v>
      </c>
      <c r="J2808" t="s">
        <v>4504</v>
      </c>
      <c r="K2808" t="s">
        <v>4505</v>
      </c>
      <c r="L2808" t="s">
        <v>7</v>
      </c>
      <c r="M2808" t="s">
        <v>105</v>
      </c>
    </row>
    <row r="2809" spans="1:13" x14ac:dyDescent="0.35">
      <c r="A2809" s="1">
        <v>5790000121250</v>
      </c>
      <c r="B2809" t="s">
        <v>828</v>
      </c>
      <c r="C2809">
        <v>2</v>
      </c>
      <c r="D2809">
        <v>0</v>
      </c>
      <c r="E2809" t="s">
        <v>534</v>
      </c>
      <c r="F2809" t="s">
        <v>7</v>
      </c>
      <c r="G2809" t="s">
        <v>7</v>
      </c>
      <c r="H2809" t="s">
        <v>531</v>
      </c>
      <c r="I2809" s="1">
        <v>5790002506529</v>
      </c>
      <c r="J2809" t="s">
        <v>4506</v>
      </c>
      <c r="K2809" t="s">
        <v>4478</v>
      </c>
      <c r="L2809" t="s">
        <v>7</v>
      </c>
      <c r="M2809" t="s">
        <v>105</v>
      </c>
    </row>
    <row r="2810" spans="1:13" x14ac:dyDescent="0.35">
      <c r="A2810" s="1">
        <v>5790000121250</v>
      </c>
      <c r="B2810" t="s">
        <v>828</v>
      </c>
      <c r="C2810">
        <v>1</v>
      </c>
      <c r="D2810">
        <v>0</v>
      </c>
      <c r="E2810" t="s">
        <v>534</v>
      </c>
      <c r="F2810" t="s">
        <v>7</v>
      </c>
      <c r="G2810" t="s">
        <v>7</v>
      </c>
      <c r="H2810" t="s">
        <v>531</v>
      </c>
      <c r="I2810" s="1">
        <v>5790002506550</v>
      </c>
      <c r="J2810" t="s">
        <v>4507</v>
      </c>
      <c r="K2810" t="s">
        <v>4507</v>
      </c>
      <c r="L2810" t="s">
        <v>7</v>
      </c>
      <c r="M2810" t="s">
        <v>105</v>
      </c>
    </row>
    <row r="2811" spans="1:13" x14ac:dyDescent="0.35">
      <c r="A2811" s="1">
        <v>5790000121250</v>
      </c>
      <c r="B2811" t="s">
        <v>828</v>
      </c>
      <c r="C2811">
        <v>1</v>
      </c>
      <c r="D2811">
        <v>0</v>
      </c>
      <c r="E2811" t="s">
        <v>534</v>
      </c>
      <c r="F2811" t="s">
        <v>7</v>
      </c>
      <c r="G2811" t="s">
        <v>7</v>
      </c>
      <c r="H2811" t="s">
        <v>531</v>
      </c>
      <c r="I2811" s="1">
        <v>5790002506581</v>
      </c>
      <c r="J2811" t="s">
        <v>7403</v>
      </c>
      <c r="K2811" t="s">
        <v>7403</v>
      </c>
      <c r="L2811" t="s">
        <v>7</v>
      </c>
      <c r="M2811" t="s">
        <v>2077</v>
      </c>
    </row>
    <row r="2812" spans="1:13" x14ac:dyDescent="0.35">
      <c r="A2812" s="1">
        <v>5790000121250</v>
      </c>
      <c r="B2812" t="s">
        <v>828</v>
      </c>
      <c r="C2812">
        <v>1</v>
      </c>
      <c r="D2812">
        <v>0</v>
      </c>
      <c r="E2812" t="s">
        <v>534</v>
      </c>
      <c r="F2812" t="s">
        <v>7</v>
      </c>
      <c r="G2812" t="s">
        <v>7</v>
      </c>
      <c r="H2812" t="s">
        <v>531</v>
      </c>
      <c r="I2812" s="1">
        <v>5790002506895</v>
      </c>
      <c r="J2812" t="s">
        <v>4508</v>
      </c>
      <c r="K2812" t="s">
        <v>4509</v>
      </c>
      <c r="L2812" t="s">
        <v>13</v>
      </c>
      <c r="M2812" t="s">
        <v>2077</v>
      </c>
    </row>
    <row r="2813" spans="1:13" x14ac:dyDescent="0.35">
      <c r="A2813" s="1">
        <v>5790000121250</v>
      </c>
      <c r="B2813" t="s">
        <v>828</v>
      </c>
      <c r="C2813">
        <v>1</v>
      </c>
      <c r="D2813">
        <v>0</v>
      </c>
      <c r="E2813" t="s">
        <v>534</v>
      </c>
      <c r="F2813" t="s">
        <v>7</v>
      </c>
      <c r="G2813" t="s">
        <v>7</v>
      </c>
      <c r="H2813" t="s">
        <v>531</v>
      </c>
      <c r="I2813" s="1">
        <v>5790002507205</v>
      </c>
      <c r="J2813" t="s">
        <v>7404</v>
      </c>
      <c r="K2813" t="s">
        <v>7405</v>
      </c>
      <c r="L2813" t="s">
        <v>7</v>
      </c>
      <c r="M2813" t="s">
        <v>2077</v>
      </c>
    </row>
    <row r="2814" spans="1:13" x14ac:dyDescent="0.35">
      <c r="A2814" s="1">
        <v>5790000121250</v>
      </c>
      <c r="B2814" t="s">
        <v>828</v>
      </c>
      <c r="C2814">
        <v>1</v>
      </c>
      <c r="D2814">
        <v>0</v>
      </c>
      <c r="E2814" t="s">
        <v>534</v>
      </c>
      <c r="F2814" t="s">
        <v>7</v>
      </c>
      <c r="G2814" t="s">
        <v>7</v>
      </c>
      <c r="H2814" t="s">
        <v>531</v>
      </c>
      <c r="I2814" s="1">
        <v>5790002507267</v>
      </c>
      <c r="J2814" t="s">
        <v>4510</v>
      </c>
      <c r="K2814" t="s">
        <v>4510</v>
      </c>
      <c r="L2814" t="s">
        <v>7</v>
      </c>
      <c r="M2814" t="s">
        <v>2077</v>
      </c>
    </row>
    <row r="2815" spans="1:13" x14ac:dyDescent="0.35">
      <c r="A2815" s="1">
        <v>5790000121250</v>
      </c>
      <c r="B2815" t="s">
        <v>828</v>
      </c>
      <c r="C2815">
        <v>1</v>
      </c>
      <c r="D2815">
        <v>0</v>
      </c>
      <c r="E2815" t="s">
        <v>534</v>
      </c>
      <c r="F2815" t="s">
        <v>7</v>
      </c>
      <c r="G2815" t="s">
        <v>7</v>
      </c>
      <c r="H2815" t="s">
        <v>531</v>
      </c>
      <c r="I2815" s="1">
        <v>5790002507298</v>
      </c>
      <c r="J2815" t="s">
        <v>7406</v>
      </c>
      <c r="K2815" t="s">
        <v>7407</v>
      </c>
      <c r="L2815" t="s">
        <v>7</v>
      </c>
      <c r="M2815" t="s">
        <v>2077</v>
      </c>
    </row>
    <row r="2816" spans="1:13" x14ac:dyDescent="0.35">
      <c r="A2816" s="1">
        <v>5790000121250</v>
      </c>
      <c r="B2816" t="s">
        <v>828</v>
      </c>
      <c r="C2816">
        <v>4</v>
      </c>
      <c r="D2816">
        <v>0</v>
      </c>
      <c r="E2816" t="s">
        <v>534</v>
      </c>
      <c r="F2816" t="s">
        <v>7</v>
      </c>
      <c r="G2816" t="s">
        <v>7</v>
      </c>
      <c r="H2816" t="s">
        <v>531</v>
      </c>
      <c r="I2816" s="1">
        <v>5790002512124</v>
      </c>
      <c r="J2816" t="s">
        <v>7408</v>
      </c>
      <c r="K2816" t="s">
        <v>7409</v>
      </c>
      <c r="L2816" t="s">
        <v>7</v>
      </c>
      <c r="M2816" t="s">
        <v>2077</v>
      </c>
    </row>
    <row r="2817" spans="1:13" x14ac:dyDescent="0.35">
      <c r="A2817" s="1">
        <v>5790000121250</v>
      </c>
      <c r="B2817" t="s">
        <v>828</v>
      </c>
      <c r="C2817">
        <v>1</v>
      </c>
      <c r="D2817">
        <v>0</v>
      </c>
      <c r="E2817" t="s">
        <v>534</v>
      </c>
      <c r="F2817" t="s">
        <v>7</v>
      </c>
      <c r="G2817" t="s">
        <v>7</v>
      </c>
      <c r="H2817" t="s">
        <v>531</v>
      </c>
      <c r="I2817" s="1">
        <v>5790002512858</v>
      </c>
      <c r="J2817" t="s">
        <v>7410</v>
      </c>
      <c r="K2817" t="s">
        <v>7411</v>
      </c>
      <c r="L2817" t="s">
        <v>7</v>
      </c>
      <c r="M2817" t="s">
        <v>105</v>
      </c>
    </row>
    <row r="2818" spans="1:13" x14ac:dyDescent="0.35">
      <c r="A2818" s="1">
        <v>5790000121250</v>
      </c>
      <c r="B2818" t="s">
        <v>828</v>
      </c>
      <c r="C2818">
        <v>1</v>
      </c>
      <c r="D2818">
        <v>0</v>
      </c>
      <c r="E2818" t="s">
        <v>534</v>
      </c>
      <c r="F2818" t="s">
        <v>7</v>
      </c>
      <c r="G2818" t="s">
        <v>7</v>
      </c>
      <c r="H2818" t="s">
        <v>531</v>
      </c>
      <c r="I2818" s="1">
        <v>5790002512902</v>
      </c>
      <c r="J2818" t="s">
        <v>4511</v>
      </c>
      <c r="K2818" t="s">
        <v>4511</v>
      </c>
      <c r="L2818" t="s">
        <v>7</v>
      </c>
      <c r="M2818" t="s">
        <v>105</v>
      </c>
    </row>
    <row r="2819" spans="1:13" x14ac:dyDescent="0.35">
      <c r="A2819" s="1">
        <v>5790000121250</v>
      </c>
      <c r="B2819" t="s">
        <v>828</v>
      </c>
      <c r="C2819">
        <v>1</v>
      </c>
      <c r="D2819">
        <v>0</v>
      </c>
      <c r="E2819" t="s">
        <v>534</v>
      </c>
      <c r="F2819" t="s">
        <v>7</v>
      </c>
      <c r="G2819" t="s">
        <v>7</v>
      </c>
      <c r="H2819" t="s">
        <v>531</v>
      </c>
      <c r="I2819" s="1">
        <v>5790002514654</v>
      </c>
      <c r="J2819" t="s">
        <v>4512</v>
      </c>
      <c r="K2819" t="s">
        <v>4513</v>
      </c>
      <c r="L2819" t="s">
        <v>7</v>
      </c>
      <c r="M2819" t="s">
        <v>105</v>
      </c>
    </row>
    <row r="2820" spans="1:13" x14ac:dyDescent="0.35">
      <c r="A2820" s="1">
        <v>5790000121250</v>
      </c>
      <c r="B2820" t="s">
        <v>828</v>
      </c>
      <c r="C2820">
        <v>1</v>
      </c>
      <c r="D2820">
        <v>0</v>
      </c>
      <c r="E2820" t="s">
        <v>534</v>
      </c>
      <c r="F2820" t="s">
        <v>7</v>
      </c>
      <c r="G2820" t="s">
        <v>7</v>
      </c>
      <c r="H2820" t="s">
        <v>531</v>
      </c>
      <c r="I2820" s="1">
        <v>5790002516641</v>
      </c>
      <c r="J2820" t="s">
        <v>4514</v>
      </c>
      <c r="K2820" t="s">
        <v>4515</v>
      </c>
      <c r="L2820" t="s">
        <v>7</v>
      </c>
      <c r="M2820" t="s">
        <v>2077</v>
      </c>
    </row>
    <row r="2821" spans="1:13" x14ac:dyDescent="0.35">
      <c r="A2821" s="1">
        <v>5790000121250</v>
      </c>
      <c r="B2821" t="s">
        <v>828</v>
      </c>
      <c r="C2821">
        <v>1</v>
      </c>
      <c r="D2821">
        <v>0</v>
      </c>
      <c r="E2821" t="s">
        <v>534</v>
      </c>
      <c r="F2821" t="s">
        <v>7</v>
      </c>
      <c r="G2821" t="s">
        <v>7</v>
      </c>
      <c r="H2821" t="s">
        <v>531</v>
      </c>
      <c r="I2821" s="1">
        <v>5790002516702</v>
      </c>
      <c r="J2821" t="s">
        <v>4516</v>
      </c>
      <c r="K2821" t="s">
        <v>4517</v>
      </c>
      <c r="L2821" t="s">
        <v>7</v>
      </c>
      <c r="M2821" t="s">
        <v>2077</v>
      </c>
    </row>
    <row r="2822" spans="1:13" x14ac:dyDescent="0.35">
      <c r="A2822" s="1">
        <v>5790000121250</v>
      </c>
      <c r="B2822" t="s">
        <v>828</v>
      </c>
      <c r="C2822">
        <v>1</v>
      </c>
      <c r="D2822">
        <v>0</v>
      </c>
      <c r="E2822" t="s">
        <v>534</v>
      </c>
      <c r="F2822" t="s">
        <v>7</v>
      </c>
      <c r="G2822" t="s">
        <v>7</v>
      </c>
      <c r="H2822" t="s">
        <v>531</v>
      </c>
      <c r="I2822" s="1">
        <v>5790002517075</v>
      </c>
      <c r="J2822" t="s">
        <v>4518</v>
      </c>
      <c r="K2822" t="s">
        <v>4518</v>
      </c>
      <c r="L2822" t="s">
        <v>7</v>
      </c>
      <c r="M2822" t="s">
        <v>105</v>
      </c>
    </row>
    <row r="2823" spans="1:13" x14ac:dyDescent="0.35">
      <c r="A2823" s="1">
        <v>5790000121250</v>
      </c>
      <c r="B2823" t="s">
        <v>828</v>
      </c>
      <c r="C2823">
        <v>1</v>
      </c>
      <c r="D2823">
        <v>0</v>
      </c>
      <c r="E2823" t="s">
        <v>534</v>
      </c>
      <c r="F2823" t="s">
        <v>7</v>
      </c>
      <c r="G2823" t="s">
        <v>7</v>
      </c>
      <c r="H2823" t="s">
        <v>531</v>
      </c>
      <c r="I2823" s="1">
        <v>5790002517082</v>
      </c>
      <c r="J2823" t="s">
        <v>4519</v>
      </c>
      <c r="K2823" t="s">
        <v>4519</v>
      </c>
      <c r="L2823" t="s">
        <v>7</v>
      </c>
      <c r="M2823" t="s">
        <v>2077</v>
      </c>
    </row>
    <row r="2824" spans="1:13" x14ac:dyDescent="0.35">
      <c r="A2824" s="1">
        <v>5790000121250</v>
      </c>
      <c r="B2824" t="s">
        <v>828</v>
      </c>
      <c r="C2824">
        <v>1</v>
      </c>
      <c r="D2824">
        <v>0</v>
      </c>
      <c r="E2824" t="s">
        <v>534</v>
      </c>
      <c r="F2824" t="s">
        <v>7</v>
      </c>
      <c r="G2824" t="s">
        <v>7</v>
      </c>
      <c r="H2824" t="s">
        <v>531</v>
      </c>
      <c r="I2824" s="1">
        <v>5790002517372</v>
      </c>
      <c r="J2824" t="s">
        <v>4520</v>
      </c>
      <c r="K2824" t="s">
        <v>4520</v>
      </c>
      <c r="L2824" t="s">
        <v>7</v>
      </c>
      <c r="M2824" t="s">
        <v>2077</v>
      </c>
    </row>
    <row r="2825" spans="1:13" x14ac:dyDescent="0.35">
      <c r="A2825" s="1">
        <v>5790000121250</v>
      </c>
      <c r="B2825" t="s">
        <v>828</v>
      </c>
      <c r="C2825">
        <v>1</v>
      </c>
      <c r="D2825">
        <v>0</v>
      </c>
      <c r="E2825" t="s">
        <v>534</v>
      </c>
      <c r="F2825" t="s">
        <v>7</v>
      </c>
      <c r="G2825" t="s">
        <v>7</v>
      </c>
      <c r="H2825" t="s">
        <v>531</v>
      </c>
      <c r="I2825" s="1">
        <v>5790002517655</v>
      </c>
      <c r="J2825" t="s">
        <v>4521</v>
      </c>
      <c r="K2825" t="s">
        <v>4522</v>
      </c>
      <c r="L2825" t="s">
        <v>7</v>
      </c>
      <c r="M2825" t="s">
        <v>2077</v>
      </c>
    </row>
    <row r="2826" spans="1:13" x14ac:dyDescent="0.35">
      <c r="A2826" s="1">
        <v>5790000121250</v>
      </c>
      <c r="B2826" t="s">
        <v>828</v>
      </c>
      <c r="C2826">
        <v>1</v>
      </c>
      <c r="D2826">
        <v>0</v>
      </c>
      <c r="E2826" t="s">
        <v>534</v>
      </c>
      <c r="F2826" t="s">
        <v>7</v>
      </c>
      <c r="G2826" t="s">
        <v>7</v>
      </c>
      <c r="H2826" t="s">
        <v>531</v>
      </c>
      <c r="I2826" s="1">
        <v>5790002517709</v>
      </c>
      <c r="J2826" t="s">
        <v>4523</v>
      </c>
      <c r="K2826" t="s">
        <v>4523</v>
      </c>
      <c r="L2826" t="s">
        <v>7</v>
      </c>
      <c r="M2826" t="s">
        <v>2077</v>
      </c>
    </row>
    <row r="2827" spans="1:13" x14ac:dyDescent="0.35">
      <c r="A2827" s="1">
        <v>5790000121250</v>
      </c>
      <c r="B2827" t="s">
        <v>828</v>
      </c>
      <c r="C2827">
        <v>2</v>
      </c>
      <c r="D2827">
        <v>0</v>
      </c>
      <c r="E2827" t="s">
        <v>534</v>
      </c>
      <c r="F2827" t="s">
        <v>7</v>
      </c>
      <c r="G2827" t="s">
        <v>7</v>
      </c>
      <c r="H2827" t="s">
        <v>531</v>
      </c>
      <c r="I2827" s="1">
        <v>5790002518553</v>
      </c>
      <c r="J2827" t="s">
        <v>4524</v>
      </c>
      <c r="K2827" t="s">
        <v>4524</v>
      </c>
      <c r="L2827" t="s">
        <v>7</v>
      </c>
      <c r="M2827" t="s">
        <v>2077</v>
      </c>
    </row>
    <row r="2828" spans="1:13" x14ac:dyDescent="0.35">
      <c r="A2828" s="1">
        <v>5790000121250</v>
      </c>
      <c r="B2828" t="s">
        <v>828</v>
      </c>
      <c r="C2828">
        <v>1</v>
      </c>
      <c r="D2828">
        <v>0</v>
      </c>
      <c r="E2828" t="s">
        <v>534</v>
      </c>
      <c r="F2828" t="s">
        <v>7</v>
      </c>
      <c r="G2828" t="s">
        <v>7</v>
      </c>
      <c r="H2828" t="s">
        <v>531</v>
      </c>
      <c r="I2828" s="1">
        <v>5790002520280</v>
      </c>
      <c r="J2828" t="s">
        <v>4525</v>
      </c>
      <c r="K2828" t="s">
        <v>4484</v>
      </c>
      <c r="L2828" t="s">
        <v>7</v>
      </c>
      <c r="M2828" t="s">
        <v>105</v>
      </c>
    </row>
    <row r="2829" spans="1:13" x14ac:dyDescent="0.35">
      <c r="A2829" s="1">
        <v>5790000121250</v>
      </c>
      <c r="B2829" t="s">
        <v>828</v>
      </c>
      <c r="C2829">
        <v>1</v>
      </c>
      <c r="D2829">
        <v>0</v>
      </c>
      <c r="E2829" t="s">
        <v>534</v>
      </c>
      <c r="F2829" t="s">
        <v>7</v>
      </c>
      <c r="G2829" t="s">
        <v>7</v>
      </c>
      <c r="H2829" t="s">
        <v>531</v>
      </c>
      <c r="I2829" s="1">
        <v>5790002520488</v>
      </c>
      <c r="J2829" t="s">
        <v>4526</v>
      </c>
      <c r="K2829" t="s">
        <v>4527</v>
      </c>
      <c r="L2829" t="s">
        <v>7</v>
      </c>
      <c r="M2829" t="s">
        <v>2077</v>
      </c>
    </row>
    <row r="2830" spans="1:13" x14ac:dyDescent="0.35">
      <c r="A2830" s="1">
        <v>5790000121250</v>
      </c>
      <c r="B2830" t="s">
        <v>828</v>
      </c>
      <c r="C2830">
        <v>1</v>
      </c>
      <c r="D2830">
        <v>0</v>
      </c>
      <c r="E2830" t="s">
        <v>534</v>
      </c>
      <c r="F2830" t="s">
        <v>7</v>
      </c>
      <c r="G2830" t="s">
        <v>7</v>
      </c>
      <c r="H2830" t="s">
        <v>531</v>
      </c>
      <c r="I2830" s="1">
        <v>5790002520518</v>
      </c>
      <c r="J2830" t="s">
        <v>4528</v>
      </c>
      <c r="K2830" t="s">
        <v>4529</v>
      </c>
      <c r="L2830" t="s">
        <v>7</v>
      </c>
      <c r="M2830" t="s">
        <v>2077</v>
      </c>
    </row>
    <row r="2831" spans="1:13" x14ac:dyDescent="0.35">
      <c r="A2831" s="1">
        <v>5790000121250</v>
      </c>
      <c r="B2831" t="s">
        <v>828</v>
      </c>
      <c r="C2831">
        <v>2</v>
      </c>
      <c r="D2831">
        <v>0</v>
      </c>
      <c r="E2831" t="s">
        <v>534</v>
      </c>
      <c r="F2831" t="s">
        <v>7</v>
      </c>
      <c r="G2831" t="s">
        <v>7</v>
      </c>
      <c r="H2831" t="s">
        <v>531</v>
      </c>
      <c r="I2831" s="1">
        <v>5790002521836</v>
      </c>
      <c r="J2831" t="s">
        <v>4530</v>
      </c>
      <c r="K2831" t="s">
        <v>4531</v>
      </c>
      <c r="L2831" t="s">
        <v>7</v>
      </c>
      <c r="M2831" t="s">
        <v>105</v>
      </c>
    </row>
    <row r="2832" spans="1:13" x14ac:dyDescent="0.35">
      <c r="A2832" s="1">
        <v>5790000121250</v>
      </c>
      <c r="B2832" t="s">
        <v>828</v>
      </c>
      <c r="C2832">
        <v>3</v>
      </c>
      <c r="D2832">
        <v>0</v>
      </c>
      <c r="E2832" t="s">
        <v>534</v>
      </c>
      <c r="F2832" t="s">
        <v>7</v>
      </c>
      <c r="G2832" t="s">
        <v>7</v>
      </c>
      <c r="H2832" t="s">
        <v>531</v>
      </c>
      <c r="I2832" s="1">
        <v>5790002521867</v>
      </c>
      <c r="J2832" t="s">
        <v>4532</v>
      </c>
      <c r="K2832" t="s">
        <v>4532</v>
      </c>
      <c r="L2832" t="s">
        <v>7</v>
      </c>
      <c r="M2832" t="s">
        <v>3527</v>
      </c>
    </row>
    <row r="2833" spans="1:13" x14ac:dyDescent="0.35">
      <c r="A2833" s="1">
        <v>5790000121250</v>
      </c>
      <c r="B2833" t="s">
        <v>828</v>
      </c>
      <c r="C2833">
        <v>1</v>
      </c>
      <c r="D2833">
        <v>0</v>
      </c>
      <c r="E2833" t="s">
        <v>534</v>
      </c>
      <c r="F2833" t="s">
        <v>7</v>
      </c>
      <c r="G2833" t="s">
        <v>7</v>
      </c>
      <c r="H2833" t="s">
        <v>531</v>
      </c>
      <c r="I2833" s="1">
        <v>5790002522208</v>
      </c>
      <c r="J2833" t="s">
        <v>4533</v>
      </c>
      <c r="K2833" t="s">
        <v>4534</v>
      </c>
      <c r="L2833" t="s">
        <v>7</v>
      </c>
      <c r="M2833" t="s">
        <v>2077</v>
      </c>
    </row>
    <row r="2834" spans="1:13" x14ac:dyDescent="0.35">
      <c r="A2834" s="1">
        <v>5790000121250</v>
      </c>
      <c r="B2834" t="s">
        <v>828</v>
      </c>
      <c r="C2834">
        <v>1</v>
      </c>
      <c r="D2834">
        <v>0</v>
      </c>
      <c r="E2834" t="s">
        <v>534</v>
      </c>
      <c r="F2834" t="s">
        <v>7</v>
      </c>
      <c r="G2834" t="s">
        <v>7</v>
      </c>
      <c r="H2834" t="s">
        <v>531</v>
      </c>
      <c r="I2834" s="1">
        <v>5790002522352</v>
      </c>
      <c r="J2834" t="s">
        <v>4535</v>
      </c>
      <c r="K2834" t="s">
        <v>4535</v>
      </c>
      <c r="L2834" t="s">
        <v>7</v>
      </c>
      <c r="M2834" t="s">
        <v>2077</v>
      </c>
    </row>
    <row r="2835" spans="1:13" x14ac:dyDescent="0.35">
      <c r="A2835" s="1">
        <v>5790000121250</v>
      </c>
      <c r="B2835" t="s">
        <v>828</v>
      </c>
      <c r="C2835">
        <v>1</v>
      </c>
      <c r="D2835">
        <v>0</v>
      </c>
      <c r="E2835" t="s">
        <v>534</v>
      </c>
      <c r="F2835" t="s">
        <v>7</v>
      </c>
      <c r="G2835" t="s">
        <v>7</v>
      </c>
      <c r="H2835" t="s">
        <v>531</v>
      </c>
      <c r="I2835" s="1">
        <v>5790002523281</v>
      </c>
      <c r="J2835" t="s">
        <v>4536</v>
      </c>
      <c r="K2835" t="s">
        <v>4537</v>
      </c>
      <c r="L2835" t="s">
        <v>7</v>
      </c>
      <c r="M2835" t="s">
        <v>2506</v>
      </c>
    </row>
    <row r="2836" spans="1:13" x14ac:dyDescent="0.35">
      <c r="A2836" s="1">
        <v>5790000121250</v>
      </c>
      <c r="B2836" t="s">
        <v>828</v>
      </c>
      <c r="C2836">
        <v>1</v>
      </c>
      <c r="D2836">
        <v>0</v>
      </c>
      <c r="E2836" t="s">
        <v>534</v>
      </c>
      <c r="F2836" t="s">
        <v>7</v>
      </c>
      <c r="G2836" t="s">
        <v>7</v>
      </c>
      <c r="H2836" t="s">
        <v>531</v>
      </c>
      <c r="I2836" s="1">
        <v>5790002619403</v>
      </c>
      <c r="J2836" t="s">
        <v>4538</v>
      </c>
      <c r="K2836" t="s">
        <v>4539</v>
      </c>
      <c r="L2836" t="s">
        <v>7</v>
      </c>
      <c r="M2836" t="s">
        <v>105</v>
      </c>
    </row>
    <row r="2837" spans="1:13" x14ac:dyDescent="0.35">
      <c r="A2837" s="1">
        <v>5790000121250</v>
      </c>
      <c r="B2837" t="s">
        <v>828</v>
      </c>
      <c r="C2837">
        <v>1</v>
      </c>
      <c r="D2837">
        <v>0</v>
      </c>
      <c r="E2837" t="s">
        <v>534</v>
      </c>
      <c r="F2837" t="s">
        <v>7</v>
      </c>
      <c r="G2837" t="s">
        <v>7</v>
      </c>
      <c r="H2837" t="s">
        <v>531</v>
      </c>
      <c r="I2837" s="1">
        <v>5790002619649</v>
      </c>
      <c r="J2837" t="s">
        <v>6463</v>
      </c>
      <c r="K2837" t="s">
        <v>4527</v>
      </c>
      <c r="L2837" t="s">
        <v>7</v>
      </c>
      <c r="M2837" t="s">
        <v>2077</v>
      </c>
    </row>
    <row r="2838" spans="1:13" x14ac:dyDescent="0.35">
      <c r="A2838" s="1">
        <v>5790000121250</v>
      </c>
      <c r="B2838" t="s">
        <v>828</v>
      </c>
      <c r="C2838">
        <v>1</v>
      </c>
      <c r="D2838">
        <v>0</v>
      </c>
      <c r="E2838" t="s">
        <v>534</v>
      </c>
      <c r="F2838" t="s">
        <v>7</v>
      </c>
      <c r="G2838" t="s">
        <v>7</v>
      </c>
      <c r="H2838" t="s">
        <v>531</v>
      </c>
      <c r="I2838" s="1">
        <v>5790002620249</v>
      </c>
      <c r="J2838" t="s">
        <v>6464</v>
      </c>
      <c r="K2838" t="s">
        <v>6464</v>
      </c>
      <c r="L2838" t="s">
        <v>7</v>
      </c>
      <c r="M2838" t="s">
        <v>105</v>
      </c>
    </row>
    <row r="2839" spans="1:13" x14ac:dyDescent="0.35">
      <c r="A2839" s="1">
        <v>5790000121250</v>
      </c>
      <c r="B2839" t="s">
        <v>828</v>
      </c>
      <c r="C2839">
        <v>1</v>
      </c>
      <c r="D2839">
        <v>0</v>
      </c>
      <c r="E2839" t="s">
        <v>534</v>
      </c>
      <c r="F2839" t="s">
        <v>7</v>
      </c>
      <c r="G2839" t="s">
        <v>7</v>
      </c>
      <c r="H2839" t="s">
        <v>531</v>
      </c>
      <c r="I2839" s="1">
        <v>5790002620768</v>
      </c>
      <c r="J2839" t="s">
        <v>6465</v>
      </c>
      <c r="K2839" t="s">
        <v>6466</v>
      </c>
      <c r="L2839" t="s">
        <v>7</v>
      </c>
      <c r="M2839" t="s">
        <v>105</v>
      </c>
    </row>
    <row r="2840" spans="1:13" x14ac:dyDescent="0.35">
      <c r="A2840" s="1">
        <v>5790000121250</v>
      </c>
      <c r="B2840" t="s">
        <v>828</v>
      </c>
      <c r="C2840">
        <v>1</v>
      </c>
      <c r="D2840">
        <v>0</v>
      </c>
      <c r="E2840" t="s">
        <v>534</v>
      </c>
      <c r="F2840" t="s">
        <v>7</v>
      </c>
      <c r="G2840" t="s">
        <v>7</v>
      </c>
      <c r="H2840" t="s">
        <v>531</v>
      </c>
      <c r="I2840" s="1">
        <v>5790002623189</v>
      </c>
      <c r="J2840" t="s">
        <v>4540</v>
      </c>
      <c r="K2840" t="s">
        <v>4540</v>
      </c>
      <c r="L2840" t="s">
        <v>7</v>
      </c>
      <c r="M2840" t="s">
        <v>2506</v>
      </c>
    </row>
    <row r="2841" spans="1:13" x14ac:dyDescent="0.35">
      <c r="A2841" s="1">
        <v>5790000121250</v>
      </c>
      <c r="B2841" t="s">
        <v>828</v>
      </c>
      <c r="C2841">
        <v>1</v>
      </c>
      <c r="D2841">
        <v>0</v>
      </c>
      <c r="E2841" t="s">
        <v>534</v>
      </c>
      <c r="F2841" t="s">
        <v>7</v>
      </c>
      <c r="G2841" t="s">
        <v>7</v>
      </c>
      <c r="H2841" t="s">
        <v>531</v>
      </c>
      <c r="I2841" s="1">
        <v>5790002623196</v>
      </c>
      <c r="J2841" t="s">
        <v>6467</v>
      </c>
      <c r="K2841" t="s">
        <v>6467</v>
      </c>
      <c r="L2841" t="s">
        <v>7</v>
      </c>
      <c r="M2841" t="s">
        <v>2077</v>
      </c>
    </row>
    <row r="2842" spans="1:13" x14ac:dyDescent="0.35">
      <c r="A2842" s="1">
        <v>5790000121250</v>
      </c>
      <c r="B2842" t="s">
        <v>828</v>
      </c>
      <c r="C2842">
        <v>1</v>
      </c>
      <c r="D2842">
        <v>0</v>
      </c>
      <c r="E2842" t="s">
        <v>534</v>
      </c>
      <c r="F2842" t="s">
        <v>7</v>
      </c>
      <c r="G2842" t="s">
        <v>7</v>
      </c>
      <c r="H2842" t="s">
        <v>531</v>
      </c>
      <c r="I2842" s="1">
        <v>5790002623240</v>
      </c>
      <c r="J2842" t="s">
        <v>4541</v>
      </c>
      <c r="K2842" t="s">
        <v>4541</v>
      </c>
      <c r="L2842" t="s">
        <v>7</v>
      </c>
      <c r="M2842" t="s">
        <v>2077</v>
      </c>
    </row>
    <row r="2843" spans="1:13" x14ac:dyDescent="0.35">
      <c r="A2843" s="1">
        <v>5790000121250</v>
      </c>
      <c r="B2843" t="s">
        <v>828</v>
      </c>
      <c r="C2843">
        <v>1</v>
      </c>
      <c r="D2843">
        <v>0</v>
      </c>
      <c r="E2843" t="s">
        <v>534</v>
      </c>
      <c r="F2843" t="s">
        <v>7</v>
      </c>
      <c r="G2843" t="s">
        <v>7</v>
      </c>
      <c r="H2843" t="s">
        <v>531</v>
      </c>
      <c r="I2843" s="1">
        <v>5790002623417</v>
      </c>
      <c r="J2843" t="s">
        <v>6468</v>
      </c>
      <c r="K2843" t="s">
        <v>6468</v>
      </c>
      <c r="L2843" t="s">
        <v>7</v>
      </c>
      <c r="M2843" t="s">
        <v>2506</v>
      </c>
    </row>
    <row r="2844" spans="1:13" x14ac:dyDescent="0.35">
      <c r="A2844" s="1">
        <v>5790000121250</v>
      </c>
      <c r="B2844" t="s">
        <v>828</v>
      </c>
      <c r="C2844">
        <v>1</v>
      </c>
      <c r="D2844">
        <v>0</v>
      </c>
      <c r="E2844" t="s">
        <v>534</v>
      </c>
      <c r="F2844" t="s">
        <v>7</v>
      </c>
      <c r="G2844" t="s">
        <v>7</v>
      </c>
      <c r="H2844" t="s">
        <v>531</v>
      </c>
      <c r="I2844" s="1">
        <v>5790002623424</v>
      </c>
      <c r="J2844" t="s">
        <v>4542</v>
      </c>
      <c r="K2844" t="s">
        <v>4542</v>
      </c>
      <c r="L2844" t="s">
        <v>7</v>
      </c>
      <c r="M2844" t="s">
        <v>2506</v>
      </c>
    </row>
    <row r="2845" spans="1:13" x14ac:dyDescent="0.35">
      <c r="A2845" s="1">
        <v>5790000121250</v>
      </c>
      <c r="B2845" t="s">
        <v>828</v>
      </c>
      <c r="C2845">
        <v>2</v>
      </c>
      <c r="D2845">
        <v>0</v>
      </c>
      <c r="E2845" t="s">
        <v>534</v>
      </c>
      <c r="F2845" t="s">
        <v>7</v>
      </c>
      <c r="G2845" t="s">
        <v>7</v>
      </c>
      <c r="H2845" t="s">
        <v>531</v>
      </c>
      <c r="I2845" s="1">
        <v>5790002623646</v>
      </c>
      <c r="J2845" t="s">
        <v>4543</v>
      </c>
      <c r="K2845" t="s">
        <v>4544</v>
      </c>
      <c r="L2845" t="s">
        <v>7</v>
      </c>
      <c r="M2845" t="s">
        <v>2077</v>
      </c>
    </row>
    <row r="2846" spans="1:13" x14ac:dyDescent="0.35">
      <c r="A2846" s="1">
        <v>5790000121250</v>
      </c>
      <c r="B2846" t="s">
        <v>828</v>
      </c>
      <c r="C2846">
        <v>2</v>
      </c>
      <c r="D2846">
        <v>0</v>
      </c>
      <c r="E2846" t="s">
        <v>534</v>
      </c>
      <c r="F2846" t="s">
        <v>7</v>
      </c>
      <c r="G2846" t="s">
        <v>7</v>
      </c>
      <c r="H2846" t="s">
        <v>531</v>
      </c>
      <c r="I2846" s="1">
        <v>5790002623905</v>
      </c>
      <c r="J2846" t="s">
        <v>4545</v>
      </c>
      <c r="K2846" t="s">
        <v>4546</v>
      </c>
      <c r="L2846" t="s">
        <v>13</v>
      </c>
      <c r="M2846" t="s">
        <v>2077</v>
      </c>
    </row>
    <row r="2847" spans="1:13" x14ac:dyDescent="0.35">
      <c r="A2847" s="1">
        <v>5790000121250</v>
      </c>
      <c r="B2847" t="s">
        <v>828</v>
      </c>
      <c r="C2847">
        <v>1</v>
      </c>
      <c r="D2847">
        <v>0</v>
      </c>
      <c r="E2847" t="s">
        <v>534</v>
      </c>
      <c r="F2847" t="s">
        <v>7</v>
      </c>
      <c r="G2847" t="s">
        <v>7</v>
      </c>
      <c r="H2847" t="s">
        <v>531</v>
      </c>
      <c r="I2847" s="1">
        <v>5790002624001</v>
      </c>
      <c r="J2847" t="s">
        <v>7412</v>
      </c>
      <c r="K2847" t="s">
        <v>7413</v>
      </c>
      <c r="L2847" t="s">
        <v>7</v>
      </c>
      <c r="M2847" t="s">
        <v>2506</v>
      </c>
    </row>
    <row r="2848" spans="1:13" x14ac:dyDescent="0.35">
      <c r="A2848" s="1">
        <v>5790000121250</v>
      </c>
      <c r="B2848" t="s">
        <v>828</v>
      </c>
      <c r="C2848">
        <v>1</v>
      </c>
      <c r="D2848">
        <v>0</v>
      </c>
      <c r="E2848" t="s">
        <v>534</v>
      </c>
      <c r="F2848" t="s">
        <v>7</v>
      </c>
      <c r="G2848" t="s">
        <v>7</v>
      </c>
      <c r="H2848" t="s">
        <v>531</v>
      </c>
      <c r="I2848" s="1">
        <v>5790002624636</v>
      </c>
      <c r="J2848" t="s">
        <v>6469</v>
      </c>
      <c r="K2848" t="s">
        <v>6470</v>
      </c>
      <c r="L2848" t="s">
        <v>7</v>
      </c>
      <c r="M2848" t="s">
        <v>2506</v>
      </c>
    </row>
    <row r="2849" spans="1:13" x14ac:dyDescent="0.35">
      <c r="A2849" s="1">
        <v>5790000121250</v>
      </c>
      <c r="B2849" t="s">
        <v>828</v>
      </c>
      <c r="C2849">
        <v>2</v>
      </c>
      <c r="D2849">
        <v>0</v>
      </c>
      <c r="E2849" t="s">
        <v>534</v>
      </c>
      <c r="F2849" t="s">
        <v>7</v>
      </c>
      <c r="G2849" t="s">
        <v>7</v>
      </c>
      <c r="H2849" t="s">
        <v>531</v>
      </c>
      <c r="I2849" s="1">
        <v>5790002625985</v>
      </c>
      <c r="J2849" t="s">
        <v>7414</v>
      </c>
      <c r="K2849" t="s">
        <v>7415</v>
      </c>
      <c r="L2849" t="s">
        <v>7</v>
      </c>
      <c r="M2849" t="s">
        <v>2077</v>
      </c>
    </row>
    <row r="2850" spans="1:13" x14ac:dyDescent="0.35">
      <c r="A2850" s="1">
        <v>5790000121250</v>
      </c>
      <c r="B2850" t="s">
        <v>828</v>
      </c>
      <c r="C2850">
        <v>2</v>
      </c>
      <c r="D2850">
        <v>0</v>
      </c>
      <c r="E2850" t="s">
        <v>534</v>
      </c>
      <c r="F2850" t="s">
        <v>7</v>
      </c>
      <c r="G2850" t="s">
        <v>7</v>
      </c>
      <c r="H2850" t="s">
        <v>531</v>
      </c>
      <c r="I2850" s="1">
        <v>5790002626715</v>
      </c>
      <c r="J2850" t="s">
        <v>6471</v>
      </c>
      <c r="K2850" t="s">
        <v>6471</v>
      </c>
      <c r="L2850" t="s">
        <v>7</v>
      </c>
      <c r="M2850" t="s">
        <v>2077</v>
      </c>
    </row>
    <row r="2851" spans="1:13" x14ac:dyDescent="0.35">
      <c r="A2851" s="1">
        <v>5790000121250</v>
      </c>
      <c r="B2851" t="s">
        <v>828</v>
      </c>
      <c r="C2851">
        <v>1</v>
      </c>
      <c r="D2851">
        <v>0</v>
      </c>
      <c r="E2851" t="s">
        <v>534</v>
      </c>
      <c r="F2851" t="s">
        <v>7</v>
      </c>
      <c r="G2851" t="s">
        <v>7</v>
      </c>
      <c r="H2851" t="s">
        <v>531</v>
      </c>
      <c r="I2851" s="1">
        <v>5790002631825</v>
      </c>
      <c r="J2851" t="s">
        <v>4547</v>
      </c>
      <c r="K2851" t="s">
        <v>4547</v>
      </c>
      <c r="L2851" t="s">
        <v>7</v>
      </c>
      <c r="M2851" t="s">
        <v>105</v>
      </c>
    </row>
    <row r="2852" spans="1:13" x14ac:dyDescent="0.35">
      <c r="A2852" s="1">
        <v>5790000121250</v>
      </c>
      <c r="B2852" t="s">
        <v>828</v>
      </c>
      <c r="C2852">
        <v>1</v>
      </c>
      <c r="D2852">
        <v>0</v>
      </c>
      <c r="E2852" t="s">
        <v>534</v>
      </c>
      <c r="F2852" t="s">
        <v>7</v>
      </c>
      <c r="G2852" t="s">
        <v>7</v>
      </c>
      <c r="H2852" t="s">
        <v>531</v>
      </c>
      <c r="I2852" s="1">
        <v>5790002632099</v>
      </c>
      <c r="J2852" t="s">
        <v>6472</v>
      </c>
      <c r="K2852" t="s">
        <v>6472</v>
      </c>
      <c r="L2852" t="s">
        <v>7</v>
      </c>
      <c r="M2852" t="s">
        <v>2506</v>
      </c>
    </row>
    <row r="2853" spans="1:13" x14ac:dyDescent="0.35">
      <c r="A2853" s="1">
        <v>5790000121250</v>
      </c>
      <c r="B2853" t="s">
        <v>828</v>
      </c>
      <c r="C2853">
        <v>1</v>
      </c>
      <c r="D2853">
        <v>0</v>
      </c>
      <c r="E2853" t="s">
        <v>534</v>
      </c>
      <c r="F2853" t="s">
        <v>7</v>
      </c>
      <c r="G2853" t="s">
        <v>7</v>
      </c>
      <c r="H2853" t="s">
        <v>531</v>
      </c>
      <c r="I2853" s="1">
        <v>5790002632426</v>
      </c>
      <c r="J2853" t="s">
        <v>4548</v>
      </c>
      <c r="K2853" t="s">
        <v>4548</v>
      </c>
      <c r="L2853" t="s">
        <v>7</v>
      </c>
      <c r="M2853" t="s">
        <v>2506</v>
      </c>
    </row>
    <row r="2854" spans="1:13" x14ac:dyDescent="0.35">
      <c r="A2854" s="1">
        <v>5790000121250</v>
      </c>
      <c r="B2854" t="s">
        <v>828</v>
      </c>
      <c r="C2854">
        <v>1</v>
      </c>
      <c r="D2854">
        <v>0</v>
      </c>
      <c r="E2854" t="s">
        <v>534</v>
      </c>
      <c r="F2854" t="s">
        <v>7</v>
      </c>
      <c r="G2854" t="s">
        <v>7</v>
      </c>
      <c r="H2854" t="s">
        <v>531</v>
      </c>
      <c r="I2854" s="1">
        <v>5790002633614</v>
      </c>
      <c r="J2854" t="s">
        <v>6473</v>
      </c>
      <c r="K2854" t="s">
        <v>6473</v>
      </c>
      <c r="L2854" t="s">
        <v>7</v>
      </c>
      <c r="M2854" t="s">
        <v>2506</v>
      </c>
    </row>
    <row r="2855" spans="1:13" x14ac:dyDescent="0.35">
      <c r="A2855" s="1">
        <v>5790000121250</v>
      </c>
      <c r="B2855" t="s">
        <v>828</v>
      </c>
      <c r="C2855">
        <v>1</v>
      </c>
      <c r="D2855">
        <v>0</v>
      </c>
      <c r="E2855" t="s">
        <v>534</v>
      </c>
      <c r="F2855" t="s">
        <v>7</v>
      </c>
      <c r="G2855" t="s">
        <v>7</v>
      </c>
      <c r="H2855" t="s">
        <v>531</v>
      </c>
      <c r="I2855" s="1">
        <v>5790002636103</v>
      </c>
      <c r="J2855" t="s">
        <v>7416</v>
      </c>
      <c r="K2855" t="s">
        <v>7416</v>
      </c>
      <c r="L2855" t="s">
        <v>7</v>
      </c>
      <c r="M2855" t="s">
        <v>2077</v>
      </c>
    </row>
    <row r="2856" spans="1:13" x14ac:dyDescent="0.35">
      <c r="A2856" s="1">
        <v>5790000121250</v>
      </c>
      <c r="B2856" t="s">
        <v>828</v>
      </c>
      <c r="C2856">
        <v>1</v>
      </c>
      <c r="D2856">
        <v>0</v>
      </c>
      <c r="E2856" t="s">
        <v>534</v>
      </c>
      <c r="F2856" t="s">
        <v>7</v>
      </c>
      <c r="G2856" t="s">
        <v>7</v>
      </c>
      <c r="H2856" t="s">
        <v>531</v>
      </c>
      <c r="I2856" s="1">
        <v>5790002636325</v>
      </c>
      <c r="J2856" t="s">
        <v>7417</v>
      </c>
      <c r="K2856" t="s">
        <v>7417</v>
      </c>
      <c r="L2856" t="s">
        <v>7</v>
      </c>
      <c r="M2856" t="s">
        <v>2506</v>
      </c>
    </row>
    <row r="2857" spans="1:13" x14ac:dyDescent="0.35">
      <c r="A2857" s="1">
        <v>5790000121250</v>
      </c>
      <c r="B2857" t="s">
        <v>828</v>
      </c>
      <c r="C2857">
        <v>1</v>
      </c>
      <c r="D2857">
        <v>0</v>
      </c>
      <c r="E2857" t="s">
        <v>534</v>
      </c>
      <c r="F2857" t="s">
        <v>7</v>
      </c>
      <c r="G2857" t="s">
        <v>7</v>
      </c>
      <c r="H2857" t="s">
        <v>531</v>
      </c>
      <c r="I2857" s="1">
        <v>5790002636516</v>
      </c>
      <c r="J2857" t="s">
        <v>7418</v>
      </c>
      <c r="K2857" t="s">
        <v>7418</v>
      </c>
      <c r="L2857" t="s">
        <v>7</v>
      </c>
      <c r="M2857" t="s">
        <v>3527</v>
      </c>
    </row>
    <row r="2858" spans="1:13" x14ac:dyDescent="0.35">
      <c r="A2858" s="1">
        <v>5790000121250</v>
      </c>
      <c r="B2858" t="s">
        <v>828</v>
      </c>
      <c r="C2858">
        <v>1</v>
      </c>
      <c r="D2858">
        <v>0</v>
      </c>
      <c r="E2858" t="s">
        <v>534</v>
      </c>
      <c r="F2858" t="s">
        <v>7</v>
      </c>
      <c r="G2858" t="s">
        <v>7</v>
      </c>
      <c r="H2858" t="s">
        <v>531</v>
      </c>
      <c r="I2858" s="1">
        <v>5790002756160</v>
      </c>
      <c r="J2858" t="s">
        <v>7419</v>
      </c>
      <c r="K2858" t="s">
        <v>7419</v>
      </c>
      <c r="L2858" t="s">
        <v>7</v>
      </c>
      <c r="M2858" t="s">
        <v>2077</v>
      </c>
    </row>
    <row r="2859" spans="1:13" x14ac:dyDescent="0.35">
      <c r="A2859" s="1">
        <v>5790000121250</v>
      </c>
      <c r="B2859" t="s">
        <v>828</v>
      </c>
      <c r="C2859">
        <v>1</v>
      </c>
      <c r="D2859">
        <v>0</v>
      </c>
      <c r="E2859" t="s">
        <v>534</v>
      </c>
      <c r="F2859" t="s">
        <v>7</v>
      </c>
      <c r="G2859" t="s">
        <v>7</v>
      </c>
      <c r="H2859" t="s">
        <v>531</v>
      </c>
      <c r="I2859" s="1">
        <v>5790002756757</v>
      </c>
      <c r="J2859" t="s">
        <v>7420</v>
      </c>
      <c r="K2859" t="s">
        <v>7420</v>
      </c>
      <c r="L2859" t="s">
        <v>13</v>
      </c>
      <c r="M2859" t="s">
        <v>2506</v>
      </c>
    </row>
    <row r="2860" spans="1:13" x14ac:dyDescent="0.35">
      <c r="A2860" s="1">
        <v>5790000121250</v>
      </c>
      <c r="B2860" t="s">
        <v>828</v>
      </c>
      <c r="C2860">
        <v>1</v>
      </c>
      <c r="D2860">
        <v>0</v>
      </c>
      <c r="E2860" t="s">
        <v>534</v>
      </c>
      <c r="F2860" t="s">
        <v>7</v>
      </c>
      <c r="G2860" t="s">
        <v>7</v>
      </c>
      <c r="H2860" t="s">
        <v>531</v>
      </c>
      <c r="I2860" s="1">
        <v>5790002759246</v>
      </c>
      <c r="J2860" t="s">
        <v>7421</v>
      </c>
      <c r="K2860" t="s">
        <v>3622</v>
      </c>
      <c r="L2860" t="s">
        <v>7</v>
      </c>
      <c r="M2860" t="s">
        <v>105</v>
      </c>
    </row>
    <row r="2861" spans="1:13" x14ac:dyDescent="0.35">
      <c r="A2861" s="1">
        <v>5790000121250</v>
      </c>
      <c r="B2861" t="s">
        <v>1099</v>
      </c>
      <c r="C2861">
        <v>4</v>
      </c>
      <c r="D2861">
        <v>0</v>
      </c>
      <c r="E2861" t="s">
        <v>534</v>
      </c>
      <c r="F2861" t="s">
        <v>7</v>
      </c>
      <c r="G2861" t="s">
        <v>7</v>
      </c>
      <c r="H2861" t="s">
        <v>531</v>
      </c>
      <c r="I2861" s="1">
        <v>5790001366360</v>
      </c>
      <c r="J2861" t="s">
        <v>4549</v>
      </c>
      <c r="K2861" t="s">
        <v>4549</v>
      </c>
      <c r="L2861" t="s">
        <v>7</v>
      </c>
      <c r="M2861" t="s">
        <v>1002</v>
      </c>
    </row>
    <row r="2862" spans="1:13" x14ac:dyDescent="0.35">
      <c r="A2862" s="1">
        <v>5790000121250</v>
      </c>
      <c r="B2862" t="s">
        <v>1099</v>
      </c>
      <c r="C2862">
        <v>4</v>
      </c>
      <c r="D2862">
        <v>0</v>
      </c>
      <c r="E2862" t="s">
        <v>534</v>
      </c>
      <c r="F2862" t="s">
        <v>7</v>
      </c>
      <c r="G2862" t="s">
        <v>7</v>
      </c>
      <c r="H2862" t="s">
        <v>531</v>
      </c>
      <c r="I2862" s="1">
        <v>5790001386733</v>
      </c>
      <c r="J2862" t="s">
        <v>4550</v>
      </c>
      <c r="K2862" t="s">
        <v>4550</v>
      </c>
      <c r="L2862" t="s">
        <v>7</v>
      </c>
      <c r="M2862" t="s">
        <v>172</v>
      </c>
    </row>
    <row r="2863" spans="1:13" x14ac:dyDescent="0.35">
      <c r="A2863" s="1">
        <v>5790000121250</v>
      </c>
      <c r="B2863" t="s">
        <v>1099</v>
      </c>
      <c r="C2863">
        <v>3</v>
      </c>
      <c r="D2863">
        <v>0</v>
      </c>
      <c r="E2863" t="s">
        <v>534</v>
      </c>
      <c r="F2863" t="s">
        <v>7</v>
      </c>
      <c r="G2863" t="s">
        <v>7</v>
      </c>
      <c r="H2863" t="s">
        <v>531</v>
      </c>
      <c r="I2863" s="1">
        <v>5790001388171</v>
      </c>
      <c r="J2863" t="s">
        <v>4551</v>
      </c>
      <c r="K2863" t="s">
        <v>4551</v>
      </c>
      <c r="L2863" t="s">
        <v>7</v>
      </c>
      <c r="M2863" t="s">
        <v>1002</v>
      </c>
    </row>
    <row r="2864" spans="1:13" x14ac:dyDescent="0.35">
      <c r="A2864" s="1">
        <v>5790000121250</v>
      </c>
      <c r="B2864" t="s">
        <v>1099</v>
      </c>
      <c r="C2864">
        <v>2</v>
      </c>
      <c r="D2864">
        <v>0</v>
      </c>
      <c r="E2864" t="s">
        <v>534</v>
      </c>
      <c r="F2864" t="s">
        <v>7</v>
      </c>
      <c r="G2864" t="s">
        <v>7</v>
      </c>
      <c r="H2864" t="s">
        <v>531</v>
      </c>
      <c r="I2864" s="1">
        <v>5790001393250</v>
      </c>
      <c r="J2864" t="s">
        <v>4552</v>
      </c>
      <c r="K2864" t="s">
        <v>4553</v>
      </c>
      <c r="L2864" t="s">
        <v>7</v>
      </c>
      <c r="M2864" t="s">
        <v>1428</v>
      </c>
    </row>
    <row r="2865" spans="1:13" x14ac:dyDescent="0.35">
      <c r="A2865" s="1">
        <v>5790000121250</v>
      </c>
      <c r="B2865" t="s">
        <v>1099</v>
      </c>
      <c r="C2865">
        <v>3</v>
      </c>
      <c r="D2865">
        <v>0</v>
      </c>
      <c r="E2865" t="s">
        <v>534</v>
      </c>
      <c r="F2865" t="s">
        <v>7</v>
      </c>
      <c r="G2865" t="s">
        <v>7</v>
      </c>
      <c r="H2865" t="s">
        <v>531</v>
      </c>
      <c r="I2865" s="1">
        <v>5790001394295</v>
      </c>
      <c r="J2865" t="s">
        <v>4554</v>
      </c>
      <c r="K2865" t="s">
        <v>4554</v>
      </c>
      <c r="L2865" t="s">
        <v>7</v>
      </c>
      <c r="M2865" t="s">
        <v>2077</v>
      </c>
    </row>
    <row r="2866" spans="1:13" x14ac:dyDescent="0.35">
      <c r="A2866" s="1">
        <v>5790000121250</v>
      </c>
      <c r="B2866" t="s">
        <v>1099</v>
      </c>
      <c r="C2866">
        <v>3</v>
      </c>
      <c r="D2866">
        <v>0</v>
      </c>
      <c r="E2866" t="s">
        <v>534</v>
      </c>
      <c r="F2866" t="s">
        <v>7</v>
      </c>
      <c r="G2866" t="s">
        <v>7</v>
      </c>
      <c r="H2866" t="s">
        <v>531</v>
      </c>
      <c r="I2866" s="1">
        <v>5790001394363</v>
      </c>
      <c r="J2866" t="s">
        <v>7422</v>
      </c>
      <c r="K2866" t="s">
        <v>7422</v>
      </c>
      <c r="L2866" t="s">
        <v>7</v>
      </c>
      <c r="M2866" t="s">
        <v>2077</v>
      </c>
    </row>
    <row r="2867" spans="1:13" x14ac:dyDescent="0.35">
      <c r="A2867" s="1">
        <v>5790000121250</v>
      </c>
      <c r="B2867" t="s">
        <v>1099</v>
      </c>
      <c r="C2867">
        <v>3</v>
      </c>
      <c r="D2867">
        <v>0</v>
      </c>
      <c r="E2867" t="s">
        <v>534</v>
      </c>
      <c r="F2867" t="s">
        <v>7</v>
      </c>
      <c r="G2867" t="s">
        <v>7</v>
      </c>
      <c r="H2867" t="s">
        <v>531</v>
      </c>
      <c r="I2867" s="1">
        <v>5790001981181</v>
      </c>
      <c r="J2867" t="s">
        <v>4555</v>
      </c>
      <c r="K2867" t="s">
        <v>4556</v>
      </c>
      <c r="L2867" t="s">
        <v>7</v>
      </c>
      <c r="M2867" t="s">
        <v>1002</v>
      </c>
    </row>
    <row r="2868" spans="1:13" x14ac:dyDescent="0.35">
      <c r="A2868" s="1">
        <v>5790000121250</v>
      </c>
      <c r="B2868" t="s">
        <v>1099</v>
      </c>
      <c r="C2868">
        <v>4</v>
      </c>
      <c r="D2868">
        <v>0</v>
      </c>
      <c r="E2868" t="s">
        <v>534</v>
      </c>
      <c r="F2868" t="s">
        <v>7</v>
      </c>
      <c r="G2868" t="s">
        <v>7</v>
      </c>
      <c r="H2868" t="s">
        <v>531</v>
      </c>
      <c r="I2868" s="1">
        <v>5790001981259</v>
      </c>
      <c r="J2868" t="s">
        <v>4557</v>
      </c>
      <c r="K2868" t="s">
        <v>4557</v>
      </c>
      <c r="L2868" t="s">
        <v>7</v>
      </c>
      <c r="M2868" t="s">
        <v>1002</v>
      </c>
    </row>
    <row r="2869" spans="1:13" x14ac:dyDescent="0.35">
      <c r="A2869" s="1">
        <v>5790000121250</v>
      </c>
      <c r="B2869" t="s">
        <v>1099</v>
      </c>
      <c r="C2869">
        <v>3</v>
      </c>
      <c r="D2869">
        <v>0</v>
      </c>
      <c r="E2869" t="s">
        <v>534</v>
      </c>
      <c r="F2869" t="s">
        <v>7</v>
      </c>
      <c r="G2869" t="s">
        <v>7</v>
      </c>
      <c r="H2869" t="s">
        <v>531</v>
      </c>
      <c r="I2869" s="1">
        <v>5790001981433</v>
      </c>
      <c r="J2869" t="s">
        <v>4558</v>
      </c>
      <c r="K2869" t="s">
        <v>4558</v>
      </c>
      <c r="L2869" t="s">
        <v>7</v>
      </c>
      <c r="M2869" t="s">
        <v>1428</v>
      </c>
    </row>
    <row r="2870" spans="1:13" x14ac:dyDescent="0.35">
      <c r="A2870" s="1">
        <v>5790000121250</v>
      </c>
      <c r="B2870" t="s">
        <v>1099</v>
      </c>
      <c r="C2870">
        <v>4</v>
      </c>
      <c r="D2870">
        <v>0</v>
      </c>
      <c r="E2870" t="s">
        <v>534</v>
      </c>
      <c r="F2870" t="s">
        <v>7</v>
      </c>
      <c r="G2870" t="s">
        <v>7</v>
      </c>
      <c r="H2870" t="s">
        <v>531</v>
      </c>
      <c r="I2870" s="1">
        <v>5790001983437</v>
      </c>
      <c r="J2870" t="s">
        <v>4559</v>
      </c>
      <c r="K2870" t="s">
        <v>4559</v>
      </c>
      <c r="L2870" t="s">
        <v>7</v>
      </c>
      <c r="M2870" t="s">
        <v>2077</v>
      </c>
    </row>
    <row r="2871" spans="1:13" x14ac:dyDescent="0.35">
      <c r="A2871" s="1">
        <v>5790000121250</v>
      </c>
      <c r="B2871" t="s">
        <v>1099</v>
      </c>
      <c r="C2871">
        <v>6</v>
      </c>
      <c r="D2871">
        <v>0</v>
      </c>
      <c r="E2871" t="s">
        <v>534</v>
      </c>
      <c r="F2871" t="s">
        <v>7</v>
      </c>
      <c r="G2871" t="s">
        <v>7</v>
      </c>
      <c r="H2871" t="s">
        <v>531</v>
      </c>
      <c r="I2871" s="1">
        <v>5790001983512</v>
      </c>
      <c r="J2871" t="s">
        <v>7423</v>
      </c>
      <c r="K2871" t="s">
        <v>7423</v>
      </c>
      <c r="L2871" t="s">
        <v>7</v>
      </c>
      <c r="M2871" t="s">
        <v>2077</v>
      </c>
    </row>
    <row r="2872" spans="1:13" x14ac:dyDescent="0.35">
      <c r="A2872" s="1">
        <v>5790000121250</v>
      </c>
      <c r="B2872" t="s">
        <v>1099</v>
      </c>
      <c r="C2872">
        <v>4</v>
      </c>
      <c r="D2872">
        <v>0</v>
      </c>
      <c r="E2872" t="s">
        <v>534</v>
      </c>
      <c r="F2872" t="s">
        <v>7</v>
      </c>
      <c r="G2872" t="s">
        <v>7</v>
      </c>
      <c r="H2872" t="s">
        <v>531</v>
      </c>
      <c r="I2872" s="1">
        <v>5790001983611</v>
      </c>
      <c r="J2872" t="s">
        <v>4560</v>
      </c>
      <c r="K2872" t="s">
        <v>4560</v>
      </c>
      <c r="L2872" t="s">
        <v>7</v>
      </c>
      <c r="M2872" t="s">
        <v>4561</v>
      </c>
    </row>
    <row r="2873" spans="1:13" x14ac:dyDescent="0.35">
      <c r="A2873" s="1">
        <v>5790000121250</v>
      </c>
      <c r="B2873" t="s">
        <v>1099</v>
      </c>
      <c r="C2873">
        <v>6</v>
      </c>
      <c r="D2873">
        <v>0</v>
      </c>
      <c r="E2873" t="s">
        <v>534</v>
      </c>
      <c r="F2873" t="s">
        <v>7</v>
      </c>
      <c r="G2873" t="s">
        <v>7</v>
      </c>
      <c r="H2873" t="s">
        <v>531</v>
      </c>
      <c r="I2873" s="1">
        <v>5790001983659</v>
      </c>
      <c r="J2873" t="s">
        <v>2574</v>
      </c>
      <c r="K2873" t="s">
        <v>2574</v>
      </c>
      <c r="L2873" t="s">
        <v>7</v>
      </c>
      <c r="M2873" t="s">
        <v>2077</v>
      </c>
    </row>
    <row r="2874" spans="1:13" x14ac:dyDescent="0.35">
      <c r="A2874" s="1">
        <v>5790000121250</v>
      </c>
      <c r="B2874" t="s">
        <v>1099</v>
      </c>
      <c r="C2874">
        <v>3</v>
      </c>
      <c r="D2874">
        <v>0</v>
      </c>
      <c r="E2874" t="s">
        <v>534</v>
      </c>
      <c r="F2874" t="s">
        <v>7</v>
      </c>
      <c r="G2874" t="s">
        <v>7</v>
      </c>
      <c r="H2874" t="s">
        <v>531</v>
      </c>
      <c r="I2874" s="1">
        <v>5790001983949</v>
      </c>
      <c r="J2874" t="s">
        <v>4332</v>
      </c>
      <c r="K2874" t="s">
        <v>4299</v>
      </c>
      <c r="L2874" t="s">
        <v>7</v>
      </c>
      <c r="M2874" t="s">
        <v>1002</v>
      </c>
    </row>
    <row r="2875" spans="1:13" x14ac:dyDescent="0.35">
      <c r="A2875" s="1">
        <v>5790000121250</v>
      </c>
      <c r="B2875" t="s">
        <v>1099</v>
      </c>
      <c r="C2875">
        <v>4</v>
      </c>
      <c r="D2875">
        <v>0</v>
      </c>
      <c r="E2875" t="s">
        <v>534</v>
      </c>
      <c r="F2875" t="s">
        <v>7</v>
      </c>
      <c r="G2875" t="s">
        <v>7</v>
      </c>
      <c r="H2875" t="s">
        <v>531</v>
      </c>
      <c r="I2875" s="1">
        <v>5790001984243</v>
      </c>
      <c r="J2875" t="s">
        <v>4562</v>
      </c>
      <c r="K2875" t="s">
        <v>4562</v>
      </c>
      <c r="L2875" t="s">
        <v>7</v>
      </c>
      <c r="M2875" t="s">
        <v>2077</v>
      </c>
    </row>
    <row r="2876" spans="1:13" x14ac:dyDescent="0.35">
      <c r="A2876" s="1">
        <v>5790000121250</v>
      </c>
      <c r="B2876" t="s">
        <v>1099</v>
      </c>
      <c r="C2876">
        <v>3</v>
      </c>
      <c r="D2876">
        <v>0</v>
      </c>
      <c r="E2876" t="s">
        <v>534</v>
      </c>
      <c r="F2876" t="s">
        <v>7</v>
      </c>
      <c r="G2876" t="s">
        <v>7</v>
      </c>
      <c r="H2876" t="s">
        <v>531</v>
      </c>
      <c r="I2876" s="1">
        <v>5790001988760</v>
      </c>
      <c r="J2876" t="s">
        <v>2724</v>
      </c>
      <c r="K2876" t="s">
        <v>4563</v>
      </c>
      <c r="L2876" t="s">
        <v>7</v>
      </c>
      <c r="M2876" t="s">
        <v>1002</v>
      </c>
    </row>
    <row r="2877" spans="1:13" x14ac:dyDescent="0.35">
      <c r="A2877" s="1">
        <v>5790000121250</v>
      </c>
      <c r="B2877" t="s">
        <v>1099</v>
      </c>
      <c r="C2877">
        <v>4</v>
      </c>
      <c r="D2877">
        <v>0</v>
      </c>
      <c r="E2877" t="s">
        <v>534</v>
      </c>
      <c r="F2877" t="s">
        <v>7</v>
      </c>
      <c r="G2877" t="s">
        <v>7</v>
      </c>
      <c r="H2877" t="s">
        <v>531</v>
      </c>
      <c r="I2877" s="1">
        <v>5790001990466</v>
      </c>
      <c r="J2877" t="s">
        <v>4564</v>
      </c>
      <c r="K2877" t="s">
        <v>4565</v>
      </c>
      <c r="L2877" t="s">
        <v>7</v>
      </c>
      <c r="M2877" t="s">
        <v>1002</v>
      </c>
    </row>
    <row r="2878" spans="1:13" x14ac:dyDescent="0.35">
      <c r="A2878" s="1">
        <v>5790000121250</v>
      </c>
      <c r="B2878" t="s">
        <v>1099</v>
      </c>
      <c r="C2878">
        <v>2</v>
      </c>
      <c r="D2878">
        <v>0</v>
      </c>
      <c r="E2878" t="s">
        <v>534</v>
      </c>
      <c r="F2878" t="s">
        <v>7</v>
      </c>
      <c r="G2878" t="s">
        <v>7</v>
      </c>
      <c r="H2878" t="s">
        <v>531</v>
      </c>
      <c r="I2878" s="1">
        <v>5790002000102</v>
      </c>
      <c r="J2878" t="s">
        <v>4566</v>
      </c>
      <c r="K2878" t="s">
        <v>4566</v>
      </c>
      <c r="L2878" t="s">
        <v>7</v>
      </c>
      <c r="M2878" t="s">
        <v>1002</v>
      </c>
    </row>
    <row r="2879" spans="1:13" x14ac:dyDescent="0.35">
      <c r="A2879" s="1">
        <v>5790000121250</v>
      </c>
      <c r="B2879" t="s">
        <v>1099</v>
      </c>
      <c r="C2879">
        <v>3</v>
      </c>
      <c r="D2879">
        <v>0</v>
      </c>
      <c r="E2879" t="s">
        <v>534</v>
      </c>
      <c r="F2879" t="s">
        <v>7</v>
      </c>
      <c r="G2879" t="s">
        <v>7</v>
      </c>
      <c r="H2879" t="s">
        <v>531</v>
      </c>
      <c r="I2879" s="1">
        <v>5790002001291</v>
      </c>
      <c r="J2879" t="s">
        <v>4567</v>
      </c>
      <c r="K2879" t="s">
        <v>4567</v>
      </c>
      <c r="L2879" t="s">
        <v>7</v>
      </c>
      <c r="M2879" t="s">
        <v>1002</v>
      </c>
    </row>
    <row r="2880" spans="1:13" x14ac:dyDescent="0.35">
      <c r="A2880" s="1">
        <v>5790000121250</v>
      </c>
      <c r="B2880" t="s">
        <v>1099</v>
      </c>
      <c r="C2880">
        <v>4</v>
      </c>
      <c r="D2880">
        <v>0</v>
      </c>
      <c r="E2880" t="s">
        <v>534</v>
      </c>
      <c r="F2880" t="s">
        <v>7</v>
      </c>
      <c r="G2880" t="s">
        <v>7</v>
      </c>
      <c r="H2880" t="s">
        <v>531</v>
      </c>
      <c r="I2880" s="1">
        <v>5790002006951</v>
      </c>
      <c r="J2880" t="s">
        <v>4568</v>
      </c>
      <c r="K2880" t="s">
        <v>4568</v>
      </c>
      <c r="L2880" t="s">
        <v>7</v>
      </c>
      <c r="M2880" t="s">
        <v>1428</v>
      </c>
    </row>
    <row r="2881" spans="1:13" x14ac:dyDescent="0.35">
      <c r="A2881" s="1">
        <v>5790000121250</v>
      </c>
      <c r="B2881" t="s">
        <v>1099</v>
      </c>
      <c r="C2881">
        <v>5</v>
      </c>
      <c r="D2881">
        <v>0</v>
      </c>
      <c r="E2881" t="s">
        <v>534</v>
      </c>
      <c r="F2881" t="s">
        <v>7</v>
      </c>
      <c r="G2881" t="s">
        <v>7</v>
      </c>
      <c r="H2881" t="s">
        <v>531</v>
      </c>
      <c r="I2881" s="1">
        <v>5790002011030</v>
      </c>
      <c r="J2881" t="s">
        <v>4569</v>
      </c>
      <c r="K2881" t="s">
        <v>4569</v>
      </c>
      <c r="L2881" t="s">
        <v>7</v>
      </c>
      <c r="M2881" t="s">
        <v>1002</v>
      </c>
    </row>
    <row r="2882" spans="1:13" x14ac:dyDescent="0.35">
      <c r="A2882" s="1">
        <v>5790000121250</v>
      </c>
      <c r="B2882" t="s">
        <v>1099</v>
      </c>
      <c r="C2882">
        <v>3</v>
      </c>
      <c r="D2882">
        <v>0</v>
      </c>
      <c r="E2882" t="s">
        <v>534</v>
      </c>
      <c r="F2882" t="s">
        <v>7</v>
      </c>
      <c r="G2882" t="s">
        <v>7</v>
      </c>
      <c r="H2882" t="s">
        <v>531</v>
      </c>
      <c r="I2882" s="1">
        <v>5790002011672</v>
      </c>
      <c r="J2882" t="s">
        <v>4570</v>
      </c>
      <c r="K2882" t="s">
        <v>4570</v>
      </c>
      <c r="L2882" t="s">
        <v>7</v>
      </c>
      <c r="M2882" t="s">
        <v>1428</v>
      </c>
    </row>
    <row r="2883" spans="1:13" x14ac:dyDescent="0.35">
      <c r="A2883" s="1">
        <v>5790000121250</v>
      </c>
      <c r="B2883" t="s">
        <v>1099</v>
      </c>
      <c r="C2883">
        <v>5</v>
      </c>
      <c r="D2883">
        <v>0</v>
      </c>
      <c r="E2883" t="s">
        <v>534</v>
      </c>
      <c r="F2883" t="s">
        <v>7</v>
      </c>
      <c r="G2883" t="s">
        <v>7</v>
      </c>
      <c r="H2883" t="s">
        <v>531</v>
      </c>
      <c r="I2883" s="1">
        <v>5790002015229</v>
      </c>
      <c r="J2883" t="s">
        <v>4571</v>
      </c>
      <c r="K2883" t="s">
        <v>4571</v>
      </c>
      <c r="L2883" t="s">
        <v>7</v>
      </c>
      <c r="M2883" t="s">
        <v>2077</v>
      </c>
    </row>
    <row r="2884" spans="1:13" x14ac:dyDescent="0.35">
      <c r="A2884" s="1">
        <v>5790000121250</v>
      </c>
      <c r="B2884" t="s">
        <v>1099</v>
      </c>
      <c r="C2884">
        <v>3</v>
      </c>
      <c r="D2884">
        <v>0</v>
      </c>
      <c r="E2884" t="s">
        <v>534</v>
      </c>
      <c r="F2884" t="s">
        <v>7</v>
      </c>
      <c r="G2884" t="s">
        <v>7</v>
      </c>
      <c r="H2884" t="s">
        <v>531</v>
      </c>
      <c r="I2884" s="1">
        <v>5790002015762</v>
      </c>
      <c r="J2884" t="s">
        <v>4572</v>
      </c>
      <c r="K2884" t="s">
        <v>4573</v>
      </c>
      <c r="L2884" t="s">
        <v>7</v>
      </c>
      <c r="M2884" t="s">
        <v>1428</v>
      </c>
    </row>
    <row r="2885" spans="1:13" x14ac:dyDescent="0.35">
      <c r="A2885" s="1">
        <v>5790000121250</v>
      </c>
      <c r="B2885" t="s">
        <v>1099</v>
      </c>
      <c r="C2885">
        <v>3</v>
      </c>
      <c r="D2885">
        <v>0</v>
      </c>
      <c r="E2885" t="s">
        <v>534</v>
      </c>
      <c r="F2885" t="s">
        <v>7</v>
      </c>
      <c r="G2885" t="s">
        <v>7</v>
      </c>
      <c r="H2885" t="s">
        <v>531</v>
      </c>
      <c r="I2885" s="1">
        <v>5790002028861</v>
      </c>
      <c r="J2885" t="s">
        <v>4574</v>
      </c>
      <c r="K2885" t="s">
        <v>4574</v>
      </c>
      <c r="L2885" t="s">
        <v>7</v>
      </c>
      <c r="M2885" t="s">
        <v>2077</v>
      </c>
    </row>
    <row r="2886" spans="1:13" x14ac:dyDescent="0.35">
      <c r="A2886" s="1">
        <v>5790000121250</v>
      </c>
      <c r="B2886" t="s">
        <v>1099</v>
      </c>
      <c r="C2886">
        <v>2</v>
      </c>
      <c r="D2886">
        <v>0</v>
      </c>
      <c r="E2886" t="s">
        <v>534</v>
      </c>
      <c r="F2886" t="s">
        <v>7</v>
      </c>
      <c r="G2886" t="s">
        <v>7</v>
      </c>
      <c r="H2886" t="s">
        <v>531</v>
      </c>
      <c r="I2886" s="1">
        <v>5790002270420</v>
      </c>
      <c r="J2886" t="s">
        <v>7424</v>
      </c>
      <c r="K2886" t="s">
        <v>7424</v>
      </c>
      <c r="L2886" t="s">
        <v>7</v>
      </c>
      <c r="M2886" t="s">
        <v>2077</v>
      </c>
    </row>
    <row r="2887" spans="1:13" x14ac:dyDescent="0.35">
      <c r="A2887" s="1">
        <v>5790000121250</v>
      </c>
      <c r="B2887" t="s">
        <v>1099</v>
      </c>
      <c r="C2887">
        <v>6</v>
      </c>
      <c r="D2887">
        <v>0</v>
      </c>
      <c r="E2887" t="s">
        <v>534</v>
      </c>
      <c r="F2887" t="s">
        <v>7</v>
      </c>
      <c r="G2887" t="s">
        <v>7</v>
      </c>
      <c r="H2887" t="s">
        <v>531</v>
      </c>
      <c r="I2887" s="1">
        <v>5790002280290</v>
      </c>
      <c r="J2887" t="s">
        <v>4575</v>
      </c>
      <c r="K2887" t="s">
        <v>4575</v>
      </c>
      <c r="L2887" t="s">
        <v>7</v>
      </c>
      <c r="M2887" t="s">
        <v>2077</v>
      </c>
    </row>
    <row r="2888" spans="1:13" x14ac:dyDescent="0.35">
      <c r="A2888" s="1">
        <v>5790000121250</v>
      </c>
      <c r="B2888" t="s">
        <v>1099</v>
      </c>
      <c r="C2888">
        <v>2</v>
      </c>
      <c r="D2888">
        <v>0</v>
      </c>
      <c r="E2888" t="s">
        <v>534</v>
      </c>
      <c r="F2888" t="s">
        <v>7</v>
      </c>
      <c r="G2888" t="s">
        <v>7</v>
      </c>
      <c r="H2888" t="s">
        <v>531</v>
      </c>
      <c r="I2888" s="1">
        <v>5790002284861</v>
      </c>
      <c r="J2888" t="s">
        <v>4576</v>
      </c>
      <c r="K2888" t="s">
        <v>4576</v>
      </c>
      <c r="L2888" t="s">
        <v>7</v>
      </c>
      <c r="M2888" t="s">
        <v>1002</v>
      </c>
    </row>
    <row r="2889" spans="1:13" x14ac:dyDescent="0.35">
      <c r="A2889" s="1">
        <v>5790000121250</v>
      </c>
      <c r="B2889" t="s">
        <v>1099</v>
      </c>
      <c r="C2889">
        <v>326</v>
      </c>
      <c r="D2889">
        <v>0</v>
      </c>
      <c r="E2889" t="s">
        <v>534</v>
      </c>
      <c r="F2889" t="s">
        <v>7</v>
      </c>
      <c r="G2889" t="s">
        <v>7</v>
      </c>
      <c r="H2889" t="s">
        <v>531</v>
      </c>
      <c r="I2889" s="1">
        <v>5790002402364</v>
      </c>
      <c r="J2889" t="s">
        <v>2755</v>
      </c>
      <c r="K2889" t="s">
        <v>2756</v>
      </c>
      <c r="L2889" t="s">
        <v>18</v>
      </c>
      <c r="M2889" t="s">
        <v>172</v>
      </c>
    </row>
    <row r="2890" spans="1:13" x14ac:dyDescent="0.35">
      <c r="A2890" s="1">
        <v>5790000121250</v>
      </c>
      <c r="B2890" t="s">
        <v>1099</v>
      </c>
      <c r="C2890">
        <v>3</v>
      </c>
      <c r="D2890">
        <v>0</v>
      </c>
      <c r="E2890" t="s">
        <v>534</v>
      </c>
      <c r="F2890" t="s">
        <v>7</v>
      </c>
      <c r="G2890" t="s">
        <v>7</v>
      </c>
      <c r="H2890" t="s">
        <v>531</v>
      </c>
      <c r="I2890" s="1">
        <v>5790002402791</v>
      </c>
      <c r="J2890" t="s">
        <v>4577</v>
      </c>
      <c r="K2890" t="s">
        <v>4578</v>
      </c>
      <c r="L2890" t="s">
        <v>7</v>
      </c>
      <c r="M2890" t="s">
        <v>1002</v>
      </c>
    </row>
    <row r="2891" spans="1:13" x14ac:dyDescent="0.35">
      <c r="A2891" s="1">
        <v>5790000121250</v>
      </c>
      <c r="B2891" t="s">
        <v>1099</v>
      </c>
      <c r="C2891">
        <v>3</v>
      </c>
      <c r="D2891">
        <v>0</v>
      </c>
      <c r="E2891" t="s">
        <v>534</v>
      </c>
      <c r="F2891" t="s">
        <v>7</v>
      </c>
      <c r="G2891" t="s">
        <v>7</v>
      </c>
      <c r="H2891" t="s">
        <v>531</v>
      </c>
      <c r="I2891" s="1">
        <v>5790002404504</v>
      </c>
      <c r="J2891" t="s">
        <v>4579</v>
      </c>
      <c r="K2891" t="s">
        <v>2724</v>
      </c>
      <c r="L2891" t="s">
        <v>7</v>
      </c>
      <c r="M2891" t="s">
        <v>1002</v>
      </c>
    </row>
    <row r="2892" spans="1:13" x14ac:dyDescent="0.35">
      <c r="A2892" s="1">
        <v>5790000121250</v>
      </c>
      <c r="B2892" t="s">
        <v>1099</v>
      </c>
      <c r="C2892">
        <v>4</v>
      </c>
      <c r="D2892">
        <v>0</v>
      </c>
      <c r="E2892" t="s">
        <v>534</v>
      </c>
      <c r="F2892" t="s">
        <v>7</v>
      </c>
      <c r="G2892" t="s">
        <v>7</v>
      </c>
      <c r="H2892" t="s">
        <v>531</v>
      </c>
      <c r="I2892" s="1">
        <v>5790002407918</v>
      </c>
      <c r="J2892" t="s">
        <v>4580</v>
      </c>
      <c r="K2892" t="s">
        <v>4581</v>
      </c>
      <c r="L2892" t="s">
        <v>7</v>
      </c>
      <c r="M2892" t="s">
        <v>1428</v>
      </c>
    </row>
    <row r="2893" spans="1:13" x14ac:dyDescent="0.35">
      <c r="A2893" s="1">
        <v>5790000121250</v>
      </c>
      <c r="B2893" t="s">
        <v>1099</v>
      </c>
      <c r="C2893">
        <v>4</v>
      </c>
      <c r="D2893">
        <v>0</v>
      </c>
      <c r="E2893" t="s">
        <v>534</v>
      </c>
      <c r="F2893" t="s">
        <v>7</v>
      </c>
      <c r="G2893" t="s">
        <v>7</v>
      </c>
      <c r="H2893" t="s">
        <v>531</v>
      </c>
      <c r="I2893" s="1">
        <v>5790002410802</v>
      </c>
      <c r="J2893" t="s">
        <v>4582</v>
      </c>
      <c r="K2893" t="s">
        <v>4582</v>
      </c>
      <c r="L2893" t="s">
        <v>7</v>
      </c>
      <c r="M2893" t="s">
        <v>2077</v>
      </c>
    </row>
    <row r="2894" spans="1:13" x14ac:dyDescent="0.35">
      <c r="A2894" s="1">
        <v>5790000121250</v>
      </c>
      <c r="B2894" t="s">
        <v>1099</v>
      </c>
      <c r="C2894">
        <v>3</v>
      </c>
      <c r="D2894">
        <v>0</v>
      </c>
      <c r="E2894" t="s">
        <v>534</v>
      </c>
      <c r="F2894" t="s">
        <v>7</v>
      </c>
      <c r="G2894" t="s">
        <v>7</v>
      </c>
      <c r="H2894" t="s">
        <v>531</v>
      </c>
      <c r="I2894" s="1">
        <v>5790002411526</v>
      </c>
      <c r="J2894" t="s">
        <v>6474</v>
      </c>
      <c r="K2894" t="s">
        <v>6474</v>
      </c>
      <c r="L2894" t="s">
        <v>13</v>
      </c>
      <c r="M2894" t="s">
        <v>1002</v>
      </c>
    </row>
    <row r="2895" spans="1:13" x14ac:dyDescent="0.35">
      <c r="A2895" s="1">
        <v>5790000121250</v>
      </c>
      <c r="B2895" t="s">
        <v>1099</v>
      </c>
      <c r="C2895">
        <v>3</v>
      </c>
      <c r="D2895">
        <v>0</v>
      </c>
      <c r="E2895" t="s">
        <v>534</v>
      </c>
      <c r="F2895" t="s">
        <v>7</v>
      </c>
      <c r="G2895" t="s">
        <v>7</v>
      </c>
      <c r="H2895" t="s">
        <v>531</v>
      </c>
      <c r="I2895" s="1">
        <v>5790002412103</v>
      </c>
      <c r="J2895" t="s">
        <v>7425</v>
      </c>
      <c r="K2895" t="s">
        <v>7425</v>
      </c>
      <c r="L2895" t="s">
        <v>10</v>
      </c>
      <c r="M2895" t="s">
        <v>1428</v>
      </c>
    </row>
    <row r="2896" spans="1:13" x14ac:dyDescent="0.35">
      <c r="A2896" s="1">
        <v>5790000121250</v>
      </c>
      <c r="B2896" t="s">
        <v>1099</v>
      </c>
      <c r="C2896">
        <v>3</v>
      </c>
      <c r="D2896">
        <v>0</v>
      </c>
      <c r="E2896" t="s">
        <v>534</v>
      </c>
      <c r="F2896" t="s">
        <v>7</v>
      </c>
      <c r="G2896" t="s">
        <v>7</v>
      </c>
      <c r="H2896" t="s">
        <v>531</v>
      </c>
      <c r="I2896" s="1">
        <v>5790002505256</v>
      </c>
      <c r="J2896" t="s">
        <v>4583</v>
      </c>
      <c r="K2896" t="s">
        <v>4584</v>
      </c>
      <c r="L2896" t="s">
        <v>7</v>
      </c>
      <c r="M2896" t="s">
        <v>1002</v>
      </c>
    </row>
    <row r="2897" spans="1:13" x14ac:dyDescent="0.35">
      <c r="A2897" s="1">
        <v>5790000121250</v>
      </c>
      <c r="B2897" t="s">
        <v>1099</v>
      </c>
      <c r="C2897">
        <v>2</v>
      </c>
      <c r="D2897">
        <v>0</v>
      </c>
      <c r="E2897" t="s">
        <v>534</v>
      </c>
      <c r="F2897" t="s">
        <v>7</v>
      </c>
      <c r="G2897" t="s">
        <v>7</v>
      </c>
      <c r="H2897" t="s">
        <v>531</v>
      </c>
      <c r="I2897" s="1">
        <v>5790002510021</v>
      </c>
      <c r="J2897" t="s">
        <v>4585</v>
      </c>
      <c r="K2897" t="s">
        <v>4585</v>
      </c>
      <c r="L2897" t="s">
        <v>7</v>
      </c>
      <c r="M2897" t="s">
        <v>1428</v>
      </c>
    </row>
    <row r="2898" spans="1:13" x14ac:dyDescent="0.35">
      <c r="A2898" s="1">
        <v>5790000121250</v>
      </c>
      <c r="B2898" t="s">
        <v>1099</v>
      </c>
      <c r="C2898">
        <v>3</v>
      </c>
      <c r="D2898">
        <v>0</v>
      </c>
      <c r="E2898" t="s">
        <v>534</v>
      </c>
      <c r="F2898" t="s">
        <v>7</v>
      </c>
      <c r="G2898" t="s">
        <v>7</v>
      </c>
      <c r="H2898" t="s">
        <v>531</v>
      </c>
      <c r="I2898" s="1">
        <v>5790002510151</v>
      </c>
      <c r="J2898" t="s">
        <v>4586</v>
      </c>
      <c r="K2898" t="s">
        <v>4586</v>
      </c>
      <c r="L2898" t="s">
        <v>7</v>
      </c>
      <c r="M2898" t="s">
        <v>1002</v>
      </c>
    </row>
    <row r="2899" spans="1:13" x14ac:dyDescent="0.35">
      <c r="A2899" s="1">
        <v>5790000121250</v>
      </c>
      <c r="B2899" t="s">
        <v>1099</v>
      </c>
      <c r="C2899">
        <v>4</v>
      </c>
      <c r="D2899">
        <v>0</v>
      </c>
      <c r="E2899" t="s">
        <v>534</v>
      </c>
      <c r="F2899" t="s">
        <v>7</v>
      </c>
      <c r="G2899" t="s">
        <v>7</v>
      </c>
      <c r="H2899" t="s">
        <v>531</v>
      </c>
      <c r="I2899" s="1">
        <v>5790002512193</v>
      </c>
      <c r="J2899" t="s">
        <v>4587</v>
      </c>
      <c r="K2899" t="s">
        <v>4587</v>
      </c>
      <c r="L2899" t="s">
        <v>7</v>
      </c>
      <c r="M2899" t="s">
        <v>1002</v>
      </c>
    </row>
    <row r="2900" spans="1:13" x14ac:dyDescent="0.35">
      <c r="A2900" s="1">
        <v>5790000121250</v>
      </c>
      <c r="B2900" t="s">
        <v>1099</v>
      </c>
      <c r="C2900">
        <v>3</v>
      </c>
      <c r="D2900">
        <v>0</v>
      </c>
      <c r="E2900" t="s">
        <v>534</v>
      </c>
      <c r="F2900" t="s">
        <v>7</v>
      </c>
      <c r="G2900" t="s">
        <v>7</v>
      </c>
      <c r="H2900" t="s">
        <v>531</v>
      </c>
      <c r="I2900" s="1">
        <v>5790002519130</v>
      </c>
      <c r="J2900" t="s">
        <v>4588</v>
      </c>
      <c r="K2900" t="s">
        <v>4588</v>
      </c>
      <c r="L2900" t="s">
        <v>7</v>
      </c>
      <c r="M2900" t="s">
        <v>1428</v>
      </c>
    </row>
    <row r="2901" spans="1:13" x14ac:dyDescent="0.35">
      <c r="A2901" s="1">
        <v>5790000121250</v>
      </c>
      <c r="B2901" t="s">
        <v>1099</v>
      </c>
      <c r="C2901">
        <v>3</v>
      </c>
      <c r="D2901">
        <v>0</v>
      </c>
      <c r="E2901" t="s">
        <v>534</v>
      </c>
      <c r="F2901" t="s">
        <v>7</v>
      </c>
      <c r="G2901" t="s">
        <v>7</v>
      </c>
      <c r="H2901" t="s">
        <v>531</v>
      </c>
      <c r="I2901" s="1">
        <v>5790002523267</v>
      </c>
      <c r="J2901" t="s">
        <v>4589</v>
      </c>
      <c r="K2901" t="s">
        <v>4590</v>
      </c>
      <c r="L2901" t="s">
        <v>7</v>
      </c>
      <c r="M2901" t="s">
        <v>1428</v>
      </c>
    </row>
    <row r="2902" spans="1:13" x14ac:dyDescent="0.35">
      <c r="A2902" s="1">
        <v>5790000121250</v>
      </c>
      <c r="B2902" t="s">
        <v>1099</v>
      </c>
      <c r="C2902">
        <v>3</v>
      </c>
      <c r="D2902">
        <v>0</v>
      </c>
      <c r="E2902" t="s">
        <v>534</v>
      </c>
      <c r="F2902" t="s">
        <v>7</v>
      </c>
      <c r="G2902" t="s">
        <v>7</v>
      </c>
      <c r="H2902" t="s">
        <v>531</v>
      </c>
      <c r="I2902" s="1">
        <v>5790002523298</v>
      </c>
      <c r="J2902" t="s">
        <v>4591</v>
      </c>
      <c r="K2902" t="s">
        <v>4592</v>
      </c>
      <c r="L2902" t="s">
        <v>7</v>
      </c>
      <c r="M2902" t="s">
        <v>1428</v>
      </c>
    </row>
    <row r="2903" spans="1:13" x14ac:dyDescent="0.35">
      <c r="A2903" s="1">
        <v>5790000121250</v>
      </c>
      <c r="B2903" t="s">
        <v>1099</v>
      </c>
      <c r="C2903">
        <v>2</v>
      </c>
      <c r="D2903">
        <v>0</v>
      </c>
      <c r="E2903" t="s">
        <v>534</v>
      </c>
      <c r="F2903" t="s">
        <v>7</v>
      </c>
      <c r="G2903" t="s">
        <v>7</v>
      </c>
      <c r="H2903" t="s">
        <v>531</v>
      </c>
      <c r="I2903" s="1">
        <v>5790002618291</v>
      </c>
      <c r="J2903" t="s">
        <v>6475</v>
      </c>
      <c r="K2903" t="s">
        <v>6476</v>
      </c>
      <c r="L2903" t="s">
        <v>7</v>
      </c>
      <c r="M2903" t="s">
        <v>1002</v>
      </c>
    </row>
    <row r="2904" spans="1:13" x14ac:dyDescent="0.35">
      <c r="A2904" s="1">
        <v>5790000121250</v>
      </c>
      <c r="B2904" t="s">
        <v>1099</v>
      </c>
      <c r="C2904">
        <v>4</v>
      </c>
      <c r="D2904">
        <v>0</v>
      </c>
      <c r="E2904" t="s">
        <v>534</v>
      </c>
      <c r="F2904" t="s">
        <v>7</v>
      </c>
      <c r="G2904" t="s">
        <v>7</v>
      </c>
      <c r="H2904" t="s">
        <v>531</v>
      </c>
      <c r="I2904" s="1">
        <v>5790002619519</v>
      </c>
      <c r="J2904" t="s">
        <v>6477</v>
      </c>
      <c r="K2904" t="s">
        <v>6476</v>
      </c>
      <c r="L2904" t="s">
        <v>7</v>
      </c>
      <c r="M2904" t="s">
        <v>1002</v>
      </c>
    </row>
    <row r="2905" spans="1:13" x14ac:dyDescent="0.35">
      <c r="A2905" s="1">
        <v>5790000121250</v>
      </c>
      <c r="B2905" t="s">
        <v>1099</v>
      </c>
      <c r="C2905">
        <v>4</v>
      </c>
      <c r="D2905">
        <v>0</v>
      </c>
      <c r="E2905" t="s">
        <v>534</v>
      </c>
      <c r="F2905" t="s">
        <v>7</v>
      </c>
      <c r="G2905" t="s">
        <v>7</v>
      </c>
      <c r="H2905" t="s">
        <v>531</v>
      </c>
      <c r="I2905" s="1">
        <v>5790002621093</v>
      </c>
      <c r="J2905" t="s">
        <v>2574</v>
      </c>
      <c r="K2905" t="s">
        <v>4593</v>
      </c>
      <c r="L2905" t="s">
        <v>7</v>
      </c>
      <c r="M2905" t="s">
        <v>1428</v>
      </c>
    </row>
    <row r="2906" spans="1:13" x14ac:dyDescent="0.35">
      <c r="A2906" s="1">
        <v>5790000121250</v>
      </c>
      <c r="B2906" t="s">
        <v>1099</v>
      </c>
      <c r="C2906">
        <v>3</v>
      </c>
      <c r="D2906">
        <v>0</v>
      </c>
      <c r="E2906" t="s">
        <v>534</v>
      </c>
      <c r="F2906" t="s">
        <v>7</v>
      </c>
      <c r="G2906" t="s">
        <v>7</v>
      </c>
      <c r="H2906" t="s">
        <v>531</v>
      </c>
      <c r="I2906" s="1">
        <v>5790002624681</v>
      </c>
      <c r="J2906" t="s">
        <v>4594</v>
      </c>
      <c r="K2906" t="s">
        <v>4594</v>
      </c>
      <c r="L2906" t="s">
        <v>7</v>
      </c>
      <c r="M2906" t="s">
        <v>1428</v>
      </c>
    </row>
    <row r="2907" spans="1:13" x14ac:dyDescent="0.35">
      <c r="A2907" s="1">
        <v>5790000121250</v>
      </c>
      <c r="B2907" t="s">
        <v>1099</v>
      </c>
      <c r="C2907">
        <v>2</v>
      </c>
      <c r="D2907">
        <v>0</v>
      </c>
      <c r="E2907" t="s">
        <v>534</v>
      </c>
      <c r="F2907" t="s">
        <v>7</v>
      </c>
      <c r="G2907" t="s">
        <v>7</v>
      </c>
      <c r="H2907" t="s">
        <v>531</v>
      </c>
      <c r="I2907" s="1">
        <v>5790002626036</v>
      </c>
      <c r="J2907" t="s">
        <v>2574</v>
      </c>
      <c r="K2907" t="s">
        <v>4595</v>
      </c>
      <c r="L2907" t="s">
        <v>7</v>
      </c>
      <c r="M2907" t="s">
        <v>1428</v>
      </c>
    </row>
    <row r="2908" spans="1:13" x14ac:dyDescent="0.35">
      <c r="A2908" s="1">
        <v>5790000121250</v>
      </c>
      <c r="B2908" t="s">
        <v>1099</v>
      </c>
      <c r="C2908">
        <v>4</v>
      </c>
      <c r="D2908">
        <v>0</v>
      </c>
      <c r="E2908" t="s">
        <v>534</v>
      </c>
      <c r="F2908" t="s">
        <v>7</v>
      </c>
      <c r="G2908" t="s">
        <v>7</v>
      </c>
      <c r="H2908" t="s">
        <v>531</v>
      </c>
      <c r="I2908" s="1">
        <v>5790002626937</v>
      </c>
      <c r="J2908" t="s">
        <v>4596</v>
      </c>
      <c r="K2908" t="s">
        <v>4596</v>
      </c>
      <c r="L2908" t="s">
        <v>7</v>
      </c>
      <c r="M2908" t="s">
        <v>1002</v>
      </c>
    </row>
    <row r="2909" spans="1:13" x14ac:dyDescent="0.35">
      <c r="A2909" s="1">
        <v>5790000121274</v>
      </c>
      <c r="B2909" t="s">
        <v>1011</v>
      </c>
      <c r="C2909">
        <v>1</v>
      </c>
      <c r="D2909">
        <v>0</v>
      </c>
      <c r="E2909" t="s">
        <v>535</v>
      </c>
      <c r="F2909" t="s">
        <v>7</v>
      </c>
      <c r="G2909" t="s">
        <v>7</v>
      </c>
      <c r="H2909" t="s">
        <v>536</v>
      </c>
      <c r="I2909" s="1">
        <v>5790000170166</v>
      </c>
      <c r="J2909" t="s">
        <v>4597</v>
      </c>
      <c r="K2909" t="s">
        <v>4598</v>
      </c>
      <c r="L2909" t="s">
        <v>7</v>
      </c>
      <c r="M2909" t="s">
        <v>340</v>
      </c>
    </row>
    <row r="2910" spans="1:13" x14ac:dyDescent="0.35">
      <c r="A2910" s="1">
        <v>5790000121274</v>
      </c>
      <c r="B2910" t="s">
        <v>1011</v>
      </c>
      <c r="C2910">
        <v>1</v>
      </c>
      <c r="D2910">
        <v>0</v>
      </c>
      <c r="E2910" t="s">
        <v>535</v>
      </c>
      <c r="F2910" t="s">
        <v>7</v>
      </c>
      <c r="G2910" t="s">
        <v>7</v>
      </c>
      <c r="H2910" t="s">
        <v>536</v>
      </c>
      <c r="I2910" s="1">
        <v>5790000170524</v>
      </c>
      <c r="J2910" t="s">
        <v>6427</v>
      </c>
      <c r="K2910" t="s">
        <v>6428</v>
      </c>
      <c r="L2910" t="s">
        <v>7</v>
      </c>
      <c r="M2910" t="s">
        <v>340</v>
      </c>
    </row>
    <row r="2911" spans="1:13" x14ac:dyDescent="0.35">
      <c r="A2911" s="1">
        <v>5790000121274</v>
      </c>
      <c r="B2911" t="s">
        <v>1011</v>
      </c>
      <c r="C2911">
        <v>1</v>
      </c>
      <c r="D2911">
        <v>0</v>
      </c>
      <c r="E2911" t="s">
        <v>535</v>
      </c>
      <c r="F2911" t="s">
        <v>7</v>
      </c>
      <c r="G2911" t="s">
        <v>7</v>
      </c>
      <c r="H2911" t="s">
        <v>536</v>
      </c>
      <c r="I2911" s="1">
        <v>5790000171897</v>
      </c>
      <c r="J2911" t="s">
        <v>4599</v>
      </c>
      <c r="K2911" t="s">
        <v>4599</v>
      </c>
      <c r="L2911" t="s">
        <v>7</v>
      </c>
      <c r="M2911" t="s">
        <v>340</v>
      </c>
    </row>
    <row r="2912" spans="1:13" x14ac:dyDescent="0.35">
      <c r="A2912" s="1">
        <v>5790000121274</v>
      </c>
      <c r="B2912" t="s">
        <v>1011</v>
      </c>
      <c r="C2912">
        <v>1</v>
      </c>
      <c r="D2912">
        <v>0</v>
      </c>
      <c r="E2912" t="s">
        <v>535</v>
      </c>
      <c r="F2912" t="s">
        <v>7</v>
      </c>
      <c r="G2912" t="s">
        <v>7</v>
      </c>
      <c r="H2912" t="s">
        <v>536</v>
      </c>
      <c r="I2912" s="1">
        <v>5790000172825</v>
      </c>
      <c r="J2912" t="s">
        <v>4600</v>
      </c>
      <c r="K2912" t="s">
        <v>4598</v>
      </c>
      <c r="L2912" t="s">
        <v>7</v>
      </c>
      <c r="M2912" t="s">
        <v>340</v>
      </c>
    </row>
    <row r="2913" spans="1:13" x14ac:dyDescent="0.35">
      <c r="A2913" s="1">
        <v>5790000121274</v>
      </c>
      <c r="B2913" t="s">
        <v>1011</v>
      </c>
      <c r="C2913">
        <v>1</v>
      </c>
      <c r="D2913">
        <v>0</v>
      </c>
      <c r="E2913" t="s">
        <v>535</v>
      </c>
      <c r="F2913" t="s">
        <v>7</v>
      </c>
      <c r="G2913" t="s">
        <v>7</v>
      </c>
      <c r="H2913" t="s">
        <v>536</v>
      </c>
      <c r="I2913" s="1">
        <v>5790000173167</v>
      </c>
      <c r="J2913" t="s">
        <v>6428</v>
      </c>
      <c r="K2913" t="s">
        <v>6428</v>
      </c>
      <c r="L2913" t="s">
        <v>7</v>
      </c>
      <c r="M2913" t="s">
        <v>340</v>
      </c>
    </row>
    <row r="2914" spans="1:13" x14ac:dyDescent="0.35">
      <c r="A2914" s="1">
        <v>5790000121274</v>
      </c>
      <c r="B2914" t="s">
        <v>1011</v>
      </c>
      <c r="C2914">
        <v>1</v>
      </c>
      <c r="D2914">
        <v>0</v>
      </c>
      <c r="E2914" t="s">
        <v>535</v>
      </c>
      <c r="F2914" t="s">
        <v>7</v>
      </c>
      <c r="G2914" t="s">
        <v>7</v>
      </c>
      <c r="H2914" t="s">
        <v>536</v>
      </c>
      <c r="I2914" s="1">
        <v>5790000173457</v>
      </c>
      <c r="J2914" t="s">
        <v>4601</v>
      </c>
      <c r="K2914" t="s">
        <v>4598</v>
      </c>
      <c r="L2914" t="s">
        <v>7</v>
      </c>
      <c r="M2914" t="s">
        <v>340</v>
      </c>
    </row>
    <row r="2915" spans="1:13" x14ac:dyDescent="0.35">
      <c r="A2915" s="1">
        <v>5790000121298</v>
      </c>
      <c r="B2915" t="s">
        <v>937</v>
      </c>
      <c r="C2915">
        <v>11</v>
      </c>
      <c r="D2915">
        <v>0</v>
      </c>
      <c r="E2915" t="s">
        <v>537</v>
      </c>
      <c r="F2915" t="s">
        <v>18</v>
      </c>
      <c r="G2915" t="s">
        <v>18</v>
      </c>
      <c r="H2915" t="s">
        <v>531</v>
      </c>
      <c r="I2915" s="1">
        <v>5790000125401</v>
      </c>
      <c r="J2915" t="s">
        <v>1630</v>
      </c>
      <c r="K2915" t="s">
        <v>1630</v>
      </c>
      <c r="L2915" t="s">
        <v>18</v>
      </c>
      <c r="M2915" t="s">
        <v>112</v>
      </c>
    </row>
    <row r="2916" spans="1:13" x14ac:dyDescent="0.35">
      <c r="A2916" s="1">
        <v>5790000121298</v>
      </c>
      <c r="B2916" t="s">
        <v>937</v>
      </c>
      <c r="C2916">
        <v>5</v>
      </c>
      <c r="D2916">
        <v>0</v>
      </c>
      <c r="E2916" t="s">
        <v>537</v>
      </c>
      <c r="F2916" t="s">
        <v>18</v>
      </c>
      <c r="G2916" t="s">
        <v>18</v>
      </c>
      <c r="H2916" t="s">
        <v>531</v>
      </c>
      <c r="I2916" s="1">
        <v>5790000127337</v>
      </c>
      <c r="J2916" t="s">
        <v>4602</v>
      </c>
      <c r="K2916" t="s">
        <v>4602</v>
      </c>
      <c r="L2916" t="s">
        <v>18</v>
      </c>
      <c r="M2916" t="s">
        <v>67</v>
      </c>
    </row>
    <row r="2917" spans="1:13" x14ac:dyDescent="0.35">
      <c r="A2917" s="1">
        <v>5790000121298</v>
      </c>
      <c r="B2917" t="s">
        <v>937</v>
      </c>
      <c r="C2917">
        <v>4</v>
      </c>
      <c r="D2917">
        <v>0</v>
      </c>
      <c r="E2917" t="s">
        <v>537</v>
      </c>
      <c r="F2917" t="s">
        <v>18</v>
      </c>
      <c r="G2917" t="s">
        <v>18</v>
      </c>
      <c r="H2917" t="s">
        <v>531</v>
      </c>
      <c r="I2917" s="1">
        <v>5790000127603</v>
      </c>
      <c r="J2917" t="s">
        <v>4603</v>
      </c>
      <c r="K2917" t="s">
        <v>4603</v>
      </c>
      <c r="L2917" t="s">
        <v>18</v>
      </c>
      <c r="M2917" t="s">
        <v>279</v>
      </c>
    </row>
    <row r="2918" spans="1:13" x14ac:dyDescent="0.35">
      <c r="A2918" s="1">
        <v>5790000121298</v>
      </c>
      <c r="B2918" t="s">
        <v>937</v>
      </c>
      <c r="C2918">
        <v>5</v>
      </c>
      <c r="D2918">
        <v>0</v>
      </c>
      <c r="E2918" t="s">
        <v>537</v>
      </c>
      <c r="F2918" t="s">
        <v>18</v>
      </c>
      <c r="G2918" t="s">
        <v>18</v>
      </c>
      <c r="H2918" t="s">
        <v>531</v>
      </c>
      <c r="I2918" s="1">
        <v>5790000127856</v>
      </c>
      <c r="J2918" t="s">
        <v>856</v>
      </c>
      <c r="K2918" t="s">
        <v>856</v>
      </c>
      <c r="L2918" t="s">
        <v>18</v>
      </c>
      <c r="M2918" t="s">
        <v>279</v>
      </c>
    </row>
    <row r="2919" spans="1:13" x14ac:dyDescent="0.35">
      <c r="A2919" s="1">
        <v>5790000121298</v>
      </c>
      <c r="B2919" t="s">
        <v>937</v>
      </c>
      <c r="C2919">
        <v>6</v>
      </c>
      <c r="D2919">
        <v>0</v>
      </c>
      <c r="E2919" t="s">
        <v>537</v>
      </c>
      <c r="F2919" t="s">
        <v>18</v>
      </c>
      <c r="G2919" t="s">
        <v>18</v>
      </c>
      <c r="H2919" t="s">
        <v>531</v>
      </c>
      <c r="I2919" s="1">
        <v>5790000127948</v>
      </c>
      <c r="J2919" t="s">
        <v>2406</v>
      </c>
      <c r="K2919" t="s">
        <v>2407</v>
      </c>
      <c r="L2919" t="s">
        <v>18</v>
      </c>
      <c r="M2919" t="s">
        <v>109</v>
      </c>
    </row>
    <row r="2920" spans="1:13" x14ac:dyDescent="0.35">
      <c r="A2920" s="1">
        <v>5790000121298</v>
      </c>
      <c r="B2920" t="s">
        <v>937</v>
      </c>
      <c r="C2920">
        <v>7</v>
      </c>
      <c r="D2920">
        <v>0</v>
      </c>
      <c r="E2920" t="s">
        <v>537</v>
      </c>
      <c r="F2920" t="s">
        <v>18</v>
      </c>
      <c r="G2920" t="s">
        <v>18</v>
      </c>
      <c r="H2920" t="s">
        <v>531</v>
      </c>
      <c r="I2920" s="1">
        <v>5790000128303</v>
      </c>
      <c r="J2920" t="s">
        <v>858</v>
      </c>
      <c r="K2920" t="s">
        <v>858</v>
      </c>
      <c r="L2920" t="s">
        <v>18</v>
      </c>
      <c r="M2920" t="s">
        <v>67</v>
      </c>
    </row>
    <row r="2921" spans="1:13" x14ac:dyDescent="0.35">
      <c r="A2921" s="1">
        <v>5790000121298</v>
      </c>
      <c r="B2921" t="s">
        <v>937</v>
      </c>
      <c r="C2921">
        <v>3</v>
      </c>
      <c r="D2921">
        <v>0</v>
      </c>
      <c r="E2921" t="s">
        <v>537</v>
      </c>
      <c r="F2921" t="s">
        <v>18</v>
      </c>
      <c r="G2921" t="s">
        <v>18</v>
      </c>
      <c r="H2921" t="s">
        <v>531</v>
      </c>
      <c r="I2921" s="1">
        <v>5790000128365</v>
      </c>
      <c r="J2921" t="s">
        <v>4604</v>
      </c>
      <c r="K2921" t="s">
        <v>4604</v>
      </c>
      <c r="L2921" t="s">
        <v>18</v>
      </c>
      <c r="M2921" t="s">
        <v>279</v>
      </c>
    </row>
    <row r="2922" spans="1:13" x14ac:dyDescent="0.35">
      <c r="A2922" s="1">
        <v>5790000121298</v>
      </c>
      <c r="B2922" t="s">
        <v>937</v>
      </c>
      <c r="C2922">
        <v>4</v>
      </c>
      <c r="D2922">
        <v>0</v>
      </c>
      <c r="E2922" t="s">
        <v>537</v>
      </c>
      <c r="F2922" t="s">
        <v>18</v>
      </c>
      <c r="G2922" t="s">
        <v>18</v>
      </c>
      <c r="H2922" t="s">
        <v>531</v>
      </c>
      <c r="I2922" s="1">
        <v>5790000128471</v>
      </c>
      <c r="J2922" t="s">
        <v>2086</v>
      </c>
      <c r="K2922" t="s">
        <v>2086</v>
      </c>
      <c r="L2922" t="s">
        <v>18</v>
      </c>
      <c r="M2922" t="s">
        <v>67</v>
      </c>
    </row>
    <row r="2923" spans="1:13" x14ac:dyDescent="0.35">
      <c r="A2923" s="1">
        <v>5790000121298</v>
      </c>
      <c r="B2923" t="s">
        <v>937</v>
      </c>
      <c r="C2923">
        <v>6</v>
      </c>
      <c r="D2923">
        <v>0</v>
      </c>
      <c r="E2923" t="s">
        <v>537</v>
      </c>
      <c r="F2923" t="s">
        <v>18</v>
      </c>
      <c r="G2923" t="s">
        <v>18</v>
      </c>
      <c r="H2923" t="s">
        <v>531</v>
      </c>
      <c r="I2923" s="1">
        <v>5790000128501</v>
      </c>
      <c r="J2923" t="s">
        <v>859</v>
      </c>
      <c r="K2923" t="s">
        <v>859</v>
      </c>
      <c r="L2923" t="s">
        <v>18</v>
      </c>
      <c r="M2923" t="s">
        <v>67</v>
      </c>
    </row>
    <row r="2924" spans="1:13" x14ac:dyDescent="0.35">
      <c r="A2924" s="1">
        <v>5790000121298</v>
      </c>
      <c r="B2924" t="s">
        <v>937</v>
      </c>
      <c r="C2924">
        <v>4</v>
      </c>
      <c r="D2924">
        <v>0</v>
      </c>
      <c r="E2924" t="s">
        <v>537</v>
      </c>
      <c r="F2924" t="s">
        <v>18</v>
      </c>
      <c r="G2924" t="s">
        <v>18</v>
      </c>
      <c r="H2924" t="s">
        <v>531</v>
      </c>
      <c r="I2924" s="1">
        <v>5790000128549</v>
      </c>
      <c r="J2924" t="s">
        <v>4605</v>
      </c>
      <c r="K2924" t="s">
        <v>4605</v>
      </c>
      <c r="L2924" t="s">
        <v>18</v>
      </c>
      <c r="M2924" t="s">
        <v>279</v>
      </c>
    </row>
    <row r="2925" spans="1:13" x14ac:dyDescent="0.35">
      <c r="A2925" s="1">
        <v>5790000121298</v>
      </c>
      <c r="B2925" t="s">
        <v>937</v>
      </c>
      <c r="C2925">
        <v>5</v>
      </c>
      <c r="D2925">
        <v>0</v>
      </c>
      <c r="E2925" t="s">
        <v>537</v>
      </c>
      <c r="F2925" t="s">
        <v>18</v>
      </c>
      <c r="G2925" t="s">
        <v>18</v>
      </c>
      <c r="H2925" t="s">
        <v>531</v>
      </c>
      <c r="I2925" s="1">
        <v>5790000128570</v>
      </c>
      <c r="J2925" t="s">
        <v>1666</v>
      </c>
      <c r="K2925" t="s">
        <v>1666</v>
      </c>
      <c r="L2925" t="s">
        <v>18</v>
      </c>
      <c r="M2925" t="s">
        <v>112</v>
      </c>
    </row>
    <row r="2926" spans="1:13" x14ac:dyDescent="0.35">
      <c r="A2926" s="1">
        <v>5790000121298</v>
      </c>
      <c r="B2926" t="s">
        <v>937</v>
      </c>
      <c r="C2926">
        <v>4</v>
      </c>
      <c r="D2926">
        <v>0</v>
      </c>
      <c r="E2926" t="s">
        <v>537</v>
      </c>
      <c r="F2926" t="s">
        <v>18</v>
      </c>
      <c r="G2926" t="s">
        <v>18</v>
      </c>
      <c r="H2926" t="s">
        <v>531</v>
      </c>
      <c r="I2926" s="1">
        <v>5790000128587</v>
      </c>
      <c r="J2926" t="s">
        <v>1667</v>
      </c>
      <c r="K2926" t="s">
        <v>1667</v>
      </c>
      <c r="L2926" t="s">
        <v>18</v>
      </c>
      <c r="M2926" t="s">
        <v>279</v>
      </c>
    </row>
    <row r="2927" spans="1:13" x14ac:dyDescent="0.35">
      <c r="A2927" s="1">
        <v>5790000121298</v>
      </c>
      <c r="B2927" t="s">
        <v>937</v>
      </c>
      <c r="C2927">
        <v>5</v>
      </c>
      <c r="D2927">
        <v>0</v>
      </c>
      <c r="E2927" t="s">
        <v>537</v>
      </c>
      <c r="F2927" t="s">
        <v>18</v>
      </c>
      <c r="G2927" t="s">
        <v>18</v>
      </c>
      <c r="H2927" t="s">
        <v>531</v>
      </c>
      <c r="I2927" s="1">
        <v>5790000128631</v>
      </c>
      <c r="J2927" t="s">
        <v>862</v>
      </c>
      <c r="K2927" t="s">
        <v>862</v>
      </c>
      <c r="L2927" t="s">
        <v>18</v>
      </c>
      <c r="M2927" t="s">
        <v>67</v>
      </c>
    </row>
    <row r="2928" spans="1:13" x14ac:dyDescent="0.35">
      <c r="A2928" s="1">
        <v>5790000121298</v>
      </c>
      <c r="B2928" t="s">
        <v>937</v>
      </c>
      <c r="C2928">
        <v>5</v>
      </c>
      <c r="D2928">
        <v>0</v>
      </c>
      <c r="E2928" t="s">
        <v>537</v>
      </c>
      <c r="F2928" t="s">
        <v>18</v>
      </c>
      <c r="G2928" t="s">
        <v>18</v>
      </c>
      <c r="H2928" t="s">
        <v>531</v>
      </c>
      <c r="I2928" s="1">
        <v>5790000129140</v>
      </c>
      <c r="J2928" t="s">
        <v>863</v>
      </c>
      <c r="K2928" t="s">
        <v>863</v>
      </c>
      <c r="L2928" t="s">
        <v>18</v>
      </c>
      <c r="M2928" t="s">
        <v>67</v>
      </c>
    </row>
    <row r="2929" spans="1:13" x14ac:dyDescent="0.35">
      <c r="A2929" s="1">
        <v>5790000121298</v>
      </c>
      <c r="B2929" t="s">
        <v>937</v>
      </c>
      <c r="C2929">
        <v>4</v>
      </c>
      <c r="D2929">
        <v>0</v>
      </c>
      <c r="E2929" t="s">
        <v>537</v>
      </c>
      <c r="F2929" t="s">
        <v>18</v>
      </c>
      <c r="G2929" t="s">
        <v>18</v>
      </c>
      <c r="H2929" t="s">
        <v>531</v>
      </c>
      <c r="I2929" s="1">
        <v>5790000129591</v>
      </c>
      <c r="J2929" t="s">
        <v>866</v>
      </c>
      <c r="K2929" t="s">
        <v>866</v>
      </c>
      <c r="L2929" t="s">
        <v>18</v>
      </c>
      <c r="M2929" t="s">
        <v>67</v>
      </c>
    </row>
    <row r="2930" spans="1:13" x14ac:dyDescent="0.35">
      <c r="A2930" s="1">
        <v>5790000121298</v>
      </c>
      <c r="B2930" t="s">
        <v>937</v>
      </c>
      <c r="C2930">
        <v>6</v>
      </c>
      <c r="D2930">
        <v>0</v>
      </c>
      <c r="E2930" t="s">
        <v>537</v>
      </c>
      <c r="F2930" t="s">
        <v>18</v>
      </c>
      <c r="G2930" t="s">
        <v>18</v>
      </c>
      <c r="H2930" t="s">
        <v>531</v>
      </c>
      <c r="I2930" s="1">
        <v>5790000129621</v>
      </c>
      <c r="J2930" t="s">
        <v>1672</v>
      </c>
      <c r="K2930" t="s">
        <v>1672</v>
      </c>
      <c r="L2930" t="s">
        <v>18</v>
      </c>
      <c r="M2930" t="s">
        <v>112</v>
      </c>
    </row>
    <row r="2931" spans="1:13" x14ac:dyDescent="0.35">
      <c r="A2931" s="1">
        <v>5790000121298</v>
      </c>
      <c r="B2931" t="s">
        <v>937</v>
      </c>
      <c r="C2931">
        <v>8</v>
      </c>
      <c r="D2931">
        <v>0</v>
      </c>
      <c r="E2931" t="s">
        <v>537</v>
      </c>
      <c r="F2931" t="s">
        <v>18</v>
      </c>
      <c r="G2931" t="s">
        <v>18</v>
      </c>
      <c r="H2931" t="s">
        <v>531</v>
      </c>
      <c r="I2931" s="1">
        <v>5790000129812</v>
      </c>
      <c r="J2931" t="s">
        <v>1675</v>
      </c>
      <c r="K2931" t="s">
        <v>1675</v>
      </c>
      <c r="L2931" t="s">
        <v>18</v>
      </c>
      <c r="M2931" t="s">
        <v>112</v>
      </c>
    </row>
    <row r="2932" spans="1:13" x14ac:dyDescent="0.35">
      <c r="A2932" s="1">
        <v>5790000121298</v>
      </c>
      <c r="B2932" t="s">
        <v>937</v>
      </c>
      <c r="C2932">
        <v>5</v>
      </c>
      <c r="D2932">
        <v>0</v>
      </c>
      <c r="E2932" t="s">
        <v>537</v>
      </c>
      <c r="F2932" t="s">
        <v>18</v>
      </c>
      <c r="G2932" t="s">
        <v>18</v>
      </c>
      <c r="H2932" t="s">
        <v>531</v>
      </c>
      <c r="I2932" s="1">
        <v>5790000130177</v>
      </c>
      <c r="J2932" t="s">
        <v>2684</v>
      </c>
      <c r="K2932" t="s">
        <v>2684</v>
      </c>
      <c r="L2932" t="s">
        <v>18</v>
      </c>
      <c r="M2932" t="s">
        <v>109</v>
      </c>
    </row>
    <row r="2933" spans="1:13" x14ac:dyDescent="0.35">
      <c r="A2933" s="1">
        <v>5790000121298</v>
      </c>
      <c r="B2933" t="s">
        <v>937</v>
      </c>
      <c r="C2933">
        <v>5</v>
      </c>
      <c r="D2933">
        <v>0</v>
      </c>
      <c r="E2933" t="s">
        <v>537</v>
      </c>
      <c r="F2933" t="s">
        <v>18</v>
      </c>
      <c r="G2933" t="s">
        <v>18</v>
      </c>
      <c r="H2933" t="s">
        <v>531</v>
      </c>
      <c r="I2933" s="1">
        <v>5790000130863</v>
      </c>
      <c r="J2933" t="s">
        <v>4607</v>
      </c>
      <c r="K2933" t="s">
        <v>4607</v>
      </c>
      <c r="L2933" t="s">
        <v>18</v>
      </c>
      <c r="M2933" t="s">
        <v>279</v>
      </c>
    </row>
    <row r="2934" spans="1:13" x14ac:dyDescent="0.35">
      <c r="A2934" s="1">
        <v>5790000121298</v>
      </c>
      <c r="B2934" t="s">
        <v>937</v>
      </c>
      <c r="C2934">
        <v>5</v>
      </c>
      <c r="D2934">
        <v>0</v>
      </c>
      <c r="E2934" t="s">
        <v>537</v>
      </c>
      <c r="F2934" t="s">
        <v>18</v>
      </c>
      <c r="G2934" t="s">
        <v>18</v>
      </c>
      <c r="H2934" t="s">
        <v>531</v>
      </c>
      <c r="I2934" s="1">
        <v>5790000130931</v>
      </c>
      <c r="J2934" t="s">
        <v>1688</v>
      </c>
      <c r="K2934" t="s">
        <v>1688</v>
      </c>
      <c r="L2934" t="s">
        <v>18</v>
      </c>
      <c r="M2934" t="s">
        <v>109</v>
      </c>
    </row>
    <row r="2935" spans="1:13" x14ac:dyDescent="0.35">
      <c r="A2935" s="1">
        <v>5790000121298</v>
      </c>
      <c r="B2935" t="s">
        <v>937</v>
      </c>
      <c r="C2935">
        <v>5</v>
      </c>
      <c r="D2935">
        <v>0</v>
      </c>
      <c r="E2935" t="s">
        <v>537</v>
      </c>
      <c r="F2935" t="s">
        <v>18</v>
      </c>
      <c r="G2935" t="s">
        <v>18</v>
      </c>
      <c r="H2935" t="s">
        <v>531</v>
      </c>
      <c r="I2935" s="1">
        <v>5790000131129</v>
      </c>
      <c r="J2935" t="s">
        <v>508</v>
      </c>
      <c r="K2935" t="s">
        <v>509</v>
      </c>
      <c r="L2935" t="s">
        <v>18</v>
      </c>
      <c r="M2935" t="s">
        <v>109</v>
      </c>
    </row>
    <row r="2936" spans="1:13" x14ac:dyDescent="0.35">
      <c r="A2936" s="1">
        <v>5790000121298</v>
      </c>
      <c r="B2936" t="s">
        <v>937</v>
      </c>
      <c r="C2936">
        <v>5</v>
      </c>
      <c r="D2936">
        <v>0</v>
      </c>
      <c r="E2936" t="s">
        <v>537</v>
      </c>
      <c r="F2936" t="s">
        <v>18</v>
      </c>
      <c r="G2936" t="s">
        <v>18</v>
      </c>
      <c r="H2936" t="s">
        <v>531</v>
      </c>
      <c r="I2936" s="1">
        <v>5790000131518</v>
      </c>
      <c r="J2936" t="s">
        <v>1693</v>
      </c>
      <c r="K2936" t="s">
        <v>1693</v>
      </c>
      <c r="L2936" t="s">
        <v>18</v>
      </c>
      <c r="M2936" t="s">
        <v>112</v>
      </c>
    </row>
    <row r="2937" spans="1:13" x14ac:dyDescent="0.35">
      <c r="A2937" s="1">
        <v>5790000121298</v>
      </c>
      <c r="B2937" t="s">
        <v>937</v>
      </c>
      <c r="C2937">
        <v>4</v>
      </c>
      <c r="D2937">
        <v>0</v>
      </c>
      <c r="E2937" t="s">
        <v>537</v>
      </c>
      <c r="F2937" t="s">
        <v>18</v>
      </c>
      <c r="G2937" t="s">
        <v>18</v>
      </c>
      <c r="H2937" t="s">
        <v>531</v>
      </c>
      <c r="I2937" s="1">
        <v>5790000131808</v>
      </c>
      <c r="J2937" t="s">
        <v>4608</v>
      </c>
      <c r="K2937" t="s">
        <v>4609</v>
      </c>
      <c r="L2937" t="s">
        <v>18</v>
      </c>
      <c r="M2937" t="s">
        <v>279</v>
      </c>
    </row>
    <row r="2938" spans="1:13" x14ac:dyDescent="0.35">
      <c r="A2938" s="1">
        <v>5790000121298</v>
      </c>
      <c r="B2938" t="s">
        <v>937</v>
      </c>
      <c r="C2938">
        <v>5</v>
      </c>
      <c r="D2938">
        <v>0</v>
      </c>
      <c r="E2938" t="s">
        <v>537</v>
      </c>
      <c r="F2938" t="s">
        <v>18</v>
      </c>
      <c r="G2938" t="s">
        <v>18</v>
      </c>
      <c r="H2938" t="s">
        <v>531</v>
      </c>
      <c r="I2938" s="1">
        <v>5790000132270</v>
      </c>
      <c r="J2938" t="s">
        <v>874</v>
      </c>
      <c r="K2938" t="s">
        <v>874</v>
      </c>
      <c r="L2938" t="s">
        <v>18</v>
      </c>
      <c r="M2938" t="s">
        <v>67</v>
      </c>
    </row>
    <row r="2939" spans="1:13" x14ac:dyDescent="0.35">
      <c r="A2939" s="1">
        <v>5790000121298</v>
      </c>
      <c r="B2939" t="s">
        <v>937</v>
      </c>
      <c r="C2939">
        <v>3</v>
      </c>
      <c r="D2939">
        <v>0</v>
      </c>
      <c r="E2939" t="s">
        <v>537</v>
      </c>
      <c r="F2939" t="s">
        <v>18</v>
      </c>
      <c r="G2939" t="s">
        <v>18</v>
      </c>
      <c r="H2939" t="s">
        <v>531</v>
      </c>
      <c r="I2939" s="1">
        <v>5790000132515</v>
      </c>
      <c r="J2939" t="s">
        <v>1700</v>
      </c>
      <c r="K2939" t="s">
        <v>1700</v>
      </c>
      <c r="L2939" t="s">
        <v>18</v>
      </c>
      <c r="M2939" t="s">
        <v>67</v>
      </c>
    </row>
    <row r="2940" spans="1:13" x14ac:dyDescent="0.35">
      <c r="A2940" s="1">
        <v>5790000121298</v>
      </c>
      <c r="B2940" t="s">
        <v>937</v>
      </c>
      <c r="C2940">
        <v>4</v>
      </c>
      <c r="D2940">
        <v>0</v>
      </c>
      <c r="E2940" t="s">
        <v>537</v>
      </c>
      <c r="F2940" t="s">
        <v>18</v>
      </c>
      <c r="G2940" t="s">
        <v>18</v>
      </c>
      <c r="H2940" t="s">
        <v>531</v>
      </c>
      <c r="I2940" s="1">
        <v>5790000132683</v>
      </c>
      <c r="J2940" t="s">
        <v>521</v>
      </c>
      <c r="K2940" t="s">
        <v>521</v>
      </c>
      <c r="L2940" t="s">
        <v>18</v>
      </c>
      <c r="M2940" t="s">
        <v>67</v>
      </c>
    </row>
    <row r="2941" spans="1:13" x14ac:dyDescent="0.35">
      <c r="A2941" s="1">
        <v>5790000121298</v>
      </c>
      <c r="B2941" t="s">
        <v>937</v>
      </c>
      <c r="C2941">
        <v>5</v>
      </c>
      <c r="D2941">
        <v>0</v>
      </c>
      <c r="E2941" t="s">
        <v>537</v>
      </c>
      <c r="F2941" t="s">
        <v>18</v>
      </c>
      <c r="G2941" t="s">
        <v>18</v>
      </c>
      <c r="H2941" t="s">
        <v>531</v>
      </c>
      <c r="I2941" s="1">
        <v>5790000133307</v>
      </c>
      <c r="J2941" t="s">
        <v>1707</v>
      </c>
      <c r="K2941" t="s">
        <v>1707</v>
      </c>
      <c r="L2941" t="s">
        <v>18</v>
      </c>
      <c r="M2941" t="s">
        <v>112</v>
      </c>
    </row>
    <row r="2942" spans="1:13" x14ac:dyDescent="0.35">
      <c r="A2942" s="1">
        <v>5790000121298</v>
      </c>
      <c r="B2942" t="s">
        <v>937</v>
      </c>
      <c r="C2942">
        <v>4</v>
      </c>
      <c r="D2942">
        <v>0</v>
      </c>
      <c r="E2942" t="s">
        <v>537</v>
      </c>
      <c r="F2942" t="s">
        <v>18</v>
      </c>
      <c r="G2942" t="s">
        <v>18</v>
      </c>
      <c r="H2942" t="s">
        <v>531</v>
      </c>
      <c r="I2942" s="1">
        <v>5790000133338</v>
      </c>
      <c r="J2942" t="s">
        <v>7426</v>
      </c>
      <c r="K2942" t="s">
        <v>7426</v>
      </c>
      <c r="L2942" t="s">
        <v>18</v>
      </c>
      <c r="M2942" t="s">
        <v>279</v>
      </c>
    </row>
    <row r="2943" spans="1:13" x14ac:dyDescent="0.35">
      <c r="A2943" s="1">
        <v>5790000121298</v>
      </c>
      <c r="B2943" t="s">
        <v>937</v>
      </c>
      <c r="C2943">
        <v>4</v>
      </c>
      <c r="D2943">
        <v>0</v>
      </c>
      <c r="E2943" t="s">
        <v>537</v>
      </c>
      <c r="F2943" t="s">
        <v>18</v>
      </c>
      <c r="G2943" t="s">
        <v>18</v>
      </c>
      <c r="H2943" t="s">
        <v>531</v>
      </c>
      <c r="I2943" s="1">
        <v>5790000133437</v>
      </c>
      <c r="J2943" t="s">
        <v>4610</v>
      </c>
      <c r="K2943" t="s">
        <v>4610</v>
      </c>
      <c r="L2943" t="s">
        <v>18</v>
      </c>
      <c r="M2943" t="s">
        <v>112</v>
      </c>
    </row>
    <row r="2944" spans="1:13" x14ac:dyDescent="0.35">
      <c r="A2944" s="1">
        <v>5790000121298</v>
      </c>
      <c r="B2944" t="s">
        <v>937</v>
      </c>
      <c r="C2944">
        <v>6</v>
      </c>
      <c r="D2944">
        <v>0</v>
      </c>
      <c r="E2944" t="s">
        <v>537</v>
      </c>
      <c r="F2944" t="s">
        <v>18</v>
      </c>
      <c r="G2944" t="s">
        <v>18</v>
      </c>
      <c r="H2944" t="s">
        <v>531</v>
      </c>
      <c r="I2944" s="1">
        <v>5790000133710</v>
      </c>
      <c r="J2944" t="s">
        <v>4611</v>
      </c>
      <c r="K2944" t="s">
        <v>4611</v>
      </c>
      <c r="L2944" t="s">
        <v>18</v>
      </c>
      <c r="M2944" t="s">
        <v>112</v>
      </c>
    </row>
    <row r="2945" spans="1:13" x14ac:dyDescent="0.35">
      <c r="A2945" s="1">
        <v>5790000121298</v>
      </c>
      <c r="B2945" t="s">
        <v>937</v>
      </c>
      <c r="C2945">
        <v>6</v>
      </c>
      <c r="D2945">
        <v>0</v>
      </c>
      <c r="E2945" t="s">
        <v>537</v>
      </c>
      <c r="F2945" t="s">
        <v>18</v>
      </c>
      <c r="G2945" t="s">
        <v>18</v>
      </c>
      <c r="H2945" t="s">
        <v>531</v>
      </c>
      <c r="I2945" s="1">
        <v>5790000134014</v>
      </c>
      <c r="J2945" t="s">
        <v>1712</v>
      </c>
      <c r="K2945" t="s">
        <v>1712</v>
      </c>
      <c r="L2945" t="s">
        <v>18</v>
      </c>
      <c r="M2945" t="s">
        <v>112</v>
      </c>
    </row>
    <row r="2946" spans="1:13" x14ac:dyDescent="0.35">
      <c r="A2946" s="1">
        <v>5790000121298</v>
      </c>
      <c r="B2946" t="s">
        <v>937</v>
      </c>
      <c r="C2946">
        <v>6</v>
      </c>
      <c r="D2946">
        <v>0</v>
      </c>
      <c r="E2946" t="s">
        <v>537</v>
      </c>
      <c r="F2946" t="s">
        <v>18</v>
      </c>
      <c r="G2946" t="s">
        <v>18</v>
      </c>
      <c r="H2946" t="s">
        <v>531</v>
      </c>
      <c r="I2946" s="1">
        <v>5790000134366</v>
      </c>
      <c r="J2946" t="s">
        <v>1721</v>
      </c>
      <c r="K2946" t="s">
        <v>1721</v>
      </c>
      <c r="L2946" t="s">
        <v>18</v>
      </c>
      <c r="M2946" t="s">
        <v>67</v>
      </c>
    </row>
    <row r="2947" spans="1:13" x14ac:dyDescent="0.35">
      <c r="A2947" s="1">
        <v>5790000121298</v>
      </c>
      <c r="B2947" t="s">
        <v>937</v>
      </c>
      <c r="C2947">
        <v>5</v>
      </c>
      <c r="D2947">
        <v>0</v>
      </c>
      <c r="E2947" t="s">
        <v>537</v>
      </c>
      <c r="F2947" t="s">
        <v>18</v>
      </c>
      <c r="G2947" t="s">
        <v>18</v>
      </c>
      <c r="H2947" t="s">
        <v>531</v>
      </c>
      <c r="I2947" s="1">
        <v>5790000134403</v>
      </c>
      <c r="J2947" t="s">
        <v>883</v>
      </c>
      <c r="K2947" t="s">
        <v>883</v>
      </c>
      <c r="L2947" t="s">
        <v>18</v>
      </c>
      <c r="M2947" t="s">
        <v>67</v>
      </c>
    </row>
    <row r="2948" spans="1:13" x14ac:dyDescent="0.35">
      <c r="A2948" s="1">
        <v>5790000121298</v>
      </c>
      <c r="B2948" t="s">
        <v>937</v>
      </c>
      <c r="C2948">
        <v>6</v>
      </c>
      <c r="D2948">
        <v>0</v>
      </c>
      <c r="E2948" t="s">
        <v>537</v>
      </c>
      <c r="F2948" t="s">
        <v>18</v>
      </c>
      <c r="G2948" t="s">
        <v>18</v>
      </c>
      <c r="H2948" t="s">
        <v>531</v>
      </c>
      <c r="I2948" s="1">
        <v>5790000134762</v>
      </c>
      <c r="J2948" t="s">
        <v>2097</v>
      </c>
      <c r="K2948" t="s">
        <v>2097</v>
      </c>
      <c r="L2948" t="s">
        <v>18</v>
      </c>
      <c r="M2948" t="s">
        <v>112</v>
      </c>
    </row>
    <row r="2949" spans="1:13" x14ac:dyDescent="0.35">
      <c r="A2949" s="1">
        <v>5790000121298</v>
      </c>
      <c r="B2949" t="s">
        <v>937</v>
      </c>
      <c r="C2949">
        <v>4</v>
      </c>
      <c r="D2949">
        <v>0</v>
      </c>
      <c r="E2949" t="s">
        <v>537</v>
      </c>
      <c r="F2949" t="s">
        <v>18</v>
      </c>
      <c r="G2949" t="s">
        <v>18</v>
      </c>
      <c r="H2949" t="s">
        <v>531</v>
      </c>
      <c r="I2949" s="1">
        <v>5790000135158</v>
      </c>
      <c r="J2949" t="s">
        <v>2100</v>
      </c>
      <c r="K2949" t="s">
        <v>2100</v>
      </c>
      <c r="L2949" t="s">
        <v>18</v>
      </c>
      <c r="M2949" t="s">
        <v>112</v>
      </c>
    </row>
    <row r="2950" spans="1:13" x14ac:dyDescent="0.35">
      <c r="A2950" s="1">
        <v>5790000121298</v>
      </c>
      <c r="B2950" t="s">
        <v>937</v>
      </c>
      <c r="C2950">
        <v>5</v>
      </c>
      <c r="D2950">
        <v>0</v>
      </c>
      <c r="E2950" t="s">
        <v>537</v>
      </c>
      <c r="F2950" t="s">
        <v>18</v>
      </c>
      <c r="G2950" t="s">
        <v>18</v>
      </c>
      <c r="H2950" t="s">
        <v>531</v>
      </c>
      <c r="I2950" s="1">
        <v>5790000135226</v>
      </c>
      <c r="J2950" t="s">
        <v>888</v>
      </c>
      <c r="K2950" t="s">
        <v>888</v>
      </c>
      <c r="L2950" t="s">
        <v>18</v>
      </c>
      <c r="M2950" t="s">
        <v>67</v>
      </c>
    </row>
    <row r="2951" spans="1:13" x14ac:dyDescent="0.35">
      <c r="A2951" s="1">
        <v>5790000121298</v>
      </c>
      <c r="B2951" t="s">
        <v>937</v>
      </c>
      <c r="C2951">
        <v>4</v>
      </c>
      <c r="D2951">
        <v>0</v>
      </c>
      <c r="E2951" t="s">
        <v>537</v>
      </c>
      <c r="F2951" t="s">
        <v>18</v>
      </c>
      <c r="G2951" t="s">
        <v>18</v>
      </c>
      <c r="H2951" t="s">
        <v>531</v>
      </c>
      <c r="I2951" s="1">
        <v>5790000135554</v>
      </c>
      <c r="J2951" t="s">
        <v>1727</v>
      </c>
      <c r="K2951" t="s">
        <v>1727</v>
      </c>
      <c r="L2951" t="s">
        <v>18</v>
      </c>
      <c r="M2951" t="s">
        <v>279</v>
      </c>
    </row>
    <row r="2952" spans="1:13" x14ac:dyDescent="0.35">
      <c r="A2952" s="1">
        <v>5790000121298</v>
      </c>
      <c r="B2952" t="s">
        <v>937</v>
      </c>
      <c r="C2952">
        <v>6</v>
      </c>
      <c r="D2952">
        <v>0</v>
      </c>
      <c r="E2952" t="s">
        <v>537</v>
      </c>
      <c r="F2952" t="s">
        <v>18</v>
      </c>
      <c r="G2952" t="s">
        <v>18</v>
      </c>
      <c r="H2952" t="s">
        <v>531</v>
      </c>
      <c r="I2952" s="1">
        <v>5790000135608</v>
      </c>
      <c r="J2952" t="s">
        <v>1729</v>
      </c>
      <c r="K2952" t="s">
        <v>1729</v>
      </c>
      <c r="L2952" t="s">
        <v>18</v>
      </c>
      <c r="M2952" t="s">
        <v>67</v>
      </c>
    </row>
    <row r="2953" spans="1:13" x14ac:dyDescent="0.35">
      <c r="A2953" s="1">
        <v>5790000121298</v>
      </c>
      <c r="B2953" t="s">
        <v>937</v>
      </c>
      <c r="C2953">
        <v>5</v>
      </c>
      <c r="D2953">
        <v>0</v>
      </c>
      <c r="E2953" t="s">
        <v>537</v>
      </c>
      <c r="F2953" t="s">
        <v>18</v>
      </c>
      <c r="G2953" t="s">
        <v>18</v>
      </c>
      <c r="H2953" t="s">
        <v>531</v>
      </c>
      <c r="I2953" s="1">
        <v>5790000135769</v>
      </c>
      <c r="J2953" t="s">
        <v>1731</v>
      </c>
      <c r="K2953" t="s">
        <v>1732</v>
      </c>
      <c r="L2953" t="s">
        <v>18</v>
      </c>
      <c r="M2953" t="s">
        <v>112</v>
      </c>
    </row>
    <row r="2954" spans="1:13" x14ac:dyDescent="0.35">
      <c r="A2954" s="1">
        <v>5790000121298</v>
      </c>
      <c r="B2954" t="s">
        <v>937</v>
      </c>
      <c r="C2954">
        <v>5</v>
      </c>
      <c r="D2954">
        <v>0</v>
      </c>
      <c r="E2954" t="s">
        <v>537</v>
      </c>
      <c r="F2954" t="s">
        <v>18</v>
      </c>
      <c r="G2954" t="s">
        <v>18</v>
      </c>
      <c r="H2954" t="s">
        <v>531</v>
      </c>
      <c r="I2954" s="1">
        <v>5790000135899</v>
      </c>
      <c r="J2954" t="s">
        <v>892</v>
      </c>
      <c r="K2954" t="s">
        <v>892</v>
      </c>
      <c r="L2954" t="s">
        <v>18</v>
      </c>
      <c r="M2954" t="s">
        <v>109</v>
      </c>
    </row>
    <row r="2955" spans="1:13" x14ac:dyDescent="0.35">
      <c r="A2955" s="1">
        <v>5790000121298</v>
      </c>
      <c r="B2955" t="s">
        <v>937</v>
      </c>
      <c r="C2955">
        <v>3</v>
      </c>
      <c r="D2955">
        <v>0</v>
      </c>
      <c r="E2955" t="s">
        <v>537</v>
      </c>
      <c r="F2955" t="s">
        <v>18</v>
      </c>
      <c r="G2955" t="s">
        <v>18</v>
      </c>
      <c r="H2955" t="s">
        <v>531</v>
      </c>
      <c r="I2955" s="1">
        <v>5790000136315</v>
      </c>
      <c r="J2955" t="s">
        <v>1739</v>
      </c>
      <c r="K2955" t="s">
        <v>1739</v>
      </c>
      <c r="L2955" t="s">
        <v>18</v>
      </c>
      <c r="M2955" t="s">
        <v>67</v>
      </c>
    </row>
    <row r="2956" spans="1:13" x14ac:dyDescent="0.35">
      <c r="A2956" s="1">
        <v>5790000121298</v>
      </c>
      <c r="B2956" t="s">
        <v>937</v>
      </c>
      <c r="C2956">
        <v>5</v>
      </c>
      <c r="D2956">
        <v>0</v>
      </c>
      <c r="E2956" t="s">
        <v>537</v>
      </c>
      <c r="F2956" t="s">
        <v>18</v>
      </c>
      <c r="G2956" t="s">
        <v>18</v>
      </c>
      <c r="H2956" t="s">
        <v>531</v>
      </c>
      <c r="I2956" s="1">
        <v>5790000136650</v>
      </c>
      <c r="J2956" t="s">
        <v>1742</v>
      </c>
      <c r="K2956" t="s">
        <v>1742</v>
      </c>
      <c r="L2956" t="s">
        <v>18</v>
      </c>
      <c r="M2956" t="s">
        <v>112</v>
      </c>
    </row>
    <row r="2957" spans="1:13" x14ac:dyDescent="0.35">
      <c r="A2957" s="1">
        <v>5790000121298</v>
      </c>
      <c r="B2957" t="s">
        <v>937</v>
      </c>
      <c r="C2957">
        <v>4</v>
      </c>
      <c r="D2957">
        <v>0</v>
      </c>
      <c r="E2957" t="s">
        <v>537</v>
      </c>
      <c r="F2957" t="s">
        <v>18</v>
      </c>
      <c r="G2957" t="s">
        <v>18</v>
      </c>
      <c r="H2957" t="s">
        <v>531</v>
      </c>
      <c r="I2957" s="1">
        <v>5790000136896</v>
      </c>
      <c r="J2957" t="s">
        <v>898</v>
      </c>
      <c r="K2957" t="s">
        <v>898</v>
      </c>
      <c r="L2957" t="s">
        <v>18</v>
      </c>
      <c r="M2957" t="s">
        <v>67</v>
      </c>
    </row>
    <row r="2958" spans="1:13" x14ac:dyDescent="0.35">
      <c r="A2958" s="1">
        <v>5790000121298</v>
      </c>
      <c r="B2958" t="s">
        <v>937</v>
      </c>
      <c r="C2958">
        <v>3</v>
      </c>
      <c r="D2958">
        <v>0</v>
      </c>
      <c r="E2958" t="s">
        <v>537</v>
      </c>
      <c r="F2958" t="s">
        <v>18</v>
      </c>
      <c r="G2958" t="s">
        <v>18</v>
      </c>
      <c r="H2958" t="s">
        <v>531</v>
      </c>
      <c r="I2958" s="1">
        <v>5790000136957</v>
      </c>
      <c r="J2958" t="s">
        <v>4612</v>
      </c>
      <c r="K2958" t="s">
        <v>4612</v>
      </c>
      <c r="L2958" t="s">
        <v>18</v>
      </c>
      <c r="M2958" t="s">
        <v>67</v>
      </c>
    </row>
    <row r="2959" spans="1:13" x14ac:dyDescent="0.35">
      <c r="A2959" s="1">
        <v>5790000121298</v>
      </c>
      <c r="B2959" t="s">
        <v>937</v>
      </c>
      <c r="C2959">
        <v>12</v>
      </c>
      <c r="D2959">
        <v>0</v>
      </c>
      <c r="E2959" t="s">
        <v>537</v>
      </c>
      <c r="F2959" t="s">
        <v>18</v>
      </c>
      <c r="G2959" t="s">
        <v>18</v>
      </c>
      <c r="H2959" t="s">
        <v>531</v>
      </c>
      <c r="I2959" s="1">
        <v>5790000137381</v>
      </c>
      <c r="J2959" t="s">
        <v>1748</v>
      </c>
      <c r="K2959" t="s">
        <v>1748</v>
      </c>
      <c r="L2959" t="s">
        <v>18</v>
      </c>
      <c r="M2959" t="s">
        <v>112</v>
      </c>
    </row>
    <row r="2960" spans="1:13" x14ac:dyDescent="0.35">
      <c r="A2960" s="1">
        <v>5790000121298</v>
      </c>
      <c r="B2960" t="s">
        <v>937</v>
      </c>
      <c r="C2960">
        <v>4</v>
      </c>
      <c r="D2960">
        <v>0</v>
      </c>
      <c r="E2960" t="s">
        <v>537</v>
      </c>
      <c r="F2960" t="s">
        <v>18</v>
      </c>
      <c r="G2960" t="s">
        <v>18</v>
      </c>
      <c r="H2960" t="s">
        <v>531</v>
      </c>
      <c r="I2960" s="1">
        <v>5790000137671</v>
      </c>
      <c r="J2960" t="s">
        <v>1749</v>
      </c>
      <c r="K2960" t="s">
        <v>1749</v>
      </c>
      <c r="L2960" t="s">
        <v>18</v>
      </c>
      <c r="M2960" t="s">
        <v>279</v>
      </c>
    </row>
    <row r="2961" spans="1:13" x14ac:dyDescent="0.35">
      <c r="A2961" s="1">
        <v>5790000121298</v>
      </c>
      <c r="B2961" t="s">
        <v>937</v>
      </c>
      <c r="C2961">
        <v>4</v>
      </c>
      <c r="D2961">
        <v>0</v>
      </c>
      <c r="E2961" t="s">
        <v>537</v>
      </c>
      <c r="F2961" t="s">
        <v>18</v>
      </c>
      <c r="G2961" t="s">
        <v>18</v>
      </c>
      <c r="H2961" t="s">
        <v>531</v>
      </c>
      <c r="I2961" s="1">
        <v>5790000137909</v>
      </c>
      <c r="J2961" t="s">
        <v>4613</v>
      </c>
      <c r="K2961" t="s">
        <v>4613</v>
      </c>
      <c r="L2961" t="s">
        <v>18</v>
      </c>
      <c r="M2961" t="s">
        <v>67</v>
      </c>
    </row>
    <row r="2962" spans="1:13" x14ac:dyDescent="0.35">
      <c r="A2962" s="1">
        <v>5790000121298</v>
      </c>
      <c r="B2962" t="s">
        <v>937</v>
      </c>
      <c r="C2962">
        <v>6</v>
      </c>
      <c r="D2962">
        <v>0</v>
      </c>
      <c r="E2962" t="s">
        <v>537</v>
      </c>
      <c r="F2962" t="s">
        <v>18</v>
      </c>
      <c r="G2962" t="s">
        <v>18</v>
      </c>
      <c r="H2962" t="s">
        <v>531</v>
      </c>
      <c r="I2962" s="1">
        <v>5790000137923</v>
      </c>
      <c r="J2962" t="s">
        <v>1750</v>
      </c>
      <c r="K2962" t="s">
        <v>1750</v>
      </c>
      <c r="L2962" t="s">
        <v>18</v>
      </c>
      <c r="M2962" t="s">
        <v>67</v>
      </c>
    </row>
    <row r="2963" spans="1:13" x14ac:dyDescent="0.35">
      <c r="A2963" s="1">
        <v>5790000121298</v>
      </c>
      <c r="B2963" t="s">
        <v>937</v>
      </c>
      <c r="C2963">
        <v>5</v>
      </c>
      <c r="D2963">
        <v>0</v>
      </c>
      <c r="E2963" t="s">
        <v>537</v>
      </c>
      <c r="F2963" t="s">
        <v>18</v>
      </c>
      <c r="G2963" t="s">
        <v>18</v>
      </c>
      <c r="H2963" t="s">
        <v>531</v>
      </c>
      <c r="I2963" s="1">
        <v>5790000137954</v>
      </c>
      <c r="J2963" t="s">
        <v>902</v>
      </c>
      <c r="K2963" t="s">
        <v>902</v>
      </c>
      <c r="L2963" t="s">
        <v>18</v>
      </c>
      <c r="M2963" t="s">
        <v>109</v>
      </c>
    </row>
    <row r="2964" spans="1:13" x14ac:dyDescent="0.35">
      <c r="A2964" s="1">
        <v>5790000121298</v>
      </c>
      <c r="B2964" t="s">
        <v>937</v>
      </c>
      <c r="C2964">
        <v>5</v>
      </c>
      <c r="D2964">
        <v>0</v>
      </c>
      <c r="E2964" t="s">
        <v>537</v>
      </c>
      <c r="F2964" t="s">
        <v>18</v>
      </c>
      <c r="G2964" t="s">
        <v>18</v>
      </c>
      <c r="H2964" t="s">
        <v>531</v>
      </c>
      <c r="I2964" s="1">
        <v>5790000138029</v>
      </c>
      <c r="J2964" t="s">
        <v>4614</v>
      </c>
      <c r="K2964" t="s">
        <v>4614</v>
      </c>
      <c r="L2964" t="s">
        <v>18</v>
      </c>
      <c r="M2964" t="s">
        <v>67</v>
      </c>
    </row>
    <row r="2965" spans="1:13" x14ac:dyDescent="0.35">
      <c r="A2965" s="1">
        <v>5790000121298</v>
      </c>
      <c r="B2965" t="s">
        <v>937</v>
      </c>
      <c r="C2965">
        <v>7</v>
      </c>
      <c r="D2965">
        <v>0</v>
      </c>
      <c r="E2965" t="s">
        <v>537</v>
      </c>
      <c r="F2965" t="s">
        <v>18</v>
      </c>
      <c r="G2965" t="s">
        <v>18</v>
      </c>
      <c r="H2965" t="s">
        <v>531</v>
      </c>
      <c r="I2965" s="1">
        <v>5790000138081</v>
      </c>
      <c r="J2965" t="s">
        <v>1752</v>
      </c>
      <c r="K2965" t="s">
        <v>1752</v>
      </c>
      <c r="L2965" t="s">
        <v>18</v>
      </c>
      <c r="M2965" t="s">
        <v>112</v>
      </c>
    </row>
    <row r="2966" spans="1:13" x14ac:dyDescent="0.35">
      <c r="A2966" s="1">
        <v>5790000121298</v>
      </c>
      <c r="B2966" t="s">
        <v>937</v>
      </c>
      <c r="C2966">
        <v>4</v>
      </c>
      <c r="D2966">
        <v>0</v>
      </c>
      <c r="E2966" t="s">
        <v>537</v>
      </c>
      <c r="F2966" t="s">
        <v>18</v>
      </c>
      <c r="G2966" t="s">
        <v>18</v>
      </c>
      <c r="H2966" t="s">
        <v>531</v>
      </c>
      <c r="I2966" s="1">
        <v>5790000138142</v>
      </c>
      <c r="J2966" t="s">
        <v>452</v>
      </c>
      <c r="K2966" t="s">
        <v>452</v>
      </c>
      <c r="L2966" t="s">
        <v>18</v>
      </c>
      <c r="M2966" t="s">
        <v>67</v>
      </c>
    </row>
    <row r="2967" spans="1:13" x14ac:dyDescent="0.35">
      <c r="A2967" s="1">
        <v>5790000121298</v>
      </c>
      <c r="B2967" t="s">
        <v>937</v>
      </c>
      <c r="C2967">
        <v>5</v>
      </c>
      <c r="D2967">
        <v>0</v>
      </c>
      <c r="E2967" t="s">
        <v>537</v>
      </c>
      <c r="F2967" t="s">
        <v>18</v>
      </c>
      <c r="G2967" t="s">
        <v>18</v>
      </c>
      <c r="H2967" t="s">
        <v>531</v>
      </c>
      <c r="I2967" s="1">
        <v>5790000138302</v>
      </c>
      <c r="J2967" t="s">
        <v>903</v>
      </c>
      <c r="K2967" t="s">
        <v>903</v>
      </c>
      <c r="L2967" t="s">
        <v>18</v>
      </c>
      <c r="M2967" t="s">
        <v>67</v>
      </c>
    </row>
    <row r="2968" spans="1:13" x14ac:dyDescent="0.35">
      <c r="A2968" s="1">
        <v>5790000121298</v>
      </c>
      <c r="B2968" t="s">
        <v>937</v>
      </c>
      <c r="C2968">
        <v>5</v>
      </c>
      <c r="D2968">
        <v>0</v>
      </c>
      <c r="E2968" t="s">
        <v>537</v>
      </c>
      <c r="F2968" t="s">
        <v>18</v>
      </c>
      <c r="G2968" t="s">
        <v>18</v>
      </c>
      <c r="H2968" t="s">
        <v>531</v>
      </c>
      <c r="I2968" s="1">
        <v>5790000138388</v>
      </c>
      <c r="J2968" t="s">
        <v>904</v>
      </c>
      <c r="K2968" t="s">
        <v>904</v>
      </c>
      <c r="L2968" t="s">
        <v>18</v>
      </c>
      <c r="M2968" t="s">
        <v>279</v>
      </c>
    </row>
    <row r="2969" spans="1:13" x14ac:dyDescent="0.35">
      <c r="A2969" s="1">
        <v>5790000121298</v>
      </c>
      <c r="B2969" t="s">
        <v>937</v>
      </c>
      <c r="C2969">
        <v>5</v>
      </c>
      <c r="D2969">
        <v>0</v>
      </c>
      <c r="E2969" t="s">
        <v>537</v>
      </c>
      <c r="F2969" t="s">
        <v>18</v>
      </c>
      <c r="G2969" t="s">
        <v>18</v>
      </c>
      <c r="H2969" t="s">
        <v>531</v>
      </c>
      <c r="I2969" s="1">
        <v>5790000138739</v>
      </c>
      <c r="J2969" t="s">
        <v>1756</v>
      </c>
      <c r="K2969" t="s">
        <v>1756</v>
      </c>
      <c r="L2969" t="s">
        <v>18</v>
      </c>
      <c r="M2969" t="s">
        <v>112</v>
      </c>
    </row>
    <row r="2970" spans="1:13" x14ac:dyDescent="0.35">
      <c r="A2970" s="1">
        <v>5790000121298</v>
      </c>
      <c r="B2970" t="s">
        <v>937</v>
      </c>
      <c r="C2970">
        <v>4</v>
      </c>
      <c r="D2970">
        <v>0</v>
      </c>
      <c r="E2970" t="s">
        <v>537</v>
      </c>
      <c r="F2970" t="s">
        <v>18</v>
      </c>
      <c r="G2970" t="s">
        <v>18</v>
      </c>
      <c r="H2970" t="s">
        <v>531</v>
      </c>
      <c r="I2970" s="1">
        <v>5790000138852</v>
      </c>
      <c r="J2970" t="s">
        <v>5311</v>
      </c>
      <c r="K2970" t="s">
        <v>5311</v>
      </c>
      <c r="L2970" t="s">
        <v>18</v>
      </c>
      <c r="M2970" t="s">
        <v>112</v>
      </c>
    </row>
    <row r="2971" spans="1:13" x14ac:dyDescent="0.35">
      <c r="A2971" s="1">
        <v>5790000121298</v>
      </c>
      <c r="B2971" t="s">
        <v>937</v>
      </c>
      <c r="C2971">
        <v>5</v>
      </c>
      <c r="D2971">
        <v>0</v>
      </c>
      <c r="E2971" t="s">
        <v>537</v>
      </c>
      <c r="F2971" t="s">
        <v>18</v>
      </c>
      <c r="G2971" t="s">
        <v>18</v>
      </c>
      <c r="H2971" t="s">
        <v>531</v>
      </c>
      <c r="I2971" s="1">
        <v>5790000139156</v>
      </c>
      <c r="J2971" t="s">
        <v>1757</v>
      </c>
      <c r="K2971" t="s">
        <v>1757</v>
      </c>
      <c r="L2971" t="s">
        <v>18</v>
      </c>
      <c r="M2971" t="s">
        <v>67</v>
      </c>
    </row>
    <row r="2972" spans="1:13" x14ac:dyDescent="0.35">
      <c r="A2972" s="1">
        <v>5790000121298</v>
      </c>
      <c r="B2972" t="s">
        <v>937</v>
      </c>
      <c r="C2972">
        <v>6</v>
      </c>
      <c r="D2972">
        <v>0</v>
      </c>
      <c r="E2972" t="s">
        <v>537</v>
      </c>
      <c r="F2972" t="s">
        <v>18</v>
      </c>
      <c r="G2972" t="s">
        <v>18</v>
      </c>
      <c r="H2972" t="s">
        <v>531</v>
      </c>
      <c r="I2972" s="1">
        <v>5790000139637</v>
      </c>
      <c r="J2972" t="s">
        <v>480</v>
      </c>
      <c r="K2972" t="s">
        <v>480</v>
      </c>
      <c r="L2972" t="s">
        <v>18</v>
      </c>
      <c r="M2972" t="s">
        <v>67</v>
      </c>
    </row>
    <row r="2973" spans="1:13" x14ac:dyDescent="0.35">
      <c r="A2973" s="1">
        <v>5790000121298</v>
      </c>
      <c r="B2973" t="s">
        <v>937</v>
      </c>
      <c r="C2973">
        <v>6</v>
      </c>
      <c r="D2973">
        <v>0</v>
      </c>
      <c r="E2973" t="s">
        <v>537</v>
      </c>
      <c r="F2973" t="s">
        <v>18</v>
      </c>
      <c r="G2973" t="s">
        <v>18</v>
      </c>
      <c r="H2973" t="s">
        <v>531</v>
      </c>
      <c r="I2973" s="1">
        <v>5790000139989</v>
      </c>
      <c r="J2973" t="s">
        <v>1759</v>
      </c>
      <c r="K2973" t="s">
        <v>1759</v>
      </c>
      <c r="L2973" t="s">
        <v>18</v>
      </c>
      <c r="M2973" t="s">
        <v>112</v>
      </c>
    </row>
    <row r="2974" spans="1:13" x14ac:dyDescent="0.35">
      <c r="A2974" s="1">
        <v>5790000121298</v>
      </c>
      <c r="B2974" t="s">
        <v>937</v>
      </c>
      <c r="C2974">
        <v>5</v>
      </c>
      <c r="D2974">
        <v>0</v>
      </c>
      <c r="E2974" t="s">
        <v>537</v>
      </c>
      <c r="F2974" t="s">
        <v>18</v>
      </c>
      <c r="G2974" t="s">
        <v>18</v>
      </c>
      <c r="H2974" t="s">
        <v>531</v>
      </c>
      <c r="I2974" s="1">
        <v>5790000140145</v>
      </c>
      <c r="J2974" t="s">
        <v>4615</v>
      </c>
      <c r="K2974" t="s">
        <v>4615</v>
      </c>
      <c r="L2974" t="s">
        <v>18</v>
      </c>
      <c r="M2974" t="s">
        <v>112</v>
      </c>
    </row>
    <row r="2975" spans="1:13" x14ac:dyDescent="0.35">
      <c r="A2975" s="1">
        <v>5790000121298</v>
      </c>
      <c r="B2975" t="s">
        <v>937</v>
      </c>
      <c r="C2975">
        <v>5</v>
      </c>
      <c r="D2975">
        <v>0</v>
      </c>
      <c r="E2975" t="s">
        <v>537</v>
      </c>
      <c r="F2975" t="s">
        <v>18</v>
      </c>
      <c r="G2975" t="s">
        <v>18</v>
      </c>
      <c r="H2975" t="s">
        <v>531</v>
      </c>
      <c r="I2975" s="1">
        <v>5790000140305</v>
      </c>
      <c r="J2975" t="s">
        <v>1761</v>
      </c>
      <c r="K2975" t="s">
        <v>1761</v>
      </c>
      <c r="L2975" t="s">
        <v>18</v>
      </c>
      <c r="M2975" t="s">
        <v>67</v>
      </c>
    </row>
    <row r="2976" spans="1:13" x14ac:dyDescent="0.35">
      <c r="A2976" s="1">
        <v>5790000121298</v>
      </c>
      <c r="B2976" t="s">
        <v>937</v>
      </c>
      <c r="C2976">
        <v>5</v>
      </c>
      <c r="D2976">
        <v>0</v>
      </c>
      <c r="E2976" t="s">
        <v>537</v>
      </c>
      <c r="F2976" t="s">
        <v>18</v>
      </c>
      <c r="G2976" t="s">
        <v>18</v>
      </c>
      <c r="H2976" t="s">
        <v>531</v>
      </c>
      <c r="I2976" s="1">
        <v>5790000140404</v>
      </c>
      <c r="J2976" t="s">
        <v>397</v>
      </c>
      <c r="K2976" t="s">
        <v>397</v>
      </c>
      <c r="L2976" t="s">
        <v>18</v>
      </c>
      <c r="M2976" t="s">
        <v>279</v>
      </c>
    </row>
    <row r="2977" spans="1:13" x14ac:dyDescent="0.35">
      <c r="A2977" s="1">
        <v>5790000121298</v>
      </c>
      <c r="B2977" t="s">
        <v>937</v>
      </c>
      <c r="C2977">
        <v>7</v>
      </c>
      <c r="D2977">
        <v>0</v>
      </c>
      <c r="E2977" t="s">
        <v>537</v>
      </c>
      <c r="F2977" t="s">
        <v>18</v>
      </c>
      <c r="G2977" t="s">
        <v>18</v>
      </c>
      <c r="H2977" t="s">
        <v>531</v>
      </c>
      <c r="I2977" s="1">
        <v>5790000140671</v>
      </c>
      <c r="J2977" t="s">
        <v>4616</v>
      </c>
      <c r="K2977" t="s">
        <v>4616</v>
      </c>
      <c r="L2977" t="s">
        <v>18</v>
      </c>
      <c r="M2977" t="s">
        <v>112</v>
      </c>
    </row>
    <row r="2978" spans="1:13" x14ac:dyDescent="0.35">
      <c r="A2978" s="1">
        <v>5790000121298</v>
      </c>
      <c r="B2978" t="s">
        <v>937</v>
      </c>
      <c r="C2978">
        <v>4</v>
      </c>
      <c r="D2978">
        <v>0</v>
      </c>
      <c r="E2978" t="s">
        <v>537</v>
      </c>
      <c r="F2978" t="s">
        <v>18</v>
      </c>
      <c r="G2978" t="s">
        <v>18</v>
      </c>
      <c r="H2978" t="s">
        <v>531</v>
      </c>
      <c r="I2978" s="1">
        <v>5790000140718</v>
      </c>
      <c r="J2978" t="s">
        <v>453</v>
      </c>
      <c r="K2978" t="s">
        <v>453</v>
      </c>
      <c r="L2978" t="s">
        <v>18</v>
      </c>
      <c r="M2978" t="s">
        <v>67</v>
      </c>
    </row>
    <row r="2979" spans="1:13" x14ac:dyDescent="0.35">
      <c r="A2979" s="1">
        <v>5790000121298</v>
      </c>
      <c r="B2979" t="s">
        <v>937</v>
      </c>
      <c r="C2979">
        <v>4</v>
      </c>
      <c r="D2979">
        <v>0</v>
      </c>
      <c r="E2979" t="s">
        <v>537</v>
      </c>
      <c r="F2979" t="s">
        <v>18</v>
      </c>
      <c r="G2979" t="s">
        <v>18</v>
      </c>
      <c r="H2979" t="s">
        <v>531</v>
      </c>
      <c r="I2979" s="1">
        <v>5790000140794</v>
      </c>
      <c r="J2979" t="s">
        <v>1763</v>
      </c>
      <c r="K2979" t="s">
        <v>1763</v>
      </c>
      <c r="L2979" t="s">
        <v>18</v>
      </c>
      <c r="M2979" t="s">
        <v>67</v>
      </c>
    </row>
    <row r="2980" spans="1:13" x14ac:dyDescent="0.35">
      <c r="A2980" s="1">
        <v>5790000121298</v>
      </c>
      <c r="B2980" t="s">
        <v>937</v>
      </c>
      <c r="C2980">
        <v>6</v>
      </c>
      <c r="D2980">
        <v>0</v>
      </c>
      <c r="E2980" t="s">
        <v>537</v>
      </c>
      <c r="F2980" t="s">
        <v>18</v>
      </c>
      <c r="G2980" t="s">
        <v>18</v>
      </c>
      <c r="H2980" t="s">
        <v>531</v>
      </c>
      <c r="I2980" s="1">
        <v>5790000140947</v>
      </c>
      <c r="J2980" t="s">
        <v>4617</v>
      </c>
      <c r="K2980" t="s">
        <v>4617</v>
      </c>
      <c r="L2980" t="s">
        <v>18</v>
      </c>
      <c r="M2980" t="s">
        <v>112</v>
      </c>
    </row>
    <row r="2981" spans="1:13" x14ac:dyDescent="0.35">
      <c r="A2981" s="1">
        <v>5790000121298</v>
      </c>
      <c r="B2981" t="s">
        <v>937</v>
      </c>
      <c r="C2981">
        <v>7</v>
      </c>
      <c r="D2981">
        <v>0</v>
      </c>
      <c r="E2981" t="s">
        <v>537</v>
      </c>
      <c r="F2981" t="s">
        <v>18</v>
      </c>
      <c r="G2981" t="s">
        <v>18</v>
      </c>
      <c r="H2981" t="s">
        <v>531</v>
      </c>
      <c r="I2981" s="1">
        <v>5790000141012</v>
      </c>
      <c r="J2981" t="s">
        <v>4618</v>
      </c>
      <c r="K2981" t="s">
        <v>4618</v>
      </c>
      <c r="L2981" t="s">
        <v>18</v>
      </c>
      <c r="M2981" t="s">
        <v>112</v>
      </c>
    </row>
    <row r="2982" spans="1:13" x14ac:dyDescent="0.35">
      <c r="A2982" s="1">
        <v>5790000121298</v>
      </c>
      <c r="B2982" t="s">
        <v>937</v>
      </c>
      <c r="C2982">
        <v>4</v>
      </c>
      <c r="D2982">
        <v>0</v>
      </c>
      <c r="E2982" t="s">
        <v>537</v>
      </c>
      <c r="F2982" t="s">
        <v>18</v>
      </c>
      <c r="G2982" t="s">
        <v>18</v>
      </c>
      <c r="H2982" t="s">
        <v>531</v>
      </c>
      <c r="I2982" s="1">
        <v>5790000141241</v>
      </c>
      <c r="J2982" t="s">
        <v>4619</v>
      </c>
      <c r="K2982" t="s">
        <v>4619</v>
      </c>
      <c r="L2982" t="s">
        <v>18</v>
      </c>
      <c r="M2982" t="s">
        <v>279</v>
      </c>
    </row>
    <row r="2983" spans="1:13" x14ac:dyDescent="0.35">
      <c r="A2983" s="1">
        <v>5790000121298</v>
      </c>
      <c r="B2983" t="s">
        <v>937</v>
      </c>
      <c r="C2983">
        <v>4</v>
      </c>
      <c r="D2983">
        <v>0</v>
      </c>
      <c r="E2983" t="s">
        <v>537</v>
      </c>
      <c r="F2983" t="s">
        <v>18</v>
      </c>
      <c r="G2983" t="s">
        <v>18</v>
      </c>
      <c r="H2983" t="s">
        <v>531</v>
      </c>
      <c r="I2983" s="1">
        <v>5790000141258</v>
      </c>
      <c r="J2983" t="s">
        <v>2121</v>
      </c>
      <c r="K2983" t="s">
        <v>2121</v>
      </c>
      <c r="L2983" t="s">
        <v>18</v>
      </c>
      <c r="M2983" t="s">
        <v>112</v>
      </c>
    </row>
    <row r="2984" spans="1:13" x14ac:dyDescent="0.35">
      <c r="A2984" s="1">
        <v>5790000121298</v>
      </c>
      <c r="B2984" t="s">
        <v>937</v>
      </c>
      <c r="C2984">
        <v>8</v>
      </c>
      <c r="D2984">
        <v>0</v>
      </c>
      <c r="E2984" t="s">
        <v>537</v>
      </c>
      <c r="F2984" t="s">
        <v>18</v>
      </c>
      <c r="G2984" t="s">
        <v>18</v>
      </c>
      <c r="H2984" t="s">
        <v>531</v>
      </c>
      <c r="I2984" s="1">
        <v>5790000141302</v>
      </c>
      <c r="J2984" t="s">
        <v>2122</v>
      </c>
      <c r="K2984" t="s">
        <v>2122</v>
      </c>
      <c r="L2984" t="s">
        <v>18</v>
      </c>
      <c r="M2984" t="s">
        <v>112</v>
      </c>
    </row>
    <row r="2985" spans="1:13" x14ac:dyDescent="0.35">
      <c r="A2985" s="1">
        <v>5790000121298</v>
      </c>
      <c r="B2985" t="s">
        <v>937</v>
      </c>
      <c r="C2985">
        <v>6</v>
      </c>
      <c r="D2985">
        <v>0</v>
      </c>
      <c r="E2985" t="s">
        <v>537</v>
      </c>
      <c r="F2985" t="s">
        <v>18</v>
      </c>
      <c r="G2985" t="s">
        <v>18</v>
      </c>
      <c r="H2985" t="s">
        <v>531</v>
      </c>
      <c r="I2985" s="1">
        <v>5790000141401</v>
      </c>
      <c r="J2985" t="s">
        <v>4620</v>
      </c>
      <c r="K2985" t="s">
        <v>4620</v>
      </c>
      <c r="L2985" t="s">
        <v>18</v>
      </c>
      <c r="M2985" t="s">
        <v>112</v>
      </c>
    </row>
    <row r="2986" spans="1:13" x14ac:dyDescent="0.35">
      <c r="A2986" s="1">
        <v>5790000121298</v>
      </c>
      <c r="B2986" t="s">
        <v>937</v>
      </c>
      <c r="C2986">
        <v>5</v>
      </c>
      <c r="D2986">
        <v>0</v>
      </c>
      <c r="E2986" t="s">
        <v>537</v>
      </c>
      <c r="F2986" t="s">
        <v>18</v>
      </c>
      <c r="G2986" t="s">
        <v>18</v>
      </c>
      <c r="H2986" t="s">
        <v>531</v>
      </c>
      <c r="I2986" s="1">
        <v>5790000141562</v>
      </c>
      <c r="J2986" t="s">
        <v>1768</v>
      </c>
      <c r="K2986" t="s">
        <v>1768</v>
      </c>
      <c r="L2986" t="s">
        <v>18</v>
      </c>
      <c r="M2986" t="s">
        <v>67</v>
      </c>
    </row>
    <row r="2987" spans="1:13" x14ac:dyDescent="0.35">
      <c r="A2987" s="1">
        <v>5790000121298</v>
      </c>
      <c r="B2987" t="s">
        <v>937</v>
      </c>
      <c r="C2987">
        <v>5</v>
      </c>
      <c r="D2987">
        <v>0</v>
      </c>
      <c r="E2987" t="s">
        <v>537</v>
      </c>
      <c r="F2987" t="s">
        <v>18</v>
      </c>
      <c r="G2987" t="s">
        <v>18</v>
      </c>
      <c r="H2987" t="s">
        <v>531</v>
      </c>
      <c r="I2987" s="1">
        <v>5790000141913</v>
      </c>
      <c r="J2987" t="s">
        <v>926</v>
      </c>
      <c r="K2987" t="s">
        <v>926</v>
      </c>
      <c r="L2987" t="s">
        <v>18</v>
      </c>
      <c r="M2987" t="s">
        <v>67</v>
      </c>
    </row>
    <row r="2988" spans="1:13" x14ac:dyDescent="0.35">
      <c r="A2988" s="1">
        <v>5790000121298</v>
      </c>
      <c r="B2988" t="s">
        <v>937</v>
      </c>
      <c r="C2988">
        <v>7</v>
      </c>
      <c r="D2988">
        <v>0</v>
      </c>
      <c r="E2988" t="s">
        <v>537</v>
      </c>
      <c r="F2988" t="s">
        <v>18</v>
      </c>
      <c r="G2988" t="s">
        <v>18</v>
      </c>
      <c r="H2988" t="s">
        <v>531</v>
      </c>
      <c r="I2988" s="1">
        <v>5790000143689</v>
      </c>
      <c r="J2988" t="s">
        <v>7035</v>
      </c>
      <c r="K2988" t="s">
        <v>7036</v>
      </c>
      <c r="L2988" t="s">
        <v>18</v>
      </c>
      <c r="M2988" t="s">
        <v>67</v>
      </c>
    </row>
    <row r="2989" spans="1:13" x14ac:dyDescent="0.35">
      <c r="A2989" s="1">
        <v>5790000121298</v>
      </c>
      <c r="B2989" t="s">
        <v>937</v>
      </c>
      <c r="C2989">
        <v>2</v>
      </c>
      <c r="D2989">
        <v>0</v>
      </c>
      <c r="E2989" t="s">
        <v>537</v>
      </c>
      <c r="F2989" t="s">
        <v>18</v>
      </c>
      <c r="G2989" t="s">
        <v>18</v>
      </c>
      <c r="H2989" t="s">
        <v>531</v>
      </c>
      <c r="I2989" s="1">
        <v>5790000143825</v>
      </c>
      <c r="J2989" t="s">
        <v>4621</v>
      </c>
      <c r="K2989" t="s">
        <v>4621</v>
      </c>
      <c r="L2989" t="s">
        <v>18</v>
      </c>
      <c r="M2989" t="s">
        <v>67</v>
      </c>
    </row>
    <row r="2990" spans="1:13" x14ac:dyDescent="0.35">
      <c r="A2990" s="1">
        <v>5790000121298</v>
      </c>
      <c r="B2990" t="s">
        <v>937</v>
      </c>
      <c r="C2990">
        <v>5</v>
      </c>
      <c r="D2990">
        <v>0</v>
      </c>
      <c r="E2990" t="s">
        <v>537</v>
      </c>
      <c r="F2990" t="s">
        <v>18</v>
      </c>
      <c r="G2990" t="s">
        <v>18</v>
      </c>
      <c r="H2990" t="s">
        <v>531</v>
      </c>
      <c r="I2990" s="1">
        <v>5790000144013</v>
      </c>
      <c r="J2990" t="s">
        <v>489</v>
      </c>
      <c r="K2990" t="s">
        <v>489</v>
      </c>
      <c r="L2990" t="s">
        <v>18</v>
      </c>
      <c r="M2990" t="s">
        <v>67</v>
      </c>
    </row>
    <row r="2991" spans="1:13" x14ac:dyDescent="0.35">
      <c r="A2991" s="1">
        <v>5790000121298</v>
      </c>
      <c r="B2991" t="s">
        <v>937</v>
      </c>
      <c r="C2991">
        <v>5</v>
      </c>
      <c r="D2991">
        <v>0</v>
      </c>
      <c r="E2991" t="s">
        <v>537</v>
      </c>
      <c r="F2991" t="s">
        <v>18</v>
      </c>
      <c r="G2991" t="s">
        <v>18</v>
      </c>
      <c r="H2991" t="s">
        <v>531</v>
      </c>
      <c r="I2991" s="1">
        <v>5790000144648</v>
      </c>
      <c r="J2991" t="s">
        <v>7038</v>
      </c>
      <c r="K2991" t="s">
        <v>7039</v>
      </c>
      <c r="L2991" t="s">
        <v>18</v>
      </c>
      <c r="M2991" t="s">
        <v>279</v>
      </c>
    </row>
    <row r="2992" spans="1:13" x14ac:dyDescent="0.35">
      <c r="A2992" s="1">
        <v>5790000121298</v>
      </c>
      <c r="B2992" t="s">
        <v>937</v>
      </c>
      <c r="C2992">
        <v>4</v>
      </c>
      <c r="D2992">
        <v>0</v>
      </c>
      <c r="E2992" t="s">
        <v>537</v>
      </c>
      <c r="F2992" t="s">
        <v>18</v>
      </c>
      <c r="G2992" t="s">
        <v>18</v>
      </c>
      <c r="H2992" t="s">
        <v>531</v>
      </c>
      <c r="I2992" s="1">
        <v>5790000145027</v>
      </c>
      <c r="J2992" t="s">
        <v>938</v>
      </c>
      <c r="K2992" t="s">
        <v>938</v>
      </c>
      <c r="L2992" t="s">
        <v>18</v>
      </c>
      <c r="M2992" t="s">
        <v>67</v>
      </c>
    </row>
    <row r="2993" spans="1:13" x14ac:dyDescent="0.35">
      <c r="A2993" s="1">
        <v>5790000121298</v>
      </c>
      <c r="B2993" t="s">
        <v>937</v>
      </c>
      <c r="C2993">
        <v>4</v>
      </c>
      <c r="D2993">
        <v>0</v>
      </c>
      <c r="E2993" t="s">
        <v>537</v>
      </c>
      <c r="F2993" t="s">
        <v>18</v>
      </c>
      <c r="G2993" t="s">
        <v>18</v>
      </c>
      <c r="H2993" t="s">
        <v>531</v>
      </c>
      <c r="I2993" s="1">
        <v>5790000145065</v>
      </c>
      <c r="J2993" t="s">
        <v>4622</v>
      </c>
      <c r="K2993" t="s">
        <v>4622</v>
      </c>
      <c r="L2993" t="s">
        <v>18</v>
      </c>
      <c r="M2993" t="s">
        <v>109</v>
      </c>
    </row>
    <row r="2994" spans="1:13" x14ac:dyDescent="0.35">
      <c r="A2994" s="1">
        <v>5790000121298</v>
      </c>
      <c r="B2994" t="s">
        <v>937</v>
      </c>
      <c r="C2994">
        <v>6</v>
      </c>
      <c r="D2994">
        <v>0</v>
      </c>
      <c r="E2994" t="s">
        <v>537</v>
      </c>
      <c r="F2994" t="s">
        <v>18</v>
      </c>
      <c r="G2994" t="s">
        <v>18</v>
      </c>
      <c r="H2994" t="s">
        <v>531</v>
      </c>
      <c r="I2994" s="1">
        <v>5790000145904</v>
      </c>
      <c r="J2994" t="s">
        <v>4623</v>
      </c>
      <c r="K2994" t="s">
        <v>4623</v>
      </c>
      <c r="L2994" t="s">
        <v>18</v>
      </c>
      <c r="M2994" t="s">
        <v>67</v>
      </c>
    </row>
    <row r="2995" spans="1:13" x14ac:dyDescent="0.35">
      <c r="A2995" s="1">
        <v>5790000121298</v>
      </c>
      <c r="B2995" t="s">
        <v>937</v>
      </c>
      <c r="C2995">
        <v>5</v>
      </c>
      <c r="D2995">
        <v>0</v>
      </c>
      <c r="E2995" t="s">
        <v>537</v>
      </c>
      <c r="F2995" t="s">
        <v>18</v>
      </c>
      <c r="G2995" t="s">
        <v>18</v>
      </c>
      <c r="H2995" t="s">
        <v>531</v>
      </c>
      <c r="I2995" s="1">
        <v>5790000146109</v>
      </c>
      <c r="J2995" t="s">
        <v>4624</v>
      </c>
      <c r="K2995" t="s">
        <v>4624</v>
      </c>
      <c r="L2995" t="s">
        <v>18</v>
      </c>
      <c r="M2995" t="s">
        <v>112</v>
      </c>
    </row>
    <row r="2996" spans="1:13" x14ac:dyDescent="0.35">
      <c r="A2996" s="1">
        <v>5790000121298</v>
      </c>
      <c r="B2996" t="s">
        <v>937</v>
      </c>
      <c r="C2996">
        <v>4</v>
      </c>
      <c r="D2996">
        <v>0</v>
      </c>
      <c r="E2996" t="s">
        <v>537</v>
      </c>
      <c r="F2996" t="s">
        <v>18</v>
      </c>
      <c r="G2996" t="s">
        <v>18</v>
      </c>
      <c r="H2996" t="s">
        <v>531</v>
      </c>
      <c r="I2996" s="1">
        <v>5790000146642</v>
      </c>
      <c r="J2996" t="s">
        <v>2623</v>
      </c>
      <c r="K2996" t="s">
        <v>2623</v>
      </c>
      <c r="L2996" t="s">
        <v>18</v>
      </c>
      <c r="M2996" t="s">
        <v>109</v>
      </c>
    </row>
    <row r="2997" spans="1:13" x14ac:dyDescent="0.35">
      <c r="A2997" s="1">
        <v>5790000121298</v>
      </c>
      <c r="B2997" t="s">
        <v>937</v>
      </c>
      <c r="C2997">
        <v>4</v>
      </c>
      <c r="D2997">
        <v>0</v>
      </c>
      <c r="E2997" t="s">
        <v>537</v>
      </c>
      <c r="F2997" t="s">
        <v>18</v>
      </c>
      <c r="G2997" t="s">
        <v>18</v>
      </c>
      <c r="H2997" t="s">
        <v>531</v>
      </c>
      <c r="I2997" s="1">
        <v>5790000149476</v>
      </c>
      <c r="J2997" t="s">
        <v>4625</v>
      </c>
      <c r="K2997" t="s">
        <v>4625</v>
      </c>
      <c r="L2997" t="s">
        <v>18</v>
      </c>
      <c r="M2997" t="s">
        <v>109</v>
      </c>
    </row>
    <row r="2998" spans="1:13" x14ac:dyDescent="0.35">
      <c r="A2998" s="1">
        <v>5790000121298</v>
      </c>
      <c r="B2998" t="s">
        <v>937</v>
      </c>
      <c r="C2998">
        <v>5</v>
      </c>
      <c r="D2998">
        <v>0</v>
      </c>
      <c r="E2998" t="s">
        <v>537</v>
      </c>
      <c r="F2998" t="s">
        <v>18</v>
      </c>
      <c r="G2998" t="s">
        <v>18</v>
      </c>
      <c r="H2998" t="s">
        <v>531</v>
      </c>
      <c r="I2998" s="1">
        <v>5790000151219</v>
      </c>
      <c r="J2998" t="s">
        <v>1632</v>
      </c>
      <c r="K2998" t="s">
        <v>1632</v>
      </c>
      <c r="L2998" t="s">
        <v>18</v>
      </c>
      <c r="M2998" t="s">
        <v>67</v>
      </c>
    </row>
    <row r="2999" spans="1:13" x14ac:dyDescent="0.35">
      <c r="A2999" s="1">
        <v>5790000121298</v>
      </c>
      <c r="B2999" t="s">
        <v>937</v>
      </c>
      <c r="C2999">
        <v>4</v>
      </c>
      <c r="D2999">
        <v>0</v>
      </c>
      <c r="E2999" t="s">
        <v>537</v>
      </c>
      <c r="F2999" t="s">
        <v>18</v>
      </c>
      <c r="G2999" t="s">
        <v>18</v>
      </c>
      <c r="H2999" t="s">
        <v>531</v>
      </c>
      <c r="I2999" s="1">
        <v>5790000151721</v>
      </c>
      <c r="J2999" t="s">
        <v>976</v>
      </c>
      <c r="K2999" t="s">
        <v>976</v>
      </c>
      <c r="L2999" t="s">
        <v>18</v>
      </c>
      <c r="M2999" t="s">
        <v>67</v>
      </c>
    </row>
    <row r="3000" spans="1:13" x14ac:dyDescent="0.35">
      <c r="A3000" s="1">
        <v>5790000121298</v>
      </c>
      <c r="B3000" t="s">
        <v>937</v>
      </c>
      <c r="C3000">
        <v>6</v>
      </c>
      <c r="D3000">
        <v>0</v>
      </c>
      <c r="E3000" t="s">
        <v>537</v>
      </c>
      <c r="F3000" t="s">
        <v>18</v>
      </c>
      <c r="G3000" t="s">
        <v>18</v>
      </c>
      <c r="H3000" t="s">
        <v>531</v>
      </c>
      <c r="I3000" s="1">
        <v>5790000152179</v>
      </c>
      <c r="J3000" t="s">
        <v>4626</v>
      </c>
      <c r="K3000" t="s">
        <v>4626</v>
      </c>
      <c r="L3000" t="s">
        <v>18</v>
      </c>
      <c r="M3000" t="s">
        <v>112</v>
      </c>
    </row>
    <row r="3001" spans="1:13" x14ac:dyDescent="0.35">
      <c r="A3001" s="1">
        <v>5790000121298</v>
      </c>
      <c r="B3001" t="s">
        <v>937</v>
      </c>
      <c r="C3001">
        <v>6</v>
      </c>
      <c r="D3001">
        <v>0</v>
      </c>
      <c r="E3001" t="s">
        <v>537</v>
      </c>
      <c r="F3001" t="s">
        <v>18</v>
      </c>
      <c r="G3001" t="s">
        <v>18</v>
      </c>
      <c r="H3001" t="s">
        <v>531</v>
      </c>
      <c r="I3001" s="1">
        <v>5790000152537</v>
      </c>
      <c r="J3001" t="s">
        <v>2685</v>
      </c>
      <c r="K3001" t="s">
        <v>2685</v>
      </c>
      <c r="L3001" t="s">
        <v>18</v>
      </c>
      <c r="M3001" t="s">
        <v>109</v>
      </c>
    </row>
    <row r="3002" spans="1:13" x14ac:dyDescent="0.35">
      <c r="A3002" s="1">
        <v>5790000121298</v>
      </c>
      <c r="B3002" t="s">
        <v>937</v>
      </c>
      <c r="C3002">
        <v>1</v>
      </c>
      <c r="D3002">
        <v>0</v>
      </c>
      <c r="E3002" t="s">
        <v>537</v>
      </c>
      <c r="F3002" t="s">
        <v>18</v>
      </c>
      <c r="G3002" t="s">
        <v>18</v>
      </c>
      <c r="H3002" t="s">
        <v>531</v>
      </c>
      <c r="I3002" s="1">
        <v>5790000152810</v>
      </c>
      <c r="J3002" t="s">
        <v>4627</v>
      </c>
      <c r="K3002" t="s">
        <v>4627</v>
      </c>
      <c r="L3002" t="s">
        <v>18</v>
      </c>
      <c r="M3002" t="s">
        <v>109</v>
      </c>
    </row>
    <row r="3003" spans="1:13" x14ac:dyDescent="0.35">
      <c r="A3003" s="1">
        <v>5790000121298</v>
      </c>
      <c r="B3003" t="s">
        <v>937</v>
      </c>
      <c r="C3003">
        <v>5</v>
      </c>
      <c r="D3003">
        <v>0</v>
      </c>
      <c r="E3003" t="s">
        <v>537</v>
      </c>
      <c r="F3003" t="s">
        <v>18</v>
      </c>
      <c r="G3003" t="s">
        <v>18</v>
      </c>
      <c r="H3003" t="s">
        <v>531</v>
      </c>
      <c r="I3003" s="1">
        <v>5790000153015</v>
      </c>
      <c r="J3003" t="s">
        <v>4628</v>
      </c>
      <c r="K3003" t="s">
        <v>4628</v>
      </c>
      <c r="L3003" t="s">
        <v>18</v>
      </c>
      <c r="M3003" t="s">
        <v>67</v>
      </c>
    </row>
    <row r="3004" spans="1:13" x14ac:dyDescent="0.35">
      <c r="A3004" s="1">
        <v>5790000121298</v>
      </c>
      <c r="B3004" t="s">
        <v>937</v>
      </c>
      <c r="C3004">
        <v>4</v>
      </c>
      <c r="D3004">
        <v>0</v>
      </c>
      <c r="E3004" t="s">
        <v>537</v>
      </c>
      <c r="F3004" t="s">
        <v>18</v>
      </c>
      <c r="G3004" t="s">
        <v>18</v>
      </c>
      <c r="H3004" t="s">
        <v>531</v>
      </c>
      <c r="I3004" s="1">
        <v>5790000153626</v>
      </c>
      <c r="J3004" t="s">
        <v>985</v>
      </c>
      <c r="K3004" t="s">
        <v>986</v>
      </c>
      <c r="L3004" t="s">
        <v>18</v>
      </c>
      <c r="M3004" t="s">
        <v>67</v>
      </c>
    </row>
    <row r="3005" spans="1:13" x14ac:dyDescent="0.35">
      <c r="A3005" s="1">
        <v>5790000121298</v>
      </c>
      <c r="B3005" t="s">
        <v>937</v>
      </c>
      <c r="C3005">
        <v>5</v>
      </c>
      <c r="D3005">
        <v>0</v>
      </c>
      <c r="E3005" t="s">
        <v>537</v>
      </c>
      <c r="F3005" t="s">
        <v>18</v>
      </c>
      <c r="G3005" t="s">
        <v>18</v>
      </c>
      <c r="H3005" t="s">
        <v>531</v>
      </c>
      <c r="I3005" s="1">
        <v>5790001349905</v>
      </c>
      <c r="J3005" t="s">
        <v>4629</v>
      </c>
      <c r="K3005" t="s">
        <v>4629</v>
      </c>
      <c r="L3005" t="s">
        <v>18</v>
      </c>
      <c r="M3005" t="s">
        <v>67</v>
      </c>
    </row>
    <row r="3006" spans="1:13" x14ac:dyDescent="0.35">
      <c r="A3006" s="1">
        <v>5790000121298</v>
      </c>
      <c r="B3006" t="s">
        <v>937</v>
      </c>
      <c r="C3006">
        <v>5</v>
      </c>
      <c r="D3006">
        <v>0</v>
      </c>
      <c r="E3006" t="s">
        <v>537</v>
      </c>
      <c r="F3006" t="s">
        <v>18</v>
      </c>
      <c r="G3006" t="s">
        <v>18</v>
      </c>
      <c r="H3006" t="s">
        <v>531</v>
      </c>
      <c r="I3006" s="1">
        <v>5790001351991</v>
      </c>
      <c r="J3006" t="s">
        <v>2686</v>
      </c>
      <c r="K3006" t="s">
        <v>2686</v>
      </c>
      <c r="L3006" t="s">
        <v>18</v>
      </c>
      <c r="M3006" t="s">
        <v>109</v>
      </c>
    </row>
    <row r="3007" spans="1:13" x14ac:dyDescent="0.35">
      <c r="A3007" s="1">
        <v>5790000121298</v>
      </c>
      <c r="B3007" t="s">
        <v>937</v>
      </c>
      <c r="C3007">
        <v>4</v>
      </c>
      <c r="D3007">
        <v>0</v>
      </c>
      <c r="E3007" t="s">
        <v>537</v>
      </c>
      <c r="F3007" t="s">
        <v>18</v>
      </c>
      <c r="G3007" t="s">
        <v>18</v>
      </c>
      <c r="H3007" t="s">
        <v>531</v>
      </c>
      <c r="I3007" s="1">
        <v>5790001353827</v>
      </c>
      <c r="J3007" t="s">
        <v>4630</v>
      </c>
      <c r="K3007" t="s">
        <v>4630</v>
      </c>
      <c r="L3007" t="s">
        <v>18</v>
      </c>
      <c r="M3007" t="s">
        <v>109</v>
      </c>
    </row>
    <row r="3008" spans="1:13" x14ac:dyDescent="0.35">
      <c r="A3008" s="1">
        <v>5790000121298</v>
      </c>
      <c r="B3008" t="s">
        <v>937</v>
      </c>
      <c r="C3008">
        <v>4</v>
      </c>
      <c r="D3008">
        <v>0</v>
      </c>
      <c r="E3008" t="s">
        <v>537</v>
      </c>
      <c r="F3008" t="s">
        <v>18</v>
      </c>
      <c r="G3008" t="s">
        <v>18</v>
      </c>
      <c r="H3008" t="s">
        <v>531</v>
      </c>
      <c r="I3008" s="1">
        <v>5790001353896</v>
      </c>
      <c r="J3008" t="s">
        <v>4631</v>
      </c>
      <c r="K3008" t="s">
        <v>4632</v>
      </c>
      <c r="L3008" t="s">
        <v>18</v>
      </c>
      <c r="M3008" t="s">
        <v>112</v>
      </c>
    </row>
    <row r="3009" spans="1:13" x14ac:dyDescent="0.35">
      <c r="A3009" s="1">
        <v>5790000121298</v>
      </c>
      <c r="B3009" t="s">
        <v>937</v>
      </c>
      <c r="C3009">
        <v>4</v>
      </c>
      <c r="D3009">
        <v>0</v>
      </c>
      <c r="E3009" t="s">
        <v>537</v>
      </c>
      <c r="F3009" t="s">
        <v>18</v>
      </c>
      <c r="G3009" t="s">
        <v>18</v>
      </c>
      <c r="H3009" t="s">
        <v>531</v>
      </c>
      <c r="I3009" s="1">
        <v>5790001355142</v>
      </c>
      <c r="J3009" t="s">
        <v>4633</v>
      </c>
      <c r="K3009" t="s">
        <v>4634</v>
      </c>
      <c r="L3009" t="s">
        <v>18</v>
      </c>
      <c r="M3009" t="s">
        <v>112</v>
      </c>
    </row>
    <row r="3010" spans="1:13" x14ac:dyDescent="0.35">
      <c r="A3010" s="1">
        <v>5790000121298</v>
      </c>
      <c r="B3010" t="s">
        <v>937</v>
      </c>
      <c r="C3010">
        <v>5</v>
      </c>
      <c r="D3010">
        <v>0</v>
      </c>
      <c r="E3010" t="s">
        <v>537</v>
      </c>
      <c r="F3010" t="s">
        <v>18</v>
      </c>
      <c r="G3010" t="s">
        <v>18</v>
      </c>
      <c r="H3010" t="s">
        <v>531</v>
      </c>
      <c r="I3010" s="1">
        <v>5790001356224</v>
      </c>
      <c r="J3010" t="s">
        <v>4635</v>
      </c>
      <c r="K3010" t="s">
        <v>4635</v>
      </c>
      <c r="L3010" t="s">
        <v>18</v>
      </c>
      <c r="M3010" t="s">
        <v>279</v>
      </c>
    </row>
    <row r="3011" spans="1:13" x14ac:dyDescent="0.35">
      <c r="A3011" s="1">
        <v>5790000121298</v>
      </c>
      <c r="B3011" t="s">
        <v>937</v>
      </c>
      <c r="C3011">
        <v>4</v>
      </c>
      <c r="D3011">
        <v>0</v>
      </c>
      <c r="E3011" t="s">
        <v>537</v>
      </c>
      <c r="F3011" t="s">
        <v>18</v>
      </c>
      <c r="G3011" t="s">
        <v>18</v>
      </c>
      <c r="H3011" t="s">
        <v>531</v>
      </c>
      <c r="I3011" s="1">
        <v>5790001356422</v>
      </c>
      <c r="J3011" t="s">
        <v>1065</v>
      </c>
      <c r="K3011" t="s">
        <v>1065</v>
      </c>
      <c r="L3011" t="s">
        <v>18</v>
      </c>
      <c r="M3011" t="s">
        <v>67</v>
      </c>
    </row>
    <row r="3012" spans="1:13" x14ac:dyDescent="0.35">
      <c r="A3012" s="1">
        <v>5790000121298</v>
      </c>
      <c r="B3012" t="s">
        <v>937</v>
      </c>
      <c r="C3012">
        <v>4</v>
      </c>
      <c r="D3012">
        <v>0</v>
      </c>
      <c r="E3012" t="s">
        <v>537</v>
      </c>
      <c r="F3012" t="s">
        <v>18</v>
      </c>
      <c r="G3012" t="s">
        <v>18</v>
      </c>
      <c r="H3012" t="s">
        <v>531</v>
      </c>
      <c r="I3012" s="1">
        <v>5790001369088</v>
      </c>
      <c r="J3012" t="s">
        <v>1821</v>
      </c>
      <c r="K3012" t="s">
        <v>1821</v>
      </c>
      <c r="L3012" t="s">
        <v>18</v>
      </c>
      <c r="M3012" t="s">
        <v>67</v>
      </c>
    </row>
    <row r="3013" spans="1:13" x14ac:dyDescent="0.35">
      <c r="A3013" s="1">
        <v>5790000121298</v>
      </c>
      <c r="B3013" t="s">
        <v>937</v>
      </c>
      <c r="C3013">
        <v>4</v>
      </c>
      <c r="D3013">
        <v>0</v>
      </c>
      <c r="E3013" t="s">
        <v>537</v>
      </c>
      <c r="F3013" t="s">
        <v>18</v>
      </c>
      <c r="G3013" t="s">
        <v>18</v>
      </c>
      <c r="H3013" t="s">
        <v>531</v>
      </c>
      <c r="I3013" s="1">
        <v>5790001378424</v>
      </c>
      <c r="J3013" t="s">
        <v>6478</v>
      </c>
      <c r="K3013" t="s">
        <v>6478</v>
      </c>
      <c r="L3013" t="s">
        <v>18</v>
      </c>
      <c r="M3013" t="s">
        <v>112</v>
      </c>
    </row>
    <row r="3014" spans="1:13" x14ac:dyDescent="0.35">
      <c r="A3014" s="1">
        <v>5790000121298</v>
      </c>
      <c r="B3014" t="s">
        <v>937</v>
      </c>
      <c r="C3014">
        <v>5</v>
      </c>
      <c r="D3014">
        <v>0</v>
      </c>
      <c r="E3014" t="s">
        <v>537</v>
      </c>
      <c r="F3014" t="s">
        <v>18</v>
      </c>
      <c r="G3014" t="s">
        <v>18</v>
      </c>
      <c r="H3014" t="s">
        <v>531</v>
      </c>
      <c r="I3014" s="1">
        <v>5790001382575</v>
      </c>
      <c r="J3014" t="s">
        <v>4636</v>
      </c>
      <c r="K3014" t="s">
        <v>4636</v>
      </c>
      <c r="L3014" t="s">
        <v>18</v>
      </c>
      <c r="M3014" t="s">
        <v>67</v>
      </c>
    </row>
    <row r="3015" spans="1:13" x14ac:dyDescent="0.35">
      <c r="A3015" s="1">
        <v>5790000121298</v>
      </c>
      <c r="B3015" t="s">
        <v>937</v>
      </c>
      <c r="C3015">
        <v>8</v>
      </c>
      <c r="D3015">
        <v>0</v>
      </c>
      <c r="E3015" t="s">
        <v>537</v>
      </c>
      <c r="F3015" t="s">
        <v>18</v>
      </c>
      <c r="G3015" t="s">
        <v>18</v>
      </c>
      <c r="H3015" t="s">
        <v>531</v>
      </c>
      <c r="I3015" s="1">
        <v>5790001383190</v>
      </c>
      <c r="J3015" t="s">
        <v>2172</v>
      </c>
      <c r="K3015" t="s">
        <v>2172</v>
      </c>
      <c r="L3015" t="s">
        <v>18</v>
      </c>
      <c r="M3015" t="s">
        <v>112</v>
      </c>
    </row>
    <row r="3016" spans="1:13" x14ac:dyDescent="0.35">
      <c r="A3016" s="1">
        <v>5790000121298</v>
      </c>
      <c r="B3016" t="s">
        <v>937</v>
      </c>
      <c r="C3016">
        <v>4</v>
      </c>
      <c r="D3016">
        <v>0</v>
      </c>
      <c r="E3016" t="s">
        <v>537</v>
      </c>
      <c r="F3016" t="s">
        <v>18</v>
      </c>
      <c r="G3016" t="s">
        <v>18</v>
      </c>
      <c r="H3016" t="s">
        <v>531</v>
      </c>
      <c r="I3016" s="1">
        <v>5790001383954</v>
      </c>
      <c r="J3016" t="s">
        <v>1100</v>
      </c>
      <c r="K3016" t="s">
        <v>1100</v>
      </c>
      <c r="L3016" t="s">
        <v>18</v>
      </c>
      <c r="M3016" t="s">
        <v>109</v>
      </c>
    </row>
    <row r="3017" spans="1:13" x14ac:dyDescent="0.35">
      <c r="A3017" s="1">
        <v>5790000121298</v>
      </c>
      <c r="B3017" t="s">
        <v>937</v>
      </c>
      <c r="C3017">
        <v>4</v>
      </c>
      <c r="D3017">
        <v>0</v>
      </c>
      <c r="E3017" t="s">
        <v>537</v>
      </c>
      <c r="F3017" t="s">
        <v>18</v>
      </c>
      <c r="G3017" t="s">
        <v>18</v>
      </c>
      <c r="H3017" t="s">
        <v>531</v>
      </c>
      <c r="I3017" s="1">
        <v>5790001391041</v>
      </c>
      <c r="J3017" t="s">
        <v>2174</v>
      </c>
      <c r="K3017" t="s">
        <v>2174</v>
      </c>
      <c r="L3017" t="s">
        <v>18</v>
      </c>
      <c r="M3017" t="s">
        <v>112</v>
      </c>
    </row>
    <row r="3018" spans="1:13" x14ac:dyDescent="0.35">
      <c r="A3018" s="1">
        <v>5790000121298</v>
      </c>
      <c r="B3018" t="s">
        <v>937</v>
      </c>
      <c r="C3018">
        <v>5</v>
      </c>
      <c r="D3018">
        <v>0</v>
      </c>
      <c r="E3018" t="s">
        <v>537</v>
      </c>
      <c r="F3018" t="s">
        <v>18</v>
      </c>
      <c r="G3018" t="s">
        <v>18</v>
      </c>
      <c r="H3018" t="s">
        <v>531</v>
      </c>
      <c r="I3018" s="1">
        <v>5790001392369</v>
      </c>
      <c r="J3018" t="s">
        <v>2687</v>
      </c>
      <c r="K3018" t="s">
        <v>2687</v>
      </c>
      <c r="L3018" t="s">
        <v>18</v>
      </c>
      <c r="M3018" t="s">
        <v>109</v>
      </c>
    </row>
    <row r="3019" spans="1:13" x14ac:dyDescent="0.35">
      <c r="A3019" s="1">
        <v>5790000121298</v>
      </c>
      <c r="B3019" t="s">
        <v>937</v>
      </c>
      <c r="C3019">
        <v>4</v>
      </c>
      <c r="D3019">
        <v>0</v>
      </c>
      <c r="E3019" t="s">
        <v>537</v>
      </c>
      <c r="F3019" t="s">
        <v>18</v>
      </c>
      <c r="G3019" t="s">
        <v>18</v>
      </c>
      <c r="H3019" t="s">
        <v>531</v>
      </c>
      <c r="I3019" s="1">
        <v>5790001984212</v>
      </c>
      <c r="J3019" t="s">
        <v>2565</v>
      </c>
      <c r="K3019" t="s">
        <v>2566</v>
      </c>
      <c r="L3019" t="s">
        <v>18</v>
      </c>
      <c r="M3019" t="s">
        <v>109</v>
      </c>
    </row>
    <row r="3020" spans="1:13" x14ac:dyDescent="0.35">
      <c r="A3020" s="1">
        <v>5790000121298</v>
      </c>
      <c r="B3020" t="s">
        <v>937</v>
      </c>
      <c r="C3020">
        <v>4</v>
      </c>
      <c r="D3020">
        <v>0</v>
      </c>
      <c r="E3020" t="s">
        <v>537</v>
      </c>
      <c r="F3020" t="s">
        <v>18</v>
      </c>
      <c r="G3020" t="s">
        <v>18</v>
      </c>
      <c r="H3020" t="s">
        <v>531</v>
      </c>
      <c r="I3020" s="1">
        <v>5790001986292</v>
      </c>
      <c r="J3020" t="s">
        <v>1117</v>
      </c>
      <c r="K3020" t="s">
        <v>1117</v>
      </c>
      <c r="L3020" t="s">
        <v>18</v>
      </c>
      <c r="M3020" t="s">
        <v>109</v>
      </c>
    </row>
    <row r="3021" spans="1:13" x14ac:dyDescent="0.35">
      <c r="A3021" s="1">
        <v>5790000121298</v>
      </c>
      <c r="B3021" t="s">
        <v>937</v>
      </c>
      <c r="C3021">
        <v>4</v>
      </c>
      <c r="D3021">
        <v>0</v>
      </c>
      <c r="E3021" t="s">
        <v>537</v>
      </c>
      <c r="F3021" t="s">
        <v>18</v>
      </c>
      <c r="G3021" t="s">
        <v>18</v>
      </c>
      <c r="H3021" t="s">
        <v>531</v>
      </c>
      <c r="I3021" s="1">
        <v>5790001987688</v>
      </c>
      <c r="J3021" t="s">
        <v>1838</v>
      </c>
      <c r="K3021" t="s">
        <v>1838</v>
      </c>
      <c r="L3021" t="s">
        <v>18</v>
      </c>
      <c r="M3021" t="s">
        <v>112</v>
      </c>
    </row>
    <row r="3022" spans="1:13" x14ac:dyDescent="0.35">
      <c r="A3022" s="1">
        <v>5790000121298</v>
      </c>
      <c r="B3022" t="s">
        <v>937</v>
      </c>
      <c r="C3022">
        <v>5</v>
      </c>
      <c r="D3022">
        <v>0</v>
      </c>
      <c r="E3022" t="s">
        <v>537</v>
      </c>
      <c r="F3022" t="s">
        <v>18</v>
      </c>
      <c r="G3022" t="s">
        <v>18</v>
      </c>
      <c r="H3022" t="s">
        <v>531</v>
      </c>
      <c r="I3022" s="1">
        <v>5790001988142</v>
      </c>
      <c r="J3022" t="s">
        <v>1119</v>
      </c>
      <c r="K3022" t="s">
        <v>1119</v>
      </c>
      <c r="L3022" t="s">
        <v>18</v>
      </c>
      <c r="M3022" t="s">
        <v>109</v>
      </c>
    </row>
    <row r="3023" spans="1:13" x14ac:dyDescent="0.35">
      <c r="A3023" s="1">
        <v>5790000121298</v>
      </c>
      <c r="B3023" t="s">
        <v>937</v>
      </c>
      <c r="C3023">
        <v>6</v>
      </c>
      <c r="D3023">
        <v>0</v>
      </c>
      <c r="E3023" t="s">
        <v>537</v>
      </c>
      <c r="F3023" t="s">
        <v>18</v>
      </c>
      <c r="G3023" t="s">
        <v>18</v>
      </c>
      <c r="H3023" t="s">
        <v>531</v>
      </c>
      <c r="I3023" s="1">
        <v>5790001992583</v>
      </c>
      <c r="J3023" t="s">
        <v>4637</v>
      </c>
      <c r="K3023" t="s">
        <v>4637</v>
      </c>
      <c r="L3023" t="s">
        <v>18</v>
      </c>
      <c r="M3023" t="s">
        <v>67</v>
      </c>
    </row>
    <row r="3024" spans="1:13" x14ac:dyDescent="0.35">
      <c r="A3024" s="1">
        <v>5790000121298</v>
      </c>
      <c r="B3024" t="s">
        <v>937</v>
      </c>
      <c r="C3024">
        <v>6</v>
      </c>
      <c r="D3024">
        <v>0</v>
      </c>
      <c r="E3024" t="s">
        <v>537</v>
      </c>
      <c r="F3024" t="s">
        <v>18</v>
      </c>
      <c r="G3024" t="s">
        <v>18</v>
      </c>
      <c r="H3024" t="s">
        <v>531</v>
      </c>
      <c r="I3024" s="1">
        <v>5790001995720</v>
      </c>
      <c r="J3024" t="s">
        <v>1845</v>
      </c>
      <c r="K3024" t="s">
        <v>1845</v>
      </c>
      <c r="L3024" t="s">
        <v>18</v>
      </c>
      <c r="M3024" t="s">
        <v>112</v>
      </c>
    </row>
    <row r="3025" spans="1:13" x14ac:dyDescent="0.35">
      <c r="A3025" s="1">
        <v>5790000121298</v>
      </c>
      <c r="B3025" t="s">
        <v>937</v>
      </c>
      <c r="C3025">
        <v>5</v>
      </c>
      <c r="D3025">
        <v>0</v>
      </c>
      <c r="E3025" t="s">
        <v>537</v>
      </c>
      <c r="F3025" t="s">
        <v>18</v>
      </c>
      <c r="G3025" t="s">
        <v>18</v>
      </c>
      <c r="H3025" t="s">
        <v>531</v>
      </c>
      <c r="I3025" s="1">
        <v>5790001997618</v>
      </c>
      <c r="J3025" t="s">
        <v>4638</v>
      </c>
      <c r="K3025" t="s">
        <v>4638</v>
      </c>
      <c r="L3025" t="s">
        <v>18</v>
      </c>
      <c r="M3025" t="s">
        <v>109</v>
      </c>
    </row>
    <row r="3026" spans="1:13" x14ac:dyDescent="0.35">
      <c r="A3026" s="1">
        <v>5790000121298</v>
      </c>
      <c r="B3026" t="s">
        <v>937</v>
      </c>
      <c r="C3026">
        <v>4</v>
      </c>
      <c r="D3026">
        <v>0</v>
      </c>
      <c r="E3026" t="s">
        <v>537</v>
      </c>
      <c r="F3026" t="s">
        <v>18</v>
      </c>
      <c r="G3026" t="s">
        <v>18</v>
      </c>
      <c r="H3026" t="s">
        <v>531</v>
      </c>
      <c r="I3026" s="1">
        <v>5790002006906</v>
      </c>
      <c r="J3026" t="s">
        <v>4639</v>
      </c>
      <c r="K3026" t="s">
        <v>4639</v>
      </c>
      <c r="L3026" t="s">
        <v>18</v>
      </c>
      <c r="M3026" t="s">
        <v>112</v>
      </c>
    </row>
    <row r="3027" spans="1:13" x14ac:dyDescent="0.35">
      <c r="A3027" s="1">
        <v>5790000121298</v>
      </c>
      <c r="B3027" t="s">
        <v>937</v>
      </c>
      <c r="C3027">
        <v>4</v>
      </c>
      <c r="D3027">
        <v>0</v>
      </c>
      <c r="E3027" t="s">
        <v>537</v>
      </c>
      <c r="F3027" t="s">
        <v>18</v>
      </c>
      <c r="G3027" t="s">
        <v>18</v>
      </c>
      <c r="H3027" t="s">
        <v>531</v>
      </c>
      <c r="I3027" s="1">
        <v>5790002006913</v>
      </c>
      <c r="J3027" t="s">
        <v>1149</v>
      </c>
      <c r="K3027" t="s">
        <v>1149</v>
      </c>
      <c r="L3027" t="s">
        <v>18</v>
      </c>
      <c r="M3027" t="s">
        <v>279</v>
      </c>
    </row>
    <row r="3028" spans="1:13" x14ac:dyDescent="0.35">
      <c r="A3028" s="1">
        <v>5790000121298</v>
      </c>
      <c r="B3028" t="s">
        <v>937</v>
      </c>
      <c r="C3028">
        <v>4</v>
      </c>
      <c r="D3028">
        <v>0</v>
      </c>
      <c r="E3028" t="s">
        <v>537</v>
      </c>
      <c r="F3028" t="s">
        <v>18</v>
      </c>
      <c r="G3028" t="s">
        <v>18</v>
      </c>
      <c r="H3028" t="s">
        <v>531</v>
      </c>
      <c r="I3028" s="1">
        <v>5790002008788</v>
      </c>
      <c r="J3028" t="s">
        <v>2180</v>
      </c>
      <c r="K3028" t="s">
        <v>2180</v>
      </c>
      <c r="L3028" t="s">
        <v>18</v>
      </c>
      <c r="M3028" t="s">
        <v>109</v>
      </c>
    </row>
    <row r="3029" spans="1:13" x14ac:dyDescent="0.35">
      <c r="A3029" s="1">
        <v>5790000121298</v>
      </c>
      <c r="B3029" t="s">
        <v>937</v>
      </c>
      <c r="C3029">
        <v>5</v>
      </c>
      <c r="D3029">
        <v>0</v>
      </c>
      <c r="E3029" t="s">
        <v>537</v>
      </c>
      <c r="F3029" t="s">
        <v>18</v>
      </c>
      <c r="G3029" t="s">
        <v>18</v>
      </c>
      <c r="H3029" t="s">
        <v>531</v>
      </c>
      <c r="I3029" s="1">
        <v>5790002011634</v>
      </c>
      <c r="J3029" t="s">
        <v>467</v>
      </c>
      <c r="K3029" t="s">
        <v>467</v>
      </c>
      <c r="L3029" t="s">
        <v>18</v>
      </c>
      <c r="M3029" t="s">
        <v>67</v>
      </c>
    </row>
    <row r="3030" spans="1:13" x14ac:dyDescent="0.35">
      <c r="A3030" s="1">
        <v>5790000121298</v>
      </c>
      <c r="B3030" t="s">
        <v>937</v>
      </c>
      <c r="C3030">
        <v>4</v>
      </c>
      <c r="D3030">
        <v>0</v>
      </c>
      <c r="E3030" t="s">
        <v>537</v>
      </c>
      <c r="F3030" t="s">
        <v>18</v>
      </c>
      <c r="G3030" t="s">
        <v>18</v>
      </c>
      <c r="H3030" t="s">
        <v>531</v>
      </c>
      <c r="I3030" s="1">
        <v>5790002013300</v>
      </c>
      <c r="J3030" t="s">
        <v>1164</v>
      </c>
      <c r="K3030" t="s">
        <v>1164</v>
      </c>
      <c r="L3030" t="s">
        <v>18</v>
      </c>
      <c r="M3030" t="s">
        <v>109</v>
      </c>
    </row>
    <row r="3031" spans="1:13" x14ac:dyDescent="0.35">
      <c r="A3031" s="1">
        <v>5790000121298</v>
      </c>
      <c r="B3031" t="s">
        <v>937</v>
      </c>
      <c r="C3031">
        <v>5</v>
      </c>
      <c r="D3031">
        <v>0</v>
      </c>
      <c r="E3031" t="s">
        <v>537</v>
      </c>
      <c r="F3031" t="s">
        <v>18</v>
      </c>
      <c r="G3031" t="s">
        <v>18</v>
      </c>
      <c r="H3031" t="s">
        <v>531</v>
      </c>
      <c r="I3031" s="1">
        <v>5790002013492</v>
      </c>
      <c r="J3031" t="s">
        <v>4640</v>
      </c>
      <c r="K3031" t="s">
        <v>4640</v>
      </c>
      <c r="L3031" t="s">
        <v>18</v>
      </c>
      <c r="M3031" t="s">
        <v>112</v>
      </c>
    </row>
    <row r="3032" spans="1:13" x14ac:dyDescent="0.35">
      <c r="A3032" s="1">
        <v>5790000121298</v>
      </c>
      <c r="B3032" t="s">
        <v>937</v>
      </c>
      <c r="C3032">
        <v>4</v>
      </c>
      <c r="D3032">
        <v>0</v>
      </c>
      <c r="E3032" t="s">
        <v>537</v>
      </c>
      <c r="F3032" t="s">
        <v>18</v>
      </c>
      <c r="G3032" t="s">
        <v>18</v>
      </c>
      <c r="H3032" t="s">
        <v>531</v>
      </c>
      <c r="I3032" s="1">
        <v>5790002013744</v>
      </c>
      <c r="J3032" t="s">
        <v>1166</v>
      </c>
      <c r="K3032" t="s">
        <v>1166</v>
      </c>
      <c r="L3032" t="s">
        <v>18</v>
      </c>
      <c r="M3032" t="s">
        <v>67</v>
      </c>
    </row>
    <row r="3033" spans="1:13" x14ac:dyDescent="0.35">
      <c r="A3033" s="1">
        <v>5790000121298</v>
      </c>
      <c r="B3033" t="s">
        <v>937</v>
      </c>
      <c r="C3033">
        <v>4</v>
      </c>
      <c r="D3033">
        <v>0</v>
      </c>
      <c r="E3033" t="s">
        <v>537</v>
      </c>
      <c r="F3033" t="s">
        <v>18</v>
      </c>
      <c r="G3033" t="s">
        <v>18</v>
      </c>
      <c r="H3033" t="s">
        <v>531</v>
      </c>
      <c r="I3033" s="1">
        <v>5790002013881</v>
      </c>
      <c r="J3033" t="s">
        <v>4641</v>
      </c>
      <c r="K3033" t="s">
        <v>4641</v>
      </c>
      <c r="L3033" t="s">
        <v>18</v>
      </c>
      <c r="M3033" t="s">
        <v>67</v>
      </c>
    </row>
    <row r="3034" spans="1:13" x14ac:dyDescent="0.35">
      <c r="A3034" s="1">
        <v>5790000121298</v>
      </c>
      <c r="B3034" t="s">
        <v>937</v>
      </c>
      <c r="C3034">
        <v>5</v>
      </c>
      <c r="D3034">
        <v>0</v>
      </c>
      <c r="E3034" t="s">
        <v>537</v>
      </c>
      <c r="F3034" t="s">
        <v>18</v>
      </c>
      <c r="G3034" t="s">
        <v>18</v>
      </c>
      <c r="H3034" t="s">
        <v>531</v>
      </c>
      <c r="I3034" s="1">
        <v>5790002013911</v>
      </c>
      <c r="J3034" t="s">
        <v>1167</v>
      </c>
      <c r="K3034" t="s">
        <v>1167</v>
      </c>
      <c r="L3034" t="s">
        <v>18</v>
      </c>
      <c r="M3034" t="s">
        <v>279</v>
      </c>
    </row>
    <row r="3035" spans="1:13" x14ac:dyDescent="0.35">
      <c r="A3035" s="1">
        <v>5790000121298</v>
      </c>
      <c r="B3035" t="s">
        <v>937</v>
      </c>
      <c r="C3035">
        <v>7</v>
      </c>
      <c r="D3035">
        <v>0</v>
      </c>
      <c r="E3035" t="s">
        <v>537</v>
      </c>
      <c r="F3035" t="s">
        <v>18</v>
      </c>
      <c r="G3035" t="s">
        <v>18</v>
      </c>
      <c r="H3035" t="s">
        <v>531</v>
      </c>
      <c r="I3035" s="1">
        <v>5790002015670</v>
      </c>
      <c r="J3035" t="s">
        <v>1870</v>
      </c>
      <c r="K3035" t="s">
        <v>1870</v>
      </c>
      <c r="L3035" t="s">
        <v>18</v>
      </c>
      <c r="M3035" t="s">
        <v>67</v>
      </c>
    </row>
    <row r="3036" spans="1:13" x14ac:dyDescent="0.35">
      <c r="A3036" s="1">
        <v>5790000121298</v>
      </c>
      <c r="B3036" t="s">
        <v>937</v>
      </c>
      <c r="C3036">
        <v>4</v>
      </c>
      <c r="D3036">
        <v>0</v>
      </c>
      <c r="E3036" t="s">
        <v>537</v>
      </c>
      <c r="F3036" t="s">
        <v>18</v>
      </c>
      <c r="G3036" t="s">
        <v>18</v>
      </c>
      <c r="H3036" t="s">
        <v>531</v>
      </c>
      <c r="I3036" s="1">
        <v>5790002020858</v>
      </c>
      <c r="J3036" t="s">
        <v>4642</v>
      </c>
      <c r="K3036" t="s">
        <v>4642</v>
      </c>
      <c r="L3036" t="s">
        <v>18</v>
      </c>
      <c r="M3036" t="s">
        <v>67</v>
      </c>
    </row>
    <row r="3037" spans="1:13" x14ac:dyDescent="0.35">
      <c r="A3037" s="1">
        <v>5790000121298</v>
      </c>
      <c r="B3037" t="s">
        <v>937</v>
      </c>
      <c r="C3037">
        <v>4</v>
      </c>
      <c r="D3037">
        <v>0</v>
      </c>
      <c r="E3037" t="s">
        <v>537</v>
      </c>
      <c r="F3037" t="s">
        <v>18</v>
      </c>
      <c r="G3037" t="s">
        <v>18</v>
      </c>
      <c r="H3037" t="s">
        <v>531</v>
      </c>
      <c r="I3037" s="1">
        <v>5790002027352</v>
      </c>
      <c r="J3037" t="s">
        <v>2183</v>
      </c>
      <c r="K3037" t="s">
        <v>2183</v>
      </c>
      <c r="L3037" t="s">
        <v>18</v>
      </c>
      <c r="M3037" t="s">
        <v>112</v>
      </c>
    </row>
    <row r="3038" spans="1:13" x14ac:dyDescent="0.35">
      <c r="A3038" s="1">
        <v>5790000121298</v>
      </c>
      <c r="B3038" t="s">
        <v>937</v>
      </c>
      <c r="C3038">
        <v>5</v>
      </c>
      <c r="D3038">
        <v>0</v>
      </c>
      <c r="E3038" t="s">
        <v>537</v>
      </c>
      <c r="F3038" t="s">
        <v>18</v>
      </c>
      <c r="G3038" t="s">
        <v>18</v>
      </c>
      <c r="H3038" t="s">
        <v>531</v>
      </c>
      <c r="I3038" s="1">
        <v>5790002027734</v>
      </c>
      <c r="J3038" t="s">
        <v>4643</v>
      </c>
      <c r="K3038" t="s">
        <v>4643</v>
      </c>
      <c r="L3038" t="s">
        <v>18</v>
      </c>
      <c r="M3038" t="s">
        <v>109</v>
      </c>
    </row>
    <row r="3039" spans="1:13" x14ac:dyDescent="0.35">
      <c r="A3039" s="1">
        <v>5790000121298</v>
      </c>
      <c r="B3039" t="s">
        <v>937</v>
      </c>
      <c r="C3039">
        <v>4</v>
      </c>
      <c r="D3039">
        <v>0</v>
      </c>
      <c r="E3039" t="s">
        <v>537</v>
      </c>
      <c r="F3039" t="s">
        <v>18</v>
      </c>
      <c r="G3039" t="s">
        <v>18</v>
      </c>
      <c r="H3039" t="s">
        <v>531</v>
      </c>
      <c r="I3039" s="1">
        <v>5790002270062</v>
      </c>
      <c r="J3039" t="s">
        <v>2689</v>
      </c>
      <c r="K3039" t="s">
        <v>2689</v>
      </c>
      <c r="L3039" t="s">
        <v>18</v>
      </c>
      <c r="M3039" t="s">
        <v>109</v>
      </c>
    </row>
    <row r="3040" spans="1:13" x14ac:dyDescent="0.35">
      <c r="A3040" s="1">
        <v>5790000121298</v>
      </c>
      <c r="B3040" t="s">
        <v>937</v>
      </c>
      <c r="C3040">
        <v>5</v>
      </c>
      <c r="D3040">
        <v>0</v>
      </c>
      <c r="E3040" t="s">
        <v>537</v>
      </c>
      <c r="F3040" t="s">
        <v>18</v>
      </c>
      <c r="G3040" t="s">
        <v>18</v>
      </c>
      <c r="H3040" t="s">
        <v>531</v>
      </c>
      <c r="I3040" s="1">
        <v>5790002276156</v>
      </c>
      <c r="J3040" t="s">
        <v>4644</v>
      </c>
      <c r="K3040" t="s">
        <v>4644</v>
      </c>
      <c r="L3040" t="s">
        <v>18</v>
      </c>
      <c r="M3040" t="s">
        <v>112</v>
      </c>
    </row>
    <row r="3041" spans="1:13" x14ac:dyDescent="0.35">
      <c r="A3041" s="1">
        <v>5790000121298</v>
      </c>
      <c r="B3041" t="s">
        <v>937</v>
      </c>
      <c r="C3041">
        <v>5</v>
      </c>
      <c r="D3041">
        <v>0</v>
      </c>
      <c r="E3041" t="s">
        <v>537</v>
      </c>
      <c r="F3041" t="s">
        <v>18</v>
      </c>
      <c r="G3041" t="s">
        <v>18</v>
      </c>
      <c r="H3041" t="s">
        <v>531</v>
      </c>
      <c r="I3041" s="1">
        <v>5790002277375</v>
      </c>
      <c r="J3041" t="s">
        <v>4645</v>
      </c>
      <c r="K3041" t="s">
        <v>4645</v>
      </c>
      <c r="L3041" t="s">
        <v>18</v>
      </c>
      <c r="M3041" t="s">
        <v>112</v>
      </c>
    </row>
    <row r="3042" spans="1:13" x14ac:dyDescent="0.35">
      <c r="A3042" s="1">
        <v>5790000121298</v>
      </c>
      <c r="B3042" t="s">
        <v>937</v>
      </c>
      <c r="C3042">
        <v>5</v>
      </c>
      <c r="D3042">
        <v>0</v>
      </c>
      <c r="E3042" t="s">
        <v>537</v>
      </c>
      <c r="F3042" t="s">
        <v>18</v>
      </c>
      <c r="G3042" t="s">
        <v>18</v>
      </c>
      <c r="H3042" t="s">
        <v>531</v>
      </c>
      <c r="I3042" s="1">
        <v>5790002281211</v>
      </c>
      <c r="J3042" t="s">
        <v>1209</v>
      </c>
      <c r="K3042" t="s">
        <v>1209</v>
      </c>
      <c r="L3042" t="s">
        <v>18</v>
      </c>
      <c r="M3042" t="s">
        <v>67</v>
      </c>
    </row>
    <row r="3043" spans="1:13" x14ac:dyDescent="0.35">
      <c r="A3043" s="1">
        <v>5790000121298</v>
      </c>
      <c r="B3043" t="s">
        <v>937</v>
      </c>
      <c r="C3043">
        <v>4</v>
      </c>
      <c r="D3043">
        <v>0</v>
      </c>
      <c r="E3043" t="s">
        <v>537</v>
      </c>
      <c r="F3043" t="s">
        <v>18</v>
      </c>
      <c r="G3043" t="s">
        <v>18</v>
      </c>
      <c r="H3043" t="s">
        <v>531</v>
      </c>
      <c r="I3043" s="1">
        <v>5790002281976</v>
      </c>
      <c r="J3043" t="s">
        <v>1211</v>
      </c>
      <c r="K3043" t="s">
        <v>1211</v>
      </c>
      <c r="L3043" t="s">
        <v>18</v>
      </c>
      <c r="M3043" t="s">
        <v>279</v>
      </c>
    </row>
    <row r="3044" spans="1:13" x14ac:dyDescent="0.35">
      <c r="A3044" s="1">
        <v>5790000121298</v>
      </c>
      <c r="B3044" t="s">
        <v>937</v>
      </c>
      <c r="C3044">
        <v>5</v>
      </c>
      <c r="D3044">
        <v>0</v>
      </c>
      <c r="E3044" t="s">
        <v>537</v>
      </c>
      <c r="F3044" t="s">
        <v>18</v>
      </c>
      <c r="G3044" t="s">
        <v>18</v>
      </c>
      <c r="H3044" t="s">
        <v>531</v>
      </c>
      <c r="I3044" s="1">
        <v>5790002282041</v>
      </c>
      <c r="J3044" t="s">
        <v>1212</v>
      </c>
      <c r="K3044" t="s">
        <v>1212</v>
      </c>
      <c r="L3044" t="s">
        <v>18</v>
      </c>
      <c r="M3044" t="s">
        <v>67</v>
      </c>
    </row>
    <row r="3045" spans="1:13" x14ac:dyDescent="0.35">
      <c r="A3045" s="1">
        <v>5790000121298</v>
      </c>
      <c r="B3045" t="s">
        <v>937</v>
      </c>
      <c r="C3045">
        <v>4</v>
      </c>
      <c r="D3045">
        <v>0</v>
      </c>
      <c r="E3045" t="s">
        <v>537</v>
      </c>
      <c r="F3045" t="s">
        <v>18</v>
      </c>
      <c r="G3045" t="s">
        <v>18</v>
      </c>
      <c r="H3045" t="s">
        <v>531</v>
      </c>
      <c r="I3045" s="1">
        <v>5790002282379</v>
      </c>
      <c r="J3045" t="s">
        <v>1213</v>
      </c>
      <c r="K3045" t="s">
        <v>1213</v>
      </c>
      <c r="L3045" t="s">
        <v>18</v>
      </c>
      <c r="M3045" t="s">
        <v>67</v>
      </c>
    </row>
    <row r="3046" spans="1:13" x14ac:dyDescent="0.35">
      <c r="A3046" s="1">
        <v>5790000121298</v>
      </c>
      <c r="B3046" t="s">
        <v>937</v>
      </c>
      <c r="C3046">
        <v>4</v>
      </c>
      <c r="D3046">
        <v>0</v>
      </c>
      <c r="E3046" t="s">
        <v>537</v>
      </c>
      <c r="F3046" t="s">
        <v>18</v>
      </c>
      <c r="G3046" t="s">
        <v>18</v>
      </c>
      <c r="H3046" t="s">
        <v>531</v>
      </c>
      <c r="I3046" s="1">
        <v>5790002286018</v>
      </c>
      <c r="J3046" t="s">
        <v>2558</v>
      </c>
      <c r="K3046" t="s">
        <v>2558</v>
      </c>
      <c r="L3046" t="s">
        <v>18</v>
      </c>
      <c r="M3046" t="s">
        <v>67</v>
      </c>
    </row>
    <row r="3047" spans="1:13" x14ac:dyDescent="0.35">
      <c r="A3047" s="1">
        <v>5790000121298</v>
      </c>
      <c r="B3047" t="s">
        <v>937</v>
      </c>
      <c r="C3047">
        <v>5</v>
      </c>
      <c r="D3047">
        <v>0</v>
      </c>
      <c r="E3047" t="s">
        <v>537</v>
      </c>
      <c r="F3047" t="s">
        <v>18</v>
      </c>
      <c r="G3047" t="s">
        <v>18</v>
      </c>
      <c r="H3047" t="s">
        <v>531</v>
      </c>
      <c r="I3047" s="1">
        <v>5790002287626</v>
      </c>
      <c r="J3047" t="s">
        <v>4646</v>
      </c>
      <c r="K3047" t="s">
        <v>4646</v>
      </c>
      <c r="L3047" t="s">
        <v>18</v>
      </c>
      <c r="M3047" t="s">
        <v>112</v>
      </c>
    </row>
    <row r="3048" spans="1:13" x14ac:dyDescent="0.35">
      <c r="A3048" s="1">
        <v>5790000121298</v>
      </c>
      <c r="B3048" t="s">
        <v>937</v>
      </c>
      <c r="C3048">
        <v>5</v>
      </c>
      <c r="D3048">
        <v>0</v>
      </c>
      <c r="E3048" t="s">
        <v>537</v>
      </c>
      <c r="F3048" t="s">
        <v>18</v>
      </c>
      <c r="G3048" t="s">
        <v>18</v>
      </c>
      <c r="H3048" t="s">
        <v>531</v>
      </c>
      <c r="I3048" s="1">
        <v>5790002288227</v>
      </c>
      <c r="J3048" t="s">
        <v>1220</v>
      </c>
      <c r="K3048" t="s">
        <v>1221</v>
      </c>
      <c r="L3048" t="s">
        <v>18</v>
      </c>
      <c r="M3048" t="s">
        <v>67</v>
      </c>
    </row>
    <row r="3049" spans="1:13" x14ac:dyDescent="0.35">
      <c r="A3049" s="1">
        <v>5790000121298</v>
      </c>
      <c r="B3049" t="s">
        <v>937</v>
      </c>
      <c r="C3049">
        <v>4</v>
      </c>
      <c r="D3049">
        <v>0</v>
      </c>
      <c r="E3049" t="s">
        <v>537</v>
      </c>
      <c r="F3049" t="s">
        <v>18</v>
      </c>
      <c r="G3049" t="s">
        <v>18</v>
      </c>
      <c r="H3049" t="s">
        <v>531</v>
      </c>
      <c r="I3049" s="1">
        <v>5790002396113</v>
      </c>
      <c r="J3049" t="s">
        <v>2199</v>
      </c>
      <c r="K3049" t="s">
        <v>2199</v>
      </c>
      <c r="L3049" t="s">
        <v>18</v>
      </c>
      <c r="M3049" t="s">
        <v>67</v>
      </c>
    </row>
    <row r="3050" spans="1:13" x14ac:dyDescent="0.35">
      <c r="A3050" s="1">
        <v>5790000121298</v>
      </c>
      <c r="B3050" t="s">
        <v>937</v>
      </c>
      <c r="C3050">
        <v>4</v>
      </c>
      <c r="D3050">
        <v>0</v>
      </c>
      <c r="E3050" t="s">
        <v>537</v>
      </c>
      <c r="F3050" t="s">
        <v>18</v>
      </c>
      <c r="G3050" t="s">
        <v>18</v>
      </c>
      <c r="H3050" t="s">
        <v>531</v>
      </c>
      <c r="I3050" s="1">
        <v>5790002396304</v>
      </c>
      <c r="J3050" t="s">
        <v>2201</v>
      </c>
      <c r="K3050" t="s">
        <v>2201</v>
      </c>
      <c r="L3050" t="s">
        <v>18</v>
      </c>
      <c r="M3050" t="s">
        <v>112</v>
      </c>
    </row>
    <row r="3051" spans="1:13" x14ac:dyDescent="0.35">
      <c r="A3051" s="1">
        <v>5790000121298</v>
      </c>
      <c r="B3051" t="s">
        <v>937</v>
      </c>
      <c r="C3051">
        <v>5</v>
      </c>
      <c r="D3051">
        <v>0</v>
      </c>
      <c r="E3051" t="s">
        <v>537</v>
      </c>
      <c r="F3051" t="s">
        <v>18</v>
      </c>
      <c r="G3051" t="s">
        <v>18</v>
      </c>
      <c r="H3051" t="s">
        <v>531</v>
      </c>
      <c r="I3051" s="1">
        <v>5790002396496</v>
      </c>
      <c r="J3051" t="s">
        <v>4647</v>
      </c>
      <c r="K3051" t="s">
        <v>4647</v>
      </c>
      <c r="L3051" t="s">
        <v>18</v>
      </c>
      <c r="M3051" t="s">
        <v>112</v>
      </c>
    </row>
    <row r="3052" spans="1:13" x14ac:dyDescent="0.35">
      <c r="A3052" s="1">
        <v>5790000121298</v>
      </c>
      <c r="B3052" t="s">
        <v>937</v>
      </c>
      <c r="C3052">
        <v>5</v>
      </c>
      <c r="D3052">
        <v>0</v>
      </c>
      <c r="E3052" t="s">
        <v>537</v>
      </c>
      <c r="F3052" t="s">
        <v>18</v>
      </c>
      <c r="G3052" t="s">
        <v>18</v>
      </c>
      <c r="H3052" t="s">
        <v>531</v>
      </c>
      <c r="I3052" s="1">
        <v>5790002396588</v>
      </c>
      <c r="J3052" t="s">
        <v>1892</v>
      </c>
      <c r="K3052" t="s">
        <v>1892</v>
      </c>
      <c r="L3052" t="s">
        <v>18</v>
      </c>
      <c r="M3052" t="s">
        <v>112</v>
      </c>
    </row>
    <row r="3053" spans="1:13" x14ac:dyDescent="0.35">
      <c r="A3053" s="1">
        <v>5790000121298</v>
      </c>
      <c r="B3053" t="s">
        <v>937</v>
      </c>
      <c r="C3053">
        <v>4</v>
      </c>
      <c r="D3053">
        <v>0</v>
      </c>
      <c r="E3053" t="s">
        <v>537</v>
      </c>
      <c r="F3053" t="s">
        <v>18</v>
      </c>
      <c r="G3053" t="s">
        <v>18</v>
      </c>
      <c r="H3053" t="s">
        <v>531</v>
      </c>
      <c r="I3053" s="1">
        <v>5790002398339</v>
      </c>
      <c r="J3053" t="s">
        <v>1896</v>
      </c>
      <c r="K3053" t="s">
        <v>1896</v>
      </c>
      <c r="L3053" t="s">
        <v>18</v>
      </c>
      <c r="M3053" t="s">
        <v>67</v>
      </c>
    </row>
    <row r="3054" spans="1:13" x14ac:dyDescent="0.35">
      <c r="A3054" s="1">
        <v>5790000121298</v>
      </c>
      <c r="B3054" t="s">
        <v>937</v>
      </c>
      <c r="C3054">
        <v>6</v>
      </c>
      <c r="D3054">
        <v>0</v>
      </c>
      <c r="E3054" t="s">
        <v>537</v>
      </c>
      <c r="F3054" t="s">
        <v>18</v>
      </c>
      <c r="G3054" t="s">
        <v>18</v>
      </c>
      <c r="H3054" t="s">
        <v>531</v>
      </c>
      <c r="I3054" s="1">
        <v>5790002401640</v>
      </c>
      <c r="J3054" t="s">
        <v>4648</v>
      </c>
      <c r="K3054" t="s">
        <v>4648</v>
      </c>
      <c r="L3054" t="s">
        <v>18</v>
      </c>
      <c r="M3054" t="s">
        <v>67</v>
      </c>
    </row>
    <row r="3055" spans="1:13" x14ac:dyDescent="0.35">
      <c r="A3055" s="1">
        <v>5790000121298</v>
      </c>
      <c r="B3055" t="s">
        <v>937</v>
      </c>
      <c r="C3055">
        <v>5</v>
      </c>
      <c r="D3055">
        <v>0</v>
      </c>
      <c r="E3055" t="s">
        <v>537</v>
      </c>
      <c r="F3055" t="s">
        <v>18</v>
      </c>
      <c r="G3055" t="s">
        <v>18</v>
      </c>
      <c r="H3055" t="s">
        <v>531</v>
      </c>
      <c r="I3055" s="1">
        <v>5790002404955</v>
      </c>
      <c r="J3055" t="s">
        <v>1244</v>
      </c>
      <c r="K3055" t="s">
        <v>1245</v>
      </c>
      <c r="L3055" t="s">
        <v>18</v>
      </c>
      <c r="M3055" t="s">
        <v>67</v>
      </c>
    </row>
    <row r="3056" spans="1:13" x14ac:dyDescent="0.35">
      <c r="A3056" s="1">
        <v>5790000121298</v>
      </c>
      <c r="B3056" t="s">
        <v>937</v>
      </c>
      <c r="C3056">
        <v>5</v>
      </c>
      <c r="D3056">
        <v>0</v>
      </c>
      <c r="E3056" t="s">
        <v>537</v>
      </c>
      <c r="F3056" t="s">
        <v>18</v>
      </c>
      <c r="G3056" t="s">
        <v>18</v>
      </c>
      <c r="H3056" t="s">
        <v>531</v>
      </c>
      <c r="I3056" s="1">
        <v>5790002405433</v>
      </c>
      <c r="J3056" t="s">
        <v>1906</v>
      </c>
      <c r="K3056" t="s">
        <v>1906</v>
      </c>
      <c r="L3056" t="s">
        <v>18</v>
      </c>
      <c r="M3056" t="s">
        <v>67</v>
      </c>
    </row>
    <row r="3057" spans="1:13" x14ac:dyDescent="0.35">
      <c r="A3057" s="1">
        <v>5790000121298</v>
      </c>
      <c r="B3057" t="s">
        <v>937</v>
      </c>
      <c r="C3057">
        <v>5</v>
      </c>
      <c r="D3057">
        <v>0</v>
      </c>
      <c r="E3057" t="s">
        <v>537</v>
      </c>
      <c r="F3057" t="s">
        <v>18</v>
      </c>
      <c r="G3057" t="s">
        <v>18</v>
      </c>
      <c r="H3057" t="s">
        <v>531</v>
      </c>
      <c r="I3057" s="1">
        <v>5790002405457</v>
      </c>
      <c r="J3057" t="s">
        <v>1907</v>
      </c>
      <c r="K3057" t="s">
        <v>1908</v>
      </c>
      <c r="L3057" t="s">
        <v>18</v>
      </c>
      <c r="M3057" t="s">
        <v>67</v>
      </c>
    </row>
    <row r="3058" spans="1:13" x14ac:dyDescent="0.35">
      <c r="A3058" s="1">
        <v>5790000121298</v>
      </c>
      <c r="B3058" t="s">
        <v>937</v>
      </c>
      <c r="C3058">
        <v>5</v>
      </c>
      <c r="D3058">
        <v>0</v>
      </c>
      <c r="E3058" t="s">
        <v>537</v>
      </c>
      <c r="F3058" t="s">
        <v>18</v>
      </c>
      <c r="G3058" t="s">
        <v>18</v>
      </c>
      <c r="H3058" t="s">
        <v>531</v>
      </c>
      <c r="I3058" s="1">
        <v>5790002407154</v>
      </c>
      <c r="J3058" t="s">
        <v>4649</v>
      </c>
      <c r="K3058" t="s">
        <v>4650</v>
      </c>
      <c r="L3058" t="s">
        <v>18</v>
      </c>
      <c r="M3058" t="s">
        <v>279</v>
      </c>
    </row>
    <row r="3059" spans="1:13" x14ac:dyDescent="0.35">
      <c r="A3059" s="1">
        <v>5790000121298</v>
      </c>
      <c r="B3059" t="s">
        <v>937</v>
      </c>
      <c r="C3059">
        <v>4</v>
      </c>
      <c r="D3059">
        <v>0</v>
      </c>
      <c r="E3059" t="s">
        <v>537</v>
      </c>
      <c r="F3059" t="s">
        <v>18</v>
      </c>
      <c r="G3059" t="s">
        <v>18</v>
      </c>
      <c r="H3059" t="s">
        <v>531</v>
      </c>
      <c r="I3059" s="1">
        <v>5790002408144</v>
      </c>
      <c r="J3059" t="s">
        <v>1915</v>
      </c>
      <c r="K3059" t="s">
        <v>1916</v>
      </c>
      <c r="L3059" t="s">
        <v>18</v>
      </c>
      <c r="M3059" t="s">
        <v>279</v>
      </c>
    </row>
    <row r="3060" spans="1:13" x14ac:dyDescent="0.35">
      <c r="A3060" s="1">
        <v>5790000121298</v>
      </c>
      <c r="B3060" t="s">
        <v>937</v>
      </c>
      <c r="C3060">
        <v>4</v>
      </c>
      <c r="D3060">
        <v>0</v>
      </c>
      <c r="E3060" t="s">
        <v>537</v>
      </c>
      <c r="F3060" t="s">
        <v>18</v>
      </c>
      <c r="G3060" t="s">
        <v>18</v>
      </c>
      <c r="H3060" t="s">
        <v>531</v>
      </c>
      <c r="I3060" s="1">
        <v>5790002410208</v>
      </c>
      <c r="J3060" t="s">
        <v>1927</v>
      </c>
      <c r="K3060" t="s">
        <v>1928</v>
      </c>
      <c r="L3060" t="s">
        <v>18</v>
      </c>
      <c r="M3060" t="s">
        <v>279</v>
      </c>
    </row>
    <row r="3061" spans="1:13" x14ac:dyDescent="0.35">
      <c r="A3061" s="1">
        <v>5790000121298</v>
      </c>
      <c r="B3061" t="s">
        <v>937</v>
      </c>
      <c r="C3061">
        <v>3</v>
      </c>
      <c r="D3061">
        <v>0</v>
      </c>
      <c r="E3061" t="s">
        <v>537</v>
      </c>
      <c r="F3061" t="s">
        <v>18</v>
      </c>
      <c r="G3061" t="s">
        <v>18</v>
      </c>
      <c r="H3061" t="s">
        <v>531</v>
      </c>
      <c r="I3061" s="1">
        <v>5790002410864</v>
      </c>
      <c r="J3061" t="s">
        <v>7053</v>
      </c>
      <c r="K3061" t="s">
        <v>7053</v>
      </c>
      <c r="L3061" t="s">
        <v>18</v>
      </c>
      <c r="M3061" t="s">
        <v>67</v>
      </c>
    </row>
    <row r="3062" spans="1:13" x14ac:dyDescent="0.35">
      <c r="A3062" s="1">
        <v>5790000121298</v>
      </c>
      <c r="B3062" t="s">
        <v>937</v>
      </c>
      <c r="C3062">
        <v>5</v>
      </c>
      <c r="D3062">
        <v>0</v>
      </c>
      <c r="E3062" t="s">
        <v>537</v>
      </c>
      <c r="F3062" t="s">
        <v>18</v>
      </c>
      <c r="G3062" t="s">
        <v>18</v>
      </c>
      <c r="H3062" t="s">
        <v>531</v>
      </c>
      <c r="I3062" s="1">
        <v>5790002411458</v>
      </c>
      <c r="J3062" t="s">
        <v>4651</v>
      </c>
      <c r="K3062" t="s">
        <v>4652</v>
      </c>
      <c r="L3062" t="s">
        <v>18</v>
      </c>
      <c r="M3062" t="s">
        <v>67</v>
      </c>
    </row>
    <row r="3063" spans="1:13" x14ac:dyDescent="0.35">
      <c r="A3063" s="1">
        <v>5790000121298</v>
      </c>
      <c r="B3063" t="s">
        <v>937</v>
      </c>
      <c r="C3063">
        <v>4</v>
      </c>
      <c r="D3063">
        <v>0</v>
      </c>
      <c r="E3063" t="s">
        <v>537</v>
      </c>
      <c r="F3063" t="s">
        <v>18</v>
      </c>
      <c r="G3063" t="s">
        <v>18</v>
      </c>
      <c r="H3063" t="s">
        <v>531</v>
      </c>
      <c r="I3063" s="1">
        <v>5790002413155</v>
      </c>
      <c r="J3063" t="s">
        <v>1940</v>
      </c>
      <c r="K3063" t="s">
        <v>1940</v>
      </c>
      <c r="L3063" t="s">
        <v>18</v>
      </c>
      <c r="M3063" t="s">
        <v>67</v>
      </c>
    </row>
    <row r="3064" spans="1:13" x14ac:dyDescent="0.35">
      <c r="A3064" s="1">
        <v>5790000121298</v>
      </c>
      <c r="B3064" t="s">
        <v>937</v>
      </c>
      <c r="C3064">
        <v>4</v>
      </c>
      <c r="D3064">
        <v>0</v>
      </c>
      <c r="E3064" t="s">
        <v>537</v>
      </c>
      <c r="F3064" t="s">
        <v>18</v>
      </c>
      <c r="G3064" t="s">
        <v>18</v>
      </c>
      <c r="H3064" t="s">
        <v>531</v>
      </c>
      <c r="I3064" s="1">
        <v>5790002413773</v>
      </c>
      <c r="J3064" t="s">
        <v>2279</v>
      </c>
      <c r="K3064" t="s">
        <v>2280</v>
      </c>
      <c r="L3064" t="s">
        <v>18</v>
      </c>
      <c r="M3064" t="s">
        <v>112</v>
      </c>
    </row>
    <row r="3065" spans="1:13" x14ac:dyDescent="0.35">
      <c r="A3065" s="1">
        <v>5790000121298</v>
      </c>
      <c r="B3065" t="s">
        <v>937</v>
      </c>
      <c r="C3065">
        <v>5</v>
      </c>
      <c r="D3065">
        <v>0</v>
      </c>
      <c r="E3065" t="s">
        <v>537</v>
      </c>
      <c r="F3065" t="s">
        <v>18</v>
      </c>
      <c r="G3065" t="s">
        <v>18</v>
      </c>
      <c r="H3065" t="s">
        <v>531</v>
      </c>
      <c r="I3065" s="1">
        <v>5790002415012</v>
      </c>
      <c r="J3065" t="s">
        <v>2219</v>
      </c>
      <c r="K3065" t="s">
        <v>2220</v>
      </c>
      <c r="L3065" t="s">
        <v>18</v>
      </c>
      <c r="M3065" t="s">
        <v>67</v>
      </c>
    </row>
    <row r="3066" spans="1:13" x14ac:dyDescent="0.35">
      <c r="A3066" s="1">
        <v>5790000121298</v>
      </c>
      <c r="B3066" t="s">
        <v>937</v>
      </c>
      <c r="C3066">
        <v>5</v>
      </c>
      <c r="D3066">
        <v>0</v>
      </c>
      <c r="E3066" t="s">
        <v>537</v>
      </c>
      <c r="F3066" t="s">
        <v>18</v>
      </c>
      <c r="G3066" t="s">
        <v>18</v>
      </c>
      <c r="H3066" t="s">
        <v>531</v>
      </c>
      <c r="I3066" s="1">
        <v>5790002415029</v>
      </c>
      <c r="J3066" t="s">
        <v>4653</v>
      </c>
      <c r="K3066" t="s">
        <v>4654</v>
      </c>
      <c r="L3066" t="s">
        <v>18</v>
      </c>
      <c r="M3066" t="s">
        <v>67</v>
      </c>
    </row>
    <row r="3067" spans="1:13" x14ac:dyDescent="0.35">
      <c r="A3067" s="1">
        <v>5790000121298</v>
      </c>
      <c r="B3067" t="s">
        <v>937</v>
      </c>
      <c r="C3067">
        <v>5</v>
      </c>
      <c r="D3067">
        <v>0</v>
      </c>
      <c r="E3067" t="s">
        <v>537</v>
      </c>
      <c r="F3067" t="s">
        <v>18</v>
      </c>
      <c r="G3067" t="s">
        <v>18</v>
      </c>
      <c r="H3067" t="s">
        <v>531</v>
      </c>
      <c r="I3067" s="1">
        <v>5790002503955</v>
      </c>
      <c r="J3067" t="s">
        <v>4655</v>
      </c>
      <c r="K3067" t="s">
        <v>4656</v>
      </c>
      <c r="L3067" t="s">
        <v>18</v>
      </c>
      <c r="M3067" t="s">
        <v>67</v>
      </c>
    </row>
    <row r="3068" spans="1:13" x14ac:dyDescent="0.35">
      <c r="A3068" s="1">
        <v>5790000121298</v>
      </c>
      <c r="B3068" t="s">
        <v>937</v>
      </c>
      <c r="C3068">
        <v>4</v>
      </c>
      <c r="D3068">
        <v>0</v>
      </c>
      <c r="E3068" t="s">
        <v>537</v>
      </c>
      <c r="F3068" t="s">
        <v>18</v>
      </c>
      <c r="G3068" t="s">
        <v>18</v>
      </c>
      <c r="H3068" t="s">
        <v>531</v>
      </c>
      <c r="I3068" s="1">
        <v>5790002503986</v>
      </c>
      <c r="J3068" t="s">
        <v>1290</v>
      </c>
      <c r="K3068" t="s">
        <v>18</v>
      </c>
      <c r="L3068" t="s">
        <v>18</v>
      </c>
      <c r="M3068" t="s">
        <v>109</v>
      </c>
    </row>
    <row r="3069" spans="1:13" x14ac:dyDescent="0.35">
      <c r="A3069" s="1">
        <v>5790000121298</v>
      </c>
      <c r="B3069" t="s">
        <v>937</v>
      </c>
      <c r="C3069">
        <v>3</v>
      </c>
      <c r="D3069">
        <v>0</v>
      </c>
      <c r="E3069" t="s">
        <v>537</v>
      </c>
      <c r="F3069" t="s">
        <v>18</v>
      </c>
      <c r="G3069" t="s">
        <v>18</v>
      </c>
      <c r="H3069" t="s">
        <v>531</v>
      </c>
      <c r="I3069" s="1">
        <v>5790002505249</v>
      </c>
      <c r="J3069" t="s">
        <v>1294</v>
      </c>
      <c r="K3069" t="s">
        <v>1294</v>
      </c>
      <c r="L3069" t="s">
        <v>18</v>
      </c>
      <c r="M3069" t="s">
        <v>109</v>
      </c>
    </row>
    <row r="3070" spans="1:13" x14ac:dyDescent="0.35">
      <c r="A3070" s="1">
        <v>5790000121298</v>
      </c>
      <c r="B3070" t="s">
        <v>937</v>
      </c>
      <c r="C3070">
        <v>4</v>
      </c>
      <c r="D3070">
        <v>0</v>
      </c>
      <c r="E3070" t="s">
        <v>537</v>
      </c>
      <c r="F3070" t="s">
        <v>18</v>
      </c>
      <c r="G3070" t="s">
        <v>18</v>
      </c>
      <c r="H3070" t="s">
        <v>531</v>
      </c>
      <c r="I3070" s="1">
        <v>5790002505553</v>
      </c>
      <c r="J3070" t="s">
        <v>2693</v>
      </c>
      <c r="K3070" t="s">
        <v>491</v>
      </c>
      <c r="L3070" t="s">
        <v>10</v>
      </c>
      <c r="M3070" t="s">
        <v>109</v>
      </c>
    </row>
    <row r="3071" spans="1:13" x14ac:dyDescent="0.35">
      <c r="A3071" s="1">
        <v>5790000121298</v>
      </c>
      <c r="B3071" t="s">
        <v>937</v>
      </c>
      <c r="C3071">
        <v>3</v>
      </c>
      <c r="D3071">
        <v>0</v>
      </c>
      <c r="E3071" t="s">
        <v>537</v>
      </c>
      <c r="F3071" t="s">
        <v>18</v>
      </c>
      <c r="G3071" t="s">
        <v>18</v>
      </c>
      <c r="H3071" t="s">
        <v>531</v>
      </c>
      <c r="I3071" s="1">
        <v>5790002509964</v>
      </c>
      <c r="J3071" t="s">
        <v>5999</v>
      </c>
      <c r="K3071" t="s">
        <v>18</v>
      </c>
      <c r="L3071" t="s">
        <v>18</v>
      </c>
      <c r="M3071" t="s">
        <v>112</v>
      </c>
    </row>
    <row r="3072" spans="1:13" x14ac:dyDescent="0.35">
      <c r="A3072" s="1">
        <v>5790000121298</v>
      </c>
      <c r="B3072" t="s">
        <v>937</v>
      </c>
      <c r="C3072">
        <v>7</v>
      </c>
      <c r="D3072">
        <v>0</v>
      </c>
      <c r="E3072" t="s">
        <v>537</v>
      </c>
      <c r="F3072" t="s">
        <v>18</v>
      </c>
      <c r="G3072" t="s">
        <v>18</v>
      </c>
      <c r="H3072" t="s">
        <v>531</v>
      </c>
      <c r="I3072" s="1">
        <v>5790002510274</v>
      </c>
      <c r="J3072" t="s">
        <v>1958</v>
      </c>
      <c r="K3072" t="s">
        <v>18</v>
      </c>
      <c r="L3072" t="s">
        <v>18</v>
      </c>
      <c r="M3072" t="s">
        <v>112</v>
      </c>
    </row>
    <row r="3073" spans="1:13" x14ac:dyDescent="0.35">
      <c r="A3073" s="1">
        <v>5790000121298</v>
      </c>
      <c r="B3073" t="s">
        <v>937</v>
      </c>
      <c r="C3073">
        <v>4</v>
      </c>
      <c r="D3073">
        <v>0</v>
      </c>
      <c r="E3073" t="s">
        <v>537</v>
      </c>
      <c r="F3073" t="s">
        <v>18</v>
      </c>
      <c r="G3073" t="s">
        <v>18</v>
      </c>
      <c r="H3073" t="s">
        <v>531</v>
      </c>
      <c r="I3073" s="1">
        <v>5790002511080</v>
      </c>
      <c r="J3073" t="s">
        <v>1318</v>
      </c>
      <c r="K3073" t="s">
        <v>1319</v>
      </c>
      <c r="L3073" t="s">
        <v>18</v>
      </c>
      <c r="M3073" t="s">
        <v>109</v>
      </c>
    </row>
    <row r="3074" spans="1:13" x14ac:dyDescent="0.35">
      <c r="A3074" s="1">
        <v>5790000121298</v>
      </c>
      <c r="B3074" t="s">
        <v>937</v>
      </c>
      <c r="C3074">
        <v>4</v>
      </c>
      <c r="D3074">
        <v>0</v>
      </c>
      <c r="E3074" t="s">
        <v>537</v>
      </c>
      <c r="F3074" t="s">
        <v>18</v>
      </c>
      <c r="G3074" t="s">
        <v>18</v>
      </c>
      <c r="H3074" t="s">
        <v>531</v>
      </c>
      <c r="I3074" s="1">
        <v>5790002512414</v>
      </c>
      <c r="J3074" t="s">
        <v>1326</v>
      </c>
      <c r="K3074" t="s">
        <v>1326</v>
      </c>
      <c r="L3074" t="s">
        <v>18</v>
      </c>
      <c r="M3074" t="s">
        <v>109</v>
      </c>
    </row>
    <row r="3075" spans="1:13" x14ac:dyDescent="0.35">
      <c r="A3075" s="1">
        <v>5790000121298</v>
      </c>
      <c r="B3075" t="s">
        <v>937</v>
      </c>
      <c r="C3075">
        <v>4</v>
      </c>
      <c r="D3075">
        <v>0</v>
      </c>
      <c r="E3075" t="s">
        <v>537</v>
      </c>
      <c r="F3075" t="s">
        <v>18</v>
      </c>
      <c r="G3075" t="s">
        <v>18</v>
      </c>
      <c r="H3075" t="s">
        <v>531</v>
      </c>
      <c r="I3075" s="1">
        <v>5790002513992</v>
      </c>
      <c r="J3075" t="s">
        <v>1338</v>
      </c>
      <c r="K3075" t="s">
        <v>1338</v>
      </c>
      <c r="L3075" t="s">
        <v>18</v>
      </c>
      <c r="M3075" t="s">
        <v>109</v>
      </c>
    </row>
    <row r="3076" spans="1:13" x14ac:dyDescent="0.35">
      <c r="A3076" s="1">
        <v>5790000121298</v>
      </c>
      <c r="B3076" t="s">
        <v>937</v>
      </c>
      <c r="C3076">
        <v>6</v>
      </c>
      <c r="D3076">
        <v>0</v>
      </c>
      <c r="E3076" t="s">
        <v>537</v>
      </c>
      <c r="F3076" t="s">
        <v>18</v>
      </c>
      <c r="G3076" t="s">
        <v>18</v>
      </c>
      <c r="H3076" t="s">
        <v>531</v>
      </c>
      <c r="I3076" s="1">
        <v>5790002514036</v>
      </c>
      <c r="J3076" t="s">
        <v>2243</v>
      </c>
      <c r="K3076" t="s">
        <v>2243</v>
      </c>
      <c r="L3076" t="s">
        <v>18</v>
      </c>
      <c r="M3076" t="s">
        <v>112</v>
      </c>
    </row>
    <row r="3077" spans="1:13" x14ac:dyDescent="0.35">
      <c r="A3077" s="1">
        <v>5790000121298</v>
      </c>
      <c r="B3077" t="s">
        <v>937</v>
      </c>
      <c r="C3077">
        <v>5</v>
      </c>
      <c r="D3077">
        <v>0</v>
      </c>
      <c r="E3077" t="s">
        <v>537</v>
      </c>
      <c r="F3077" t="s">
        <v>18</v>
      </c>
      <c r="G3077" t="s">
        <v>18</v>
      </c>
      <c r="H3077" t="s">
        <v>531</v>
      </c>
      <c r="I3077" s="1">
        <v>5790002515941</v>
      </c>
      <c r="J3077" t="s">
        <v>1977</v>
      </c>
      <c r="K3077" t="s">
        <v>1977</v>
      </c>
      <c r="L3077" t="s">
        <v>18</v>
      </c>
      <c r="M3077" t="s">
        <v>67</v>
      </c>
    </row>
    <row r="3078" spans="1:13" x14ac:dyDescent="0.35">
      <c r="A3078" s="1">
        <v>5790000121298</v>
      </c>
      <c r="B3078" t="s">
        <v>937</v>
      </c>
      <c r="C3078">
        <v>6</v>
      </c>
      <c r="D3078">
        <v>0</v>
      </c>
      <c r="E3078" t="s">
        <v>537</v>
      </c>
      <c r="F3078" t="s">
        <v>18</v>
      </c>
      <c r="G3078" t="s">
        <v>18</v>
      </c>
      <c r="H3078" t="s">
        <v>531</v>
      </c>
      <c r="I3078" s="1">
        <v>5790002517556</v>
      </c>
      <c r="J3078" t="s">
        <v>1981</v>
      </c>
      <c r="K3078" t="s">
        <v>1982</v>
      </c>
      <c r="L3078" t="s">
        <v>18</v>
      </c>
      <c r="M3078" t="s">
        <v>109</v>
      </c>
    </row>
    <row r="3079" spans="1:13" x14ac:dyDescent="0.35">
      <c r="A3079" s="1">
        <v>5790000121298</v>
      </c>
      <c r="B3079" t="s">
        <v>937</v>
      </c>
      <c r="C3079">
        <v>4</v>
      </c>
      <c r="D3079">
        <v>0</v>
      </c>
      <c r="E3079" t="s">
        <v>537</v>
      </c>
      <c r="F3079" t="s">
        <v>18</v>
      </c>
      <c r="G3079" t="s">
        <v>18</v>
      </c>
      <c r="H3079" t="s">
        <v>531</v>
      </c>
      <c r="I3079" s="1">
        <v>5790002518058</v>
      </c>
      <c r="J3079" t="s">
        <v>4657</v>
      </c>
      <c r="K3079" t="s">
        <v>2195</v>
      </c>
      <c r="L3079" t="s">
        <v>10</v>
      </c>
      <c r="M3079" t="s">
        <v>112</v>
      </c>
    </row>
    <row r="3080" spans="1:13" x14ac:dyDescent="0.35">
      <c r="A3080" s="1">
        <v>5790000121298</v>
      </c>
      <c r="B3080" t="s">
        <v>937</v>
      </c>
      <c r="C3080">
        <v>2</v>
      </c>
      <c r="D3080">
        <v>0</v>
      </c>
      <c r="E3080" t="s">
        <v>537</v>
      </c>
      <c r="F3080" t="s">
        <v>18</v>
      </c>
      <c r="G3080" t="s">
        <v>18</v>
      </c>
      <c r="H3080" t="s">
        <v>531</v>
      </c>
      <c r="I3080" s="1">
        <v>5790002520556</v>
      </c>
      <c r="J3080" t="s">
        <v>4658</v>
      </c>
      <c r="K3080" t="s">
        <v>18</v>
      </c>
      <c r="L3080" t="s">
        <v>18</v>
      </c>
      <c r="M3080" t="s">
        <v>112</v>
      </c>
    </row>
    <row r="3081" spans="1:13" x14ac:dyDescent="0.35">
      <c r="A3081" s="1">
        <v>5790000121298</v>
      </c>
      <c r="B3081" t="s">
        <v>937</v>
      </c>
      <c r="C3081">
        <v>5</v>
      </c>
      <c r="D3081">
        <v>0</v>
      </c>
      <c r="E3081" t="s">
        <v>537</v>
      </c>
      <c r="F3081" t="s">
        <v>18</v>
      </c>
      <c r="G3081" t="s">
        <v>18</v>
      </c>
      <c r="H3081" t="s">
        <v>531</v>
      </c>
      <c r="I3081" s="1">
        <v>5790002521911</v>
      </c>
      <c r="J3081" t="s">
        <v>2501</v>
      </c>
      <c r="K3081" t="s">
        <v>2502</v>
      </c>
      <c r="L3081" t="s">
        <v>18</v>
      </c>
      <c r="M3081" t="s">
        <v>109</v>
      </c>
    </row>
    <row r="3082" spans="1:13" x14ac:dyDescent="0.35">
      <c r="A3082" s="1">
        <v>5790000121298</v>
      </c>
      <c r="B3082" t="s">
        <v>937</v>
      </c>
      <c r="C3082">
        <v>4</v>
      </c>
      <c r="D3082">
        <v>0</v>
      </c>
      <c r="E3082" t="s">
        <v>537</v>
      </c>
      <c r="F3082" t="s">
        <v>18</v>
      </c>
      <c r="G3082" t="s">
        <v>18</v>
      </c>
      <c r="H3082" t="s">
        <v>531</v>
      </c>
      <c r="I3082" s="1">
        <v>5790002522970</v>
      </c>
      <c r="J3082" t="s">
        <v>1997</v>
      </c>
      <c r="K3082" t="s">
        <v>491</v>
      </c>
      <c r="L3082" t="s">
        <v>18</v>
      </c>
      <c r="M3082" t="s">
        <v>109</v>
      </c>
    </row>
    <row r="3083" spans="1:13" x14ac:dyDescent="0.35">
      <c r="A3083" s="1">
        <v>5790000121298</v>
      </c>
      <c r="B3083" t="s">
        <v>937</v>
      </c>
      <c r="C3083">
        <v>5</v>
      </c>
      <c r="D3083">
        <v>0</v>
      </c>
      <c r="E3083" t="s">
        <v>537</v>
      </c>
      <c r="F3083" t="s">
        <v>18</v>
      </c>
      <c r="G3083" t="s">
        <v>18</v>
      </c>
      <c r="H3083" t="s">
        <v>531</v>
      </c>
      <c r="I3083" s="1">
        <v>5790002523571</v>
      </c>
      <c r="J3083" t="s">
        <v>4659</v>
      </c>
      <c r="K3083" t="s">
        <v>2195</v>
      </c>
      <c r="L3083" t="s">
        <v>18</v>
      </c>
      <c r="M3083" t="s">
        <v>112</v>
      </c>
    </row>
    <row r="3084" spans="1:13" x14ac:dyDescent="0.35">
      <c r="A3084" s="1">
        <v>5790000121298</v>
      </c>
      <c r="B3084" t="s">
        <v>937</v>
      </c>
      <c r="C3084">
        <v>5</v>
      </c>
      <c r="D3084">
        <v>0</v>
      </c>
      <c r="E3084" t="s">
        <v>537</v>
      </c>
      <c r="F3084" t="s">
        <v>18</v>
      </c>
      <c r="G3084" t="s">
        <v>18</v>
      </c>
      <c r="H3084" t="s">
        <v>531</v>
      </c>
      <c r="I3084" s="1">
        <v>5790002617980</v>
      </c>
      <c r="J3084" t="s">
        <v>4660</v>
      </c>
      <c r="K3084" t="s">
        <v>4660</v>
      </c>
      <c r="L3084" t="s">
        <v>18</v>
      </c>
      <c r="M3084" t="s">
        <v>67</v>
      </c>
    </row>
    <row r="3085" spans="1:13" x14ac:dyDescent="0.35">
      <c r="A3085" s="1">
        <v>5790000121298</v>
      </c>
      <c r="B3085" t="s">
        <v>937</v>
      </c>
      <c r="C3085">
        <v>4</v>
      </c>
      <c r="D3085">
        <v>0</v>
      </c>
      <c r="E3085" t="s">
        <v>537</v>
      </c>
      <c r="F3085" t="s">
        <v>18</v>
      </c>
      <c r="G3085" t="s">
        <v>18</v>
      </c>
      <c r="H3085" t="s">
        <v>531</v>
      </c>
      <c r="I3085" s="1">
        <v>5790002618642</v>
      </c>
      <c r="J3085" t="s">
        <v>4661</v>
      </c>
      <c r="K3085" t="s">
        <v>1319</v>
      </c>
      <c r="L3085" t="s">
        <v>18</v>
      </c>
      <c r="M3085" t="s">
        <v>109</v>
      </c>
    </row>
    <row r="3086" spans="1:13" x14ac:dyDescent="0.35">
      <c r="A3086" s="1">
        <v>5790000121298</v>
      </c>
      <c r="B3086" t="s">
        <v>937</v>
      </c>
      <c r="C3086">
        <v>4</v>
      </c>
      <c r="D3086">
        <v>0</v>
      </c>
      <c r="E3086" t="s">
        <v>537</v>
      </c>
      <c r="F3086" t="s">
        <v>18</v>
      </c>
      <c r="G3086" t="s">
        <v>18</v>
      </c>
      <c r="H3086" t="s">
        <v>531</v>
      </c>
      <c r="I3086" s="1">
        <v>5790002618659</v>
      </c>
      <c r="J3086" t="s">
        <v>1373</v>
      </c>
      <c r="K3086" t="s">
        <v>1319</v>
      </c>
      <c r="L3086" t="s">
        <v>18</v>
      </c>
      <c r="M3086" t="s">
        <v>109</v>
      </c>
    </row>
    <row r="3087" spans="1:13" x14ac:dyDescent="0.35">
      <c r="A3087" s="1">
        <v>5790000121298</v>
      </c>
      <c r="B3087" t="s">
        <v>937</v>
      </c>
      <c r="C3087">
        <v>6</v>
      </c>
      <c r="D3087">
        <v>0</v>
      </c>
      <c r="E3087" t="s">
        <v>537</v>
      </c>
      <c r="F3087" t="s">
        <v>18</v>
      </c>
      <c r="G3087" t="s">
        <v>18</v>
      </c>
      <c r="H3087" t="s">
        <v>531</v>
      </c>
      <c r="I3087" s="1">
        <v>5790002619229</v>
      </c>
      <c r="J3087" t="s">
        <v>4662</v>
      </c>
      <c r="K3087" t="s">
        <v>4663</v>
      </c>
      <c r="L3087" t="s">
        <v>18</v>
      </c>
      <c r="M3087" t="s">
        <v>112</v>
      </c>
    </row>
    <row r="3088" spans="1:13" x14ac:dyDescent="0.35">
      <c r="A3088" s="1">
        <v>5790000121298</v>
      </c>
      <c r="B3088" t="s">
        <v>937</v>
      </c>
      <c r="C3088">
        <v>4</v>
      </c>
      <c r="D3088">
        <v>0</v>
      </c>
      <c r="E3088" t="s">
        <v>537</v>
      </c>
      <c r="F3088" t="s">
        <v>18</v>
      </c>
      <c r="G3088" t="s">
        <v>18</v>
      </c>
      <c r="H3088" t="s">
        <v>531</v>
      </c>
      <c r="I3088" s="1">
        <v>5790002619564</v>
      </c>
      <c r="J3088" t="s">
        <v>1376</v>
      </c>
      <c r="K3088" t="s">
        <v>491</v>
      </c>
      <c r="L3088" t="s">
        <v>18</v>
      </c>
      <c r="M3088" t="s">
        <v>109</v>
      </c>
    </row>
    <row r="3089" spans="1:13" x14ac:dyDescent="0.35">
      <c r="A3089" s="1">
        <v>5790000121298</v>
      </c>
      <c r="B3089" t="s">
        <v>937</v>
      </c>
      <c r="C3089">
        <v>4</v>
      </c>
      <c r="D3089">
        <v>0</v>
      </c>
      <c r="E3089" t="s">
        <v>537</v>
      </c>
      <c r="F3089" t="s">
        <v>18</v>
      </c>
      <c r="G3089" t="s">
        <v>18</v>
      </c>
      <c r="H3089" t="s">
        <v>531</v>
      </c>
      <c r="I3089" s="1">
        <v>5790002619571</v>
      </c>
      <c r="J3089" t="s">
        <v>4664</v>
      </c>
      <c r="K3089" t="s">
        <v>491</v>
      </c>
      <c r="L3089" t="s">
        <v>18</v>
      </c>
      <c r="M3089" t="s">
        <v>109</v>
      </c>
    </row>
    <row r="3090" spans="1:13" x14ac:dyDescent="0.35">
      <c r="A3090" s="1">
        <v>5790000121298</v>
      </c>
      <c r="B3090" t="s">
        <v>937</v>
      </c>
      <c r="C3090">
        <v>8</v>
      </c>
      <c r="D3090">
        <v>0</v>
      </c>
      <c r="E3090" t="s">
        <v>537</v>
      </c>
      <c r="F3090" t="s">
        <v>18</v>
      </c>
      <c r="G3090" t="s">
        <v>18</v>
      </c>
      <c r="H3090" t="s">
        <v>531</v>
      </c>
      <c r="I3090" s="1">
        <v>5790002620669</v>
      </c>
      <c r="J3090" t="s">
        <v>2010</v>
      </c>
      <c r="K3090" t="s">
        <v>2011</v>
      </c>
      <c r="L3090" t="s">
        <v>18</v>
      </c>
      <c r="M3090" t="s">
        <v>112</v>
      </c>
    </row>
    <row r="3091" spans="1:13" x14ac:dyDescent="0.35">
      <c r="A3091" s="1">
        <v>5790000121298</v>
      </c>
      <c r="B3091" t="s">
        <v>937</v>
      </c>
      <c r="C3091">
        <v>8</v>
      </c>
      <c r="D3091">
        <v>0</v>
      </c>
      <c r="E3091" t="s">
        <v>537</v>
      </c>
      <c r="F3091" t="s">
        <v>18</v>
      </c>
      <c r="G3091" t="s">
        <v>18</v>
      </c>
      <c r="H3091" t="s">
        <v>531</v>
      </c>
      <c r="I3091" s="1">
        <v>5790002620980</v>
      </c>
      <c r="J3091" t="s">
        <v>2012</v>
      </c>
      <c r="K3091" t="s">
        <v>1607</v>
      </c>
      <c r="L3091" t="s">
        <v>18</v>
      </c>
      <c r="M3091" t="s">
        <v>112</v>
      </c>
    </row>
    <row r="3092" spans="1:13" x14ac:dyDescent="0.35">
      <c r="A3092" s="1">
        <v>5790000121298</v>
      </c>
      <c r="B3092" t="s">
        <v>937</v>
      </c>
      <c r="C3092">
        <v>4</v>
      </c>
      <c r="D3092">
        <v>0</v>
      </c>
      <c r="E3092" t="s">
        <v>537</v>
      </c>
      <c r="F3092" t="s">
        <v>18</v>
      </c>
      <c r="G3092" t="s">
        <v>18</v>
      </c>
      <c r="H3092" t="s">
        <v>531</v>
      </c>
      <c r="I3092" s="1">
        <v>5790002620997</v>
      </c>
      <c r="J3092" t="s">
        <v>4665</v>
      </c>
      <c r="K3092" t="s">
        <v>1607</v>
      </c>
      <c r="L3092" t="s">
        <v>18</v>
      </c>
      <c r="M3092" t="s">
        <v>112</v>
      </c>
    </row>
    <row r="3093" spans="1:13" x14ac:dyDescent="0.35">
      <c r="A3093" s="1">
        <v>5790000121298</v>
      </c>
      <c r="B3093" t="s">
        <v>937</v>
      </c>
      <c r="C3093">
        <v>5</v>
      </c>
      <c r="D3093">
        <v>0</v>
      </c>
      <c r="E3093" t="s">
        <v>537</v>
      </c>
      <c r="F3093" t="s">
        <v>18</v>
      </c>
      <c r="G3093" t="s">
        <v>18</v>
      </c>
      <c r="H3093" t="s">
        <v>531</v>
      </c>
      <c r="I3093" s="1">
        <v>5790002621352</v>
      </c>
      <c r="J3093" t="s">
        <v>2258</v>
      </c>
      <c r="K3093" t="s">
        <v>2258</v>
      </c>
      <c r="L3093" t="s">
        <v>18</v>
      </c>
      <c r="M3093" t="s">
        <v>112</v>
      </c>
    </row>
    <row r="3094" spans="1:13" x14ac:dyDescent="0.35">
      <c r="A3094" s="1">
        <v>5790000121298</v>
      </c>
      <c r="B3094" t="s">
        <v>937</v>
      </c>
      <c r="C3094">
        <v>4</v>
      </c>
      <c r="D3094">
        <v>0</v>
      </c>
      <c r="E3094" t="s">
        <v>537</v>
      </c>
      <c r="F3094" t="s">
        <v>18</v>
      </c>
      <c r="G3094" t="s">
        <v>18</v>
      </c>
      <c r="H3094" t="s">
        <v>531</v>
      </c>
      <c r="I3094" s="1">
        <v>5790002622250</v>
      </c>
      <c r="J3094" t="s">
        <v>4666</v>
      </c>
      <c r="K3094" t="s">
        <v>491</v>
      </c>
      <c r="L3094" t="s">
        <v>18</v>
      </c>
      <c r="M3094" t="s">
        <v>109</v>
      </c>
    </row>
    <row r="3095" spans="1:13" x14ac:dyDescent="0.35">
      <c r="A3095" s="1">
        <v>5790000121298</v>
      </c>
      <c r="B3095" t="s">
        <v>937</v>
      </c>
      <c r="C3095">
        <v>4</v>
      </c>
      <c r="D3095">
        <v>0</v>
      </c>
      <c r="E3095" t="s">
        <v>537</v>
      </c>
      <c r="F3095" t="s">
        <v>18</v>
      </c>
      <c r="G3095" t="s">
        <v>18</v>
      </c>
      <c r="H3095" t="s">
        <v>531</v>
      </c>
      <c r="I3095" s="1">
        <v>5790002622915</v>
      </c>
      <c r="J3095" t="s">
        <v>4667</v>
      </c>
      <c r="K3095" t="s">
        <v>4668</v>
      </c>
      <c r="L3095" t="s">
        <v>18</v>
      </c>
      <c r="M3095" t="s">
        <v>112</v>
      </c>
    </row>
    <row r="3096" spans="1:13" x14ac:dyDescent="0.35">
      <c r="A3096" s="1">
        <v>5790000121298</v>
      </c>
      <c r="B3096" t="s">
        <v>937</v>
      </c>
      <c r="C3096">
        <v>5</v>
      </c>
      <c r="D3096">
        <v>0</v>
      </c>
      <c r="E3096" t="s">
        <v>537</v>
      </c>
      <c r="F3096" t="s">
        <v>18</v>
      </c>
      <c r="G3096" t="s">
        <v>18</v>
      </c>
      <c r="H3096" t="s">
        <v>531</v>
      </c>
      <c r="I3096" s="1">
        <v>5790002623714</v>
      </c>
      <c r="J3096" t="s">
        <v>4669</v>
      </c>
      <c r="K3096" t="s">
        <v>4669</v>
      </c>
      <c r="L3096" t="s">
        <v>18</v>
      </c>
      <c r="M3096" t="s">
        <v>67</v>
      </c>
    </row>
    <row r="3097" spans="1:13" x14ac:dyDescent="0.35">
      <c r="A3097" s="1">
        <v>5790000121298</v>
      </c>
      <c r="B3097" t="s">
        <v>937</v>
      </c>
      <c r="C3097">
        <v>4</v>
      </c>
      <c r="D3097">
        <v>0</v>
      </c>
      <c r="E3097" t="s">
        <v>537</v>
      </c>
      <c r="F3097" t="s">
        <v>18</v>
      </c>
      <c r="G3097" t="s">
        <v>18</v>
      </c>
      <c r="H3097" t="s">
        <v>531</v>
      </c>
      <c r="I3097" s="1">
        <v>5790002623752</v>
      </c>
      <c r="J3097" t="s">
        <v>4670</v>
      </c>
      <c r="K3097" t="s">
        <v>491</v>
      </c>
      <c r="L3097" t="s">
        <v>18</v>
      </c>
      <c r="M3097" t="s">
        <v>109</v>
      </c>
    </row>
    <row r="3098" spans="1:13" x14ac:dyDescent="0.35">
      <c r="A3098" s="1">
        <v>5790000121298</v>
      </c>
      <c r="B3098" t="s">
        <v>937</v>
      </c>
      <c r="C3098">
        <v>5</v>
      </c>
      <c r="D3098">
        <v>0</v>
      </c>
      <c r="E3098" t="s">
        <v>537</v>
      </c>
      <c r="F3098" t="s">
        <v>18</v>
      </c>
      <c r="G3098" t="s">
        <v>18</v>
      </c>
      <c r="H3098" t="s">
        <v>531</v>
      </c>
      <c r="I3098" s="1">
        <v>5790002624629</v>
      </c>
      <c r="J3098" t="s">
        <v>1396</v>
      </c>
      <c r="K3098" t="s">
        <v>1396</v>
      </c>
      <c r="L3098" t="s">
        <v>18</v>
      </c>
      <c r="M3098" t="s">
        <v>43</v>
      </c>
    </row>
    <row r="3099" spans="1:13" x14ac:dyDescent="0.35">
      <c r="A3099" s="1">
        <v>5790000121298</v>
      </c>
      <c r="B3099" t="s">
        <v>937</v>
      </c>
      <c r="C3099">
        <v>4</v>
      </c>
      <c r="D3099">
        <v>0</v>
      </c>
      <c r="E3099" t="s">
        <v>537</v>
      </c>
      <c r="F3099" t="s">
        <v>18</v>
      </c>
      <c r="G3099" t="s">
        <v>18</v>
      </c>
      <c r="H3099" t="s">
        <v>531</v>
      </c>
      <c r="I3099" s="1">
        <v>5790002625183</v>
      </c>
      <c r="J3099" t="s">
        <v>4671</v>
      </c>
      <c r="K3099" t="s">
        <v>4671</v>
      </c>
      <c r="L3099" t="s">
        <v>18</v>
      </c>
      <c r="M3099" t="s">
        <v>112</v>
      </c>
    </row>
    <row r="3100" spans="1:13" x14ac:dyDescent="0.35">
      <c r="A3100" s="1">
        <v>5790000121298</v>
      </c>
      <c r="B3100" t="s">
        <v>937</v>
      </c>
      <c r="C3100">
        <v>5</v>
      </c>
      <c r="D3100">
        <v>0</v>
      </c>
      <c r="E3100" t="s">
        <v>537</v>
      </c>
      <c r="F3100" t="s">
        <v>18</v>
      </c>
      <c r="G3100" t="s">
        <v>18</v>
      </c>
      <c r="H3100" t="s">
        <v>531</v>
      </c>
      <c r="I3100" s="1">
        <v>5790002626326</v>
      </c>
      <c r="J3100" t="s">
        <v>4672</v>
      </c>
      <c r="K3100" t="s">
        <v>7036</v>
      </c>
      <c r="L3100" t="s">
        <v>18</v>
      </c>
      <c r="M3100" t="s">
        <v>67</v>
      </c>
    </row>
    <row r="3101" spans="1:13" x14ac:dyDescent="0.35">
      <c r="A3101" s="1">
        <v>5790000121298</v>
      </c>
      <c r="B3101" t="s">
        <v>937</v>
      </c>
      <c r="C3101">
        <v>6</v>
      </c>
      <c r="D3101">
        <v>0</v>
      </c>
      <c r="E3101" t="s">
        <v>537</v>
      </c>
      <c r="F3101" t="s">
        <v>18</v>
      </c>
      <c r="G3101" t="s">
        <v>18</v>
      </c>
      <c r="H3101" t="s">
        <v>531</v>
      </c>
      <c r="I3101" s="1">
        <v>5790002627026</v>
      </c>
      <c r="J3101" t="s">
        <v>2028</v>
      </c>
      <c r="K3101" t="s">
        <v>2029</v>
      </c>
      <c r="L3101" t="s">
        <v>18</v>
      </c>
      <c r="M3101" t="s">
        <v>112</v>
      </c>
    </row>
    <row r="3102" spans="1:13" x14ac:dyDescent="0.35">
      <c r="A3102" s="1">
        <v>5790000121298</v>
      </c>
      <c r="B3102" t="s">
        <v>937</v>
      </c>
      <c r="C3102">
        <v>4</v>
      </c>
      <c r="D3102">
        <v>0</v>
      </c>
      <c r="E3102" t="s">
        <v>537</v>
      </c>
      <c r="F3102" t="s">
        <v>18</v>
      </c>
      <c r="G3102" t="s">
        <v>18</v>
      </c>
      <c r="H3102" t="s">
        <v>531</v>
      </c>
      <c r="I3102" s="1">
        <v>5790002627996</v>
      </c>
      <c r="J3102" t="s">
        <v>4673</v>
      </c>
      <c r="K3102" t="s">
        <v>4673</v>
      </c>
      <c r="L3102" t="s">
        <v>18</v>
      </c>
      <c r="M3102" t="s">
        <v>279</v>
      </c>
    </row>
    <row r="3103" spans="1:13" x14ac:dyDescent="0.35">
      <c r="A3103" s="1">
        <v>5790000121298</v>
      </c>
      <c r="B3103" t="s">
        <v>937</v>
      </c>
      <c r="C3103">
        <v>2</v>
      </c>
      <c r="D3103">
        <v>0</v>
      </c>
      <c r="E3103" t="s">
        <v>537</v>
      </c>
      <c r="F3103" t="s">
        <v>18</v>
      </c>
      <c r="G3103" t="s">
        <v>18</v>
      </c>
      <c r="H3103" t="s">
        <v>531</v>
      </c>
      <c r="I3103" s="1">
        <v>5790002628283</v>
      </c>
      <c r="J3103" t="s">
        <v>4674</v>
      </c>
      <c r="K3103" t="s">
        <v>4674</v>
      </c>
      <c r="L3103" t="s">
        <v>18</v>
      </c>
      <c r="M3103" t="s">
        <v>112</v>
      </c>
    </row>
    <row r="3104" spans="1:13" x14ac:dyDescent="0.35">
      <c r="A3104" s="1">
        <v>5790000121298</v>
      </c>
      <c r="B3104" t="s">
        <v>937</v>
      </c>
      <c r="C3104">
        <v>4</v>
      </c>
      <c r="D3104">
        <v>0</v>
      </c>
      <c r="E3104" t="s">
        <v>537</v>
      </c>
      <c r="F3104" t="s">
        <v>18</v>
      </c>
      <c r="G3104" t="s">
        <v>18</v>
      </c>
      <c r="H3104" t="s">
        <v>531</v>
      </c>
      <c r="I3104" s="1">
        <v>5790002628306</v>
      </c>
      <c r="J3104" t="s">
        <v>1422</v>
      </c>
      <c r="K3104" t="s">
        <v>1423</v>
      </c>
      <c r="L3104" t="s">
        <v>18</v>
      </c>
      <c r="M3104" t="s">
        <v>279</v>
      </c>
    </row>
    <row r="3105" spans="1:13" x14ac:dyDescent="0.35">
      <c r="A3105" s="1">
        <v>5790000121298</v>
      </c>
      <c r="B3105" t="s">
        <v>937</v>
      </c>
      <c r="C3105">
        <v>5</v>
      </c>
      <c r="D3105">
        <v>0</v>
      </c>
      <c r="E3105" t="s">
        <v>537</v>
      </c>
      <c r="F3105" t="s">
        <v>18</v>
      </c>
      <c r="G3105" t="s">
        <v>18</v>
      </c>
      <c r="H3105" t="s">
        <v>531</v>
      </c>
      <c r="I3105" s="1">
        <v>5790002628634</v>
      </c>
      <c r="J3105" t="s">
        <v>4675</v>
      </c>
      <c r="K3105" t="s">
        <v>4676</v>
      </c>
      <c r="L3105" t="s">
        <v>18</v>
      </c>
      <c r="M3105" t="s">
        <v>279</v>
      </c>
    </row>
    <row r="3106" spans="1:13" x14ac:dyDescent="0.35">
      <c r="A3106" s="1">
        <v>5790000121298</v>
      </c>
      <c r="B3106" t="s">
        <v>937</v>
      </c>
      <c r="C3106">
        <v>6</v>
      </c>
      <c r="D3106">
        <v>0</v>
      </c>
      <c r="E3106" t="s">
        <v>537</v>
      </c>
      <c r="F3106" t="s">
        <v>18</v>
      </c>
      <c r="G3106" t="s">
        <v>18</v>
      </c>
      <c r="H3106" t="s">
        <v>531</v>
      </c>
      <c r="I3106" s="1">
        <v>5790002630026</v>
      </c>
      <c r="J3106" t="s">
        <v>4677</v>
      </c>
      <c r="K3106" t="s">
        <v>4677</v>
      </c>
      <c r="L3106" t="s">
        <v>18</v>
      </c>
      <c r="M3106" t="s">
        <v>112</v>
      </c>
    </row>
    <row r="3107" spans="1:13" x14ac:dyDescent="0.35">
      <c r="A3107" s="1">
        <v>5790000121298</v>
      </c>
      <c r="B3107" t="s">
        <v>937</v>
      </c>
      <c r="C3107">
        <v>5</v>
      </c>
      <c r="D3107">
        <v>0</v>
      </c>
      <c r="E3107" t="s">
        <v>537</v>
      </c>
      <c r="F3107" t="s">
        <v>18</v>
      </c>
      <c r="G3107" t="s">
        <v>18</v>
      </c>
      <c r="H3107" t="s">
        <v>531</v>
      </c>
      <c r="I3107" s="1">
        <v>5790002631108</v>
      </c>
      <c r="J3107" t="s">
        <v>2030</v>
      </c>
      <c r="K3107" t="s">
        <v>2030</v>
      </c>
      <c r="L3107" t="s">
        <v>18</v>
      </c>
      <c r="M3107" t="s">
        <v>67</v>
      </c>
    </row>
    <row r="3108" spans="1:13" x14ac:dyDescent="0.35">
      <c r="A3108" s="1">
        <v>5790000121298</v>
      </c>
      <c r="B3108" t="s">
        <v>937</v>
      </c>
      <c r="C3108">
        <v>5</v>
      </c>
      <c r="D3108">
        <v>0</v>
      </c>
      <c r="E3108" t="s">
        <v>537</v>
      </c>
      <c r="F3108" t="s">
        <v>18</v>
      </c>
      <c r="G3108" t="s">
        <v>18</v>
      </c>
      <c r="H3108" t="s">
        <v>531</v>
      </c>
      <c r="I3108" s="1">
        <v>5790002631115</v>
      </c>
      <c r="J3108" t="s">
        <v>4678</v>
      </c>
      <c r="K3108" t="s">
        <v>4679</v>
      </c>
      <c r="L3108" t="s">
        <v>18</v>
      </c>
      <c r="M3108" t="s">
        <v>67</v>
      </c>
    </row>
    <row r="3109" spans="1:13" x14ac:dyDescent="0.35">
      <c r="A3109" s="1">
        <v>5790000121298</v>
      </c>
      <c r="B3109" t="s">
        <v>937</v>
      </c>
      <c r="C3109">
        <v>6</v>
      </c>
      <c r="D3109">
        <v>0</v>
      </c>
      <c r="E3109" t="s">
        <v>537</v>
      </c>
      <c r="F3109" t="s">
        <v>18</v>
      </c>
      <c r="G3109" t="s">
        <v>18</v>
      </c>
      <c r="H3109" t="s">
        <v>531</v>
      </c>
      <c r="I3109" s="1">
        <v>5790002631405</v>
      </c>
      <c r="J3109" t="s">
        <v>4680</v>
      </c>
      <c r="K3109" t="s">
        <v>1447</v>
      </c>
      <c r="L3109" t="s">
        <v>10</v>
      </c>
      <c r="M3109" t="s">
        <v>109</v>
      </c>
    </row>
    <row r="3110" spans="1:13" x14ac:dyDescent="0.35">
      <c r="A3110" s="1">
        <v>5790000121298</v>
      </c>
      <c r="B3110" t="s">
        <v>937</v>
      </c>
      <c r="C3110">
        <v>4</v>
      </c>
      <c r="D3110">
        <v>0</v>
      </c>
      <c r="E3110" t="s">
        <v>537</v>
      </c>
      <c r="F3110" t="s">
        <v>18</v>
      </c>
      <c r="G3110" t="s">
        <v>18</v>
      </c>
      <c r="H3110" t="s">
        <v>531</v>
      </c>
      <c r="I3110" s="1">
        <v>5790002631412</v>
      </c>
      <c r="J3110" t="s">
        <v>4681</v>
      </c>
      <c r="K3110" t="s">
        <v>1319</v>
      </c>
      <c r="L3110" t="s">
        <v>18</v>
      </c>
      <c r="M3110" t="s">
        <v>109</v>
      </c>
    </row>
    <row r="3111" spans="1:13" x14ac:dyDescent="0.35">
      <c r="A3111" s="1">
        <v>5790000121298</v>
      </c>
      <c r="B3111" t="s">
        <v>937</v>
      </c>
      <c r="C3111">
        <v>3</v>
      </c>
      <c r="D3111">
        <v>0</v>
      </c>
      <c r="E3111" t="s">
        <v>537</v>
      </c>
      <c r="F3111" t="s">
        <v>18</v>
      </c>
      <c r="G3111" t="s">
        <v>18</v>
      </c>
      <c r="H3111" t="s">
        <v>531</v>
      </c>
      <c r="I3111" s="1">
        <v>5790002631733</v>
      </c>
      <c r="J3111" t="s">
        <v>4682</v>
      </c>
      <c r="K3111" t="s">
        <v>4683</v>
      </c>
      <c r="L3111" t="s">
        <v>18</v>
      </c>
      <c r="M3111" t="s">
        <v>112</v>
      </c>
    </row>
    <row r="3112" spans="1:13" x14ac:dyDescent="0.35">
      <c r="A3112" s="1">
        <v>5790000121298</v>
      </c>
      <c r="B3112" t="s">
        <v>937</v>
      </c>
      <c r="C3112">
        <v>5</v>
      </c>
      <c r="D3112">
        <v>0</v>
      </c>
      <c r="E3112" t="s">
        <v>537</v>
      </c>
      <c r="F3112" t="s">
        <v>18</v>
      </c>
      <c r="G3112" t="s">
        <v>18</v>
      </c>
      <c r="H3112" t="s">
        <v>531</v>
      </c>
      <c r="I3112" s="1">
        <v>5790002631818</v>
      </c>
      <c r="J3112" t="s">
        <v>4684</v>
      </c>
      <c r="K3112" t="s">
        <v>4685</v>
      </c>
      <c r="L3112" t="s">
        <v>18</v>
      </c>
      <c r="M3112" t="s">
        <v>112</v>
      </c>
    </row>
    <row r="3113" spans="1:13" x14ac:dyDescent="0.35">
      <c r="A3113" s="1">
        <v>5790000121298</v>
      </c>
      <c r="B3113" t="s">
        <v>937</v>
      </c>
      <c r="C3113">
        <v>4</v>
      </c>
      <c r="D3113">
        <v>0</v>
      </c>
      <c r="E3113" t="s">
        <v>537</v>
      </c>
      <c r="F3113" t="s">
        <v>18</v>
      </c>
      <c r="G3113" t="s">
        <v>18</v>
      </c>
      <c r="H3113" t="s">
        <v>531</v>
      </c>
      <c r="I3113" s="1">
        <v>5790002632105</v>
      </c>
      <c r="J3113" t="s">
        <v>2273</v>
      </c>
      <c r="K3113" t="s">
        <v>2274</v>
      </c>
      <c r="L3113" t="s">
        <v>18</v>
      </c>
      <c r="M3113" t="s">
        <v>112</v>
      </c>
    </row>
    <row r="3114" spans="1:13" x14ac:dyDescent="0.35">
      <c r="A3114" s="1">
        <v>5790000121298</v>
      </c>
      <c r="B3114" t="s">
        <v>937</v>
      </c>
      <c r="C3114">
        <v>5</v>
      </c>
      <c r="D3114">
        <v>0</v>
      </c>
      <c r="E3114" t="s">
        <v>537</v>
      </c>
      <c r="F3114" t="s">
        <v>18</v>
      </c>
      <c r="G3114" t="s">
        <v>18</v>
      </c>
      <c r="H3114" t="s">
        <v>531</v>
      </c>
      <c r="I3114" s="1">
        <v>5790002633607</v>
      </c>
      <c r="J3114" t="s">
        <v>1446</v>
      </c>
      <c r="K3114" t="s">
        <v>1447</v>
      </c>
      <c r="L3114" t="s">
        <v>18</v>
      </c>
      <c r="M3114" t="s">
        <v>109</v>
      </c>
    </row>
    <row r="3115" spans="1:13" x14ac:dyDescent="0.35">
      <c r="A3115" s="1">
        <v>5790000121298</v>
      </c>
      <c r="B3115" t="s">
        <v>937</v>
      </c>
      <c r="C3115">
        <v>4</v>
      </c>
      <c r="D3115">
        <v>0</v>
      </c>
      <c r="E3115" t="s">
        <v>537</v>
      </c>
      <c r="F3115" t="s">
        <v>18</v>
      </c>
      <c r="G3115" t="s">
        <v>18</v>
      </c>
      <c r="H3115" t="s">
        <v>531</v>
      </c>
      <c r="I3115" s="1">
        <v>5790002634413</v>
      </c>
      <c r="J3115" t="s">
        <v>1450</v>
      </c>
      <c r="K3115" t="s">
        <v>1447</v>
      </c>
      <c r="L3115" t="s">
        <v>18</v>
      </c>
      <c r="M3115" t="s">
        <v>109</v>
      </c>
    </row>
    <row r="3116" spans="1:13" x14ac:dyDescent="0.35">
      <c r="A3116" s="1">
        <v>5790000121298</v>
      </c>
      <c r="B3116" t="s">
        <v>937</v>
      </c>
      <c r="C3116">
        <v>4</v>
      </c>
      <c r="D3116">
        <v>0</v>
      </c>
      <c r="E3116" t="s">
        <v>537</v>
      </c>
      <c r="F3116" t="s">
        <v>18</v>
      </c>
      <c r="G3116" t="s">
        <v>18</v>
      </c>
      <c r="H3116" t="s">
        <v>531</v>
      </c>
      <c r="I3116" s="1">
        <v>5790002757235</v>
      </c>
      <c r="J3116" t="s">
        <v>7427</v>
      </c>
      <c r="K3116" t="s">
        <v>7427</v>
      </c>
      <c r="L3116" t="s">
        <v>18</v>
      </c>
      <c r="M3116" t="s">
        <v>279</v>
      </c>
    </row>
    <row r="3117" spans="1:13" x14ac:dyDescent="0.35">
      <c r="A3117" s="1">
        <v>5790000121298</v>
      </c>
      <c r="B3117" t="s">
        <v>937</v>
      </c>
      <c r="C3117">
        <v>5</v>
      </c>
      <c r="D3117">
        <v>0</v>
      </c>
      <c r="E3117" t="s">
        <v>537</v>
      </c>
      <c r="F3117" t="s">
        <v>18</v>
      </c>
      <c r="G3117" t="s">
        <v>18</v>
      </c>
      <c r="H3117" t="s">
        <v>531</v>
      </c>
      <c r="I3117" s="1">
        <v>5790002757372</v>
      </c>
      <c r="J3117" t="s">
        <v>7428</v>
      </c>
      <c r="K3117" t="s">
        <v>1878</v>
      </c>
      <c r="L3117" t="s">
        <v>18</v>
      </c>
      <c r="M3117" t="s">
        <v>112</v>
      </c>
    </row>
    <row r="3118" spans="1:13" x14ac:dyDescent="0.35">
      <c r="A3118" s="1">
        <v>5790000121298</v>
      </c>
      <c r="B3118" t="s">
        <v>937</v>
      </c>
      <c r="C3118">
        <v>4</v>
      </c>
      <c r="D3118">
        <v>0</v>
      </c>
      <c r="E3118" t="s">
        <v>537</v>
      </c>
      <c r="F3118" t="s">
        <v>18</v>
      </c>
      <c r="G3118" t="s">
        <v>18</v>
      </c>
      <c r="H3118" t="s">
        <v>531</v>
      </c>
      <c r="I3118" s="1">
        <v>5790002757457</v>
      </c>
      <c r="J3118" t="s">
        <v>7429</v>
      </c>
      <c r="K3118" t="s">
        <v>7429</v>
      </c>
      <c r="L3118" t="s">
        <v>18</v>
      </c>
      <c r="M3118" t="s">
        <v>279</v>
      </c>
    </row>
    <row r="3119" spans="1:13" x14ac:dyDescent="0.35">
      <c r="A3119" s="1">
        <v>5790000121298</v>
      </c>
      <c r="B3119" t="s">
        <v>937</v>
      </c>
      <c r="C3119">
        <v>2</v>
      </c>
      <c r="D3119">
        <v>0</v>
      </c>
      <c r="E3119" t="s">
        <v>537</v>
      </c>
      <c r="F3119" t="s">
        <v>18</v>
      </c>
      <c r="G3119" t="s">
        <v>18</v>
      </c>
      <c r="H3119" t="s">
        <v>531</v>
      </c>
      <c r="I3119" s="1">
        <v>5790002757617</v>
      </c>
      <c r="J3119" t="s">
        <v>7430</v>
      </c>
      <c r="K3119" t="s">
        <v>1607</v>
      </c>
      <c r="L3119" t="s">
        <v>18</v>
      </c>
      <c r="M3119" t="s">
        <v>112</v>
      </c>
    </row>
    <row r="3120" spans="1:13" x14ac:dyDescent="0.35">
      <c r="A3120" s="1">
        <v>5790000121298</v>
      </c>
      <c r="B3120" t="s">
        <v>937</v>
      </c>
      <c r="C3120">
        <v>4</v>
      </c>
      <c r="D3120">
        <v>0</v>
      </c>
      <c r="E3120" t="s">
        <v>537</v>
      </c>
      <c r="F3120" t="s">
        <v>18</v>
      </c>
      <c r="G3120" t="s">
        <v>18</v>
      </c>
      <c r="H3120" t="s">
        <v>531</v>
      </c>
      <c r="I3120" s="1">
        <v>5790002757723</v>
      </c>
      <c r="J3120" t="s">
        <v>7431</v>
      </c>
      <c r="K3120" t="s">
        <v>7431</v>
      </c>
      <c r="L3120" t="s">
        <v>18</v>
      </c>
      <c r="M3120" t="s">
        <v>279</v>
      </c>
    </row>
    <row r="3121" spans="1:13" x14ac:dyDescent="0.35">
      <c r="A3121" s="1">
        <v>5790000121298</v>
      </c>
      <c r="B3121" t="s">
        <v>937</v>
      </c>
      <c r="C3121">
        <v>5</v>
      </c>
      <c r="D3121">
        <v>0</v>
      </c>
      <c r="E3121" t="s">
        <v>537</v>
      </c>
      <c r="F3121" t="s">
        <v>18</v>
      </c>
      <c r="G3121" t="s">
        <v>18</v>
      </c>
      <c r="H3121" t="s">
        <v>531</v>
      </c>
      <c r="I3121" s="1">
        <v>5790002758645</v>
      </c>
      <c r="J3121" t="s">
        <v>7432</v>
      </c>
      <c r="K3121" t="s">
        <v>1892</v>
      </c>
      <c r="L3121" t="s">
        <v>18</v>
      </c>
      <c r="M3121" t="s">
        <v>112</v>
      </c>
    </row>
    <row r="3122" spans="1:13" x14ac:dyDescent="0.35">
      <c r="A3122" s="1">
        <v>5790000121298</v>
      </c>
      <c r="B3122" t="s">
        <v>937</v>
      </c>
      <c r="C3122">
        <v>4</v>
      </c>
      <c r="D3122">
        <v>0</v>
      </c>
      <c r="E3122" t="s">
        <v>537</v>
      </c>
      <c r="F3122" t="s">
        <v>18</v>
      </c>
      <c r="G3122" t="s">
        <v>18</v>
      </c>
      <c r="H3122" t="s">
        <v>531</v>
      </c>
      <c r="I3122" s="1">
        <v>5790002759420</v>
      </c>
      <c r="J3122" t="s">
        <v>7433</v>
      </c>
      <c r="K3122" t="s">
        <v>1447</v>
      </c>
      <c r="L3122" t="s">
        <v>18</v>
      </c>
      <c r="M3122" t="s">
        <v>109</v>
      </c>
    </row>
    <row r="3123" spans="1:13" x14ac:dyDescent="0.35">
      <c r="A3123" s="1">
        <v>5790000121298</v>
      </c>
      <c r="B3123" t="s">
        <v>86</v>
      </c>
      <c r="C3123">
        <v>1</v>
      </c>
      <c r="D3123">
        <v>0</v>
      </c>
      <c r="E3123" t="s">
        <v>537</v>
      </c>
      <c r="F3123" t="s">
        <v>18</v>
      </c>
      <c r="G3123" t="s">
        <v>18</v>
      </c>
      <c r="H3123" t="s">
        <v>531</v>
      </c>
      <c r="I3123" s="1">
        <v>5790000138920</v>
      </c>
      <c r="J3123" t="s">
        <v>4686</v>
      </c>
      <c r="K3123" t="s">
        <v>4686</v>
      </c>
      <c r="L3123" t="s">
        <v>18</v>
      </c>
      <c r="M3123" t="s">
        <v>109</v>
      </c>
    </row>
    <row r="3124" spans="1:13" x14ac:dyDescent="0.35">
      <c r="A3124" s="1">
        <v>5790000121298</v>
      </c>
      <c r="B3124" t="s">
        <v>86</v>
      </c>
      <c r="C3124">
        <v>4</v>
      </c>
      <c r="D3124">
        <v>0</v>
      </c>
      <c r="E3124" t="s">
        <v>537</v>
      </c>
      <c r="F3124" t="s">
        <v>18</v>
      </c>
      <c r="G3124" t="s">
        <v>18</v>
      </c>
      <c r="H3124" t="s">
        <v>531</v>
      </c>
      <c r="I3124" s="1">
        <v>5790000140367</v>
      </c>
      <c r="J3124" t="s">
        <v>4687</v>
      </c>
      <c r="K3124" t="s">
        <v>4687</v>
      </c>
      <c r="L3124" t="s">
        <v>18</v>
      </c>
      <c r="M3124" t="s">
        <v>67</v>
      </c>
    </row>
    <row r="3125" spans="1:13" x14ac:dyDescent="0.35">
      <c r="A3125" s="1">
        <v>5790000121298</v>
      </c>
      <c r="B3125" t="s">
        <v>86</v>
      </c>
      <c r="C3125">
        <v>1</v>
      </c>
      <c r="D3125">
        <v>0</v>
      </c>
      <c r="E3125" t="s">
        <v>537</v>
      </c>
      <c r="F3125" t="s">
        <v>18</v>
      </c>
      <c r="G3125" t="s">
        <v>18</v>
      </c>
      <c r="H3125" t="s">
        <v>531</v>
      </c>
      <c r="I3125" s="1">
        <v>5790000140695</v>
      </c>
      <c r="J3125" t="s">
        <v>4688</v>
      </c>
      <c r="K3125" t="s">
        <v>4688</v>
      </c>
      <c r="L3125" t="s">
        <v>18</v>
      </c>
      <c r="M3125" t="s">
        <v>109</v>
      </c>
    </row>
    <row r="3126" spans="1:13" x14ac:dyDescent="0.35">
      <c r="A3126" s="1">
        <v>5790000121298</v>
      </c>
      <c r="B3126" t="s">
        <v>86</v>
      </c>
      <c r="C3126">
        <v>1</v>
      </c>
      <c r="D3126">
        <v>0</v>
      </c>
      <c r="E3126" t="s">
        <v>537</v>
      </c>
      <c r="F3126" t="s">
        <v>18</v>
      </c>
      <c r="G3126" t="s">
        <v>18</v>
      </c>
      <c r="H3126" t="s">
        <v>531</v>
      </c>
      <c r="I3126" s="1">
        <v>5790000143757</v>
      </c>
      <c r="J3126" t="s">
        <v>7434</v>
      </c>
      <c r="K3126" t="s">
        <v>7434</v>
      </c>
      <c r="L3126" t="s">
        <v>18</v>
      </c>
      <c r="M3126" t="s">
        <v>109</v>
      </c>
    </row>
    <row r="3127" spans="1:13" x14ac:dyDescent="0.35">
      <c r="A3127" s="1">
        <v>5790000121298</v>
      </c>
      <c r="B3127" t="s">
        <v>86</v>
      </c>
      <c r="C3127">
        <v>1</v>
      </c>
      <c r="D3127">
        <v>0</v>
      </c>
      <c r="E3127" t="s">
        <v>537</v>
      </c>
      <c r="F3127" t="s">
        <v>18</v>
      </c>
      <c r="G3127" t="s">
        <v>18</v>
      </c>
      <c r="H3127" t="s">
        <v>531</v>
      </c>
      <c r="I3127" s="1">
        <v>5790000143849</v>
      </c>
      <c r="J3127" t="s">
        <v>4689</v>
      </c>
      <c r="K3127" t="s">
        <v>4689</v>
      </c>
      <c r="L3127" t="s">
        <v>18</v>
      </c>
      <c r="M3127" t="s">
        <v>67</v>
      </c>
    </row>
    <row r="3128" spans="1:13" x14ac:dyDescent="0.35">
      <c r="A3128" s="1">
        <v>5790000121298</v>
      </c>
      <c r="B3128" t="s">
        <v>86</v>
      </c>
      <c r="C3128">
        <v>1</v>
      </c>
      <c r="D3128">
        <v>0</v>
      </c>
      <c r="E3128" t="s">
        <v>537</v>
      </c>
      <c r="F3128" t="s">
        <v>18</v>
      </c>
      <c r="G3128" t="s">
        <v>18</v>
      </c>
      <c r="H3128" t="s">
        <v>531</v>
      </c>
      <c r="I3128" s="1">
        <v>5790000144921</v>
      </c>
      <c r="J3128" t="s">
        <v>4690</v>
      </c>
      <c r="K3128" t="s">
        <v>4690</v>
      </c>
      <c r="L3128" t="s">
        <v>18</v>
      </c>
      <c r="M3128" t="s">
        <v>43</v>
      </c>
    </row>
    <row r="3129" spans="1:13" x14ac:dyDescent="0.35">
      <c r="A3129" s="1">
        <v>5790000121298</v>
      </c>
      <c r="B3129" t="s">
        <v>86</v>
      </c>
      <c r="C3129">
        <v>1</v>
      </c>
      <c r="D3129">
        <v>0</v>
      </c>
      <c r="E3129" t="s">
        <v>537</v>
      </c>
      <c r="F3129" t="s">
        <v>18</v>
      </c>
      <c r="G3129" t="s">
        <v>18</v>
      </c>
      <c r="H3129" t="s">
        <v>531</v>
      </c>
      <c r="I3129" s="1">
        <v>5790000145072</v>
      </c>
      <c r="J3129" t="s">
        <v>1781</v>
      </c>
      <c r="K3129" t="s">
        <v>1781</v>
      </c>
      <c r="L3129" t="s">
        <v>18</v>
      </c>
      <c r="M3129" t="s">
        <v>109</v>
      </c>
    </row>
    <row r="3130" spans="1:13" x14ac:dyDescent="0.35">
      <c r="A3130" s="1">
        <v>5790000121298</v>
      </c>
      <c r="B3130" t="s">
        <v>86</v>
      </c>
      <c r="C3130">
        <v>1</v>
      </c>
      <c r="D3130">
        <v>0</v>
      </c>
      <c r="E3130" t="s">
        <v>537</v>
      </c>
      <c r="F3130" t="s">
        <v>18</v>
      </c>
      <c r="G3130" t="s">
        <v>18</v>
      </c>
      <c r="H3130" t="s">
        <v>531</v>
      </c>
      <c r="I3130" s="1">
        <v>5790000146147</v>
      </c>
      <c r="J3130" t="s">
        <v>4691</v>
      </c>
      <c r="K3130" t="s">
        <v>4691</v>
      </c>
      <c r="L3130" t="s">
        <v>18</v>
      </c>
      <c r="M3130" t="s">
        <v>67</v>
      </c>
    </row>
    <row r="3131" spans="1:13" x14ac:dyDescent="0.35">
      <c r="A3131" s="1">
        <v>5790000121298</v>
      </c>
      <c r="B3131" t="s">
        <v>86</v>
      </c>
      <c r="C3131">
        <v>1</v>
      </c>
      <c r="D3131">
        <v>0</v>
      </c>
      <c r="E3131" t="s">
        <v>537</v>
      </c>
      <c r="F3131" t="s">
        <v>18</v>
      </c>
      <c r="G3131" t="s">
        <v>18</v>
      </c>
      <c r="H3131" t="s">
        <v>531</v>
      </c>
      <c r="I3131" s="1">
        <v>5790000148547</v>
      </c>
      <c r="J3131" t="s">
        <v>4692</v>
      </c>
      <c r="K3131" t="s">
        <v>4692</v>
      </c>
      <c r="L3131" t="s">
        <v>18</v>
      </c>
      <c r="M3131" t="s">
        <v>67</v>
      </c>
    </row>
    <row r="3132" spans="1:13" x14ac:dyDescent="0.35">
      <c r="A3132" s="1">
        <v>5790000121298</v>
      </c>
      <c r="B3132" t="s">
        <v>86</v>
      </c>
      <c r="C3132">
        <v>1</v>
      </c>
      <c r="D3132">
        <v>0</v>
      </c>
      <c r="E3132" t="s">
        <v>537</v>
      </c>
      <c r="F3132" t="s">
        <v>18</v>
      </c>
      <c r="G3132" t="s">
        <v>18</v>
      </c>
      <c r="H3132" t="s">
        <v>531</v>
      </c>
      <c r="I3132" s="1">
        <v>5790000148912</v>
      </c>
      <c r="J3132" t="s">
        <v>7435</v>
      </c>
      <c r="K3132" t="s">
        <v>7435</v>
      </c>
      <c r="L3132" t="s">
        <v>18</v>
      </c>
      <c r="M3132" t="s">
        <v>109</v>
      </c>
    </row>
    <row r="3133" spans="1:13" x14ac:dyDescent="0.35">
      <c r="A3133" s="1">
        <v>5790000121298</v>
      </c>
      <c r="B3133" t="s">
        <v>86</v>
      </c>
      <c r="C3133">
        <v>1</v>
      </c>
      <c r="D3133">
        <v>0</v>
      </c>
      <c r="E3133" t="s">
        <v>537</v>
      </c>
      <c r="F3133" t="s">
        <v>18</v>
      </c>
      <c r="G3133" t="s">
        <v>18</v>
      </c>
      <c r="H3133" t="s">
        <v>531</v>
      </c>
      <c r="I3133" s="1">
        <v>5790000149919</v>
      </c>
      <c r="J3133" t="s">
        <v>4693</v>
      </c>
      <c r="K3133" t="s">
        <v>4693</v>
      </c>
      <c r="L3133" t="s">
        <v>18</v>
      </c>
      <c r="M3133" t="s">
        <v>109</v>
      </c>
    </row>
    <row r="3134" spans="1:13" x14ac:dyDescent="0.35">
      <c r="A3134" s="1">
        <v>5790000121298</v>
      </c>
      <c r="B3134" t="s">
        <v>86</v>
      </c>
      <c r="C3134">
        <v>1</v>
      </c>
      <c r="D3134">
        <v>0</v>
      </c>
      <c r="E3134" t="s">
        <v>537</v>
      </c>
      <c r="F3134" t="s">
        <v>18</v>
      </c>
      <c r="G3134" t="s">
        <v>18</v>
      </c>
      <c r="H3134" t="s">
        <v>531</v>
      </c>
      <c r="I3134" s="1">
        <v>5790000150052</v>
      </c>
      <c r="J3134" t="s">
        <v>4694</v>
      </c>
      <c r="K3134" t="s">
        <v>4694</v>
      </c>
      <c r="L3134" t="s">
        <v>18</v>
      </c>
      <c r="M3134" t="s">
        <v>43</v>
      </c>
    </row>
    <row r="3135" spans="1:13" x14ac:dyDescent="0.35">
      <c r="A3135" s="1">
        <v>5790000121298</v>
      </c>
      <c r="B3135" t="s">
        <v>86</v>
      </c>
      <c r="C3135">
        <v>1</v>
      </c>
      <c r="D3135">
        <v>0</v>
      </c>
      <c r="E3135" t="s">
        <v>537</v>
      </c>
      <c r="F3135" t="s">
        <v>18</v>
      </c>
      <c r="G3135" t="s">
        <v>18</v>
      </c>
      <c r="H3135" t="s">
        <v>531</v>
      </c>
      <c r="I3135" s="1">
        <v>5790000150083</v>
      </c>
      <c r="J3135" t="s">
        <v>2411</v>
      </c>
      <c r="K3135" t="s">
        <v>2411</v>
      </c>
      <c r="L3135" t="s">
        <v>18</v>
      </c>
      <c r="M3135" t="s">
        <v>67</v>
      </c>
    </row>
    <row r="3136" spans="1:13" x14ac:dyDescent="0.35">
      <c r="A3136" s="1">
        <v>5790000121298</v>
      </c>
      <c r="B3136" t="s">
        <v>86</v>
      </c>
      <c r="C3136">
        <v>1</v>
      </c>
      <c r="D3136">
        <v>0</v>
      </c>
      <c r="E3136" t="s">
        <v>537</v>
      </c>
      <c r="F3136" t="s">
        <v>18</v>
      </c>
      <c r="G3136" t="s">
        <v>18</v>
      </c>
      <c r="H3136" t="s">
        <v>531</v>
      </c>
      <c r="I3136" s="1">
        <v>5790000150212</v>
      </c>
      <c r="J3136" t="s">
        <v>4695</v>
      </c>
      <c r="K3136" t="s">
        <v>4695</v>
      </c>
      <c r="L3136" t="s">
        <v>18</v>
      </c>
      <c r="M3136" t="s">
        <v>43</v>
      </c>
    </row>
    <row r="3137" spans="1:13" x14ac:dyDescent="0.35">
      <c r="A3137" s="1">
        <v>5790000121298</v>
      </c>
      <c r="B3137" t="s">
        <v>86</v>
      </c>
      <c r="C3137">
        <v>1</v>
      </c>
      <c r="D3137">
        <v>0</v>
      </c>
      <c r="E3137" t="s">
        <v>537</v>
      </c>
      <c r="F3137" t="s">
        <v>18</v>
      </c>
      <c r="G3137" t="s">
        <v>18</v>
      </c>
      <c r="H3137" t="s">
        <v>531</v>
      </c>
      <c r="I3137" s="1">
        <v>5790000150465</v>
      </c>
      <c r="J3137" t="s">
        <v>4696</v>
      </c>
      <c r="K3137" t="s">
        <v>4696</v>
      </c>
      <c r="L3137" t="s">
        <v>18</v>
      </c>
      <c r="M3137" t="s">
        <v>43</v>
      </c>
    </row>
    <row r="3138" spans="1:13" x14ac:dyDescent="0.35">
      <c r="A3138" s="1">
        <v>5790000121298</v>
      </c>
      <c r="B3138" t="s">
        <v>86</v>
      </c>
      <c r="C3138">
        <v>1</v>
      </c>
      <c r="D3138">
        <v>0</v>
      </c>
      <c r="E3138" t="s">
        <v>537</v>
      </c>
      <c r="F3138" t="s">
        <v>18</v>
      </c>
      <c r="G3138" t="s">
        <v>18</v>
      </c>
      <c r="H3138" t="s">
        <v>531</v>
      </c>
      <c r="I3138" s="1">
        <v>5790000151448</v>
      </c>
      <c r="J3138" t="s">
        <v>4697</v>
      </c>
      <c r="K3138" t="s">
        <v>4697</v>
      </c>
      <c r="L3138" t="s">
        <v>18</v>
      </c>
      <c r="M3138" t="s">
        <v>67</v>
      </c>
    </row>
    <row r="3139" spans="1:13" x14ac:dyDescent="0.35">
      <c r="A3139" s="1">
        <v>5790000121298</v>
      </c>
      <c r="B3139" t="s">
        <v>86</v>
      </c>
      <c r="C3139">
        <v>1</v>
      </c>
      <c r="D3139">
        <v>0</v>
      </c>
      <c r="E3139" t="s">
        <v>537</v>
      </c>
      <c r="F3139" t="s">
        <v>18</v>
      </c>
      <c r="G3139" t="s">
        <v>18</v>
      </c>
      <c r="H3139" t="s">
        <v>531</v>
      </c>
      <c r="I3139" s="1">
        <v>5790000151509</v>
      </c>
      <c r="J3139" t="s">
        <v>7436</v>
      </c>
      <c r="K3139" t="s">
        <v>7436</v>
      </c>
      <c r="L3139" t="s">
        <v>18</v>
      </c>
      <c r="M3139" t="s">
        <v>109</v>
      </c>
    </row>
    <row r="3140" spans="1:13" x14ac:dyDescent="0.35">
      <c r="A3140" s="1">
        <v>5790000121298</v>
      </c>
      <c r="B3140" t="s">
        <v>86</v>
      </c>
      <c r="C3140">
        <v>1</v>
      </c>
      <c r="D3140">
        <v>0</v>
      </c>
      <c r="E3140" t="s">
        <v>537</v>
      </c>
      <c r="F3140" t="s">
        <v>18</v>
      </c>
      <c r="G3140" t="s">
        <v>18</v>
      </c>
      <c r="H3140" t="s">
        <v>531</v>
      </c>
      <c r="I3140" s="1">
        <v>5790000151851</v>
      </c>
      <c r="J3140" t="s">
        <v>4698</v>
      </c>
      <c r="K3140" t="s">
        <v>4698</v>
      </c>
      <c r="L3140" t="s">
        <v>18</v>
      </c>
      <c r="M3140" t="s">
        <v>109</v>
      </c>
    </row>
    <row r="3141" spans="1:13" x14ac:dyDescent="0.35">
      <c r="A3141" s="1">
        <v>5790000121298</v>
      </c>
      <c r="B3141" t="s">
        <v>86</v>
      </c>
      <c r="C3141">
        <v>1</v>
      </c>
      <c r="D3141">
        <v>0</v>
      </c>
      <c r="E3141" t="s">
        <v>537</v>
      </c>
      <c r="F3141" t="s">
        <v>18</v>
      </c>
      <c r="G3141" t="s">
        <v>18</v>
      </c>
      <c r="H3141" t="s">
        <v>531</v>
      </c>
      <c r="I3141" s="1">
        <v>5790000152285</v>
      </c>
      <c r="J3141" t="s">
        <v>979</v>
      </c>
      <c r="K3141" t="s">
        <v>979</v>
      </c>
      <c r="L3141" t="s">
        <v>18</v>
      </c>
      <c r="M3141" t="s">
        <v>109</v>
      </c>
    </row>
    <row r="3142" spans="1:13" x14ac:dyDescent="0.35">
      <c r="A3142" s="1">
        <v>5790000121298</v>
      </c>
      <c r="B3142" t="s">
        <v>86</v>
      </c>
      <c r="C3142">
        <v>4</v>
      </c>
      <c r="D3142">
        <v>0</v>
      </c>
      <c r="E3142" t="s">
        <v>537</v>
      </c>
      <c r="F3142" t="s">
        <v>18</v>
      </c>
      <c r="G3142" t="s">
        <v>18</v>
      </c>
      <c r="H3142" t="s">
        <v>531</v>
      </c>
      <c r="I3142" s="1">
        <v>5790000154074</v>
      </c>
      <c r="J3142" t="s">
        <v>5962</v>
      </c>
      <c r="K3142" t="s">
        <v>5962</v>
      </c>
      <c r="L3142" t="s">
        <v>18</v>
      </c>
      <c r="M3142" t="s">
        <v>109</v>
      </c>
    </row>
    <row r="3143" spans="1:13" x14ac:dyDescent="0.35">
      <c r="A3143" s="1">
        <v>5790000121298</v>
      </c>
      <c r="B3143" t="s">
        <v>86</v>
      </c>
      <c r="C3143">
        <v>1</v>
      </c>
      <c r="D3143">
        <v>0</v>
      </c>
      <c r="E3143" t="s">
        <v>537</v>
      </c>
      <c r="F3143" t="s">
        <v>18</v>
      </c>
      <c r="G3143" t="s">
        <v>18</v>
      </c>
      <c r="H3143" t="s">
        <v>531</v>
      </c>
      <c r="I3143" s="1">
        <v>5790000154371</v>
      </c>
      <c r="J3143" t="s">
        <v>4699</v>
      </c>
      <c r="K3143" t="s">
        <v>4699</v>
      </c>
      <c r="L3143" t="s">
        <v>18</v>
      </c>
      <c r="M3143" t="s">
        <v>279</v>
      </c>
    </row>
    <row r="3144" spans="1:13" x14ac:dyDescent="0.35">
      <c r="A3144" s="1">
        <v>5790000121298</v>
      </c>
      <c r="B3144" t="s">
        <v>86</v>
      </c>
      <c r="C3144">
        <v>1</v>
      </c>
      <c r="D3144">
        <v>0</v>
      </c>
      <c r="E3144" t="s">
        <v>537</v>
      </c>
      <c r="F3144" t="s">
        <v>18</v>
      </c>
      <c r="G3144" t="s">
        <v>18</v>
      </c>
      <c r="H3144" t="s">
        <v>531</v>
      </c>
      <c r="I3144" s="1">
        <v>5790000155248</v>
      </c>
      <c r="J3144" t="s">
        <v>7437</v>
      </c>
      <c r="K3144" t="s">
        <v>7437</v>
      </c>
      <c r="L3144" t="s">
        <v>18</v>
      </c>
      <c r="M3144" t="s">
        <v>67</v>
      </c>
    </row>
    <row r="3145" spans="1:13" x14ac:dyDescent="0.35">
      <c r="A3145" s="1">
        <v>5790000121298</v>
      </c>
      <c r="B3145" t="s">
        <v>86</v>
      </c>
      <c r="C3145">
        <v>1</v>
      </c>
      <c r="D3145">
        <v>0</v>
      </c>
      <c r="E3145" t="s">
        <v>537</v>
      </c>
      <c r="F3145" t="s">
        <v>18</v>
      </c>
      <c r="G3145" t="s">
        <v>18</v>
      </c>
      <c r="H3145" t="s">
        <v>531</v>
      </c>
      <c r="I3145" s="1">
        <v>5790000155392</v>
      </c>
      <c r="J3145" t="s">
        <v>4700</v>
      </c>
      <c r="K3145" t="s">
        <v>4700</v>
      </c>
      <c r="L3145" t="s">
        <v>18</v>
      </c>
      <c r="M3145" t="s">
        <v>67</v>
      </c>
    </row>
    <row r="3146" spans="1:13" x14ac:dyDescent="0.35">
      <c r="A3146" s="1">
        <v>5790000121298</v>
      </c>
      <c r="B3146" t="s">
        <v>86</v>
      </c>
      <c r="C3146">
        <v>1</v>
      </c>
      <c r="D3146">
        <v>0</v>
      </c>
      <c r="E3146" t="s">
        <v>537</v>
      </c>
      <c r="F3146" t="s">
        <v>18</v>
      </c>
      <c r="G3146" t="s">
        <v>18</v>
      </c>
      <c r="H3146" t="s">
        <v>531</v>
      </c>
      <c r="I3146" s="1">
        <v>5790000155842</v>
      </c>
      <c r="J3146" t="s">
        <v>4701</v>
      </c>
      <c r="K3146" t="s">
        <v>4701</v>
      </c>
      <c r="L3146" t="s">
        <v>18</v>
      </c>
      <c r="M3146" t="s">
        <v>279</v>
      </c>
    </row>
    <row r="3147" spans="1:13" x14ac:dyDescent="0.35">
      <c r="A3147" s="1">
        <v>5790000121298</v>
      </c>
      <c r="B3147" t="s">
        <v>86</v>
      </c>
      <c r="C3147">
        <v>1</v>
      </c>
      <c r="D3147">
        <v>0</v>
      </c>
      <c r="E3147" t="s">
        <v>537</v>
      </c>
      <c r="F3147" t="s">
        <v>18</v>
      </c>
      <c r="G3147" t="s">
        <v>18</v>
      </c>
      <c r="H3147" t="s">
        <v>531</v>
      </c>
      <c r="I3147" s="1">
        <v>5790000158607</v>
      </c>
      <c r="J3147" t="s">
        <v>2412</v>
      </c>
      <c r="K3147" t="s">
        <v>2413</v>
      </c>
      <c r="L3147" t="s">
        <v>18</v>
      </c>
      <c r="M3147" t="s">
        <v>109</v>
      </c>
    </row>
    <row r="3148" spans="1:13" x14ac:dyDescent="0.35">
      <c r="A3148" s="1">
        <v>5790000121298</v>
      </c>
      <c r="B3148" t="s">
        <v>86</v>
      </c>
      <c r="C3148">
        <v>1</v>
      </c>
      <c r="D3148">
        <v>0</v>
      </c>
      <c r="E3148" t="s">
        <v>537</v>
      </c>
      <c r="F3148" t="s">
        <v>18</v>
      </c>
      <c r="G3148" t="s">
        <v>18</v>
      </c>
      <c r="H3148" t="s">
        <v>531</v>
      </c>
      <c r="I3148" s="1">
        <v>5790000159437</v>
      </c>
      <c r="J3148" t="s">
        <v>4702</v>
      </c>
      <c r="K3148" t="s">
        <v>4702</v>
      </c>
      <c r="L3148" t="s">
        <v>18</v>
      </c>
      <c r="M3148" t="s">
        <v>43</v>
      </c>
    </row>
    <row r="3149" spans="1:13" x14ac:dyDescent="0.35">
      <c r="A3149" s="1">
        <v>5790000121298</v>
      </c>
      <c r="B3149" t="s">
        <v>86</v>
      </c>
      <c r="C3149">
        <v>1</v>
      </c>
      <c r="D3149">
        <v>0</v>
      </c>
      <c r="E3149" t="s">
        <v>537</v>
      </c>
      <c r="F3149" t="s">
        <v>18</v>
      </c>
      <c r="G3149" t="s">
        <v>18</v>
      </c>
      <c r="H3149" t="s">
        <v>531</v>
      </c>
      <c r="I3149" s="1">
        <v>5790001351045</v>
      </c>
      <c r="J3149" t="s">
        <v>4703</v>
      </c>
      <c r="K3149" t="s">
        <v>4703</v>
      </c>
      <c r="L3149" t="s">
        <v>18</v>
      </c>
      <c r="M3149" t="s">
        <v>279</v>
      </c>
    </row>
    <row r="3150" spans="1:13" x14ac:dyDescent="0.35">
      <c r="A3150" s="1">
        <v>5790000121298</v>
      </c>
      <c r="B3150" t="s">
        <v>86</v>
      </c>
      <c r="C3150">
        <v>1</v>
      </c>
      <c r="D3150">
        <v>0</v>
      </c>
      <c r="E3150" t="s">
        <v>537</v>
      </c>
      <c r="F3150" t="s">
        <v>18</v>
      </c>
      <c r="G3150" t="s">
        <v>18</v>
      </c>
      <c r="H3150" t="s">
        <v>531</v>
      </c>
      <c r="I3150" s="1">
        <v>5790001356330</v>
      </c>
      <c r="J3150" t="s">
        <v>4704</v>
      </c>
      <c r="K3150" t="s">
        <v>4704</v>
      </c>
      <c r="L3150" t="s">
        <v>18</v>
      </c>
      <c r="M3150" t="s">
        <v>43</v>
      </c>
    </row>
    <row r="3151" spans="1:13" x14ac:dyDescent="0.35">
      <c r="A3151" s="1">
        <v>5790000121298</v>
      </c>
      <c r="B3151" t="s">
        <v>86</v>
      </c>
      <c r="C3151">
        <v>2</v>
      </c>
      <c r="D3151">
        <v>0</v>
      </c>
      <c r="E3151" t="s">
        <v>537</v>
      </c>
      <c r="F3151" t="s">
        <v>18</v>
      </c>
      <c r="G3151" t="s">
        <v>18</v>
      </c>
      <c r="H3151" t="s">
        <v>531</v>
      </c>
      <c r="I3151" s="1">
        <v>5790001356989</v>
      </c>
      <c r="J3151" t="s">
        <v>4705</v>
      </c>
      <c r="K3151" t="s">
        <v>4705</v>
      </c>
      <c r="L3151" t="s">
        <v>18</v>
      </c>
      <c r="M3151" t="s">
        <v>67</v>
      </c>
    </row>
    <row r="3152" spans="1:13" x14ac:dyDescent="0.35">
      <c r="A3152" s="1">
        <v>5790000121298</v>
      </c>
      <c r="B3152" t="s">
        <v>86</v>
      </c>
      <c r="C3152">
        <v>1</v>
      </c>
      <c r="D3152">
        <v>0</v>
      </c>
      <c r="E3152" t="s">
        <v>537</v>
      </c>
      <c r="F3152" t="s">
        <v>18</v>
      </c>
      <c r="G3152" t="s">
        <v>18</v>
      </c>
      <c r="H3152" t="s">
        <v>531</v>
      </c>
      <c r="I3152" s="1">
        <v>5790001357481</v>
      </c>
      <c r="J3152" t="s">
        <v>4706</v>
      </c>
      <c r="K3152" t="s">
        <v>4706</v>
      </c>
      <c r="L3152" t="s">
        <v>18</v>
      </c>
      <c r="M3152" t="s">
        <v>109</v>
      </c>
    </row>
    <row r="3153" spans="1:13" x14ac:dyDescent="0.35">
      <c r="A3153" s="1">
        <v>5790000121298</v>
      </c>
      <c r="B3153" t="s">
        <v>86</v>
      </c>
      <c r="C3153">
        <v>1</v>
      </c>
      <c r="D3153">
        <v>0</v>
      </c>
      <c r="E3153" t="s">
        <v>537</v>
      </c>
      <c r="F3153" t="s">
        <v>18</v>
      </c>
      <c r="G3153" t="s">
        <v>18</v>
      </c>
      <c r="H3153" t="s">
        <v>531</v>
      </c>
      <c r="I3153" s="1">
        <v>5790001364793</v>
      </c>
      <c r="J3153" t="s">
        <v>7438</v>
      </c>
      <c r="K3153" t="s">
        <v>7438</v>
      </c>
      <c r="L3153" t="s">
        <v>18</v>
      </c>
      <c r="M3153" t="s">
        <v>109</v>
      </c>
    </row>
    <row r="3154" spans="1:13" x14ac:dyDescent="0.35">
      <c r="A3154" s="1">
        <v>5790000121298</v>
      </c>
      <c r="B3154" t="s">
        <v>86</v>
      </c>
      <c r="C3154">
        <v>2</v>
      </c>
      <c r="D3154">
        <v>0</v>
      </c>
      <c r="E3154" t="s">
        <v>537</v>
      </c>
      <c r="F3154" t="s">
        <v>18</v>
      </c>
      <c r="G3154" t="s">
        <v>18</v>
      </c>
      <c r="H3154" t="s">
        <v>531</v>
      </c>
      <c r="I3154" s="1">
        <v>5790001364984</v>
      </c>
      <c r="J3154" t="s">
        <v>4707</v>
      </c>
      <c r="K3154" t="s">
        <v>4708</v>
      </c>
      <c r="L3154" t="s">
        <v>18</v>
      </c>
      <c r="M3154" t="s">
        <v>109</v>
      </c>
    </row>
    <row r="3155" spans="1:13" x14ac:dyDescent="0.35">
      <c r="A3155" s="1">
        <v>5790000121298</v>
      </c>
      <c r="B3155" t="s">
        <v>86</v>
      </c>
      <c r="C3155">
        <v>2</v>
      </c>
      <c r="D3155">
        <v>0</v>
      </c>
      <c r="E3155" t="s">
        <v>537</v>
      </c>
      <c r="F3155" t="s">
        <v>18</v>
      </c>
      <c r="G3155" t="s">
        <v>18</v>
      </c>
      <c r="H3155" t="s">
        <v>531</v>
      </c>
      <c r="I3155" s="1">
        <v>5790001376932</v>
      </c>
      <c r="J3155" t="s">
        <v>4709</v>
      </c>
      <c r="K3155" t="s">
        <v>4710</v>
      </c>
      <c r="L3155" t="s">
        <v>18</v>
      </c>
      <c r="M3155" t="s">
        <v>67</v>
      </c>
    </row>
    <row r="3156" spans="1:13" x14ac:dyDescent="0.35">
      <c r="A3156" s="1">
        <v>5790000121298</v>
      </c>
      <c r="B3156" t="s">
        <v>86</v>
      </c>
      <c r="C3156">
        <v>2</v>
      </c>
      <c r="D3156">
        <v>0</v>
      </c>
      <c r="E3156" t="s">
        <v>537</v>
      </c>
      <c r="F3156" t="s">
        <v>18</v>
      </c>
      <c r="G3156" t="s">
        <v>18</v>
      </c>
      <c r="H3156" t="s">
        <v>531</v>
      </c>
      <c r="I3156" s="1">
        <v>5790001387020</v>
      </c>
      <c r="J3156" t="s">
        <v>1111</v>
      </c>
      <c r="K3156" t="s">
        <v>1111</v>
      </c>
      <c r="L3156" t="s">
        <v>18</v>
      </c>
      <c r="M3156" t="s">
        <v>43</v>
      </c>
    </row>
    <row r="3157" spans="1:13" x14ac:dyDescent="0.35">
      <c r="A3157" s="1">
        <v>5790000121298</v>
      </c>
      <c r="B3157" t="s">
        <v>86</v>
      </c>
      <c r="C3157">
        <v>1</v>
      </c>
      <c r="D3157">
        <v>0</v>
      </c>
      <c r="E3157" t="s">
        <v>537</v>
      </c>
      <c r="F3157" t="s">
        <v>18</v>
      </c>
      <c r="G3157" t="s">
        <v>18</v>
      </c>
      <c r="H3157" t="s">
        <v>531</v>
      </c>
      <c r="I3157" s="1">
        <v>5790001390525</v>
      </c>
      <c r="J3157" t="s">
        <v>4711</v>
      </c>
      <c r="K3157" t="s">
        <v>4711</v>
      </c>
      <c r="L3157" t="s">
        <v>18</v>
      </c>
      <c r="M3157" t="s">
        <v>109</v>
      </c>
    </row>
    <row r="3158" spans="1:13" x14ac:dyDescent="0.35">
      <c r="A3158" s="1">
        <v>5790000121298</v>
      </c>
      <c r="B3158" t="s">
        <v>86</v>
      </c>
      <c r="C3158">
        <v>1</v>
      </c>
      <c r="D3158">
        <v>0</v>
      </c>
      <c r="E3158" t="s">
        <v>537</v>
      </c>
      <c r="F3158" t="s">
        <v>18</v>
      </c>
      <c r="G3158" t="s">
        <v>18</v>
      </c>
      <c r="H3158" t="s">
        <v>531</v>
      </c>
      <c r="I3158" s="1">
        <v>5790001391737</v>
      </c>
      <c r="J3158" t="s">
        <v>4712</v>
      </c>
      <c r="K3158" t="s">
        <v>4712</v>
      </c>
      <c r="L3158" t="s">
        <v>18</v>
      </c>
      <c r="M3158" t="s">
        <v>279</v>
      </c>
    </row>
    <row r="3159" spans="1:13" x14ac:dyDescent="0.35">
      <c r="A3159" s="1">
        <v>5790000121298</v>
      </c>
      <c r="B3159" t="s">
        <v>86</v>
      </c>
      <c r="C3159">
        <v>1</v>
      </c>
      <c r="D3159">
        <v>0</v>
      </c>
      <c r="E3159" t="s">
        <v>537</v>
      </c>
      <c r="F3159" t="s">
        <v>18</v>
      </c>
      <c r="G3159" t="s">
        <v>18</v>
      </c>
      <c r="H3159" t="s">
        <v>531</v>
      </c>
      <c r="I3159" s="1">
        <v>5790001986322</v>
      </c>
      <c r="J3159" t="s">
        <v>4713</v>
      </c>
      <c r="K3159" t="s">
        <v>4713</v>
      </c>
      <c r="L3159" t="s">
        <v>18</v>
      </c>
      <c r="M3159" t="s">
        <v>67</v>
      </c>
    </row>
    <row r="3160" spans="1:13" x14ac:dyDescent="0.35">
      <c r="A3160" s="1">
        <v>5790000121298</v>
      </c>
      <c r="B3160" t="s">
        <v>86</v>
      </c>
      <c r="C3160">
        <v>1</v>
      </c>
      <c r="D3160">
        <v>0</v>
      </c>
      <c r="E3160" t="s">
        <v>537</v>
      </c>
      <c r="F3160" t="s">
        <v>18</v>
      </c>
      <c r="G3160" t="s">
        <v>18</v>
      </c>
      <c r="H3160" t="s">
        <v>531</v>
      </c>
      <c r="I3160" s="1">
        <v>5790001988104</v>
      </c>
      <c r="J3160" t="s">
        <v>4714</v>
      </c>
      <c r="K3160" t="s">
        <v>4714</v>
      </c>
      <c r="L3160" t="s">
        <v>18</v>
      </c>
      <c r="M3160" t="s">
        <v>109</v>
      </c>
    </row>
    <row r="3161" spans="1:13" x14ac:dyDescent="0.35">
      <c r="A3161" s="1">
        <v>5790000121298</v>
      </c>
      <c r="B3161" t="s">
        <v>86</v>
      </c>
      <c r="C3161">
        <v>1</v>
      </c>
      <c r="D3161">
        <v>0</v>
      </c>
      <c r="E3161" t="s">
        <v>537</v>
      </c>
      <c r="F3161" t="s">
        <v>18</v>
      </c>
      <c r="G3161" t="s">
        <v>18</v>
      </c>
      <c r="H3161" t="s">
        <v>531</v>
      </c>
      <c r="I3161" s="1">
        <v>5790001992781</v>
      </c>
      <c r="J3161" t="s">
        <v>4715</v>
      </c>
      <c r="K3161" t="s">
        <v>4715</v>
      </c>
      <c r="L3161" t="s">
        <v>18</v>
      </c>
      <c r="M3161" t="s">
        <v>279</v>
      </c>
    </row>
    <row r="3162" spans="1:13" x14ac:dyDescent="0.35">
      <c r="A3162" s="1">
        <v>5790000121298</v>
      </c>
      <c r="B3162" t="s">
        <v>86</v>
      </c>
      <c r="C3162">
        <v>2</v>
      </c>
      <c r="D3162">
        <v>0</v>
      </c>
      <c r="E3162" t="s">
        <v>537</v>
      </c>
      <c r="F3162" t="s">
        <v>18</v>
      </c>
      <c r="G3162" t="s">
        <v>18</v>
      </c>
      <c r="H3162" t="s">
        <v>531</v>
      </c>
      <c r="I3162" s="1">
        <v>5790001995225</v>
      </c>
      <c r="J3162" t="s">
        <v>4716</v>
      </c>
      <c r="K3162" t="s">
        <v>4716</v>
      </c>
      <c r="L3162" t="s">
        <v>18</v>
      </c>
      <c r="M3162" t="s">
        <v>43</v>
      </c>
    </row>
    <row r="3163" spans="1:13" x14ac:dyDescent="0.35">
      <c r="A3163" s="1">
        <v>5790000121298</v>
      </c>
      <c r="B3163" t="s">
        <v>86</v>
      </c>
      <c r="C3163">
        <v>1</v>
      </c>
      <c r="D3163">
        <v>0</v>
      </c>
      <c r="E3163" t="s">
        <v>537</v>
      </c>
      <c r="F3163" t="s">
        <v>18</v>
      </c>
      <c r="G3163" t="s">
        <v>18</v>
      </c>
      <c r="H3163" t="s">
        <v>531</v>
      </c>
      <c r="I3163" s="1">
        <v>5790001995645</v>
      </c>
      <c r="J3163" t="s">
        <v>7439</v>
      </c>
      <c r="K3163" t="s">
        <v>7439</v>
      </c>
      <c r="L3163" t="s">
        <v>18</v>
      </c>
      <c r="M3163" t="s">
        <v>67</v>
      </c>
    </row>
    <row r="3164" spans="1:13" x14ac:dyDescent="0.35">
      <c r="A3164" s="1">
        <v>5790000121298</v>
      </c>
      <c r="B3164" t="s">
        <v>86</v>
      </c>
      <c r="C3164">
        <v>1</v>
      </c>
      <c r="D3164">
        <v>0</v>
      </c>
      <c r="E3164" t="s">
        <v>537</v>
      </c>
      <c r="F3164" t="s">
        <v>18</v>
      </c>
      <c r="G3164" t="s">
        <v>18</v>
      </c>
      <c r="H3164" t="s">
        <v>531</v>
      </c>
      <c r="I3164" s="1">
        <v>5790001998721</v>
      </c>
      <c r="J3164" t="s">
        <v>5460</v>
      </c>
      <c r="K3164" t="s">
        <v>5460</v>
      </c>
      <c r="L3164" t="s">
        <v>18</v>
      </c>
      <c r="M3164" t="s">
        <v>279</v>
      </c>
    </row>
    <row r="3165" spans="1:13" x14ac:dyDescent="0.35">
      <c r="A3165" s="1">
        <v>5790000121298</v>
      </c>
      <c r="B3165" t="s">
        <v>86</v>
      </c>
      <c r="C3165">
        <v>4</v>
      </c>
      <c r="D3165">
        <v>0</v>
      </c>
      <c r="E3165" t="s">
        <v>537</v>
      </c>
      <c r="F3165" t="s">
        <v>18</v>
      </c>
      <c r="G3165" t="s">
        <v>18</v>
      </c>
      <c r="H3165" t="s">
        <v>531</v>
      </c>
      <c r="I3165" s="1">
        <v>5790002000294</v>
      </c>
      <c r="J3165" t="s">
        <v>1848</v>
      </c>
      <c r="K3165" t="s">
        <v>1848</v>
      </c>
      <c r="L3165" t="s">
        <v>18</v>
      </c>
      <c r="M3165" t="s">
        <v>43</v>
      </c>
    </row>
    <row r="3166" spans="1:13" x14ac:dyDescent="0.35">
      <c r="A3166" s="1">
        <v>5790000121298</v>
      </c>
      <c r="B3166" t="s">
        <v>86</v>
      </c>
      <c r="C3166">
        <v>1</v>
      </c>
      <c r="D3166">
        <v>0</v>
      </c>
      <c r="E3166" t="s">
        <v>537</v>
      </c>
      <c r="F3166" t="s">
        <v>18</v>
      </c>
      <c r="G3166" t="s">
        <v>18</v>
      </c>
      <c r="H3166" t="s">
        <v>531</v>
      </c>
      <c r="I3166" s="1">
        <v>5790002000423</v>
      </c>
      <c r="J3166" t="s">
        <v>2688</v>
      </c>
      <c r="K3166" t="s">
        <v>2688</v>
      </c>
      <c r="L3166" t="s">
        <v>18</v>
      </c>
      <c r="M3166" t="s">
        <v>109</v>
      </c>
    </row>
    <row r="3167" spans="1:13" x14ac:dyDescent="0.35">
      <c r="A3167" s="1">
        <v>5790000121298</v>
      </c>
      <c r="B3167" t="s">
        <v>86</v>
      </c>
      <c r="C3167">
        <v>1</v>
      </c>
      <c r="D3167">
        <v>0</v>
      </c>
      <c r="E3167" t="s">
        <v>537</v>
      </c>
      <c r="F3167" t="s">
        <v>18</v>
      </c>
      <c r="G3167" t="s">
        <v>18</v>
      </c>
      <c r="H3167" t="s">
        <v>531</v>
      </c>
      <c r="I3167" s="1">
        <v>5790002000522</v>
      </c>
      <c r="J3167" t="s">
        <v>4717</v>
      </c>
      <c r="K3167" t="s">
        <v>4717</v>
      </c>
      <c r="L3167" t="s">
        <v>18</v>
      </c>
      <c r="M3167" t="s">
        <v>67</v>
      </c>
    </row>
    <row r="3168" spans="1:13" x14ac:dyDescent="0.35">
      <c r="A3168" s="1">
        <v>5790000121298</v>
      </c>
      <c r="B3168" t="s">
        <v>86</v>
      </c>
      <c r="C3168">
        <v>1</v>
      </c>
      <c r="D3168">
        <v>0</v>
      </c>
      <c r="E3168" t="s">
        <v>537</v>
      </c>
      <c r="F3168" t="s">
        <v>18</v>
      </c>
      <c r="G3168" t="s">
        <v>18</v>
      </c>
      <c r="H3168" t="s">
        <v>531</v>
      </c>
      <c r="I3168" s="1">
        <v>5790002000737</v>
      </c>
      <c r="J3168" t="s">
        <v>4718</v>
      </c>
      <c r="K3168" t="s">
        <v>4718</v>
      </c>
      <c r="L3168" t="s">
        <v>18</v>
      </c>
      <c r="M3168" t="s">
        <v>67</v>
      </c>
    </row>
    <row r="3169" spans="1:13" x14ac:dyDescent="0.35">
      <c r="A3169" s="1">
        <v>5790000121298</v>
      </c>
      <c r="B3169" t="s">
        <v>86</v>
      </c>
      <c r="C3169">
        <v>1</v>
      </c>
      <c r="D3169">
        <v>0</v>
      </c>
      <c r="E3169" t="s">
        <v>537</v>
      </c>
      <c r="F3169" t="s">
        <v>18</v>
      </c>
      <c r="G3169" t="s">
        <v>18</v>
      </c>
      <c r="H3169" t="s">
        <v>531</v>
      </c>
      <c r="I3169" s="1">
        <v>5790002003226</v>
      </c>
      <c r="J3169" t="s">
        <v>4719</v>
      </c>
      <c r="K3169" t="s">
        <v>4719</v>
      </c>
      <c r="L3169" t="s">
        <v>18</v>
      </c>
      <c r="M3169" t="s">
        <v>109</v>
      </c>
    </row>
    <row r="3170" spans="1:13" x14ac:dyDescent="0.35">
      <c r="A3170" s="1">
        <v>5790000121298</v>
      </c>
      <c r="B3170" t="s">
        <v>86</v>
      </c>
      <c r="C3170">
        <v>1</v>
      </c>
      <c r="D3170">
        <v>0</v>
      </c>
      <c r="E3170" t="s">
        <v>537</v>
      </c>
      <c r="F3170" t="s">
        <v>18</v>
      </c>
      <c r="G3170" t="s">
        <v>18</v>
      </c>
      <c r="H3170" t="s">
        <v>531</v>
      </c>
      <c r="I3170" s="1">
        <v>5790002006357</v>
      </c>
      <c r="J3170" t="s">
        <v>1858</v>
      </c>
      <c r="K3170" t="s">
        <v>1859</v>
      </c>
      <c r="L3170" t="s">
        <v>18</v>
      </c>
      <c r="M3170" t="s">
        <v>67</v>
      </c>
    </row>
    <row r="3171" spans="1:13" x14ac:dyDescent="0.35">
      <c r="A3171" s="1">
        <v>5790000121298</v>
      </c>
      <c r="B3171" t="s">
        <v>86</v>
      </c>
      <c r="C3171">
        <v>1</v>
      </c>
      <c r="D3171">
        <v>0</v>
      </c>
      <c r="E3171" t="s">
        <v>537</v>
      </c>
      <c r="F3171" t="s">
        <v>18</v>
      </c>
      <c r="G3171" t="s">
        <v>18</v>
      </c>
      <c r="H3171" t="s">
        <v>531</v>
      </c>
      <c r="I3171" s="1">
        <v>5790002007002</v>
      </c>
      <c r="J3171" t="s">
        <v>4720</v>
      </c>
      <c r="K3171" t="s">
        <v>4720</v>
      </c>
      <c r="L3171" t="s">
        <v>18</v>
      </c>
      <c r="M3171" t="s">
        <v>67</v>
      </c>
    </row>
    <row r="3172" spans="1:13" x14ac:dyDescent="0.35">
      <c r="A3172" s="1">
        <v>5790000121298</v>
      </c>
      <c r="B3172" t="s">
        <v>86</v>
      </c>
      <c r="C3172">
        <v>1</v>
      </c>
      <c r="D3172">
        <v>0</v>
      </c>
      <c r="E3172" t="s">
        <v>537</v>
      </c>
      <c r="F3172" t="s">
        <v>18</v>
      </c>
      <c r="G3172" t="s">
        <v>18</v>
      </c>
      <c r="H3172" t="s">
        <v>531</v>
      </c>
      <c r="I3172" s="1">
        <v>5790002007484</v>
      </c>
      <c r="J3172" t="s">
        <v>4721</v>
      </c>
      <c r="K3172" t="s">
        <v>4721</v>
      </c>
      <c r="L3172" t="s">
        <v>18</v>
      </c>
      <c r="M3172" t="s">
        <v>67</v>
      </c>
    </row>
    <row r="3173" spans="1:13" x14ac:dyDescent="0.35">
      <c r="A3173" s="1">
        <v>5790000121298</v>
      </c>
      <c r="B3173" t="s">
        <v>86</v>
      </c>
      <c r="C3173">
        <v>1</v>
      </c>
      <c r="D3173">
        <v>0</v>
      </c>
      <c r="E3173" t="s">
        <v>537</v>
      </c>
      <c r="F3173" t="s">
        <v>18</v>
      </c>
      <c r="G3173" t="s">
        <v>18</v>
      </c>
      <c r="H3173" t="s">
        <v>531</v>
      </c>
      <c r="I3173" s="1">
        <v>5790002009440</v>
      </c>
      <c r="J3173" t="s">
        <v>5398</v>
      </c>
      <c r="K3173" t="s">
        <v>5399</v>
      </c>
      <c r="L3173" t="s">
        <v>18</v>
      </c>
      <c r="M3173" t="s">
        <v>279</v>
      </c>
    </row>
    <row r="3174" spans="1:13" x14ac:dyDescent="0.35">
      <c r="A3174" s="1">
        <v>5790000121298</v>
      </c>
      <c r="B3174" t="s">
        <v>86</v>
      </c>
      <c r="C3174">
        <v>1</v>
      </c>
      <c r="D3174">
        <v>0</v>
      </c>
      <c r="E3174" t="s">
        <v>537</v>
      </c>
      <c r="F3174" t="s">
        <v>18</v>
      </c>
      <c r="G3174" t="s">
        <v>18</v>
      </c>
      <c r="H3174" t="s">
        <v>531</v>
      </c>
      <c r="I3174" s="1">
        <v>5790002010859</v>
      </c>
      <c r="J3174" t="s">
        <v>1865</v>
      </c>
      <c r="K3174" t="s">
        <v>1865</v>
      </c>
      <c r="L3174" t="s">
        <v>18</v>
      </c>
      <c r="M3174" t="s">
        <v>109</v>
      </c>
    </row>
    <row r="3175" spans="1:13" x14ac:dyDescent="0.35">
      <c r="A3175" s="1">
        <v>5790000121298</v>
      </c>
      <c r="B3175" t="s">
        <v>86</v>
      </c>
      <c r="C3175">
        <v>1</v>
      </c>
      <c r="D3175">
        <v>0</v>
      </c>
      <c r="E3175" t="s">
        <v>537</v>
      </c>
      <c r="F3175" t="s">
        <v>18</v>
      </c>
      <c r="G3175" t="s">
        <v>18</v>
      </c>
      <c r="H3175" t="s">
        <v>531</v>
      </c>
      <c r="I3175" s="1">
        <v>5790002011399</v>
      </c>
      <c r="J3175" t="s">
        <v>7440</v>
      </c>
      <c r="K3175" t="s">
        <v>7441</v>
      </c>
      <c r="L3175" t="s">
        <v>18</v>
      </c>
      <c r="M3175" t="s">
        <v>67</v>
      </c>
    </row>
    <row r="3176" spans="1:13" x14ac:dyDescent="0.35">
      <c r="A3176" s="1">
        <v>5790000121298</v>
      </c>
      <c r="B3176" t="s">
        <v>86</v>
      </c>
      <c r="C3176">
        <v>1</v>
      </c>
      <c r="D3176">
        <v>0</v>
      </c>
      <c r="E3176" t="s">
        <v>537</v>
      </c>
      <c r="F3176" t="s">
        <v>18</v>
      </c>
      <c r="G3176" t="s">
        <v>18</v>
      </c>
      <c r="H3176" t="s">
        <v>531</v>
      </c>
      <c r="I3176" s="1">
        <v>5790002011658</v>
      </c>
      <c r="J3176" t="s">
        <v>4722</v>
      </c>
      <c r="K3176" t="s">
        <v>4722</v>
      </c>
      <c r="L3176" t="s">
        <v>18</v>
      </c>
      <c r="M3176" t="s">
        <v>279</v>
      </c>
    </row>
    <row r="3177" spans="1:13" x14ac:dyDescent="0.35">
      <c r="A3177" s="1">
        <v>5790000121298</v>
      </c>
      <c r="B3177" t="s">
        <v>86</v>
      </c>
      <c r="C3177">
        <v>1</v>
      </c>
      <c r="D3177">
        <v>0</v>
      </c>
      <c r="E3177" t="s">
        <v>537</v>
      </c>
      <c r="F3177" t="s">
        <v>18</v>
      </c>
      <c r="G3177" t="s">
        <v>18</v>
      </c>
      <c r="H3177" t="s">
        <v>531</v>
      </c>
      <c r="I3177" s="1">
        <v>5790002011702</v>
      </c>
      <c r="J3177" t="s">
        <v>4723</v>
      </c>
      <c r="K3177" t="s">
        <v>4723</v>
      </c>
      <c r="L3177" t="s">
        <v>18</v>
      </c>
      <c r="M3177" t="s">
        <v>109</v>
      </c>
    </row>
    <row r="3178" spans="1:13" x14ac:dyDescent="0.35">
      <c r="A3178" s="1">
        <v>5790000121298</v>
      </c>
      <c r="B3178" t="s">
        <v>86</v>
      </c>
      <c r="C3178">
        <v>2</v>
      </c>
      <c r="D3178">
        <v>0</v>
      </c>
      <c r="E3178" t="s">
        <v>537</v>
      </c>
      <c r="F3178" t="s">
        <v>18</v>
      </c>
      <c r="G3178" t="s">
        <v>18</v>
      </c>
      <c r="H3178" t="s">
        <v>531</v>
      </c>
      <c r="I3178" s="1">
        <v>5790002014925</v>
      </c>
      <c r="J3178" t="s">
        <v>4724</v>
      </c>
      <c r="K3178" t="s">
        <v>4724</v>
      </c>
      <c r="L3178" t="s">
        <v>18</v>
      </c>
      <c r="M3178" t="s">
        <v>109</v>
      </c>
    </row>
    <row r="3179" spans="1:13" x14ac:dyDescent="0.35">
      <c r="A3179" s="1">
        <v>5790000121298</v>
      </c>
      <c r="B3179" t="s">
        <v>86</v>
      </c>
      <c r="C3179">
        <v>1</v>
      </c>
      <c r="D3179">
        <v>0</v>
      </c>
      <c r="E3179" t="s">
        <v>537</v>
      </c>
      <c r="F3179" t="s">
        <v>18</v>
      </c>
      <c r="G3179" t="s">
        <v>18</v>
      </c>
      <c r="H3179" t="s">
        <v>531</v>
      </c>
      <c r="I3179" s="1">
        <v>5790002022104</v>
      </c>
      <c r="J3179" t="s">
        <v>4725</v>
      </c>
      <c r="K3179" t="s">
        <v>4725</v>
      </c>
      <c r="L3179" t="s">
        <v>18</v>
      </c>
      <c r="M3179" t="s">
        <v>43</v>
      </c>
    </row>
    <row r="3180" spans="1:13" x14ac:dyDescent="0.35">
      <c r="A3180" s="1">
        <v>5790000121298</v>
      </c>
      <c r="B3180" t="s">
        <v>86</v>
      </c>
      <c r="C3180">
        <v>1</v>
      </c>
      <c r="D3180">
        <v>0</v>
      </c>
      <c r="E3180" t="s">
        <v>537</v>
      </c>
      <c r="F3180" t="s">
        <v>18</v>
      </c>
      <c r="G3180" t="s">
        <v>18</v>
      </c>
      <c r="H3180" t="s">
        <v>531</v>
      </c>
      <c r="I3180" s="1">
        <v>5790002272394</v>
      </c>
      <c r="J3180" t="s">
        <v>4727</v>
      </c>
      <c r="K3180" t="s">
        <v>4727</v>
      </c>
      <c r="L3180" t="s">
        <v>18</v>
      </c>
      <c r="M3180" t="s">
        <v>169</v>
      </c>
    </row>
    <row r="3181" spans="1:13" x14ac:dyDescent="0.35">
      <c r="A3181" s="1">
        <v>5790000121298</v>
      </c>
      <c r="B3181" t="s">
        <v>86</v>
      </c>
      <c r="C3181">
        <v>1</v>
      </c>
      <c r="D3181">
        <v>0</v>
      </c>
      <c r="E3181" t="s">
        <v>537</v>
      </c>
      <c r="F3181" t="s">
        <v>18</v>
      </c>
      <c r="G3181" t="s">
        <v>18</v>
      </c>
      <c r="H3181" t="s">
        <v>531</v>
      </c>
      <c r="I3181" s="1">
        <v>5790002272929</v>
      </c>
      <c r="J3181" t="s">
        <v>4728</v>
      </c>
      <c r="K3181" t="s">
        <v>4728</v>
      </c>
      <c r="L3181" t="s">
        <v>18</v>
      </c>
      <c r="M3181" t="s">
        <v>67</v>
      </c>
    </row>
    <row r="3182" spans="1:13" x14ac:dyDescent="0.35">
      <c r="A3182" s="1">
        <v>5790000121298</v>
      </c>
      <c r="B3182" t="s">
        <v>86</v>
      </c>
      <c r="C3182">
        <v>1</v>
      </c>
      <c r="D3182">
        <v>0</v>
      </c>
      <c r="E3182" t="s">
        <v>537</v>
      </c>
      <c r="F3182" t="s">
        <v>18</v>
      </c>
      <c r="G3182" t="s">
        <v>18</v>
      </c>
      <c r="H3182" t="s">
        <v>531</v>
      </c>
      <c r="I3182" s="1">
        <v>5790002273803</v>
      </c>
      <c r="J3182" t="s">
        <v>4729</v>
      </c>
      <c r="K3182" t="s">
        <v>4729</v>
      </c>
      <c r="L3182" t="s">
        <v>18</v>
      </c>
      <c r="M3182" t="s">
        <v>169</v>
      </c>
    </row>
    <row r="3183" spans="1:13" x14ac:dyDescent="0.35">
      <c r="A3183" s="1">
        <v>5790000121298</v>
      </c>
      <c r="B3183" t="s">
        <v>86</v>
      </c>
      <c r="C3183">
        <v>1</v>
      </c>
      <c r="D3183">
        <v>0</v>
      </c>
      <c r="E3183" t="s">
        <v>537</v>
      </c>
      <c r="F3183" t="s">
        <v>18</v>
      </c>
      <c r="G3183" t="s">
        <v>18</v>
      </c>
      <c r="H3183" t="s">
        <v>531</v>
      </c>
      <c r="I3183" s="1">
        <v>5790002273971</v>
      </c>
      <c r="J3183" t="s">
        <v>4730</v>
      </c>
      <c r="K3183" t="s">
        <v>4731</v>
      </c>
      <c r="L3183" t="s">
        <v>18</v>
      </c>
      <c r="M3183" t="s">
        <v>43</v>
      </c>
    </row>
    <row r="3184" spans="1:13" x14ac:dyDescent="0.35">
      <c r="A3184" s="1">
        <v>5790000121298</v>
      </c>
      <c r="B3184" t="s">
        <v>86</v>
      </c>
      <c r="C3184">
        <v>1</v>
      </c>
      <c r="D3184">
        <v>0</v>
      </c>
      <c r="E3184" t="s">
        <v>537</v>
      </c>
      <c r="F3184" t="s">
        <v>18</v>
      </c>
      <c r="G3184" t="s">
        <v>18</v>
      </c>
      <c r="H3184" t="s">
        <v>531</v>
      </c>
      <c r="I3184" s="1">
        <v>5790002274336</v>
      </c>
      <c r="J3184" t="s">
        <v>4732</v>
      </c>
      <c r="K3184" t="s">
        <v>4732</v>
      </c>
      <c r="L3184" t="s">
        <v>18</v>
      </c>
      <c r="M3184" t="s">
        <v>109</v>
      </c>
    </row>
    <row r="3185" spans="1:13" x14ac:dyDescent="0.35">
      <c r="A3185" s="1">
        <v>5790000121298</v>
      </c>
      <c r="B3185" t="s">
        <v>86</v>
      </c>
      <c r="C3185">
        <v>1</v>
      </c>
      <c r="D3185">
        <v>0</v>
      </c>
      <c r="E3185" t="s">
        <v>537</v>
      </c>
      <c r="F3185" t="s">
        <v>18</v>
      </c>
      <c r="G3185" t="s">
        <v>18</v>
      </c>
      <c r="H3185" t="s">
        <v>531</v>
      </c>
      <c r="I3185" s="1">
        <v>5790002274398</v>
      </c>
      <c r="J3185" t="s">
        <v>4733</v>
      </c>
      <c r="K3185" t="s">
        <v>4733</v>
      </c>
      <c r="L3185" t="s">
        <v>18</v>
      </c>
      <c r="M3185" t="s">
        <v>67</v>
      </c>
    </row>
    <row r="3186" spans="1:13" x14ac:dyDescent="0.35">
      <c r="A3186" s="1">
        <v>5790000121298</v>
      </c>
      <c r="B3186" t="s">
        <v>86</v>
      </c>
      <c r="C3186">
        <v>1</v>
      </c>
      <c r="D3186">
        <v>0</v>
      </c>
      <c r="E3186" t="s">
        <v>537</v>
      </c>
      <c r="F3186" t="s">
        <v>18</v>
      </c>
      <c r="G3186" t="s">
        <v>18</v>
      </c>
      <c r="H3186" t="s">
        <v>531</v>
      </c>
      <c r="I3186" s="1">
        <v>5790002274404</v>
      </c>
      <c r="J3186" t="s">
        <v>4734</v>
      </c>
      <c r="K3186" t="s">
        <v>4734</v>
      </c>
      <c r="L3186" t="s">
        <v>18</v>
      </c>
      <c r="M3186" t="s">
        <v>67</v>
      </c>
    </row>
    <row r="3187" spans="1:13" x14ac:dyDescent="0.35">
      <c r="A3187" s="1">
        <v>5790000121298</v>
      </c>
      <c r="B3187" t="s">
        <v>86</v>
      </c>
      <c r="C3187">
        <v>3</v>
      </c>
      <c r="D3187">
        <v>0</v>
      </c>
      <c r="E3187" t="s">
        <v>537</v>
      </c>
      <c r="F3187" t="s">
        <v>18</v>
      </c>
      <c r="G3187" t="s">
        <v>18</v>
      </c>
      <c r="H3187" t="s">
        <v>531</v>
      </c>
      <c r="I3187" s="1">
        <v>5790002275067</v>
      </c>
      <c r="J3187" t="s">
        <v>1192</v>
      </c>
      <c r="K3187" t="s">
        <v>1193</v>
      </c>
      <c r="L3187" t="s">
        <v>18</v>
      </c>
      <c r="M3187" t="s">
        <v>112</v>
      </c>
    </row>
    <row r="3188" spans="1:13" x14ac:dyDescent="0.35">
      <c r="A3188" s="1">
        <v>5790000121298</v>
      </c>
      <c r="B3188" t="s">
        <v>86</v>
      </c>
      <c r="C3188">
        <v>1</v>
      </c>
      <c r="D3188">
        <v>0</v>
      </c>
      <c r="E3188" t="s">
        <v>537</v>
      </c>
      <c r="F3188" t="s">
        <v>18</v>
      </c>
      <c r="G3188" t="s">
        <v>18</v>
      </c>
      <c r="H3188" t="s">
        <v>531</v>
      </c>
      <c r="I3188" s="1">
        <v>5790002275319</v>
      </c>
      <c r="J3188" t="s">
        <v>1880</v>
      </c>
      <c r="K3188" t="s">
        <v>1880</v>
      </c>
      <c r="L3188" t="s">
        <v>18</v>
      </c>
      <c r="M3188" t="s">
        <v>109</v>
      </c>
    </row>
    <row r="3189" spans="1:13" x14ac:dyDescent="0.35">
      <c r="A3189" s="1">
        <v>5790000121298</v>
      </c>
      <c r="B3189" t="s">
        <v>86</v>
      </c>
      <c r="C3189">
        <v>1</v>
      </c>
      <c r="D3189">
        <v>0</v>
      </c>
      <c r="E3189" t="s">
        <v>537</v>
      </c>
      <c r="F3189" t="s">
        <v>18</v>
      </c>
      <c r="G3189" t="s">
        <v>18</v>
      </c>
      <c r="H3189" t="s">
        <v>531</v>
      </c>
      <c r="I3189" s="1">
        <v>5790002275593</v>
      </c>
      <c r="J3189" t="s">
        <v>5497</v>
      </c>
      <c r="K3189" t="s">
        <v>5497</v>
      </c>
      <c r="L3189" t="s">
        <v>18</v>
      </c>
      <c r="M3189" t="s">
        <v>67</v>
      </c>
    </row>
    <row r="3190" spans="1:13" x14ac:dyDescent="0.35">
      <c r="A3190" s="1">
        <v>5790000121298</v>
      </c>
      <c r="B3190" t="s">
        <v>86</v>
      </c>
      <c r="C3190">
        <v>1</v>
      </c>
      <c r="D3190">
        <v>0</v>
      </c>
      <c r="E3190" t="s">
        <v>537</v>
      </c>
      <c r="F3190" t="s">
        <v>18</v>
      </c>
      <c r="G3190" t="s">
        <v>18</v>
      </c>
      <c r="H3190" t="s">
        <v>531</v>
      </c>
      <c r="I3190" s="1">
        <v>5790002277221</v>
      </c>
      <c r="J3190" t="s">
        <v>4735</v>
      </c>
      <c r="K3190" t="s">
        <v>4736</v>
      </c>
      <c r="L3190" t="s">
        <v>18</v>
      </c>
      <c r="M3190" t="s">
        <v>67</v>
      </c>
    </row>
    <row r="3191" spans="1:13" x14ac:dyDescent="0.35">
      <c r="A3191" s="1">
        <v>5790000121298</v>
      </c>
      <c r="B3191" t="s">
        <v>86</v>
      </c>
      <c r="C3191">
        <v>1</v>
      </c>
      <c r="D3191">
        <v>0</v>
      </c>
      <c r="E3191" t="s">
        <v>537</v>
      </c>
      <c r="F3191" t="s">
        <v>18</v>
      </c>
      <c r="G3191" t="s">
        <v>18</v>
      </c>
      <c r="H3191" t="s">
        <v>531</v>
      </c>
      <c r="I3191" s="1">
        <v>5790002278556</v>
      </c>
      <c r="J3191" t="s">
        <v>4737</v>
      </c>
      <c r="K3191" t="s">
        <v>4737</v>
      </c>
      <c r="L3191" t="s">
        <v>18</v>
      </c>
      <c r="M3191" t="s">
        <v>109</v>
      </c>
    </row>
    <row r="3192" spans="1:13" x14ac:dyDescent="0.35">
      <c r="A3192" s="1">
        <v>5790000121298</v>
      </c>
      <c r="B3192" t="s">
        <v>86</v>
      </c>
      <c r="C3192">
        <v>1</v>
      </c>
      <c r="D3192">
        <v>0</v>
      </c>
      <c r="E3192" t="s">
        <v>537</v>
      </c>
      <c r="F3192" t="s">
        <v>18</v>
      </c>
      <c r="G3192" t="s">
        <v>18</v>
      </c>
      <c r="H3192" t="s">
        <v>531</v>
      </c>
      <c r="I3192" s="1">
        <v>5790002280399</v>
      </c>
      <c r="J3192" t="s">
        <v>3765</v>
      </c>
      <c r="K3192" t="s">
        <v>3765</v>
      </c>
      <c r="L3192" t="s">
        <v>18</v>
      </c>
      <c r="M3192" t="s">
        <v>169</v>
      </c>
    </row>
    <row r="3193" spans="1:13" x14ac:dyDescent="0.35">
      <c r="A3193" s="1">
        <v>5790000121298</v>
      </c>
      <c r="B3193" t="s">
        <v>86</v>
      </c>
      <c r="C3193">
        <v>2</v>
      </c>
      <c r="D3193">
        <v>0</v>
      </c>
      <c r="E3193" t="s">
        <v>537</v>
      </c>
      <c r="F3193" t="s">
        <v>18</v>
      </c>
      <c r="G3193" t="s">
        <v>18</v>
      </c>
      <c r="H3193" t="s">
        <v>531</v>
      </c>
      <c r="I3193" s="1">
        <v>5790002281204</v>
      </c>
      <c r="J3193" t="s">
        <v>2690</v>
      </c>
      <c r="K3193" t="s">
        <v>2690</v>
      </c>
      <c r="L3193" t="s">
        <v>18</v>
      </c>
      <c r="M3193" t="s">
        <v>109</v>
      </c>
    </row>
    <row r="3194" spans="1:13" x14ac:dyDescent="0.35">
      <c r="A3194" s="1">
        <v>5790000121298</v>
      </c>
      <c r="B3194" t="s">
        <v>86</v>
      </c>
      <c r="C3194">
        <v>1</v>
      </c>
      <c r="D3194">
        <v>0</v>
      </c>
      <c r="E3194" t="s">
        <v>537</v>
      </c>
      <c r="F3194" t="s">
        <v>18</v>
      </c>
      <c r="G3194" t="s">
        <v>18</v>
      </c>
      <c r="H3194" t="s">
        <v>531</v>
      </c>
      <c r="I3194" s="1">
        <v>5790002281631</v>
      </c>
      <c r="J3194" t="s">
        <v>4738</v>
      </c>
      <c r="K3194" t="s">
        <v>4738</v>
      </c>
      <c r="L3194" t="s">
        <v>18</v>
      </c>
      <c r="M3194" t="s">
        <v>109</v>
      </c>
    </row>
    <row r="3195" spans="1:13" x14ac:dyDescent="0.35">
      <c r="A3195" s="1">
        <v>5790000121298</v>
      </c>
      <c r="B3195" t="s">
        <v>86</v>
      </c>
      <c r="C3195">
        <v>1</v>
      </c>
      <c r="D3195">
        <v>0</v>
      </c>
      <c r="E3195" t="s">
        <v>537</v>
      </c>
      <c r="F3195" t="s">
        <v>18</v>
      </c>
      <c r="G3195" t="s">
        <v>18</v>
      </c>
      <c r="H3195" t="s">
        <v>531</v>
      </c>
      <c r="I3195" s="1">
        <v>5790002283345</v>
      </c>
      <c r="J3195" t="s">
        <v>4740</v>
      </c>
      <c r="K3195" t="s">
        <v>4740</v>
      </c>
      <c r="L3195" t="s">
        <v>18</v>
      </c>
      <c r="M3195" t="s">
        <v>109</v>
      </c>
    </row>
    <row r="3196" spans="1:13" x14ac:dyDescent="0.35">
      <c r="A3196" s="1">
        <v>5790000121298</v>
      </c>
      <c r="B3196" t="s">
        <v>86</v>
      </c>
      <c r="C3196">
        <v>2</v>
      </c>
      <c r="D3196">
        <v>0</v>
      </c>
      <c r="E3196" t="s">
        <v>537</v>
      </c>
      <c r="F3196" t="s">
        <v>18</v>
      </c>
      <c r="G3196" t="s">
        <v>18</v>
      </c>
      <c r="H3196" t="s">
        <v>531</v>
      </c>
      <c r="I3196" s="1">
        <v>5790002286650</v>
      </c>
      <c r="J3196" t="s">
        <v>4741</v>
      </c>
      <c r="K3196" t="s">
        <v>4741</v>
      </c>
      <c r="L3196" t="s">
        <v>18</v>
      </c>
      <c r="M3196" t="s">
        <v>67</v>
      </c>
    </row>
    <row r="3197" spans="1:13" x14ac:dyDescent="0.35">
      <c r="A3197" s="1">
        <v>5790000121298</v>
      </c>
      <c r="B3197" t="s">
        <v>86</v>
      </c>
      <c r="C3197">
        <v>1</v>
      </c>
      <c r="D3197">
        <v>0</v>
      </c>
      <c r="E3197" t="s">
        <v>537</v>
      </c>
      <c r="F3197" t="s">
        <v>18</v>
      </c>
      <c r="G3197" t="s">
        <v>18</v>
      </c>
      <c r="H3197" t="s">
        <v>531</v>
      </c>
      <c r="I3197" s="1">
        <v>5790002287411</v>
      </c>
      <c r="J3197" t="s">
        <v>4742</v>
      </c>
      <c r="K3197" t="s">
        <v>4742</v>
      </c>
      <c r="L3197" t="s">
        <v>18</v>
      </c>
      <c r="M3197" t="s">
        <v>67</v>
      </c>
    </row>
    <row r="3198" spans="1:13" x14ac:dyDescent="0.35">
      <c r="A3198" s="1">
        <v>5790000121298</v>
      </c>
      <c r="B3198" t="s">
        <v>86</v>
      </c>
      <c r="C3198">
        <v>1</v>
      </c>
      <c r="D3198">
        <v>0</v>
      </c>
      <c r="E3198" t="s">
        <v>537</v>
      </c>
      <c r="F3198" t="s">
        <v>18</v>
      </c>
      <c r="G3198" t="s">
        <v>18</v>
      </c>
      <c r="H3198" t="s">
        <v>531</v>
      </c>
      <c r="I3198" s="1">
        <v>5790002396489</v>
      </c>
      <c r="J3198" t="s">
        <v>1223</v>
      </c>
      <c r="K3198" t="s">
        <v>1223</v>
      </c>
      <c r="L3198" t="s">
        <v>18</v>
      </c>
      <c r="M3198" t="s">
        <v>109</v>
      </c>
    </row>
    <row r="3199" spans="1:13" x14ac:dyDescent="0.35">
      <c r="A3199" s="1">
        <v>5790000121298</v>
      </c>
      <c r="B3199" t="s">
        <v>86</v>
      </c>
      <c r="C3199">
        <v>1</v>
      </c>
      <c r="D3199">
        <v>0</v>
      </c>
      <c r="E3199" t="s">
        <v>537</v>
      </c>
      <c r="F3199" t="s">
        <v>18</v>
      </c>
      <c r="G3199" t="s">
        <v>18</v>
      </c>
      <c r="H3199" t="s">
        <v>531</v>
      </c>
      <c r="I3199" s="1">
        <v>5790002399008</v>
      </c>
      <c r="J3199" t="s">
        <v>7442</v>
      </c>
      <c r="K3199" t="s">
        <v>7442</v>
      </c>
      <c r="L3199" t="s">
        <v>18</v>
      </c>
      <c r="M3199" t="s">
        <v>43</v>
      </c>
    </row>
    <row r="3200" spans="1:13" x14ac:dyDescent="0.35">
      <c r="A3200" s="1">
        <v>5790000121298</v>
      </c>
      <c r="B3200" t="s">
        <v>86</v>
      </c>
      <c r="C3200">
        <v>1</v>
      </c>
      <c r="D3200">
        <v>0</v>
      </c>
      <c r="E3200" t="s">
        <v>537</v>
      </c>
      <c r="F3200" t="s">
        <v>18</v>
      </c>
      <c r="G3200" t="s">
        <v>18</v>
      </c>
      <c r="H3200" t="s">
        <v>531</v>
      </c>
      <c r="I3200" s="1">
        <v>5790002400063</v>
      </c>
      <c r="J3200" t="s">
        <v>7443</v>
      </c>
      <c r="K3200" t="s">
        <v>7443</v>
      </c>
      <c r="L3200" t="s">
        <v>18</v>
      </c>
      <c r="M3200" t="s">
        <v>109</v>
      </c>
    </row>
    <row r="3201" spans="1:13" x14ac:dyDescent="0.35">
      <c r="A3201" s="1">
        <v>5790000121298</v>
      </c>
      <c r="B3201" t="s">
        <v>86</v>
      </c>
      <c r="C3201">
        <v>1</v>
      </c>
      <c r="D3201">
        <v>0</v>
      </c>
      <c r="E3201" t="s">
        <v>537</v>
      </c>
      <c r="F3201" t="s">
        <v>18</v>
      </c>
      <c r="G3201" t="s">
        <v>18</v>
      </c>
      <c r="H3201" t="s">
        <v>531</v>
      </c>
      <c r="I3201" s="1">
        <v>5790002405174</v>
      </c>
      <c r="J3201" t="s">
        <v>4744</v>
      </c>
      <c r="K3201" t="s">
        <v>4745</v>
      </c>
      <c r="L3201" t="s">
        <v>18</v>
      </c>
      <c r="M3201" t="s">
        <v>109</v>
      </c>
    </row>
    <row r="3202" spans="1:13" x14ac:dyDescent="0.35">
      <c r="A3202" s="1">
        <v>5790000121298</v>
      </c>
      <c r="B3202" t="s">
        <v>86</v>
      </c>
      <c r="C3202">
        <v>1</v>
      </c>
      <c r="D3202">
        <v>0</v>
      </c>
      <c r="E3202" t="s">
        <v>537</v>
      </c>
      <c r="F3202" t="s">
        <v>18</v>
      </c>
      <c r="G3202" t="s">
        <v>18</v>
      </c>
      <c r="H3202" t="s">
        <v>531</v>
      </c>
      <c r="I3202" s="1">
        <v>5790002406386</v>
      </c>
      <c r="J3202" t="s">
        <v>4746</v>
      </c>
      <c r="K3202" t="s">
        <v>4747</v>
      </c>
      <c r="L3202" t="s">
        <v>18</v>
      </c>
      <c r="M3202" t="s">
        <v>109</v>
      </c>
    </row>
    <row r="3203" spans="1:13" x14ac:dyDescent="0.35">
      <c r="A3203" s="1">
        <v>5790000121298</v>
      </c>
      <c r="B3203" t="s">
        <v>86</v>
      </c>
      <c r="C3203">
        <v>1</v>
      </c>
      <c r="D3203">
        <v>0</v>
      </c>
      <c r="E3203" t="s">
        <v>537</v>
      </c>
      <c r="F3203" t="s">
        <v>18</v>
      </c>
      <c r="G3203" t="s">
        <v>18</v>
      </c>
      <c r="H3203" t="s">
        <v>531</v>
      </c>
      <c r="I3203" s="1">
        <v>5790002407529</v>
      </c>
      <c r="J3203" t="s">
        <v>4748</v>
      </c>
      <c r="K3203" t="s">
        <v>4749</v>
      </c>
      <c r="L3203" t="s">
        <v>18</v>
      </c>
      <c r="M3203" t="s">
        <v>109</v>
      </c>
    </row>
    <row r="3204" spans="1:13" x14ac:dyDescent="0.35">
      <c r="A3204" s="1">
        <v>5790000121298</v>
      </c>
      <c r="B3204" t="s">
        <v>86</v>
      </c>
      <c r="C3204">
        <v>1</v>
      </c>
      <c r="D3204">
        <v>0</v>
      </c>
      <c r="E3204" t="s">
        <v>537</v>
      </c>
      <c r="F3204" t="s">
        <v>18</v>
      </c>
      <c r="G3204" t="s">
        <v>18</v>
      </c>
      <c r="H3204" t="s">
        <v>531</v>
      </c>
      <c r="I3204" s="1">
        <v>5790002409219</v>
      </c>
      <c r="J3204" t="s">
        <v>2691</v>
      </c>
      <c r="K3204" t="s">
        <v>2692</v>
      </c>
      <c r="L3204" t="s">
        <v>18</v>
      </c>
      <c r="M3204" t="s">
        <v>109</v>
      </c>
    </row>
    <row r="3205" spans="1:13" x14ac:dyDescent="0.35">
      <c r="A3205" s="1">
        <v>5790000121298</v>
      </c>
      <c r="B3205" t="s">
        <v>86</v>
      </c>
      <c r="C3205">
        <v>1</v>
      </c>
      <c r="D3205">
        <v>0</v>
      </c>
      <c r="E3205" t="s">
        <v>537</v>
      </c>
      <c r="F3205" t="s">
        <v>18</v>
      </c>
      <c r="G3205" t="s">
        <v>18</v>
      </c>
      <c r="H3205" t="s">
        <v>531</v>
      </c>
      <c r="I3205" s="1">
        <v>5790002413513</v>
      </c>
      <c r="J3205" t="s">
        <v>4707</v>
      </c>
      <c r="K3205" t="s">
        <v>4750</v>
      </c>
      <c r="L3205" t="s">
        <v>18</v>
      </c>
      <c r="M3205" t="s">
        <v>109</v>
      </c>
    </row>
    <row r="3206" spans="1:13" x14ac:dyDescent="0.35">
      <c r="A3206" s="1">
        <v>5790000121298</v>
      </c>
      <c r="B3206" t="s">
        <v>86</v>
      </c>
      <c r="C3206">
        <v>1</v>
      </c>
      <c r="D3206">
        <v>0</v>
      </c>
      <c r="E3206" t="s">
        <v>537</v>
      </c>
      <c r="F3206" t="s">
        <v>18</v>
      </c>
      <c r="G3206" t="s">
        <v>18</v>
      </c>
      <c r="H3206" t="s">
        <v>531</v>
      </c>
      <c r="I3206" s="1">
        <v>5790002415364</v>
      </c>
      <c r="J3206" t="s">
        <v>2221</v>
      </c>
      <c r="K3206" t="s">
        <v>2222</v>
      </c>
      <c r="L3206" t="s">
        <v>18</v>
      </c>
      <c r="M3206" t="s">
        <v>112</v>
      </c>
    </row>
    <row r="3207" spans="1:13" x14ac:dyDescent="0.35">
      <c r="A3207" s="1">
        <v>5790000121298</v>
      </c>
      <c r="B3207" t="s">
        <v>86</v>
      </c>
      <c r="C3207">
        <v>1</v>
      </c>
      <c r="D3207">
        <v>0</v>
      </c>
      <c r="E3207" t="s">
        <v>537</v>
      </c>
      <c r="F3207" t="s">
        <v>18</v>
      </c>
      <c r="G3207" t="s">
        <v>18</v>
      </c>
      <c r="H3207" t="s">
        <v>531</v>
      </c>
      <c r="I3207" s="1">
        <v>5790002504556</v>
      </c>
      <c r="J3207" t="s">
        <v>4751</v>
      </c>
      <c r="K3207" t="s">
        <v>4751</v>
      </c>
      <c r="L3207" t="s">
        <v>18</v>
      </c>
      <c r="M3207" t="s">
        <v>109</v>
      </c>
    </row>
    <row r="3208" spans="1:13" x14ac:dyDescent="0.35">
      <c r="A3208" s="1">
        <v>5790000121298</v>
      </c>
      <c r="B3208" t="s">
        <v>86</v>
      </c>
      <c r="C3208">
        <v>1</v>
      </c>
      <c r="D3208">
        <v>0</v>
      </c>
      <c r="E3208" t="s">
        <v>537</v>
      </c>
      <c r="F3208" t="s">
        <v>18</v>
      </c>
      <c r="G3208" t="s">
        <v>18</v>
      </c>
      <c r="H3208" t="s">
        <v>531</v>
      </c>
      <c r="I3208" s="1">
        <v>5790002505058</v>
      </c>
      <c r="J3208" t="s">
        <v>5597</v>
      </c>
      <c r="K3208" t="s">
        <v>5597</v>
      </c>
      <c r="L3208" t="s">
        <v>18</v>
      </c>
      <c r="M3208" t="s">
        <v>109</v>
      </c>
    </row>
    <row r="3209" spans="1:13" x14ac:dyDescent="0.35">
      <c r="A3209" s="1">
        <v>5790000121298</v>
      </c>
      <c r="B3209" t="s">
        <v>86</v>
      </c>
      <c r="C3209">
        <v>1</v>
      </c>
      <c r="D3209">
        <v>0</v>
      </c>
      <c r="E3209" t="s">
        <v>537</v>
      </c>
      <c r="F3209" t="s">
        <v>18</v>
      </c>
      <c r="G3209" t="s">
        <v>18</v>
      </c>
      <c r="H3209" t="s">
        <v>531</v>
      </c>
      <c r="I3209" s="1">
        <v>5790002505799</v>
      </c>
      <c r="J3209" t="s">
        <v>4752</v>
      </c>
      <c r="K3209" t="s">
        <v>4753</v>
      </c>
      <c r="L3209" t="s">
        <v>18</v>
      </c>
      <c r="M3209" t="s">
        <v>109</v>
      </c>
    </row>
    <row r="3210" spans="1:13" x14ac:dyDescent="0.35">
      <c r="A3210" s="1">
        <v>5790000121298</v>
      </c>
      <c r="B3210" t="s">
        <v>86</v>
      </c>
      <c r="C3210">
        <v>1</v>
      </c>
      <c r="D3210">
        <v>0</v>
      </c>
      <c r="E3210" t="s">
        <v>537</v>
      </c>
      <c r="F3210" t="s">
        <v>18</v>
      </c>
      <c r="G3210" t="s">
        <v>18</v>
      </c>
      <c r="H3210" t="s">
        <v>531</v>
      </c>
      <c r="I3210" s="1">
        <v>5790002505843</v>
      </c>
      <c r="J3210" t="s">
        <v>1297</v>
      </c>
      <c r="K3210" t="s">
        <v>1298</v>
      </c>
      <c r="L3210" t="s">
        <v>18</v>
      </c>
      <c r="M3210" t="s">
        <v>109</v>
      </c>
    </row>
    <row r="3211" spans="1:13" x14ac:dyDescent="0.35">
      <c r="A3211" s="1">
        <v>5790000121298</v>
      </c>
      <c r="B3211" t="s">
        <v>86</v>
      </c>
      <c r="C3211">
        <v>1</v>
      </c>
      <c r="D3211">
        <v>0</v>
      </c>
      <c r="E3211" t="s">
        <v>537</v>
      </c>
      <c r="F3211" t="s">
        <v>18</v>
      </c>
      <c r="G3211" t="s">
        <v>18</v>
      </c>
      <c r="H3211" t="s">
        <v>531</v>
      </c>
      <c r="I3211" s="1">
        <v>5790002506406</v>
      </c>
      <c r="J3211" t="s">
        <v>4754</v>
      </c>
      <c r="K3211" t="s">
        <v>4755</v>
      </c>
      <c r="L3211" t="s">
        <v>18</v>
      </c>
      <c r="M3211" t="s">
        <v>109</v>
      </c>
    </row>
    <row r="3212" spans="1:13" x14ac:dyDescent="0.35">
      <c r="A3212" s="1">
        <v>5790000121298</v>
      </c>
      <c r="B3212" t="s">
        <v>86</v>
      </c>
      <c r="C3212">
        <v>2</v>
      </c>
      <c r="D3212">
        <v>0</v>
      </c>
      <c r="E3212" t="s">
        <v>537</v>
      </c>
      <c r="F3212" t="s">
        <v>18</v>
      </c>
      <c r="G3212" t="s">
        <v>18</v>
      </c>
      <c r="H3212" t="s">
        <v>531</v>
      </c>
      <c r="I3212" s="1">
        <v>5790002507182</v>
      </c>
      <c r="J3212" t="s">
        <v>4756</v>
      </c>
      <c r="K3212" t="s">
        <v>4757</v>
      </c>
      <c r="L3212" t="s">
        <v>18</v>
      </c>
      <c r="M3212" t="s">
        <v>112</v>
      </c>
    </row>
    <row r="3213" spans="1:13" x14ac:dyDescent="0.35">
      <c r="A3213" s="1">
        <v>5790000121298</v>
      </c>
      <c r="B3213" t="s">
        <v>86</v>
      </c>
      <c r="C3213">
        <v>1</v>
      </c>
      <c r="D3213">
        <v>0</v>
      </c>
      <c r="E3213" t="s">
        <v>537</v>
      </c>
      <c r="F3213" t="s">
        <v>18</v>
      </c>
      <c r="G3213" t="s">
        <v>18</v>
      </c>
      <c r="H3213" t="s">
        <v>531</v>
      </c>
      <c r="I3213" s="1">
        <v>5790002511233</v>
      </c>
      <c r="J3213" t="s">
        <v>4758</v>
      </c>
      <c r="K3213" t="s">
        <v>4758</v>
      </c>
      <c r="L3213" t="s">
        <v>18</v>
      </c>
      <c r="M3213" t="s">
        <v>109</v>
      </c>
    </row>
    <row r="3214" spans="1:13" x14ac:dyDescent="0.35">
      <c r="A3214" s="1">
        <v>5790000121298</v>
      </c>
      <c r="B3214" t="s">
        <v>86</v>
      </c>
      <c r="C3214">
        <v>1</v>
      </c>
      <c r="D3214">
        <v>0</v>
      </c>
      <c r="E3214" t="s">
        <v>537</v>
      </c>
      <c r="F3214" t="s">
        <v>18</v>
      </c>
      <c r="G3214" t="s">
        <v>18</v>
      </c>
      <c r="H3214" t="s">
        <v>531</v>
      </c>
      <c r="I3214" s="1">
        <v>5790002512810</v>
      </c>
      <c r="J3214" t="s">
        <v>7444</v>
      </c>
      <c r="K3214" t="s">
        <v>7445</v>
      </c>
      <c r="L3214" t="s">
        <v>18</v>
      </c>
      <c r="M3214" t="s">
        <v>43</v>
      </c>
    </row>
    <row r="3215" spans="1:13" x14ac:dyDescent="0.35">
      <c r="A3215" s="1">
        <v>5790000121298</v>
      </c>
      <c r="B3215" t="s">
        <v>86</v>
      </c>
      <c r="C3215">
        <v>1</v>
      </c>
      <c r="D3215">
        <v>0</v>
      </c>
      <c r="E3215" t="s">
        <v>537</v>
      </c>
      <c r="F3215" t="s">
        <v>18</v>
      </c>
      <c r="G3215" t="s">
        <v>18</v>
      </c>
      <c r="H3215" t="s">
        <v>531</v>
      </c>
      <c r="I3215" s="1">
        <v>5790002517532</v>
      </c>
      <c r="J3215" t="s">
        <v>7446</v>
      </c>
      <c r="K3215" t="s">
        <v>7447</v>
      </c>
      <c r="L3215" t="s">
        <v>18</v>
      </c>
      <c r="M3215" t="s">
        <v>67</v>
      </c>
    </row>
    <row r="3216" spans="1:13" x14ac:dyDescent="0.35">
      <c r="A3216" s="1">
        <v>5790000121298</v>
      </c>
      <c r="B3216" t="s">
        <v>86</v>
      </c>
      <c r="C3216">
        <v>1</v>
      </c>
      <c r="D3216">
        <v>0</v>
      </c>
      <c r="E3216" t="s">
        <v>537</v>
      </c>
      <c r="F3216" t="s">
        <v>18</v>
      </c>
      <c r="G3216" t="s">
        <v>18</v>
      </c>
      <c r="H3216" t="s">
        <v>531</v>
      </c>
      <c r="I3216" s="1">
        <v>5790002518379</v>
      </c>
      <c r="J3216" t="s">
        <v>6479</v>
      </c>
      <c r="K3216" t="s">
        <v>6480</v>
      </c>
      <c r="L3216" t="s">
        <v>18</v>
      </c>
      <c r="M3216" t="s">
        <v>67</v>
      </c>
    </row>
    <row r="3217" spans="1:13" x14ac:dyDescent="0.35">
      <c r="A3217" s="1">
        <v>5790000121298</v>
      </c>
      <c r="B3217" t="s">
        <v>86</v>
      </c>
      <c r="C3217">
        <v>1</v>
      </c>
      <c r="D3217">
        <v>0</v>
      </c>
      <c r="E3217" t="s">
        <v>537</v>
      </c>
      <c r="F3217" t="s">
        <v>18</v>
      </c>
      <c r="G3217" t="s">
        <v>18</v>
      </c>
      <c r="H3217" t="s">
        <v>531</v>
      </c>
      <c r="I3217" s="1">
        <v>5790002520228</v>
      </c>
      <c r="J3217" t="s">
        <v>4759</v>
      </c>
      <c r="K3217" t="s">
        <v>6481</v>
      </c>
      <c r="L3217" t="s">
        <v>18</v>
      </c>
      <c r="M3217" t="s">
        <v>109</v>
      </c>
    </row>
    <row r="3218" spans="1:13" x14ac:dyDescent="0.35">
      <c r="A3218" s="1">
        <v>5790000121298</v>
      </c>
      <c r="B3218" t="s">
        <v>86</v>
      </c>
      <c r="C3218">
        <v>1</v>
      </c>
      <c r="D3218">
        <v>0</v>
      </c>
      <c r="E3218" t="s">
        <v>537</v>
      </c>
      <c r="F3218" t="s">
        <v>18</v>
      </c>
      <c r="G3218" t="s">
        <v>18</v>
      </c>
      <c r="H3218" t="s">
        <v>531</v>
      </c>
      <c r="I3218" s="1">
        <v>5790002520419</v>
      </c>
      <c r="J3218" t="s">
        <v>1363</v>
      </c>
      <c r="K3218" t="s">
        <v>1364</v>
      </c>
      <c r="L3218" t="s">
        <v>18</v>
      </c>
      <c r="M3218" t="s">
        <v>109</v>
      </c>
    </row>
    <row r="3219" spans="1:13" x14ac:dyDescent="0.35">
      <c r="A3219" s="1">
        <v>5790000121298</v>
      </c>
      <c r="B3219" t="s">
        <v>86</v>
      </c>
      <c r="C3219">
        <v>1</v>
      </c>
      <c r="D3219">
        <v>0</v>
      </c>
      <c r="E3219" t="s">
        <v>537</v>
      </c>
      <c r="F3219" t="s">
        <v>18</v>
      </c>
      <c r="G3219" t="s">
        <v>18</v>
      </c>
      <c r="H3219" t="s">
        <v>531</v>
      </c>
      <c r="I3219" s="1">
        <v>5790002521881</v>
      </c>
      <c r="J3219" t="s">
        <v>2694</v>
      </c>
      <c r="K3219" t="s">
        <v>2695</v>
      </c>
      <c r="L3219" t="s">
        <v>18</v>
      </c>
      <c r="M3219" t="s">
        <v>109</v>
      </c>
    </row>
    <row r="3220" spans="1:13" x14ac:dyDescent="0.35">
      <c r="A3220" s="1">
        <v>5790000121298</v>
      </c>
      <c r="B3220" t="s">
        <v>86</v>
      </c>
      <c r="C3220">
        <v>1</v>
      </c>
      <c r="D3220">
        <v>0</v>
      </c>
      <c r="E3220" t="s">
        <v>537</v>
      </c>
      <c r="F3220" t="s">
        <v>18</v>
      </c>
      <c r="G3220" t="s">
        <v>18</v>
      </c>
      <c r="H3220" t="s">
        <v>531</v>
      </c>
      <c r="I3220" s="1">
        <v>5790002522178</v>
      </c>
      <c r="J3220" t="s">
        <v>1992</v>
      </c>
      <c r="K3220" t="s">
        <v>1993</v>
      </c>
      <c r="L3220" t="s">
        <v>18</v>
      </c>
      <c r="M3220" t="s">
        <v>109</v>
      </c>
    </row>
    <row r="3221" spans="1:13" x14ac:dyDescent="0.35">
      <c r="A3221" s="1">
        <v>5790000121298</v>
      </c>
      <c r="B3221" t="s">
        <v>86</v>
      </c>
      <c r="C3221">
        <v>1</v>
      </c>
      <c r="D3221">
        <v>0</v>
      </c>
      <c r="E3221" t="s">
        <v>537</v>
      </c>
      <c r="F3221" t="s">
        <v>18</v>
      </c>
      <c r="G3221" t="s">
        <v>18</v>
      </c>
      <c r="H3221" t="s">
        <v>531</v>
      </c>
      <c r="I3221" s="1">
        <v>5790002523212</v>
      </c>
      <c r="J3221" t="s">
        <v>4760</v>
      </c>
      <c r="K3221" t="s">
        <v>4760</v>
      </c>
      <c r="L3221" t="s">
        <v>18</v>
      </c>
      <c r="M3221" t="s">
        <v>67</v>
      </c>
    </row>
    <row r="3222" spans="1:13" x14ac:dyDescent="0.35">
      <c r="A3222" s="1">
        <v>5790000121298</v>
      </c>
      <c r="B3222" t="s">
        <v>86</v>
      </c>
      <c r="C3222">
        <v>1</v>
      </c>
      <c r="D3222">
        <v>0</v>
      </c>
      <c r="E3222" t="s">
        <v>537</v>
      </c>
      <c r="F3222" t="s">
        <v>18</v>
      </c>
      <c r="G3222" t="s">
        <v>18</v>
      </c>
      <c r="H3222" t="s">
        <v>531</v>
      </c>
      <c r="I3222" s="1">
        <v>5790002523526</v>
      </c>
      <c r="J3222" t="s">
        <v>2000</v>
      </c>
      <c r="K3222" t="s">
        <v>2000</v>
      </c>
      <c r="L3222" t="s">
        <v>18</v>
      </c>
      <c r="M3222" t="s">
        <v>43</v>
      </c>
    </row>
    <row r="3223" spans="1:13" x14ac:dyDescent="0.35">
      <c r="A3223" s="1">
        <v>5790000121298</v>
      </c>
      <c r="B3223" t="s">
        <v>86</v>
      </c>
      <c r="C3223">
        <v>2</v>
      </c>
      <c r="D3223">
        <v>0</v>
      </c>
      <c r="E3223" t="s">
        <v>537</v>
      </c>
      <c r="F3223" t="s">
        <v>18</v>
      </c>
      <c r="G3223" t="s">
        <v>18</v>
      </c>
      <c r="H3223" t="s">
        <v>531</v>
      </c>
      <c r="I3223" s="1">
        <v>5790002619366</v>
      </c>
      <c r="J3223" t="s">
        <v>4761</v>
      </c>
      <c r="K3223" t="s">
        <v>4762</v>
      </c>
      <c r="L3223" t="s">
        <v>18</v>
      </c>
      <c r="M3223" t="s">
        <v>67</v>
      </c>
    </row>
    <row r="3224" spans="1:13" x14ac:dyDescent="0.35">
      <c r="A3224" s="1">
        <v>5790000121298</v>
      </c>
      <c r="B3224" t="s">
        <v>86</v>
      </c>
      <c r="C3224">
        <v>1</v>
      </c>
      <c r="D3224">
        <v>0</v>
      </c>
      <c r="E3224" t="s">
        <v>537</v>
      </c>
      <c r="F3224" t="s">
        <v>18</v>
      </c>
      <c r="G3224" t="s">
        <v>18</v>
      </c>
      <c r="H3224" t="s">
        <v>531</v>
      </c>
      <c r="I3224" s="1">
        <v>5790002620720</v>
      </c>
      <c r="J3224" t="s">
        <v>4763</v>
      </c>
      <c r="K3224" t="s">
        <v>4763</v>
      </c>
      <c r="L3224" t="s">
        <v>18</v>
      </c>
      <c r="M3224" t="s">
        <v>109</v>
      </c>
    </row>
    <row r="3225" spans="1:13" x14ac:dyDescent="0.35">
      <c r="A3225" s="1">
        <v>5790000121298</v>
      </c>
      <c r="B3225" t="s">
        <v>86</v>
      </c>
      <c r="C3225">
        <v>1</v>
      </c>
      <c r="D3225">
        <v>0</v>
      </c>
      <c r="E3225" t="s">
        <v>537</v>
      </c>
      <c r="F3225" t="s">
        <v>18</v>
      </c>
      <c r="G3225" t="s">
        <v>18</v>
      </c>
      <c r="H3225" t="s">
        <v>531</v>
      </c>
      <c r="I3225" s="1">
        <v>5790002620867</v>
      </c>
      <c r="J3225" t="s">
        <v>6482</v>
      </c>
      <c r="K3225" t="s">
        <v>6483</v>
      </c>
      <c r="L3225" t="s">
        <v>18</v>
      </c>
      <c r="M3225" t="s">
        <v>109</v>
      </c>
    </row>
    <row r="3226" spans="1:13" x14ac:dyDescent="0.35">
      <c r="A3226" s="1">
        <v>5790000121298</v>
      </c>
      <c r="B3226" t="s">
        <v>86</v>
      </c>
      <c r="C3226">
        <v>1</v>
      </c>
      <c r="D3226">
        <v>0</v>
      </c>
      <c r="E3226" t="s">
        <v>537</v>
      </c>
      <c r="F3226" t="s">
        <v>18</v>
      </c>
      <c r="G3226" t="s">
        <v>18</v>
      </c>
      <c r="H3226" t="s">
        <v>531</v>
      </c>
      <c r="I3226" s="1">
        <v>5790002622120</v>
      </c>
      <c r="J3226" t="s">
        <v>4764</v>
      </c>
      <c r="K3226" t="s">
        <v>4765</v>
      </c>
      <c r="L3226" t="s">
        <v>18</v>
      </c>
      <c r="M3226" t="s">
        <v>109</v>
      </c>
    </row>
    <row r="3227" spans="1:13" x14ac:dyDescent="0.35">
      <c r="A3227" s="1">
        <v>5790000121298</v>
      </c>
      <c r="B3227" t="s">
        <v>86</v>
      </c>
      <c r="C3227">
        <v>1</v>
      </c>
      <c r="D3227">
        <v>0</v>
      </c>
      <c r="E3227" t="s">
        <v>537</v>
      </c>
      <c r="F3227" t="s">
        <v>18</v>
      </c>
      <c r="G3227" t="s">
        <v>18</v>
      </c>
      <c r="H3227" t="s">
        <v>531</v>
      </c>
      <c r="I3227" s="1">
        <v>5790002623370</v>
      </c>
      <c r="J3227" t="s">
        <v>1944</v>
      </c>
      <c r="K3227" t="s">
        <v>4766</v>
      </c>
      <c r="L3227" t="s">
        <v>18</v>
      </c>
      <c r="M3227" t="s">
        <v>109</v>
      </c>
    </row>
    <row r="3228" spans="1:13" x14ac:dyDescent="0.35">
      <c r="A3228" s="1">
        <v>5790000121298</v>
      </c>
      <c r="B3228" t="s">
        <v>86</v>
      </c>
      <c r="C3228">
        <v>1</v>
      </c>
      <c r="D3228">
        <v>0</v>
      </c>
      <c r="E3228" t="s">
        <v>537</v>
      </c>
      <c r="F3228" t="s">
        <v>18</v>
      </c>
      <c r="G3228" t="s">
        <v>18</v>
      </c>
      <c r="H3228" t="s">
        <v>531</v>
      </c>
      <c r="I3228" s="1">
        <v>5790002623790</v>
      </c>
      <c r="J3228" t="s">
        <v>4767</v>
      </c>
      <c r="K3228" t="s">
        <v>4768</v>
      </c>
      <c r="L3228" t="s">
        <v>18</v>
      </c>
      <c r="M3228" t="s">
        <v>67</v>
      </c>
    </row>
    <row r="3229" spans="1:13" x14ac:dyDescent="0.35">
      <c r="A3229" s="1">
        <v>5790000121298</v>
      </c>
      <c r="B3229" t="s">
        <v>86</v>
      </c>
      <c r="C3229">
        <v>1</v>
      </c>
      <c r="D3229">
        <v>0</v>
      </c>
      <c r="E3229" t="s">
        <v>537</v>
      </c>
      <c r="F3229" t="s">
        <v>18</v>
      </c>
      <c r="G3229" t="s">
        <v>18</v>
      </c>
      <c r="H3229" t="s">
        <v>531</v>
      </c>
      <c r="I3229" s="1">
        <v>5790002625947</v>
      </c>
      <c r="J3229" t="s">
        <v>5498</v>
      </c>
      <c r="K3229" t="s">
        <v>5499</v>
      </c>
      <c r="L3229" t="s">
        <v>10</v>
      </c>
      <c r="M3229" t="s">
        <v>67</v>
      </c>
    </row>
    <row r="3230" spans="1:13" x14ac:dyDescent="0.35">
      <c r="A3230" s="1">
        <v>5790000121298</v>
      </c>
      <c r="B3230" t="s">
        <v>86</v>
      </c>
      <c r="C3230">
        <v>1</v>
      </c>
      <c r="D3230">
        <v>0</v>
      </c>
      <c r="E3230" t="s">
        <v>537</v>
      </c>
      <c r="F3230" t="s">
        <v>18</v>
      </c>
      <c r="G3230" t="s">
        <v>18</v>
      </c>
      <c r="H3230" t="s">
        <v>531</v>
      </c>
      <c r="I3230" s="1">
        <v>5790002627088</v>
      </c>
      <c r="J3230" t="s">
        <v>4769</v>
      </c>
      <c r="K3230" t="s">
        <v>6484</v>
      </c>
      <c r="L3230" t="s">
        <v>18</v>
      </c>
      <c r="M3230" t="s">
        <v>109</v>
      </c>
    </row>
    <row r="3231" spans="1:13" x14ac:dyDescent="0.35">
      <c r="A3231" s="1">
        <v>5790000121298</v>
      </c>
      <c r="B3231" t="s">
        <v>86</v>
      </c>
      <c r="C3231">
        <v>2</v>
      </c>
      <c r="D3231">
        <v>0</v>
      </c>
      <c r="E3231" t="s">
        <v>537</v>
      </c>
      <c r="F3231" t="s">
        <v>18</v>
      </c>
      <c r="G3231" t="s">
        <v>18</v>
      </c>
      <c r="H3231" t="s">
        <v>531</v>
      </c>
      <c r="I3231" s="1">
        <v>5790002627347</v>
      </c>
      <c r="J3231" t="s">
        <v>4770</v>
      </c>
      <c r="K3231" t="s">
        <v>4770</v>
      </c>
      <c r="L3231" t="s">
        <v>18</v>
      </c>
      <c r="M3231" t="s">
        <v>109</v>
      </c>
    </row>
    <row r="3232" spans="1:13" x14ac:dyDescent="0.35">
      <c r="A3232" s="1">
        <v>5790000121298</v>
      </c>
      <c r="B3232" t="s">
        <v>86</v>
      </c>
      <c r="C3232">
        <v>1</v>
      </c>
      <c r="D3232">
        <v>0</v>
      </c>
      <c r="E3232" t="s">
        <v>537</v>
      </c>
      <c r="F3232" t="s">
        <v>18</v>
      </c>
      <c r="G3232" t="s">
        <v>18</v>
      </c>
      <c r="H3232" t="s">
        <v>531</v>
      </c>
      <c r="I3232" s="1">
        <v>5790002631962</v>
      </c>
      <c r="J3232" t="s">
        <v>6485</v>
      </c>
      <c r="K3232" t="s">
        <v>6485</v>
      </c>
      <c r="L3232" t="s">
        <v>18</v>
      </c>
      <c r="M3232" t="s">
        <v>109</v>
      </c>
    </row>
    <row r="3233" spans="1:13" x14ac:dyDescent="0.35">
      <c r="A3233" s="1">
        <v>5790000121298</v>
      </c>
      <c r="B3233" t="s">
        <v>86</v>
      </c>
      <c r="C3233">
        <v>1</v>
      </c>
      <c r="D3233">
        <v>0</v>
      </c>
      <c r="E3233" t="s">
        <v>537</v>
      </c>
      <c r="F3233" t="s">
        <v>18</v>
      </c>
      <c r="G3233" t="s">
        <v>18</v>
      </c>
      <c r="H3233" t="s">
        <v>531</v>
      </c>
      <c r="I3233" s="1">
        <v>5790002633157</v>
      </c>
      <c r="J3233" t="s">
        <v>6486</v>
      </c>
      <c r="K3233" t="s">
        <v>6486</v>
      </c>
      <c r="L3233" t="s">
        <v>18</v>
      </c>
      <c r="M3233" t="s">
        <v>43</v>
      </c>
    </row>
    <row r="3234" spans="1:13" x14ac:dyDescent="0.35">
      <c r="A3234" s="1">
        <v>5790000121298</v>
      </c>
      <c r="B3234" t="s">
        <v>86</v>
      </c>
      <c r="C3234">
        <v>2</v>
      </c>
      <c r="D3234">
        <v>0</v>
      </c>
      <c r="E3234" t="s">
        <v>537</v>
      </c>
      <c r="F3234" t="s">
        <v>18</v>
      </c>
      <c r="G3234" t="s">
        <v>18</v>
      </c>
      <c r="H3234" t="s">
        <v>531</v>
      </c>
      <c r="I3234" s="1">
        <v>5790002633454</v>
      </c>
      <c r="J3234" t="s">
        <v>6487</v>
      </c>
      <c r="K3234" t="s">
        <v>6488</v>
      </c>
      <c r="L3234" t="s">
        <v>18</v>
      </c>
      <c r="M3234" t="s">
        <v>67</v>
      </c>
    </row>
    <row r="3235" spans="1:13" x14ac:dyDescent="0.35">
      <c r="A3235" s="1">
        <v>5790000121298</v>
      </c>
      <c r="B3235" t="s">
        <v>86</v>
      </c>
      <c r="C3235">
        <v>1</v>
      </c>
      <c r="D3235">
        <v>0</v>
      </c>
      <c r="E3235" t="s">
        <v>537</v>
      </c>
      <c r="F3235" t="s">
        <v>18</v>
      </c>
      <c r="G3235" t="s">
        <v>18</v>
      </c>
      <c r="H3235" t="s">
        <v>531</v>
      </c>
      <c r="I3235" s="1">
        <v>5790002633782</v>
      </c>
      <c r="J3235" t="s">
        <v>4771</v>
      </c>
      <c r="K3235" t="s">
        <v>4772</v>
      </c>
      <c r="L3235" t="s">
        <v>18</v>
      </c>
      <c r="M3235" t="s">
        <v>67</v>
      </c>
    </row>
    <row r="3236" spans="1:13" x14ac:dyDescent="0.35">
      <c r="A3236" s="1">
        <v>5790000121298</v>
      </c>
      <c r="B3236" t="s">
        <v>86</v>
      </c>
      <c r="C3236">
        <v>1</v>
      </c>
      <c r="D3236">
        <v>0</v>
      </c>
      <c r="E3236" t="s">
        <v>537</v>
      </c>
      <c r="F3236" t="s">
        <v>18</v>
      </c>
      <c r="G3236" t="s">
        <v>18</v>
      </c>
      <c r="H3236" t="s">
        <v>531</v>
      </c>
      <c r="I3236" s="1">
        <v>5790002633973</v>
      </c>
      <c r="J3236" t="s">
        <v>5259</v>
      </c>
      <c r="K3236" t="s">
        <v>5259</v>
      </c>
      <c r="L3236" t="s">
        <v>18</v>
      </c>
      <c r="M3236" t="s">
        <v>67</v>
      </c>
    </row>
    <row r="3237" spans="1:13" x14ac:dyDescent="0.35">
      <c r="A3237" s="1">
        <v>5790000121298</v>
      </c>
      <c r="B3237" t="s">
        <v>86</v>
      </c>
      <c r="C3237">
        <v>2</v>
      </c>
      <c r="D3237">
        <v>0</v>
      </c>
      <c r="E3237" t="s">
        <v>537</v>
      </c>
      <c r="F3237" t="s">
        <v>18</v>
      </c>
      <c r="G3237" t="s">
        <v>18</v>
      </c>
      <c r="H3237" t="s">
        <v>531</v>
      </c>
      <c r="I3237" s="1">
        <v>5790002634895</v>
      </c>
      <c r="J3237" t="s">
        <v>6489</v>
      </c>
      <c r="K3237" t="s">
        <v>6490</v>
      </c>
      <c r="L3237" t="s">
        <v>18</v>
      </c>
      <c r="M3237" t="s">
        <v>109</v>
      </c>
    </row>
    <row r="3238" spans="1:13" x14ac:dyDescent="0.35">
      <c r="A3238" s="1">
        <v>5790000121298</v>
      </c>
      <c r="B3238" t="s">
        <v>86</v>
      </c>
      <c r="C3238">
        <v>1</v>
      </c>
      <c r="D3238">
        <v>0</v>
      </c>
      <c r="E3238" t="s">
        <v>537</v>
      </c>
      <c r="F3238" t="s">
        <v>18</v>
      </c>
      <c r="G3238" t="s">
        <v>18</v>
      </c>
      <c r="H3238" t="s">
        <v>531</v>
      </c>
      <c r="I3238" s="1">
        <v>5790002635939</v>
      </c>
      <c r="J3238" t="s">
        <v>2496</v>
      </c>
      <c r="K3238" t="s">
        <v>6491</v>
      </c>
      <c r="L3238" t="s">
        <v>18</v>
      </c>
      <c r="M3238" t="s">
        <v>67</v>
      </c>
    </row>
    <row r="3239" spans="1:13" x14ac:dyDescent="0.35">
      <c r="A3239" s="1">
        <v>5790000121298</v>
      </c>
      <c r="B3239" t="s">
        <v>86</v>
      </c>
      <c r="C3239">
        <v>1</v>
      </c>
      <c r="D3239">
        <v>0</v>
      </c>
      <c r="E3239" t="s">
        <v>537</v>
      </c>
      <c r="F3239" t="s">
        <v>18</v>
      </c>
      <c r="G3239" t="s">
        <v>18</v>
      </c>
      <c r="H3239" t="s">
        <v>531</v>
      </c>
      <c r="I3239" s="1">
        <v>5790002636622</v>
      </c>
      <c r="J3239" t="s">
        <v>7448</v>
      </c>
      <c r="K3239" t="s">
        <v>7448</v>
      </c>
      <c r="L3239" t="s">
        <v>18</v>
      </c>
      <c r="M3239" t="s">
        <v>109</v>
      </c>
    </row>
    <row r="3240" spans="1:13" x14ac:dyDescent="0.35">
      <c r="A3240" s="1">
        <v>5790000121298</v>
      </c>
      <c r="B3240" t="s">
        <v>86</v>
      </c>
      <c r="C3240">
        <v>1</v>
      </c>
      <c r="D3240">
        <v>0</v>
      </c>
      <c r="E3240" t="s">
        <v>537</v>
      </c>
      <c r="F3240" t="s">
        <v>18</v>
      </c>
      <c r="G3240" t="s">
        <v>18</v>
      </c>
      <c r="H3240" t="s">
        <v>531</v>
      </c>
      <c r="I3240" s="1">
        <v>5790002756184</v>
      </c>
      <c r="J3240" t="s">
        <v>7449</v>
      </c>
      <c r="K3240" t="s">
        <v>7450</v>
      </c>
      <c r="L3240" t="s">
        <v>18</v>
      </c>
      <c r="M3240" t="s">
        <v>109</v>
      </c>
    </row>
    <row r="3241" spans="1:13" x14ac:dyDescent="0.35">
      <c r="A3241" s="1">
        <v>5790000121298</v>
      </c>
      <c r="B3241" t="s">
        <v>86</v>
      </c>
      <c r="C3241">
        <v>1</v>
      </c>
      <c r="D3241">
        <v>0</v>
      </c>
      <c r="E3241" t="s">
        <v>537</v>
      </c>
      <c r="F3241" t="s">
        <v>18</v>
      </c>
      <c r="G3241" t="s">
        <v>18</v>
      </c>
      <c r="H3241" t="s">
        <v>531</v>
      </c>
      <c r="I3241" s="1">
        <v>5790002756580</v>
      </c>
      <c r="J3241" t="s">
        <v>7451</v>
      </c>
      <c r="K3241" t="s">
        <v>7452</v>
      </c>
      <c r="L3241" t="s">
        <v>18</v>
      </c>
      <c r="M3241" t="s">
        <v>67</v>
      </c>
    </row>
    <row r="3242" spans="1:13" x14ac:dyDescent="0.35">
      <c r="A3242" s="1">
        <v>5790000121298</v>
      </c>
      <c r="B3242" t="s">
        <v>86</v>
      </c>
      <c r="C3242">
        <v>1</v>
      </c>
      <c r="D3242">
        <v>0</v>
      </c>
      <c r="E3242" t="s">
        <v>537</v>
      </c>
      <c r="F3242" t="s">
        <v>18</v>
      </c>
      <c r="G3242" t="s">
        <v>18</v>
      </c>
      <c r="H3242" t="s">
        <v>531</v>
      </c>
      <c r="I3242" s="1">
        <v>5790002758683</v>
      </c>
      <c r="J3242" t="s">
        <v>7453</v>
      </c>
      <c r="K3242" t="s">
        <v>7453</v>
      </c>
      <c r="L3242" t="s">
        <v>18</v>
      </c>
      <c r="M3242" t="s">
        <v>43</v>
      </c>
    </row>
    <row r="3243" spans="1:13" x14ac:dyDescent="0.35">
      <c r="A3243" s="1">
        <v>5790000121298</v>
      </c>
      <c r="B3243" t="s">
        <v>86</v>
      </c>
      <c r="C3243">
        <v>1</v>
      </c>
      <c r="D3243">
        <v>0</v>
      </c>
      <c r="E3243" t="s">
        <v>537</v>
      </c>
      <c r="F3243" t="s">
        <v>18</v>
      </c>
      <c r="G3243" t="s">
        <v>18</v>
      </c>
      <c r="H3243" t="s">
        <v>531</v>
      </c>
      <c r="I3243" s="1">
        <v>5790002759222</v>
      </c>
      <c r="J3243" t="s">
        <v>7454</v>
      </c>
      <c r="K3243" t="s">
        <v>7454</v>
      </c>
      <c r="L3243" t="s">
        <v>18</v>
      </c>
      <c r="M3243" t="s">
        <v>109</v>
      </c>
    </row>
    <row r="3244" spans="1:13" x14ac:dyDescent="0.35">
      <c r="A3244" s="1">
        <v>5790000121298</v>
      </c>
      <c r="B3244" t="s">
        <v>88</v>
      </c>
      <c r="C3244">
        <v>2</v>
      </c>
      <c r="D3244">
        <v>0</v>
      </c>
      <c r="E3244" t="s">
        <v>537</v>
      </c>
      <c r="F3244" t="s">
        <v>18</v>
      </c>
      <c r="G3244" t="s">
        <v>18</v>
      </c>
      <c r="H3244" t="s">
        <v>531</v>
      </c>
      <c r="I3244" s="1">
        <v>5790000124589</v>
      </c>
      <c r="J3244" t="s">
        <v>4773</v>
      </c>
      <c r="K3244" t="s">
        <v>4773</v>
      </c>
      <c r="L3244" t="s">
        <v>18</v>
      </c>
      <c r="M3244" t="s">
        <v>90</v>
      </c>
    </row>
    <row r="3245" spans="1:13" x14ac:dyDescent="0.35">
      <c r="A3245" s="1">
        <v>5790000121298</v>
      </c>
      <c r="B3245" t="s">
        <v>88</v>
      </c>
      <c r="C3245">
        <v>1</v>
      </c>
      <c r="D3245">
        <v>0</v>
      </c>
      <c r="E3245" t="s">
        <v>537</v>
      </c>
      <c r="F3245" t="s">
        <v>18</v>
      </c>
      <c r="G3245" t="s">
        <v>18</v>
      </c>
      <c r="H3245" t="s">
        <v>531</v>
      </c>
      <c r="I3245" s="1">
        <v>5790000155538</v>
      </c>
      <c r="J3245" t="s">
        <v>4774</v>
      </c>
      <c r="K3245" t="s">
        <v>4774</v>
      </c>
      <c r="L3245" t="s">
        <v>18</v>
      </c>
      <c r="M3245" t="s">
        <v>90</v>
      </c>
    </row>
    <row r="3246" spans="1:13" x14ac:dyDescent="0.35">
      <c r="A3246" s="1">
        <v>5790000121298</v>
      </c>
      <c r="B3246" t="s">
        <v>88</v>
      </c>
      <c r="C3246">
        <v>2</v>
      </c>
      <c r="D3246">
        <v>0</v>
      </c>
      <c r="E3246" t="s">
        <v>537</v>
      </c>
      <c r="F3246" t="s">
        <v>18</v>
      </c>
      <c r="G3246" t="s">
        <v>18</v>
      </c>
      <c r="H3246" t="s">
        <v>531</v>
      </c>
      <c r="I3246" s="1">
        <v>5790000157716</v>
      </c>
      <c r="J3246" t="s">
        <v>4775</v>
      </c>
      <c r="K3246" t="s">
        <v>4775</v>
      </c>
      <c r="L3246" t="s">
        <v>18</v>
      </c>
      <c r="M3246" t="s">
        <v>90</v>
      </c>
    </row>
    <row r="3247" spans="1:13" x14ac:dyDescent="0.35">
      <c r="A3247" s="1">
        <v>5790000121298</v>
      </c>
      <c r="B3247" t="s">
        <v>88</v>
      </c>
      <c r="C3247">
        <v>2</v>
      </c>
      <c r="D3247">
        <v>0</v>
      </c>
      <c r="E3247" t="s">
        <v>537</v>
      </c>
      <c r="F3247" t="s">
        <v>18</v>
      </c>
      <c r="G3247" t="s">
        <v>18</v>
      </c>
      <c r="H3247" t="s">
        <v>531</v>
      </c>
      <c r="I3247" s="1">
        <v>5790000163588</v>
      </c>
      <c r="J3247" t="s">
        <v>7455</v>
      </c>
      <c r="K3247" t="s">
        <v>7455</v>
      </c>
      <c r="L3247" t="s">
        <v>18</v>
      </c>
      <c r="M3247" t="s">
        <v>90</v>
      </c>
    </row>
    <row r="3248" spans="1:13" x14ac:dyDescent="0.35">
      <c r="A3248" s="1">
        <v>5790000121298</v>
      </c>
      <c r="B3248" t="s">
        <v>88</v>
      </c>
      <c r="C3248">
        <v>1</v>
      </c>
      <c r="D3248">
        <v>0</v>
      </c>
      <c r="E3248" t="s">
        <v>537</v>
      </c>
      <c r="F3248" t="s">
        <v>18</v>
      </c>
      <c r="G3248" t="s">
        <v>18</v>
      </c>
      <c r="H3248" t="s">
        <v>531</v>
      </c>
      <c r="I3248" s="1">
        <v>5790000164790</v>
      </c>
      <c r="J3248" t="s">
        <v>4776</v>
      </c>
      <c r="K3248" t="s">
        <v>4776</v>
      </c>
      <c r="L3248" t="s">
        <v>18</v>
      </c>
      <c r="M3248" t="s">
        <v>90</v>
      </c>
    </row>
    <row r="3249" spans="1:13" x14ac:dyDescent="0.35">
      <c r="A3249" s="1">
        <v>5790000121298</v>
      </c>
      <c r="B3249" t="s">
        <v>88</v>
      </c>
      <c r="C3249">
        <v>1</v>
      </c>
      <c r="D3249">
        <v>0</v>
      </c>
      <c r="E3249" t="s">
        <v>537</v>
      </c>
      <c r="F3249" t="s">
        <v>18</v>
      </c>
      <c r="G3249" t="s">
        <v>18</v>
      </c>
      <c r="H3249" t="s">
        <v>531</v>
      </c>
      <c r="I3249" s="1">
        <v>5790000164899</v>
      </c>
      <c r="J3249" t="s">
        <v>4777</v>
      </c>
      <c r="K3249" t="s">
        <v>4777</v>
      </c>
      <c r="L3249" t="s">
        <v>18</v>
      </c>
      <c r="M3249" t="s">
        <v>90</v>
      </c>
    </row>
    <row r="3250" spans="1:13" x14ac:dyDescent="0.35">
      <c r="A3250" s="1">
        <v>5790000121298</v>
      </c>
      <c r="B3250" t="s">
        <v>88</v>
      </c>
      <c r="C3250">
        <v>1</v>
      </c>
      <c r="D3250">
        <v>0</v>
      </c>
      <c r="E3250" t="s">
        <v>537</v>
      </c>
      <c r="F3250" t="s">
        <v>18</v>
      </c>
      <c r="G3250" t="s">
        <v>18</v>
      </c>
      <c r="H3250" t="s">
        <v>531</v>
      </c>
      <c r="I3250" s="1">
        <v>5790000164981</v>
      </c>
      <c r="J3250" t="s">
        <v>4778</v>
      </c>
      <c r="K3250" t="s">
        <v>4778</v>
      </c>
      <c r="L3250" t="s">
        <v>18</v>
      </c>
      <c r="M3250" t="s">
        <v>90</v>
      </c>
    </row>
    <row r="3251" spans="1:13" x14ac:dyDescent="0.35">
      <c r="A3251" s="1">
        <v>5790000121298</v>
      </c>
      <c r="B3251" t="s">
        <v>88</v>
      </c>
      <c r="C3251">
        <v>1</v>
      </c>
      <c r="D3251">
        <v>0</v>
      </c>
      <c r="E3251" t="s">
        <v>537</v>
      </c>
      <c r="F3251" t="s">
        <v>18</v>
      </c>
      <c r="G3251" t="s">
        <v>18</v>
      </c>
      <c r="H3251" t="s">
        <v>531</v>
      </c>
      <c r="I3251" s="1">
        <v>5790000165025</v>
      </c>
      <c r="J3251" t="s">
        <v>4779</v>
      </c>
      <c r="K3251" t="s">
        <v>4779</v>
      </c>
      <c r="L3251" t="s">
        <v>18</v>
      </c>
      <c r="M3251" t="s">
        <v>90</v>
      </c>
    </row>
    <row r="3252" spans="1:13" x14ac:dyDescent="0.35">
      <c r="A3252" s="1">
        <v>5790000121298</v>
      </c>
      <c r="B3252" t="s">
        <v>88</v>
      </c>
      <c r="C3252">
        <v>1</v>
      </c>
      <c r="D3252">
        <v>0</v>
      </c>
      <c r="E3252" t="s">
        <v>537</v>
      </c>
      <c r="F3252" t="s">
        <v>18</v>
      </c>
      <c r="G3252" t="s">
        <v>18</v>
      </c>
      <c r="H3252" t="s">
        <v>531</v>
      </c>
      <c r="I3252" s="1">
        <v>5790000165261</v>
      </c>
      <c r="J3252" t="s">
        <v>4780</v>
      </c>
      <c r="K3252" t="s">
        <v>4780</v>
      </c>
      <c r="L3252" t="s">
        <v>18</v>
      </c>
      <c r="M3252" t="s">
        <v>90</v>
      </c>
    </row>
    <row r="3253" spans="1:13" x14ac:dyDescent="0.35">
      <c r="A3253" s="1">
        <v>5790000121298</v>
      </c>
      <c r="B3253" t="s">
        <v>88</v>
      </c>
      <c r="C3253">
        <v>1</v>
      </c>
      <c r="D3253">
        <v>0</v>
      </c>
      <c r="E3253" t="s">
        <v>537</v>
      </c>
      <c r="F3253" t="s">
        <v>18</v>
      </c>
      <c r="G3253" t="s">
        <v>18</v>
      </c>
      <c r="H3253" t="s">
        <v>531</v>
      </c>
      <c r="I3253" s="1">
        <v>5790000165421</v>
      </c>
      <c r="J3253" t="s">
        <v>7456</v>
      </c>
      <c r="K3253" t="s">
        <v>7456</v>
      </c>
      <c r="L3253" t="s">
        <v>18</v>
      </c>
      <c r="M3253" t="s">
        <v>90</v>
      </c>
    </row>
    <row r="3254" spans="1:13" x14ac:dyDescent="0.35">
      <c r="A3254" s="1">
        <v>5790000121298</v>
      </c>
      <c r="B3254" t="s">
        <v>88</v>
      </c>
      <c r="C3254">
        <v>1</v>
      </c>
      <c r="D3254">
        <v>0</v>
      </c>
      <c r="E3254" t="s">
        <v>537</v>
      </c>
      <c r="F3254" t="s">
        <v>18</v>
      </c>
      <c r="G3254" t="s">
        <v>18</v>
      </c>
      <c r="H3254" t="s">
        <v>531</v>
      </c>
      <c r="I3254" s="1">
        <v>5790000165759</v>
      </c>
      <c r="J3254" t="s">
        <v>1037</v>
      </c>
      <c r="K3254" t="s">
        <v>1037</v>
      </c>
      <c r="L3254" t="s">
        <v>18</v>
      </c>
      <c r="M3254" t="s">
        <v>90</v>
      </c>
    </row>
    <row r="3255" spans="1:13" x14ac:dyDescent="0.35">
      <c r="A3255" s="1">
        <v>5790000121298</v>
      </c>
      <c r="B3255" t="s">
        <v>88</v>
      </c>
      <c r="C3255">
        <v>1</v>
      </c>
      <c r="D3255">
        <v>0</v>
      </c>
      <c r="E3255" t="s">
        <v>537</v>
      </c>
      <c r="F3255" t="s">
        <v>18</v>
      </c>
      <c r="G3255" t="s">
        <v>18</v>
      </c>
      <c r="H3255" t="s">
        <v>531</v>
      </c>
      <c r="I3255" s="1">
        <v>5790000166367</v>
      </c>
      <c r="J3255" t="s">
        <v>4781</v>
      </c>
      <c r="K3255" t="s">
        <v>4781</v>
      </c>
      <c r="L3255" t="s">
        <v>18</v>
      </c>
      <c r="M3255" t="s">
        <v>90</v>
      </c>
    </row>
    <row r="3256" spans="1:13" x14ac:dyDescent="0.35">
      <c r="A3256" s="1">
        <v>5790000121298</v>
      </c>
      <c r="B3256" t="s">
        <v>88</v>
      </c>
      <c r="C3256">
        <v>1</v>
      </c>
      <c r="D3256">
        <v>0</v>
      </c>
      <c r="E3256" t="s">
        <v>537</v>
      </c>
      <c r="F3256" t="s">
        <v>18</v>
      </c>
      <c r="G3256" t="s">
        <v>18</v>
      </c>
      <c r="H3256" t="s">
        <v>531</v>
      </c>
      <c r="I3256" s="1">
        <v>5790000166855</v>
      </c>
      <c r="J3256" t="s">
        <v>4782</v>
      </c>
      <c r="K3256" t="s">
        <v>4782</v>
      </c>
      <c r="L3256" t="s">
        <v>18</v>
      </c>
      <c r="M3256" t="s">
        <v>90</v>
      </c>
    </row>
    <row r="3257" spans="1:13" x14ac:dyDescent="0.35">
      <c r="A3257" s="1">
        <v>5790000121298</v>
      </c>
      <c r="B3257" t="s">
        <v>88</v>
      </c>
      <c r="C3257">
        <v>1</v>
      </c>
      <c r="D3257">
        <v>0</v>
      </c>
      <c r="E3257" t="s">
        <v>537</v>
      </c>
      <c r="F3257" t="s">
        <v>18</v>
      </c>
      <c r="G3257" t="s">
        <v>18</v>
      </c>
      <c r="H3257" t="s">
        <v>531</v>
      </c>
      <c r="I3257" s="1">
        <v>5790000167111</v>
      </c>
      <c r="J3257" t="s">
        <v>4783</v>
      </c>
      <c r="K3257" t="s">
        <v>4783</v>
      </c>
      <c r="L3257" t="s">
        <v>18</v>
      </c>
      <c r="M3257" t="s">
        <v>90</v>
      </c>
    </row>
    <row r="3258" spans="1:13" x14ac:dyDescent="0.35">
      <c r="A3258" s="1">
        <v>5790000121298</v>
      </c>
      <c r="B3258" t="s">
        <v>88</v>
      </c>
      <c r="C3258">
        <v>1</v>
      </c>
      <c r="D3258">
        <v>0</v>
      </c>
      <c r="E3258" t="s">
        <v>537</v>
      </c>
      <c r="F3258" t="s">
        <v>18</v>
      </c>
      <c r="G3258" t="s">
        <v>18</v>
      </c>
      <c r="H3258" t="s">
        <v>531</v>
      </c>
      <c r="I3258" s="1">
        <v>5790000167289</v>
      </c>
      <c r="J3258" t="s">
        <v>4784</v>
      </c>
      <c r="K3258" t="s">
        <v>4784</v>
      </c>
      <c r="L3258" t="s">
        <v>18</v>
      </c>
      <c r="M3258" t="s">
        <v>90</v>
      </c>
    </row>
    <row r="3259" spans="1:13" x14ac:dyDescent="0.35">
      <c r="A3259" s="1">
        <v>5790000121298</v>
      </c>
      <c r="B3259" t="s">
        <v>88</v>
      </c>
      <c r="C3259">
        <v>2</v>
      </c>
      <c r="D3259">
        <v>0</v>
      </c>
      <c r="E3259" t="s">
        <v>537</v>
      </c>
      <c r="F3259" t="s">
        <v>18</v>
      </c>
      <c r="G3259" t="s">
        <v>18</v>
      </c>
      <c r="H3259" t="s">
        <v>531</v>
      </c>
      <c r="I3259" s="1">
        <v>5790000167760</v>
      </c>
      <c r="J3259" t="s">
        <v>7457</v>
      </c>
      <c r="K3259" t="s">
        <v>7457</v>
      </c>
      <c r="L3259" t="s">
        <v>18</v>
      </c>
      <c r="M3259" t="s">
        <v>90</v>
      </c>
    </row>
    <row r="3260" spans="1:13" x14ac:dyDescent="0.35">
      <c r="A3260" s="1">
        <v>5790000121298</v>
      </c>
      <c r="B3260" t="s">
        <v>88</v>
      </c>
      <c r="C3260">
        <v>1</v>
      </c>
      <c r="D3260">
        <v>0</v>
      </c>
      <c r="E3260" t="s">
        <v>537</v>
      </c>
      <c r="F3260" t="s">
        <v>18</v>
      </c>
      <c r="G3260" t="s">
        <v>18</v>
      </c>
      <c r="H3260" t="s">
        <v>531</v>
      </c>
      <c r="I3260" s="1">
        <v>5790000167883</v>
      </c>
      <c r="J3260" t="s">
        <v>7458</v>
      </c>
      <c r="K3260" t="s">
        <v>7458</v>
      </c>
      <c r="L3260" t="s">
        <v>18</v>
      </c>
      <c r="M3260" t="s">
        <v>90</v>
      </c>
    </row>
    <row r="3261" spans="1:13" x14ac:dyDescent="0.35">
      <c r="A3261" s="1">
        <v>5790000121298</v>
      </c>
      <c r="B3261" t="s">
        <v>88</v>
      </c>
      <c r="C3261">
        <v>1</v>
      </c>
      <c r="D3261">
        <v>0</v>
      </c>
      <c r="E3261" t="s">
        <v>537</v>
      </c>
      <c r="F3261" t="s">
        <v>18</v>
      </c>
      <c r="G3261" t="s">
        <v>18</v>
      </c>
      <c r="H3261" t="s">
        <v>531</v>
      </c>
      <c r="I3261" s="1">
        <v>5790000167890</v>
      </c>
      <c r="J3261" t="s">
        <v>4785</v>
      </c>
      <c r="K3261" t="s">
        <v>3246</v>
      </c>
      <c r="L3261" t="s">
        <v>18</v>
      </c>
      <c r="M3261" t="s">
        <v>90</v>
      </c>
    </row>
    <row r="3262" spans="1:13" x14ac:dyDescent="0.35">
      <c r="A3262" s="1">
        <v>5790000121298</v>
      </c>
      <c r="B3262" t="s">
        <v>88</v>
      </c>
      <c r="C3262">
        <v>1</v>
      </c>
      <c r="D3262">
        <v>0</v>
      </c>
      <c r="E3262" t="s">
        <v>537</v>
      </c>
      <c r="F3262" t="s">
        <v>18</v>
      </c>
      <c r="G3262" t="s">
        <v>18</v>
      </c>
      <c r="H3262" t="s">
        <v>531</v>
      </c>
      <c r="I3262" s="1">
        <v>5790000167920</v>
      </c>
      <c r="J3262" t="s">
        <v>4786</v>
      </c>
      <c r="K3262" t="s">
        <v>4786</v>
      </c>
      <c r="L3262" t="s">
        <v>18</v>
      </c>
      <c r="M3262" t="s">
        <v>90</v>
      </c>
    </row>
    <row r="3263" spans="1:13" x14ac:dyDescent="0.35">
      <c r="A3263" s="1">
        <v>5790000121298</v>
      </c>
      <c r="B3263" t="s">
        <v>88</v>
      </c>
      <c r="C3263">
        <v>1</v>
      </c>
      <c r="D3263">
        <v>0</v>
      </c>
      <c r="E3263" t="s">
        <v>537</v>
      </c>
      <c r="F3263" t="s">
        <v>18</v>
      </c>
      <c r="G3263" t="s">
        <v>18</v>
      </c>
      <c r="H3263" t="s">
        <v>531</v>
      </c>
      <c r="I3263" s="1">
        <v>5790000168194</v>
      </c>
      <c r="J3263" t="s">
        <v>4787</v>
      </c>
      <c r="K3263" t="s">
        <v>4787</v>
      </c>
      <c r="L3263" t="s">
        <v>18</v>
      </c>
      <c r="M3263" t="s">
        <v>90</v>
      </c>
    </row>
    <row r="3264" spans="1:13" x14ac:dyDescent="0.35">
      <c r="A3264" s="1">
        <v>5790000121298</v>
      </c>
      <c r="B3264" t="s">
        <v>88</v>
      </c>
      <c r="C3264">
        <v>1</v>
      </c>
      <c r="D3264">
        <v>0</v>
      </c>
      <c r="E3264" t="s">
        <v>537</v>
      </c>
      <c r="F3264" t="s">
        <v>18</v>
      </c>
      <c r="G3264" t="s">
        <v>18</v>
      </c>
      <c r="H3264" t="s">
        <v>531</v>
      </c>
      <c r="I3264" s="1">
        <v>5790000168255</v>
      </c>
      <c r="J3264" t="s">
        <v>4788</v>
      </c>
      <c r="K3264" t="s">
        <v>4788</v>
      </c>
      <c r="L3264" t="s">
        <v>18</v>
      </c>
      <c r="M3264" t="s">
        <v>90</v>
      </c>
    </row>
    <row r="3265" spans="1:13" x14ac:dyDescent="0.35">
      <c r="A3265" s="1">
        <v>5790000121298</v>
      </c>
      <c r="B3265" t="s">
        <v>88</v>
      </c>
      <c r="C3265">
        <v>1</v>
      </c>
      <c r="D3265">
        <v>0</v>
      </c>
      <c r="E3265" t="s">
        <v>537</v>
      </c>
      <c r="F3265" t="s">
        <v>18</v>
      </c>
      <c r="G3265" t="s">
        <v>18</v>
      </c>
      <c r="H3265" t="s">
        <v>531</v>
      </c>
      <c r="I3265" s="1">
        <v>5790000168545</v>
      </c>
      <c r="J3265" t="s">
        <v>4789</v>
      </c>
      <c r="K3265" t="s">
        <v>4789</v>
      </c>
      <c r="L3265" t="s">
        <v>18</v>
      </c>
      <c r="M3265" t="s">
        <v>90</v>
      </c>
    </row>
    <row r="3266" spans="1:13" x14ac:dyDescent="0.35">
      <c r="A3266" s="1">
        <v>5790000121298</v>
      </c>
      <c r="B3266" t="s">
        <v>88</v>
      </c>
      <c r="C3266">
        <v>1</v>
      </c>
      <c r="D3266">
        <v>0</v>
      </c>
      <c r="E3266" t="s">
        <v>537</v>
      </c>
      <c r="F3266" t="s">
        <v>18</v>
      </c>
      <c r="G3266" t="s">
        <v>18</v>
      </c>
      <c r="H3266" t="s">
        <v>531</v>
      </c>
      <c r="I3266" s="1">
        <v>5790000169221</v>
      </c>
      <c r="J3266" t="s">
        <v>4790</v>
      </c>
      <c r="K3266" t="s">
        <v>4790</v>
      </c>
      <c r="L3266" t="s">
        <v>18</v>
      </c>
      <c r="M3266" t="s">
        <v>90</v>
      </c>
    </row>
    <row r="3267" spans="1:13" x14ac:dyDescent="0.35">
      <c r="A3267" s="1">
        <v>5790000121298</v>
      </c>
      <c r="B3267" t="s">
        <v>88</v>
      </c>
      <c r="C3267">
        <v>2</v>
      </c>
      <c r="D3267">
        <v>0</v>
      </c>
      <c r="E3267" t="s">
        <v>537</v>
      </c>
      <c r="F3267" t="s">
        <v>18</v>
      </c>
      <c r="G3267" t="s">
        <v>18</v>
      </c>
      <c r="H3267" t="s">
        <v>531</v>
      </c>
      <c r="I3267" s="1">
        <v>5790000169429</v>
      </c>
      <c r="J3267" t="s">
        <v>6492</v>
      </c>
      <c r="K3267" t="s">
        <v>6492</v>
      </c>
      <c r="L3267" t="s">
        <v>18</v>
      </c>
      <c r="M3267" t="s">
        <v>90</v>
      </c>
    </row>
    <row r="3268" spans="1:13" x14ac:dyDescent="0.35">
      <c r="A3268" s="1">
        <v>5790000121298</v>
      </c>
      <c r="B3268" t="s">
        <v>88</v>
      </c>
      <c r="C3268">
        <v>1</v>
      </c>
      <c r="D3268">
        <v>0</v>
      </c>
      <c r="E3268" t="s">
        <v>537</v>
      </c>
      <c r="F3268" t="s">
        <v>18</v>
      </c>
      <c r="G3268" t="s">
        <v>18</v>
      </c>
      <c r="H3268" t="s">
        <v>531</v>
      </c>
      <c r="I3268" s="1">
        <v>5790000169511</v>
      </c>
      <c r="J3268" t="s">
        <v>4791</v>
      </c>
      <c r="K3268" t="s">
        <v>4791</v>
      </c>
      <c r="L3268" t="s">
        <v>18</v>
      </c>
      <c r="M3268" t="s">
        <v>90</v>
      </c>
    </row>
    <row r="3269" spans="1:13" x14ac:dyDescent="0.35">
      <c r="A3269" s="1">
        <v>5790000121298</v>
      </c>
      <c r="B3269" t="s">
        <v>88</v>
      </c>
      <c r="C3269">
        <v>1</v>
      </c>
      <c r="D3269">
        <v>0</v>
      </c>
      <c r="E3269" t="s">
        <v>537</v>
      </c>
      <c r="F3269" t="s">
        <v>18</v>
      </c>
      <c r="G3269" t="s">
        <v>18</v>
      </c>
      <c r="H3269" t="s">
        <v>531</v>
      </c>
      <c r="I3269" s="1">
        <v>5790000169672</v>
      </c>
      <c r="J3269" t="s">
        <v>4792</v>
      </c>
      <c r="K3269" t="s">
        <v>4792</v>
      </c>
      <c r="L3269" t="s">
        <v>18</v>
      </c>
      <c r="M3269" t="s">
        <v>90</v>
      </c>
    </row>
    <row r="3270" spans="1:13" x14ac:dyDescent="0.35">
      <c r="A3270" s="1">
        <v>5790000121298</v>
      </c>
      <c r="B3270" t="s">
        <v>88</v>
      </c>
      <c r="C3270">
        <v>1</v>
      </c>
      <c r="D3270">
        <v>0</v>
      </c>
      <c r="E3270" t="s">
        <v>537</v>
      </c>
      <c r="F3270" t="s">
        <v>18</v>
      </c>
      <c r="G3270" t="s">
        <v>18</v>
      </c>
      <c r="H3270" t="s">
        <v>531</v>
      </c>
      <c r="I3270" s="1">
        <v>5790000169702</v>
      </c>
      <c r="J3270" t="s">
        <v>4793</v>
      </c>
      <c r="K3270" t="s">
        <v>4793</v>
      </c>
      <c r="L3270" t="s">
        <v>18</v>
      </c>
      <c r="M3270" t="s">
        <v>90</v>
      </c>
    </row>
    <row r="3271" spans="1:13" x14ac:dyDescent="0.35">
      <c r="A3271" s="1">
        <v>5790000121298</v>
      </c>
      <c r="B3271" t="s">
        <v>88</v>
      </c>
      <c r="C3271">
        <v>1</v>
      </c>
      <c r="D3271">
        <v>0</v>
      </c>
      <c r="E3271" t="s">
        <v>537</v>
      </c>
      <c r="F3271" t="s">
        <v>18</v>
      </c>
      <c r="G3271" t="s">
        <v>18</v>
      </c>
      <c r="H3271" t="s">
        <v>531</v>
      </c>
      <c r="I3271" s="1">
        <v>5790000176052</v>
      </c>
      <c r="J3271" t="s">
        <v>4794</v>
      </c>
      <c r="K3271" t="s">
        <v>4794</v>
      </c>
      <c r="L3271" t="s">
        <v>18</v>
      </c>
      <c r="M3271" t="s">
        <v>90</v>
      </c>
    </row>
    <row r="3272" spans="1:13" x14ac:dyDescent="0.35">
      <c r="A3272" s="1">
        <v>5790000121298</v>
      </c>
      <c r="B3272" t="s">
        <v>88</v>
      </c>
      <c r="C3272">
        <v>1</v>
      </c>
      <c r="D3272">
        <v>0</v>
      </c>
      <c r="E3272" t="s">
        <v>537</v>
      </c>
      <c r="F3272" t="s">
        <v>18</v>
      </c>
      <c r="G3272" t="s">
        <v>18</v>
      </c>
      <c r="H3272" t="s">
        <v>531</v>
      </c>
      <c r="I3272" s="1">
        <v>5790000178780</v>
      </c>
      <c r="J3272" t="s">
        <v>5911</v>
      </c>
      <c r="K3272" t="s">
        <v>5911</v>
      </c>
      <c r="L3272" t="s">
        <v>18</v>
      </c>
      <c r="M3272" t="s">
        <v>90</v>
      </c>
    </row>
    <row r="3273" spans="1:13" x14ac:dyDescent="0.35">
      <c r="A3273" s="1">
        <v>5790000121298</v>
      </c>
      <c r="B3273" t="s">
        <v>88</v>
      </c>
      <c r="C3273">
        <v>1</v>
      </c>
      <c r="D3273">
        <v>0</v>
      </c>
      <c r="E3273" t="s">
        <v>537</v>
      </c>
      <c r="F3273" t="s">
        <v>18</v>
      </c>
      <c r="G3273" t="s">
        <v>18</v>
      </c>
      <c r="H3273" t="s">
        <v>531</v>
      </c>
      <c r="I3273" s="1">
        <v>5790000178803</v>
      </c>
      <c r="J3273" t="s">
        <v>4795</v>
      </c>
      <c r="K3273" t="s">
        <v>4796</v>
      </c>
      <c r="L3273" t="s">
        <v>18</v>
      </c>
      <c r="M3273" t="s">
        <v>90</v>
      </c>
    </row>
    <row r="3274" spans="1:13" x14ac:dyDescent="0.35">
      <c r="A3274" s="1">
        <v>5790000121298</v>
      </c>
      <c r="B3274" t="s">
        <v>88</v>
      </c>
      <c r="C3274">
        <v>1</v>
      </c>
      <c r="D3274">
        <v>0</v>
      </c>
      <c r="E3274" t="s">
        <v>537</v>
      </c>
      <c r="F3274" t="s">
        <v>18</v>
      </c>
      <c r="G3274" t="s">
        <v>18</v>
      </c>
      <c r="H3274" t="s">
        <v>531</v>
      </c>
      <c r="I3274" s="1">
        <v>5790000179152</v>
      </c>
      <c r="J3274" t="s">
        <v>4797</v>
      </c>
      <c r="K3274" t="s">
        <v>4797</v>
      </c>
      <c r="L3274" t="s">
        <v>18</v>
      </c>
      <c r="M3274" t="s">
        <v>90</v>
      </c>
    </row>
    <row r="3275" spans="1:13" x14ac:dyDescent="0.35">
      <c r="A3275" s="1">
        <v>5790000121298</v>
      </c>
      <c r="B3275" t="s">
        <v>88</v>
      </c>
      <c r="C3275">
        <v>1</v>
      </c>
      <c r="D3275">
        <v>0</v>
      </c>
      <c r="E3275" t="s">
        <v>537</v>
      </c>
      <c r="F3275" t="s">
        <v>18</v>
      </c>
      <c r="G3275" t="s">
        <v>18</v>
      </c>
      <c r="H3275" t="s">
        <v>531</v>
      </c>
      <c r="I3275" s="1">
        <v>5790001349455</v>
      </c>
      <c r="J3275" t="s">
        <v>4798</v>
      </c>
      <c r="K3275" t="s">
        <v>4798</v>
      </c>
      <c r="L3275" t="s">
        <v>18</v>
      </c>
      <c r="M3275" t="s">
        <v>90</v>
      </c>
    </row>
    <row r="3276" spans="1:13" x14ac:dyDescent="0.35">
      <c r="A3276" s="1">
        <v>5790000121298</v>
      </c>
      <c r="B3276" t="s">
        <v>88</v>
      </c>
      <c r="C3276">
        <v>1</v>
      </c>
      <c r="D3276">
        <v>0</v>
      </c>
      <c r="E3276" t="s">
        <v>537</v>
      </c>
      <c r="F3276" t="s">
        <v>18</v>
      </c>
      <c r="G3276" t="s">
        <v>18</v>
      </c>
      <c r="H3276" t="s">
        <v>531</v>
      </c>
      <c r="I3276" s="1">
        <v>5790001358631</v>
      </c>
      <c r="J3276" t="s">
        <v>4800</v>
      </c>
      <c r="K3276" t="s">
        <v>4801</v>
      </c>
      <c r="L3276" t="s">
        <v>18</v>
      </c>
      <c r="M3276" t="s">
        <v>90</v>
      </c>
    </row>
    <row r="3277" spans="1:13" x14ac:dyDescent="0.35">
      <c r="A3277" s="1">
        <v>5790000121298</v>
      </c>
      <c r="B3277" t="s">
        <v>88</v>
      </c>
      <c r="C3277">
        <v>1</v>
      </c>
      <c r="D3277">
        <v>0</v>
      </c>
      <c r="E3277" t="s">
        <v>537</v>
      </c>
      <c r="F3277" t="s">
        <v>18</v>
      </c>
      <c r="G3277" t="s">
        <v>18</v>
      </c>
      <c r="H3277" t="s">
        <v>531</v>
      </c>
      <c r="I3277" s="1">
        <v>5790001368173</v>
      </c>
      <c r="J3277" t="s">
        <v>4802</v>
      </c>
      <c r="K3277" t="s">
        <v>4802</v>
      </c>
      <c r="L3277" t="s">
        <v>18</v>
      </c>
      <c r="M3277" t="s">
        <v>90</v>
      </c>
    </row>
    <row r="3278" spans="1:13" x14ac:dyDescent="0.35">
      <c r="A3278" s="1">
        <v>5790000121298</v>
      </c>
      <c r="B3278" t="s">
        <v>88</v>
      </c>
      <c r="C3278">
        <v>1</v>
      </c>
      <c r="D3278">
        <v>0</v>
      </c>
      <c r="E3278" t="s">
        <v>537</v>
      </c>
      <c r="F3278" t="s">
        <v>18</v>
      </c>
      <c r="G3278" t="s">
        <v>18</v>
      </c>
      <c r="H3278" t="s">
        <v>531</v>
      </c>
      <c r="I3278" s="1">
        <v>5790001370268</v>
      </c>
      <c r="J3278" t="s">
        <v>4803</v>
      </c>
      <c r="K3278" t="s">
        <v>4803</v>
      </c>
      <c r="L3278" t="s">
        <v>18</v>
      </c>
      <c r="M3278" t="s">
        <v>90</v>
      </c>
    </row>
    <row r="3279" spans="1:13" x14ac:dyDescent="0.35">
      <c r="A3279" s="1">
        <v>5790000121298</v>
      </c>
      <c r="B3279" t="s">
        <v>88</v>
      </c>
      <c r="C3279">
        <v>1</v>
      </c>
      <c r="D3279">
        <v>0</v>
      </c>
      <c r="E3279" t="s">
        <v>537</v>
      </c>
      <c r="F3279" t="s">
        <v>18</v>
      </c>
      <c r="G3279" t="s">
        <v>18</v>
      </c>
      <c r="H3279" t="s">
        <v>531</v>
      </c>
      <c r="I3279" s="1">
        <v>5790001372439</v>
      </c>
      <c r="J3279" t="s">
        <v>4804</v>
      </c>
      <c r="K3279" t="s">
        <v>4804</v>
      </c>
      <c r="L3279" t="s">
        <v>18</v>
      </c>
      <c r="M3279" t="s">
        <v>90</v>
      </c>
    </row>
    <row r="3280" spans="1:13" x14ac:dyDescent="0.35">
      <c r="A3280" s="1">
        <v>5790000121298</v>
      </c>
      <c r="B3280" t="s">
        <v>88</v>
      </c>
      <c r="C3280">
        <v>1</v>
      </c>
      <c r="D3280">
        <v>0</v>
      </c>
      <c r="E3280" t="s">
        <v>537</v>
      </c>
      <c r="F3280" t="s">
        <v>18</v>
      </c>
      <c r="G3280" t="s">
        <v>18</v>
      </c>
      <c r="H3280" t="s">
        <v>531</v>
      </c>
      <c r="I3280" s="1">
        <v>5790001373894</v>
      </c>
      <c r="J3280" t="s">
        <v>4805</v>
      </c>
      <c r="K3280" t="s">
        <v>4805</v>
      </c>
      <c r="L3280" t="s">
        <v>18</v>
      </c>
      <c r="M3280" t="s">
        <v>90</v>
      </c>
    </row>
    <row r="3281" spans="1:13" x14ac:dyDescent="0.35">
      <c r="A3281" s="1">
        <v>5790000121298</v>
      </c>
      <c r="B3281" t="s">
        <v>88</v>
      </c>
      <c r="C3281">
        <v>1</v>
      </c>
      <c r="D3281">
        <v>0</v>
      </c>
      <c r="E3281" t="s">
        <v>537</v>
      </c>
      <c r="F3281" t="s">
        <v>18</v>
      </c>
      <c r="G3281" t="s">
        <v>18</v>
      </c>
      <c r="H3281" t="s">
        <v>531</v>
      </c>
      <c r="I3281" s="1">
        <v>5790001381806</v>
      </c>
      <c r="J3281" t="s">
        <v>4806</v>
      </c>
      <c r="K3281" t="s">
        <v>4806</v>
      </c>
      <c r="L3281" t="s">
        <v>18</v>
      </c>
      <c r="M3281" t="s">
        <v>90</v>
      </c>
    </row>
    <row r="3282" spans="1:13" x14ac:dyDescent="0.35">
      <c r="A3282" s="1">
        <v>5790000121298</v>
      </c>
      <c r="B3282" t="s">
        <v>88</v>
      </c>
      <c r="C3282">
        <v>1</v>
      </c>
      <c r="D3282">
        <v>0</v>
      </c>
      <c r="E3282" t="s">
        <v>537</v>
      </c>
      <c r="F3282" t="s">
        <v>18</v>
      </c>
      <c r="G3282" t="s">
        <v>18</v>
      </c>
      <c r="H3282" t="s">
        <v>531</v>
      </c>
      <c r="I3282" s="1">
        <v>5790001382551</v>
      </c>
      <c r="J3282" t="s">
        <v>4807</v>
      </c>
      <c r="K3282" t="s">
        <v>4807</v>
      </c>
      <c r="L3282" t="s">
        <v>18</v>
      </c>
      <c r="M3282" t="s">
        <v>90</v>
      </c>
    </row>
    <row r="3283" spans="1:13" x14ac:dyDescent="0.35">
      <c r="A3283" s="1">
        <v>5790000121298</v>
      </c>
      <c r="B3283" t="s">
        <v>88</v>
      </c>
      <c r="C3283">
        <v>1</v>
      </c>
      <c r="D3283">
        <v>0</v>
      </c>
      <c r="E3283" t="s">
        <v>537</v>
      </c>
      <c r="F3283" t="s">
        <v>18</v>
      </c>
      <c r="G3283" t="s">
        <v>18</v>
      </c>
      <c r="H3283" t="s">
        <v>531</v>
      </c>
      <c r="I3283" s="1">
        <v>5790001382780</v>
      </c>
      <c r="J3283" t="s">
        <v>4808</v>
      </c>
      <c r="K3283" t="s">
        <v>4808</v>
      </c>
      <c r="L3283" t="s">
        <v>18</v>
      </c>
      <c r="M3283" t="s">
        <v>90</v>
      </c>
    </row>
    <row r="3284" spans="1:13" x14ac:dyDescent="0.35">
      <c r="A3284" s="1">
        <v>5790000121298</v>
      </c>
      <c r="B3284" t="s">
        <v>88</v>
      </c>
      <c r="C3284">
        <v>2</v>
      </c>
      <c r="D3284">
        <v>0</v>
      </c>
      <c r="E3284" t="s">
        <v>537</v>
      </c>
      <c r="F3284" t="s">
        <v>18</v>
      </c>
      <c r="G3284" t="s">
        <v>18</v>
      </c>
      <c r="H3284" t="s">
        <v>531</v>
      </c>
      <c r="I3284" s="1">
        <v>5790001383787</v>
      </c>
      <c r="J3284" t="s">
        <v>4809</v>
      </c>
      <c r="K3284" t="s">
        <v>4809</v>
      </c>
      <c r="L3284" t="s">
        <v>18</v>
      </c>
      <c r="M3284" t="s">
        <v>90</v>
      </c>
    </row>
    <row r="3285" spans="1:13" x14ac:dyDescent="0.35">
      <c r="A3285" s="1">
        <v>5790000121298</v>
      </c>
      <c r="B3285" t="s">
        <v>88</v>
      </c>
      <c r="C3285">
        <v>1</v>
      </c>
      <c r="D3285">
        <v>0</v>
      </c>
      <c r="E3285" t="s">
        <v>537</v>
      </c>
      <c r="F3285" t="s">
        <v>18</v>
      </c>
      <c r="G3285" t="s">
        <v>18</v>
      </c>
      <c r="H3285" t="s">
        <v>531</v>
      </c>
      <c r="I3285" s="1">
        <v>5790001386177</v>
      </c>
      <c r="J3285" t="s">
        <v>4811</v>
      </c>
      <c r="K3285" t="s">
        <v>4811</v>
      </c>
      <c r="L3285" t="s">
        <v>18</v>
      </c>
      <c r="M3285" t="s">
        <v>90</v>
      </c>
    </row>
    <row r="3286" spans="1:13" x14ac:dyDescent="0.35">
      <c r="A3286" s="1">
        <v>5790000121298</v>
      </c>
      <c r="B3286" t="s">
        <v>88</v>
      </c>
      <c r="C3286">
        <v>1</v>
      </c>
      <c r="D3286">
        <v>0</v>
      </c>
      <c r="E3286" t="s">
        <v>537</v>
      </c>
      <c r="F3286" t="s">
        <v>18</v>
      </c>
      <c r="G3286" t="s">
        <v>18</v>
      </c>
      <c r="H3286" t="s">
        <v>531</v>
      </c>
      <c r="I3286" s="1">
        <v>5790001386702</v>
      </c>
      <c r="J3286" t="s">
        <v>4812</v>
      </c>
      <c r="K3286" t="s">
        <v>4812</v>
      </c>
      <c r="L3286" t="s">
        <v>18</v>
      </c>
      <c r="M3286" t="s">
        <v>90</v>
      </c>
    </row>
    <row r="3287" spans="1:13" x14ac:dyDescent="0.35">
      <c r="A3287" s="1">
        <v>5790000121298</v>
      </c>
      <c r="B3287" t="s">
        <v>88</v>
      </c>
      <c r="C3287">
        <v>1</v>
      </c>
      <c r="D3287">
        <v>0</v>
      </c>
      <c r="E3287" t="s">
        <v>537</v>
      </c>
      <c r="F3287" t="s">
        <v>18</v>
      </c>
      <c r="G3287" t="s">
        <v>18</v>
      </c>
      <c r="H3287" t="s">
        <v>531</v>
      </c>
      <c r="I3287" s="1">
        <v>5790001984816</v>
      </c>
      <c r="J3287" t="s">
        <v>4813</v>
      </c>
      <c r="K3287" t="s">
        <v>4813</v>
      </c>
      <c r="L3287" t="s">
        <v>18</v>
      </c>
      <c r="M3287" t="s">
        <v>90</v>
      </c>
    </row>
    <row r="3288" spans="1:13" x14ac:dyDescent="0.35">
      <c r="A3288" s="1">
        <v>5790000121298</v>
      </c>
      <c r="B3288" t="s">
        <v>88</v>
      </c>
      <c r="C3288">
        <v>1</v>
      </c>
      <c r="D3288">
        <v>0</v>
      </c>
      <c r="E3288" t="s">
        <v>537</v>
      </c>
      <c r="F3288" t="s">
        <v>18</v>
      </c>
      <c r="G3288" t="s">
        <v>18</v>
      </c>
      <c r="H3288" t="s">
        <v>531</v>
      </c>
      <c r="I3288" s="1">
        <v>5790001990084</v>
      </c>
      <c r="J3288" t="s">
        <v>5957</v>
      </c>
      <c r="K3288" t="s">
        <v>5957</v>
      </c>
      <c r="L3288" t="s">
        <v>18</v>
      </c>
      <c r="M3288" t="s">
        <v>90</v>
      </c>
    </row>
    <row r="3289" spans="1:13" x14ac:dyDescent="0.35">
      <c r="A3289" s="1">
        <v>5790000121298</v>
      </c>
      <c r="B3289" t="s">
        <v>88</v>
      </c>
      <c r="C3289">
        <v>1</v>
      </c>
      <c r="D3289">
        <v>0</v>
      </c>
      <c r="E3289" t="s">
        <v>537</v>
      </c>
      <c r="F3289" t="s">
        <v>18</v>
      </c>
      <c r="G3289" t="s">
        <v>18</v>
      </c>
      <c r="H3289" t="s">
        <v>531</v>
      </c>
      <c r="I3289" s="1">
        <v>5790001991531</v>
      </c>
      <c r="J3289" t="s">
        <v>4815</v>
      </c>
      <c r="K3289" t="s">
        <v>4815</v>
      </c>
      <c r="L3289" t="s">
        <v>18</v>
      </c>
      <c r="M3289" t="s">
        <v>90</v>
      </c>
    </row>
    <row r="3290" spans="1:13" x14ac:dyDescent="0.35">
      <c r="A3290" s="1">
        <v>5790000121298</v>
      </c>
      <c r="B3290" t="s">
        <v>88</v>
      </c>
      <c r="C3290">
        <v>1</v>
      </c>
      <c r="D3290">
        <v>0</v>
      </c>
      <c r="E3290" t="s">
        <v>537</v>
      </c>
      <c r="F3290" t="s">
        <v>18</v>
      </c>
      <c r="G3290" t="s">
        <v>18</v>
      </c>
      <c r="H3290" t="s">
        <v>531</v>
      </c>
      <c r="I3290" s="1">
        <v>5790001994198</v>
      </c>
      <c r="J3290" t="s">
        <v>7459</v>
      </c>
      <c r="K3290" t="s">
        <v>7459</v>
      </c>
      <c r="L3290" t="s">
        <v>18</v>
      </c>
      <c r="M3290" t="s">
        <v>90</v>
      </c>
    </row>
    <row r="3291" spans="1:13" x14ac:dyDescent="0.35">
      <c r="A3291" s="1">
        <v>5790000121298</v>
      </c>
      <c r="B3291" t="s">
        <v>88</v>
      </c>
      <c r="C3291">
        <v>1</v>
      </c>
      <c r="D3291">
        <v>0</v>
      </c>
      <c r="E3291" t="s">
        <v>537</v>
      </c>
      <c r="F3291" t="s">
        <v>18</v>
      </c>
      <c r="G3291" t="s">
        <v>18</v>
      </c>
      <c r="H3291" t="s">
        <v>531</v>
      </c>
      <c r="I3291" s="1">
        <v>5790001994778</v>
      </c>
      <c r="J3291" t="s">
        <v>7460</v>
      </c>
      <c r="K3291" t="s">
        <v>7460</v>
      </c>
      <c r="L3291" t="s">
        <v>18</v>
      </c>
      <c r="M3291" t="s">
        <v>90</v>
      </c>
    </row>
    <row r="3292" spans="1:13" x14ac:dyDescent="0.35">
      <c r="A3292" s="1">
        <v>5790000121298</v>
      </c>
      <c r="B3292" t="s">
        <v>88</v>
      </c>
      <c r="C3292">
        <v>1</v>
      </c>
      <c r="D3292">
        <v>0</v>
      </c>
      <c r="E3292" t="s">
        <v>537</v>
      </c>
      <c r="F3292" t="s">
        <v>18</v>
      </c>
      <c r="G3292" t="s">
        <v>18</v>
      </c>
      <c r="H3292" t="s">
        <v>531</v>
      </c>
      <c r="I3292" s="1">
        <v>5790001997748</v>
      </c>
      <c r="J3292" t="s">
        <v>4816</v>
      </c>
      <c r="K3292" t="s">
        <v>4817</v>
      </c>
      <c r="L3292" t="s">
        <v>18</v>
      </c>
      <c r="M3292" t="s">
        <v>90</v>
      </c>
    </row>
    <row r="3293" spans="1:13" x14ac:dyDescent="0.35">
      <c r="A3293" s="1">
        <v>5790000121298</v>
      </c>
      <c r="B3293" t="s">
        <v>88</v>
      </c>
      <c r="C3293">
        <v>1</v>
      </c>
      <c r="D3293">
        <v>0</v>
      </c>
      <c r="E3293" t="s">
        <v>537</v>
      </c>
      <c r="F3293" t="s">
        <v>18</v>
      </c>
      <c r="G3293" t="s">
        <v>18</v>
      </c>
      <c r="H3293" t="s">
        <v>531</v>
      </c>
      <c r="I3293" s="1">
        <v>5790001998301</v>
      </c>
      <c r="J3293" t="s">
        <v>4818</v>
      </c>
      <c r="K3293" t="s">
        <v>4819</v>
      </c>
      <c r="L3293" t="s">
        <v>18</v>
      </c>
      <c r="M3293" t="s">
        <v>90</v>
      </c>
    </row>
    <row r="3294" spans="1:13" x14ac:dyDescent="0.35">
      <c r="A3294" s="1">
        <v>5790000121298</v>
      </c>
      <c r="B3294" t="s">
        <v>88</v>
      </c>
      <c r="C3294">
        <v>1</v>
      </c>
      <c r="D3294">
        <v>0</v>
      </c>
      <c r="E3294" t="s">
        <v>537</v>
      </c>
      <c r="F3294" t="s">
        <v>18</v>
      </c>
      <c r="G3294" t="s">
        <v>18</v>
      </c>
      <c r="H3294" t="s">
        <v>531</v>
      </c>
      <c r="I3294" s="1">
        <v>5790002002922</v>
      </c>
      <c r="J3294" t="s">
        <v>7461</v>
      </c>
      <c r="K3294" t="s">
        <v>7461</v>
      </c>
      <c r="L3294" t="s">
        <v>18</v>
      </c>
      <c r="M3294" t="s">
        <v>90</v>
      </c>
    </row>
    <row r="3295" spans="1:13" x14ac:dyDescent="0.35">
      <c r="A3295" s="1">
        <v>5790000121298</v>
      </c>
      <c r="B3295" t="s">
        <v>88</v>
      </c>
      <c r="C3295">
        <v>1</v>
      </c>
      <c r="D3295">
        <v>0</v>
      </c>
      <c r="E3295" t="s">
        <v>537</v>
      </c>
      <c r="F3295" t="s">
        <v>18</v>
      </c>
      <c r="G3295" t="s">
        <v>18</v>
      </c>
      <c r="H3295" t="s">
        <v>531</v>
      </c>
      <c r="I3295" s="1">
        <v>5790002004926</v>
      </c>
      <c r="J3295" t="s">
        <v>4820</v>
      </c>
      <c r="K3295" t="s">
        <v>4820</v>
      </c>
      <c r="L3295" t="s">
        <v>18</v>
      </c>
      <c r="M3295" t="s">
        <v>90</v>
      </c>
    </row>
    <row r="3296" spans="1:13" x14ac:dyDescent="0.35">
      <c r="A3296" s="1">
        <v>5790000121298</v>
      </c>
      <c r="B3296" t="s">
        <v>88</v>
      </c>
      <c r="C3296">
        <v>1</v>
      </c>
      <c r="D3296">
        <v>0</v>
      </c>
      <c r="E3296" t="s">
        <v>537</v>
      </c>
      <c r="F3296" t="s">
        <v>18</v>
      </c>
      <c r="G3296" t="s">
        <v>18</v>
      </c>
      <c r="H3296" t="s">
        <v>531</v>
      </c>
      <c r="I3296" s="1">
        <v>5790002006562</v>
      </c>
      <c r="J3296" t="s">
        <v>4821</v>
      </c>
      <c r="K3296" t="s">
        <v>4821</v>
      </c>
      <c r="L3296" t="s">
        <v>18</v>
      </c>
      <c r="M3296" t="s">
        <v>90</v>
      </c>
    </row>
    <row r="3297" spans="1:13" x14ac:dyDescent="0.35">
      <c r="A3297" s="1">
        <v>5790000121298</v>
      </c>
      <c r="B3297" t="s">
        <v>88</v>
      </c>
      <c r="C3297">
        <v>1</v>
      </c>
      <c r="D3297">
        <v>0</v>
      </c>
      <c r="E3297" t="s">
        <v>537</v>
      </c>
      <c r="F3297" t="s">
        <v>18</v>
      </c>
      <c r="G3297" t="s">
        <v>18</v>
      </c>
      <c r="H3297" t="s">
        <v>531</v>
      </c>
      <c r="I3297" s="1">
        <v>5790002007538</v>
      </c>
      <c r="J3297" t="s">
        <v>4822</v>
      </c>
      <c r="K3297" t="s">
        <v>4823</v>
      </c>
      <c r="L3297" t="s">
        <v>18</v>
      </c>
      <c r="M3297" t="s">
        <v>90</v>
      </c>
    </row>
    <row r="3298" spans="1:13" x14ac:dyDescent="0.35">
      <c r="A3298" s="1">
        <v>5790000121298</v>
      </c>
      <c r="B3298" t="s">
        <v>88</v>
      </c>
      <c r="C3298">
        <v>2</v>
      </c>
      <c r="D3298">
        <v>0</v>
      </c>
      <c r="E3298" t="s">
        <v>537</v>
      </c>
      <c r="F3298" t="s">
        <v>18</v>
      </c>
      <c r="G3298" t="s">
        <v>18</v>
      </c>
      <c r="H3298" t="s">
        <v>531</v>
      </c>
      <c r="I3298" s="1">
        <v>5790002010408</v>
      </c>
      <c r="J3298" t="s">
        <v>4824</v>
      </c>
      <c r="K3298" t="s">
        <v>4824</v>
      </c>
      <c r="L3298" t="s">
        <v>18</v>
      </c>
      <c r="M3298" t="s">
        <v>90</v>
      </c>
    </row>
    <row r="3299" spans="1:13" x14ac:dyDescent="0.35">
      <c r="A3299" s="1">
        <v>5790000121298</v>
      </c>
      <c r="B3299" t="s">
        <v>88</v>
      </c>
      <c r="C3299">
        <v>2</v>
      </c>
      <c r="D3299">
        <v>0</v>
      </c>
      <c r="E3299" t="s">
        <v>537</v>
      </c>
      <c r="F3299" t="s">
        <v>18</v>
      </c>
      <c r="G3299" t="s">
        <v>18</v>
      </c>
      <c r="H3299" t="s">
        <v>531</v>
      </c>
      <c r="I3299" s="1">
        <v>5790002016158</v>
      </c>
      <c r="J3299" t="s">
        <v>6493</v>
      </c>
      <c r="K3299" t="s">
        <v>6493</v>
      </c>
      <c r="L3299" t="s">
        <v>18</v>
      </c>
      <c r="M3299" t="s">
        <v>2723</v>
      </c>
    </row>
    <row r="3300" spans="1:13" x14ac:dyDescent="0.35">
      <c r="A3300" s="1">
        <v>5790000121298</v>
      </c>
      <c r="B3300" t="s">
        <v>88</v>
      </c>
      <c r="C3300">
        <v>1</v>
      </c>
      <c r="D3300">
        <v>0</v>
      </c>
      <c r="E3300" t="s">
        <v>537</v>
      </c>
      <c r="F3300" t="s">
        <v>18</v>
      </c>
      <c r="G3300" t="s">
        <v>18</v>
      </c>
      <c r="H3300" t="s">
        <v>531</v>
      </c>
      <c r="I3300" s="1">
        <v>5790002016172</v>
      </c>
      <c r="J3300" t="s">
        <v>7462</v>
      </c>
      <c r="K3300" t="s">
        <v>7462</v>
      </c>
      <c r="L3300" t="s">
        <v>18</v>
      </c>
      <c r="M3300" t="s">
        <v>2723</v>
      </c>
    </row>
    <row r="3301" spans="1:13" x14ac:dyDescent="0.35">
      <c r="A3301" s="1">
        <v>5790000121298</v>
      </c>
      <c r="B3301" t="s">
        <v>88</v>
      </c>
      <c r="C3301">
        <v>1</v>
      </c>
      <c r="D3301">
        <v>0</v>
      </c>
      <c r="E3301" t="s">
        <v>537</v>
      </c>
      <c r="F3301" t="s">
        <v>18</v>
      </c>
      <c r="G3301" t="s">
        <v>18</v>
      </c>
      <c r="H3301" t="s">
        <v>531</v>
      </c>
      <c r="I3301" s="1">
        <v>5790002018510</v>
      </c>
      <c r="J3301" t="s">
        <v>4825</v>
      </c>
      <c r="K3301" t="s">
        <v>4825</v>
      </c>
      <c r="L3301" t="s">
        <v>18</v>
      </c>
      <c r="M3301" t="s">
        <v>90</v>
      </c>
    </row>
    <row r="3302" spans="1:13" x14ac:dyDescent="0.35">
      <c r="A3302" s="1">
        <v>5790000121298</v>
      </c>
      <c r="B3302" t="s">
        <v>88</v>
      </c>
      <c r="C3302">
        <v>1</v>
      </c>
      <c r="D3302">
        <v>0</v>
      </c>
      <c r="E3302" t="s">
        <v>537</v>
      </c>
      <c r="F3302" t="s">
        <v>18</v>
      </c>
      <c r="G3302" t="s">
        <v>18</v>
      </c>
      <c r="H3302" t="s">
        <v>531</v>
      </c>
      <c r="I3302" s="1">
        <v>5790002018572</v>
      </c>
      <c r="J3302" t="s">
        <v>4826</v>
      </c>
      <c r="K3302" t="s">
        <v>4826</v>
      </c>
      <c r="L3302" t="s">
        <v>18</v>
      </c>
      <c r="M3302" t="s">
        <v>90</v>
      </c>
    </row>
    <row r="3303" spans="1:13" x14ac:dyDescent="0.35">
      <c r="A3303" s="1">
        <v>5790000121298</v>
      </c>
      <c r="B3303" t="s">
        <v>88</v>
      </c>
      <c r="C3303">
        <v>2</v>
      </c>
      <c r="D3303">
        <v>0</v>
      </c>
      <c r="E3303" t="s">
        <v>537</v>
      </c>
      <c r="F3303" t="s">
        <v>18</v>
      </c>
      <c r="G3303" t="s">
        <v>18</v>
      </c>
      <c r="H3303" t="s">
        <v>531</v>
      </c>
      <c r="I3303" s="1">
        <v>5790002018589</v>
      </c>
      <c r="J3303" t="s">
        <v>4827</v>
      </c>
      <c r="K3303" t="s">
        <v>4828</v>
      </c>
      <c r="L3303" t="s">
        <v>18</v>
      </c>
      <c r="M3303" t="s">
        <v>90</v>
      </c>
    </row>
    <row r="3304" spans="1:13" x14ac:dyDescent="0.35">
      <c r="A3304" s="1">
        <v>5790000121298</v>
      </c>
      <c r="B3304" t="s">
        <v>88</v>
      </c>
      <c r="C3304">
        <v>2</v>
      </c>
      <c r="D3304">
        <v>0</v>
      </c>
      <c r="E3304" t="s">
        <v>537</v>
      </c>
      <c r="F3304" t="s">
        <v>18</v>
      </c>
      <c r="G3304" t="s">
        <v>18</v>
      </c>
      <c r="H3304" t="s">
        <v>531</v>
      </c>
      <c r="I3304" s="1">
        <v>5790002020339</v>
      </c>
      <c r="J3304" t="s">
        <v>4829</v>
      </c>
      <c r="K3304" t="s">
        <v>4829</v>
      </c>
      <c r="L3304" t="s">
        <v>18</v>
      </c>
      <c r="M3304" t="s">
        <v>2723</v>
      </c>
    </row>
    <row r="3305" spans="1:13" x14ac:dyDescent="0.35">
      <c r="A3305" s="1">
        <v>5790000121298</v>
      </c>
      <c r="B3305" t="s">
        <v>88</v>
      </c>
      <c r="C3305">
        <v>1</v>
      </c>
      <c r="D3305">
        <v>0</v>
      </c>
      <c r="E3305" t="s">
        <v>537</v>
      </c>
      <c r="F3305" t="s">
        <v>18</v>
      </c>
      <c r="G3305" t="s">
        <v>18</v>
      </c>
      <c r="H3305" t="s">
        <v>531</v>
      </c>
      <c r="I3305" s="1">
        <v>5790002020803</v>
      </c>
      <c r="J3305" t="s">
        <v>4830</v>
      </c>
      <c r="K3305" t="s">
        <v>4830</v>
      </c>
      <c r="L3305" t="s">
        <v>18</v>
      </c>
      <c r="M3305" t="s">
        <v>90</v>
      </c>
    </row>
    <row r="3306" spans="1:13" x14ac:dyDescent="0.35">
      <c r="A3306" s="1">
        <v>5790000121298</v>
      </c>
      <c r="B3306" t="s">
        <v>88</v>
      </c>
      <c r="C3306">
        <v>2</v>
      </c>
      <c r="D3306">
        <v>0</v>
      </c>
      <c r="E3306" t="s">
        <v>537</v>
      </c>
      <c r="F3306" t="s">
        <v>18</v>
      </c>
      <c r="G3306" t="s">
        <v>18</v>
      </c>
      <c r="H3306" t="s">
        <v>531</v>
      </c>
      <c r="I3306" s="1">
        <v>5790002280115</v>
      </c>
      <c r="J3306" t="s">
        <v>4831</v>
      </c>
      <c r="K3306" t="s">
        <v>4831</v>
      </c>
      <c r="L3306" t="s">
        <v>18</v>
      </c>
      <c r="M3306" t="s">
        <v>90</v>
      </c>
    </row>
    <row r="3307" spans="1:13" x14ac:dyDescent="0.35">
      <c r="A3307" s="1">
        <v>5790000121298</v>
      </c>
      <c r="B3307" t="s">
        <v>88</v>
      </c>
      <c r="C3307">
        <v>1</v>
      </c>
      <c r="D3307">
        <v>0</v>
      </c>
      <c r="E3307" t="s">
        <v>537</v>
      </c>
      <c r="F3307" t="s">
        <v>18</v>
      </c>
      <c r="G3307" t="s">
        <v>18</v>
      </c>
      <c r="H3307" t="s">
        <v>531</v>
      </c>
      <c r="I3307" s="1">
        <v>5790002280757</v>
      </c>
      <c r="J3307" t="s">
        <v>4832</v>
      </c>
      <c r="K3307" t="s">
        <v>4833</v>
      </c>
      <c r="L3307" t="s">
        <v>18</v>
      </c>
      <c r="M3307" t="s">
        <v>90</v>
      </c>
    </row>
    <row r="3308" spans="1:13" x14ac:dyDescent="0.35">
      <c r="A3308" s="1">
        <v>5790000121298</v>
      </c>
      <c r="B3308" t="s">
        <v>88</v>
      </c>
      <c r="C3308">
        <v>1</v>
      </c>
      <c r="D3308">
        <v>0</v>
      </c>
      <c r="E3308" t="s">
        <v>537</v>
      </c>
      <c r="F3308" t="s">
        <v>18</v>
      </c>
      <c r="G3308" t="s">
        <v>18</v>
      </c>
      <c r="H3308" t="s">
        <v>531</v>
      </c>
      <c r="I3308" s="1">
        <v>5790002281044</v>
      </c>
      <c r="J3308" t="s">
        <v>4834</v>
      </c>
      <c r="K3308" t="s">
        <v>4834</v>
      </c>
      <c r="L3308" t="s">
        <v>18</v>
      </c>
      <c r="M3308" t="s">
        <v>90</v>
      </c>
    </row>
    <row r="3309" spans="1:13" x14ac:dyDescent="0.35">
      <c r="A3309" s="1">
        <v>5790000121298</v>
      </c>
      <c r="B3309" t="s">
        <v>88</v>
      </c>
      <c r="C3309">
        <v>1</v>
      </c>
      <c r="D3309">
        <v>0</v>
      </c>
      <c r="E3309" t="s">
        <v>537</v>
      </c>
      <c r="F3309" t="s">
        <v>18</v>
      </c>
      <c r="G3309" t="s">
        <v>18</v>
      </c>
      <c r="H3309" t="s">
        <v>531</v>
      </c>
      <c r="I3309" s="1">
        <v>5790002284175</v>
      </c>
      <c r="J3309" t="s">
        <v>7463</v>
      </c>
      <c r="K3309" t="s">
        <v>7463</v>
      </c>
      <c r="L3309" t="s">
        <v>18</v>
      </c>
      <c r="M3309" t="s">
        <v>90</v>
      </c>
    </row>
    <row r="3310" spans="1:13" x14ac:dyDescent="0.35">
      <c r="A3310" s="1">
        <v>5790000121298</v>
      </c>
      <c r="B3310" t="s">
        <v>88</v>
      </c>
      <c r="C3310">
        <v>1</v>
      </c>
      <c r="D3310">
        <v>0</v>
      </c>
      <c r="E3310" t="s">
        <v>537</v>
      </c>
      <c r="F3310" t="s">
        <v>18</v>
      </c>
      <c r="G3310" t="s">
        <v>18</v>
      </c>
      <c r="H3310" t="s">
        <v>531</v>
      </c>
      <c r="I3310" s="1">
        <v>5790002285042</v>
      </c>
      <c r="J3310" t="s">
        <v>4835</v>
      </c>
      <c r="K3310" t="s">
        <v>4835</v>
      </c>
      <c r="L3310" t="s">
        <v>18</v>
      </c>
      <c r="M3310" t="s">
        <v>90</v>
      </c>
    </row>
    <row r="3311" spans="1:13" x14ac:dyDescent="0.35">
      <c r="A3311" s="1">
        <v>5790000121298</v>
      </c>
      <c r="B3311" t="s">
        <v>88</v>
      </c>
      <c r="C3311">
        <v>1</v>
      </c>
      <c r="D3311">
        <v>0</v>
      </c>
      <c r="E3311" t="s">
        <v>537</v>
      </c>
      <c r="F3311" t="s">
        <v>18</v>
      </c>
      <c r="G3311" t="s">
        <v>18</v>
      </c>
      <c r="H3311" t="s">
        <v>531</v>
      </c>
      <c r="I3311" s="1">
        <v>5790002285745</v>
      </c>
      <c r="J3311" t="s">
        <v>7464</v>
      </c>
      <c r="K3311" t="s">
        <v>4810</v>
      </c>
      <c r="L3311" t="s">
        <v>18</v>
      </c>
      <c r="M3311" t="s">
        <v>90</v>
      </c>
    </row>
    <row r="3312" spans="1:13" x14ac:dyDescent="0.35">
      <c r="A3312" s="1">
        <v>5790000121298</v>
      </c>
      <c r="B3312" t="s">
        <v>88</v>
      </c>
      <c r="C3312">
        <v>1</v>
      </c>
      <c r="D3312">
        <v>0</v>
      </c>
      <c r="E3312" t="s">
        <v>537</v>
      </c>
      <c r="F3312" t="s">
        <v>18</v>
      </c>
      <c r="G3312" t="s">
        <v>18</v>
      </c>
      <c r="H3312" t="s">
        <v>531</v>
      </c>
      <c r="I3312" s="1">
        <v>5790002285844</v>
      </c>
      <c r="J3312" t="s">
        <v>7465</v>
      </c>
      <c r="K3312" t="s">
        <v>7465</v>
      </c>
      <c r="L3312" t="s">
        <v>18</v>
      </c>
      <c r="M3312" t="s">
        <v>90</v>
      </c>
    </row>
    <row r="3313" spans="1:13" x14ac:dyDescent="0.35">
      <c r="A3313" s="1">
        <v>5790000121298</v>
      </c>
      <c r="B3313" t="s">
        <v>88</v>
      </c>
      <c r="C3313">
        <v>2</v>
      </c>
      <c r="D3313">
        <v>0</v>
      </c>
      <c r="E3313" t="s">
        <v>537</v>
      </c>
      <c r="F3313" t="s">
        <v>18</v>
      </c>
      <c r="G3313" t="s">
        <v>18</v>
      </c>
      <c r="H3313" t="s">
        <v>531</v>
      </c>
      <c r="I3313" s="1">
        <v>5790002286865</v>
      </c>
      <c r="J3313" t="s">
        <v>7466</v>
      </c>
      <c r="K3313" t="s">
        <v>7467</v>
      </c>
      <c r="L3313" t="s">
        <v>18</v>
      </c>
      <c r="M3313" t="s">
        <v>90</v>
      </c>
    </row>
    <row r="3314" spans="1:13" x14ac:dyDescent="0.35">
      <c r="A3314" s="1">
        <v>5790000121298</v>
      </c>
      <c r="B3314" t="s">
        <v>88</v>
      </c>
      <c r="C3314">
        <v>1</v>
      </c>
      <c r="D3314">
        <v>0</v>
      </c>
      <c r="E3314" t="s">
        <v>537</v>
      </c>
      <c r="F3314" t="s">
        <v>18</v>
      </c>
      <c r="G3314" t="s">
        <v>18</v>
      </c>
      <c r="H3314" t="s">
        <v>531</v>
      </c>
      <c r="I3314" s="1">
        <v>5790002287046</v>
      </c>
      <c r="J3314" t="s">
        <v>4836</v>
      </c>
      <c r="K3314" t="s">
        <v>4836</v>
      </c>
      <c r="L3314" t="s">
        <v>18</v>
      </c>
      <c r="M3314" t="s">
        <v>90</v>
      </c>
    </row>
    <row r="3315" spans="1:13" x14ac:dyDescent="0.35">
      <c r="A3315" s="1">
        <v>5790000121298</v>
      </c>
      <c r="B3315" t="s">
        <v>88</v>
      </c>
      <c r="C3315">
        <v>1</v>
      </c>
      <c r="D3315">
        <v>0</v>
      </c>
      <c r="E3315" t="s">
        <v>537</v>
      </c>
      <c r="F3315" t="s">
        <v>18</v>
      </c>
      <c r="G3315" t="s">
        <v>18</v>
      </c>
      <c r="H3315" t="s">
        <v>531</v>
      </c>
      <c r="I3315" s="1">
        <v>5790002287695</v>
      </c>
      <c r="J3315" t="s">
        <v>4837</v>
      </c>
      <c r="K3315" t="s">
        <v>4837</v>
      </c>
      <c r="L3315" t="s">
        <v>18</v>
      </c>
      <c r="M3315" t="s">
        <v>90</v>
      </c>
    </row>
    <row r="3316" spans="1:13" x14ac:dyDescent="0.35">
      <c r="A3316" s="1">
        <v>5790000121298</v>
      </c>
      <c r="B3316" t="s">
        <v>88</v>
      </c>
      <c r="C3316">
        <v>1</v>
      </c>
      <c r="D3316">
        <v>0</v>
      </c>
      <c r="E3316" t="s">
        <v>537</v>
      </c>
      <c r="F3316" t="s">
        <v>18</v>
      </c>
      <c r="G3316" t="s">
        <v>18</v>
      </c>
      <c r="H3316" t="s">
        <v>531</v>
      </c>
      <c r="I3316" s="1">
        <v>5790002396533</v>
      </c>
      <c r="J3316" t="s">
        <v>4838</v>
      </c>
      <c r="K3316" t="s">
        <v>4838</v>
      </c>
      <c r="L3316" t="s">
        <v>18</v>
      </c>
      <c r="M3316" t="s">
        <v>90</v>
      </c>
    </row>
    <row r="3317" spans="1:13" x14ac:dyDescent="0.35">
      <c r="A3317" s="1">
        <v>5790000121298</v>
      </c>
      <c r="B3317" t="s">
        <v>88</v>
      </c>
      <c r="C3317">
        <v>1</v>
      </c>
      <c r="D3317">
        <v>0</v>
      </c>
      <c r="E3317" t="s">
        <v>537</v>
      </c>
      <c r="F3317" t="s">
        <v>18</v>
      </c>
      <c r="G3317" t="s">
        <v>18</v>
      </c>
      <c r="H3317" t="s">
        <v>531</v>
      </c>
      <c r="I3317" s="1">
        <v>5790002396687</v>
      </c>
      <c r="J3317" t="s">
        <v>4839</v>
      </c>
      <c r="K3317" t="s">
        <v>4839</v>
      </c>
      <c r="L3317" t="s">
        <v>18</v>
      </c>
      <c r="M3317" t="s">
        <v>90</v>
      </c>
    </row>
    <row r="3318" spans="1:13" x14ac:dyDescent="0.35">
      <c r="A3318" s="1">
        <v>5790000121298</v>
      </c>
      <c r="B3318" t="s">
        <v>88</v>
      </c>
      <c r="C3318">
        <v>1</v>
      </c>
      <c r="D3318">
        <v>0</v>
      </c>
      <c r="E3318" t="s">
        <v>537</v>
      </c>
      <c r="F3318" t="s">
        <v>18</v>
      </c>
      <c r="G3318" t="s">
        <v>18</v>
      </c>
      <c r="H3318" t="s">
        <v>531</v>
      </c>
      <c r="I3318" s="1">
        <v>5790002397233</v>
      </c>
      <c r="J3318" t="s">
        <v>4840</v>
      </c>
      <c r="K3318" t="s">
        <v>4840</v>
      </c>
      <c r="L3318" t="s">
        <v>18</v>
      </c>
      <c r="M3318" t="s">
        <v>90</v>
      </c>
    </row>
    <row r="3319" spans="1:13" x14ac:dyDescent="0.35">
      <c r="A3319" s="1">
        <v>5790000121298</v>
      </c>
      <c r="B3319" t="s">
        <v>88</v>
      </c>
      <c r="C3319">
        <v>1</v>
      </c>
      <c r="D3319">
        <v>0</v>
      </c>
      <c r="E3319" t="s">
        <v>537</v>
      </c>
      <c r="F3319" t="s">
        <v>18</v>
      </c>
      <c r="G3319" t="s">
        <v>18</v>
      </c>
      <c r="H3319" t="s">
        <v>531</v>
      </c>
      <c r="I3319" s="1">
        <v>5790002398407</v>
      </c>
      <c r="J3319" t="s">
        <v>4841</v>
      </c>
      <c r="K3319" t="s">
        <v>4841</v>
      </c>
      <c r="L3319" t="s">
        <v>18</v>
      </c>
      <c r="M3319" t="s">
        <v>90</v>
      </c>
    </row>
    <row r="3320" spans="1:13" x14ac:dyDescent="0.35">
      <c r="A3320" s="1">
        <v>5790000121298</v>
      </c>
      <c r="B3320" t="s">
        <v>88</v>
      </c>
      <c r="C3320">
        <v>1</v>
      </c>
      <c r="D3320">
        <v>0</v>
      </c>
      <c r="E3320" t="s">
        <v>537</v>
      </c>
      <c r="F3320" t="s">
        <v>18</v>
      </c>
      <c r="G3320" t="s">
        <v>18</v>
      </c>
      <c r="H3320" t="s">
        <v>531</v>
      </c>
      <c r="I3320" s="1">
        <v>5790002401480</v>
      </c>
      <c r="J3320" t="s">
        <v>4842</v>
      </c>
      <c r="K3320" t="s">
        <v>4843</v>
      </c>
      <c r="L3320" t="s">
        <v>18</v>
      </c>
      <c r="M3320" t="s">
        <v>90</v>
      </c>
    </row>
    <row r="3321" spans="1:13" x14ac:dyDescent="0.35">
      <c r="A3321" s="1">
        <v>5790000121298</v>
      </c>
      <c r="B3321" t="s">
        <v>88</v>
      </c>
      <c r="C3321">
        <v>3</v>
      </c>
      <c r="D3321">
        <v>0</v>
      </c>
      <c r="E3321" t="s">
        <v>537</v>
      </c>
      <c r="F3321" t="s">
        <v>18</v>
      </c>
      <c r="G3321" t="s">
        <v>18</v>
      </c>
      <c r="H3321" t="s">
        <v>531</v>
      </c>
      <c r="I3321" s="1">
        <v>5790002402524</v>
      </c>
      <c r="J3321" t="s">
        <v>4844</v>
      </c>
      <c r="K3321" t="s">
        <v>4845</v>
      </c>
      <c r="L3321" t="s">
        <v>18</v>
      </c>
      <c r="M3321" t="s">
        <v>90</v>
      </c>
    </row>
    <row r="3322" spans="1:13" x14ac:dyDescent="0.35">
      <c r="A3322" s="1">
        <v>5790000121298</v>
      </c>
      <c r="B3322" t="s">
        <v>88</v>
      </c>
      <c r="C3322">
        <v>2</v>
      </c>
      <c r="D3322">
        <v>0</v>
      </c>
      <c r="E3322" t="s">
        <v>537</v>
      </c>
      <c r="F3322" t="s">
        <v>18</v>
      </c>
      <c r="G3322" t="s">
        <v>18</v>
      </c>
      <c r="H3322" t="s">
        <v>531</v>
      </c>
      <c r="I3322" s="1">
        <v>5790002405952</v>
      </c>
      <c r="J3322" t="s">
        <v>7468</v>
      </c>
      <c r="K3322" t="s">
        <v>4846</v>
      </c>
      <c r="L3322" t="s">
        <v>18</v>
      </c>
      <c r="M3322" t="s">
        <v>90</v>
      </c>
    </row>
    <row r="3323" spans="1:13" x14ac:dyDescent="0.35">
      <c r="A3323" s="1">
        <v>5790000121298</v>
      </c>
      <c r="B3323" t="s">
        <v>88</v>
      </c>
      <c r="C3323">
        <v>1</v>
      </c>
      <c r="D3323">
        <v>0</v>
      </c>
      <c r="E3323" t="s">
        <v>537</v>
      </c>
      <c r="F3323" t="s">
        <v>18</v>
      </c>
      <c r="G3323" t="s">
        <v>18</v>
      </c>
      <c r="H3323" t="s">
        <v>531</v>
      </c>
      <c r="I3323" s="1">
        <v>5790002406911</v>
      </c>
      <c r="J3323" t="s">
        <v>4847</v>
      </c>
      <c r="K3323" t="s">
        <v>4847</v>
      </c>
      <c r="L3323" t="s">
        <v>18</v>
      </c>
      <c r="M3323" t="s">
        <v>90</v>
      </c>
    </row>
    <row r="3324" spans="1:13" x14ac:dyDescent="0.35">
      <c r="A3324" s="1">
        <v>5790000121298</v>
      </c>
      <c r="B3324" t="s">
        <v>88</v>
      </c>
      <c r="C3324">
        <v>1</v>
      </c>
      <c r="D3324">
        <v>0</v>
      </c>
      <c r="E3324" t="s">
        <v>537</v>
      </c>
      <c r="F3324" t="s">
        <v>18</v>
      </c>
      <c r="G3324" t="s">
        <v>18</v>
      </c>
      <c r="H3324" t="s">
        <v>531</v>
      </c>
      <c r="I3324" s="1">
        <v>5790002407826</v>
      </c>
      <c r="J3324" t="s">
        <v>4848</v>
      </c>
      <c r="K3324" t="s">
        <v>4849</v>
      </c>
      <c r="L3324" t="s">
        <v>18</v>
      </c>
      <c r="M3324" t="s">
        <v>90</v>
      </c>
    </row>
    <row r="3325" spans="1:13" x14ac:dyDescent="0.35">
      <c r="A3325" s="1">
        <v>5790000121298</v>
      </c>
      <c r="B3325" t="s">
        <v>88</v>
      </c>
      <c r="C3325">
        <v>1</v>
      </c>
      <c r="D3325">
        <v>0</v>
      </c>
      <c r="E3325" t="s">
        <v>537</v>
      </c>
      <c r="F3325" t="s">
        <v>18</v>
      </c>
      <c r="G3325" t="s">
        <v>18</v>
      </c>
      <c r="H3325" t="s">
        <v>531</v>
      </c>
      <c r="I3325" s="1">
        <v>5790002408748</v>
      </c>
      <c r="J3325" t="s">
        <v>4850</v>
      </c>
      <c r="K3325" t="s">
        <v>4851</v>
      </c>
      <c r="L3325" t="s">
        <v>18</v>
      </c>
      <c r="M3325" t="s">
        <v>90</v>
      </c>
    </row>
    <row r="3326" spans="1:13" x14ac:dyDescent="0.35">
      <c r="A3326" s="1">
        <v>5790000121298</v>
      </c>
      <c r="B3326" t="s">
        <v>88</v>
      </c>
      <c r="C3326">
        <v>1</v>
      </c>
      <c r="D3326">
        <v>0</v>
      </c>
      <c r="E3326" t="s">
        <v>537</v>
      </c>
      <c r="F3326" t="s">
        <v>18</v>
      </c>
      <c r="G3326" t="s">
        <v>18</v>
      </c>
      <c r="H3326" t="s">
        <v>531</v>
      </c>
      <c r="I3326" s="1">
        <v>5790002410215</v>
      </c>
      <c r="J3326" t="s">
        <v>4852</v>
      </c>
      <c r="K3326" t="s">
        <v>4853</v>
      </c>
      <c r="L3326" t="s">
        <v>18</v>
      </c>
      <c r="M3326" t="s">
        <v>90</v>
      </c>
    </row>
    <row r="3327" spans="1:13" x14ac:dyDescent="0.35">
      <c r="A3327" s="1">
        <v>5790000121298</v>
      </c>
      <c r="B3327" t="s">
        <v>88</v>
      </c>
      <c r="C3327">
        <v>1</v>
      </c>
      <c r="D3327">
        <v>0</v>
      </c>
      <c r="E3327" t="s">
        <v>537</v>
      </c>
      <c r="F3327" t="s">
        <v>18</v>
      </c>
      <c r="G3327" t="s">
        <v>18</v>
      </c>
      <c r="H3327" t="s">
        <v>531</v>
      </c>
      <c r="I3327" s="1">
        <v>5790002410796</v>
      </c>
      <c r="J3327" t="s">
        <v>4854</v>
      </c>
      <c r="K3327" t="s">
        <v>4855</v>
      </c>
      <c r="L3327" t="s">
        <v>18</v>
      </c>
      <c r="M3327" t="s">
        <v>90</v>
      </c>
    </row>
    <row r="3328" spans="1:13" x14ac:dyDescent="0.35">
      <c r="A3328" s="1">
        <v>5790000121298</v>
      </c>
      <c r="B3328" t="s">
        <v>88</v>
      </c>
      <c r="C3328">
        <v>1</v>
      </c>
      <c r="D3328">
        <v>0</v>
      </c>
      <c r="E3328" t="s">
        <v>537</v>
      </c>
      <c r="F3328" t="s">
        <v>18</v>
      </c>
      <c r="G3328" t="s">
        <v>18</v>
      </c>
      <c r="H3328" t="s">
        <v>531</v>
      </c>
      <c r="I3328" s="1">
        <v>5790002412745</v>
      </c>
      <c r="J3328" t="s">
        <v>4856</v>
      </c>
      <c r="K3328" t="s">
        <v>4857</v>
      </c>
      <c r="L3328" t="s">
        <v>18</v>
      </c>
      <c r="M3328" t="s">
        <v>90</v>
      </c>
    </row>
    <row r="3329" spans="1:13" x14ac:dyDescent="0.35">
      <c r="A3329" s="1">
        <v>5790000121298</v>
      </c>
      <c r="B3329" t="s">
        <v>88</v>
      </c>
      <c r="C3329">
        <v>1</v>
      </c>
      <c r="D3329">
        <v>0</v>
      </c>
      <c r="E3329" t="s">
        <v>537</v>
      </c>
      <c r="F3329" t="s">
        <v>18</v>
      </c>
      <c r="G3329" t="s">
        <v>18</v>
      </c>
      <c r="H3329" t="s">
        <v>531</v>
      </c>
      <c r="I3329" s="1">
        <v>5790002414169</v>
      </c>
      <c r="J3329" t="s">
        <v>4858</v>
      </c>
      <c r="K3329" t="s">
        <v>4859</v>
      </c>
      <c r="L3329" t="s">
        <v>18</v>
      </c>
      <c r="M3329" t="s">
        <v>90</v>
      </c>
    </row>
    <row r="3330" spans="1:13" x14ac:dyDescent="0.35">
      <c r="A3330" s="1">
        <v>5790000121298</v>
      </c>
      <c r="B3330" t="s">
        <v>88</v>
      </c>
      <c r="C3330">
        <v>1</v>
      </c>
      <c r="D3330">
        <v>0</v>
      </c>
      <c r="E3330" t="s">
        <v>537</v>
      </c>
      <c r="F3330" t="s">
        <v>18</v>
      </c>
      <c r="G3330" t="s">
        <v>18</v>
      </c>
      <c r="H3330" t="s">
        <v>531</v>
      </c>
      <c r="I3330" s="1">
        <v>5790002414329</v>
      </c>
      <c r="J3330" t="s">
        <v>4860</v>
      </c>
      <c r="K3330" t="s">
        <v>4861</v>
      </c>
      <c r="L3330" t="s">
        <v>18</v>
      </c>
      <c r="M3330" t="s">
        <v>90</v>
      </c>
    </row>
    <row r="3331" spans="1:13" x14ac:dyDescent="0.35">
      <c r="A3331" s="1">
        <v>5790000121298</v>
      </c>
      <c r="B3331" t="s">
        <v>88</v>
      </c>
      <c r="C3331">
        <v>2</v>
      </c>
      <c r="D3331">
        <v>0</v>
      </c>
      <c r="E3331" t="s">
        <v>537</v>
      </c>
      <c r="F3331" t="s">
        <v>18</v>
      </c>
      <c r="G3331" t="s">
        <v>18</v>
      </c>
      <c r="H3331" t="s">
        <v>531</v>
      </c>
      <c r="I3331" s="1">
        <v>5790002509513</v>
      </c>
      <c r="J3331" t="s">
        <v>4862</v>
      </c>
      <c r="K3331" t="s">
        <v>4863</v>
      </c>
      <c r="L3331" t="s">
        <v>18</v>
      </c>
      <c r="M3331" t="s">
        <v>90</v>
      </c>
    </row>
    <row r="3332" spans="1:13" x14ac:dyDescent="0.35">
      <c r="A3332" s="1">
        <v>5790000121298</v>
      </c>
      <c r="B3332" t="s">
        <v>88</v>
      </c>
      <c r="C3332">
        <v>2</v>
      </c>
      <c r="D3332">
        <v>0</v>
      </c>
      <c r="E3332" t="s">
        <v>537</v>
      </c>
      <c r="F3332" t="s">
        <v>18</v>
      </c>
      <c r="G3332" t="s">
        <v>18</v>
      </c>
      <c r="H3332" t="s">
        <v>531</v>
      </c>
      <c r="I3332" s="1">
        <v>5790002522499</v>
      </c>
      <c r="J3332" t="s">
        <v>4864</v>
      </c>
      <c r="K3332" t="s">
        <v>4865</v>
      </c>
      <c r="L3332" t="s">
        <v>18</v>
      </c>
      <c r="M3332" t="s">
        <v>90</v>
      </c>
    </row>
    <row r="3333" spans="1:13" x14ac:dyDescent="0.35">
      <c r="A3333" s="1">
        <v>5790000121298</v>
      </c>
      <c r="B3333" t="s">
        <v>88</v>
      </c>
      <c r="C3333">
        <v>1</v>
      </c>
      <c r="D3333">
        <v>0</v>
      </c>
      <c r="E3333" t="s">
        <v>537</v>
      </c>
      <c r="F3333" t="s">
        <v>18</v>
      </c>
      <c r="G3333" t="s">
        <v>18</v>
      </c>
      <c r="H3333" t="s">
        <v>531</v>
      </c>
      <c r="I3333" s="1">
        <v>5790002621956</v>
      </c>
      <c r="J3333" t="s">
        <v>7469</v>
      </c>
      <c r="K3333" t="s">
        <v>7470</v>
      </c>
      <c r="L3333" t="s">
        <v>18</v>
      </c>
      <c r="M3333" t="s">
        <v>90</v>
      </c>
    </row>
    <row r="3334" spans="1:13" x14ac:dyDescent="0.35">
      <c r="A3334" s="1">
        <v>5790000121298</v>
      </c>
      <c r="B3334" t="s">
        <v>88</v>
      </c>
      <c r="C3334">
        <v>5</v>
      </c>
      <c r="D3334">
        <v>0</v>
      </c>
      <c r="E3334" t="s">
        <v>537</v>
      </c>
      <c r="F3334" t="s">
        <v>18</v>
      </c>
      <c r="G3334" t="s">
        <v>18</v>
      </c>
      <c r="H3334" t="s">
        <v>531</v>
      </c>
      <c r="I3334" s="1">
        <v>5790002622809</v>
      </c>
      <c r="J3334" t="s">
        <v>4866</v>
      </c>
      <c r="K3334" t="s">
        <v>4867</v>
      </c>
      <c r="L3334" t="s">
        <v>18</v>
      </c>
      <c r="M3334" t="s">
        <v>90</v>
      </c>
    </row>
    <row r="3335" spans="1:13" x14ac:dyDescent="0.35">
      <c r="A3335" s="1">
        <v>5790000121298</v>
      </c>
      <c r="B3335" t="s">
        <v>88</v>
      </c>
      <c r="C3335">
        <v>1</v>
      </c>
      <c r="D3335">
        <v>0</v>
      </c>
      <c r="E3335" t="s">
        <v>537</v>
      </c>
      <c r="F3335" t="s">
        <v>18</v>
      </c>
      <c r="G3335" t="s">
        <v>18</v>
      </c>
      <c r="H3335" t="s">
        <v>531</v>
      </c>
      <c r="I3335" s="1">
        <v>5790002623325</v>
      </c>
      <c r="J3335" t="s">
        <v>4868</v>
      </c>
      <c r="K3335" t="s">
        <v>4869</v>
      </c>
      <c r="L3335" t="s">
        <v>18</v>
      </c>
      <c r="M3335" t="s">
        <v>90</v>
      </c>
    </row>
    <row r="3336" spans="1:13" x14ac:dyDescent="0.35">
      <c r="A3336" s="1">
        <v>5790000121298</v>
      </c>
      <c r="B3336" t="s">
        <v>88</v>
      </c>
      <c r="C3336">
        <v>1</v>
      </c>
      <c r="D3336">
        <v>0</v>
      </c>
      <c r="E3336" t="s">
        <v>537</v>
      </c>
      <c r="F3336" t="s">
        <v>18</v>
      </c>
      <c r="G3336" t="s">
        <v>18</v>
      </c>
      <c r="H3336" t="s">
        <v>531</v>
      </c>
      <c r="I3336" s="1">
        <v>5790002628078</v>
      </c>
      <c r="J3336" t="s">
        <v>4870</v>
      </c>
      <c r="K3336" t="s">
        <v>4870</v>
      </c>
      <c r="L3336" t="s">
        <v>18</v>
      </c>
      <c r="M3336" t="s">
        <v>90</v>
      </c>
    </row>
    <row r="3337" spans="1:13" x14ac:dyDescent="0.35">
      <c r="A3337" s="1">
        <v>5790000121298</v>
      </c>
      <c r="B3337" t="s">
        <v>88</v>
      </c>
      <c r="C3337">
        <v>3</v>
      </c>
      <c r="D3337">
        <v>0</v>
      </c>
      <c r="E3337" t="s">
        <v>537</v>
      </c>
      <c r="F3337" t="s">
        <v>18</v>
      </c>
      <c r="G3337" t="s">
        <v>18</v>
      </c>
      <c r="H3337" t="s">
        <v>531</v>
      </c>
      <c r="I3337" s="1">
        <v>5790002631122</v>
      </c>
      <c r="J3337" t="s">
        <v>7471</v>
      </c>
      <c r="K3337" t="s">
        <v>4871</v>
      </c>
      <c r="L3337" t="s">
        <v>18</v>
      </c>
      <c r="M3337" t="s">
        <v>90</v>
      </c>
    </row>
    <row r="3338" spans="1:13" x14ac:dyDescent="0.35">
      <c r="A3338" s="1">
        <v>5790000121298</v>
      </c>
      <c r="B3338" t="s">
        <v>88</v>
      </c>
      <c r="C3338">
        <v>1</v>
      </c>
      <c r="D3338">
        <v>0</v>
      </c>
      <c r="E3338" t="s">
        <v>537</v>
      </c>
      <c r="F3338" t="s">
        <v>18</v>
      </c>
      <c r="G3338" t="s">
        <v>18</v>
      </c>
      <c r="H3338" t="s">
        <v>531</v>
      </c>
      <c r="I3338" s="1">
        <v>5790002633737</v>
      </c>
      <c r="J3338" t="s">
        <v>6494</v>
      </c>
      <c r="K3338" t="s">
        <v>6977</v>
      </c>
      <c r="L3338" t="s">
        <v>18</v>
      </c>
      <c r="M3338" t="s">
        <v>90</v>
      </c>
    </row>
    <row r="3339" spans="1:13" x14ac:dyDescent="0.35">
      <c r="A3339" s="1">
        <v>5790000121298</v>
      </c>
      <c r="B3339" t="s">
        <v>88</v>
      </c>
      <c r="C3339">
        <v>1</v>
      </c>
      <c r="D3339">
        <v>0</v>
      </c>
      <c r="E3339" t="s">
        <v>537</v>
      </c>
      <c r="F3339" t="s">
        <v>18</v>
      </c>
      <c r="G3339" t="s">
        <v>18</v>
      </c>
      <c r="H3339" t="s">
        <v>531</v>
      </c>
      <c r="I3339" s="1">
        <v>5790002758386</v>
      </c>
      <c r="J3339" t="s">
        <v>7472</v>
      </c>
      <c r="K3339" t="s">
        <v>7472</v>
      </c>
      <c r="L3339" t="s">
        <v>18</v>
      </c>
      <c r="M3339" t="s">
        <v>90</v>
      </c>
    </row>
    <row r="3340" spans="1:13" x14ac:dyDescent="0.35">
      <c r="A3340" s="1">
        <v>5790000121298</v>
      </c>
      <c r="B3340" t="s">
        <v>1001</v>
      </c>
      <c r="C3340">
        <v>2</v>
      </c>
      <c r="D3340">
        <v>0</v>
      </c>
      <c r="E3340" t="s">
        <v>537</v>
      </c>
      <c r="F3340" t="s">
        <v>18</v>
      </c>
      <c r="G3340" t="s">
        <v>18</v>
      </c>
      <c r="H3340" t="s">
        <v>531</v>
      </c>
      <c r="I3340" s="1">
        <v>5790000155590</v>
      </c>
      <c r="J3340" t="s">
        <v>6495</v>
      </c>
      <c r="K3340" t="s">
        <v>6495</v>
      </c>
      <c r="L3340" t="s">
        <v>18</v>
      </c>
      <c r="M3340" t="s">
        <v>105</v>
      </c>
    </row>
    <row r="3341" spans="1:13" x14ac:dyDescent="0.35">
      <c r="A3341" s="1">
        <v>5790000121298</v>
      </c>
      <c r="B3341" t="s">
        <v>1001</v>
      </c>
      <c r="C3341">
        <v>2</v>
      </c>
      <c r="D3341">
        <v>0</v>
      </c>
      <c r="E3341" t="s">
        <v>537</v>
      </c>
      <c r="F3341" t="s">
        <v>18</v>
      </c>
      <c r="G3341" t="s">
        <v>18</v>
      </c>
      <c r="H3341" t="s">
        <v>531</v>
      </c>
      <c r="I3341" s="1">
        <v>5790000159840</v>
      </c>
      <c r="J3341" t="s">
        <v>4872</v>
      </c>
      <c r="K3341" t="s">
        <v>4872</v>
      </c>
      <c r="L3341" t="s">
        <v>18</v>
      </c>
      <c r="M3341" t="s">
        <v>1027</v>
      </c>
    </row>
    <row r="3342" spans="1:13" x14ac:dyDescent="0.35">
      <c r="A3342" s="1">
        <v>5790000121298</v>
      </c>
      <c r="B3342" t="s">
        <v>1001</v>
      </c>
      <c r="C3342">
        <v>4</v>
      </c>
      <c r="D3342">
        <v>0</v>
      </c>
      <c r="E3342" t="s">
        <v>537</v>
      </c>
      <c r="F3342" t="s">
        <v>18</v>
      </c>
      <c r="G3342" t="s">
        <v>18</v>
      </c>
      <c r="H3342" t="s">
        <v>531</v>
      </c>
      <c r="I3342" s="1">
        <v>5790000160150</v>
      </c>
      <c r="J3342" t="s">
        <v>7473</v>
      </c>
      <c r="K3342" t="s">
        <v>7473</v>
      </c>
      <c r="L3342" t="s">
        <v>18</v>
      </c>
      <c r="M3342" t="s">
        <v>105</v>
      </c>
    </row>
    <row r="3343" spans="1:13" x14ac:dyDescent="0.35">
      <c r="A3343" s="1">
        <v>5790000121298</v>
      </c>
      <c r="B3343" t="s">
        <v>1001</v>
      </c>
      <c r="C3343">
        <v>10</v>
      </c>
      <c r="D3343">
        <v>0</v>
      </c>
      <c r="E3343" t="s">
        <v>537</v>
      </c>
      <c r="F3343" t="s">
        <v>18</v>
      </c>
      <c r="G3343" t="s">
        <v>18</v>
      </c>
      <c r="H3343" t="s">
        <v>531</v>
      </c>
      <c r="I3343" s="1">
        <v>5790000169269</v>
      </c>
      <c r="J3343" t="s">
        <v>4873</v>
      </c>
      <c r="K3343" t="s">
        <v>4873</v>
      </c>
      <c r="L3343" t="s">
        <v>18</v>
      </c>
      <c r="M3343" t="s">
        <v>1027</v>
      </c>
    </row>
    <row r="3344" spans="1:13" x14ac:dyDescent="0.35">
      <c r="A3344" s="1">
        <v>5790000121298</v>
      </c>
      <c r="B3344" t="s">
        <v>1001</v>
      </c>
      <c r="C3344">
        <v>6</v>
      </c>
      <c r="D3344">
        <v>0</v>
      </c>
      <c r="E3344" t="s">
        <v>537</v>
      </c>
      <c r="F3344" t="s">
        <v>18</v>
      </c>
      <c r="G3344" t="s">
        <v>18</v>
      </c>
      <c r="H3344" t="s">
        <v>531</v>
      </c>
      <c r="I3344" s="1">
        <v>5790000176809</v>
      </c>
      <c r="J3344" t="s">
        <v>4874</v>
      </c>
      <c r="K3344" t="s">
        <v>4875</v>
      </c>
      <c r="L3344" t="s">
        <v>18</v>
      </c>
      <c r="M3344" t="s">
        <v>1002</v>
      </c>
    </row>
    <row r="3345" spans="1:13" x14ac:dyDescent="0.35">
      <c r="A3345" s="1">
        <v>5790000121298</v>
      </c>
      <c r="B3345" t="s">
        <v>1001</v>
      </c>
      <c r="C3345">
        <v>10</v>
      </c>
      <c r="D3345">
        <v>0</v>
      </c>
      <c r="E3345" t="s">
        <v>537</v>
      </c>
      <c r="F3345" t="s">
        <v>18</v>
      </c>
      <c r="G3345" t="s">
        <v>18</v>
      </c>
      <c r="H3345" t="s">
        <v>531</v>
      </c>
      <c r="I3345" s="1">
        <v>5790000177561</v>
      </c>
      <c r="J3345" t="s">
        <v>4876</v>
      </c>
      <c r="K3345" t="s">
        <v>4876</v>
      </c>
      <c r="L3345" t="s">
        <v>18</v>
      </c>
      <c r="M3345" t="s">
        <v>105</v>
      </c>
    </row>
    <row r="3346" spans="1:13" x14ac:dyDescent="0.35">
      <c r="A3346" s="1">
        <v>5790000121298</v>
      </c>
      <c r="B3346" t="s">
        <v>1001</v>
      </c>
      <c r="C3346">
        <v>10</v>
      </c>
      <c r="D3346">
        <v>0</v>
      </c>
      <c r="E3346" t="s">
        <v>537</v>
      </c>
      <c r="F3346" t="s">
        <v>18</v>
      </c>
      <c r="G3346" t="s">
        <v>18</v>
      </c>
      <c r="H3346" t="s">
        <v>531</v>
      </c>
      <c r="I3346" s="1">
        <v>5790000177608</v>
      </c>
      <c r="J3346" t="s">
        <v>4877</v>
      </c>
      <c r="K3346" t="s">
        <v>4877</v>
      </c>
      <c r="L3346" t="s">
        <v>18</v>
      </c>
      <c r="M3346" t="s">
        <v>1002</v>
      </c>
    </row>
    <row r="3347" spans="1:13" x14ac:dyDescent="0.35">
      <c r="A3347" s="1">
        <v>5790000121298</v>
      </c>
      <c r="B3347" t="s">
        <v>1001</v>
      </c>
      <c r="C3347">
        <v>2</v>
      </c>
      <c r="D3347">
        <v>0</v>
      </c>
      <c r="E3347" t="s">
        <v>537</v>
      </c>
      <c r="F3347" t="s">
        <v>18</v>
      </c>
      <c r="G3347" t="s">
        <v>18</v>
      </c>
      <c r="H3347" t="s">
        <v>531</v>
      </c>
      <c r="I3347" s="1">
        <v>5790000177615</v>
      </c>
      <c r="J3347" t="s">
        <v>4878</v>
      </c>
      <c r="K3347" t="s">
        <v>4878</v>
      </c>
      <c r="L3347" t="s">
        <v>18</v>
      </c>
      <c r="M3347" t="s">
        <v>1027</v>
      </c>
    </row>
    <row r="3348" spans="1:13" x14ac:dyDescent="0.35">
      <c r="A3348" s="1">
        <v>5790000121298</v>
      </c>
      <c r="B3348" t="s">
        <v>1001</v>
      </c>
      <c r="C3348">
        <v>6</v>
      </c>
      <c r="D3348">
        <v>0</v>
      </c>
      <c r="E3348" t="s">
        <v>537</v>
      </c>
      <c r="F3348" t="s">
        <v>18</v>
      </c>
      <c r="G3348" t="s">
        <v>18</v>
      </c>
      <c r="H3348" t="s">
        <v>531</v>
      </c>
      <c r="I3348" s="1">
        <v>5790000177639</v>
      </c>
      <c r="J3348" t="s">
        <v>4879</v>
      </c>
      <c r="K3348" t="s">
        <v>4879</v>
      </c>
      <c r="L3348" t="s">
        <v>18</v>
      </c>
      <c r="M3348" t="s">
        <v>105</v>
      </c>
    </row>
    <row r="3349" spans="1:13" x14ac:dyDescent="0.35">
      <c r="A3349" s="1">
        <v>5790000121298</v>
      </c>
      <c r="B3349" t="s">
        <v>1001</v>
      </c>
      <c r="C3349">
        <v>4</v>
      </c>
      <c r="D3349">
        <v>0</v>
      </c>
      <c r="E3349" t="s">
        <v>537</v>
      </c>
      <c r="F3349" t="s">
        <v>18</v>
      </c>
      <c r="G3349" t="s">
        <v>18</v>
      </c>
      <c r="H3349" t="s">
        <v>531</v>
      </c>
      <c r="I3349" s="1">
        <v>5790000177646</v>
      </c>
      <c r="J3349" t="s">
        <v>4880</v>
      </c>
      <c r="K3349" t="s">
        <v>4880</v>
      </c>
      <c r="L3349" t="s">
        <v>18</v>
      </c>
      <c r="M3349" t="s">
        <v>1027</v>
      </c>
    </row>
    <row r="3350" spans="1:13" x14ac:dyDescent="0.35">
      <c r="A3350" s="1">
        <v>5790000121298</v>
      </c>
      <c r="B3350" t="s">
        <v>1001</v>
      </c>
      <c r="C3350">
        <v>4</v>
      </c>
      <c r="D3350">
        <v>0</v>
      </c>
      <c r="E3350" t="s">
        <v>537</v>
      </c>
      <c r="F3350" t="s">
        <v>18</v>
      </c>
      <c r="G3350" t="s">
        <v>18</v>
      </c>
      <c r="H3350" t="s">
        <v>531</v>
      </c>
      <c r="I3350" s="1">
        <v>5790000177769</v>
      </c>
      <c r="J3350" t="s">
        <v>4881</v>
      </c>
      <c r="K3350" t="s">
        <v>4881</v>
      </c>
      <c r="L3350" t="s">
        <v>18</v>
      </c>
      <c r="M3350" t="s">
        <v>105</v>
      </c>
    </row>
    <row r="3351" spans="1:13" x14ac:dyDescent="0.35">
      <c r="A3351" s="1">
        <v>5790000121298</v>
      </c>
      <c r="B3351" t="s">
        <v>1001</v>
      </c>
      <c r="C3351">
        <v>16</v>
      </c>
      <c r="D3351">
        <v>0</v>
      </c>
      <c r="E3351" t="s">
        <v>537</v>
      </c>
      <c r="F3351" t="s">
        <v>18</v>
      </c>
      <c r="G3351" t="s">
        <v>18</v>
      </c>
      <c r="H3351" t="s">
        <v>531</v>
      </c>
      <c r="I3351" s="1">
        <v>5790000178254</v>
      </c>
      <c r="J3351" t="s">
        <v>4882</v>
      </c>
      <c r="K3351" t="s">
        <v>4882</v>
      </c>
      <c r="L3351" t="s">
        <v>18</v>
      </c>
      <c r="M3351" t="s">
        <v>105</v>
      </c>
    </row>
    <row r="3352" spans="1:13" x14ac:dyDescent="0.35">
      <c r="A3352" s="1">
        <v>5790000121298</v>
      </c>
      <c r="B3352" t="s">
        <v>1001</v>
      </c>
      <c r="C3352">
        <v>12</v>
      </c>
      <c r="D3352">
        <v>0</v>
      </c>
      <c r="E3352" t="s">
        <v>537</v>
      </c>
      <c r="F3352" t="s">
        <v>18</v>
      </c>
      <c r="G3352" t="s">
        <v>18</v>
      </c>
      <c r="H3352" t="s">
        <v>531</v>
      </c>
      <c r="I3352" s="1">
        <v>5790000178513</v>
      </c>
      <c r="J3352" t="s">
        <v>4883</v>
      </c>
      <c r="K3352" t="s">
        <v>4883</v>
      </c>
      <c r="L3352" t="s">
        <v>18</v>
      </c>
      <c r="M3352" t="s">
        <v>1002</v>
      </c>
    </row>
    <row r="3353" spans="1:13" x14ac:dyDescent="0.35">
      <c r="A3353" s="1">
        <v>5790000121298</v>
      </c>
      <c r="B3353" t="s">
        <v>1001</v>
      </c>
      <c r="C3353">
        <v>12</v>
      </c>
      <c r="D3353">
        <v>0</v>
      </c>
      <c r="E3353" t="s">
        <v>537</v>
      </c>
      <c r="F3353" t="s">
        <v>18</v>
      </c>
      <c r="G3353" t="s">
        <v>18</v>
      </c>
      <c r="H3353" t="s">
        <v>531</v>
      </c>
      <c r="I3353" s="1">
        <v>5790000179244</v>
      </c>
      <c r="J3353" t="s">
        <v>7474</v>
      </c>
      <c r="K3353" t="s">
        <v>7474</v>
      </c>
      <c r="L3353" t="s">
        <v>18</v>
      </c>
      <c r="M3353" t="s">
        <v>4323</v>
      </c>
    </row>
    <row r="3354" spans="1:13" x14ac:dyDescent="0.35">
      <c r="A3354" s="1">
        <v>5790000121298</v>
      </c>
      <c r="B3354" t="s">
        <v>1001</v>
      </c>
      <c r="C3354">
        <v>2</v>
      </c>
      <c r="D3354">
        <v>0</v>
      </c>
      <c r="E3354" t="s">
        <v>537</v>
      </c>
      <c r="F3354" t="s">
        <v>18</v>
      </c>
      <c r="G3354" t="s">
        <v>18</v>
      </c>
      <c r="H3354" t="s">
        <v>531</v>
      </c>
      <c r="I3354" s="1">
        <v>5790000179480</v>
      </c>
      <c r="J3354" t="s">
        <v>6496</v>
      </c>
      <c r="K3354" t="s">
        <v>6496</v>
      </c>
      <c r="L3354" t="s">
        <v>18</v>
      </c>
      <c r="M3354" t="s">
        <v>105</v>
      </c>
    </row>
    <row r="3355" spans="1:13" x14ac:dyDescent="0.35">
      <c r="A3355" s="1">
        <v>5790000121298</v>
      </c>
      <c r="B3355" t="s">
        <v>1001</v>
      </c>
      <c r="C3355">
        <v>8</v>
      </c>
      <c r="D3355">
        <v>0</v>
      </c>
      <c r="E3355" t="s">
        <v>537</v>
      </c>
      <c r="F3355" t="s">
        <v>18</v>
      </c>
      <c r="G3355" t="s">
        <v>18</v>
      </c>
      <c r="H3355" t="s">
        <v>531</v>
      </c>
      <c r="I3355" s="1">
        <v>5790000179503</v>
      </c>
      <c r="J3355" t="s">
        <v>4884</v>
      </c>
      <c r="K3355" t="s">
        <v>4884</v>
      </c>
      <c r="L3355" t="s">
        <v>18</v>
      </c>
      <c r="M3355" t="s">
        <v>1002</v>
      </c>
    </row>
    <row r="3356" spans="1:13" x14ac:dyDescent="0.35">
      <c r="A3356" s="1">
        <v>5790000121298</v>
      </c>
      <c r="B3356" t="s">
        <v>1001</v>
      </c>
      <c r="C3356">
        <v>2</v>
      </c>
      <c r="D3356">
        <v>0</v>
      </c>
      <c r="E3356" t="s">
        <v>537</v>
      </c>
      <c r="F3356" t="s">
        <v>18</v>
      </c>
      <c r="G3356" t="s">
        <v>18</v>
      </c>
      <c r="H3356" t="s">
        <v>531</v>
      </c>
      <c r="I3356" s="1">
        <v>5790000179527</v>
      </c>
      <c r="J3356" t="s">
        <v>4885</v>
      </c>
      <c r="K3356" t="s">
        <v>4885</v>
      </c>
      <c r="L3356" t="s">
        <v>18</v>
      </c>
      <c r="M3356" t="s">
        <v>105</v>
      </c>
    </row>
    <row r="3357" spans="1:13" x14ac:dyDescent="0.35">
      <c r="A3357" s="1">
        <v>5790000121298</v>
      </c>
      <c r="B3357" t="s">
        <v>1001</v>
      </c>
      <c r="C3357">
        <v>4</v>
      </c>
      <c r="D3357">
        <v>0</v>
      </c>
      <c r="E3357" t="s">
        <v>537</v>
      </c>
      <c r="F3357" t="s">
        <v>18</v>
      </c>
      <c r="G3357" t="s">
        <v>18</v>
      </c>
      <c r="H3357" t="s">
        <v>531</v>
      </c>
      <c r="I3357" s="1">
        <v>5790000179961</v>
      </c>
      <c r="J3357" t="s">
        <v>4886</v>
      </c>
      <c r="K3357" t="s">
        <v>4886</v>
      </c>
      <c r="L3357" t="s">
        <v>18</v>
      </c>
      <c r="M3357" t="s">
        <v>1002</v>
      </c>
    </row>
    <row r="3358" spans="1:13" x14ac:dyDescent="0.35">
      <c r="A3358" s="1">
        <v>5790000121298</v>
      </c>
      <c r="B3358" t="s">
        <v>1001</v>
      </c>
      <c r="C3358">
        <v>6</v>
      </c>
      <c r="D3358">
        <v>0</v>
      </c>
      <c r="E3358" t="s">
        <v>537</v>
      </c>
      <c r="F3358" t="s">
        <v>18</v>
      </c>
      <c r="G3358" t="s">
        <v>18</v>
      </c>
      <c r="H3358" t="s">
        <v>531</v>
      </c>
      <c r="I3358" s="1">
        <v>5790000223459</v>
      </c>
      <c r="J3358" t="s">
        <v>4887</v>
      </c>
      <c r="K3358" t="s">
        <v>4888</v>
      </c>
      <c r="L3358" t="s">
        <v>18</v>
      </c>
      <c r="M3358" t="s">
        <v>105</v>
      </c>
    </row>
    <row r="3359" spans="1:13" x14ac:dyDescent="0.35">
      <c r="A3359" s="1">
        <v>5790000121298</v>
      </c>
      <c r="B3359" t="s">
        <v>1001</v>
      </c>
      <c r="C3359">
        <v>8</v>
      </c>
      <c r="D3359">
        <v>0</v>
      </c>
      <c r="E3359" t="s">
        <v>537</v>
      </c>
      <c r="F3359" t="s">
        <v>18</v>
      </c>
      <c r="G3359" t="s">
        <v>18</v>
      </c>
      <c r="H3359" t="s">
        <v>531</v>
      </c>
      <c r="I3359" s="1">
        <v>5790000225026</v>
      </c>
      <c r="J3359" t="s">
        <v>4889</v>
      </c>
      <c r="K3359" t="s">
        <v>4889</v>
      </c>
      <c r="L3359" t="s">
        <v>18</v>
      </c>
      <c r="M3359" t="s">
        <v>105</v>
      </c>
    </row>
    <row r="3360" spans="1:13" x14ac:dyDescent="0.35">
      <c r="A3360" s="1">
        <v>5790000121298</v>
      </c>
      <c r="B3360" t="s">
        <v>1001</v>
      </c>
      <c r="C3360">
        <v>8</v>
      </c>
      <c r="D3360">
        <v>0</v>
      </c>
      <c r="E3360" t="s">
        <v>537</v>
      </c>
      <c r="F3360" t="s">
        <v>18</v>
      </c>
      <c r="G3360" t="s">
        <v>18</v>
      </c>
      <c r="H3360" t="s">
        <v>531</v>
      </c>
      <c r="I3360" s="1">
        <v>5790000225361</v>
      </c>
      <c r="J3360" t="s">
        <v>4890</v>
      </c>
      <c r="K3360" t="s">
        <v>4890</v>
      </c>
      <c r="L3360" t="s">
        <v>18</v>
      </c>
      <c r="M3360" t="s">
        <v>1002</v>
      </c>
    </row>
    <row r="3361" spans="1:13" x14ac:dyDescent="0.35">
      <c r="A3361" s="1">
        <v>5790000121298</v>
      </c>
      <c r="B3361" t="s">
        <v>1001</v>
      </c>
      <c r="C3361">
        <v>14</v>
      </c>
      <c r="D3361">
        <v>0</v>
      </c>
      <c r="E3361" t="s">
        <v>537</v>
      </c>
      <c r="F3361" t="s">
        <v>18</v>
      </c>
      <c r="G3361" t="s">
        <v>18</v>
      </c>
      <c r="H3361" t="s">
        <v>531</v>
      </c>
      <c r="I3361" s="1">
        <v>5790000225385</v>
      </c>
      <c r="J3361" t="s">
        <v>4891</v>
      </c>
      <c r="K3361" t="s">
        <v>4891</v>
      </c>
      <c r="L3361" t="s">
        <v>18</v>
      </c>
      <c r="M3361" t="s">
        <v>506</v>
      </c>
    </row>
    <row r="3362" spans="1:13" x14ac:dyDescent="0.35">
      <c r="A3362" s="1">
        <v>5790000121298</v>
      </c>
      <c r="B3362" t="s">
        <v>1001</v>
      </c>
      <c r="C3362">
        <v>6</v>
      </c>
      <c r="D3362">
        <v>0</v>
      </c>
      <c r="E3362" t="s">
        <v>537</v>
      </c>
      <c r="F3362" t="s">
        <v>18</v>
      </c>
      <c r="G3362" t="s">
        <v>18</v>
      </c>
      <c r="H3362" t="s">
        <v>531</v>
      </c>
      <c r="I3362" s="1">
        <v>5790000225552</v>
      </c>
      <c r="J3362" t="s">
        <v>4892</v>
      </c>
      <c r="K3362" t="s">
        <v>4892</v>
      </c>
      <c r="L3362" t="s">
        <v>18</v>
      </c>
      <c r="M3362" t="s">
        <v>1002</v>
      </c>
    </row>
    <row r="3363" spans="1:13" x14ac:dyDescent="0.35">
      <c r="A3363" s="1">
        <v>5790000121298</v>
      </c>
      <c r="B3363" t="s">
        <v>1001</v>
      </c>
      <c r="C3363">
        <v>2</v>
      </c>
      <c r="D3363">
        <v>0</v>
      </c>
      <c r="E3363" t="s">
        <v>537</v>
      </c>
      <c r="F3363" t="s">
        <v>18</v>
      </c>
      <c r="G3363" t="s">
        <v>18</v>
      </c>
      <c r="H3363" t="s">
        <v>531</v>
      </c>
      <c r="I3363" s="1">
        <v>5790000225590</v>
      </c>
      <c r="J3363" t="s">
        <v>4893</v>
      </c>
      <c r="K3363" t="s">
        <v>4893</v>
      </c>
      <c r="L3363" t="s">
        <v>18</v>
      </c>
      <c r="M3363" t="s">
        <v>1027</v>
      </c>
    </row>
    <row r="3364" spans="1:13" x14ac:dyDescent="0.35">
      <c r="A3364" s="1">
        <v>5790000121298</v>
      </c>
      <c r="B3364" t="s">
        <v>1001</v>
      </c>
      <c r="C3364">
        <v>10</v>
      </c>
      <c r="D3364">
        <v>0</v>
      </c>
      <c r="E3364" t="s">
        <v>537</v>
      </c>
      <c r="F3364" t="s">
        <v>18</v>
      </c>
      <c r="G3364" t="s">
        <v>18</v>
      </c>
      <c r="H3364" t="s">
        <v>531</v>
      </c>
      <c r="I3364" s="1">
        <v>5790000225606</v>
      </c>
      <c r="J3364" t="s">
        <v>4894</v>
      </c>
      <c r="K3364" t="s">
        <v>4895</v>
      </c>
      <c r="L3364" t="s">
        <v>18</v>
      </c>
      <c r="M3364" t="s">
        <v>105</v>
      </c>
    </row>
    <row r="3365" spans="1:13" x14ac:dyDescent="0.35">
      <c r="A3365" s="1">
        <v>5790000121298</v>
      </c>
      <c r="B3365" t="s">
        <v>1001</v>
      </c>
      <c r="C3365">
        <v>6</v>
      </c>
      <c r="D3365">
        <v>0</v>
      </c>
      <c r="E3365" t="s">
        <v>537</v>
      </c>
      <c r="F3365" t="s">
        <v>18</v>
      </c>
      <c r="G3365" t="s">
        <v>18</v>
      </c>
      <c r="H3365" t="s">
        <v>531</v>
      </c>
      <c r="I3365" s="1">
        <v>5790000225958</v>
      </c>
      <c r="J3365" t="s">
        <v>4896</v>
      </c>
      <c r="K3365" t="s">
        <v>4896</v>
      </c>
      <c r="L3365" t="s">
        <v>18</v>
      </c>
      <c r="M3365" t="s">
        <v>1002</v>
      </c>
    </row>
    <row r="3366" spans="1:13" x14ac:dyDescent="0.35">
      <c r="A3366" s="1">
        <v>5790000121298</v>
      </c>
      <c r="B3366" t="s">
        <v>1001</v>
      </c>
      <c r="C3366">
        <v>8</v>
      </c>
      <c r="D3366">
        <v>0</v>
      </c>
      <c r="E3366" t="s">
        <v>537</v>
      </c>
      <c r="F3366" t="s">
        <v>18</v>
      </c>
      <c r="G3366" t="s">
        <v>18</v>
      </c>
      <c r="H3366" t="s">
        <v>531</v>
      </c>
      <c r="I3366" s="1">
        <v>5790000226238</v>
      </c>
      <c r="J3366" t="s">
        <v>4898</v>
      </c>
      <c r="K3366" t="s">
        <v>4898</v>
      </c>
      <c r="L3366" t="s">
        <v>18</v>
      </c>
      <c r="M3366" t="s">
        <v>1002</v>
      </c>
    </row>
    <row r="3367" spans="1:13" x14ac:dyDescent="0.35">
      <c r="A3367" s="1">
        <v>5790000121298</v>
      </c>
      <c r="B3367" t="s">
        <v>1001</v>
      </c>
      <c r="C3367">
        <v>10</v>
      </c>
      <c r="D3367">
        <v>0</v>
      </c>
      <c r="E3367" t="s">
        <v>537</v>
      </c>
      <c r="F3367" t="s">
        <v>18</v>
      </c>
      <c r="G3367" t="s">
        <v>18</v>
      </c>
      <c r="H3367" t="s">
        <v>531</v>
      </c>
      <c r="I3367" s="1">
        <v>5790000226399</v>
      </c>
      <c r="J3367" t="s">
        <v>4899</v>
      </c>
      <c r="K3367" t="s">
        <v>4899</v>
      </c>
      <c r="L3367" t="s">
        <v>18</v>
      </c>
      <c r="M3367" t="s">
        <v>1002</v>
      </c>
    </row>
    <row r="3368" spans="1:13" x14ac:dyDescent="0.35">
      <c r="A3368" s="1">
        <v>5790000121298</v>
      </c>
      <c r="B3368" t="s">
        <v>1001</v>
      </c>
      <c r="C3368">
        <v>20</v>
      </c>
      <c r="D3368">
        <v>0</v>
      </c>
      <c r="E3368" t="s">
        <v>537</v>
      </c>
      <c r="F3368" t="s">
        <v>18</v>
      </c>
      <c r="G3368" t="s">
        <v>18</v>
      </c>
      <c r="H3368" t="s">
        <v>531</v>
      </c>
      <c r="I3368" s="1">
        <v>5790000226436</v>
      </c>
      <c r="J3368" t="s">
        <v>4900</v>
      </c>
      <c r="K3368" t="s">
        <v>4901</v>
      </c>
      <c r="L3368" t="s">
        <v>18</v>
      </c>
      <c r="M3368" t="s">
        <v>105</v>
      </c>
    </row>
    <row r="3369" spans="1:13" x14ac:dyDescent="0.35">
      <c r="A3369" s="1">
        <v>5790000121298</v>
      </c>
      <c r="B3369" t="s">
        <v>1001</v>
      </c>
      <c r="C3369">
        <v>4</v>
      </c>
      <c r="D3369">
        <v>0</v>
      </c>
      <c r="E3369" t="s">
        <v>537</v>
      </c>
      <c r="F3369" t="s">
        <v>18</v>
      </c>
      <c r="G3369" t="s">
        <v>18</v>
      </c>
      <c r="H3369" t="s">
        <v>531</v>
      </c>
      <c r="I3369" s="1">
        <v>5790000226528</v>
      </c>
      <c r="J3369" t="s">
        <v>3441</v>
      </c>
      <c r="K3369" t="s">
        <v>3441</v>
      </c>
      <c r="L3369" t="s">
        <v>10</v>
      </c>
      <c r="M3369" t="s">
        <v>1002</v>
      </c>
    </row>
    <row r="3370" spans="1:13" x14ac:dyDescent="0.35">
      <c r="A3370" s="1">
        <v>5790000121298</v>
      </c>
      <c r="B3370" t="s">
        <v>1001</v>
      </c>
      <c r="C3370">
        <v>8</v>
      </c>
      <c r="D3370">
        <v>0</v>
      </c>
      <c r="E3370" t="s">
        <v>537</v>
      </c>
      <c r="F3370" t="s">
        <v>18</v>
      </c>
      <c r="G3370" t="s">
        <v>18</v>
      </c>
      <c r="H3370" t="s">
        <v>531</v>
      </c>
      <c r="I3370" s="1">
        <v>5790000226559</v>
      </c>
      <c r="J3370" t="s">
        <v>6497</v>
      </c>
      <c r="K3370" t="s">
        <v>6497</v>
      </c>
      <c r="L3370" t="s">
        <v>18</v>
      </c>
      <c r="M3370" t="s">
        <v>105</v>
      </c>
    </row>
    <row r="3371" spans="1:13" x14ac:dyDescent="0.35">
      <c r="A3371" s="1">
        <v>5790000121298</v>
      </c>
      <c r="B3371" t="s">
        <v>1001</v>
      </c>
      <c r="C3371">
        <v>6</v>
      </c>
      <c r="D3371">
        <v>0</v>
      </c>
      <c r="E3371" t="s">
        <v>537</v>
      </c>
      <c r="F3371" t="s">
        <v>18</v>
      </c>
      <c r="G3371" t="s">
        <v>18</v>
      </c>
      <c r="H3371" t="s">
        <v>531</v>
      </c>
      <c r="I3371" s="1">
        <v>5790000226603</v>
      </c>
      <c r="J3371" t="s">
        <v>4902</v>
      </c>
      <c r="K3371" t="s">
        <v>4902</v>
      </c>
      <c r="L3371" t="s">
        <v>18</v>
      </c>
      <c r="M3371" t="s">
        <v>1002</v>
      </c>
    </row>
    <row r="3372" spans="1:13" x14ac:dyDescent="0.35">
      <c r="A3372" s="1">
        <v>5790000121298</v>
      </c>
      <c r="B3372" t="s">
        <v>1001</v>
      </c>
      <c r="C3372">
        <v>10</v>
      </c>
      <c r="D3372">
        <v>0</v>
      </c>
      <c r="E3372" t="s">
        <v>537</v>
      </c>
      <c r="F3372" t="s">
        <v>18</v>
      </c>
      <c r="G3372" t="s">
        <v>18</v>
      </c>
      <c r="H3372" t="s">
        <v>531</v>
      </c>
      <c r="I3372" s="1">
        <v>5790000226627</v>
      </c>
      <c r="J3372" t="s">
        <v>4903</v>
      </c>
      <c r="K3372" t="s">
        <v>4903</v>
      </c>
      <c r="L3372" t="s">
        <v>18</v>
      </c>
      <c r="M3372" t="s">
        <v>1027</v>
      </c>
    </row>
    <row r="3373" spans="1:13" x14ac:dyDescent="0.35">
      <c r="A3373" s="1">
        <v>5790000121298</v>
      </c>
      <c r="B3373" t="s">
        <v>1001</v>
      </c>
      <c r="C3373">
        <v>8</v>
      </c>
      <c r="D3373">
        <v>0</v>
      </c>
      <c r="E3373" t="s">
        <v>537</v>
      </c>
      <c r="F3373" t="s">
        <v>18</v>
      </c>
      <c r="G3373" t="s">
        <v>18</v>
      </c>
      <c r="H3373" t="s">
        <v>531</v>
      </c>
      <c r="I3373" s="1">
        <v>5790000226764</v>
      </c>
      <c r="J3373" t="s">
        <v>4904</v>
      </c>
      <c r="K3373" t="s">
        <v>4904</v>
      </c>
      <c r="L3373" t="s">
        <v>18</v>
      </c>
      <c r="M3373" t="s">
        <v>1002</v>
      </c>
    </row>
    <row r="3374" spans="1:13" x14ac:dyDescent="0.35">
      <c r="A3374" s="1">
        <v>5790000121298</v>
      </c>
      <c r="B3374" t="s">
        <v>1001</v>
      </c>
      <c r="C3374">
        <v>8</v>
      </c>
      <c r="D3374">
        <v>0</v>
      </c>
      <c r="E3374" t="s">
        <v>537</v>
      </c>
      <c r="F3374" t="s">
        <v>18</v>
      </c>
      <c r="G3374" t="s">
        <v>18</v>
      </c>
      <c r="H3374" t="s">
        <v>531</v>
      </c>
      <c r="I3374" s="1">
        <v>5790000226788</v>
      </c>
      <c r="J3374" t="s">
        <v>4905</v>
      </c>
      <c r="K3374" t="s">
        <v>4905</v>
      </c>
      <c r="L3374" t="s">
        <v>18</v>
      </c>
      <c r="M3374" t="s">
        <v>105</v>
      </c>
    </row>
    <row r="3375" spans="1:13" x14ac:dyDescent="0.35">
      <c r="A3375" s="1">
        <v>5790000121298</v>
      </c>
      <c r="B3375" t="s">
        <v>1001</v>
      </c>
      <c r="C3375">
        <v>8</v>
      </c>
      <c r="D3375">
        <v>0</v>
      </c>
      <c r="E3375" t="s">
        <v>537</v>
      </c>
      <c r="F3375" t="s">
        <v>18</v>
      </c>
      <c r="G3375" t="s">
        <v>18</v>
      </c>
      <c r="H3375" t="s">
        <v>531</v>
      </c>
      <c r="I3375" s="1">
        <v>5790000226924</v>
      </c>
      <c r="J3375" t="s">
        <v>4906</v>
      </c>
      <c r="K3375" t="s">
        <v>4906</v>
      </c>
      <c r="L3375" t="s">
        <v>18</v>
      </c>
      <c r="M3375" t="s">
        <v>1002</v>
      </c>
    </row>
    <row r="3376" spans="1:13" x14ac:dyDescent="0.35">
      <c r="A3376" s="1">
        <v>5790000121298</v>
      </c>
      <c r="B3376" t="s">
        <v>1001</v>
      </c>
      <c r="C3376">
        <v>4</v>
      </c>
      <c r="D3376">
        <v>0</v>
      </c>
      <c r="E3376" t="s">
        <v>537</v>
      </c>
      <c r="F3376" t="s">
        <v>18</v>
      </c>
      <c r="G3376" t="s">
        <v>18</v>
      </c>
      <c r="H3376" t="s">
        <v>531</v>
      </c>
      <c r="I3376" s="1">
        <v>5790000226986</v>
      </c>
      <c r="J3376" t="s">
        <v>4907</v>
      </c>
      <c r="K3376" t="s">
        <v>4907</v>
      </c>
      <c r="L3376" t="s">
        <v>18</v>
      </c>
      <c r="M3376" t="s">
        <v>1002</v>
      </c>
    </row>
    <row r="3377" spans="1:13" x14ac:dyDescent="0.35">
      <c r="A3377" s="1">
        <v>5790000121298</v>
      </c>
      <c r="B3377" t="s">
        <v>1001</v>
      </c>
      <c r="C3377">
        <v>26</v>
      </c>
      <c r="D3377">
        <v>0</v>
      </c>
      <c r="E3377" t="s">
        <v>537</v>
      </c>
      <c r="F3377" t="s">
        <v>18</v>
      </c>
      <c r="G3377" t="s">
        <v>18</v>
      </c>
      <c r="H3377" t="s">
        <v>531</v>
      </c>
      <c r="I3377" s="1">
        <v>5790000227143</v>
      </c>
      <c r="J3377" t="s">
        <v>4908</v>
      </c>
      <c r="K3377" t="s">
        <v>4908</v>
      </c>
      <c r="L3377" t="s">
        <v>18</v>
      </c>
      <c r="M3377" t="s">
        <v>105</v>
      </c>
    </row>
    <row r="3378" spans="1:13" x14ac:dyDescent="0.35">
      <c r="A3378" s="1">
        <v>5790000121298</v>
      </c>
      <c r="B3378" t="s">
        <v>1001</v>
      </c>
      <c r="C3378">
        <v>2</v>
      </c>
      <c r="D3378">
        <v>0</v>
      </c>
      <c r="E3378" t="s">
        <v>537</v>
      </c>
      <c r="F3378" t="s">
        <v>18</v>
      </c>
      <c r="G3378" t="s">
        <v>18</v>
      </c>
      <c r="H3378" t="s">
        <v>531</v>
      </c>
      <c r="I3378" s="1">
        <v>5790000227730</v>
      </c>
      <c r="J3378" t="s">
        <v>4909</v>
      </c>
      <c r="K3378" t="s">
        <v>4910</v>
      </c>
      <c r="L3378" t="s">
        <v>18</v>
      </c>
      <c r="M3378" t="s">
        <v>1002</v>
      </c>
    </row>
    <row r="3379" spans="1:13" x14ac:dyDescent="0.35">
      <c r="A3379" s="1">
        <v>5790000121298</v>
      </c>
      <c r="B3379" t="s">
        <v>1001</v>
      </c>
      <c r="C3379">
        <v>8</v>
      </c>
      <c r="D3379">
        <v>0</v>
      </c>
      <c r="E3379" t="s">
        <v>537</v>
      </c>
      <c r="F3379" t="s">
        <v>18</v>
      </c>
      <c r="G3379" t="s">
        <v>18</v>
      </c>
      <c r="H3379" t="s">
        <v>531</v>
      </c>
      <c r="I3379" s="1">
        <v>5790000227945</v>
      </c>
      <c r="J3379" t="s">
        <v>4911</v>
      </c>
      <c r="K3379" t="s">
        <v>4912</v>
      </c>
      <c r="L3379" t="s">
        <v>18</v>
      </c>
      <c r="M3379" t="s">
        <v>1027</v>
      </c>
    </row>
    <row r="3380" spans="1:13" x14ac:dyDescent="0.35">
      <c r="A3380" s="1">
        <v>5790000121298</v>
      </c>
      <c r="B3380" t="s">
        <v>1001</v>
      </c>
      <c r="C3380">
        <v>8</v>
      </c>
      <c r="D3380">
        <v>0</v>
      </c>
      <c r="E3380" t="s">
        <v>537</v>
      </c>
      <c r="F3380" t="s">
        <v>18</v>
      </c>
      <c r="G3380" t="s">
        <v>18</v>
      </c>
      <c r="H3380" t="s">
        <v>531</v>
      </c>
      <c r="I3380" s="1">
        <v>5790000228003</v>
      </c>
      <c r="J3380" t="s">
        <v>4913</v>
      </c>
      <c r="K3380" t="s">
        <v>4914</v>
      </c>
      <c r="L3380" t="s">
        <v>18</v>
      </c>
      <c r="M3380" t="s">
        <v>105</v>
      </c>
    </row>
    <row r="3381" spans="1:13" x14ac:dyDescent="0.35">
      <c r="A3381" s="1">
        <v>5790000121298</v>
      </c>
      <c r="B3381" t="s">
        <v>1001</v>
      </c>
      <c r="C3381">
        <v>4</v>
      </c>
      <c r="D3381">
        <v>0</v>
      </c>
      <c r="E3381" t="s">
        <v>537</v>
      </c>
      <c r="F3381" t="s">
        <v>18</v>
      </c>
      <c r="G3381" t="s">
        <v>18</v>
      </c>
      <c r="H3381" t="s">
        <v>531</v>
      </c>
      <c r="I3381" s="1">
        <v>5790000228171</v>
      </c>
      <c r="J3381" t="s">
        <v>4915</v>
      </c>
      <c r="K3381" t="s">
        <v>4915</v>
      </c>
      <c r="L3381" t="s">
        <v>18</v>
      </c>
      <c r="M3381" t="s">
        <v>1027</v>
      </c>
    </row>
    <row r="3382" spans="1:13" x14ac:dyDescent="0.35">
      <c r="A3382" s="1">
        <v>5790000121298</v>
      </c>
      <c r="B3382" t="s">
        <v>1001</v>
      </c>
      <c r="C3382">
        <v>2</v>
      </c>
      <c r="D3382">
        <v>0</v>
      </c>
      <c r="E3382" t="s">
        <v>537</v>
      </c>
      <c r="F3382" t="s">
        <v>18</v>
      </c>
      <c r="G3382" t="s">
        <v>18</v>
      </c>
      <c r="H3382" t="s">
        <v>531</v>
      </c>
      <c r="I3382" s="1">
        <v>5790000228317</v>
      </c>
      <c r="J3382" t="s">
        <v>4916</v>
      </c>
      <c r="K3382" t="s">
        <v>4916</v>
      </c>
      <c r="L3382" t="s">
        <v>18</v>
      </c>
      <c r="M3382" t="s">
        <v>1002</v>
      </c>
    </row>
    <row r="3383" spans="1:13" x14ac:dyDescent="0.35">
      <c r="A3383" s="1">
        <v>5790000121298</v>
      </c>
      <c r="B3383" t="s">
        <v>1001</v>
      </c>
      <c r="C3383">
        <v>10</v>
      </c>
      <c r="D3383">
        <v>0</v>
      </c>
      <c r="E3383" t="s">
        <v>537</v>
      </c>
      <c r="F3383" t="s">
        <v>18</v>
      </c>
      <c r="G3383" t="s">
        <v>18</v>
      </c>
      <c r="H3383" t="s">
        <v>531</v>
      </c>
      <c r="I3383" s="1">
        <v>5790000229154</v>
      </c>
      <c r="J3383" t="s">
        <v>4917</v>
      </c>
      <c r="K3383" t="s">
        <v>4917</v>
      </c>
      <c r="L3383" t="s">
        <v>18</v>
      </c>
      <c r="M3383" t="s">
        <v>105</v>
      </c>
    </row>
    <row r="3384" spans="1:13" x14ac:dyDescent="0.35">
      <c r="A3384" s="1">
        <v>5790000121298</v>
      </c>
      <c r="B3384" t="s">
        <v>1001</v>
      </c>
      <c r="C3384">
        <v>26</v>
      </c>
      <c r="D3384">
        <v>0</v>
      </c>
      <c r="E3384" t="s">
        <v>537</v>
      </c>
      <c r="F3384" t="s">
        <v>18</v>
      </c>
      <c r="G3384" t="s">
        <v>18</v>
      </c>
      <c r="H3384" t="s">
        <v>531</v>
      </c>
      <c r="I3384" s="1">
        <v>5790000229185</v>
      </c>
      <c r="J3384" t="s">
        <v>4918</v>
      </c>
      <c r="K3384" t="s">
        <v>4918</v>
      </c>
      <c r="L3384" t="s">
        <v>18</v>
      </c>
      <c r="M3384" t="s">
        <v>105</v>
      </c>
    </row>
    <row r="3385" spans="1:13" x14ac:dyDescent="0.35">
      <c r="A3385" s="1">
        <v>5790000121298</v>
      </c>
      <c r="B3385" t="s">
        <v>1001</v>
      </c>
      <c r="C3385">
        <v>18</v>
      </c>
      <c r="D3385">
        <v>0</v>
      </c>
      <c r="E3385" t="s">
        <v>537</v>
      </c>
      <c r="F3385" t="s">
        <v>18</v>
      </c>
      <c r="G3385" t="s">
        <v>18</v>
      </c>
      <c r="H3385" t="s">
        <v>531</v>
      </c>
      <c r="I3385" s="1">
        <v>5790000229390</v>
      </c>
      <c r="J3385" t="s">
        <v>4919</v>
      </c>
      <c r="K3385" t="s">
        <v>4919</v>
      </c>
      <c r="L3385" t="s">
        <v>18</v>
      </c>
      <c r="M3385" t="s">
        <v>105</v>
      </c>
    </row>
    <row r="3386" spans="1:13" x14ac:dyDescent="0.35">
      <c r="A3386" s="1">
        <v>5790000121298</v>
      </c>
      <c r="B3386" t="s">
        <v>1001</v>
      </c>
      <c r="C3386">
        <v>8</v>
      </c>
      <c r="D3386">
        <v>0</v>
      </c>
      <c r="E3386" t="s">
        <v>537</v>
      </c>
      <c r="F3386" t="s">
        <v>18</v>
      </c>
      <c r="G3386" t="s">
        <v>18</v>
      </c>
      <c r="H3386" t="s">
        <v>531</v>
      </c>
      <c r="I3386" s="1">
        <v>5790000229666</v>
      </c>
      <c r="J3386" t="s">
        <v>4920</v>
      </c>
      <c r="K3386" t="s">
        <v>4920</v>
      </c>
      <c r="L3386" t="s">
        <v>18</v>
      </c>
      <c r="M3386" t="s">
        <v>105</v>
      </c>
    </row>
    <row r="3387" spans="1:13" x14ac:dyDescent="0.35">
      <c r="A3387" s="1">
        <v>5790000121298</v>
      </c>
      <c r="B3387" t="s">
        <v>1001</v>
      </c>
      <c r="C3387">
        <v>4</v>
      </c>
      <c r="D3387">
        <v>0</v>
      </c>
      <c r="E3387" t="s">
        <v>537</v>
      </c>
      <c r="F3387" t="s">
        <v>18</v>
      </c>
      <c r="G3387" t="s">
        <v>18</v>
      </c>
      <c r="H3387" t="s">
        <v>531</v>
      </c>
      <c r="I3387" s="1">
        <v>5790001355043</v>
      </c>
      <c r="J3387" t="s">
        <v>4921</v>
      </c>
      <c r="K3387" t="s">
        <v>4921</v>
      </c>
      <c r="L3387" t="s">
        <v>18</v>
      </c>
      <c r="M3387" t="s">
        <v>1027</v>
      </c>
    </row>
    <row r="3388" spans="1:13" x14ac:dyDescent="0.35">
      <c r="A3388" s="1">
        <v>5790000121298</v>
      </c>
      <c r="B3388" t="s">
        <v>1001</v>
      </c>
      <c r="C3388">
        <v>4</v>
      </c>
      <c r="D3388">
        <v>0</v>
      </c>
      <c r="E3388" t="s">
        <v>537</v>
      </c>
      <c r="F3388" t="s">
        <v>18</v>
      </c>
      <c r="G3388" t="s">
        <v>18</v>
      </c>
      <c r="H3388" t="s">
        <v>531</v>
      </c>
      <c r="I3388" s="1">
        <v>5790001355838</v>
      </c>
      <c r="J3388" t="s">
        <v>4922</v>
      </c>
      <c r="K3388" t="s">
        <v>4922</v>
      </c>
      <c r="L3388" t="s">
        <v>18</v>
      </c>
      <c r="M3388" t="s">
        <v>105</v>
      </c>
    </row>
    <row r="3389" spans="1:13" x14ac:dyDescent="0.35">
      <c r="A3389" s="1">
        <v>5790000121298</v>
      </c>
      <c r="B3389" t="s">
        <v>1001</v>
      </c>
      <c r="C3389">
        <v>2</v>
      </c>
      <c r="D3389">
        <v>0</v>
      </c>
      <c r="E3389" t="s">
        <v>537</v>
      </c>
      <c r="F3389" t="s">
        <v>18</v>
      </c>
      <c r="G3389" t="s">
        <v>18</v>
      </c>
      <c r="H3389" t="s">
        <v>531</v>
      </c>
      <c r="I3389" s="1">
        <v>5790001357474</v>
      </c>
      <c r="J3389" t="s">
        <v>6498</v>
      </c>
      <c r="K3389" t="s">
        <v>6499</v>
      </c>
      <c r="L3389" t="s">
        <v>18</v>
      </c>
      <c r="M3389" t="s">
        <v>105</v>
      </c>
    </row>
    <row r="3390" spans="1:13" x14ac:dyDescent="0.35">
      <c r="A3390" s="1">
        <v>5790000121298</v>
      </c>
      <c r="B3390" t="s">
        <v>1001</v>
      </c>
      <c r="C3390">
        <v>1</v>
      </c>
      <c r="D3390">
        <v>0</v>
      </c>
      <c r="E3390" t="s">
        <v>537</v>
      </c>
      <c r="F3390" t="s">
        <v>18</v>
      </c>
      <c r="G3390" t="s">
        <v>18</v>
      </c>
      <c r="H3390" t="s">
        <v>531</v>
      </c>
      <c r="I3390" s="1">
        <v>5790001368432</v>
      </c>
      <c r="J3390" t="s">
        <v>4923</v>
      </c>
      <c r="K3390" t="s">
        <v>4924</v>
      </c>
      <c r="L3390" t="s">
        <v>18</v>
      </c>
      <c r="M3390" t="s">
        <v>506</v>
      </c>
    </row>
    <row r="3391" spans="1:13" x14ac:dyDescent="0.35">
      <c r="A3391" s="1">
        <v>5790000121298</v>
      </c>
      <c r="B3391" t="s">
        <v>1001</v>
      </c>
      <c r="C3391">
        <v>6</v>
      </c>
      <c r="D3391">
        <v>0</v>
      </c>
      <c r="E3391" t="s">
        <v>537</v>
      </c>
      <c r="F3391" t="s">
        <v>18</v>
      </c>
      <c r="G3391" t="s">
        <v>18</v>
      </c>
      <c r="H3391" t="s">
        <v>531</v>
      </c>
      <c r="I3391" s="1">
        <v>5790001369873</v>
      </c>
      <c r="J3391" t="s">
        <v>4925</v>
      </c>
      <c r="K3391" t="s">
        <v>4925</v>
      </c>
      <c r="L3391" t="s">
        <v>18</v>
      </c>
      <c r="M3391" t="s">
        <v>1002</v>
      </c>
    </row>
    <row r="3392" spans="1:13" x14ac:dyDescent="0.35">
      <c r="A3392" s="1">
        <v>5790000121298</v>
      </c>
      <c r="B3392" t="s">
        <v>1001</v>
      </c>
      <c r="C3392">
        <v>8</v>
      </c>
      <c r="D3392">
        <v>0</v>
      </c>
      <c r="E3392" t="s">
        <v>537</v>
      </c>
      <c r="F3392" t="s">
        <v>18</v>
      </c>
      <c r="G3392" t="s">
        <v>18</v>
      </c>
      <c r="H3392" t="s">
        <v>531</v>
      </c>
      <c r="I3392" s="1">
        <v>5790001393175</v>
      </c>
      <c r="J3392" t="s">
        <v>6500</v>
      </c>
      <c r="K3392" t="s">
        <v>6501</v>
      </c>
      <c r="L3392" t="s">
        <v>18</v>
      </c>
      <c r="M3392" t="s">
        <v>105</v>
      </c>
    </row>
    <row r="3393" spans="1:13" x14ac:dyDescent="0.35">
      <c r="A3393" s="1">
        <v>5790000121298</v>
      </c>
      <c r="B3393" t="s">
        <v>1001</v>
      </c>
      <c r="C3393">
        <v>31</v>
      </c>
      <c r="D3393">
        <v>0</v>
      </c>
      <c r="E3393" t="s">
        <v>537</v>
      </c>
      <c r="F3393" t="s">
        <v>18</v>
      </c>
      <c r="G3393" t="s">
        <v>18</v>
      </c>
      <c r="H3393" t="s">
        <v>531</v>
      </c>
      <c r="I3393" s="1">
        <v>5790001988203</v>
      </c>
      <c r="J3393" t="s">
        <v>4926</v>
      </c>
      <c r="K3393" t="s">
        <v>4926</v>
      </c>
      <c r="L3393" t="s">
        <v>18</v>
      </c>
      <c r="M3393" t="s">
        <v>1002</v>
      </c>
    </row>
    <row r="3394" spans="1:13" x14ac:dyDescent="0.35">
      <c r="A3394" s="1">
        <v>5790000121298</v>
      </c>
      <c r="B3394" t="s">
        <v>1001</v>
      </c>
      <c r="C3394">
        <v>2</v>
      </c>
      <c r="D3394">
        <v>0</v>
      </c>
      <c r="E3394" t="s">
        <v>537</v>
      </c>
      <c r="F3394" t="s">
        <v>18</v>
      </c>
      <c r="G3394" t="s">
        <v>18</v>
      </c>
      <c r="H3394" t="s">
        <v>531</v>
      </c>
      <c r="I3394" s="1">
        <v>5790001988975</v>
      </c>
      <c r="J3394" t="s">
        <v>4927</v>
      </c>
      <c r="K3394" t="s">
        <v>4928</v>
      </c>
      <c r="L3394" t="s">
        <v>18</v>
      </c>
      <c r="M3394" t="s">
        <v>105</v>
      </c>
    </row>
    <row r="3395" spans="1:13" x14ac:dyDescent="0.35">
      <c r="A3395" s="1">
        <v>5790000121298</v>
      </c>
      <c r="B3395" t="s">
        <v>1001</v>
      </c>
      <c r="C3395">
        <v>2</v>
      </c>
      <c r="D3395">
        <v>0</v>
      </c>
      <c r="E3395" t="s">
        <v>537</v>
      </c>
      <c r="F3395" t="s">
        <v>18</v>
      </c>
      <c r="G3395" t="s">
        <v>18</v>
      </c>
      <c r="H3395" t="s">
        <v>531</v>
      </c>
      <c r="I3395" s="1">
        <v>5790001991005</v>
      </c>
      <c r="J3395" t="s">
        <v>6502</v>
      </c>
      <c r="K3395" t="s">
        <v>6502</v>
      </c>
      <c r="L3395" t="s">
        <v>18</v>
      </c>
      <c r="M3395" t="s">
        <v>105</v>
      </c>
    </row>
    <row r="3396" spans="1:13" x14ac:dyDescent="0.35">
      <c r="A3396" s="1">
        <v>5790000121298</v>
      </c>
      <c r="B3396" t="s">
        <v>1001</v>
      </c>
      <c r="C3396">
        <v>6</v>
      </c>
      <c r="D3396">
        <v>0</v>
      </c>
      <c r="E3396" t="s">
        <v>537</v>
      </c>
      <c r="F3396" t="s">
        <v>18</v>
      </c>
      <c r="G3396" t="s">
        <v>18</v>
      </c>
      <c r="H3396" t="s">
        <v>531</v>
      </c>
      <c r="I3396" s="1">
        <v>5790002011207</v>
      </c>
      <c r="J3396" t="s">
        <v>7475</v>
      </c>
      <c r="K3396" t="s">
        <v>7475</v>
      </c>
      <c r="L3396" t="s">
        <v>18</v>
      </c>
      <c r="M3396" t="s">
        <v>105</v>
      </c>
    </row>
    <row r="3397" spans="1:13" x14ac:dyDescent="0.35">
      <c r="A3397" s="1">
        <v>5790000121298</v>
      </c>
      <c r="B3397" t="s">
        <v>1001</v>
      </c>
      <c r="C3397">
        <v>2</v>
      </c>
      <c r="D3397">
        <v>0</v>
      </c>
      <c r="E3397" t="s">
        <v>537</v>
      </c>
      <c r="F3397" t="s">
        <v>18</v>
      </c>
      <c r="G3397" t="s">
        <v>18</v>
      </c>
      <c r="H3397" t="s">
        <v>531</v>
      </c>
      <c r="I3397" s="1">
        <v>5790002272998</v>
      </c>
      <c r="J3397" t="s">
        <v>4929</v>
      </c>
      <c r="K3397" t="s">
        <v>4930</v>
      </c>
      <c r="L3397" t="s">
        <v>18</v>
      </c>
      <c r="M3397" t="s">
        <v>105</v>
      </c>
    </row>
    <row r="3398" spans="1:13" x14ac:dyDescent="0.35">
      <c r="A3398" s="1">
        <v>5790000121298</v>
      </c>
      <c r="B3398" t="s">
        <v>1001</v>
      </c>
      <c r="C3398">
        <v>2</v>
      </c>
      <c r="D3398">
        <v>0</v>
      </c>
      <c r="E3398" t="s">
        <v>537</v>
      </c>
      <c r="F3398" t="s">
        <v>18</v>
      </c>
      <c r="G3398" t="s">
        <v>18</v>
      </c>
      <c r="H3398" t="s">
        <v>531</v>
      </c>
      <c r="I3398" s="1">
        <v>5790002275586</v>
      </c>
      <c r="J3398" t="s">
        <v>7476</v>
      </c>
      <c r="K3398" t="s">
        <v>7476</v>
      </c>
      <c r="L3398" t="s">
        <v>18</v>
      </c>
      <c r="M3398" t="s">
        <v>105</v>
      </c>
    </row>
    <row r="3399" spans="1:13" x14ac:dyDescent="0.35">
      <c r="A3399" s="1">
        <v>5790000121298</v>
      </c>
      <c r="B3399" t="s">
        <v>1001</v>
      </c>
      <c r="C3399">
        <v>2</v>
      </c>
      <c r="D3399">
        <v>0</v>
      </c>
      <c r="E3399" t="s">
        <v>537</v>
      </c>
      <c r="F3399" t="s">
        <v>18</v>
      </c>
      <c r="G3399" t="s">
        <v>18</v>
      </c>
      <c r="H3399" t="s">
        <v>531</v>
      </c>
      <c r="I3399" s="1">
        <v>5790002396465</v>
      </c>
      <c r="J3399" t="s">
        <v>6503</v>
      </c>
      <c r="K3399" t="s">
        <v>6503</v>
      </c>
      <c r="L3399" t="s">
        <v>18</v>
      </c>
      <c r="M3399" t="s">
        <v>105</v>
      </c>
    </row>
    <row r="3400" spans="1:13" x14ac:dyDescent="0.35">
      <c r="A3400" s="1">
        <v>5790000121298</v>
      </c>
      <c r="B3400" t="s">
        <v>1001</v>
      </c>
      <c r="C3400">
        <v>4</v>
      </c>
      <c r="D3400">
        <v>0</v>
      </c>
      <c r="E3400" t="s">
        <v>537</v>
      </c>
      <c r="F3400" t="s">
        <v>18</v>
      </c>
      <c r="G3400" t="s">
        <v>18</v>
      </c>
      <c r="H3400" t="s">
        <v>531</v>
      </c>
      <c r="I3400" s="1">
        <v>5790002414565</v>
      </c>
      <c r="J3400" t="s">
        <v>4931</v>
      </c>
      <c r="K3400" t="s">
        <v>4932</v>
      </c>
      <c r="L3400" t="s">
        <v>18</v>
      </c>
      <c r="M3400" t="s">
        <v>1002</v>
      </c>
    </row>
    <row r="3401" spans="1:13" x14ac:dyDescent="0.35">
      <c r="A3401" s="1">
        <v>5790000121298</v>
      </c>
      <c r="B3401" t="s">
        <v>1001</v>
      </c>
      <c r="C3401">
        <v>8</v>
      </c>
      <c r="D3401">
        <v>0</v>
      </c>
      <c r="E3401" t="s">
        <v>537</v>
      </c>
      <c r="F3401" t="s">
        <v>18</v>
      </c>
      <c r="G3401" t="s">
        <v>18</v>
      </c>
      <c r="H3401" t="s">
        <v>531</v>
      </c>
      <c r="I3401" s="1">
        <v>5790002415227</v>
      </c>
      <c r="J3401" t="s">
        <v>4933</v>
      </c>
      <c r="K3401" t="s">
        <v>4934</v>
      </c>
      <c r="L3401" t="s">
        <v>18</v>
      </c>
      <c r="M3401" t="s">
        <v>1002</v>
      </c>
    </row>
    <row r="3402" spans="1:13" x14ac:dyDescent="0.35">
      <c r="A3402" s="1">
        <v>5790000121298</v>
      </c>
      <c r="B3402" t="s">
        <v>1001</v>
      </c>
      <c r="C3402">
        <v>2</v>
      </c>
      <c r="D3402">
        <v>0</v>
      </c>
      <c r="E3402" t="s">
        <v>537</v>
      </c>
      <c r="F3402" t="s">
        <v>18</v>
      </c>
      <c r="G3402" t="s">
        <v>18</v>
      </c>
      <c r="H3402" t="s">
        <v>531</v>
      </c>
      <c r="I3402" s="1">
        <v>5790002504013</v>
      </c>
      <c r="J3402" t="s">
        <v>4935</v>
      </c>
      <c r="K3402" t="s">
        <v>4932</v>
      </c>
      <c r="L3402" t="s">
        <v>18</v>
      </c>
      <c r="M3402" t="s">
        <v>1002</v>
      </c>
    </row>
    <row r="3403" spans="1:13" x14ac:dyDescent="0.35">
      <c r="A3403" s="1">
        <v>5790000121298</v>
      </c>
      <c r="B3403" t="s">
        <v>1001</v>
      </c>
      <c r="C3403">
        <v>2</v>
      </c>
      <c r="D3403">
        <v>0</v>
      </c>
      <c r="E3403" t="s">
        <v>537</v>
      </c>
      <c r="F3403" t="s">
        <v>18</v>
      </c>
      <c r="G3403" t="s">
        <v>18</v>
      </c>
      <c r="H3403" t="s">
        <v>531</v>
      </c>
      <c r="I3403" s="1">
        <v>5790002504587</v>
      </c>
      <c r="J3403" t="s">
        <v>4936</v>
      </c>
      <c r="K3403" t="s">
        <v>4936</v>
      </c>
      <c r="L3403" t="s">
        <v>10</v>
      </c>
      <c r="M3403" t="s">
        <v>105</v>
      </c>
    </row>
    <row r="3404" spans="1:13" x14ac:dyDescent="0.35">
      <c r="A3404" s="1">
        <v>5790000121298</v>
      </c>
      <c r="B3404" t="s">
        <v>1001</v>
      </c>
      <c r="C3404">
        <v>8</v>
      </c>
      <c r="D3404">
        <v>0</v>
      </c>
      <c r="E3404" t="s">
        <v>537</v>
      </c>
      <c r="F3404" t="s">
        <v>18</v>
      </c>
      <c r="G3404" t="s">
        <v>18</v>
      </c>
      <c r="H3404" t="s">
        <v>531</v>
      </c>
      <c r="I3404" s="1">
        <v>5790002509551</v>
      </c>
      <c r="J3404" t="s">
        <v>6504</v>
      </c>
      <c r="K3404" t="s">
        <v>6505</v>
      </c>
      <c r="L3404" t="s">
        <v>18</v>
      </c>
      <c r="M3404" t="s">
        <v>1002</v>
      </c>
    </row>
    <row r="3405" spans="1:13" x14ac:dyDescent="0.35">
      <c r="A3405" s="1">
        <v>5790000121298</v>
      </c>
      <c r="B3405" t="s">
        <v>1001</v>
      </c>
      <c r="C3405">
        <v>2</v>
      </c>
      <c r="D3405">
        <v>0</v>
      </c>
      <c r="E3405" t="s">
        <v>537</v>
      </c>
      <c r="F3405" t="s">
        <v>18</v>
      </c>
      <c r="G3405" t="s">
        <v>18</v>
      </c>
      <c r="H3405" t="s">
        <v>531</v>
      </c>
      <c r="I3405" s="1">
        <v>5790002511813</v>
      </c>
      <c r="J3405" t="s">
        <v>4937</v>
      </c>
      <c r="K3405" t="s">
        <v>7477</v>
      </c>
      <c r="L3405" t="s">
        <v>18</v>
      </c>
      <c r="M3405" t="s">
        <v>105</v>
      </c>
    </row>
    <row r="3406" spans="1:13" x14ac:dyDescent="0.35">
      <c r="A3406" s="1">
        <v>5790000121298</v>
      </c>
      <c r="B3406" t="s">
        <v>1001</v>
      </c>
      <c r="C3406">
        <v>2</v>
      </c>
      <c r="D3406">
        <v>0</v>
      </c>
      <c r="E3406" t="s">
        <v>537</v>
      </c>
      <c r="F3406" t="s">
        <v>18</v>
      </c>
      <c r="G3406" t="s">
        <v>18</v>
      </c>
      <c r="H3406" t="s">
        <v>531</v>
      </c>
      <c r="I3406" s="1">
        <v>5790002511868</v>
      </c>
      <c r="J3406" t="s">
        <v>4938</v>
      </c>
      <c r="K3406" t="s">
        <v>4939</v>
      </c>
      <c r="L3406" t="s">
        <v>18</v>
      </c>
      <c r="M3406" t="s">
        <v>105</v>
      </c>
    </row>
    <row r="3407" spans="1:13" x14ac:dyDescent="0.35">
      <c r="A3407" s="1">
        <v>5790000121298</v>
      </c>
      <c r="B3407" t="s">
        <v>1001</v>
      </c>
      <c r="C3407">
        <v>4</v>
      </c>
      <c r="D3407">
        <v>0</v>
      </c>
      <c r="E3407" t="s">
        <v>537</v>
      </c>
      <c r="F3407" t="s">
        <v>18</v>
      </c>
      <c r="G3407" t="s">
        <v>18</v>
      </c>
      <c r="H3407" t="s">
        <v>531</v>
      </c>
      <c r="I3407" s="1">
        <v>5790002511875</v>
      </c>
      <c r="J3407" t="s">
        <v>4938</v>
      </c>
      <c r="K3407" t="s">
        <v>4940</v>
      </c>
      <c r="L3407" t="s">
        <v>18</v>
      </c>
      <c r="M3407" t="s">
        <v>105</v>
      </c>
    </row>
    <row r="3408" spans="1:13" x14ac:dyDescent="0.35">
      <c r="A3408" s="1">
        <v>5790000121298</v>
      </c>
      <c r="B3408" t="s">
        <v>1001</v>
      </c>
      <c r="C3408">
        <v>2</v>
      </c>
      <c r="D3408">
        <v>0</v>
      </c>
      <c r="E3408" t="s">
        <v>537</v>
      </c>
      <c r="F3408" t="s">
        <v>18</v>
      </c>
      <c r="G3408" t="s">
        <v>18</v>
      </c>
      <c r="H3408" t="s">
        <v>531</v>
      </c>
      <c r="I3408" s="1">
        <v>5790002513107</v>
      </c>
      <c r="J3408" t="s">
        <v>4938</v>
      </c>
      <c r="K3408" t="s">
        <v>4941</v>
      </c>
      <c r="L3408" t="s">
        <v>18</v>
      </c>
      <c r="M3408" t="s">
        <v>105</v>
      </c>
    </row>
    <row r="3409" spans="1:13" x14ac:dyDescent="0.35">
      <c r="A3409" s="1">
        <v>5790000121298</v>
      </c>
      <c r="B3409" t="s">
        <v>1001</v>
      </c>
      <c r="C3409">
        <v>4</v>
      </c>
      <c r="D3409">
        <v>0</v>
      </c>
      <c r="E3409" t="s">
        <v>537</v>
      </c>
      <c r="F3409" t="s">
        <v>18</v>
      </c>
      <c r="G3409" t="s">
        <v>18</v>
      </c>
      <c r="H3409" t="s">
        <v>531</v>
      </c>
      <c r="I3409" s="1">
        <v>5790002515958</v>
      </c>
      <c r="J3409" t="s">
        <v>4942</v>
      </c>
      <c r="K3409" t="s">
        <v>4943</v>
      </c>
      <c r="L3409" t="s">
        <v>18</v>
      </c>
      <c r="M3409" t="s">
        <v>1002</v>
      </c>
    </row>
    <row r="3410" spans="1:13" x14ac:dyDescent="0.35">
      <c r="A3410" s="1">
        <v>5790000121298</v>
      </c>
      <c r="B3410" t="s">
        <v>1001</v>
      </c>
      <c r="C3410">
        <v>2</v>
      </c>
      <c r="D3410">
        <v>0</v>
      </c>
      <c r="E3410" t="s">
        <v>537</v>
      </c>
      <c r="F3410" t="s">
        <v>18</v>
      </c>
      <c r="G3410" t="s">
        <v>18</v>
      </c>
      <c r="H3410" t="s">
        <v>531</v>
      </c>
      <c r="I3410" s="1">
        <v>5790002517242</v>
      </c>
      <c r="J3410" t="s">
        <v>4944</v>
      </c>
      <c r="K3410" t="s">
        <v>4899</v>
      </c>
      <c r="L3410" t="s">
        <v>18</v>
      </c>
      <c r="M3410" t="s">
        <v>1002</v>
      </c>
    </row>
    <row r="3411" spans="1:13" x14ac:dyDescent="0.35">
      <c r="A3411" s="1">
        <v>5790000121298</v>
      </c>
      <c r="B3411" t="s">
        <v>1001</v>
      </c>
      <c r="C3411">
        <v>6</v>
      </c>
      <c r="D3411">
        <v>0</v>
      </c>
      <c r="E3411" t="s">
        <v>537</v>
      </c>
      <c r="F3411" t="s">
        <v>18</v>
      </c>
      <c r="G3411" t="s">
        <v>18</v>
      </c>
      <c r="H3411" t="s">
        <v>531</v>
      </c>
      <c r="I3411" s="1">
        <v>5790002517426</v>
      </c>
      <c r="J3411" t="s">
        <v>7478</v>
      </c>
      <c r="K3411" t="s">
        <v>7479</v>
      </c>
      <c r="L3411" t="s">
        <v>18</v>
      </c>
      <c r="M3411" t="s">
        <v>105</v>
      </c>
    </row>
    <row r="3412" spans="1:13" x14ac:dyDescent="0.35">
      <c r="A3412" s="1">
        <v>5790000121298</v>
      </c>
      <c r="B3412" t="s">
        <v>1001</v>
      </c>
      <c r="C3412">
        <v>2</v>
      </c>
      <c r="D3412">
        <v>0</v>
      </c>
      <c r="E3412" t="s">
        <v>537</v>
      </c>
      <c r="F3412" t="s">
        <v>18</v>
      </c>
      <c r="G3412" t="s">
        <v>18</v>
      </c>
      <c r="H3412" t="s">
        <v>531</v>
      </c>
      <c r="I3412" s="1">
        <v>5790002523441</v>
      </c>
      <c r="J3412" t="s">
        <v>7480</v>
      </c>
      <c r="K3412" t="s">
        <v>7481</v>
      </c>
      <c r="L3412" t="s">
        <v>18</v>
      </c>
      <c r="M3412" t="s">
        <v>105</v>
      </c>
    </row>
    <row r="3413" spans="1:13" x14ac:dyDescent="0.35">
      <c r="A3413" s="1">
        <v>5790000121298</v>
      </c>
      <c r="B3413" t="s">
        <v>1001</v>
      </c>
      <c r="C3413">
        <v>2</v>
      </c>
      <c r="D3413">
        <v>0</v>
      </c>
      <c r="E3413" t="s">
        <v>537</v>
      </c>
      <c r="F3413" t="s">
        <v>18</v>
      </c>
      <c r="G3413" t="s">
        <v>18</v>
      </c>
      <c r="H3413" t="s">
        <v>531</v>
      </c>
      <c r="I3413" s="1">
        <v>5790002619526</v>
      </c>
      <c r="J3413" t="s">
        <v>4945</v>
      </c>
      <c r="K3413" t="s">
        <v>4899</v>
      </c>
      <c r="L3413" t="s">
        <v>18</v>
      </c>
      <c r="M3413" t="s">
        <v>1002</v>
      </c>
    </row>
    <row r="3414" spans="1:13" x14ac:dyDescent="0.35">
      <c r="A3414" s="1">
        <v>5790000121298</v>
      </c>
      <c r="B3414" t="s">
        <v>1001</v>
      </c>
      <c r="C3414">
        <v>3</v>
      </c>
      <c r="D3414">
        <v>0</v>
      </c>
      <c r="E3414" t="s">
        <v>537</v>
      </c>
      <c r="F3414" t="s">
        <v>18</v>
      </c>
      <c r="G3414" t="s">
        <v>18</v>
      </c>
      <c r="H3414" t="s">
        <v>531</v>
      </c>
      <c r="I3414" s="1">
        <v>5790002623974</v>
      </c>
      <c r="J3414" t="s">
        <v>6506</v>
      </c>
      <c r="K3414" t="s">
        <v>6506</v>
      </c>
      <c r="L3414" t="s">
        <v>7</v>
      </c>
      <c r="M3414" t="s">
        <v>105</v>
      </c>
    </row>
    <row r="3415" spans="1:13" x14ac:dyDescent="0.35">
      <c r="A3415" s="1">
        <v>5790000121298</v>
      </c>
      <c r="B3415" t="s">
        <v>1001</v>
      </c>
      <c r="C3415">
        <v>5</v>
      </c>
      <c r="D3415">
        <v>0</v>
      </c>
      <c r="E3415" t="s">
        <v>537</v>
      </c>
      <c r="F3415" t="s">
        <v>18</v>
      </c>
      <c r="G3415" t="s">
        <v>18</v>
      </c>
      <c r="H3415" t="s">
        <v>531</v>
      </c>
      <c r="I3415" s="1">
        <v>5790002624490</v>
      </c>
      <c r="J3415" t="s">
        <v>4946</v>
      </c>
      <c r="K3415" t="s">
        <v>4947</v>
      </c>
      <c r="L3415" t="s">
        <v>10</v>
      </c>
      <c r="M3415" t="s">
        <v>1002</v>
      </c>
    </row>
    <row r="3416" spans="1:13" x14ac:dyDescent="0.35">
      <c r="A3416" s="1">
        <v>5790000121298</v>
      </c>
      <c r="B3416" t="s">
        <v>1001</v>
      </c>
      <c r="C3416">
        <v>2</v>
      </c>
      <c r="D3416">
        <v>0</v>
      </c>
      <c r="E3416" t="s">
        <v>537</v>
      </c>
      <c r="F3416" t="s">
        <v>18</v>
      </c>
      <c r="G3416" t="s">
        <v>18</v>
      </c>
      <c r="H3416" t="s">
        <v>531</v>
      </c>
      <c r="I3416" s="1">
        <v>5790002624971</v>
      </c>
      <c r="J3416" t="s">
        <v>4948</v>
      </c>
      <c r="K3416" t="s">
        <v>4949</v>
      </c>
      <c r="L3416" t="s">
        <v>18</v>
      </c>
      <c r="M3416" t="s">
        <v>506</v>
      </c>
    </row>
    <row r="3417" spans="1:13" x14ac:dyDescent="0.35">
      <c r="A3417" s="1">
        <v>5790000121298</v>
      </c>
      <c r="B3417" t="s">
        <v>1001</v>
      </c>
      <c r="C3417">
        <v>2</v>
      </c>
      <c r="D3417">
        <v>0</v>
      </c>
      <c r="E3417" t="s">
        <v>537</v>
      </c>
      <c r="F3417" t="s">
        <v>18</v>
      </c>
      <c r="G3417" t="s">
        <v>18</v>
      </c>
      <c r="H3417" t="s">
        <v>531</v>
      </c>
      <c r="I3417" s="1">
        <v>5790002625336</v>
      </c>
      <c r="J3417" t="s">
        <v>4950</v>
      </c>
      <c r="K3417" t="s">
        <v>4951</v>
      </c>
      <c r="L3417" t="s">
        <v>18</v>
      </c>
      <c r="M3417" t="s">
        <v>506</v>
      </c>
    </row>
    <row r="3418" spans="1:13" x14ac:dyDescent="0.35">
      <c r="A3418" s="1">
        <v>5790000121298</v>
      </c>
      <c r="B3418" t="s">
        <v>1001</v>
      </c>
      <c r="C3418">
        <v>2</v>
      </c>
      <c r="D3418">
        <v>0</v>
      </c>
      <c r="E3418" t="s">
        <v>537</v>
      </c>
      <c r="F3418" t="s">
        <v>18</v>
      </c>
      <c r="G3418" t="s">
        <v>18</v>
      </c>
      <c r="H3418" t="s">
        <v>531</v>
      </c>
      <c r="I3418" s="1">
        <v>5790002628511</v>
      </c>
      <c r="J3418" t="s">
        <v>4953</v>
      </c>
      <c r="K3418" t="s">
        <v>7482</v>
      </c>
      <c r="L3418" t="s">
        <v>18</v>
      </c>
      <c r="M3418" t="s">
        <v>105</v>
      </c>
    </row>
    <row r="3419" spans="1:13" x14ac:dyDescent="0.35">
      <c r="A3419" s="1">
        <v>5790000121298</v>
      </c>
      <c r="B3419" t="s">
        <v>1001</v>
      </c>
      <c r="C3419">
        <v>4</v>
      </c>
      <c r="D3419">
        <v>0</v>
      </c>
      <c r="E3419" t="s">
        <v>537</v>
      </c>
      <c r="F3419" t="s">
        <v>18</v>
      </c>
      <c r="G3419" t="s">
        <v>18</v>
      </c>
      <c r="H3419" t="s">
        <v>531</v>
      </c>
      <c r="I3419" s="1">
        <v>5790002629037</v>
      </c>
      <c r="J3419" t="s">
        <v>4954</v>
      </c>
      <c r="K3419" t="s">
        <v>4954</v>
      </c>
      <c r="L3419" t="s">
        <v>18</v>
      </c>
      <c r="M3419" t="s">
        <v>1002</v>
      </c>
    </row>
    <row r="3420" spans="1:13" x14ac:dyDescent="0.35">
      <c r="A3420" s="1">
        <v>5790000121298</v>
      </c>
      <c r="B3420" t="s">
        <v>1001</v>
      </c>
      <c r="C3420">
        <v>8</v>
      </c>
      <c r="D3420">
        <v>0</v>
      </c>
      <c r="E3420" t="s">
        <v>537</v>
      </c>
      <c r="F3420" t="s">
        <v>18</v>
      </c>
      <c r="G3420" t="s">
        <v>18</v>
      </c>
      <c r="H3420" t="s">
        <v>531</v>
      </c>
      <c r="I3420" s="1">
        <v>5790002631795</v>
      </c>
      <c r="J3420" t="s">
        <v>4955</v>
      </c>
      <c r="K3420" t="s">
        <v>4956</v>
      </c>
      <c r="L3420" t="s">
        <v>18</v>
      </c>
      <c r="M3420" t="s">
        <v>1002</v>
      </c>
    </row>
    <row r="3421" spans="1:13" x14ac:dyDescent="0.35">
      <c r="A3421" s="1">
        <v>5790000121298</v>
      </c>
      <c r="B3421" t="s">
        <v>1001</v>
      </c>
      <c r="C3421">
        <v>2</v>
      </c>
      <c r="D3421">
        <v>0</v>
      </c>
      <c r="E3421" t="s">
        <v>537</v>
      </c>
      <c r="F3421" t="s">
        <v>18</v>
      </c>
      <c r="G3421" t="s">
        <v>18</v>
      </c>
      <c r="H3421" t="s">
        <v>531</v>
      </c>
      <c r="I3421" s="1">
        <v>5790002635090</v>
      </c>
      <c r="J3421" t="s">
        <v>6507</v>
      </c>
      <c r="K3421" t="s">
        <v>6507</v>
      </c>
      <c r="L3421" t="s">
        <v>18</v>
      </c>
      <c r="M3421" t="s">
        <v>105</v>
      </c>
    </row>
    <row r="3422" spans="1:13" x14ac:dyDescent="0.35">
      <c r="A3422" s="1">
        <v>5790000121298</v>
      </c>
      <c r="B3422" t="s">
        <v>1001</v>
      </c>
      <c r="C3422">
        <v>4</v>
      </c>
      <c r="D3422">
        <v>0</v>
      </c>
      <c r="E3422" t="s">
        <v>537</v>
      </c>
      <c r="F3422" t="s">
        <v>18</v>
      </c>
      <c r="G3422" t="s">
        <v>18</v>
      </c>
      <c r="H3422" t="s">
        <v>531</v>
      </c>
      <c r="I3422" s="1">
        <v>5790002635793</v>
      </c>
      <c r="J3422" t="s">
        <v>6184</v>
      </c>
      <c r="K3422" t="s">
        <v>4897</v>
      </c>
      <c r="L3422" t="s">
        <v>18</v>
      </c>
      <c r="M3422" t="s">
        <v>506</v>
      </c>
    </row>
    <row r="3423" spans="1:13" x14ac:dyDescent="0.35">
      <c r="A3423" s="1">
        <v>5790000121298</v>
      </c>
      <c r="B3423" t="s">
        <v>1001</v>
      </c>
      <c r="C3423">
        <v>5</v>
      </c>
      <c r="D3423">
        <v>0</v>
      </c>
      <c r="E3423" t="s">
        <v>537</v>
      </c>
      <c r="F3423" t="s">
        <v>18</v>
      </c>
      <c r="G3423" t="s">
        <v>18</v>
      </c>
      <c r="H3423" t="s">
        <v>531</v>
      </c>
      <c r="I3423" s="1">
        <v>5790002758195</v>
      </c>
      <c r="J3423" t="s">
        <v>7483</v>
      </c>
      <c r="K3423" t="s">
        <v>7484</v>
      </c>
      <c r="L3423" t="s">
        <v>10</v>
      </c>
      <c r="M3423" t="s">
        <v>105</v>
      </c>
    </row>
    <row r="3424" spans="1:13" x14ac:dyDescent="0.35">
      <c r="A3424" s="1">
        <v>5790000121298</v>
      </c>
      <c r="B3424" t="s">
        <v>1001</v>
      </c>
      <c r="C3424">
        <v>2</v>
      </c>
      <c r="D3424">
        <v>0</v>
      </c>
      <c r="E3424" t="s">
        <v>537</v>
      </c>
      <c r="F3424" t="s">
        <v>18</v>
      </c>
      <c r="G3424" t="s">
        <v>18</v>
      </c>
      <c r="H3424" t="s">
        <v>531</v>
      </c>
      <c r="I3424" s="1">
        <v>5790002759765</v>
      </c>
      <c r="J3424" t="s">
        <v>7485</v>
      </c>
      <c r="K3424" t="s">
        <v>7486</v>
      </c>
      <c r="L3424" t="s">
        <v>18</v>
      </c>
      <c r="M3424" t="s">
        <v>2506</v>
      </c>
    </row>
    <row r="3425" spans="1:13" x14ac:dyDescent="0.35">
      <c r="A3425" s="1">
        <v>5790000121298</v>
      </c>
      <c r="B3425" t="s">
        <v>1011</v>
      </c>
      <c r="C3425">
        <v>1</v>
      </c>
      <c r="D3425">
        <v>0</v>
      </c>
      <c r="E3425" t="s">
        <v>537</v>
      </c>
      <c r="F3425" t="s">
        <v>18</v>
      </c>
      <c r="G3425" t="s">
        <v>18</v>
      </c>
      <c r="H3425" t="s">
        <v>531</v>
      </c>
      <c r="I3425" s="1">
        <v>5790000170074</v>
      </c>
      <c r="J3425" t="s">
        <v>6508</v>
      </c>
      <c r="K3425" t="s">
        <v>5124</v>
      </c>
      <c r="L3425" t="s">
        <v>18</v>
      </c>
      <c r="M3425" t="s">
        <v>320</v>
      </c>
    </row>
    <row r="3426" spans="1:13" x14ac:dyDescent="0.35">
      <c r="A3426" s="1">
        <v>5790000121298</v>
      </c>
      <c r="B3426" t="s">
        <v>1011</v>
      </c>
      <c r="C3426">
        <v>1</v>
      </c>
      <c r="D3426">
        <v>0</v>
      </c>
      <c r="E3426" t="s">
        <v>537</v>
      </c>
      <c r="F3426" t="s">
        <v>18</v>
      </c>
      <c r="G3426" t="s">
        <v>18</v>
      </c>
      <c r="H3426" t="s">
        <v>531</v>
      </c>
      <c r="I3426" s="1">
        <v>5790000170128</v>
      </c>
      <c r="J3426" t="s">
        <v>6509</v>
      </c>
      <c r="K3426" t="s">
        <v>6509</v>
      </c>
      <c r="L3426" t="s">
        <v>18</v>
      </c>
      <c r="M3426" t="s">
        <v>320</v>
      </c>
    </row>
    <row r="3427" spans="1:13" x14ac:dyDescent="0.35">
      <c r="A3427" s="1">
        <v>5790000121298</v>
      </c>
      <c r="B3427" t="s">
        <v>1011</v>
      </c>
      <c r="C3427">
        <v>1</v>
      </c>
      <c r="D3427">
        <v>0</v>
      </c>
      <c r="E3427" t="s">
        <v>537</v>
      </c>
      <c r="F3427" t="s">
        <v>18</v>
      </c>
      <c r="G3427" t="s">
        <v>18</v>
      </c>
      <c r="H3427" t="s">
        <v>531</v>
      </c>
      <c r="I3427" s="1">
        <v>5790000170142</v>
      </c>
      <c r="J3427" t="s">
        <v>6510</v>
      </c>
      <c r="K3427" t="s">
        <v>6510</v>
      </c>
      <c r="L3427" t="s">
        <v>18</v>
      </c>
      <c r="M3427" t="s">
        <v>320</v>
      </c>
    </row>
    <row r="3428" spans="1:13" x14ac:dyDescent="0.35">
      <c r="A3428" s="1">
        <v>5790000121298</v>
      </c>
      <c r="B3428" t="s">
        <v>1011</v>
      </c>
      <c r="C3428">
        <v>1</v>
      </c>
      <c r="D3428">
        <v>0</v>
      </c>
      <c r="E3428" t="s">
        <v>537</v>
      </c>
      <c r="F3428" t="s">
        <v>18</v>
      </c>
      <c r="G3428" t="s">
        <v>18</v>
      </c>
      <c r="H3428" t="s">
        <v>531</v>
      </c>
      <c r="I3428" s="1">
        <v>5790000170173</v>
      </c>
      <c r="J3428" t="s">
        <v>5121</v>
      </c>
      <c r="K3428" t="s">
        <v>5121</v>
      </c>
      <c r="L3428" t="s">
        <v>18</v>
      </c>
      <c r="M3428" t="s">
        <v>320</v>
      </c>
    </row>
    <row r="3429" spans="1:13" x14ac:dyDescent="0.35">
      <c r="A3429" s="1">
        <v>5790000121298</v>
      </c>
      <c r="B3429" t="s">
        <v>1011</v>
      </c>
      <c r="C3429">
        <v>1</v>
      </c>
      <c r="D3429">
        <v>0</v>
      </c>
      <c r="E3429" t="s">
        <v>537</v>
      </c>
      <c r="F3429" t="s">
        <v>18</v>
      </c>
      <c r="G3429" t="s">
        <v>18</v>
      </c>
      <c r="H3429" t="s">
        <v>531</v>
      </c>
      <c r="I3429" s="1">
        <v>5790000170180</v>
      </c>
      <c r="J3429" t="s">
        <v>6511</v>
      </c>
      <c r="K3429" t="s">
        <v>6512</v>
      </c>
      <c r="L3429" t="s">
        <v>18</v>
      </c>
      <c r="M3429" t="s">
        <v>320</v>
      </c>
    </row>
    <row r="3430" spans="1:13" x14ac:dyDescent="0.35">
      <c r="A3430" s="1">
        <v>5790000121298</v>
      </c>
      <c r="B3430" t="s">
        <v>1011</v>
      </c>
      <c r="C3430">
        <v>1</v>
      </c>
      <c r="D3430">
        <v>0</v>
      </c>
      <c r="E3430" t="s">
        <v>537</v>
      </c>
      <c r="F3430" t="s">
        <v>18</v>
      </c>
      <c r="G3430" t="s">
        <v>18</v>
      </c>
      <c r="H3430" t="s">
        <v>531</v>
      </c>
      <c r="I3430" s="1">
        <v>5790000170227</v>
      </c>
      <c r="J3430" t="s">
        <v>6513</v>
      </c>
      <c r="K3430" t="s">
        <v>6513</v>
      </c>
      <c r="L3430" t="s">
        <v>18</v>
      </c>
      <c r="M3430" t="s">
        <v>320</v>
      </c>
    </row>
    <row r="3431" spans="1:13" x14ac:dyDescent="0.35">
      <c r="A3431" s="1">
        <v>5790000121298</v>
      </c>
      <c r="B3431" t="s">
        <v>1011</v>
      </c>
      <c r="C3431">
        <v>1</v>
      </c>
      <c r="D3431">
        <v>0</v>
      </c>
      <c r="E3431" t="s">
        <v>537</v>
      </c>
      <c r="F3431" t="s">
        <v>18</v>
      </c>
      <c r="G3431" t="s">
        <v>18</v>
      </c>
      <c r="H3431" t="s">
        <v>531</v>
      </c>
      <c r="I3431" s="1">
        <v>5790000170234</v>
      </c>
      <c r="J3431" t="s">
        <v>6514</v>
      </c>
      <c r="K3431" t="s">
        <v>6514</v>
      </c>
      <c r="L3431" t="s">
        <v>18</v>
      </c>
      <c r="M3431" t="s">
        <v>320</v>
      </c>
    </row>
    <row r="3432" spans="1:13" x14ac:dyDescent="0.35">
      <c r="A3432" s="1">
        <v>5790000121298</v>
      </c>
      <c r="B3432" t="s">
        <v>1011</v>
      </c>
      <c r="C3432">
        <v>1</v>
      </c>
      <c r="D3432">
        <v>0</v>
      </c>
      <c r="E3432" t="s">
        <v>537</v>
      </c>
      <c r="F3432" t="s">
        <v>18</v>
      </c>
      <c r="G3432" t="s">
        <v>18</v>
      </c>
      <c r="H3432" t="s">
        <v>531</v>
      </c>
      <c r="I3432" s="1">
        <v>5790000170258</v>
      </c>
      <c r="J3432" t="s">
        <v>5122</v>
      </c>
      <c r="K3432" t="s">
        <v>5123</v>
      </c>
      <c r="L3432" t="s">
        <v>18</v>
      </c>
      <c r="M3432" t="s">
        <v>320</v>
      </c>
    </row>
    <row r="3433" spans="1:13" x14ac:dyDescent="0.35">
      <c r="A3433" s="1">
        <v>5790000121298</v>
      </c>
      <c r="B3433" t="s">
        <v>1011</v>
      </c>
      <c r="C3433">
        <v>1</v>
      </c>
      <c r="D3433">
        <v>0</v>
      </c>
      <c r="E3433" t="s">
        <v>537</v>
      </c>
      <c r="F3433" t="s">
        <v>18</v>
      </c>
      <c r="G3433" t="s">
        <v>18</v>
      </c>
      <c r="H3433" t="s">
        <v>531</v>
      </c>
      <c r="I3433" s="1">
        <v>5790000170265</v>
      </c>
      <c r="J3433" t="s">
        <v>6515</v>
      </c>
      <c r="K3433" t="s">
        <v>6516</v>
      </c>
      <c r="L3433" t="s">
        <v>18</v>
      </c>
      <c r="M3433" t="s">
        <v>320</v>
      </c>
    </row>
    <row r="3434" spans="1:13" x14ac:dyDescent="0.35">
      <c r="A3434" s="1">
        <v>5790000121298</v>
      </c>
      <c r="B3434" t="s">
        <v>1011</v>
      </c>
      <c r="C3434">
        <v>1</v>
      </c>
      <c r="D3434">
        <v>0</v>
      </c>
      <c r="E3434" t="s">
        <v>537</v>
      </c>
      <c r="F3434" t="s">
        <v>18</v>
      </c>
      <c r="G3434" t="s">
        <v>18</v>
      </c>
      <c r="H3434" t="s">
        <v>531</v>
      </c>
      <c r="I3434" s="1">
        <v>5790000170289</v>
      </c>
      <c r="J3434" t="s">
        <v>4957</v>
      </c>
      <c r="K3434" t="s">
        <v>4958</v>
      </c>
      <c r="L3434" t="s">
        <v>18</v>
      </c>
      <c r="M3434" t="s">
        <v>340</v>
      </c>
    </row>
    <row r="3435" spans="1:13" x14ac:dyDescent="0.35">
      <c r="A3435" s="1">
        <v>5790000121298</v>
      </c>
      <c r="B3435" t="s">
        <v>1011</v>
      </c>
      <c r="C3435">
        <v>1</v>
      </c>
      <c r="D3435">
        <v>0</v>
      </c>
      <c r="E3435" t="s">
        <v>537</v>
      </c>
      <c r="F3435" t="s">
        <v>18</v>
      </c>
      <c r="G3435" t="s">
        <v>18</v>
      </c>
      <c r="H3435" t="s">
        <v>531</v>
      </c>
      <c r="I3435" s="1">
        <v>5790000170326</v>
      </c>
      <c r="J3435" t="s">
        <v>4959</v>
      </c>
      <c r="K3435" t="s">
        <v>4958</v>
      </c>
      <c r="L3435" t="s">
        <v>18</v>
      </c>
      <c r="M3435" t="s">
        <v>340</v>
      </c>
    </row>
    <row r="3436" spans="1:13" x14ac:dyDescent="0.35">
      <c r="A3436" s="1">
        <v>5790000121298</v>
      </c>
      <c r="B3436" t="s">
        <v>1011</v>
      </c>
      <c r="C3436">
        <v>1</v>
      </c>
      <c r="D3436">
        <v>0</v>
      </c>
      <c r="E3436" t="s">
        <v>537</v>
      </c>
      <c r="F3436" t="s">
        <v>18</v>
      </c>
      <c r="G3436" t="s">
        <v>18</v>
      </c>
      <c r="H3436" t="s">
        <v>531</v>
      </c>
      <c r="I3436" s="1">
        <v>5790000170432</v>
      </c>
      <c r="J3436" t="s">
        <v>5600</v>
      </c>
      <c r="K3436" t="s">
        <v>5600</v>
      </c>
      <c r="L3436" t="s">
        <v>18</v>
      </c>
      <c r="M3436" t="s">
        <v>320</v>
      </c>
    </row>
    <row r="3437" spans="1:13" x14ac:dyDescent="0.35">
      <c r="A3437" s="1">
        <v>5790000121298</v>
      </c>
      <c r="B3437" t="s">
        <v>1011</v>
      </c>
      <c r="C3437">
        <v>1</v>
      </c>
      <c r="D3437">
        <v>0</v>
      </c>
      <c r="E3437" t="s">
        <v>537</v>
      </c>
      <c r="F3437" t="s">
        <v>18</v>
      </c>
      <c r="G3437" t="s">
        <v>18</v>
      </c>
      <c r="H3437" t="s">
        <v>531</v>
      </c>
      <c r="I3437" s="1">
        <v>5790000170586</v>
      </c>
      <c r="J3437" t="s">
        <v>6517</v>
      </c>
      <c r="K3437" t="s">
        <v>6517</v>
      </c>
      <c r="L3437" t="s">
        <v>18</v>
      </c>
      <c r="M3437" t="s">
        <v>320</v>
      </c>
    </row>
    <row r="3438" spans="1:13" x14ac:dyDescent="0.35">
      <c r="A3438" s="1">
        <v>5790000121298</v>
      </c>
      <c r="B3438" t="s">
        <v>1011</v>
      </c>
      <c r="C3438">
        <v>1</v>
      </c>
      <c r="D3438">
        <v>0</v>
      </c>
      <c r="E3438" t="s">
        <v>537</v>
      </c>
      <c r="F3438" t="s">
        <v>18</v>
      </c>
      <c r="G3438" t="s">
        <v>18</v>
      </c>
      <c r="H3438" t="s">
        <v>531</v>
      </c>
      <c r="I3438" s="1">
        <v>5790000170623</v>
      </c>
      <c r="J3438" t="s">
        <v>6516</v>
      </c>
      <c r="K3438" t="s">
        <v>6516</v>
      </c>
      <c r="L3438" t="s">
        <v>18</v>
      </c>
      <c r="M3438" t="s">
        <v>320</v>
      </c>
    </row>
    <row r="3439" spans="1:13" x14ac:dyDescent="0.35">
      <c r="A3439" s="1">
        <v>5790000121298</v>
      </c>
      <c r="B3439" t="s">
        <v>1011</v>
      </c>
      <c r="C3439">
        <v>1</v>
      </c>
      <c r="D3439">
        <v>0</v>
      </c>
      <c r="E3439" t="s">
        <v>537</v>
      </c>
      <c r="F3439" t="s">
        <v>18</v>
      </c>
      <c r="G3439" t="s">
        <v>18</v>
      </c>
      <c r="H3439" t="s">
        <v>531</v>
      </c>
      <c r="I3439" s="1">
        <v>5790000170678</v>
      </c>
      <c r="J3439" t="s">
        <v>6518</v>
      </c>
      <c r="K3439" t="s">
        <v>6518</v>
      </c>
      <c r="L3439" t="s">
        <v>18</v>
      </c>
      <c r="M3439" t="s">
        <v>320</v>
      </c>
    </row>
    <row r="3440" spans="1:13" x14ac:dyDescent="0.35">
      <c r="A3440" s="1">
        <v>5790000121298</v>
      </c>
      <c r="B3440" t="s">
        <v>1011</v>
      </c>
      <c r="C3440">
        <v>1</v>
      </c>
      <c r="D3440">
        <v>0</v>
      </c>
      <c r="E3440" t="s">
        <v>537</v>
      </c>
      <c r="F3440" t="s">
        <v>18</v>
      </c>
      <c r="G3440" t="s">
        <v>18</v>
      </c>
      <c r="H3440" t="s">
        <v>531</v>
      </c>
      <c r="I3440" s="1">
        <v>5790000170777</v>
      </c>
      <c r="J3440" t="s">
        <v>6519</v>
      </c>
      <c r="K3440" t="s">
        <v>6520</v>
      </c>
      <c r="L3440" t="s">
        <v>18</v>
      </c>
      <c r="M3440" t="s">
        <v>320</v>
      </c>
    </row>
    <row r="3441" spans="1:13" x14ac:dyDescent="0.35">
      <c r="A3441" s="1">
        <v>5790000121298</v>
      </c>
      <c r="B3441" t="s">
        <v>1011</v>
      </c>
      <c r="C3441">
        <v>1</v>
      </c>
      <c r="D3441">
        <v>0</v>
      </c>
      <c r="E3441" t="s">
        <v>537</v>
      </c>
      <c r="F3441" t="s">
        <v>18</v>
      </c>
      <c r="G3441" t="s">
        <v>18</v>
      </c>
      <c r="H3441" t="s">
        <v>531</v>
      </c>
      <c r="I3441" s="1">
        <v>5790000170869</v>
      </c>
      <c r="J3441" t="s">
        <v>6521</v>
      </c>
      <c r="K3441" t="s">
        <v>6521</v>
      </c>
      <c r="L3441" t="s">
        <v>18</v>
      </c>
      <c r="M3441" t="s">
        <v>320</v>
      </c>
    </row>
    <row r="3442" spans="1:13" x14ac:dyDescent="0.35">
      <c r="A3442" s="1">
        <v>5790000121298</v>
      </c>
      <c r="B3442" t="s">
        <v>1011</v>
      </c>
      <c r="C3442">
        <v>1</v>
      </c>
      <c r="D3442">
        <v>0</v>
      </c>
      <c r="E3442" t="s">
        <v>537</v>
      </c>
      <c r="F3442" t="s">
        <v>18</v>
      </c>
      <c r="G3442" t="s">
        <v>18</v>
      </c>
      <c r="H3442" t="s">
        <v>531</v>
      </c>
      <c r="I3442" s="1">
        <v>5790000170944</v>
      </c>
      <c r="J3442" t="s">
        <v>6522</v>
      </c>
      <c r="K3442" t="s">
        <v>7487</v>
      </c>
      <c r="L3442" t="s">
        <v>18</v>
      </c>
      <c r="M3442" t="s">
        <v>320</v>
      </c>
    </row>
    <row r="3443" spans="1:13" x14ac:dyDescent="0.35">
      <c r="A3443" s="1">
        <v>5790000121298</v>
      </c>
      <c r="B3443" t="s">
        <v>1011</v>
      </c>
      <c r="C3443">
        <v>1</v>
      </c>
      <c r="D3443">
        <v>0</v>
      </c>
      <c r="E3443" t="s">
        <v>537</v>
      </c>
      <c r="F3443" t="s">
        <v>18</v>
      </c>
      <c r="G3443" t="s">
        <v>18</v>
      </c>
      <c r="H3443" t="s">
        <v>531</v>
      </c>
      <c r="I3443" s="1">
        <v>5790000171002</v>
      </c>
      <c r="J3443" t="s">
        <v>6523</v>
      </c>
      <c r="K3443" t="s">
        <v>6523</v>
      </c>
      <c r="L3443" t="s">
        <v>18</v>
      </c>
      <c r="M3443" t="s">
        <v>320</v>
      </c>
    </row>
    <row r="3444" spans="1:13" x14ac:dyDescent="0.35">
      <c r="A3444" s="1">
        <v>5790000121298</v>
      </c>
      <c r="B3444" t="s">
        <v>1011</v>
      </c>
      <c r="C3444">
        <v>1</v>
      </c>
      <c r="D3444">
        <v>0</v>
      </c>
      <c r="E3444" t="s">
        <v>537</v>
      </c>
      <c r="F3444" t="s">
        <v>18</v>
      </c>
      <c r="G3444" t="s">
        <v>18</v>
      </c>
      <c r="H3444" t="s">
        <v>531</v>
      </c>
      <c r="I3444" s="1">
        <v>5790000171194</v>
      </c>
      <c r="J3444" t="s">
        <v>4960</v>
      </c>
      <c r="K3444" t="s">
        <v>4960</v>
      </c>
      <c r="L3444" t="s">
        <v>18</v>
      </c>
      <c r="M3444" t="s">
        <v>340</v>
      </c>
    </row>
    <row r="3445" spans="1:13" x14ac:dyDescent="0.35">
      <c r="A3445" s="1">
        <v>5790000121298</v>
      </c>
      <c r="B3445" t="s">
        <v>1011</v>
      </c>
      <c r="C3445">
        <v>1</v>
      </c>
      <c r="D3445">
        <v>0</v>
      </c>
      <c r="E3445" t="s">
        <v>537</v>
      </c>
      <c r="F3445" t="s">
        <v>18</v>
      </c>
      <c r="G3445" t="s">
        <v>18</v>
      </c>
      <c r="H3445" t="s">
        <v>531</v>
      </c>
      <c r="I3445" s="1">
        <v>5790000171361</v>
      </c>
      <c r="J3445" t="s">
        <v>2603</v>
      </c>
      <c r="K3445" t="s">
        <v>2603</v>
      </c>
      <c r="L3445" t="s">
        <v>18</v>
      </c>
      <c r="M3445" t="s">
        <v>340</v>
      </c>
    </row>
    <row r="3446" spans="1:13" x14ac:dyDescent="0.35">
      <c r="A3446" s="1">
        <v>5790000121298</v>
      </c>
      <c r="B3446" t="s">
        <v>1011</v>
      </c>
      <c r="C3446">
        <v>1</v>
      </c>
      <c r="D3446">
        <v>0</v>
      </c>
      <c r="E3446" t="s">
        <v>537</v>
      </c>
      <c r="F3446" t="s">
        <v>18</v>
      </c>
      <c r="G3446" t="s">
        <v>18</v>
      </c>
      <c r="H3446" t="s">
        <v>531</v>
      </c>
      <c r="I3446" s="1">
        <v>5790000171699</v>
      </c>
      <c r="J3446" t="s">
        <v>4961</v>
      </c>
      <c r="K3446" t="s">
        <v>4961</v>
      </c>
      <c r="L3446" t="s">
        <v>18</v>
      </c>
      <c r="M3446" t="s">
        <v>340</v>
      </c>
    </row>
    <row r="3447" spans="1:13" x14ac:dyDescent="0.35">
      <c r="A3447" s="1">
        <v>5790000121298</v>
      </c>
      <c r="B3447" t="s">
        <v>1011</v>
      </c>
      <c r="C3447">
        <v>1</v>
      </c>
      <c r="D3447">
        <v>0</v>
      </c>
      <c r="E3447" t="s">
        <v>537</v>
      </c>
      <c r="F3447" t="s">
        <v>18</v>
      </c>
      <c r="G3447" t="s">
        <v>18</v>
      </c>
      <c r="H3447" t="s">
        <v>531</v>
      </c>
      <c r="I3447" s="1">
        <v>5790000171705</v>
      </c>
      <c r="J3447" t="s">
        <v>6524</v>
      </c>
      <c r="K3447" t="s">
        <v>6524</v>
      </c>
      <c r="L3447" t="s">
        <v>18</v>
      </c>
      <c r="M3447" t="s">
        <v>320</v>
      </c>
    </row>
    <row r="3448" spans="1:13" x14ac:dyDescent="0.35">
      <c r="A3448" s="1">
        <v>5790000121298</v>
      </c>
      <c r="B3448" t="s">
        <v>1011</v>
      </c>
      <c r="C3448">
        <v>1</v>
      </c>
      <c r="D3448">
        <v>0</v>
      </c>
      <c r="E3448" t="s">
        <v>537</v>
      </c>
      <c r="F3448" t="s">
        <v>18</v>
      </c>
      <c r="G3448" t="s">
        <v>18</v>
      </c>
      <c r="H3448" t="s">
        <v>531</v>
      </c>
      <c r="I3448" s="1">
        <v>5790000171804</v>
      </c>
      <c r="J3448" t="s">
        <v>6525</v>
      </c>
      <c r="K3448" t="s">
        <v>6525</v>
      </c>
      <c r="L3448" t="s">
        <v>18</v>
      </c>
      <c r="M3448" t="s">
        <v>320</v>
      </c>
    </row>
    <row r="3449" spans="1:13" x14ac:dyDescent="0.35">
      <c r="A3449" s="1">
        <v>5790000121298</v>
      </c>
      <c r="B3449" t="s">
        <v>1011</v>
      </c>
      <c r="C3449">
        <v>1</v>
      </c>
      <c r="D3449">
        <v>0</v>
      </c>
      <c r="E3449" t="s">
        <v>537</v>
      </c>
      <c r="F3449" t="s">
        <v>18</v>
      </c>
      <c r="G3449" t="s">
        <v>18</v>
      </c>
      <c r="H3449" t="s">
        <v>531</v>
      </c>
      <c r="I3449" s="1">
        <v>5790000171880</v>
      </c>
      <c r="J3449" t="s">
        <v>6526</v>
      </c>
      <c r="K3449" t="s">
        <v>6527</v>
      </c>
      <c r="L3449" t="s">
        <v>18</v>
      </c>
      <c r="M3449" t="s">
        <v>320</v>
      </c>
    </row>
    <row r="3450" spans="1:13" x14ac:dyDescent="0.35">
      <c r="A3450" s="1">
        <v>5790000121298</v>
      </c>
      <c r="B3450" t="s">
        <v>1011</v>
      </c>
      <c r="C3450">
        <v>1</v>
      </c>
      <c r="D3450">
        <v>0</v>
      </c>
      <c r="E3450" t="s">
        <v>537</v>
      </c>
      <c r="F3450" t="s">
        <v>18</v>
      </c>
      <c r="G3450" t="s">
        <v>18</v>
      </c>
      <c r="H3450" t="s">
        <v>531</v>
      </c>
      <c r="I3450" s="1">
        <v>5790000171958</v>
      </c>
      <c r="J3450" t="s">
        <v>6528</v>
      </c>
      <c r="K3450" t="s">
        <v>6528</v>
      </c>
      <c r="L3450" t="s">
        <v>18</v>
      </c>
      <c r="M3450" t="s">
        <v>320</v>
      </c>
    </row>
    <row r="3451" spans="1:13" x14ac:dyDescent="0.35">
      <c r="A3451" s="1">
        <v>5790000121298</v>
      </c>
      <c r="B3451" t="s">
        <v>1011</v>
      </c>
      <c r="C3451">
        <v>1</v>
      </c>
      <c r="D3451">
        <v>0</v>
      </c>
      <c r="E3451" t="s">
        <v>537</v>
      </c>
      <c r="F3451" t="s">
        <v>18</v>
      </c>
      <c r="G3451" t="s">
        <v>18</v>
      </c>
      <c r="H3451" t="s">
        <v>531</v>
      </c>
      <c r="I3451" s="1">
        <v>5790000172061</v>
      </c>
      <c r="J3451" t="s">
        <v>6529</v>
      </c>
      <c r="K3451" t="s">
        <v>6521</v>
      </c>
      <c r="L3451" t="s">
        <v>18</v>
      </c>
      <c r="M3451" t="s">
        <v>320</v>
      </c>
    </row>
    <row r="3452" spans="1:13" x14ac:dyDescent="0.35">
      <c r="A3452" s="1">
        <v>5790000121298</v>
      </c>
      <c r="B3452" t="s">
        <v>1011</v>
      </c>
      <c r="C3452">
        <v>1</v>
      </c>
      <c r="D3452">
        <v>0</v>
      </c>
      <c r="E3452" t="s">
        <v>537</v>
      </c>
      <c r="F3452" t="s">
        <v>18</v>
      </c>
      <c r="G3452" t="s">
        <v>18</v>
      </c>
      <c r="H3452" t="s">
        <v>531</v>
      </c>
      <c r="I3452" s="1">
        <v>5790000172078</v>
      </c>
      <c r="J3452" t="s">
        <v>6530</v>
      </c>
      <c r="K3452" t="s">
        <v>6530</v>
      </c>
      <c r="L3452" t="s">
        <v>18</v>
      </c>
      <c r="M3452" t="s">
        <v>320</v>
      </c>
    </row>
    <row r="3453" spans="1:13" x14ac:dyDescent="0.35">
      <c r="A3453" s="1">
        <v>5790000121298</v>
      </c>
      <c r="B3453" t="s">
        <v>1011</v>
      </c>
      <c r="C3453">
        <v>1</v>
      </c>
      <c r="D3453">
        <v>0</v>
      </c>
      <c r="E3453" t="s">
        <v>537</v>
      </c>
      <c r="F3453" t="s">
        <v>18</v>
      </c>
      <c r="G3453" t="s">
        <v>18</v>
      </c>
      <c r="H3453" t="s">
        <v>531</v>
      </c>
      <c r="I3453" s="1">
        <v>5790000172160</v>
      </c>
      <c r="J3453" t="s">
        <v>6531</v>
      </c>
      <c r="K3453" t="s">
        <v>6531</v>
      </c>
      <c r="L3453" t="s">
        <v>18</v>
      </c>
      <c r="M3453" t="s">
        <v>320</v>
      </c>
    </row>
    <row r="3454" spans="1:13" x14ac:dyDescent="0.35">
      <c r="A3454" s="1">
        <v>5790000121298</v>
      </c>
      <c r="B3454" t="s">
        <v>1011</v>
      </c>
      <c r="C3454">
        <v>1</v>
      </c>
      <c r="D3454">
        <v>0</v>
      </c>
      <c r="E3454" t="s">
        <v>537</v>
      </c>
      <c r="F3454" t="s">
        <v>18</v>
      </c>
      <c r="G3454" t="s">
        <v>18</v>
      </c>
      <c r="H3454" t="s">
        <v>531</v>
      </c>
      <c r="I3454" s="1">
        <v>5790000172214</v>
      </c>
      <c r="J3454" t="s">
        <v>6532</v>
      </c>
      <c r="K3454" t="s">
        <v>6533</v>
      </c>
      <c r="L3454" t="s">
        <v>18</v>
      </c>
      <c r="M3454" t="s">
        <v>320</v>
      </c>
    </row>
    <row r="3455" spans="1:13" x14ac:dyDescent="0.35">
      <c r="A3455" s="1">
        <v>5790000121298</v>
      </c>
      <c r="B3455" t="s">
        <v>1011</v>
      </c>
      <c r="C3455">
        <v>2</v>
      </c>
      <c r="D3455">
        <v>0</v>
      </c>
      <c r="E3455" t="s">
        <v>537</v>
      </c>
      <c r="F3455" t="s">
        <v>18</v>
      </c>
      <c r="G3455" t="s">
        <v>18</v>
      </c>
      <c r="H3455" t="s">
        <v>531</v>
      </c>
      <c r="I3455" s="1">
        <v>5790000172399</v>
      </c>
      <c r="J3455" t="s">
        <v>4962</v>
      </c>
      <c r="K3455" t="s">
        <v>4962</v>
      </c>
      <c r="L3455" t="s">
        <v>18</v>
      </c>
      <c r="M3455" t="s">
        <v>340</v>
      </c>
    </row>
    <row r="3456" spans="1:13" x14ac:dyDescent="0.35">
      <c r="A3456" s="1">
        <v>5790000121298</v>
      </c>
      <c r="B3456" t="s">
        <v>1011</v>
      </c>
      <c r="C3456">
        <v>1</v>
      </c>
      <c r="D3456">
        <v>0</v>
      </c>
      <c r="E3456" t="s">
        <v>537</v>
      </c>
      <c r="F3456" t="s">
        <v>18</v>
      </c>
      <c r="G3456" t="s">
        <v>18</v>
      </c>
      <c r="H3456" t="s">
        <v>531</v>
      </c>
      <c r="I3456" s="1">
        <v>5790000172542</v>
      </c>
      <c r="J3456" t="s">
        <v>6534</v>
      </c>
      <c r="K3456" t="s">
        <v>6535</v>
      </c>
      <c r="L3456" t="s">
        <v>18</v>
      </c>
      <c r="M3456" t="s">
        <v>320</v>
      </c>
    </row>
    <row r="3457" spans="1:13" x14ac:dyDescent="0.35">
      <c r="A3457" s="1">
        <v>5790000121298</v>
      </c>
      <c r="B3457" t="s">
        <v>1011</v>
      </c>
      <c r="C3457">
        <v>2</v>
      </c>
      <c r="D3457">
        <v>0</v>
      </c>
      <c r="E3457" t="s">
        <v>537</v>
      </c>
      <c r="F3457" t="s">
        <v>18</v>
      </c>
      <c r="G3457" t="s">
        <v>18</v>
      </c>
      <c r="H3457" t="s">
        <v>531</v>
      </c>
      <c r="I3457" s="1">
        <v>5790000173655</v>
      </c>
      <c r="J3457" t="s">
        <v>4963</v>
      </c>
      <c r="K3457" t="s">
        <v>4964</v>
      </c>
      <c r="L3457" t="s">
        <v>18</v>
      </c>
      <c r="M3457" t="s">
        <v>340</v>
      </c>
    </row>
    <row r="3458" spans="1:13" x14ac:dyDescent="0.35">
      <c r="A3458" s="1">
        <v>5790000121298</v>
      </c>
      <c r="B3458" t="s">
        <v>1011</v>
      </c>
      <c r="C3458">
        <v>1</v>
      </c>
      <c r="D3458">
        <v>0</v>
      </c>
      <c r="E3458" t="s">
        <v>537</v>
      </c>
      <c r="F3458" t="s">
        <v>18</v>
      </c>
      <c r="G3458" t="s">
        <v>18</v>
      </c>
      <c r="H3458" t="s">
        <v>531</v>
      </c>
      <c r="I3458" s="1">
        <v>5790000173679</v>
      </c>
      <c r="J3458" t="s">
        <v>4965</v>
      </c>
      <c r="K3458" t="s">
        <v>4964</v>
      </c>
      <c r="L3458" t="s">
        <v>10</v>
      </c>
      <c r="M3458" t="s">
        <v>340</v>
      </c>
    </row>
    <row r="3459" spans="1:13" x14ac:dyDescent="0.35">
      <c r="A3459" s="1">
        <v>5790000121298</v>
      </c>
      <c r="B3459" t="s">
        <v>1011</v>
      </c>
      <c r="C3459">
        <v>1</v>
      </c>
      <c r="D3459">
        <v>0</v>
      </c>
      <c r="E3459" t="s">
        <v>537</v>
      </c>
      <c r="F3459" t="s">
        <v>18</v>
      </c>
      <c r="G3459" t="s">
        <v>18</v>
      </c>
      <c r="H3459" t="s">
        <v>531</v>
      </c>
      <c r="I3459" s="1">
        <v>5790002284243</v>
      </c>
      <c r="J3459" t="s">
        <v>6536</v>
      </c>
      <c r="K3459" t="s">
        <v>6536</v>
      </c>
      <c r="L3459" t="s">
        <v>18</v>
      </c>
      <c r="M3459" t="s">
        <v>6537</v>
      </c>
    </row>
    <row r="3460" spans="1:13" x14ac:dyDescent="0.35">
      <c r="A3460" s="1">
        <v>5790000121298</v>
      </c>
      <c r="B3460" t="s">
        <v>1047</v>
      </c>
      <c r="C3460">
        <v>4</v>
      </c>
      <c r="D3460">
        <v>0</v>
      </c>
      <c r="E3460" t="s">
        <v>537</v>
      </c>
      <c r="F3460" t="s">
        <v>18</v>
      </c>
      <c r="G3460" t="s">
        <v>18</v>
      </c>
      <c r="H3460" t="s">
        <v>531</v>
      </c>
      <c r="I3460" s="1">
        <v>5790000155606</v>
      </c>
      <c r="J3460" t="s">
        <v>4966</v>
      </c>
      <c r="K3460" t="s">
        <v>4966</v>
      </c>
      <c r="L3460" t="s">
        <v>18</v>
      </c>
      <c r="M3460" t="s">
        <v>2077</v>
      </c>
    </row>
    <row r="3461" spans="1:13" x14ac:dyDescent="0.35">
      <c r="A3461" s="1">
        <v>5790000121298</v>
      </c>
      <c r="B3461" t="s">
        <v>1047</v>
      </c>
      <c r="C3461">
        <v>4</v>
      </c>
      <c r="D3461">
        <v>0</v>
      </c>
      <c r="E3461" t="s">
        <v>537</v>
      </c>
      <c r="F3461" t="s">
        <v>18</v>
      </c>
      <c r="G3461" t="s">
        <v>18</v>
      </c>
      <c r="H3461" t="s">
        <v>531</v>
      </c>
      <c r="I3461" s="1">
        <v>5790000155620</v>
      </c>
      <c r="J3461" t="s">
        <v>2076</v>
      </c>
      <c r="K3461" t="s">
        <v>2076</v>
      </c>
      <c r="L3461" t="s">
        <v>18</v>
      </c>
      <c r="M3461" t="s">
        <v>6116</v>
      </c>
    </row>
    <row r="3462" spans="1:13" x14ac:dyDescent="0.35">
      <c r="A3462" s="1">
        <v>5790000121298</v>
      </c>
      <c r="B3462" t="s">
        <v>1047</v>
      </c>
      <c r="C3462">
        <v>4</v>
      </c>
      <c r="D3462">
        <v>0</v>
      </c>
      <c r="E3462" t="s">
        <v>537</v>
      </c>
      <c r="F3462" t="s">
        <v>18</v>
      </c>
      <c r="G3462" t="s">
        <v>18</v>
      </c>
      <c r="H3462" t="s">
        <v>531</v>
      </c>
      <c r="I3462" s="1">
        <v>5790000158614</v>
      </c>
      <c r="J3462" t="s">
        <v>2519</v>
      </c>
      <c r="K3462" t="s">
        <v>2519</v>
      </c>
      <c r="L3462" t="s">
        <v>7</v>
      </c>
      <c r="M3462" t="s">
        <v>6116</v>
      </c>
    </row>
    <row r="3463" spans="1:13" x14ac:dyDescent="0.35">
      <c r="A3463" s="1">
        <v>5790000121298</v>
      </c>
      <c r="B3463" t="s">
        <v>1047</v>
      </c>
      <c r="C3463">
        <v>2</v>
      </c>
      <c r="D3463">
        <v>0</v>
      </c>
      <c r="E3463" t="s">
        <v>537</v>
      </c>
      <c r="F3463" t="s">
        <v>18</v>
      </c>
      <c r="G3463" t="s">
        <v>18</v>
      </c>
      <c r="H3463" t="s">
        <v>531</v>
      </c>
      <c r="I3463" s="1">
        <v>5790000161638</v>
      </c>
      <c r="J3463" t="s">
        <v>4967</v>
      </c>
      <c r="K3463" t="s">
        <v>4967</v>
      </c>
      <c r="L3463" t="s">
        <v>18</v>
      </c>
      <c r="M3463" t="s">
        <v>2077</v>
      </c>
    </row>
    <row r="3464" spans="1:13" x14ac:dyDescent="0.35">
      <c r="A3464" s="1">
        <v>5790000121298</v>
      </c>
      <c r="B3464" t="s">
        <v>1047</v>
      </c>
      <c r="C3464">
        <v>1</v>
      </c>
      <c r="D3464">
        <v>0</v>
      </c>
      <c r="E3464" t="s">
        <v>537</v>
      </c>
      <c r="F3464" t="s">
        <v>18</v>
      </c>
      <c r="G3464" t="s">
        <v>18</v>
      </c>
      <c r="H3464" t="s">
        <v>531</v>
      </c>
      <c r="I3464" s="1">
        <v>5790000177448</v>
      </c>
      <c r="J3464" t="s">
        <v>4968</v>
      </c>
      <c r="K3464" t="s">
        <v>4968</v>
      </c>
      <c r="L3464" t="s">
        <v>18</v>
      </c>
      <c r="M3464" t="s">
        <v>1002</v>
      </c>
    </row>
    <row r="3465" spans="1:13" x14ac:dyDescent="0.35">
      <c r="A3465" s="1">
        <v>5790000121298</v>
      </c>
      <c r="B3465" t="s">
        <v>1047</v>
      </c>
      <c r="C3465">
        <v>4</v>
      </c>
      <c r="D3465">
        <v>0</v>
      </c>
      <c r="E3465" t="s">
        <v>537</v>
      </c>
      <c r="F3465" t="s">
        <v>18</v>
      </c>
      <c r="G3465" t="s">
        <v>18</v>
      </c>
      <c r="H3465" t="s">
        <v>531</v>
      </c>
      <c r="I3465" s="1">
        <v>5790000179862</v>
      </c>
      <c r="J3465" t="s">
        <v>4969</v>
      </c>
      <c r="K3465" t="s">
        <v>4969</v>
      </c>
      <c r="L3465" t="s">
        <v>18</v>
      </c>
      <c r="M3465" t="s">
        <v>6116</v>
      </c>
    </row>
    <row r="3466" spans="1:13" x14ac:dyDescent="0.35">
      <c r="A3466" s="1">
        <v>5790000121298</v>
      </c>
      <c r="B3466" t="s">
        <v>1047</v>
      </c>
      <c r="C3466">
        <v>4</v>
      </c>
      <c r="D3466">
        <v>0</v>
      </c>
      <c r="E3466" t="s">
        <v>537</v>
      </c>
      <c r="F3466" t="s">
        <v>18</v>
      </c>
      <c r="G3466" t="s">
        <v>18</v>
      </c>
      <c r="H3466" t="s">
        <v>531</v>
      </c>
      <c r="I3466" s="1">
        <v>5790000227310</v>
      </c>
      <c r="J3466" t="s">
        <v>4970</v>
      </c>
      <c r="K3466" t="s">
        <v>4970</v>
      </c>
      <c r="L3466" t="s">
        <v>18</v>
      </c>
      <c r="M3466" t="s">
        <v>6116</v>
      </c>
    </row>
    <row r="3467" spans="1:13" x14ac:dyDescent="0.35">
      <c r="A3467" s="1">
        <v>5790000121298</v>
      </c>
      <c r="B3467" t="s">
        <v>1047</v>
      </c>
      <c r="C3467">
        <v>2</v>
      </c>
      <c r="D3467">
        <v>0</v>
      </c>
      <c r="E3467" t="s">
        <v>537</v>
      </c>
      <c r="F3467" t="s">
        <v>18</v>
      </c>
      <c r="G3467" t="s">
        <v>18</v>
      </c>
      <c r="H3467" t="s">
        <v>531</v>
      </c>
      <c r="I3467" s="1">
        <v>5790000227655</v>
      </c>
      <c r="J3467" t="s">
        <v>4971</v>
      </c>
      <c r="K3467" t="s">
        <v>4971</v>
      </c>
      <c r="L3467" t="s">
        <v>18</v>
      </c>
      <c r="M3467" t="s">
        <v>2077</v>
      </c>
    </row>
    <row r="3468" spans="1:13" x14ac:dyDescent="0.35">
      <c r="A3468" s="1">
        <v>5790000121298</v>
      </c>
      <c r="B3468" t="s">
        <v>1047</v>
      </c>
      <c r="C3468">
        <v>4</v>
      </c>
      <c r="D3468">
        <v>0</v>
      </c>
      <c r="E3468" t="s">
        <v>537</v>
      </c>
      <c r="F3468" t="s">
        <v>18</v>
      </c>
      <c r="G3468" t="s">
        <v>18</v>
      </c>
      <c r="H3468" t="s">
        <v>531</v>
      </c>
      <c r="I3468" s="1">
        <v>5790000227716</v>
      </c>
      <c r="J3468" t="s">
        <v>2657</v>
      </c>
      <c r="K3468" t="s">
        <v>2657</v>
      </c>
      <c r="L3468" t="s">
        <v>18</v>
      </c>
      <c r="M3468" t="s">
        <v>6116</v>
      </c>
    </row>
    <row r="3469" spans="1:13" x14ac:dyDescent="0.35">
      <c r="A3469" s="1">
        <v>5790000121298</v>
      </c>
      <c r="B3469" t="s">
        <v>1047</v>
      </c>
      <c r="C3469">
        <v>6</v>
      </c>
      <c r="D3469">
        <v>0</v>
      </c>
      <c r="E3469" t="s">
        <v>537</v>
      </c>
      <c r="F3469" t="s">
        <v>18</v>
      </c>
      <c r="G3469" t="s">
        <v>18</v>
      </c>
      <c r="H3469" t="s">
        <v>531</v>
      </c>
      <c r="I3469" s="1">
        <v>5790000228690</v>
      </c>
      <c r="J3469" t="s">
        <v>4972</v>
      </c>
      <c r="K3469" t="s">
        <v>4972</v>
      </c>
      <c r="L3469" t="s">
        <v>18</v>
      </c>
      <c r="M3469" t="s">
        <v>6116</v>
      </c>
    </row>
    <row r="3470" spans="1:13" x14ac:dyDescent="0.35">
      <c r="A3470" s="1">
        <v>5790000121298</v>
      </c>
      <c r="B3470" t="s">
        <v>1047</v>
      </c>
      <c r="C3470">
        <v>4</v>
      </c>
      <c r="D3470">
        <v>0</v>
      </c>
      <c r="E3470" t="s">
        <v>537</v>
      </c>
      <c r="F3470" t="s">
        <v>18</v>
      </c>
      <c r="G3470" t="s">
        <v>18</v>
      </c>
      <c r="H3470" t="s">
        <v>531</v>
      </c>
      <c r="I3470" s="1">
        <v>5790000228782</v>
      </c>
      <c r="J3470" t="s">
        <v>4973</v>
      </c>
      <c r="K3470" t="s">
        <v>4973</v>
      </c>
      <c r="L3470" t="s">
        <v>18</v>
      </c>
      <c r="M3470" t="s">
        <v>6116</v>
      </c>
    </row>
    <row r="3471" spans="1:13" x14ac:dyDescent="0.35">
      <c r="A3471" s="1">
        <v>5790000121298</v>
      </c>
      <c r="B3471" t="s">
        <v>1047</v>
      </c>
      <c r="C3471">
        <v>2</v>
      </c>
      <c r="D3471">
        <v>0</v>
      </c>
      <c r="E3471" t="s">
        <v>537</v>
      </c>
      <c r="F3471" t="s">
        <v>18</v>
      </c>
      <c r="G3471" t="s">
        <v>18</v>
      </c>
      <c r="H3471" t="s">
        <v>531</v>
      </c>
      <c r="I3471" s="1">
        <v>5790000228843</v>
      </c>
      <c r="J3471" t="s">
        <v>4974</v>
      </c>
      <c r="K3471" t="s">
        <v>4974</v>
      </c>
      <c r="L3471" t="s">
        <v>18</v>
      </c>
      <c r="M3471" t="s">
        <v>1002</v>
      </c>
    </row>
    <row r="3472" spans="1:13" x14ac:dyDescent="0.35">
      <c r="A3472" s="1">
        <v>5790000121298</v>
      </c>
      <c r="B3472" t="s">
        <v>1047</v>
      </c>
      <c r="C3472">
        <v>4</v>
      </c>
      <c r="D3472">
        <v>0</v>
      </c>
      <c r="E3472" t="s">
        <v>537</v>
      </c>
      <c r="F3472" t="s">
        <v>18</v>
      </c>
      <c r="G3472" t="s">
        <v>18</v>
      </c>
      <c r="H3472" t="s">
        <v>531</v>
      </c>
      <c r="I3472" s="1">
        <v>5790000228881</v>
      </c>
      <c r="J3472" t="s">
        <v>4975</v>
      </c>
      <c r="K3472" t="s">
        <v>4975</v>
      </c>
      <c r="L3472" t="s">
        <v>18</v>
      </c>
      <c r="M3472" t="s">
        <v>6116</v>
      </c>
    </row>
    <row r="3473" spans="1:13" x14ac:dyDescent="0.35">
      <c r="A3473" s="1">
        <v>5790000121298</v>
      </c>
      <c r="B3473" t="s">
        <v>1047</v>
      </c>
      <c r="C3473">
        <v>4</v>
      </c>
      <c r="D3473">
        <v>0</v>
      </c>
      <c r="E3473" t="s">
        <v>537</v>
      </c>
      <c r="F3473" t="s">
        <v>18</v>
      </c>
      <c r="G3473" t="s">
        <v>18</v>
      </c>
      <c r="H3473" t="s">
        <v>531</v>
      </c>
      <c r="I3473" s="1">
        <v>5790000229116</v>
      </c>
      <c r="J3473" t="s">
        <v>4976</v>
      </c>
      <c r="K3473" t="s">
        <v>4976</v>
      </c>
      <c r="L3473" t="s">
        <v>18</v>
      </c>
      <c r="M3473" t="s">
        <v>6116</v>
      </c>
    </row>
    <row r="3474" spans="1:13" x14ac:dyDescent="0.35">
      <c r="A3474" s="1">
        <v>5790000121298</v>
      </c>
      <c r="B3474" t="s">
        <v>1047</v>
      </c>
      <c r="C3474">
        <v>8</v>
      </c>
      <c r="D3474">
        <v>0</v>
      </c>
      <c r="E3474" t="s">
        <v>537</v>
      </c>
      <c r="F3474" t="s">
        <v>18</v>
      </c>
      <c r="G3474" t="s">
        <v>18</v>
      </c>
      <c r="H3474" t="s">
        <v>531</v>
      </c>
      <c r="I3474" s="1">
        <v>5790001351816</v>
      </c>
      <c r="J3474" t="s">
        <v>4977</v>
      </c>
      <c r="K3474" t="s">
        <v>4977</v>
      </c>
      <c r="L3474" t="s">
        <v>18</v>
      </c>
      <c r="M3474" t="s">
        <v>6116</v>
      </c>
    </row>
    <row r="3475" spans="1:13" x14ac:dyDescent="0.35">
      <c r="A3475" s="1">
        <v>5790000121298</v>
      </c>
      <c r="B3475" t="s">
        <v>1047</v>
      </c>
      <c r="C3475">
        <v>4</v>
      </c>
      <c r="D3475">
        <v>0</v>
      </c>
      <c r="E3475" t="s">
        <v>537</v>
      </c>
      <c r="F3475" t="s">
        <v>18</v>
      </c>
      <c r="G3475" t="s">
        <v>18</v>
      </c>
      <c r="H3475" t="s">
        <v>531</v>
      </c>
      <c r="I3475" s="1">
        <v>5790001351823</v>
      </c>
      <c r="J3475" t="s">
        <v>6178</v>
      </c>
      <c r="K3475" t="s">
        <v>6178</v>
      </c>
      <c r="L3475" t="s">
        <v>18</v>
      </c>
      <c r="M3475" t="s">
        <v>6116</v>
      </c>
    </row>
    <row r="3476" spans="1:13" x14ac:dyDescent="0.35">
      <c r="A3476" s="1">
        <v>5790000121298</v>
      </c>
      <c r="B3476" t="s">
        <v>1047</v>
      </c>
      <c r="C3476">
        <v>6</v>
      </c>
      <c r="D3476">
        <v>0</v>
      </c>
      <c r="E3476" t="s">
        <v>537</v>
      </c>
      <c r="F3476" t="s">
        <v>18</v>
      </c>
      <c r="G3476" t="s">
        <v>18</v>
      </c>
      <c r="H3476" t="s">
        <v>531</v>
      </c>
      <c r="I3476" s="1">
        <v>5790001368685</v>
      </c>
      <c r="J3476" t="s">
        <v>2705</v>
      </c>
      <c r="K3476" t="s">
        <v>2705</v>
      </c>
      <c r="L3476" t="s">
        <v>18</v>
      </c>
      <c r="M3476" t="s">
        <v>6116</v>
      </c>
    </row>
    <row r="3477" spans="1:13" x14ac:dyDescent="0.35">
      <c r="A3477" s="1">
        <v>5790000121298</v>
      </c>
      <c r="B3477" t="s">
        <v>1047</v>
      </c>
      <c r="C3477">
        <v>4</v>
      </c>
      <c r="D3477">
        <v>0</v>
      </c>
      <c r="E3477" t="s">
        <v>537</v>
      </c>
      <c r="F3477" t="s">
        <v>18</v>
      </c>
      <c r="G3477" t="s">
        <v>18</v>
      </c>
      <c r="H3477" t="s">
        <v>531</v>
      </c>
      <c r="I3477" s="1">
        <v>5790001378967</v>
      </c>
      <c r="J3477" t="s">
        <v>2515</v>
      </c>
      <c r="K3477" t="s">
        <v>2515</v>
      </c>
      <c r="L3477" t="s">
        <v>18</v>
      </c>
      <c r="M3477" t="s">
        <v>6116</v>
      </c>
    </row>
    <row r="3478" spans="1:13" x14ac:dyDescent="0.35">
      <c r="A3478" s="1">
        <v>5790000121298</v>
      </c>
      <c r="B3478" t="s">
        <v>1047</v>
      </c>
      <c r="C3478">
        <v>4</v>
      </c>
      <c r="D3478">
        <v>0</v>
      </c>
      <c r="E3478" t="s">
        <v>537</v>
      </c>
      <c r="F3478" t="s">
        <v>18</v>
      </c>
      <c r="G3478" t="s">
        <v>18</v>
      </c>
      <c r="H3478" t="s">
        <v>531</v>
      </c>
      <c r="I3478" s="1">
        <v>5790001989958</v>
      </c>
      <c r="J3478" t="s">
        <v>4978</v>
      </c>
      <c r="K3478" t="s">
        <v>4978</v>
      </c>
      <c r="L3478" t="s">
        <v>18</v>
      </c>
      <c r="M3478" t="s">
        <v>2077</v>
      </c>
    </row>
    <row r="3479" spans="1:13" x14ac:dyDescent="0.35">
      <c r="A3479" s="1">
        <v>5790000121298</v>
      </c>
      <c r="B3479" t="s">
        <v>1047</v>
      </c>
      <c r="C3479">
        <v>1</v>
      </c>
      <c r="D3479">
        <v>0</v>
      </c>
      <c r="E3479" t="s">
        <v>537</v>
      </c>
      <c r="F3479" t="s">
        <v>18</v>
      </c>
      <c r="G3479" t="s">
        <v>18</v>
      </c>
      <c r="H3479" t="s">
        <v>531</v>
      </c>
      <c r="I3479" s="1">
        <v>5790001996307</v>
      </c>
      <c r="J3479" t="s">
        <v>4979</v>
      </c>
      <c r="K3479" t="s">
        <v>4979</v>
      </c>
      <c r="L3479" t="s">
        <v>18</v>
      </c>
      <c r="M3479" t="s">
        <v>2077</v>
      </c>
    </row>
    <row r="3480" spans="1:13" x14ac:dyDescent="0.35">
      <c r="A3480" s="1">
        <v>5790000121298</v>
      </c>
      <c r="B3480" t="s">
        <v>1047</v>
      </c>
      <c r="C3480">
        <v>4</v>
      </c>
      <c r="D3480">
        <v>0</v>
      </c>
      <c r="E3480" t="s">
        <v>537</v>
      </c>
      <c r="F3480" t="s">
        <v>18</v>
      </c>
      <c r="G3480" t="s">
        <v>18</v>
      </c>
      <c r="H3480" t="s">
        <v>531</v>
      </c>
      <c r="I3480" s="1">
        <v>5790001998745</v>
      </c>
      <c r="J3480" t="s">
        <v>4980</v>
      </c>
      <c r="K3480" t="s">
        <v>7488</v>
      </c>
      <c r="L3480" t="s">
        <v>18</v>
      </c>
      <c r="M3480" t="s">
        <v>2077</v>
      </c>
    </row>
    <row r="3481" spans="1:13" x14ac:dyDescent="0.35">
      <c r="A3481" s="1">
        <v>5790000121298</v>
      </c>
      <c r="B3481" t="s">
        <v>1047</v>
      </c>
      <c r="C3481">
        <v>6</v>
      </c>
      <c r="D3481">
        <v>0</v>
      </c>
      <c r="E3481" t="s">
        <v>537</v>
      </c>
      <c r="F3481" t="s">
        <v>18</v>
      </c>
      <c r="G3481" t="s">
        <v>18</v>
      </c>
      <c r="H3481" t="s">
        <v>531</v>
      </c>
      <c r="I3481" s="1">
        <v>5790001998776</v>
      </c>
      <c r="J3481" t="s">
        <v>4981</v>
      </c>
      <c r="K3481" t="s">
        <v>4981</v>
      </c>
      <c r="L3481" t="s">
        <v>18</v>
      </c>
      <c r="M3481" t="s">
        <v>6116</v>
      </c>
    </row>
    <row r="3482" spans="1:13" x14ac:dyDescent="0.35">
      <c r="A3482" s="1">
        <v>5790000121298</v>
      </c>
      <c r="B3482" t="s">
        <v>1047</v>
      </c>
      <c r="C3482">
        <v>2</v>
      </c>
      <c r="D3482">
        <v>0</v>
      </c>
      <c r="E3482" t="s">
        <v>537</v>
      </c>
      <c r="F3482" t="s">
        <v>18</v>
      </c>
      <c r="G3482" t="s">
        <v>18</v>
      </c>
      <c r="H3482" t="s">
        <v>531</v>
      </c>
      <c r="I3482" s="1">
        <v>5790002001307</v>
      </c>
      <c r="J3482" t="s">
        <v>5526</v>
      </c>
      <c r="K3482" t="s">
        <v>5526</v>
      </c>
      <c r="L3482" t="s">
        <v>18</v>
      </c>
      <c r="M3482" t="s">
        <v>6116</v>
      </c>
    </row>
    <row r="3483" spans="1:13" x14ac:dyDescent="0.35">
      <c r="A3483" s="1">
        <v>5790000121298</v>
      </c>
      <c r="B3483" t="s">
        <v>1047</v>
      </c>
      <c r="C3483">
        <v>12</v>
      </c>
      <c r="D3483">
        <v>0</v>
      </c>
      <c r="E3483" t="s">
        <v>537</v>
      </c>
      <c r="F3483" t="s">
        <v>18</v>
      </c>
      <c r="G3483" t="s">
        <v>18</v>
      </c>
      <c r="H3483" t="s">
        <v>531</v>
      </c>
      <c r="I3483" s="1">
        <v>5790002006609</v>
      </c>
      <c r="J3483" t="s">
        <v>4982</v>
      </c>
      <c r="K3483" t="s">
        <v>4982</v>
      </c>
      <c r="L3483" t="s">
        <v>18</v>
      </c>
      <c r="M3483" t="s">
        <v>6116</v>
      </c>
    </row>
    <row r="3484" spans="1:13" x14ac:dyDescent="0.35">
      <c r="A3484" s="1">
        <v>5790000121298</v>
      </c>
      <c r="B3484" t="s">
        <v>1047</v>
      </c>
      <c r="C3484">
        <v>1</v>
      </c>
      <c r="D3484">
        <v>0</v>
      </c>
      <c r="E3484" t="s">
        <v>537</v>
      </c>
      <c r="F3484" t="s">
        <v>18</v>
      </c>
      <c r="G3484" t="s">
        <v>18</v>
      </c>
      <c r="H3484" t="s">
        <v>531</v>
      </c>
      <c r="I3484" s="1">
        <v>5790002006616</v>
      </c>
      <c r="J3484" t="s">
        <v>4983</v>
      </c>
      <c r="K3484" t="s">
        <v>4983</v>
      </c>
      <c r="L3484" t="s">
        <v>18</v>
      </c>
      <c r="M3484" t="s">
        <v>2077</v>
      </c>
    </row>
    <row r="3485" spans="1:13" x14ac:dyDescent="0.35">
      <c r="A3485" s="1">
        <v>5790000121298</v>
      </c>
      <c r="B3485" t="s">
        <v>1047</v>
      </c>
      <c r="C3485">
        <v>1</v>
      </c>
      <c r="D3485">
        <v>0</v>
      </c>
      <c r="E3485" t="s">
        <v>537</v>
      </c>
      <c r="F3485" t="s">
        <v>18</v>
      </c>
      <c r="G3485" t="s">
        <v>18</v>
      </c>
      <c r="H3485" t="s">
        <v>531</v>
      </c>
      <c r="I3485" s="1">
        <v>5790002012235</v>
      </c>
      <c r="J3485" t="s">
        <v>4984</v>
      </c>
      <c r="K3485" t="s">
        <v>4985</v>
      </c>
      <c r="L3485" t="s">
        <v>18</v>
      </c>
      <c r="M3485" t="s">
        <v>1002</v>
      </c>
    </row>
    <row r="3486" spans="1:13" x14ac:dyDescent="0.35">
      <c r="A3486" s="1">
        <v>5790000121298</v>
      </c>
      <c r="B3486" t="s">
        <v>1047</v>
      </c>
      <c r="C3486">
        <v>4</v>
      </c>
      <c r="D3486">
        <v>0</v>
      </c>
      <c r="E3486" t="s">
        <v>537</v>
      </c>
      <c r="F3486" t="s">
        <v>18</v>
      </c>
      <c r="G3486" t="s">
        <v>18</v>
      </c>
      <c r="H3486" t="s">
        <v>531</v>
      </c>
      <c r="I3486" s="1">
        <v>5790002014291</v>
      </c>
      <c r="J3486" t="s">
        <v>4986</v>
      </c>
      <c r="K3486" t="s">
        <v>4986</v>
      </c>
      <c r="L3486" t="s">
        <v>18</v>
      </c>
      <c r="M3486" t="s">
        <v>6116</v>
      </c>
    </row>
    <row r="3487" spans="1:13" x14ac:dyDescent="0.35">
      <c r="A3487" s="1">
        <v>5790000121298</v>
      </c>
      <c r="B3487" t="s">
        <v>1047</v>
      </c>
      <c r="C3487">
        <v>2</v>
      </c>
      <c r="D3487">
        <v>0</v>
      </c>
      <c r="E3487" t="s">
        <v>537</v>
      </c>
      <c r="F3487" t="s">
        <v>18</v>
      </c>
      <c r="G3487" t="s">
        <v>18</v>
      </c>
      <c r="H3487" t="s">
        <v>531</v>
      </c>
      <c r="I3487" s="1">
        <v>5790002274848</v>
      </c>
      <c r="J3487" t="s">
        <v>4985</v>
      </c>
      <c r="K3487" t="s">
        <v>4985</v>
      </c>
      <c r="L3487" t="s">
        <v>18</v>
      </c>
      <c r="M3487" t="s">
        <v>1002</v>
      </c>
    </row>
    <row r="3488" spans="1:13" x14ac:dyDescent="0.35">
      <c r="A3488" s="1">
        <v>5790000121298</v>
      </c>
      <c r="B3488" t="s">
        <v>1047</v>
      </c>
      <c r="C3488">
        <v>4</v>
      </c>
      <c r="D3488">
        <v>0</v>
      </c>
      <c r="E3488" t="s">
        <v>537</v>
      </c>
      <c r="F3488" t="s">
        <v>18</v>
      </c>
      <c r="G3488" t="s">
        <v>18</v>
      </c>
      <c r="H3488" t="s">
        <v>531</v>
      </c>
      <c r="I3488" s="1">
        <v>5790002282102</v>
      </c>
      <c r="J3488" t="s">
        <v>2710</v>
      </c>
      <c r="K3488" t="s">
        <v>2710</v>
      </c>
      <c r="L3488" t="s">
        <v>18</v>
      </c>
      <c r="M3488" t="s">
        <v>6116</v>
      </c>
    </row>
    <row r="3489" spans="1:13" x14ac:dyDescent="0.35">
      <c r="A3489" s="1">
        <v>5790000121298</v>
      </c>
      <c r="B3489" t="s">
        <v>1047</v>
      </c>
      <c r="C3489">
        <v>4</v>
      </c>
      <c r="D3489">
        <v>0</v>
      </c>
      <c r="E3489" t="s">
        <v>537</v>
      </c>
      <c r="F3489" t="s">
        <v>18</v>
      </c>
      <c r="G3489" t="s">
        <v>18</v>
      </c>
      <c r="H3489" t="s">
        <v>531</v>
      </c>
      <c r="I3489" s="1">
        <v>5790002396786</v>
      </c>
      <c r="J3489" t="s">
        <v>4987</v>
      </c>
      <c r="K3489" t="s">
        <v>4987</v>
      </c>
      <c r="L3489" t="s">
        <v>18</v>
      </c>
      <c r="M3489" t="s">
        <v>6116</v>
      </c>
    </row>
    <row r="3490" spans="1:13" x14ac:dyDescent="0.35">
      <c r="A3490" s="1">
        <v>5790000121298</v>
      </c>
      <c r="B3490" t="s">
        <v>1047</v>
      </c>
      <c r="C3490">
        <v>4</v>
      </c>
      <c r="D3490">
        <v>0</v>
      </c>
      <c r="E3490" t="s">
        <v>537</v>
      </c>
      <c r="F3490" t="s">
        <v>18</v>
      </c>
      <c r="G3490" t="s">
        <v>18</v>
      </c>
      <c r="H3490" t="s">
        <v>531</v>
      </c>
      <c r="I3490" s="1">
        <v>5790002406041</v>
      </c>
      <c r="J3490" t="s">
        <v>4988</v>
      </c>
      <c r="K3490" t="s">
        <v>4988</v>
      </c>
      <c r="L3490" t="s">
        <v>18</v>
      </c>
      <c r="M3490" t="s">
        <v>6116</v>
      </c>
    </row>
    <row r="3491" spans="1:13" x14ac:dyDescent="0.35">
      <c r="A3491" s="1">
        <v>5790000121298</v>
      </c>
      <c r="B3491" t="s">
        <v>821</v>
      </c>
      <c r="C3491">
        <v>1</v>
      </c>
      <c r="D3491">
        <v>0</v>
      </c>
      <c r="E3491" t="s">
        <v>537</v>
      </c>
      <c r="F3491" t="s">
        <v>18</v>
      </c>
      <c r="G3491" t="s">
        <v>18</v>
      </c>
      <c r="H3491" t="s">
        <v>531</v>
      </c>
      <c r="I3491" s="1">
        <v>5790000120192</v>
      </c>
      <c r="J3491" t="s">
        <v>6937</v>
      </c>
      <c r="K3491" t="s">
        <v>822</v>
      </c>
      <c r="L3491" t="s">
        <v>10</v>
      </c>
      <c r="M3491" t="s">
        <v>824</v>
      </c>
    </row>
    <row r="3492" spans="1:13" x14ac:dyDescent="0.35">
      <c r="A3492" s="1">
        <v>5790000121298</v>
      </c>
      <c r="B3492" t="s">
        <v>2307</v>
      </c>
      <c r="C3492">
        <v>46</v>
      </c>
      <c r="D3492">
        <v>0</v>
      </c>
      <c r="E3492" t="s">
        <v>537</v>
      </c>
      <c r="F3492" t="s">
        <v>18</v>
      </c>
      <c r="G3492" t="s">
        <v>18</v>
      </c>
      <c r="H3492" t="s">
        <v>531</v>
      </c>
      <c r="I3492" s="1">
        <v>5790000141098</v>
      </c>
      <c r="J3492" t="s">
        <v>2397</v>
      </c>
      <c r="K3492" t="s">
        <v>18</v>
      </c>
      <c r="L3492" t="s">
        <v>18</v>
      </c>
      <c r="M3492" t="s">
        <v>2399</v>
      </c>
    </row>
    <row r="3493" spans="1:13" x14ac:dyDescent="0.35">
      <c r="A3493" s="1">
        <v>5790000121298</v>
      </c>
      <c r="B3493" t="s">
        <v>828</v>
      </c>
      <c r="C3493">
        <v>1</v>
      </c>
      <c r="D3493">
        <v>0</v>
      </c>
      <c r="E3493" t="s">
        <v>537</v>
      </c>
      <c r="F3493" t="s">
        <v>18</v>
      </c>
      <c r="G3493" t="s">
        <v>18</v>
      </c>
      <c r="H3493" t="s">
        <v>531</v>
      </c>
      <c r="I3493" s="1">
        <v>5790000122097</v>
      </c>
      <c r="J3493" t="s">
        <v>3479</v>
      </c>
      <c r="K3493" t="s">
        <v>3479</v>
      </c>
      <c r="L3493" t="s">
        <v>10</v>
      </c>
      <c r="M3493" t="s">
        <v>2077</v>
      </c>
    </row>
    <row r="3494" spans="1:13" x14ac:dyDescent="0.35">
      <c r="A3494" s="1">
        <v>5790000121298</v>
      </c>
      <c r="B3494" t="s">
        <v>828</v>
      </c>
      <c r="C3494">
        <v>1</v>
      </c>
      <c r="D3494">
        <v>0</v>
      </c>
      <c r="E3494" t="s">
        <v>537</v>
      </c>
      <c r="F3494" t="s">
        <v>18</v>
      </c>
      <c r="G3494" t="s">
        <v>18</v>
      </c>
      <c r="H3494" t="s">
        <v>531</v>
      </c>
      <c r="I3494" s="1">
        <v>5790000124008</v>
      </c>
      <c r="J3494" t="s">
        <v>4989</v>
      </c>
      <c r="K3494" t="s">
        <v>4989</v>
      </c>
      <c r="L3494" t="s">
        <v>18</v>
      </c>
      <c r="M3494" t="s">
        <v>2077</v>
      </c>
    </row>
    <row r="3495" spans="1:13" x14ac:dyDescent="0.35">
      <c r="A3495" s="1">
        <v>5790000121298</v>
      </c>
      <c r="B3495" t="s">
        <v>828</v>
      </c>
      <c r="C3495">
        <v>1</v>
      </c>
      <c r="D3495">
        <v>0</v>
      </c>
      <c r="E3495" t="s">
        <v>537</v>
      </c>
      <c r="F3495" t="s">
        <v>18</v>
      </c>
      <c r="G3495" t="s">
        <v>18</v>
      </c>
      <c r="H3495" t="s">
        <v>531</v>
      </c>
      <c r="I3495" s="1">
        <v>5790000158218</v>
      </c>
      <c r="J3495" t="s">
        <v>4990</v>
      </c>
      <c r="K3495" t="s">
        <v>4990</v>
      </c>
      <c r="L3495" t="s">
        <v>13</v>
      </c>
      <c r="M3495" t="s">
        <v>105</v>
      </c>
    </row>
    <row r="3496" spans="1:13" x14ac:dyDescent="0.35">
      <c r="A3496" s="1">
        <v>5790000121298</v>
      </c>
      <c r="B3496" t="s">
        <v>828</v>
      </c>
      <c r="C3496">
        <v>1</v>
      </c>
      <c r="D3496">
        <v>0</v>
      </c>
      <c r="E3496" t="s">
        <v>537</v>
      </c>
      <c r="F3496" t="s">
        <v>18</v>
      </c>
      <c r="G3496" t="s">
        <v>18</v>
      </c>
      <c r="H3496" t="s">
        <v>531</v>
      </c>
      <c r="I3496" s="1">
        <v>5790000159192</v>
      </c>
      <c r="J3496" t="s">
        <v>4991</v>
      </c>
      <c r="K3496" t="s">
        <v>4991</v>
      </c>
      <c r="L3496" t="s">
        <v>18</v>
      </c>
      <c r="M3496" t="s">
        <v>3703</v>
      </c>
    </row>
    <row r="3497" spans="1:13" x14ac:dyDescent="0.35">
      <c r="A3497" s="1">
        <v>5790000121298</v>
      </c>
      <c r="B3497" t="s">
        <v>828</v>
      </c>
      <c r="C3497">
        <v>1</v>
      </c>
      <c r="D3497">
        <v>0</v>
      </c>
      <c r="E3497" t="s">
        <v>537</v>
      </c>
      <c r="F3497" t="s">
        <v>18</v>
      </c>
      <c r="G3497" t="s">
        <v>18</v>
      </c>
      <c r="H3497" t="s">
        <v>531</v>
      </c>
      <c r="I3497" s="1">
        <v>5790000160235</v>
      </c>
      <c r="J3497" t="s">
        <v>4992</v>
      </c>
      <c r="K3497" t="s">
        <v>4992</v>
      </c>
      <c r="L3497" t="s">
        <v>18</v>
      </c>
      <c r="M3497" t="s">
        <v>2077</v>
      </c>
    </row>
    <row r="3498" spans="1:13" x14ac:dyDescent="0.35">
      <c r="A3498" s="1">
        <v>5790000121298</v>
      </c>
      <c r="B3498" t="s">
        <v>828</v>
      </c>
      <c r="C3498">
        <v>2</v>
      </c>
      <c r="D3498">
        <v>0</v>
      </c>
      <c r="E3498" t="s">
        <v>537</v>
      </c>
      <c r="F3498" t="s">
        <v>18</v>
      </c>
      <c r="G3498" t="s">
        <v>18</v>
      </c>
      <c r="H3498" t="s">
        <v>531</v>
      </c>
      <c r="I3498" s="1">
        <v>5790000160716</v>
      </c>
      <c r="J3498" t="s">
        <v>6538</v>
      </c>
      <c r="K3498" t="s">
        <v>6538</v>
      </c>
      <c r="L3498" t="s">
        <v>18</v>
      </c>
      <c r="M3498" t="s">
        <v>2077</v>
      </c>
    </row>
    <row r="3499" spans="1:13" x14ac:dyDescent="0.35">
      <c r="A3499" s="1">
        <v>5790000121298</v>
      </c>
      <c r="B3499" t="s">
        <v>828</v>
      </c>
      <c r="C3499">
        <v>1</v>
      </c>
      <c r="D3499">
        <v>0</v>
      </c>
      <c r="E3499" t="s">
        <v>537</v>
      </c>
      <c r="F3499" t="s">
        <v>18</v>
      </c>
      <c r="G3499" t="s">
        <v>18</v>
      </c>
      <c r="H3499" t="s">
        <v>531</v>
      </c>
      <c r="I3499" s="1">
        <v>5790000173952</v>
      </c>
      <c r="J3499" t="s">
        <v>7489</v>
      </c>
      <c r="K3499" t="s">
        <v>7489</v>
      </c>
      <c r="L3499" t="s">
        <v>18</v>
      </c>
      <c r="M3499" t="s">
        <v>2077</v>
      </c>
    </row>
    <row r="3500" spans="1:13" x14ac:dyDescent="0.35">
      <c r="A3500" s="1">
        <v>5790000121298</v>
      </c>
      <c r="B3500" t="s">
        <v>828</v>
      </c>
      <c r="C3500">
        <v>1</v>
      </c>
      <c r="D3500">
        <v>0</v>
      </c>
      <c r="E3500" t="s">
        <v>537</v>
      </c>
      <c r="F3500" t="s">
        <v>18</v>
      </c>
      <c r="G3500" t="s">
        <v>18</v>
      </c>
      <c r="H3500" t="s">
        <v>531</v>
      </c>
      <c r="I3500" s="1">
        <v>5790000176182</v>
      </c>
      <c r="J3500" t="s">
        <v>6539</v>
      </c>
      <c r="K3500" t="s">
        <v>6539</v>
      </c>
      <c r="L3500" t="s">
        <v>18</v>
      </c>
      <c r="M3500" t="s">
        <v>2077</v>
      </c>
    </row>
    <row r="3501" spans="1:13" x14ac:dyDescent="0.35">
      <c r="A3501" s="1">
        <v>5790000121298</v>
      </c>
      <c r="B3501" t="s">
        <v>828</v>
      </c>
      <c r="C3501">
        <v>1</v>
      </c>
      <c r="D3501">
        <v>0</v>
      </c>
      <c r="E3501" t="s">
        <v>537</v>
      </c>
      <c r="F3501" t="s">
        <v>18</v>
      </c>
      <c r="G3501" t="s">
        <v>18</v>
      </c>
      <c r="H3501" t="s">
        <v>531</v>
      </c>
      <c r="I3501" s="1">
        <v>5790000176946</v>
      </c>
      <c r="J3501" t="s">
        <v>7490</v>
      </c>
      <c r="K3501" t="s">
        <v>7490</v>
      </c>
      <c r="L3501" t="s">
        <v>18</v>
      </c>
      <c r="M3501" t="s">
        <v>2077</v>
      </c>
    </row>
    <row r="3502" spans="1:13" x14ac:dyDescent="0.35">
      <c r="A3502" s="1">
        <v>5790000121298</v>
      </c>
      <c r="B3502" t="s">
        <v>828</v>
      </c>
      <c r="C3502">
        <v>1</v>
      </c>
      <c r="D3502">
        <v>0</v>
      </c>
      <c r="E3502" t="s">
        <v>537</v>
      </c>
      <c r="F3502" t="s">
        <v>18</v>
      </c>
      <c r="G3502" t="s">
        <v>18</v>
      </c>
      <c r="H3502" t="s">
        <v>531</v>
      </c>
      <c r="I3502" s="1">
        <v>5790000177202</v>
      </c>
      <c r="J3502" t="s">
        <v>4424</v>
      </c>
      <c r="K3502" t="s">
        <v>4424</v>
      </c>
      <c r="L3502" t="s">
        <v>18</v>
      </c>
      <c r="M3502" t="s">
        <v>2077</v>
      </c>
    </row>
    <row r="3503" spans="1:13" x14ac:dyDescent="0.35">
      <c r="A3503" s="1">
        <v>5790000121298</v>
      </c>
      <c r="B3503" t="s">
        <v>828</v>
      </c>
      <c r="C3503">
        <v>1</v>
      </c>
      <c r="D3503">
        <v>0</v>
      </c>
      <c r="E3503" t="s">
        <v>537</v>
      </c>
      <c r="F3503" t="s">
        <v>18</v>
      </c>
      <c r="G3503" t="s">
        <v>18</v>
      </c>
      <c r="H3503" t="s">
        <v>531</v>
      </c>
      <c r="I3503" s="1">
        <v>5790000177981</v>
      </c>
      <c r="J3503" t="s">
        <v>4993</v>
      </c>
      <c r="K3503" t="s">
        <v>4994</v>
      </c>
      <c r="L3503" t="s">
        <v>18</v>
      </c>
      <c r="M3503" t="s">
        <v>105</v>
      </c>
    </row>
    <row r="3504" spans="1:13" x14ac:dyDescent="0.35">
      <c r="A3504" s="1">
        <v>5790000121298</v>
      </c>
      <c r="B3504" t="s">
        <v>828</v>
      </c>
      <c r="C3504">
        <v>1</v>
      </c>
      <c r="D3504">
        <v>0</v>
      </c>
      <c r="E3504" t="s">
        <v>537</v>
      </c>
      <c r="F3504" t="s">
        <v>18</v>
      </c>
      <c r="G3504" t="s">
        <v>18</v>
      </c>
      <c r="H3504" t="s">
        <v>531</v>
      </c>
      <c r="I3504" s="1">
        <v>5790000178667</v>
      </c>
      <c r="J3504" t="s">
        <v>3636</v>
      </c>
      <c r="K3504" t="s">
        <v>3636</v>
      </c>
      <c r="L3504" t="s">
        <v>18</v>
      </c>
      <c r="M3504" t="s">
        <v>2077</v>
      </c>
    </row>
    <row r="3505" spans="1:13" x14ac:dyDescent="0.35">
      <c r="A3505" s="1">
        <v>5790000121298</v>
      </c>
      <c r="B3505" t="s">
        <v>828</v>
      </c>
      <c r="C3505">
        <v>2</v>
      </c>
      <c r="D3505">
        <v>0</v>
      </c>
      <c r="E3505" t="s">
        <v>537</v>
      </c>
      <c r="F3505" t="s">
        <v>18</v>
      </c>
      <c r="G3505" t="s">
        <v>18</v>
      </c>
      <c r="H3505" t="s">
        <v>531</v>
      </c>
      <c r="I3505" s="1">
        <v>5790000224159</v>
      </c>
      <c r="J3505" t="s">
        <v>6540</v>
      </c>
      <c r="K3505" t="s">
        <v>6540</v>
      </c>
      <c r="L3505" t="s">
        <v>18</v>
      </c>
      <c r="M3505" t="s">
        <v>2077</v>
      </c>
    </row>
    <row r="3506" spans="1:13" x14ac:dyDescent="0.35">
      <c r="A3506" s="1">
        <v>5790000121298</v>
      </c>
      <c r="B3506" t="s">
        <v>828</v>
      </c>
      <c r="C3506">
        <v>1</v>
      </c>
      <c r="D3506">
        <v>0</v>
      </c>
      <c r="E3506" t="s">
        <v>537</v>
      </c>
      <c r="F3506" t="s">
        <v>18</v>
      </c>
      <c r="G3506" t="s">
        <v>18</v>
      </c>
      <c r="H3506" t="s">
        <v>531</v>
      </c>
      <c r="I3506" s="1">
        <v>5790001352325</v>
      </c>
      <c r="J3506" t="s">
        <v>4995</v>
      </c>
      <c r="K3506" t="s">
        <v>4995</v>
      </c>
      <c r="L3506" t="s">
        <v>18</v>
      </c>
      <c r="M3506" t="s">
        <v>1027</v>
      </c>
    </row>
    <row r="3507" spans="1:13" x14ac:dyDescent="0.35">
      <c r="A3507" s="1">
        <v>5790000121298</v>
      </c>
      <c r="B3507" t="s">
        <v>828</v>
      </c>
      <c r="C3507">
        <v>1</v>
      </c>
      <c r="D3507">
        <v>0</v>
      </c>
      <c r="E3507" t="s">
        <v>537</v>
      </c>
      <c r="F3507" t="s">
        <v>18</v>
      </c>
      <c r="G3507" t="s">
        <v>18</v>
      </c>
      <c r="H3507" t="s">
        <v>531</v>
      </c>
      <c r="I3507" s="1">
        <v>5790001357450</v>
      </c>
      <c r="J3507" t="s">
        <v>4996</v>
      </c>
      <c r="K3507" t="s">
        <v>4996</v>
      </c>
      <c r="L3507" t="s">
        <v>18</v>
      </c>
      <c r="M3507" t="s">
        <v>2077</v>
      </c>
    </row>
    <row r="3508" spans="1:13" x14ac:dyDescent="0.35">
      <c r="A3508" s="1">
        <v>5790000121298</v>
      </c>
      <c r="B3508" t="s">
        <v>828</v>
      </c>
      <c r="C3508">
        <v>2</v>
      </c>
      <c r="D3508">
        <v>0</v>
      </c>
      <c r="E3508" t="s">
        <v>537</v>
      </c>
      <c r="F3508" t="s">
        <v>18</v>
      </c>
      <c r="G3508" t="s">
        <v>18</v>
      </c>
      <c r="H3508" t="s">
        <v>531</v>
      </c>
      <c r="I3508" s="1">
        <v>5790001357467</v>
      </c>
      <c r="J3508" t="s">
        <v>4997</v>
      </c>
      <c r="K3508" t="s">
        <v>4997</v>
      </c>
      <c r="L3508" t="s">
        <v>18</v>
      </c>
      <c r="M3508" t="s">
        <v>105</v>
      </c>
    </row>
    <row r="3509" spans="1:13" x14ac:dyDescent="0.35">
      <c r="A3509" s="1">
        <v>5790000121298</v>
      </c>
      <c r="B3509" t="s">
        <v>828</v>
      </c>
      <c r="C3509">
        <v>2</v>
      </c>
      <c r="D3509">
        <v>0</v>
      </c>
      <c r="E3509" t="s">
        <v>537</v>
      </c>
      <c r="F3509" t="s">
        <v>18</v>
      </c>
      <c r="G3509" t="s">
        <v>18</v>
      </c>
      <c r="H3509" t="s">
        <v>531</v>
      </c>
      <c r="I3509" s="1">
        <v>5790001357597</v>
      </c>
      <c r="J3509" t="s">
        <v>7491</v>
      </c>
      <c r="K3509" t="s">
        <v>7491</v>
      </c>
      <c r="L3509" t="s">
        <v>18</v>
      </c>
      <c r="M3509" t="s">
        <v>2077</v>
      </c>
    </row>
    <row r="3510" spans="1:13" x14ac:dyDescent="0.35">
      <c r="A3510" s="1">
        <v>5790000121298</v>
      </c>
      <c r="B3510" t="s">
        <v>828</v>
      </c>
      <c r="C3510">
        <v>1</v>
      </c>
      <c r="D3510">
        <v>0</v>
      </c>
      <c r="E3510" t="s">
        <v>537</v>
      </c>
      <c r="F3510" t="s">
        <v>18</v>
      </c>
      <c r="G3510" t="s">
        <v>18</v>
      </c>
      <c r="H3510" t="s">
        <v>531</v>
      </c>
      <c r="I3510" s="1">
        <v>5790001357832</v>
      </c>
      <c r="J3510" t="s">
        <v>4998</v>
      </c>
      <c r="K3510" t="s">
        <v>4998</v>
      </c>
      <c r="L3510" t="s">
        <v>18</v>
      </c>
      <c r="M3510" t="s">
        <v>105</v>
      </c>
    </row>
    <row r="3511" spans="1:13" x14ac:dyDescent="0.35">
      <c r="A3511" s="1">
        <v>5790000121298</v>
      </c>
      <c r="B3511" t="s">
        <v>828</v>
      </c>
      <c r="C3511">
        <v>2</v>
      </c>
      <c r="D3511">
        <v>0</v>
      </c>
      <c r="E3511" t="s">
        <v>537</v>
      </c>
      <c r="F3511" t="s">
        <v>18</v>
      </c>
      <c r="G3511" t="s">
        <v>18</v>
      </c>
      <c r="H3511" t="s">
        <v>531</v>
      </c>
      <c r="I3511" s="1">
        <v>5790001362010</v>
      </c>
      <c r="J3511" t="s">
        <v>4999</v>
      </c>
      <c r="K3511" t="s">
        <v>4999</v>
      </c>
      <c r="L3511" t="s">
        <v>18</v>
      </c>
      <c r="M3511" t="s">
        <v>105</v>
      </c>
    </row>
    <row r="3512" spans="1:13" x14ac:dyDescent="0.35">
      <c r="A3512" s="1">
        <v>5790000121298</v>
      </c>
      <c r="B3512" t="s">
        <v>828</v>
      </c>
      <c r="C3512">
        <v>1</v>
      </c>
      <c r="D3512">
        <v>0</v>
      </c>
      <c r="E3512" t="s">
        <v>537</v>
      </c>
      <c r="F3512" t="s">
        <v>18</v>
      </c>
      <c r="G3512" t="s">
        <v>18</v>
      </c>
      <c r="H3512" t="s">
        <v>531</v>
      </c>
      <c r="I3512" s="1">
        <v>5790001371876</v>
      </c>
      <c r="J3512" t="s">
        <v>5000</v>
      </c>
      <c r="K3512" t="s">
        <v>5000</v>
      </c>
      <c r="L3512" t="s">
        <v>18</v>
      </c>
      <c r="M3512" t="s">
        <v>2077</v>
      </c>
    </row>
    <row r="3513" spans="1:13" x14ac:dyDescent="0.35">
      <c r="A3513" s="1">
        <v>5790000121298</v>
      </c>
      <c r="B3513" t="s">
        <v>828</v>
      </c>
      <c r="C3513">
        <v>2</v>
      </c>
      <c r="D3513">
        <v>0</v>
      </c>
      <c r="E3513" t="s">
        <v>537</v>
      </c>
      <c r="F3513" t="s">
        <v>18</v>
      </c>
      <c r="G3513" t="s">
        <v>18</v>
      </c>
      <c r="H3513" t="s">
        <v>531</v>
      </c>
      <c r="I3513" s="1">
        <v>5790001372842</v>
      </c>
      <c r="J3513" t="s">
        <v>7492</v>
      </c>
      <c r="K3513" t="s">
        <v>7492</v>
      </c>
      <c r="L3513" t="s">
        <v>18</v>
      </c>
      <c r="M3513" t="s">
        <v>2077</v>
      </c>
    </row>
    <row r="3514" spans="1:13" x14ac:dyDescent="0.35">
      <c r="A3514" s="1">
        <v>5790000121298</v>
      </c>
      <c r="B3514" t="s">
        <v>828</v>
      </c>
      <c r="C3514">
        <v>1</v>
      </c>
      <c r="D3514">
        <v>0</v>
      </c>
      <c r="E3514" t="s">
        <v>537</v>
      </c>
      <c r="F3514" t="s">
        <v>18</v>
      </c>
      <c r="G3514" t="s">
        <v>18</v>
      </c>
      <c r="H3514" t="s">
        <v>531</v>
      </c>
      <c r="I3514" s="1">
        <v>5790001384142</v>
      </c>
      <c r="J3514" t="s">
        <v>5001</v>
      </c>
      <c r="K3514" t="s">
        <v>5001</v>
      </c>
      <c r="L3514" t="s">
        <v>18</v>
      </c>
      <c r="M3514" t="s">
        <v>2077</v>
      </c>
    </row>
    <row r="3515" spans="1:13" x14ac:dyDescent="0.35">
      <c r="A3515" s="1">
        <v>5790000121298</v>
      </c>
      <c r="B3515" t="s">
        <v>828</v>
      </c>
      <c r="C3515">
        <v>2</v>
      </c>
      <c r="D3515">
        <v>0</v>
      </c>
      <c r="E3515" t="s">
        <v>537</v>
      </c>
      <c r="F3515" t="s">
        <v>18</v>
      </c>
      <c r="G3515" t="s">
        <v>18</v>
      </c>
      <c r="H3515" t="s">
        <v>531</v>
      </c>
      <c r="I3515" s="1">
        <v>5790001384630</v>
      </c>
      <c r="J3515" t="s">
        <v>7493</v>
      </c>
      <c r="K3515" t="s">
        <v>7493</v>
      </c>
      <c r="L3515" t="s">
        <v>18</v>
      </c>
      <c r="M3515" t="s">
        <v>2077</v>
      </c>
    </row>
    <row r="3516" spans="1:13" x14ac:dyDescent="0.35">
      <c r="A3516" s="1">
        <v>5790000121298</v>
      </c>
      <c r="B3516" t="s">
        <v>828</v>
      </c>
      <c r="C3516">
        <v>2</v>
      </c>
      <c r="D3516">
        <v>0</v>
      </c>
      <c r="E3516" t="s">
        <v>537</v>
      </c>
      <c r="F3516" t="s">
        <v>18</v>
      </c>
      <c r="G3516" t="s">
        <v>18</v>
      </c>
      <c r="H3516" t="s">
        <v>531</v>
      </c>
      <c r="I3516" s="1">
        <v>5790001984977</v>
      </c>
      <c r="J3516" t="s">
        <v>6541</v>
      </c>
      <c r="K3516" t="s">
        <v>6541</v>
      </c>
      <c r="L3516" t="s">
        <v>18</v>
      </c>
      <c r="M3516" t="s">
        <v>105</v>
      </c>
    </row>
    <row r="3517" spans="1:13" x14ac:dyDescent="0.35">
      <c r="A3517" s="1">
        <v>5790000121298</v>
      </c>
      <c r="B3517" t="s">
        <v>828</v>
      </c>
      <c r="C3517">
        <v>1</v>
      </c>
      <c r="D3517">
        <v>0</v>
      </c>
      <c r="E3517" t="s">
        <v>537</v>
      </c>
      <c r="F3517" t="s">
        <v>18</v>
      </c>
      <c r="G3517" t="s">
        <v>18</v>
      </c>
      <c r="H3517" t="s">
        <v>531</v>
      </c>
      <c r="I3517" s="1">
        <v>5790001985745</v>
      </c>
      <c r="J3517" t="s">
        <v>5002</v>
      </c>
      <c r="K3517" t="s">
        <v>5002</v>
      </c>
      <c r="L3517" t="s">
        <v>18</v>
      </c>
      <c r="M3517" t="s">
        <v>105</v>
      </c>
    </row>
    <row r="3518" spans="1:13" x14ac:dyDescent="0.35">
      <c r="A3518" s="1">
        <v>5790000121298</v>
      </c>
      <c r="B3518" t="s">
        <v>828</v>
      </c>
      <c r="C3518">
        <v>1</v>
      </c>
      <c r="D3518">
        <v>0</v>
      </c>
      <c r="E3518" t="s">
        <v>537</v>
      </c>
      <c r="F3518" t="s">
        <v>18</v>
      </c>
      <c r="G3518" t="s">
        <v>18</v>
      </c>
      <c r="H3518" t="s">
        <v>531</v>
      </c>
      <c r="I3518" s="1">
        <v>5790002004605</v>
      </c>
      <c r="J3518" t="s">
        <v>7494</v>
      </c>
      <c r="K3518" t="s">
        <v>7494</v>
      </c>
      <c r="L3518" t="s">
        <v>18</v>
      </c>
      <c r="M3518" t="s">
        <v>2077</v>
      </c>
    </row>
    <row r="3519" spans="1:13" x14ac:dyDescent="0.35">
      <c r="A3519" s="1">
        <v>5790000121298</v>
      </c>
      <c r="B3519" t="s">
        <v>828</v>
      </c>
      <c r="C3519">
        <v>2</v>
      </c>
      <c r="D3519">
        <v>0</v>
      </c>
      <c r="E3519" t="s">
        <v>537</v>
      </c>
      <c r="F3519" t="s">
        <v>18</v>
      </c>
      <c r="G3519" t="s">
        <v>18</v>
      </c>
      <c r="H3519" t="s">
        <v>531</v>
      </c>
      <c r="I3519" s="1">
        <v>5790002006937</v>
      </c>
      <c r="J3519" t="s">
        <v>5003</v>
      </c>
      <c r="K3519" t="s">
        <v>5003</v>
      </c>
      <c r="L3519" t="s">
        <v>18</v>
      </c>
      <c r="M3519" t="s">
        <v>2077</v>
      </c>
    </row>
    <row r="3520" spans="1:13" x14ac:dyDescent="0.35">
      <c r="A3520" s="1">
        <v>5790000121298</v>
      </c>
      <c r="B3520" t="s">
        <v>828</v>
      </c>
      <c r="C3520">
        <v>1</v>
      </c>
      <c r="D3520">
        <v>0</v>
      </c>
      <c r="E3520" t="s">
        <v>537</v>
      </c>
      <c r="F3520" t="s">
        <v>18</v>
      </c>
      <c r="G3520" t="s">
        <v>18</v>
      </c>
      <c r="H3520" t="s">
        <v>531</v>
      </c>
      <c r="I3520" s="1">
        <v>5790002007088</v>
      </c>
      <c r="J3520" t="s">
        <v>5004</v>
      </c>
      <c r="K3520" t="s">
        <v>5004</v>
      </c>
      <c r="L3520" t="s">
        <v>18</v>
      </c>
      <c r="M3520" t="s">
        <v>105</v>
      </c>
    </row>
    <row r="3521" spans="1:13" x14ac:dyDescent="0.35">
      <c r="A3521" s="1">
        <v>5790000121298</v>
      </c>
      <c r="B3521" t="s">
        <v>828</v>
      </c>
      <c r="C3521">
        <v>1</v>
      </c>
      <c r="D3521">
        <v>0</v>
      </c>
      <c r="E3521" t="s">
        <v>537</v>
      </c>
      <c r="F3521" t="s">
        <v>18</v>
      </c>
      <c r="G3521" t="s">
        <v>18</v>
      </c>
      <c r="H3521" t="s">
        <v>531</v>
      </c>
      <c r="I3521" s="1">
        <v>5790002007477</v>
      </c>
      <c r="J3521" t="s">
        <v>5005</v>
      </c>
      <c r="K3521" t="s">
        <v>5005</v>
      </c>
      <c r="L3521" t="s">
        <v>18</v>
      </c>
      <c r="M3521" t="s">
        <v>2077</v>
      </c>
    </row>
    <row r="3522" spans="1:13" x14ac:dyDescent="0.35">
      <c r="A3522" s="1">
        <v>5790000121298</v>
      </c>
      <c r="B3522" t="s">
        <v>828</v>
      </c>
      <c r="C3522">
        <v>1</v>
      </c>
      <c r="D3522">
        <v>0</v>
      </c>
      <c r="E3522" t="s">
        <v>537</v>
      </c>
      <c r="F3522" t="s">
        <v>18</v>
      </c>
      <c r="G3522" t="s">
        <v>18</v>
      </c>
      <c r="H3522" t="s">
        <v>531</v>
      </c>
      <c r="I3522" s="1">
        <v>5790002009228</v>
      </c>
      <c r="J3522" t="s">
        <v>5006</v>
      </c>
      <c r="K3522" t="s">
        <v>5006</v>
      </c>
      <c r="L3522" t="s">
        <v>18</v>
      </c>
      <c r="M3522" t="s">
        <v>2077</v>
      </c>
    </row>
    <row r="3523" spans="1:13" x14ac:dyDescent="0.35">
      <c r="A3523" s="1">
        <v>5790000121298</v>
      </c>
      <c r="B3523" t="s">
        <v>828</v>
      </c>
      <c r="C3523">
        <v>1</v>
      </c>
      <c r="D3523">
        <v>0</v>
      </c>
      <c r="E3523" t="s">
        <v>537</v>
      </c>
      <c r="F3523" t="s">
        <v>18</v>
      </c>
      <c r="G3523" t="s">
        <v>18</v>
      </c>
      <c r="H3523" t="s">
        <v>531</v>
      </c>
      <c r="I3523" s="1">
        <v>5790002011979</v>
      </c>
      <c r="J3523" t="s">
        <v>5007</v>
      </c>
      <c r="K3523" t="s">
        <v>5007</v>
      </c>
      <c r="L3523" t="s">
        <v>18</v>
      </c>
      <c r="M3523" t="s">
        <v>2077</v>
      </c>
    </row>
    <row r="3524" spans="1:13" x14ac:dyDescent="0.35">
      <c r="A3524" s="1">
        <v>5790000121298</v>
      </c>
      <c r="B3524" t="s">
        <v>828</v>
      </c>
      <c r="C3524">
        <v>2</v>
      </c>
      <c r="D3524">
        <v>0</v>
      </c>
      <c r="E3524" t="s">
        <v>537</v>
      </c>
      <c r="F3524" t="s">
        <v>18</v>
      </c>
      <c r="G3524" t="s">
        <v>18</v>
      </c>
      <c r="H3524" t="s">
        <v>531</v>
      </c>
      <c r="I3524" s="1">
        <v>5790002012105</v>
      </c>
      <c r="J3524" t="s">
        <v>7495</v>
      </c>
      <c r="K3524" t="s">
        <v>7495</v>
      </c>
      <c r="L3524" t="s">
        <v>18</v>
      </c>
      <c r="M3524" t="s">
        <v>105</v>
      </c>
    </row>
    <row r="3525" spans="1:13" x14ac:dyDescent="0.35">
      <c r="A3525" s="1">
        <v>5790000121298</v>
      </c>
      <c r="B3525" t="s">
        <v>828</v>
      </c>
      <c r="C3525">
        <v>1</v>
      </c>
      <c r="D3525">
        <v>0</v>
      </c>
      <c r="E3525" t="s">
        <v>537</v>
      </c>
      <c r="F3525" t="s">
        <v>18</v>
      </c>
      <c r="G3525" t="s">
        <v>18</v>
      </c>
      <c r="H3525" t="s">
        <v>531</v>
      </c>
      <c r="I3525" s="1">
        <v>5790002012150</v>
      </c>
      <c r="J3525" t="s">
        <v>5008</v>
      </c>
      <c r="K3525" t="s">
        <v>5008</v>
      </c>
      <c r="L3525" t="s">
        <v>18</v>
      </c>
      <c r="M3525" t="s">
        <v>2077</v>
      </c>
    </row>
    <row r="3526" spans="1:13" x14ac:dyDescent="0.35">
      <c r="A3526" s="1">
        <v>5790000121298</v>
      </c>
      <c r="B3526" t="s">
        <v>828</v>
      </c>
      <c r="C3526">
        <v>1</v>
      </c>
      <c r="D3526">
        <v>0</v>
      </c>
      <c r="E3526" t="s">
        <v>537</v>
      </c>
      <c r="F3526" t="s">
        <v>18</v>
      </c>
      <c r="G3526" t="s">
        <v>18</v>
      </c>
      <c r="H3526" t="s">
        <v>531</v>
      </c>
      <c r="I3526" s="1">
        <v>5790002014499</v>
      </c>
      <c r="J3526" t="s">
        <v>7496</v>
      </c>
      <c r="K3526" t="s">
        <v>7496</v>
      </c>
      <c r="L3526" t="s">
        <v>18</v>
      </c>
      <c r="M3526" t="s">
        <v>2077</v>
      </c>
    </row>
    <row r="3527" spans="1:13" x14ac:dyDescent="0.35">
      <c r="A3527" s="1">
        <v>5790000121298</v>
      </c>
      <c r="B3527" t="s">
        <v>828</v>
      </c>
      <c r="C3527">
        <v>1</v>
      </c>
      <c r="D3527">
        <v>0</v>
      </c>
      <c r="E3527" t="s">
        <v>537</v>
      </c>
      <c r="F3527" t="s">
        <v>18</v>
      </c>
      <c r="G3527" t="s">
        <v>18</v>
      </c>
      <c r="H3527" t="s">
        <v>531</v>
      </c>
      <c r="I3527" s="1">
        <v>5790002027161</v>
      </c>
      <c r="J3527" t="s">
        <v>6542</v>
      </c>
      <c r="K3527" t="s">
        <v>6542</v>
      </c>
      <c r="L3527" t="s">
        <v>18</v>
      </c>
      <c r="M3527" t="s">
        <v>2077</v>
      </c>
    </row>
    <row r="3528" spans="1:13" x14ac:dyDescent="0.35">
      <c r="A3528" s="1">
        <v>5790000121298</v>
      </c>
      <c r="B3528" t="s">
        <v>828</v>
      </c>
      <c r="C3528">
        <v>1</v>
      </c>
      <c r="D3528">
        <v>0</v>
      </c>
      <c r="E3528" t="s">
        <v>537</v>
      </c>
      <c r="F3528" t="s">
        <v>18</v>
      </c>
      <c r="G3528" t="s">
        <v>18</v>
      </c>
      <c r="H3528" t="s">
        <v>531</v>
      </c>
      <c r="I3528" s="1">
        <v>5790002027215</v>
      </c>
      <c r="J3528" t="s">
        <v>5009</v>
      </c>
      <c r="K3528" t="s">
        <v>5009</v>
      </c>
      <c r="L3528" t="s">
        <v>18</v>
      </c>
      <c r="M3528" t="s">
        <v>2077</v>
      </c>
    </row>
    <row r="3529" spans="1:13" x14ac:dyDescent="0.35">
      <c r="A3529" s="1">
        <v>5790000121298</v>
      </c>
      <c r="B3529" t="s">
        <v>828</v>
      </c>
      <c r="C3529">
        <v>1</v>
      </c>
      <c r="D3529">
        <v>0</v>
      </c>
      <c r="E3529" t="s">
        <v>537</v>
      </c>
      <c r="F3529" t="s">
        <v>18</v>
      </c>
      <c r="G3529" t="s">
        <v>18</v>
      </c>
      <c r="H3529" t="s">
        <v>531</v>
      </c>
      <c r="I3529" s="1">
        <v>5790002027598</v>
      </c>
      <c r="J3529" t="s">
        <v>7497</v>
      </c>
      <c r="K3529" t="s">
        <v>7497</v>
      </c>
      <c r="L3529" t="s">
        <v>18</v>
      </c>
      <c r="M3529" t="s">
        <v>105</v>
      </c>
    </row>
    <row r="3530" spans="1:13" x14ac:dyDescent="0.35">
      <c r="A3530" s="1">
        <v>5790000121298</v>
      </c>
      <c r="B3530" t="s">
        <v>828</v>
      </c>
      <c r="C3530">
        <v>1</v>
      </c>
      <c r="D3530">
        <v>0</v>
      </c>
      <c r="E3530" t="s">
        <v>537</v>
      </c>
      <c r="F3530" t="s">
        <v>18</v>
      </c>
      <c r="G3530" t="s">
        <v>18</v>
      </c>
      <c r="H3530" t="s">
        <v>531</v>
      </c>
      <c r="I3530" s="1">
        <v>5790002275883</v>
      </c>
      <c r="J3530" t="s">
        <v>7498</v>
      </c>
      <c r="K3530" t="s">
        <v>7498</v>
      </c>
      <c r="L3530" t="s">
        <v>18</v>
      </c>
      <c r="M3530" t="s">
        <v>2077</v>
      </c>
    </row>
    <row r="3531" spans="1:13" x14ac:dyDescent="0.35">
      <c r="A3531" s="1">
        <v>5790000121298</v>
      </c>
      <c r="B3531" t="s">
        <v>828</v>
      </c>
      <c r="C3531">
        <v>1</v>
      </c>
      <c r="D3531">
        <v>0</v>
      </c>
      <c r="E3531" t="s">
        <v>537</v>
      </c>
      <c r="F3531" t="s">
        <v>18</v>
      </c>
      <c r="G3531" t="s">
        <v>18</v>
      </c>
      <c r="H3531" t="s">
        <v>531</v>
      </c>
      <c r="I3531" s="1">
        <v>5790002280511</v>
      </c>
      <c r="J3531" t="s">
        <v>5010</v>
      </c>
      <c r="K3531" t="s">
        <v>5010</v>
      </c>
      <c r="L3531" t="s">
        <v>18</v>
      </c>
      <c r="M3531" t="s">
        <v>2077</v>
      </c>
    </row>
    <row r="3532" spans="1:13" x14ac:dyDescent="0.35">
      <c r="A3532" s="1">
        <v>5790000121298</v>
      </c>
      <c r="B3532" t="s">
        <v>828</v>
      </c>
      <c r="C3532">
        <v>1</v>
      </c>
      <c r="D3532">
        <v>0</v>
      </c>
      <c r="E3532" t="s">
        <v>537</v>
      </c>
      <c r="F3532" t="s">
        <v>18</v>
      </c>
      <c r="G3532" t="s">
        <v>18</v>
      </c>
      <c r="H3532" t="s">
        <v>531</v>
      </c>
      <c r="I3532" s="1">
        <v>5790002281143</v>
      </c>
      <c r="J3532" t="s">
        <v>7499</v>
      </c>
      <c r="K3532" t="s">
        <v>7499</v>
      </c>
      <c r="L3532" t="s">
        <v>18</v>
      </c>
      <c r="M3532" t="s">
        <v>105</v>
      </c>
    </row>
    <row r="3533" spans="1:13" x14ac:dyDescent="0.35">
      <c r="A3533" s="1">
        <v>5790000121298</v>
      </c>
      <c r="B3533" t="s">
        <v>828</v>
      </c>
      <c r="C3533">
        <v>2</v>
      </c>
      <c r="D3533">
        <v>0</v>
      </c>
      <c r="E3533" t="s">
        <v>537</v>
      </c>
      <c r="F3533" t="s">
        <v>18</v>
      </c>
      <c r="G3533" t="s">
        <v>18</v>
      </c>
      <c r="H3533" t="s">
        <v>531</v>
      </c>
      <c r="I3533" s="1">
        <v>5790002281969</v>
      </c>
      <c r="J3533" t="s">
        <v>6543</v>
      </c>
      <c r="K3533" t="s">
        <v>6543</v>
      </c>
      <c r="L3533" t="s">
        <v>18</v>
      </c>
      <c r="M3533" t="s">
        <v>105</v>
      </c>
    </row>
    <row r="3534" spans="1:13" x14ac:dyDescent="0.35">
      <c r="A3534" s="1">
        <v>5790000121298</v>
      </c>
      <c r="B3534" t="s">
        <v>828</v>
      </c>
      <c r="C3534">
        <v>2</v>
      </c>
      <c r="D3534">
        <v>0</v>
      </c>
      <c r="E3534" t="s">
        <v>537</v>
      </c>
      <c r="F3534" t="s">
        <v>18</v>
      </c>
      <c r="G3534" t="s">
        <v>18</v>
      </c>
      <c r="H3534" t="s">
        <v>531</v>
      </c>
      <c r="I3534" s="1">
        <v>5790002283307</v>
      </c>
      <c r="J3534" t="s">
        <v>5011</v>
      </c>
      <c r="K3534" t="s">
        <v>5011</v>
      </c>
      <c r="L3534" t="s">
        <v>18</v>
      </c>
      <c r="M3534" t="s">
        <v>2077</v>
      </c>
    </row>
    <row r="3535" spans="1:13" x14ac:dyDescent="0.35">
      <c r="A3535" s="1">
        <v>5790000121298</v>
      </c>
      <c r="B3535" t="s">
        <v>828</v>
      </c>
      <c r="C3535">
        <v>1</v>
      </c>
      <c r="D3535">
        <v>0</v>
      </c>
      <c r="E3535" t="s">
        <v>537</v>
      </c>
      <c r="F3535" t="s">
        <v>18</v>
      </c>
      <c r="G3535" t="s">
        <v>18</v>
      </c>
      <c r="H3535" t="s">
        <v>531</v>
      </c>
      <c r="I3535" s="1">
        <v>5790002288197</v>
      </c>
      <c r="J3535" t="s">
        <v>6544</v>
      </c>
      <c r="K3535" t="s">
        <v>6544</v>
      </c>
      <c r="L3535" t="s">
        <v>18</v>
      </c>
      <c r="M3535" t="s">
        <v>2077</v>
      </c>
    </row>
    <row r="3536" spans="1:13" x14ac:dyDescent="0.35">
      <c r="A3536" s="1">
        <v>5790000121298</v>
      </c>
      <c r="B3536" t="s">
        <v>828</v>
      </c>
      <c r="C3536">
        <v>1</v>
      </c>
      <c r="D3536">
        <v>0</v>
      </c>
      <c r="E3536" t="s">
        <v>537</v>
      </c>
      <c r="F3536" t="s">
        <v>18</v>
      </c>
      <c r="G3536" t="s">
        <v>18</v>
      </c>
      <c r="H3536" t="s">
        <v>531</v>
      </c>
      <c r="I3536" s="1">
        <v>5790002288203</v>
      </c>
      <c r="J3536" t="s">
        <v>5012</v>
      </c>
      <c r="K3536" t="s">
        <v>5012</v>
      </c>
      <c r="L3536" t="s">
        <v>18</v>
      </c>
      <c r="M3536" t="s">
        <v>2077</v>
      </c>
    </row>
    <row r="3537" spans="1:13" x14ac:dyDescent="0.35">
      <c r="A3537" s="1">
        <v>5790000121298</v>
      </c>
      <c r="B3537" t="s">
        <v>828</v>
      </c>
      <c r="C3537">
        <v>1</v>
      </c>
      <c r="D3537">
        <v>0</v>
      </c>
      <c r="E3537" t="s">
        <v>537</v>
      </c>
      <c r="F3537" t="s">
        <v>18</v>
      </c>
      <c r="G3537" t="s">
        <v>18</v>
      </c>
      <c r="H3537" t="s">
        <v>531</v>
      </c>
      <c r="I3537" s="1">
        <v>5790002395789</v>
      </c>
      <c r="J3537" t="s">
        <v>7500</v>
      </c>
      <c r="K3537" t="s">
        <v>7500</v>
      </c>
      <c r="L3537" t="s">
        <v>18</v>
      </c>
      <c r="M3537" t="s">
        <v>2077</v>
      </c>
    </row>
    <row r="3538" spans="1:13" x14ac:dyDescent="0.35">
      <c r="A3538" s="1">
        <v>5790000121298</v>
      </c>
      <c r="B3538" t="s">
        <v>828</v>
      </c>
      <c r="C3538">
        <v>2</v>
      </c>
      <c r="D3538">
        <v>0</v>
      </c>
      <c r="E3538" t="s">
        <v>537</v>
      </c>
      <c r="F3538" t="s">
        <v>18</v>
      </c>
      <c r="G3538" t="s">
        <v>18</v>
      </c>
      <c r="H3538" t="s">
        <v>531</v>
      </c>
      <c r="I3538" s="1">
        <v>5790002398711</v>
      </c>
      <c r="J3538" t="s">
        <v>7501</v>
      </c>
      <c r="K3538" t="s">
        <v>7501</v>
      </c>
      <c r="L3538" t="s">
        <v>18</v>
      </c>
      <c r="M3538" t="s">
        <v>2077</v>
      </c>
    </row>
    <row r="3539" spans="1:13" x14ac:dyDescent="0.35">
      <c r="A3539" s="1">
        <v>5790000121298</v>
      </c>
      <c r="B3539" t="s">
        <v>828</v>
      </c>
      <c r="C3539">
        <v>1</v>
      </c>
      <c r="D3539">
        <v>0</v>
      </c>
      <c r="E3539" t="s">
        <v>537</v>
      </c>
      <c r="F3539" t="s">
        <v>18</v>
      </c>
      <c r="G3539" t="s">
        <v>18</v>
      </c>
      <c r="H3539" t="s">
        <v>531</v>
      </c>
      <c r="I3539" s="1">
        <v>5790002404962</v>
      </c>
      <c r="J3539" t="s">
        <v>5013</v>
      </c>
      <c r="K3539" t="s">
        <v>5014</v>
      </c>
      <c r="L3539" t="s">
        <v>18</v>
      </c>
      <c r="M3539" t="s">
        <v>2077</v>
      </c>
    </row>
    <row r="3540" spans="1:13" x14ac:dyDescent="0.35">
      <c r="A3540" s="1">
        <v>5790000121298</v>
      </c>
      <c r="B3540" t="s">
        <v>828</v>
      </c>
      <c r="C3540">
        <v>1</v>
      </c>
      <c r="D3540">
        <v>0</v>
      </c>
      <c r="E3540" t="s">
        <v>537</v>
      </c>
      <c r="F3540" t="s">
        <v>18</v>
      </c>
      <c r="G3540" t="s">
        <v>18</v>
      </c>
      <c r="H3540" t="s">
        <v>531</v>
      </c>
      <c r="I3540" s="1">
        <v>5790002406430</v>
      </c>
      <c r="J3540" t="s">
        <v>3636</v>
      </c>
      <c r="K3540" t="s">
        <v>6545</v>
      </c>
      <c r="L3540" t="s">
        <v>18</v>
      </c>
      <c r="M3540" t="s">
        <v>2077</v>
      </c>
    </row>
    <row r="3541" spans="1:13" x14ac:dyDescent="0.35">
      <c r="A3541" s="1">
        <v>5790000121298</v>
      </c>
      <c r="B3541" t="s">
        <v>828</v>
      </c>
      <c r="C3541">
        <v>1</v>
      </c>
      <c r="D3541">
        <v>0</v>
      </c>
      <c r="E3541" t="s">
        <v>537</v>
      </c>
      <c r="F3541" t="s">
        <v>18</v>
      </c>
      <c r="G3541" t="s">
        <v>18</v>
      </c>
      <c r="H3541" t="s">
        <v>531</v>
      </c>
      <c r="I3541" s="1">
        <v>5790002408250</v>
      </c>
      <c r="J3541" t="s">
        <v>4529</v>
      </c>
      <c r="K3541" t="s">
        <v>4529</v>
      </c>
      <c r="L3541" t="s">
        <v>18</v>
      </c>
      <c r="M3541" t="s">
        <v>577</v>
      </c>
    </row>
    <row r="3542" spans="1:13" x14ac:dyDescent="0.35">
      <c r="A3542" s="1">
        <v>5790000121298</v>
      </c>
      <c r="B3542" t="s">
        <v>828</v>
      </c>
      <c r="C3542">
        <v>1</v>
      </c>
      <c r="D3542">
        <v>0</v>
      </c>
      <c r="E3542" t="s">
        <v>537</v>
      </c>
      <c r="F3542" t="s">
        <v>18</v>
      </c>
      <c r="G3542" t="s">
        <v>18</v>
      </c>
      <c r="H3542" t="s">
        <v>531</v>
      </c>
      <c r="I3542" s="1">
        <v>5790002408304</v>
      </c>
      <c r="J3542" t="s">
        <v>7502</v>
      </c>
      <c r="K3542" t="s">
        <v>7502</v>
      </c>
      <c r="L3542" t="s">
        <v>18</v>
      </c>
      <c r="M3542" t="s">
        <v>2077</v>
      </c>
    </row>
    <row r="3543" spans="1:13" x14ac:dyDescent="0.35">
      <c r="A3543" s="1">
        <v>5790000121298</v>
      </c>
      <c r="B3543" t="s">
        <v>828</v>
      </c>
      <c r="C3543">
        <v>1</v>
      </c>
      <c r="D3543">
        <v>0</v>
      </c>
      <c r="E3543" t="s">
        <v>537</v>
      </c>
      <c r="F3543" t="s">
        <v>18</v>
      </c>
      <c r="G3543" t="s">
        <v>18</v>
      </c>
      <c r="H3543" t="s">
        <v>531</v>
      </c>
      <c r="I3543" s="1">
        <v>5790002411748</v>
      </c>
      <c r="J3543" t="s">
        <v>5015</v>
      </c>
      <c r="K3543" t="s">
        <v>5015</v>
      </c>
      <c r="L3543" t="s">
        <v>18</v>
      </c>
      <c r="M3543" t="s">
        <v>2077</v>
      </c>
    </row>
    <row r="3544" spans="1:13" x14ac:dyDescent="0.35">
      <c r="A3544" s="1">
        <v>5790000121298</v>
      </c>
      <c r="B3544" t="s">
        <v>828</v>
      </c>
      <c r="C3544">
        <v>1</v>
      </c>
      <c r="D3544">
        <v>0</v>
      </c>
      <c r="E3544" t="s">
        <v>537</v>
      </c>
      <c r="F3544" t="s">
        <v>18</v>
      </c>
      <c r="G3544" t="s">
        <v>18</v>
      </c>
      <c r="H3544" t="s">
        <v>531</v>
      </c>
      <c r="I3544" s="1">
        <v>5790002414640</v>
      </c>
      <c r="J3544" t="s">
        <v>5011</v>
      </c>
      <c r="K3544" t="s">
        <v>5011</v>
      </c>
      <c r="L3544" t="s">
        <v>18</v>
      </c>
      <c r="M3544" t="s">
        <v>105</v>
      </c>
    </row>
    <row r="3545" spans="1:13" x14ac:dyDescent="0.35">
      <c r="A3545" s="1">
        <v>5790000121298</v>
      </c>
      <c r="B3545" t="s">
        <v>828</v>
      </c>
      <c r="C3545">
        <v>1</v>
      </c>
      <c r="D3545">
        <v>0</v>
      </c>
      <c r="E3545" t="s">
        <v>537</v>
      </c>
      <c r="F3545" t="s">
        <v>18</v>
      </c>
      <c r="G3545" t="s">
        <v>18</v>
      </c>
      <c r="H3545" t="s">
        <v>531</v>
      </c>
      <c r="I3545" s="1">
        <v>5790002504143</v>
      </c>
      <c r="J3545" t="s">
        <v>5016</v>
      </c>
      <c r="K3545" t="s">
        <v>5016</v>
      </c>
      <c r="L3545" t="s">
        <v>18</v>
      </c>
      <c r="M3545" t="s">
        <v>105</v>
      </c>
    </row>
    <row r="3546" spans="1:13" x14ac:dyDescent="0.35">
      <c r="A3546" s="1">
        <v>5790000121298</v>
      </c>
      <c r="B3546" t="s">
        <v>828</v>
      </c>
      <c r="C3546">
        <v>1</v>
      </c>
      <c r="D3546">
        <v>0</v>
      </c>
      <c r="E3546" t="s">
        <v>537</v>
      </c>
      <c r="F3546" t="s">
        <v>18</v>
      </c>
      <c r="G3546" t="s">
        <v>18</v>
      </c>
      <c r="H3546" t="s">
        <v>531</v>
      </c>
      <c r="I3546" s="1">
        <v>5790002505577</v>
      </c>
      <c r="J3546" t="s">
        <v>5017</v>
      </c>
      <c r="K3546" t="s">
        <v>5017</v>
      </c>
      <c r="L3546" t="s">
        <v>18</v>
      </c>
      <c r="M3546" t="s">
        <v>105</v>
      </c>
    </row>
    <row r="3547" spans="1:13" x14ac:dyDescent="0.35">
      <c r="A3547" s="1">
        <v>5790000121298</v>
      </c>
      <c r="B3547" t="s">
        <v>828</v>
      </c>
      <c r="C3547">
        <v>2</v>
      </c>
      <c r="D3547">
        <v>0</v>
      </c>
      <c r="E3547" t="s">
        <v>537</v>
      </c>
      <c r="F3547" t="s">
        <v>18</v>
      </c>
      <c r="G3547" t="s">
        <v>18</v>
      </c>
      <c r="H3547" t="s">
        <v>531</v>
      </c>
      <c r="I3547" s="1">
        <v>5790002506499</v>
      </c>
      <c r="J3547" t="s">
        <v>5018</v>
      </c>
      <c r="K3547" t="s">
        <v>5018</v>
      </c>
      <c r="L3547" t="s">
        <v>18</v>
      </c>
      <c r="M3547" t="s">
        <v>105</v>
      </c>
    </row>
    <row r="3548" spans="1:13" x14ac:dyDescent="0.35">
      <c r="A3548" s="1">
        <v>5790000121298</v>
      </c>
      <c r="B3548" t="s">
        <v>828</v>
      </c>
      <c r="C3548">
        <v>1</v>
      </c>
      <c r="D3548">
        <v>0</v>
      </c>
      <c r="E3548" t="s">
        <v>537</v>
      </c>
      <c r="F3548" t="s">
        <v>18</v>
      </c>
      <c r="G3548" t="s">
        <v>18</v>
      </c>
      <c r="H3548" t="s">
        <v>531</v>
      </c>
      <c r="I3548" s="1">
        <v>5790002506505</v>
      </c>
      <c r="J3548" t="s">
        <v>5019</v>
      </c>
      <c r="K3548" t="s">
        <v>5020</v>
      </c>
      <c r="L3548" t="s">
        <v>18</v>
      </c>
      <c r="M3548" t="s">
        <v>2077</v>
      </c>
    </row>
    <row r="3549" spans="1:13" x14ac:dyDescent="0.35">
      <c r="A3549" s="1">
        <v>5790000121298</v>
      </c>
      <c r="B3549" t="s">
        <v>828</v>
      </c>
      <c r="C3549">
        <v>1</v>
      </c>
      <c r="D3549">
        <v>0</v>
      </c>
      <c r="E3549" t="s">
        <v>537</v>
      </c>
      <c r="F3549" t="s">
        <v>18</v>
      </c>
      <c r="G3549" t="s">
        <v>18</v>
      </c>
      <c r="H3549" t="s">
        <v>531</v>
      </c>
      <c r="I3549" s="1">
        <v>5790002506598</v>
      </c>
      <c r="J3549" t="s">
        <v>5021</v>
      </c>
      <c r="K3549" t="s">
        <v>5022</v>
      </c>
      <c r="L3549" t="s">
        <v>18</v>
      </c>
      <c r="M3549" t="s">
        <v>105</v>
      </c>
    </row>
    <row r="3550" spans="1:13" x14ac:dyDescent="0.35">
      <c r="A3550" s="1">
        <v>5790000121298</v>
      </c>
      <c r="B3550" t="s">
        <v>828</v>
      </c>
      <c r="C3550">
        <v>1</v>
      </c>
      <c r="D3550">
        <v>0</v>
      </c>
      <c r="E3550" t="s">
        <v>537</v>
      </c>
      <c r="F3550" t="s">
        <v>18</v>
      </c>
      <c r="G3550" t="s">
        <v>18</v>
      </c>
      <c r="H3550" t="s">
        <v>531</v>
      </c>
      <c r="I3550" s="1">
        <v>5790002511615</v>
      </c>
      <c r="J3550" t="s">
        <v>6546</v>
      </c>
      <c r="K3550" t="s">
        <v>6546</v>
      </c>
      <c r="L3550" t="s">
        <v>18</v>
      </c>
      <c r="M3550" t="s">
        <v>105</v>
      </c>
    </row>
    <row r="3551" spans="1:13" x14ac:dyDescent="0.35">
      <c r="A3551" s="1">
        <v>5790000121298</v>
      </c>
      <c r="B3551" t="s">
        <v>828</v>
      </c>
      <c r="C3551">
        <v>2</v>
      </c>
      <c r="D3551">
        <v>0</v>
      </c>
      <c r="E3551" t="s">
        <v>537</v>
      </c>
      <c r="F3551" t="s">
        <v>18</v>
      </c>
      <c r="G3551" t="s">
        <v>18</v>
      </c>
      <c r="H3551" t="s">
        <v>531</v>
      </c>
      <c r="I3551" s="1">
        <v>5790002512445</v>
      </c>
      <c r="J3551" t="s">
        <v>5024</v>
      </c>
      <c r="K3551" t="s">
        <v>5024</v>
      </c>
      <c r="L3551" t="s">
        <v>18</v>
      </c>
      <c r="M3551" t="s">
        <v>105</v>
      </c>
    </row>
    <row r="3552" spans="1:13" x14ac:dyDescent="0.35">
      <c r="A3552" s="1">
        <v>5790000121298</v>
      </c>
      <c r="B3552" t="s">
        <v>828</v>
      </c>
      <c r="C3552">
        <v>1</v>
      </c>
      <c r="D3552">
        <v>0</v>
      </c>
      <c r="E3552" t="s">
        <v>537</v>
      </c>
      <c r="F3552" t="s">
        <v>18</v>
      </c>
      <c r="G3552" t="s">
        <v>18</v>
      </c>
      <c r="H3552" t="s">
        <v>531</v>
      </c>
      <c r="I3552" s="1">
        <v>5790002512636</v>
      </c>
      <c r="J3552" t="s">
        <v>5025</v>
      </c>
      <c r="K3552" t="s">
        <v>5025</v>
      </c>
      <c r="L3552" t="s">
        <v>18</v>
      </c>
      <c r="M3552" t="s">
        <v>105</v>
      </c>
    </row>
    <row r="3553" spans="1:13" x14ac:dyDescent="0.35">
      <c r="A3553" s="1">
        <v>5790000121298</v>
      </c>
      <c r="B3553" t="s">
        <v>828</v>
      </c>
      <c r="C3553">
        <v>1</v>
      </c>
      <c r="D3553">
        <v>0</v>
      </c>
      <c r="E3553" t="s">
        <v>537</v>
      </c>
      <c r="F3553" t="s">
        <v>18</v>
      </c>
      <c r="G3553" t="s">
        <v>18</v>
      </c>
      <c r="H3553" t="s">
        <v>531</v>
      </c>
      <c r="I3553" s="1">
        <v>5790002512667</v>
      </c>
      <c r="J3553" t="s">
        <v>3615</v>
      </c>
      <c r="K3553" t="s">
        <v>5026</v>
      </c>
      <c r="L3553" t="s">
        <v>10</v>
      </c>
      <c r="M3553" t="s">
        <v>105</v>
      </c>
    </row>
    <row r="3554" spans="1:13" x14ac:dyDescent="0.35">
      <c r="A3554" s="1">
        <v>5790000121298</v>
      </c>
      <c r="B3554" t="s">
        <v>828</v>
      </c>
      <c r="C3554">
        <v>1</v>
      </c>
      <c r="D3554">
        <v>0</v>
      </c>
      <c r="E3554" t="s">
        <v>537</v>
      </c>
      <c r="F3554" t="s">
        <v>18</v>
      </c>
      <c r="G3554" t="s">
        <v>18</v>
      </c>
      <c r="H3554" t="s">
        <v>531</v>
      </c>
      <c r="I3554" s="1">
        <v>5790002512803</v>
      </c>
      <c r="J3554" t="s">
        <v>5027</v>
      </c>
      <c r="K3554" t="s">
        <v>5027</v>
      </c>
      <c r="L3554" t="s">
        <v>18</v>
      </c>
      <c r="M3554" t="s">
        <v>2077</v>
      </c>
    </row>
    <row r="3555" spans="1:13" x14ac:dyDescent="0.35">
      <c r="A3555" s="1">
        <v>5790000121298</v>
      </c>
      <c r="B3555" t="s">
        <v>828</v>
      </c>
      <c r="C3555">
        <v>1</v>
      </c>
      <c r="D3555">
        <v>0</v>
      </c>
      <c r="E3555" t="s">
        <v>537</v>
      </c>
      <c r="F3555" t="s">
        <v>18</v>
      </c>
      <c r="G3555" t="s">
        <v>18</v>
      </c>
      <c r="H3555" t="s">
        <v>531</v>
      </c>
      <c r="I3555" s="1">
        <v>5790002514982</v>
      </c>
      <c r="J3555" t="s">
        <v>5028</v>
      </c>
      <c r="K3555" t="s">
        <v>5028</v>
      </c>
      <c r="L3555" t="s">
        <v>18</v>
      </c>
      <c r="M3555" t="s">
        <v>2077</v>
      </c>
    </row>
    <row r="3556" spans="1:13" x14ac:dyDescent="0.35">
      <c r="A3556" s="1">
        <v>5790000121298</v>
      </c>
      <c r="B3556" t="s">
        <v>828</v>
      </c>
      <c r="C3556">
        <v>1</v>
      </c>
      <c r="D3556">
        <v>0</v>
      </c>
      <c r="E3556" t="s">
        <v>537</v>
      </c>
      <c r="F3556" t="s">
        <v>18</v>
      </c>
      <c r="G3556" t="s">
        <v>18</v>
      </c>
      <c r="H3556" t="s">
        <v>531</v>
      </c>
      <c r="I3556" s="1">
        <v>5790002516849</v>
      </c>
      <c r="J3556" t="s">
        <v>7503</v>
      </c>
      <c r="K3556" t="s">
        <v>7503</v>
      </c>
      <c r="L3556" t="s">
        <v>18</v>
      </c>
      <c r="M3556" t="s">
        <v>2506</v>
      </c>
    </row>
    <row r="3557" spans="1:13" x14ac:dyDescent="0.35">
      <c r="A3557" s="1">
        <v>5790000121298</v>
      </c>
      <c r="B3557" t="s">
        <v>828</v>
      </c>
      <c r="C3557">
        <v>1</v>
      </c>
      <c r="D3557">
        <v>0</v>
      </c>
      <c r="E3557" t="s">
        <v>537</v>
      </c>
      <c r="F3557" t="s">
        <v>18</v>
      </c>
      <c r="G3557" t="s">
        <v>18</v>
      </c>
      <c r="H3557" t="s">
        <v>531</v>
      </c>
      <c r="I3557" s="1">
        <v>5790002516917</v>
      </c>
      <c r="J3557" t="s">
        <v>5029</v>
      </c>
      <c r="K3557" t="s">
        <v>5030</v>
      </c>
      <c r="L3557" t="s">
        <v>18</v>
      </c>
      <c r="M3557" t="s">
        <v>2506</v>
      </c>
    </row>
    <row r="3558" spans="1:13" x14ac:dyDescent="0.35">
      <c r="A3558" s="1">
        <v>5790000121298</v>
      </c>
      <c r="B3558" t="s">
        <v>828</v>
      </c>
      <c r="C3558">
        <v>1</v>
      </c>
      <c r="D3558">
        <v>0</v>
      </c>
      <c r="E3558" t="s">
        <v>537</v>
      </c>
      <c r="F3558" t="s">
        <v>18</v>
      </c>
      <c r="G3558" t="s">
        <v>18</v>
      </c>
      <c r="H3558" t="s">
        <v>531</v>
      </c>
      <c r="I3558" s="1">
        <v>5790002517006</v>
      </c>
      <c r="J3558" t="s">
        <v>5031</v>
      </c>
      <c r="K3558" t="s">
        <v>5031</v>
      </c>
      <c r="L3558" t="s">
        <v>18</v>
      </c>
      <c r="M3558" t="s">
        <v>105</v>
      </c>
    </row>
    <row r="3559" spans="1:13" x14ac:dyDescent="0.35">
      <c r="A3559" s="1">
        <v>5790000121298</v>
      </c>
      <c r="B3559" t="s">
        <v>828</v>
      </c>
      <c r="C3559">
        <v>1</v>
      </c>
      <c r="D3559">
        <v>0</v>
      </c>
      <c r="E3559" t="s">
        <v>537</v>
      </c>
      <c r="F3559" t="s">
        <v>18</v>
      </c>
      <c r="G3559" t="s">
        <v>18</v>
      </c>
      <c r="H3559" t="s">
        <v>531</v>
      </c>
      <c r="I3559" s="1">
        <v>5790002517327</v>
      </c>
      <c r="J3559" t="s">
        <v>5032</v>
      </c>
      <c r="K3559" t="s">
        <v>5032</v>
      </c>
      <c r="L3559" t="s">
        <v>18</v>
      </c>
      <c r="M3559" t="s">
        <v>105</v>
      </c>
    </row>
    <row r="3560" spans="1:13" x14ac:dyDescent="0.35">
      <c r="A3560" s="1">
        <v>5790000121298</v>
      </c>
      <c r="B3560" t="s">
        <v>828</v>
      </c>
      <c r="C3560">
        <v>1</v>
      </c>
      <c r="D3560">
        <v>0</v>
      </c>
      <c r="E3560" t="s">
        <v>537</v>
      </c>
      <c r="F3560" t="s">
        <v>18</v>
      </c>
      <c r="G3560" t="s">
        <v>18</v>
      </c>
      <c r="H3560" t="s">
        <v>531</v>
      </c>
      <c r="I3560" s="1">
        <v>5790002517785</v>
      </c>
      <c r="J3560" t="s">
        <v>7504</v>
      </c>
      <c r="K3560" t="s">
        <v>7504</v>
      </c>
      <c r="L3560" t="s">
        <v>18</v>
      </c>
      <c r="M3560" t="s">
        <v>2077</v>
      </c>
    </row>
    <row r="3561" spans="1:13" x14ac:dyDescent="0.35">
      <c r="A3561" s="1">
        <v>5790000121298</v>
      </c>
      <c r="B3561" t="s">
        <v>828</v>
      </c>
      <c r="C3561">
        <v>1</v>
      </c>
      <c r="D3561">
        <v>0</v>
      </c>
      <c r="E3561" t="s">
        <v>537</v>
      </c>
      <c r="F3561" t="s">
        <v>18</v>
      </c>
      <c r="G3561" t="s">
        <v>18</v>
      </c>
      <c r="H3561" t="s">
        <v>531</v>
      </c>
      <c r="I3561" s="1">
        <v>5790002519048</v>
      </c>
      <c r="J3561" t="s">
        <v>3636</v>
      </c>
      <c r="K3561" t="s">
        <v>5033</v>
      </c>
      <c r="L3561" t="s">
        <v>18</v>
      </c>
      <c r="M3561" t="s">
        <v>2077</v>
      </c>
    </row>
    <row r="3562" spans="1:13" x14ac:dyDescent="0.35">
      <c r="A3562" s="1">
        <v>5790000121298</v>
      </c>
      <c r="B3562" t="s">
        <v>828</v>
      </c>
      <c r="C3562">
        <v>1</v>
      </c>
      <c r="D3562">
        <v>0</v>
      </c>
      <c r="E3562" t="s">
        <v>537</v>
      </c>
      <c r="F3562" t="s">
        <v>18</v>
      </c>
      <c r="G3562" t="s">
        <v>18</v>
      </c>
      <c r="H3562" t="s">
        <v>531</v>
      </c>
      <c r="I3562" s="1">
        <v>5790002520341</v>
      </c>
      <c r="J3562" t="s">
        <v>5034</v>
      </c>
      <c r="K3562" t="s">
        <v>5035</v>
      </c>
      <c r="L3562" t="s">
        <v>10</v>
      </c>
      <c r="M3562" t="s">
        <v>105</v>
      </c>
    </row>
    <row r="3563" spans="1:13" x14ac:dyDescent="0.35">
      <c r="A3563" s="1">
        <v>5790000121298</v>
      </c>
      <c r="B3563" t="s">
        <v>828</v>
      </c>
      <c r="C3563">
        <v>1</v>
      </c>
      <c r="D3563">
        <v>0</v>
      </c>
      <c r="E3563" t="s">
        <v>537</v>
      </c>
      <c r="F3563" t="s">
        <v>18</v>
      </c>
      <c r="G3563" t="s">
        <v>18</v>
      </c>
      <c r="H3563" t="s">
        <v>531</v>
      </c>
      <c r="I3563" s="1">
        <v>5790002521461</v>
      </c>
      <c r="J3563" t="s">
        <v>5036</v>
      </c>
      <c r="K3563" t="s">
        <v>5037</v>
      </c>
      <c r="L3563" t="s">
        <v>18</v>
      </c>
      <c r="M3563" t="s">
        <v>2077</v>
      </c>
    </row>
    <row r="3564" spans="1:13" x14ac:dyDescent="0.35">
      <c r="A3564" s="1">
        <v>5790000121298</v>
      </c>
      <c r="B3564" t="s">
        <v>828</v>
      </c>
      <c r="C3564">
        <v>2</v>
      </c>
      <c r="D3564">
        <v>0</v>
      </c>
      <c r="E3564" t="s">
        <v>537</v>
      </c>
      <c r="F3564" t="s">
        <v>18</v>
      </c>
      <c r="G3564" t="s">
        <v>18</v>
      </c>
      <c r="H3564" t="s">
        <v>531</v>
      </c>
      <c r="I3564" s="1">
        <v>5790002521942</v>
      </c>
      <c r="J3564" t="s">
        <v>6547</v>
      </c>
      <c r="K3564" t="s">
        <v>6547</v>
      </c>
      <c r="L3564" t="s">
        <v>18</v>
      </c>
      <c r="M3564" t="s">
        <v>105</v>
      </c>
    </row>
    <row r="3565" spans="1:13" x14ac:dyDescent="0.35">
      <c r="A3565" s="1">
        <v>5790000121298</v>
      </c>
      <c r="B3565" t="s">
        <v>828</v>
      </c>
      <c r="C3565">
        <v>1</v>
      </c>
      <c r="D3565">
        <v>0</v>
      </c>
      <c r="E3565" t="s">
        <v>537</v>
      </c>
      <c r="F3565" t="s">
        <v>18</v>
      </c>
      <c r="G3565" t="s">
        <v>18</v>
      </c>
      <c r="H3565" t="s">
        <v>531</v>
      </c>
      <c r="I3565" s="1">
        <v>5790002619977</v>
      </c>
      <c r="J3565" t="s">
        <v>5038</v>
      </c>
      <c r="K3565" t="s">
        <v>5038</v>
      </c>
      <c r="L3565" t="s">
        <v>18</v>
      </c>
      <c r="M3565" t="s">
        <v>105</v>
      </c>
    </row>
    <row r="3566" spans="1:13" x14ac:dyDescent="0.35">
      <c r="A3566" s="1">
        <v>5790000121298</v>
      </c>
      <c r="B3566" t="s">
        <v>828</v>
      </c>
      <c r="C3566">
        <v>1</v>
      </c>
      <c r="D3566">
        <v>0</v>
      </c>
      <c r="E3566" t="s">
        <v>537</v>
      </c>
      <c r="F3566" t="s">
        <v>18</v>
      </c>
      <c r="G3566" t="s">
        <v>18</v>
      </c>
      <c r="H3566" t="s">
        <v>531</v>
      </c>
      <c r="I3566" s="1">
        <v>5790002623288</v>
      </c>
      <c r="J3566" t="s">
        <v>5039</v>
      </c>
      <c r="K3566" t="s">
        <v>5039</v>
      </c>
      <c r="L3566" t="s">
        <v>18</v>
      </c>
      <c r="M3566" t="s">
        <v>2077</v>
      </c>
    </row>
    <row r="3567" spans="1:13" x14ac:dyDescent="0.35">
      <c r="A3567" s="1">
        <v>5790000121298</v>
      </c>
      <c r="B3567" t="s">
        <v>828</v>
      </c>
      <c r="C3567">
        <v>1</v>
      </c>
      <c r="D3567">
        <v>0</v>
      </c>
      <c r="E3567" t="s">
        <v>537</v>
      </c>
      <c r="F3567" t="s">
        <v>18</v>
      </c>
      <c r="G3567" t="s">
        <v>18</v>
      </c>
      <c r="H3567" t="s">
        <v>531</v>
      </c>
      <c r="I3567" s="1">
        <v>5790002623578</v>
      </c>
      <c r="J3567" t="s">
        <v>5040</v>
      </c>
      <c r="K3567" t="s">
        <v>5041</v>
      </c>
      <c r="L3567" t="s">
        <v>18</v>
      </c>
      <c r="M3567" t="s">
        <v>2077</v>
      </c>
    </row>
    <row r="3568" spans="1:13" x14ac:dyDescent="0.35">
      <c r="A3568" s="1">
        <v>5790000121298</v>
      </c>
      <c r="B3568" t="s">
        <v>828</v>
      </c>
      <c r="C3568">
        <v>2</v>
      </c>
      <c r="D3568">
        <v>0</v>
      </c>
      <c r="E3568" t="s">
        <v>537</v>
      </c>
      <c r="F3568" t="s">
        <v>18</v>
      </c>
      <c r="G3568" t="s">
        <v>18</v>
      </c>
      <c r="H3568" t="s">
        <v>531</v>
      </c>
      <c r="I3568" s="1">
        <v>5790002627149</v>
      </c>
      <c r="J3568" t="s">
        <v>7505</v>
      </c>
      <c r="K3568" t="s">
        <v>7505</v>
      </c>
      <c r="L3568" t="s">
        <v>18</v>
      </c>
      <c r="M3568" t="s">
        <v>105</v>
      </c>
    </row>
    <row r="3569" spans="1:13" x14ac:dyDescent="0.35">
      <c r="A3569" s="1">
        <v>5790000121298</v>
      </c>
      <c r="B3569" t="s">
        <v>828</v>
      </c>
      <c r="C3569">
        <v>1</v>
      </c>
      <c r="D3569">
        <v>0</v>
      </c>
      <c r="E3569" t="s">
        <v>537</v>
      </c>
      <c r="F3569" t="s">
        <v>18</v>
      </c>
      <c r="G3569" t="s">
        <v>18</v>
      </c>
      <c r="H3569" t="s">
        <v>531</v>
      </c>
      <c r="I3569" s="1">
        <v>5790002627200</v>
      </c>
      <c r="J3569" t="s">
        <v>5042</v>
      </c>
      <c r="K3569" t="s">
        <v>5042</v>
      </c>
      <c r="L3569" t="s">
        <v>18</v>
      </c>
      <c r="M3569" t="s">
        <v>3527</v>
      </c>
    </row>
    <row r="3570" spans="1:13" x14ac:dyDescent="0.35">
      <c r="A3570" s="1">
        <v>5790000121298</v>
      </c>
      <c r="B3570" t="s">
        <v>828</v>
      </c>
      <c r="C3570">
        <v>1</v>
      </c>
      <c r="D3570">
        <v>0</v>
      </c>
      <c r="E3570" t="s">
        <v>537</v>
      </c>
      <c r="F3570" t="s">
        <v>18</v>
      </c>
      <c r="G3570" t="s">
        <v>18</v>
      </c>
      <c r="H3570" t="s">
        <v>531</v>
      </c>
      <c r="I3570" s="1">
        <v>5790002628245</v>
      </c>
      <c r="J3570" t="s">
        <v>5023</v>
      </c>
      <c r="K3570" t="s">
        <v>5043</v>
      </c>
      <c r="L3570" t="s">
        <v>10</v>
      </c>
      <c r="M3570" t="s">
        <v>2077</v>
      </c>
    </row>
    <row r="3571" spans="1:13" x14ac:dyDescent="0.35">
      <c r="A3571" s="1">
        <v>5790000121298</v>
      </c>
      <c r="B3571" t="s">
        <v>828</v>
      </c>
      <c r="C3571">
        <v>1</v>
      </c>
      <c r="D3571">
        <v>0</v>
      </c>
      <c r="E3571" t="s">
        <v>537</v>
      </c>
      <c r="F3571" t="s">
        <v>18</v>
      </c>
      <c r="G3571" t="s">
        <v>18</v>
      </c>
      <c r="H3571" t="s">
        <v>531</v>
      </c>
      <c r="I3571" s="1">
        <v>5790002632556</v>
      </c>
      <c r="J3571" t="s">
        <v>5044</v>
      </c>
      <c r="K3571" t="s">
        <v>5044</v>
      </c>
      <c r="L3571" t="s">
        <v>18</v>
      </c>
      <c r="M3571" t="s">
        <v>2506</v>
      </c>
    </row>
    <row r="3572" spans="1:13" x14ac:dyDescent="0.35">
      <c r="A3572" s="1">
        <v>5790000121298</v>
      </c>
      <c r="B3572" t="s">
        <v>828</v>
      </c>
      <c r="C3572">
        <v>1</v>
      </c>
      <c r="D3572">
        <v>0</v>
      </c>
      <c r="E3572" t="s">
        <v>537</v>
      </c>
      <c r="F3572" t="s">
        <v>18</v>
      </c>
      <c r="G3572" t="s">
        <v>18</v>
      </c>
      <c r="H3572" t="s">
        <v>531</v>
      </c>
      <c r="I3572" s="1">
        <v>5790002632891</v>
      </c>
      <c r="J3572" t="s">
        <v>5045</v>
      </c>
      <c r="K3572" t="s">
        <v>5045</v>
      </c>
      <c r="L3572" t="s">
        <v>18</v>
      </c>
      <c r="M3572" t="s">
        <v>2506</v>
      </c>
    </row>
    <row r="3573" spans="1:13" x14ac:dyDescent="0.35">
      <c r="A3573" s="1">
        <v>5790000121298</v>
      </c>
      <c r="B3573" t="s">
        <v>828</v>
      </c>
      <c r="C3573">
        <v>2</v>
      </c>
      <c r="D3573">
        <v>0</v>
      </c>
      <c r="E3573" t="s">
        <v>537</v>
      </c>
      <c r="F3573" t="s">
        <v>18</v>
      </c>
      <c r="G3573" t="s">
        <v>18</v>
      </c>
      <c r="H3573" t="s">
        <v>531</v>
      </c>
      <c r="I3573" s="1">
        <v>5790002633072</v>
      </c>
      <c r="J3573" t="s">
        <v>7506</v>
      </c>
      <c r="K3573" t="s">
        <v>7506</v>
      </c>
      <c r="L3573" t="s">
        <v>18</v>
      </c>
      <c r="M3573" t="s">
        <v>2077</v>
      </c>
    </row>
    <row r="3574" spans="1:13" x14ac:dyDescent="0.35">
      <c r="A3574" s="1">
        <v>5790000121298</v>
      </c>
      <c r="B3574" t="s">
        <v>828</v>
      </c>
      <c r="C3574">
        <v>1</v>
      </c>
      <c r="D3574">
        <v>0</v>
      </c>
      <c r="E3574" t="s">
        <v>537</v>
      </c>
      <c r="F3574" t="s">
        <v>18</v>
      </c>
      <c r="G3574" t="s">
        <v>18</v>
      </c>
      <c r="H3574" t="s">
        <v>531</v>
      </c>
      <c r="I3574" s="1">
        <v>5790002633188</v>
      </c>
      <c r="J3574" t="s">
        <v>5046</v>
      </c>
      <c r="K3574" t="s">
        <v>5046</v>
      </c>
      <c r="L3574" t="s">
        <v>18</v>
      </c>
      <c r="M3574" t="s">
        <v>105</v>
      </c>
    </row>
    <row r="3575" spans="1:13" x14ac:dyDescent="0.35">
      <c r="A3575" s="1">
        <v>5790000121298</v>
      </c>
      <c r="B3575" t="s">
        <v>828</v>
      </c>
      <c r="C3575">
        <v>1</v>
      </c>
      <c r="D3575">
        <v>0</v>
      </c>
      <c r="E3575" t="s">
        <v>537</v>
      </c>
      <c r="F3575" t="s">
        <v>18</v>
      </c>
      <c r="G3575" t="s">
        <v>18</v>
      </c>
      <c r="H3575" t="s">
        <v>531</v>
      </c>
      <c r="I3575" s="1">
        <v>5790002633577</v>
      </c>
      <c r="J3575" t="s">
        <v>5047</v>
      </c>
      <c r="K3575" t="s">
        <v>5047</v>
      </c>
      <c r="L3575" t="s">
        <v>10</v>
      </c>
      <c r="M3575" t="s">
        <v>2506</v>
      </c>
    </row>
    <row r="3576" spans="1:13" x14ac:dyDescent="0.35">
      <c r="A3576" s="1">
        <v>5790000121298</v>
      </c>
      <c r="B3576" t="s">
        <v>828</v>
      </c>
      <c r="C3576">
        <v>1</v>
      </c>
      <c r="D3576">
        <v>0</v>
      </c>
      <c r="E3576" t="s">
        <v>537</v>
      </c>
      <c r="F3576" t="s">
        <v>18</v>
      </c>
      <c r="G3576" t="s">
        <v>18</v>
      </c>
      <c r="H3576" t="s">
        <v>531</v>
      </c>
      <c r="I3576" s="1">
        <v>5790002636653</v>
      </c>
      <c r="J3576" t="s">
        <v>7507</v>
      </c>
      <c r="K3576" t="s">
        <v>7507</v>
      </c>
      <c r="L3576" t="s">
        <v>18</v>
      </c>
      <c r="M3576" t="s">
        <v>2506</v>
      </c>
    </row>
    <row r="3577" spans="1:13" x14ac:dyDescent="0.35">
      <c r="A3577" s="1">
        <v>5790000121298</v>
      </c>
      <c r="B3577" t="s">
        <v>828</v>
      </c>
      <c r="C3577">
        <v>1</v>
      </c>
      <c r="D3577">
        <v>0</v>
      </c>
      <c r="E3577" t="s">
        <v>537</v>
      </c>
      <c r="F3577" t="s">
        <v>18</v>
      </c>
      <c r="G3577" t="s">
        <v>18</v>
      </c>
      <c r="H3577" t="s">
        <v>531</v>
      </c>
      <c r="I3577" s="1">
        <v>5790002637209</v>
      </c>
      <c r="J3577" t="s">
        <v>7508</v>
      </c>
      <c r="K3577" t="s">
        <v>7508</v>
      </c>
      <c r="L3577" t="s">
        <v>18</v>
      </c>
      <c r="M3577" t="s">
        <v>2506</v>
      </c>
    </row>
    <row r="3578" spans="1:13" x14ac:dyDescent="0.35">
      <c r="A3578" s="1">
        <v>5790000121298</v>
      </c>
      <c r="B3578" t="s">
        <v>828</v>
      </c>
      <c r="C3578">
        <v>1</v>
      </c>
      <c r="D3578">
        <v>0</v>
      </c>
      <c r="E3578" t="s">
        <v>537</v>
      </c>
      <c r="F3578" t="s">
        <v>18</v>
      </c>
      <c r="G3578" t="s">
        <v>18</v>
      </c>
      <c r="H3578" t="s">
        <v>531</v>
      </c>
      <c r="I3578" s="1">
        <v>5790002757655</v>
      </c>
      <c r="J3578" t="s">
        <v>7509</v>
      </c>
      <c r="K3578" t="s">
        <v>7509</v>
      </c>
      <c r="L3578" t="s">
        <v>18</v>
      </c>
      <c r="M3578" t="s">
        <v>2506</v>
      </c>
    </row>
    <row r="3579" spans="1:13" x14ac:dyDescent="0.35">
      <c r="A3579" s="1">
        <v>5790000121298</v>
      </c>
      <c r="B3579" t="s">
        <v>828</v>
      </c>
      <c r="C3579">
        <v>1</v>
      </c>
      <c r="D3579">
        <v>0</v>
      </c>
      <c r="E3579" t="s">
        <v>537</v>
      </c>
      <c r="F3579" t="s">
        <v>18</v>
      </c>
      <c r="G3579" t="s">
        <v>18</v>
      </c>
      <c r="H3579" t="s">
        <v>531</v>
      </c>
      <c r="I3579" s="1">
        <v>5790002758003</v>
      </c>
      <c r="J3579" t="s">
        <v>7510</v>
      </c>
      <c r="K3579" t="s">
        <v>7510</v>
      </c>
      <c r="L3579" t="s">
        <v>18</v>
      </c>
      <c r="M3579" t="s">
        <v>3527</v>
      </c>
    </row>
    <row r="3580" spans="1:13" x14ac:dyDescent="0.35">
      <c r="A3580" s="1">
        <v>5790000121298</v>
      </c>
      <c r="B3580" t="s">
        <v>828</v>
      </c>
      <c r="C3580">
        <v>1</v>
      </c>
      <c r="D3580">
        <v>0</v>
      </c>
      <c r="E3580" t="s">
        <v>537</v>
      </c>
      <c r="F3580" t="s">
        <v>18</v>
      </c>
      <c r="G3580" t="s">
        <v>18</v>
      </c>
      <c r="H3580" t="s">
        <v>531</v>
      </c>
      <c r="I3580" s="1">
        <v>5790002758430</v>
      </c>
      <c r="J3580" t="s">
        <v>7511</v>
      </c>
      <c r="K3580" t="s">
        <v>7512</v>
      </c>
      <c r="L3580" t="s">
        <v>18</v>
      </c>
      <c r="M3580" t="s">
        <v>2506</v>
      </c>
    </row>
    <row r="3581" spans="1:13" x14ac:dyDescent="0.35">
      <c r="A3581" s="1">
        <v>5790000121298</v>
      </c>
      <c r="B3581" t="s">
        <v>828</v>
      </c>
      <c r="C3581">
        <v>1</v>
      </c>
      <c r="D3581">
        <v>0</v>
      </c>
      <c r="E3581" t="s">
        <v>537</v>
      </c>
      <c r="F3581" t="s">
        <v>18</v>
      </c>
      <c r="G3581" t="s">
        <v>18</v>
      </c>
      <c r="H3581" t="s">
        <v>531</v>
      </c>
      <c r="I3581" s="1">
        <v>5790002758669</v>
      </c>
      <c r="J3581" t="s">
        <v>7513</v>
      </c>
      <c r="K3581" t="s">
        <v>7513</v>
      </c>
      <c r="L3581" t="s">
        <v>18</v>
      </c>
      <c r="M3581" t="s">
        <v>105</v>
      </c>
    </row>
    <row r="3582" spans="1:13" x14ac:dyDescent="0.35">
      <c r="A3582" s="1">
        <v>5790000121298</v>
      </c>
      <c r="B3582" t="s">
        <v>828</v>
      </c>
      <c r="C3582">
        <v>1</v>
      </c>
      <c r="D3582">
        <v>0</v>
      </c>
      <c r="E3582" t="s">
        <v>537</v>
      </c>
      <c r="F3582" t="s">
        <v>18</v>
      </c>
      <c r="G3582" t="s">
        <v>18</v>
      </c>
      <c r="H3582" t="s">
        <v>531</v>
      </c>
      <c r="I3582" s="1">
        <v>5790002759055</v>
      </c>
      <c r="J3582" t="s">
        <v>7514</v>
      </c>
      <c r="K3582" t="s">
        <v>7514</v>
      </c>
      <c r="L3582" t="s">
        <v>18</v>
      </c>
      <c r="M3582" t="s">
        <v>2506</v>
      </c>
    </row>
    <row r="3583" spans="1:13" x14ac:dyDescent="0.35">
      <c r="A3583" s="1">
        <v>5790000121298</v>
      </c>
      <c r="B3583" t="s">
        <v>828</v>
      </c>
      <c r="C3583">
        <v>1</v>
      </c>
      <c r="D3583">
        <v>0</v>
      </c>
      <c r="E3583" t="s">
        <v>537</v>
      </c>
      <c r="F3583" t="s">
        <v>18</v>
      </c>
      <c r="G3583" t="s">
        <v>18</v>
      </c>
      <c r="H3583" t="s">
        <v>531</v>
      </c>
      <c r="I3583" s="1">
        <v>5790002759130</v>
      </c>
      <c r="J3583" t="s">
        <v>7515</v>
      </c>
      <c r="K3583" t="s">
        <v>7515</v>
      </c>
      <c r="L3583" t="s">
        <v>18</v>
      </c>
      <c r="M3583" t="s">
        <v>2506</v>
      </c>
    </row>
    <row r="3584" spans="1:13" x14ac:dyDescent="0.35">
      <c r="A3584" s="1">
        <v>5790000121298</v>
      </c>
      <c r="B3584" t="s">
        <v>828</v>
      </c>
      <c r="C3584">
        <v>2</v>
      </c>
      <c r="D3584">
        <v>0</v>
      </c>
      <c r="E3584" t="s">
        <v>537</v>
      </c>
      <c r="F3584" t="s">
        <v>18</v>
      </c>
      <c r="G3584" t="s">
        <v>18</v>
      </c>
      <c r="H3584" t="s">
        <v>531</v>
      </c>
      <c r="I3584" s="1">
        <v>5790002759314</v>
      </c>
      <c r="J3584" t="s">
        <v>7516</v>
      </c>
      <c r="K3584" t="s">
        <v>7517</v>
      </c>
      <c r="L3584" t="s">
        <v>18</v>
      </c>
      <c r="M3584" t="s">
        <v>105</v>
      </c>
    </row>
    <row r="3585" spans="1:13" x14ac:dyDescent="0.35">
      <c r="A3585" s="1">
        <v>5790000121298</v>
      </c>
      <c r="B3585" t="s">
        <v>828</v>
      </c>
      <c r="C3585">
        <v>1</v>
      </c>
      <c r="D3585">
        <v>0</v>
      </c>
      <c r="E3585" t="s">
        <v>537</v>
      </c>
      <c r="F3585" t="s">
        <v>18</v>
      </c>
      <c r="G3585" t="s">
        <v>18</v>
      </c>
      <c r="H3585" t="s">
        <v>531</v>
      </c>
      <c r="I3585" s="1">
        <v>5790002759390</v>
      </c>
      <c r="J3585" t="s">
        <v>7518</v>
      </c>
      <c r="K3585" t="s">
        <v>7519</v>
      </c>
      <c r="L3585" t="s">
        <v>10</v>
      </c>
      <c r="M3585" t="s">
        <v>2506</v>
      </c>
    </row>
    <row r="3586" spans="1:13" x14ac:dyDescent="0.35">
      <c r="A3586" s="1">
        <v>5790000121298</v>
      </c>
      <c r="B3586" t="s">
        <v>828</v>
      </c>
      <c r="C3586">
        <v>1</v>
      </c>
      <c r="D3586">
        <v>0</v>
      </c>
      <c r="E3586" t="s">
        <v>537</v>
      </c>
      <c r="F3586" t="s">
        <v>18</v>
      </c>
      <c r="G3586" t="s">
        <v>18</v>
      </c>
      <c r="H3586" t="s">
        <v>531</v>
      </c>
      <c r="I3586" s="1">
        <v>5790002759413</v>
      </c>
      <c r="J3586" t="s">
        <v>7520</v>
      </c>
      <c r="K3586" t="s">
        <v>7521</v>
      </c>
      <c r="L3586" t="s">
        <v>18</v>
      </c>
      <c r="M3586" t="s">
        <v>2506</v>
      </c>
    </row>
    <row r="3587" spans="1:13" x14ac:dyDescent="0.35">
      <c r="A3587" s="1">
        <v>5790000121298</v>
      </c>
      <c r="B3587" t="s">
        <v>828</v>
      </c>
      <c r="C3587">
        <v>1</v>
      </c>
      <c r="D3587">
        <v>0</v>
      </c>
      <c r="E3587" t="s">
        <v>537</v>
      </c>
      <c r="F3587" t="s">
        <v>18</v>
      </c>
      <c r="G3587" t="s">
        <v>18</v>
      </c>
      <c r="H3587" t="s">
        <v>531</v>
      </c>
      <c r="I3587" s="1">
        <v>5790002760105</v>
      </c>
      <c r="J3587" t="s">
        <v>7522</v>
      </c>
      <c r="K3587" t="s">
        <v>7522</v>
      </c>
      <c r="L3587" t="s">
        <v>18</v>
      </c>
      <c r="M3587" t="s">
        <v>2506</v>
      </c>
    </row>
    <row r="3588" spans="1:13" x14ac:dyDescent="0.35">
      <c r="A3588" s="1">
        <v>5790000121298</v>
      </c>
      <c r="B3588" t="s">
        <v>1099</v>
      </c>
      <c r="C3588">
        <v>3</v>
      </c>
      <c r="D3588">
        <v>0</v>
      </c>
      <c r="E3588" t="s">
        <v>537</v>
      </c>
      <c r="F3588" t="s">
        <v>18</v>
      </c>
      <c r="G3588" t="s">
        <v>18</v>
      </c>
      <c r="H3588" t="s">
        <v>531</v>
      </c>
      <c r="I3588" s="1">
        <v>5790001363734</v>
      </c>
      <c r="J3588" t="s">
        <v>5048</v>
      </c>
      <c r="K3588" t="s">
        <v>5048</v>
      </c>
      <c r="L3588" t="s">
        <v>18</v>
      </c>
      <c r="M3588" t="s">
        <v>1002</v>
      </c>
    </row>
    <row r="3589" spans="1:13" x14ac:dyDescent="0.35">
      <c r="A3589" s="1">
        <v>5790000121298</v>
      </c>
      <c r="B3589" t="s">
        <v>1099</v>
      </c>
      <c r="C3589">
        <v>3</v>
      </c>
      <c r="D3589">
        <v>0</v>
      </c>
      <c r="E3589" t="s">
        <v>537</v>
      </c>
      <c r="F3589" t="s">
        <v>18</v>
      </c>
      <c r="G3589" t="s">
        <v>18</v>
      </c>
      <c r="H3589" t="s">
        <v>531</v>
      </c>
      <c r="I3589" s="1">
        <v>5790001390594</v>
      </c>
      <c r="J3589" t="s">
        <v>5049</v>
      </c>
      <c r="K3589" t="s">
        <v>5049</v>
      </c>
      <c r="L3589" t="s">
        <v>18</v>
      </c>
      <c r="M3589" t="s">
        <v>1002</v>
      </c>
    </row>
    <row r="3590" spans="1:13" x14ac:dyDescent="0.35">
      <c r="A3590" s="1">
        <v>5790000121298</v>
      </c>
      <c r="B3590" t="s">
        <v>1099</v>
      </c>
      <c r="C3590">
        <v>5</v>
      </c>
      <c r="D3590">
        <v>0</v>
      </c>
      <c r="E3590" t="s">
        <v>537</v>
      </c>
      <c r="F3590" t="s">
        <v>18</v>
      </c>
      <c r="G3590" t="s">
        <v>18</v>
      </c>
      <c r="H3590" t="s">
        <v>531</v>
      </c>
      <c r="I3590" s="1">
        <v>5790001393243</v>
      </c>
      <c r="J3590" t="s">
        <v>2724</v>
      </c>
      <c r="K3590" t="s">
        <v>5050</v>
      </c>
      <c r="L3590" t="s">
        <v>18</v>
      </c>
      <c r="M3590" t="s">
        <v>1002</v>
      </c>
    </row>
    <row r="3591" spans="1:13" x14ac:dyDescent="0.35">
      <c r="A3591" s="1">
        <v>5790000121298</v>
      </c>
      <c r="B3591" t="s">
        <v>1099</v>
      </c>
      <c r="C3591">
        <v>5</v>
      </c>
      <c r="D3591">
        <v>0</v>
      </c>
      <c r="E3591" t="s">
        <v>537</v>
      </c>
      <c r="F3591" t="s">
        <v>18</v>
      </c>
      <c r="G3591" t="s">
        <v>18</v>
      </c>
      <c r="H3591" t="s">
        <v>531</v>
      </c>
      <c r="I3591" s="1">
        <v>5790001393854</v>
      </c>
      <c r="J3591" t="s">
        <v>5051</v>
      </c>
      <c r="K3591" t="s">
        <v>5051</v>
      </c>
      <c r="L3591" t="s">
        <v>18</v>
      </c>
      <c r="M3591" t="s">
        <v>172</v>
      </c>
    </row>
    <row r="3592" spans="1:13" x14ac:dyDescent="0.35">
      <c r="A3592" s="1">
        <v>5790000121298</v>
      </c>
      <c r="B3592" t="s">
        <v>1099</v>
      </c>
      <c r="C3592">
        <v>10</v>
      </c>
      <c r="D3592">
        <v>0</v>
      </c>
      <c r="E3592" t="s">
        <v>537</v>
      </c>
      <c r="F3592" t="s">
        <v>18</v>
      </c>
      <c r="G3592" t="s">
        <v>18</v>
      </c>
      <c r="H3592" t="s">
        <v>531</v>
      </c>
      <c r="I3592" s="1">
        <v>5790001393878</v>
      </c>
      <c r="J3592" t="s">
        <v>2753</v>
      </c>
      <c r="K3592" t="s">
        <v>5052</v>
      </c>
      <c r="L3592" t="s">
        <v>18</v>
      </c>
      <c r="M3592" t="s">
        <v>1002</v>
      </c>
    </row>
    <row r="3593" spans="1:13" x14ac:dyDescent="0.35">
      <c r="A3593" s="1">
        <v>5790000121298</v>
      </c>
      <c r="B3593" t="s">
        <v>1099</v>
      </c>
      <c r="C3593">
        <v>4</v>
      </c>
      <c r="D3593">
        <v>0</v>
      </c>
      <c r="E3593" t="s">
        <v>537</v>
      </c>
      <c r="F3593" t="s">
        <v>18</v>
      </c>
      <c r="G3593" t="s">
        <v>18</v>
      </c>
      <c r="H3593" t="s">
        <v>531</v>
      </c>
      <c r="I3593" s="1">
        <v>5790001394332</v>
      </c>
      <c r="J3593" t="s">
        <v>5053</v>
      </c>
      <c r="K3593" t="s">
        <v>5053</v>
      </c>
      <c r="L3593" t="s">
        <v>18</v>
      </c>
      <c r="M3593" t="s">
        <v>1002</v>
      </c>
    </row>
    <row r="3594" spans="1:13" x14ac:dyDescent="0.35">
      <c r="A3594" s="1">
        <v>5790000121298</v>
      </c>
      <c r="B3594" t="s">
        <v>1099</v>
      </c>
      <c r="C3594">
        <v>8</v>
      </c>
      <c r="D3594">
        <v>0</v>
      </c>
      <c r="E3594" t="s">
        <v>537</v>
      </c>
      <c r="F3594" t="s">
        <v>18</v>
      </c>
      <c r="G3594" t="s">
        <v>18</v>
      </c>
      <c r="H3594" t="s">
        <v>531</v>
      </c>
      <c r="I3594" s="1">
        <v>5790001981457</v>
      </c>
      <c r="J3594" t="s">
        <v>5054</v>
      </c>
      <c r="K3594" t="s">
        <v>5054</v>
      </c>
      <c r="L3594" t="s">
        <v>18</v>
      </c>
      <c r="M3594" t="s">
        <v>2077</v>
      </c>
    </row>
    <row r="3595" spans="1:13" x14ac:dyDescent="0.35">
      <c r="A3595" s="1">
        <v>5790000121298</v>
      </c>
      <c r="B3595" t="s">
        <v>1099</v>
      </c>
      <c r="C3595">
        <v>9</v>
      </c>
      <c r="D3595">
        <v>0</v>
      </c>
      <c r="E3595" t="s">
        <v>537</v>
      </c>
      <c r="F3595" t="s">
        <v>18</v>
      </c>
      <c r="G3595" t="s">
        <v>18</v>
      </c>
      <c r="H3595" t="s">
        <v>531</v>
      </c>
      <c r="I3595" s="1">
        <v>5790001981464</v>
      </c>
      <c r="J3595" t="s">
        <v>5055</v>
      </c>
      <c r="K3595" t="s">
        <v>5055</v>
      </c>
      <c r="L3595" t="s">
        <v>18</v>
      </c>
      <c r="M3595" t="s">
        <v>1002</v>
      </c>
    </row>
    <row r="3596" spans="1:13" x14ac:dyDescent="0.35">
      <c r="A3596" s="1">
        <v>5790000121298</v>
      </c>
      <c r="B3596" t="s">
        <v>1099</v>
      </c>
      <c r="C3596">
        <v>3</v>
      </c>
      <c r="D3596">
        <v>0</v>
      </c>
      <c r="E3596" t="s">
        <v>537</v>
      </c>
      <c r="F3596" t="s">
        <v>18</v>
      </c>
      <c r="G3596" t="s">
        <v>18</v>
      </c>
      <c r="H3596" t="s">
        <v>531</v>
      </c>
      <c r="I3596" s="1">
        <v>5790001982010</v>
      </c>
      <c r="J3596" t="s">
        <v>5056</v>
      </c>
      <c r="K3596" t="s">
        <v>5056</v>
      </c>
      <c r="L3596" t="s">
        <v>18</v>
      </c>
      <c r="M3596" t="s">
        <v>1002</v>
      </c>
    </row>
    <row r="3597" spans="1:13" x14ac:dyDescent="0.35">
      <c r="A3597" s="1">
        <v>5790000121298</v>
      </c>
      <c r="B3597" t="s">
        <v>1099</v>
      </c>
      <c r="C3597">
        <v>5</v>
      </c>
      <c r="D3597">
        <v>0</v>
      </c>
      <c r="E3597" t="s">
        <v>537</v>
      </c>
      <c r="F3597" t="s">
        <v>18</v>
      </c>
      <c r="G3597" t="s">
        <v>18</v>
      </c>
      <c r="H3597" t="s">
        <v>531</v>
      </c>
      <c r="I3597" s="1">
        <v>5790001982713</v>
      </c>
      <c r="J3597" t="s">
        <v>5057</v>
      </c>
      <c r="K3597" t="s">
        <v>5057</v>
      </c>
      <c r="L3597" t="s">
        <v>18</v>
      </c>
      <c r="M3597" t="s">
        <v>2077</v>
      </c>
    </row>
    <row r="3598" spans="1:13" x14ac:dyDescent="0.35">
      <c r="A3598" s="1">
        <v>5790000121298</v>
      </c>
      <c r="B3598" t="s">
        <v>1099</v>
      </c>
      <c r="C3598">
        <v>4</v>
      </c>
      <c r="D3598">
        <v>0</v>
      </c>
      <c r="E3598" t="s">
        <v>537</v>
      </c>
      <c r="F3598" t="s">
        <v>18</v>
      </c>
      <c r="G3598" t="s">
        <v>18</v>
      </c>
      <c r="H3598" t="s">
        <v>531</v>
      </c>
      <c r="I3598" s="1">
        <v>5790001982737</v>
      </c>
      <c r="J3598" t="s">
        <v>5058</v>
      </c>
      <c r="K3598" t="s">
        <v>5058</v>
      </c>
      <c r="L3598" t="s">
        <v>18</v>
      </c>
      <c r="M3598" t="s">
        <v>2077</v>
      </c>
    </row>
    <row r="3599" spans="1:13" x14ac:dyDescent="0.35">
      <c r="A3599" s="1">
        <v>5790000121298</v>
      </c>
      <c r="B3599" t="s">
        <v>1099</v>
      </c>
      <c r="C3599">
        <v>5</v>
      </c>
      <c r="D3599">
        <v>0</v>
      </c>
      <c r="E3599" t="s">
        <v>537</v>
      </c>
      <c r="F3599" t="s">
        <v>18</v>
      </c>
      <c r="G3599" t="s">
        <v>18</v>
      </c>
      <c r="H3599" t="s">
        <v>531</v>
      </c>
      <c r="I3599" s="1">
        <v>5790001983321</v>
      </c>
      <c r="J3599" t="s">
        <v>5059</v>
      </c>
      <c r="K3599" t="s">
        <v>5059</v>
      </c>
      <c r="L3599" t="s">
        <v>18</v>
      </c>
      <c r="M3599" t="s">
        <v>1428</v>
      </c>
    </row>
    <row r="3600" spans="1:13" x14ac:dyDescent="0.35">
      <c r="A3600" s="1">
        <v>5790000121298</v>
      </c>
      <c r="B3600" t="s">
        <v>1099</v>
      </c>
      <c r="C3600">
        <v>3</v>
      </c>
      <c r="D3600">
        <v>0</v>
      </c>
      <c r="E3600" t="s">
        <v>537</v>
      </c>
      <c r="F3600" t="s">
        <v>18</v>
      </c>
      <c r="G3600" t="s">
        <v>18</v>
      </c>
      <c r="H3600" t="s">
        <v>531</v>
      </c>
      <c r="I3600" s="1">
        <v>5790001983420</v>
      </c>
      <c r="J3600" t="s">
        <v>5060</v>
      </c>
      <c r="K3600" t="s">
        <v>5060</v>
      </c>
      <c r="L3600" t="s">
        <v>18</v>
      </c>
      <c r="M3600" t="s">
        <v>2077</v>
      </c>
    </row>
    <row r="3601" spans="1:13" x14ac:dyDescent="0.35">
      <c r="A3601" s="1">
        <v>5790000121298</v>
      </c>
      <c r="B3601" t="s">
        <v>1099</v>
      </c>
      <c r="C3601">
        <v>4</v>
      </c>
      <c r="D3601">
        <v>0</v>
      </c>
      <c r="E3601" t="s">
        <v>537</v>
      </c>
      <c r="F3601" t="s">
        <v>18</v>
      </c>
      <c r="G3601" t="s">
        <v>18</v>
      </c>
      <c r="H3601" t="s">
        <v>531</v>
      </c>
      <c r="I3601" s="1">
        <v>5790001983550</v>
      </c>
      <c r="J3601" t="s">
        <v>5061</v>
      </c>
      <c r="K3601" t="s">
        <v>5061</v>
      </c>
      <c r="L3601" t="s">
        <v>18</v>
      </c>
      <c r="M3601" t="s">
        <v>2077</v>
      </c>
    </row>
    <row r="3602" spans="1:13" x14ac:dyDescent="0.35">
      <c r="A3602" s="1">
        <v>5790000121298</v>
      </c>
      <c r="B3602" t="s">
        <v>1099</v>
      </c>
      <c r="C3602">
        <v>3</v>
      </c>
      <c r="D3602">
        <v>0</v>
      </c>
      <c r="E3602" t="s">
        <v>537</v>
      </c>
      <c r="F3602" t="s">
        <v>18</v>
      </c>
      <c r="G3602" t="s">
        <v>18</v>
      </c>
      <c r="H3602" t="s">
        <v>531</v>
      </c>
      <c r="I3602" s="1">
        <v>5790001985790</v>
      </c>
      <c r="J3602" t="s">
        <v>5062</v>
      </c>
      <c r="K3602" t="s">
        <v>5062</v>
      </c>
      <c r="L3602" t="s">
        <v>18</v>
      </c>
      <c r="M3602" t="s">
        <v>2077</v>
      </c>
    </row>
    <row r="3603" spans="1:13" x14ac:dyDescent="0.35">
      <c r="A3603" s="1">
        <v>5790000121298</v>
      </c>
      <c r="B3603" t="s">
        <v>1099</v>
      </c>
      <c r="C3603">
        <v>3</v>
      </c>
      <c r="D3603">
        <v>0</v>
      </c>
      <c r="E3603" t="s">
        <v>537</v>
      </c>
      <c r="F3603" t="s">
        <v>18</v>
      </c>
      <c r="G3603" t="s">
        <v>18</v>
      </c>
      <c r="H3603" t="s">
        <v>531</v>
      </c>
      <c r="I3603" s="1">
        <v>5790001999438</v>
      </c>
      <c r="J3603" t="s">
        <v>5063</v>
      </c>
      <c r="K3603" t="s">
        <v>5064</v>
      </c>
      <c r="L3603" t="s">
        <v>18</v>
      </c>
      <c r="M3603" t="s">
        <v>1002</v>
      </c>
    </row>
    <row r="3604" spans="1:13" x14ac:dyDescent="0.35">
      <c r="A3604" s="1">
        <v>5790000121298</v>
      </c>
      <c r="B3604" t="s">
        <v>1099</v>
      </c>
      <c r="C3604">
        <v>3</v>
      </c>
      <c r="D3604">
        <v>0</v>
      </c>
      <c r="E3604" t="s">
        <v>537</v>
      </c>
      <c r="F3604" t="s">
        <v>18</v>
      </c>
      <c r="G3604" t="s">
        <v>18</v>
      </c>
      <c r="H3604" t="s">
        <v>531</v>
      </c>
      <c r="I3604" s="1">
        <v>5790002006890</v>
      </c>
      <c r="J3604" t="s">
        <v>5065</v>
      </c>
      <c r="K3604" t="s">
        <v>5065</v>
      </c>
      <c r="L3604" t="s">
        <v>18</v>
      </c>
      <c r="M3604" t="s">
        <v>1002</v>
      </c>
    </row>
    <row r="3605" spans="1:13" x14ac:dyDescent="0.35">
      <c r="A3605" s="1">
        <v>5790000121298</v>
      </c>
      <c r="B3605" t="s">
        <v>1099</v>
      </c>
      <c r="C3605">
        <v>6</v>
      </c>
      <c r="D3605">
        <v>0</v>
      </c>
      <c r="E3605" t="s">
        <v>537</v>
      </c>
      <c r="F3605" t="s">
        <v>18</v>
      </c>
      <c r="G3605" t="s">
        <v>18</v>
      </c>
      <c r="H3605" t="s">
        <v>531</v>
      </c>
      <c r="I3605" s="1">
        <v>5790002007132</v>
      </c>
      <c r="J3605" t="s">
        <v>5066</v>
      </c>
      <c r="K3605" t="s">
        <v>5066</v>
      </c>
      <c r="L3605" t="s">
        <v>18</v>
      </c>
      <c r="M3605" t="s">
        <v>1002</v>
      </c>
    </row>
    <row r="3606" spans="1:13" x14ac:dyDescent="0.35">
      <c r="A3606" s="1">
        <v>5790000121298</v>
      </c>
      <c r="B3606" t="s">
        <v>1099</v>
      </c>
      <c r="C3606">
        <v>2</v>
      </c>
      <c r="D3606">
        <v>0</v>
      </c>
      <c r="E3606" t="s">
        <v>537</v>
      </c>
      <c r="F3606" t="s">
        <v>18</v>
      </c>
      <c r="G3606" t="s">
        <v>18</v>
      </c>
      <c r="H3606" t="s">
        <v>531</v>
      </c>
      <c r="I3606" s="1">
        <v>5790002013065</v>
      </c>
      <c r="J3606" t="s">
        <v>5067</v>
      </c>
      <c r="K3606" t="s">
        <v>6548</v>
      </c>
      <c r="L3606" t="s">
        <v>18</v>
      </c>
      <c r="M3606" t="s">
        <v>1002</v>
      </c>
    </row>
    <row r="3607" spans="1:13" x14ac:dyDescent="0.35">
      <c r="A3607" s="1">
        <v>5790000121298</v>
      </c>
      <c r="B3607" t="s">
        <v>1099</v>
      </c>
      <c r="C3607">
        <v>2</v>
      </c>
      <c r="D3607">
        <v>0</v>
      </c>
      <c r="E3607" t="s">
        <v>537</v>
      </c>
      <c r="F3607" t="s">
        <v>18</v>
      </c>
      <c r="G3607" t="s">
        <v>18</v>
      </c>
      <c r="H3607" t="s">
        <v>531</v>
      </c>
      <c r="I3607" s="1">
        <v>5790002015397</v>
      </c>
      <c r="J3607" t="s">
        <v>5068</v>
      </c>
      <c r="K3607" t="s">
        <v>5068</v>
      </c>
      <c r="L3607" t="s">
        <v>18</v>
      </c>
      <c r="M3607" t="s">
        <v>1002</v>
      </c>
    </row>
    <row r="3608" spans="1:13" x14ac:dyDescent="0.35">
      <c r="A3608" s="1">
        <v>5790000121298</v>
      </c>
      <c r="B3608" t="s">
        <v>1099</v>
      </c>
      <c r="C3608">
        <v>4</v>
      </c>
      <c r="D3608">
        <v>0</v>
      </c>
      <c r="E3608" t="s">
        <v>537</v>
      </c>
      <c r="F3608" t="s">
        <v>18</v>
      </c>
      <c r="G3608" t="s">
        <v>18</v>
      </c>
      <c r="H3608" t="s">
        <v>531</v>
      </c>
      <c r="I3608" s="1">
        <v>5790002021329</v>
      </c>
      <c r="J3608" t="s">
        <v>5069</v>
      </c>
      <c r="K3608" t="s">
        <v>5069</v>
      </c>
      <c r="L3608" t="s">
        <v>18</v>
      </c>
      <c r="M3608" t="s">
        <v>1002</v>
      </c>
    </row>
    <row r="3609" spans="1:13" x14ac:dyDescent="0.35">
      <c r="A3609" s="1">
        <v>5790000121298</v>
      </c>
      <c r="B3609" t="s">
        <v>1099</v>
      </c>
      <c r="C3609">
        <v>3</v>
      </c>
      <c r="D3609">
        <v>0</v>
      </c>
      <c r="E3609" t="s">
        <v>537</v>
      </c>
      <c r="F3609" t="s">
        <v>18</v>
      </c>
      <c r="G3609" t="s">
        <v>18</v>
      </c>
      <c r="H3609" t="s">
        <v>531</v>
      </c>
      <c r="I3609" s="1">
        <v>5790002286476</v>
      </c>
      <c r="J3609" t="s">
        <v>5070</v>
      </c>
      <c r="K3609" t="s">
        <v>5070</v>
      </c>
      <c r="L3609" t="s">
        <v>18</v>
      </c>
      <c r="M3609" t="s">
        <v>1002</v>
      </c>
    </row>
    <row r="3610" spans="1:13" x14ac:dyDescent="0.35">
      <c r="A3610" s="1">
        <v>5790000121298</v>
      </c>
      <c r="B3610" t="s">
        <v>1099</v>
      </c>
      <c r="C3610">
        <v>4</v>
      </c>
      <c r="D3610">
        <v>0</v>
      </c>
      <c r="E3610" t="s">
        <v>537</v>
      </c>
      <c r="F3610" t="s">
        <v>18</v>
      </c>
      <c r="G3610" t="s">
        <v>18</v>
      </c>
      <c r="H3610" t="s">
        <v>531</v>
      </c>
      <c r="I3610" s="1">
        <v>5790002287039</v>
      </c>
      <c r="J3610" t="s">
        <v>5071</v>
      </c>
      <c r="K3610" t="s">
        <v>5071</v>
      </c>
      <c r="L3610" t="s">
        <v>18</v>
      </c>
      <c r="M3610" t="s">
        <v>1002</v>
      </c>
    </row>
    <row r="3611" spans="1:13" x14ac:dyDescent="0.35">
      <c r="A3611" s="1">
        <v>5790000121298</v>
      </c>
      <c r="B3611" t="s">
        <v>1099</v>
      </c>
      <c r="C3611">
        <v>3</v>
      </c>
      <c r="D3611">
        <v>0</v>
      </c>
      <c r="E3611" t="s">
        <v>537</v>
      </c>
      <c r="F3611" t="s">
        <v>18</v>
      </c>
      <c r="G3611" t="s">
        <v>18</v>
      </c>
      <c r="H3611" t="s">
        <v>531</v>
      </c>
      <c r="I3611" s="1">
        <v>5790002288272</v>
      </c>
      <c r="J3611" t="s">
        <v>5072</v>
      </c>
      <c r="K3611" t="s">
        <v>5073</v>
      </c>
      <c r="L3611" t="s">
        <v>18</v>
      </c>
      <c r="M3611" t="s">
        <v>1002</v>
      </c>
    </row>
    <row r="3612" spans="1:13" x14ac:dyDescent="0.35">
      <c r="A3612" s="1">
        <v>5790000121298</v>
      </c>
      <c r="B3612" t="s">
        <v>1099</v>
      </c>
      <c r="C3612">
        <v>3</v>
      </c>
      <c r="D3612">
        <v>0</v>
      </c>
      <c r="E3612" t="s">
        <v>537</v>
      </c>
      <c r="F3612" t="s">
        <v>18</v>
      </c>
      <c r="G3612" t="s">
        <v>18</v>
      </c>
      <c r="H3612" t="s">
        <v>531</v>
      </c>
      <c r="I3612" s="1">
        <v>5790002400421</v>
      </c>
      <c r="J3612" t="s">
        <v>5074</v>
      </c>
      <c r="K3612" t="s">
        <v>5074</v>
      </c>
      <c r="L3612" t="s">
        <v>18</v>
      </c>
      <c r="M3612" t="s">
        <v>1002</v>
      </c>
    </row>
    <row r="3613" spans="1:13" x14ac:dyDescent="0.35">
      <c r="A3613" s="1">
        <v>5790000121298</v>
      </c>
      <c r="B3613" t="s">
        <v>1099</v>
      </c>
      <c r="C3613">
        <v>289</v>
      </c>
      <c r="D3613">
        <v>0</v>
      </c>
      <c r="E3613" t="s">
        <v>537</v>
      </c>
      <c r="F3613" t="s">
        <v>18</v>
      </c>
      <c r="G3613" t="s">
        <v>18</v>
      </c>
      <c r="H3613" t="s">
        <v>531</v>
      </c>
      <c r="I3613" s="1">
        <v>5790002402364</v>
      </c>
      <c r="J3613" t="s">
        <v>2755</v>
      </c>
      <c r="K3613" t="s">
        <v>2756</v>
      </c>
      <c r="L3613" t="s">
        <v>18</v>
      </c>
      <c r="M3613" t="s">
        <v>172</v>
      </c>
    </row>
    <row r="3614" spans="1:13" x14ac:dyDescent="0.35">
      <c r="A3614" s="1">
        <v>5790000121298</v>
      </c>
      <c r="B3614" t="s">
        <v>1099</v>
      </c>
      <c r="C3614">
        <v>4</v>
      </c>
      <c r="D3614">
        <v>0</v>
      </c>
      <c r="E3614" t="s">
        <v>537</v>
      </c>
      <c r="F3614" t="s">
        <v>18</v>
      </c>
      <c r="G3614" t="s">
        <v>18</v>
      </c>
      <c r="H3614" t="s">
        <v>531</v>
      </c>
      <c r="I3614" s="1">
        <v>5790002405211</v>
      </c>
      <c r="J3614" t="s">
        <v>5075</v>
      </c>
      <c r="K3614" t="s">
        <v>5076</v>
      </c>
      <c r="L3614" t="s">
        <v>18</v>
      </c>
      <c r="M3614" t="s">
        <v>1002</v>
      </c>
    </row>
    <row r="3615" spans="1:13" x14ac:dyDescent="0.35">
      <c r="A3615" s="1">
        <v>5790000121298</v>
      </c>
      <c r="B3615" t="s">
        <v>1099</v>
      </c>
      <c r="C3615">
        <v>4</v>
      </c>
      <c r="D3615">
        <v>0</v>
      </c>
      <c r="E3615" t="s">
        <v>537</v>
      </c>
      <c r="F3615" t="s">
        <v>18</v>
      </c>
      <c r="G3615" t="s">
        <v>18</v>
      </c>
      <c r="H3615" t="s">
        <v>531</v>
      </c>
      <c r="I3615" s="1">
        <v>5790002405358</v>
      </c>
      <c r="J3615" t="s">
        <v>2724</v>
      </c>
      <c r="K3615" t="s">
        <v>5077</v>
      </c>
      <c r="L3615" t="s">
        <v>18</v>
      </c>
      <c r="M3615" t="s">
        <v>172</v>
      </c>
    </row>
    <row r="3616" spans="1:13" x14ac:dyDescent="0.35">
      <c r="A3616" s="1">
        <v>5790000121298</v>
      </c>
      <c r="B3616" t="s">
        <v>1099</v>
      </c>
      <c r="C3616">
        <v>7</v>
      </c>
      <c r="D3616">
        <v>0</v>
      </c>
      <c r="E3616" t="s">
        <v>537</v>
      </c>
      <c r="F3616" t="s">
        <v>18</v>
      </c>
      <c r="G3616" t="s">
        <v>18</v>
      </c>
      <c r="H3616" t="s">
        <v>531</v>
      </c>
      <c r="I3616" s="1">
        <v>5790002407291</v>
      </c>
      <c r="J3616" t="s">
        <v>5078</v>
      </c>
      <c r="K3616" t="s">
        <v>5078</v>
      </c>
      <c r="L3616" t="s">
        <v>18</v>
      </c>
      <c r="M3616" t="s">
        <v>1428</v>
      </c>
    </row>
    <row r="3617" spans="1:13" x14ac:dyDescent="0.35">
      <c r="A3617" s="1">
        <v>5790000121298</v>
      </c>
      <c r="B3617" t="s">
        <v>1099</v>
      </c>
      <c r="C3617">
        <v>4</v>
      </c>
      <c r="D3617">
        <v>0</v>
      </c>
      <c r="E3617" t="s">
        <v>537</v>
      </c>
      <c r="F3617" t="s">
        <v>18</v>
      </c>
      <c r="G3617" t="s">
        <v>18</v>
      </c>
      <c r="H3617" t="s">
        <v>531</v>
      </c>
      <c r="I3617" s="1">
        <v>5790002408601</v>
      </c>
      <c r="J3617" t="s">
        <v>5079</v>
      </c>
      <c r="K3617" t="s">
        <v>5080</v>
      </c>
      <c r="L3617" t="s">
        <v>18</v>
      </c>
      <c r="M3617" t="s">
        <v>1002</v>
      </c>
    </row>
    <row r="3618" spans="1:13" x14ac:dyDescent="0.35">
      <c r="A3618" s="1">
        <v>5790000121298</v>
      </c>
      <c r="B3618" t="s">
        <v>1099</v>
      </c>
      <c r="C3618">
        <v>3</v>
      </c>
      <c r="D3618">
        <v>0</v>
      </c>
      <c r="E3618" t="s">
        <v>537</v>
      </c>
      <c r="F3618" t="s">
        <v>18</v>
      </c>
      <c r="G3618" t="s">
        <v>18</v>
      </c>
      <c r="H3618" t="s">
        <v>531</v>
      </c>
      <c r="I3618" s="1">
        <v>5790002408922</v>
      </c>
      <c r="J3618" t="s">
        <v>5081</v>
      </c>
      <c r="K3618" t="s">
        <v>5082</v>
      </c>
      <c r="L3618" t="s">
        <v>18</v>
      </c>
      <c r="M3618" t="s">
        <v>1002</v>
      </c>
    </row>
    <row r="3619" spans="1:13" x14ac:dyDescent="0.35">
      <c r="A3619" s="1">
        <v>5790000121298</v>
      </c>
      <c r="B3619" t="s">
        <v>1099</v>
      </c>
      <c r="C3619">
        <v>9</v>
      </c>
      <c r="D3619">
        <v>0</v>
      </c>
      <c r="E3619" t="s">
        <v>537</v>
      </c>
      <c r="F3619" t="s">
        <v>18</v>
      </c>
      <c r="G3619" t="s">
        <v>18</v>
      </c>
      <c r="H3619" t="s">
        <v>531</v>
      </c>
      <c r="I3619" s="1">
        <v>5790002411670</v>
      </c>
      <c r="J3619" t="s">
        <v>5083</v>
      </c>
      <c r="K3619" t="s">
        <v>5062</v>
      </c>
      <c r="L3619" t="s">
        <v>18</v>
      </c>
      <c r="M3619" t="s">
        <v>1002</v>
      </c>
    </row>
    <row r="3620" spans="1:13" x14ac:dyDescent="0.35">
      <c r="A3620" s="1">
        <v>5790000121298</v>
      </c>
      <c r="B3620" t="s">
        <v>1099</v>
      </c>
      <c r="C3620">
        <v>4</v>
      </c>
      <c r="D3620">
        <v>0</v>
      </c>
      <c r="E3620" t="s">
        <v>537</v>
      </c>
      <c r="F3620" t="s">
        <v>18</v>
      </c>
      <c r="G3620" t="s">
        <v>18</v>
      </c>
      <c r="H3620" t="s">
        <v>531</v>
      </c>
      <c r="I3620" s="1">
        <v>5790002414503</v>
      </c>
      <c r="J3620" t="s">
        <v>5084</v>
      </c>
      <c r="K3620" t="s">
        <v>5085</v>
      </c>
      <c r="L3620" t="s">
        <v>18</v>
      </c>
      <c r="M3620" t="s">
        <v>2077</v>
      </c>
    </row>
    <row r="3621" spans="1:13" x14ac:dyDescent="0.35">
      <c r="A3621" s="1">
        <v>5790000121298</v>
      </c>
      <c r="B3621" t="s">
        <v>1099</v>
      </c>
      <c r="C3621">
        <v>5</v>
      </c>
      <c r="D3621">
        <v>0</v>
      </c>
      <c r="E3621" t="s">
        <v>537</v>
      </c>
      <c r="F3621" t="s">
        <v>18</v>
      </c>
      <c r="G3621" t="s">
        <v>18</v>
      </c>
      <c r="H3621" t="s">
        <v>531</v>
      </c>
      <c r="I3621" s="1">
        <v>5790002507588</v>
      </c>
      <c r="J3621" t="s">
        <v>5086</v>
      </c>
      <c r="K3621" t="s">
        <v>5086</v>
      </c>
      <c r="L3621" t="s">
        <v>18</v>
      </c>
      <c r="M3621" t="s">
        <v>1428</v>
      </c>
    </row>
    <row r="3622" spans="1:13" x14ac:dyDescent="0.35">
      <c r="A3622" s="1">
        <v>5790000121298</v>
      </c>
      <c r="B3622" t="s">
        <v>1099</v>
      </c>
      <c r="C3622">
        <v>2</v>
      </c>
      <c r="D3622">
        <v>0</v>
      </c>
      <c r="E3622" t="s">
        <v>537</v>
      </c>
      <c r="F3622" t="s">
        <v>18</v>
      </c>
      <c r="G3622" t="s">
        <v>18</v>
      </c>
      <c r="H3622" t="s">
        <v>531</v>
      </c>
      <c r="I3622" s="1">
        <v>5790002507908</v>
      </c>
      <c r="J3622" t="s">
        <v>5087</v>
      </c>
      <c r="K3622" t="s">
        <v>5087</v>
      </c>
      <c r="L3622" t="s">
        <v>18</v>
      </c>
      <c r="M3622" t="s">
        <v>1002</v>
      </c>
    </row>
    <row r="3623" spans="1:13" x14ac:dyDescent="0.35">
      <c r="A3623" s="1">
        <v>5790000121298</v>
      </c>
      <c r="B3623" t="s">
        <v>1099</v>
      </c>
      <c r="C3623">
        <v>3</v>
      </c>
      <c r="D3623">
        <v>0</v>
      </c>
      <c r="E3623" t="s">
        <v>537</v>
      </c>
      <c r="F3623" t="s">
        <v>18</v>
      </c>
      <c r="G3623" t="s">
        <v>18</v>
      </c>
      <c r="H3623" t="s">
        <v>531</v>
      </c>
      <c r="I3623" s="1">
        <v>5790002510656</v>
      </c>
      <c r="J3623" t="s">
        <v>5088</v>
      </c>
      <c r="K3623" t="s">
        <v>5088</v>
      </c>
      <c r="L3623" t="s">
        <v>18</v>
      </c>
      <c r="M3623" t="s">
        <v>1002</v>
      </c>
    </row>
    <row r="3624" spans="1:13" x14ac:dyDescent="0.35">
      <c r="A3624" s="1">
        <v>5790000121298</v>
      </c>
      <c r="B3624" t="s">
        <v>1099</v>
      </c>
      <c r="C3624">
        <v>7</v>
      </c>
      <c r="D3624">
        <v>0</v>
      </c>
      <c r="E3624" t="s">
        <v>537</v>
      </c>
      <c r="F3624" t="s">
        <v>18</v>
      </c>
      <c r="G3624" t="s">
        <v>18</v>
      </c>
      <c r="H3624" t="s">
        <v>531</v>
      </c>
      <c r="I3624" s="1">
        <v>5790002511097</v>
      </c>
      <c r="J3624" t="s">
        <v>2574</v>
      </c>
      <c r="K3624" t="s">
        <v>5089</v>
      </c>
      <c r="L3624" t="s">
        <v>18</v>
      </c>
      <c r="M3624" t="s">
        <v>1002</v>
      </c>
    </row>
    <row r="3625" spans="1:13" x14ac:dyDescent="0.35">
      <c r="A3625" s="1">
        <v>5790000121298</v>
      </c>
      <c r="B3625" t="s">
        <v>1099</v>
      </c>
      <c r="C3625">
        <v>2</v>
      </c>
      <c r="D3625">
        <v>0</v>
      </c>
      <c r="E3625" t="s">
        <v>537</v>
      </c>
      <c r="F3625" t="s">
        <v>18</v>
      </c>
      <c r="G3625" t="s">
        <v>18</v>
      </c>
      <c r="H3625" t="s">
        <v>531</v>
      </c>
      <c r="I3625" s="1">
        <v>5790002514210</v>
      </c>
      <c r="J3625" t="s">
        <v>5090</v>
      </c>
      <c r="K3625" t="s">
        <v>5091</v>
      </c>
      <c r="L3625" t="s">
        <v>18</v>
      </c>
      <c r="M3625" t="s">
        <v>1002</v>
      </c>
    </row>
    <row r="3626" spans="1:13" x14ac:dyDescent="0.35">
      <c r="A3626" s="1">
        <v>5790000121298</v>
      </c>
      <c r="B3626" t="s">
        <v>1099</v>
      </c>
      <c r="C3626">
        <v>1</v>
      </c>
      <c r="D3626">
        <v>0</v>
      </c>
      <c r="E3626" t="s">
        <v>537</v>
      </c>
      <c r="F3626" t="s">
        <v>18</v>
      </c>
      <c r="G3626" t="s">
        <v>18</v>
      </c>
      <c r="H3626" t="s">
        <v>531</v>
      </c>
      <c r="I3626" s="1">
        <v>5790002516726</v>
      </c>
      <c r="J3626" t="s">
        <v>5092</v>
      </c>
      <c r="K3626" t="s">
        <v>5093</v>
      </c>
      <c r="L3626" t="s">
        <v>18</v>
      </c>
      <c r="M3626" t="s">
        <v>1002</v>
      </c>
    </row>
    <row r="3627" spans="1:13" x14ac:dyDescent="0.35">
      <c r="A3627" s="1">
        <v>5790000121298</v>
      </c>
      <c r="B3627" t="s">
        <v>1099</v>
      </c>
      <c r="C3627">
        <v>3</v>
      </c>
      <c r="D3627">
        <v>0</v>
      </c>
      <c r="E3627" t="s">
        <v>537</v>
      </c>
      <c r="F3627" t="s">
        <v>18</v>
      </c>
      <c r="G3627" t="s">
        <v>18</v>
      </c>
      <c r="H3627" t="s">
        <v>531</v>
      </c>
      <c r="I3627" s="1">
        <v>5790002516733</v>
      </c>
      <c r="J3627" t="s">
        <v>5094</v>
      </c>
      <c r="K3627" t="s">
        <v>5095</v>
      </c>
      <c r="L3627" t="s">
        <v>18</v>
      </c>
      <c r="M3627" t="s">
        <v>1002</v>
      </c>
    </row>
    <row r="3628" spans="1:13" x14ac:dyDescent="0.35">
      <c r="A3628" s="1">
        <v>5790000121298</v>
      </c>
      <c r="B3628" t="s">
        <v>1099</v>
      </c>
      <c r="C3628">
        <v>4</v>
      </c>
      <c r="D3628">
        <v>0</v>
      </c>
      <c r="E3628" t="s">
        <v>537</v>
      </c>
      <c r="F3628" t="s">
        <v>18</v>
      </c>
      <c r="G3628" t="s">
        <v>18</v>
      </c>
      <c r="H3628" t="s">
        <v>531</v>
      </c>
      <c r="I3628" s="1">
        <v>5790002522437</v>
      </c>
      <c r="J3628" t="s">
        <v>5096</v>
      </c>
      <c r="K3628" t="s">
        <v>5097</v>
      </c>
      <c r="L3628" t="s">
        <v>18</v>
      </c>
      <c r="M3628" t="s">
        <v>1428</v>
      </c>
    </row>
    <row r="3629" spans="1:13" x14ac:dyDescent="0.35">
      <c r="A3629" s="1">
        <v>5790000121298</v>
      </c>
      <c r="B3629" t="s">
        <v>1099</v>
      </c>
      <c r="C3629">
        <v>4</v>
      </c>
      <c r="D3629">
        <v>0</v>
      </c>
      <c r="E3629" t="s">
        <v>537</v>
      </c>
      <c r="F3629" t="s">
        <v>18</v>
      </c>
      <c r="G3629" t="s">
        <v>18</v>
      </c>
      <c r="H3629" t="s">
        <v>531</v>
      </c>
      <c r="I3629" s="1">
        <v>5790002621208</v>
      </c>
      <c r="J3629" t="s">
        <v>2753</v>
      </c>
      <c r="K3629" t="s">
        <v>6549</v>
      </c>
      <c r="L3629" t="s">
        <v>18</v>
      </c>
      <c r="M3629" t="s">
        <v>172</v>
      </c>
    </row>
    <row r="3630" spans="1:13" x14ac:dyDescent="0.35">
      <c r="A3630" s="1">
        <v>5790000121298</v>
      </c>
      <c r="B3630" t="s">
        <v>1099</v>
      </c>
      <c r="C3630">
        <v>6</v>
      </c>
      <c r="D3630">
        <v>0</v>
      </c>
      <c r="E3630" t="s">
        <v>537</v>
      </c>
      <c r="F3630" t="s">
        <v>18</v>
      </c>
      <c r="G3630" t="s">
        <v>18</v>
      </c>
      <c r="H3630" t="s">
        <v>531</v>
      </c>
      <c r="I3630" s="1">
        <v>5790002623080</v>
      </c>
      <c r="J3630" t="s">
        <v>5098</v>
      </c>
      <c r="K3630" t="s">
        <v>5099</v>
      </c>
      <c r="L3630" t="s">
        <v>18</v>
      </c>
      <c r="M3630" t="s">
        <v>1002</v>
      </c>
    </row>
    <row r="3631" spans="1:13" x14ac:dyDescent="0.35">
      <c r="A3631" s="1">
        <v>5790000121298</v>
      </c>
      <c r="B3631" t="s">
        <v>1099</v>
      </c>
      <c r="C3631">
        <v>3</v>
      </c>
      <c r="D3631">
        <v>0</v>
      </c>
      <c r="E3631" t="s">
        <v>537</v>
      </c>
      <c r="F3631" t="s">
        <v>18</v>
      </c>
      <c r="G3631" t="s">
        <v>18</v>
      </c>
      <c r="H3631" t="s">
        <v>531</v>
      </c>
      <c r="I3631" s="1">
        <v>5790002624087</v>
      </c>
      <c r="J3631" t="s">
        <v>5100</v>
      </c>
      <c r="K3631" t="s">
        <v>5101</v>
      </c>
      <c r="L3631" t="s">
        <v>18</v>
      </c>
      <c r="M3631" t="s">
        <v>1002</v>
      </c>
    </row>
    <row r="3632" spans="1:13" x14ac:dyDescent="0.35">
      <c r="A3632" s="1">
        <v>5790000121298</v>
      </c>
      <c r="B3632" t="s">
        <v>1099</v>
      </c>
      <c r="C3632">
        <v>3</v>
      </c>
      <c r="D3632">
        <v>0</v>
      </c>
      <c r="E3632" t="s">
        <v>537</v>
      </c>
      <c r="F3632" t="s">
        <v>18</v>
      </c>
      <c r="G3632" t="s">
        <v>18</v>
      </c>
      <c r="H3632" t="s">
        <v>531</v>
      </c>
      <c r="I3632" s="1">
        <v>5790002625398</v>
      </c>
      <c r="J3632" t="s">
        <v>5102</v>
      </c>
      <c r="K3632" t="s">
        <v>5103</v>
      </c>
      <c r="L3632" t="s">
        <v>18</v>
      </c>
      <c r="M3632" t="s">
        <v>1002</v>
      </c>
    </row>
    <row r="3633" spans="1:13" x14ac:dyDescent="0.35">
      <c r="A3633" s="1">
        <v>5790000121298</v>
      </c>
      <c r="B3633" t="s">
        <v>1099</v>
      </c>
      <c r="C3633">
        <v>2</v>
      </c>
      <c r="D3633">
        <v>0</v>
      </c>
      <c r="E3633" t="s">
        <v>537</v>
      </c>
      <c r="F3633" t="s">
        <v>18</v>
      </c>
      <c r="G3633" t="s">
        <v>18</v>
      </c>
      <c r="H3633" t="s">
        <v>531</v>
      </c>
      <c r="I3633" s="1">
        <v>5790002628252</v>
      </c>
      <c r="J3633" t="s">
        <v>5104</v>
      </c>
      <c r="K3633" t="s">
        <v>5105</v>
      </c>
      <c r="L3633" t="s">
        <v>18</v>
      </c>
      <c r="M3633" t="s">
        <v>1002</v>
      </c>
    </row>
    <row r="3634" spans="1:13" x14ac:dyDescent="0.35">
      <c r="A3634" s="1">
        <v>5790000121298</v>
      </c>
      <c r="B3634" t="s">
        <v>1099</v>
      </c>
      <c r="C3634">
        <v>4</v>
      </c>
      <c r="D3634">
        <v>0</v>
      </c>
      <c r="E3634" t="s">
        <v>537</v>
      </c>
      <c r="F3634" t="s">
        <v>18</v>
      </c>
      <c r="G3634" t="s">
        <v>18</v>
      </c>
      <c r="H3634" t="s">
        <v>531</v>
      </c>
      <c r="I3634" s="1">
        <v>5790002628450</v>
      </c>
      <c r="J3634" t="s">
        <v>5106</v>
      </c>
      <c r="K3634" t="s">
        <v>5107</v>
      </c>
      <c r="L3634" t="s">
        <v>18</v>
      </c>
      <c r="M3634" t="s">
        <v>1428</v>
      </c>
    </row>
    <row r="3635" spans="1:13" x14ac:dyDescent="0.35">
      <c r="A3635" s="1">
        <v>5790000121298</v>
      </c>
      <c r="B3635" t="s">
        <v>1099</v>
      </c>
      <c r="C3635">
        <v>4</v>
      </c>
      <c r="D3635">
        <v>0</v>
      </c>
      <c r="E3635" t="s">
        <v>537</v>
      </c>
      <c r="F3635" t="s">
        <v>18</v>
      </c>
      <c r="G3635" t="s">
        <v>18</v>
      </c>
      <c r="H3635" t="s">
        <v>531</v>
      </c>
      <c r="I3635" s="1">
        <v>5790002628481</v>
      </c>
      <c r="J3635" t="s">
        <v>5108</v>
      </c>
      <c r="K3635" t="s">
        <v>5109</v>
      </c>
      <c r="L3635" t="s">
        <v>18</v>
      </c>
      <c r="M3635" t="s">
        <v>1428</v>
      </c>
    </row>
    <row r="3636" spans="1:13" x14ac:dyDescent="0.35">
      <c r="A3636" s="1">
        <v>5790000121298</v>
      </c>
      <c r="B3636" t="s">
        <v>1099</v>
      </c>
      <c r="C3636">
        <v>4</v>
      </c>
      <c r="D3636">
        <v>0</v>
      </c>
      <c r="E3636" t="s">
        <v>537</v>
      </c>
      <c r="F3636" t="s">
        <v>18</v>
      </c>
      <c r="G3636" t="s">
        <v>18</v>
      </c>
      <c r="H3636" t="s">
        <v>531</v>
      </c>
      <c r="I3636" s="1">
        <v>5790002631191</v>
      </c>
      <c r="J3636" t="s">
        <v>5110</v>
      </c>
      <c r="K3636" t="s">
        <v>5110</v>
      </c>
      <c r="L3636" t="s">
        <v>18</v>
      </c>
      <c r="M3636" t="s">
        <v>1002</v>
      </c>
    </row>
    <row r="3637" spans="1:13" x14ac:dyDescent="0.35">
      <c r="A3637" s="1">
        <v>5790000121298</v>
      </c>
      <c r="B3637" t="s">
        <v>1099</v>
      </c>
      <c r="C3637">
        <v>1</v>
      </c>
      <c r="D3637">
        <v>0</v>
      </c>
      <c r="E3637" t="s">
        <v>537</v>
      </c>
      <c r="F3637" t="s">
        <v>18</v>
      </c>
      <c r="G3637" t="s">
        <v>18</v>
      </c>
      <c r="H3637" t="s">
        <v>531</v>
      </c>
      <c r="I3637" s="1">
        <v>5790002634437</v>
      </c>
      <c r="J3637" t="s">
        <v>6550</v>
      </c>
      <c r="K3637" t="s">
        <v>6550</v>
      </c>
      <c r="L3637" t="s">
        <v>18</v>
      </c>
      <c r="M3637" t="s">
        <v>1002</v>
      </c>
    </row>
    <row r="3638" spans="1:13" x14ac:dyDescent="0.35">
      <c r="A3638" s="1">
        <v>5790000121298</v>
      </c>
      <c r="B3638" t="s">
        <v>1099</v>
      </c>
      <c r="C3638">
        <v>1</v>
      </c>
      <c r="D3638">
        <v>0</v>
      </c>
      <c r="E3638" t="s">
        <v>537</v>
      </c>
      <c r="F3638" t="s">
        <v>18</v>
      </c>
      <c r="G3638" t="s">
        <v>18</v>
      </c>
      <c r="H3638" t="s">
        <v>531</v>
      </c>
      <c r="I3638" s="1">
        <v>5790002635731</v>
      </c>
      <c r="J3638" t="s">
        <v>6551</v>
      </c>
      <c r="K3638" t="s">
        <v>6552</v>
      </c>
      <c r="L3638" t="s">
        <v>18</v>
      </c>
      <c r="M3638" t="s">
        <v>1428</v>
      </c>
    </row>
    <row r="3639" spans="1:13" x14ac:dyDescent="0.35">
      <c r="A3639" s="1">
        <v>5790000121298</v>
      </c>
      <c r="B3639" t="s">
        <v>1095</v>
      </c>
      <c r="C3639">
        <v>2</v>
      </c>
      <c r="D3639">
        <v>0</v>
      </c>
      <c r="E3639" t="s">
        <v>537</v>
      </c>
      <c r="F3639" t="s">
        <v>18</v>
      </c>
      <c r="G3639" t="s">
        <v>18</v>
      </c>
      <c r="H3639" t="s">
        <v>531</v>
      </c>
      <c r="I3639" s="1">
        <v>5790001382445</v>
      </c>
      <c r="J3639" t="s">
        <v>1096</v>
      </c>
      <c r="K3639" t="s">
        <v>1097</v>
      </c>
      <c r="L3639" t="s">
        <v>7</v>
      </c>
      <c r="M3639" t="s">
        <v>1027</v>
      </c>
    </row>
    <row r="3640" spans="1:13" x14ac:dyDescent="0.35">
      <c r="A3640" s="1">
        <v>5790000121311</v>
      </c>
      <c r="B3640" t="s">
        <v>937</v>
      </c>
      <c r="C3640">
        <v>8</v>
      </c>
      <c r="D3640">
        <v>0</v>
      </c>
      <c r="E3640" t="s">
        <v>538</v>
      </c>
      <c r="F3640" t="s">
        <v>18</v>
      </c>
      <c r="G3640" t="s">
        <v>18</v>
      </c>
      <c r="H3640" t="s">
        <v>531</v>
      </c>
      <c r="I3640" s="1">
        <v>5790000128525</v>
      </c>
      <c r="J3640" t="s">
        <v>2087</v>
      </c>
      <c r="K3640" t="s">
        <v>2087</v>
      </c>
      <c r="L3640" t="s">
        <v>18</v>
      </c>
      <c r="M3640" t="s">
        <v>112</v>
      </c>
    </row>
    <row r="3641" spans="1:13" x14ac:dyDescent="0.35">
      <c r="A3641" s="1">
        <v>5790000121311</v>
      </c>
      <c r="B3641" t="s">
        <v>937</v>
      </c>
      <c r="C3641">
        <v>5</v>
      </c>
      <c r="D3641">
        <v>0</v>
      </c>
      <c r="E3641" t="s">
        <v>538</v>
      </c>
      <c r="F3641" t="s">
        <v>18</v>
      </c>
      <c r="G3641" t="s">
        <v>18</v>
      </c>
      <c r="H3641" t="s">
        <v>531</v>
      </c>
      <c r="I3641" s="1">
        <v>5790000130078</v>
      </c>
      <c r="J3641" t="s">
        <v>1679</v>
      </c>
      <c r="K3641" t="s">
        <v>1680</v>
      </c>
      <c r="L3641" t="s">
        <v>18</v>
      </c>
      <c r="M3641" t="s">
        <v>112</v>
      </c>
    </row>
    <row r="3642" spans="1:13" x14ac:dyDescent="0.35">
      <c r="A3642" s="1">
        <v>5790000121311</v>
      </c>
      <c r="B3642" t="s">
        <v>937</v>
      </c>
      <c r="C3642">
        <v>5</v>
      </c>
      <c r="D3642">
        <v>0</v>
      </c>
      <c r="E3642" t="s">
        <v>538</v>
      </c>
      <c r="F3642" t="s">
        <v>18</v>
      </c>
      <c r="G3642" t="s">
        <v>18</v>
      </c>
      <c r="H3642" t="s">
        <v>531</v>
      </c>
      <c r="I3642" s="1">
        <v>5790000138968</v>
      </c>
      <c r="J3642" t="s">
        <v>5111</v>
      </c>
      <c r="K3642" t="s">
        <v>5111</v>
      </c>
      <c r="L3642" t="s">
        <v>18</v>
      </c>
      <c r="M3642" t="s">
        <v>112</v>
      </c>
    </row>
    <row r="3643" spans="1:13" x14ac:dyDescent="0.35">
      <c r="A3643" s="1">
        <v>5790000121311</v>
      </c>
      <c r="B3643" t="s">
        <v>88</v>
      </c>
      <c r="C3643">
        <v>1</v>
      </c>
      <c r="D3643">
        <v>0</v>
      </c>
      <c r="E3643" t="s">
        <v>538</v>
      </c>
      <c r="F3643" t="s">
        <v>18</v>
      </c>
      <c r="G3643" t="s">
        <v>18</v>
      </c>
      <c r="H3643" t="s">
        <v>531</v>
      </c>
      <c r="I3643" s="1">
        <v>5790000168569</v>
      </c>
      <c r="J3643" t="s">
        <v>5112</v>
      </c>
      <c r="K3643" t="s">
        <v>5112</v>
      </c>
      <c r="L3643" t="s">
        <v>18</v>
      </c>
      <c r="M3643" t="s">
        <v>90</v>
      </c>
    </row>
    <row r="3644" spans="1:13" x14ac:dyDescent="0.35">
      <c r="A3644" s="1">
        <v>5790000121311</v>
      </c>
      <c r="B3644" t="s">
        <v>88</v>
      </c>
      <c r="C3644">
        <v>2</v>
      </c>
      <c r="D3644">
        <v>0</v>
      </c>
      <c r="E3644" t="s">
        <v>538</v>
      </c>
      <c r="F3644" t="s">
        <v>18</v>
      </c>
      <c r="G3644" t="s">
        <v>18</v>
      </c>
      <c r="H3644" t="s">
        <v>531</v>
      </c>
      <c r="I3644" s="1">
        <v>5790001363871</v>
      </c>
      <c r="J3644" t="s">
        <v>5113</v>
      </c>
      <c r="K3644" t="s">
        <v>5113</v>
      </c>
      <c r="L3644" t="s">
        <v>18</v>
      </c>
      <c r="M3644" t="s">
        <v>90</v>
      </c>
    </row>
    <row r="3645" spans="1:13" x14ac:dyDescent="0.35">
      <c r="A3645" s="1">
        <v>5790000121311</v>
      </c>
      <c r="B3645" t="s">
        <v>88</v>
      </c>
      <c r="C3645">
        <v>1</v>
      </c>
      <c r="D3645">
        <v>0</v>
      </c>
      <c r="E3645" t="s">
        <v>538</v>
      </c>
      <c r="F3645" t="s">
        <v>18</v>
      </c>
      <c r="G3645" t="s">
        <v>18</v>
      </c>
      <c r="H3645" t="s">
        <v>531</v>
      </c>
      <c r="I3645" s="1">
        <v>5790002285646</v>
      </c>
      <c r="J3645" t="s">
        <v>6553</v>
      </c>
      <c r="K3645" t="s">
        <v>6554</v>
      </c>
      <c r="L3645" t="s">
        <v>18</v>
      </c>
      <c r="M3645" t="s">
        <v>90</v>
      </c>
    </row>
    <row r="3646" spans="1:13" x14ac:dyDescent="0.35">
      <c r="A3646" s="1">
        <v>5790000121533</v>
      </c>
      <c r="B3646" t="s">
        <v>97</v>
      </c>
      <c r="C3646">
        <v>1</v>
      </c>
      <c r="D3646">
        <v>0</v>
      </c>
      <c r="E3646" t="s">
        <v>540</v>
      </c>
      <c r="F3646" t="s">
        <v>10</v>
      </c>
      <c r="G3646" t="s">
        <v>10</v>
      </c>
      <c r="H3646" t="s">
        <v>373</v>
      </c>
      <c r="I3646" s="1">
        <v>5790000171385</v>
      </c>
      <c r="J3646" t="s">
        <v>6309</v>
      </c>
      <c r="K3646" t="s">
        <v>6309</v>
      </c>
      <c r="L3646" t="s">
        <v>10</v>
      </c>
      <c r="M3646" t="s">
        <v>320</v>
      </c>
    </row>
    <row r="3647" spans="1:13" x14ac:dyDescent="0.35">
      <c r="A3647" s="1">
        <v>5790000122073</v>
      </c>
      <c r="B3647" t="s">
        <v>1090</v>
      </c>
      <c r="C3647">
        <v>88</v>
      </c>
      <c r="D3647">
        <v>0</v>
      </c>
      <c r="E3647" t="s">
        <v>541</v>
      </c>
      <c r="F3647" t="s">
        <v>13</v>
      </c>
      <c r="G3647" t="s">
        <v>13</v>
      </c>
      <c r="H3647" t="s">
        <v>126</v>
      </c>
      <c r="I3647" s="1">
        <v>5790001381462</v>
      </c>
      <c r="J3647" t="s">
        <v>1091</v>
      </c>
      <c r="K3647" t="s">
        <v>316</v>
      </c>
      <c r="L3647" t="s">
        <v>7</v>
      </c>
      <c r="M3647" t="s">
        <v>43</v>
      </c>
    </row>
    <row r="3648" spans="1:13" x14ac:dyDescent="0.35">
      <c r="A3648" s="1">
        <v>5790000122073</v>
      </c>
      <c r="B3648" t="s">
        <v>1090</v>
      </c>
      <c r="C3648">
        <v>1</v>
      </c>
      <c r="D3648">
        <v>0</v>
      </c>
      <c r="E3648" t="s">
        <v>541</v>
      </c>
      <c r="F3648" t="s">
        <v>13</v>
      </c>
      <c r="G3648" t="s">
        <v>13</v>
      </c>
      <c r="H3648" t="s">
        <v>126</v>
      </c>
      <c r="I3648" s="1">
        <v>5790002010781</v>
      </c>
      <c r="J3648" t="s">
        <v>484</v>
      </c>
      <c r="K3648" t="s">
        <v>18</v>
      </c>
      <c r="L3648" t="s">
        <v>18</v>
      </c>
      <c r="M3648" t="s">
        <v>484</v>
      </c>
    </row>
    <row r="3649" spans="1:13" x14ac:dyDescent="0.35">
      <c r="A3649" s="1">
        <v>5790000122714</v>
      </c>
      <c r="B3649" t="s">
        <v>97</v>
      </c>
      <c r="C3649">
        <v>1</v>
      </c>
      <c r="D3649">
        <v>0</v>
      </c>
      <c r="E3649" t="s">
        <v>544</v>
      </c>
      <c r="F3649" t="s">
        <v>10</v>
      </c>
      <c r="G3649" t="s">
        <v>10</v>
      </c>
      <c r="H3649" t="s">
        <v>545</v>
      </c>
      <c r="I3649" s="1">
        <v>5790000170296</v>
      </c>
      <c r="J3649" t="s">
        <v>2568</v>
      </c>
      <c r="K3649" t="s">
        <v>2568</v>
      </c>
      <c r="L3649" t="s">
        <v>10</v>
      </c>
      <c r="M3649" t="s">
        <v>320</v>
      </c>
    </row>
    <row r="3650" spans="1:13" x14ac:dyDescent="0.35">
      <c r="A3650" s="1">
        <v>5790000122714</v>
      </c>
      <c r="B3650" t="s">
        <v>97</v>
      </c>
      <c r="C3650">
        <v>1</v>
      </c>
      <c r="D3650">
        <v>0</v>
      </c>
      <c r="E3650" t="s">
        <v>544</v>
      </c>
      <c r="F3650" t="s">
        <v>10</v>
      </c>
      <c r="G3650" t="s">
        <v>10</v>
      </c>
      <c r="H3650" t="s">
        <v>545</v>
      </c>
      <c r="I3650" s="1">
        <v>5790000171255</v>
      </c>
      <c r="J3650" t="s">
        <v>7523</v>
      </c>
      <c r="K3650" t="s">
        <v>6303</v>
      </c>
      <c r="L3650" t="s">
        <v>10</v>
      </c>
      <c r="M3650" t="s">
        <v>320</v>
      </c>
    </row>
    <row r="3651" spans="1:13" x14ac:dyDescent="0.35">
      <c r="A3651" s="1">
        <v>5790000129829</v>
      </c>
      <c r="B3651" t="s">
        <v>2084</v>
      </c>
      <c r="C3651">
        <v>3</v>
      </c>
      <c r="D3651">
        <v>0</v>
      </c>
      <c r="E3651" t="s">
        <v>5114</v>
      </c>
      <c r="F3651" t="s">
        <v>41</v>
      </c>
      <c r="G3651" t="s">
        <v>41</v>
      </c>
      <c r="H3651" t="s">
        <v>2405</v>
      </c>
      <c r="I3651" s="1">
        <v>5790000189892</v>
      </c>
      <c r="J3651" t="s">
        <v>5861</v>
      </c>
      <c r="K3651" t="s">
        <v>41</v>
      </c>
      <c r="L3651" t="s">
        <v>41</v>
      </c>
      <c r="M3651" t="s">
        <v>126</v>
      </c>
    </row>
    <row r="3652" spans="1:13" x14ac:dyDescent="0.35">
      <c r="A3652" s="1">
        <v>5790000129829</v>
      </c>
      <c r="B3652" t="s">
        <v>2084</v>
      </c>
      <c r="C3652">
        <v>2</v>
      </c>
      <c r="D3652">
        <v>0</v>
      </c>
      <c r="E3652" t="s">
        <v>5114</v>
      </c>
      <c r="F3652" t="s">
        <v>41</v>
      </c>
      <c r="G3652" t="s">
        <v>41</v>
      </c>
      <c r="H3652" t="s">
        <v>2405</v>
      </c>
      <c r="I3652" s="1">
        <v>5790000189984</v>
      </c>
      <c r="J3652" t="s">
        <v>2442</v>
      </c>
      <c r="K3652" t="s">
        <v>41</v>
      </c>
      <c r="L3652" t="s">
        <v>41</v>
      </c>
      <c r="M3652" t="s">
        <v>126</v>
      </c>
    </row>
    <row r="3653" spans="1:13" x14ac:dyDescent="0.35">
      <c r="A3653" s="1">
        <v>5790000129829</v>
      </c>
      <c r="B3653" t="s">
        <v>2084</v>
      </c>
      <c r="C3653">
        <v>1</v>
      </c>
      <c r="D3653">
        <v>0</v>
      </c>
      <c r="E3653" t="s">
        <v>5114</v>
      </c>
      <c r="F3653" t="s">
        <v>41</v>
      </c>
      <c r="G3653" t="s">
        <v>41</v>
      </c>
      <c r="H3653" t="s">
        <v>2405</v>
      </c>
      <c r="I3653" s="1">
        <v>5790000190027</v>
      </c>
      <c r="J3653" t="s">
        <v>2414</v>
      </c>
      <c r="K3653" t="s">
        <v>41</v>
      </c>
      <c r="L3653" t="s">
        <v>41</v>
      </c>
      <c r="M3653" t="s">
        <v>126</v>
      </c>
    </row>
    <row r="3654" spans="1:13" x14ac:dyDescent="0.35">
      <c r="A3654" s="1">
        <v>5790000129829</v>
      </c>
      <c r="B3654" t="s">
        <v>2084</v>
      </c>
      <c r="C3654">
        <v>3</v>
      </c>
      <c r="D3654">
        <v>0</v>
      </c>
      <c r="E3654" t="s">
        <v>5114</v>
      </c>
      <c r="F3654" t="s">
        <v>41</v>
      </c>
      <c r="G3654" t="s">
        <v>41</v>
      </c>
      <c r="H3654" t="s">
        <v>2405</v>
      </c>
      <c r="I3654" s="1">
        <v>5790000190089</v>
      </c>
      <c r="J3654" t="s">
        <v>2323</v>
      </c>
      <c r="K3654" t="s">
        <v>41</v>
      </c>
      <c r="L3654" t="s">
        <v>41</v>
      </c>
      <c r="M3654" t="s">
        <v>126</v>
      </c>
    </row>
    <row r="3655" spans="1:13" x14ac:dyDescent="0.35">
      <c r="A3655" s="1">
        <v>5790000129829</v>
      </c>
      <c r="B3655" t="s">
        <v>2084</v>
      </c>
      <c r="C3655">
        <v>42</v>
      </c>
      <c r="D3655">
        <v>0</v>
      </c>
      <c r="E3655" t="s">
        <v>5114</v>
      </c>
      <c r="F3655" t="s">
        <v>41</v>
      </c>
      <c r="G3655" t="s">
        <v>41</v>
      </c>
      <c r="H3655" t="s">
        <v>2405</v>
      </c>
      <c r="I3655" s="1">
        <v>5790000190119</v>
      </c>
      <c r="J3655" t="s">
        <v>178</v>
      </c>
      <c r="K3655" t="s">
        <v>41</v>
      </c>
      <c r="L3655" t="s">
        <v>41</v>
      </c>
      <c r="M3655" t="s">
        <v>126</v>
      </c>
    </row>
    <row r="3656" spans="1:13" x14ac:dyDescent="0.35">
      <c r="A3656" s="1">
        <v>5790000129829</v>
      </c>
      <c r="B3656" t="s">
        <v>2084</v>
      </c>
      <c r="C3656">
        <v>4</v>
      </c>
      <c r="D3656">
        <v>0</v>
      </c>
      <c r="E3656" t="s">
        <v>5114</v>
      </c>
      <c r="F3656" t="s">
        <v>41</v>
      </c>
      <c r="G3656" t="s">
        <v>41</v>
      </c>
      <c r="H3656" t="s">
        <v>2405</v>
      </c>
      <c r="I3656" s="1">
        <v>5790000190157</v>
      </c>
      <c r="J3656" t="s">
        <v>2434</v>
      </c>
      <c r="K3656" t="s">
        <v>41</v>
      </c>
      <c r="L3656" t="s">
        <v>41</v>
      </c>
      <c r="M3656" t="s">
        <v>126</v>
      </c>
    </row>
    <row r="3657" spans="1:13" x14ac:dyDescent="0.35">
      <c r="A3657" s="1">
        <v>5790000129829</v>
      </c>
      <c r="B3657" t="s">
        <v>2084</v>
      </c>
      <c r="C3657">
        <v>6</v>
      </c>
      <c r="D3657">
        <v>0</v>
      </c>
      <c r="E3657" t="s">
        <v>5114</v>
      </c>
      <c r="F3657" t="s">
        <v>41</v>
      </c>
      <c r="G3657" t="s">
        <v>41</v>
      </c>
      <c r="H3657" t="s">
        <v>2405</v>
      </c>
      <c r="I3657" s="1">
        <v>5790000190195</v>
      </c>
      <c r="J3657" t="s">
        <v>353</v>
      </c>
      <c r="K3657" t="s">
        <v>41</v>
      </c>
      <c r="L3657" t="s">
        <v>41</v>
      </c>
      <c r="M3657" t="s">
        <v>126</v>
      </c>
    </row>
    <row r="3658" spans="1:13" x14ac:dyDescent="0.35">
      <c r="A3658" s="1">
        <v>5790000129829</v>
      </c>
      <c r="B3658" t="s">
        <v>2084</v>
      </c>
      <c r="C3658">
        <v>86</v>
      </c>
      <c r="D3658">
        <v>0</v>
      </c>
      <c r="E3658" t="s">
        <v>5114</v>
      </c>
      <c r="F3658" t="s">
        <v>41</v>
      </c>
      <c r="G3658" t="s">
        <v>41</v>
      </c>
      <c r="H3658" t="s">
        <v>2405</v>
      </c>
      <c r="I3658" s="1">
        <v>5790000190201</v>
      </c>
      <c r="J3658" t="s">
        <v>2417</v>
      </c>
      <c r="K3658" t="s">
        <v>41</v>
      </c>
      <c r="L3658" t="s">
        <v>41</v>
      </c>
      <c r="M3658" t="s">
        <v>126</v>
      </c>
    </row>
    <row r="3659" spans="1:13" x14ac:dyDescent="0.35">
      <c r="A3659" s="1">
        <v>5790000129829</v>
      </c>
      <c r="B3659" t="s">
        <v>2084</v>
      </c>
      <c r="C3659">
        <v>2</v>
      </c>
      <c r="D3659">
        <v>0</v>
      </c>
      <c r="E3659" t="s">
        <v>5114</v>
      </c>
      <c r="F3659" t="s">
        <v>41</v>
      </c>
      <c r="G3659" t="s">
        <v>41</v>
      </c>
      <c r="H3659" t="s">
        <v>2405</v>
      </c>
      <c r="I3659" s="1">
        <v>5790000190294</v>
      </c>
      <c r="J3659" t="s">
        <v>2454</v>
      </c>
      <c r="K3659" t="s">
        <v>41</v>
      </c>
      <c r="L3659" t="s">
        <v>41</v>
      </c>
      <c r="M3659" t="s">
        <v>126</v>
      </c>
    </row>
    <row r="3660" spans="1:13" x14ac:dyDescent="0.35">
      <c r="A3660" s="1">
        <v>5790000129829</v>
      </c>
      <c r="B3660" t="s">
        <v>2084</v>
      </c>
      <c r="C3660">
        <v>1</v>
      </c>
      <c r="D3660">
        <v>0</v>
      </c>
      <c r="E3660" t="s">
        <v>5114</v>
      </c>
      <c r="F3660" t="s">
        <v>41</v>
      </c>
      <c r="G3660" t="s">
        <v>41</v>
      </c>
      <c r="H3660" t="s">
        <v>2405</v>
      </c>
      <c r="I3660" s="1">
        <v>5790000190430</v>
      </c>
      <c r="J3660" t="s">
        <v>6070</v>
      </c>
      <c r="K3660" t="s">
        <v>41</v>
      </c>
      <c r="L3660" t="s">
        <v>41</v>
      </c>
      <c r="M3660" t="s">
        <v>126</v>
      </c>
    </row>
    <row r="3661" spans="1:13" x14ac:dyDescent="0.35">
      <c r="A3661" s="1">
        <v>5790000129829</v>
      </c>
      <c r="B3661" t="s">
        <v>2084</v>
      </c>
      <c r="C3661">
        <v>780</v>
      </c>
      <c r="D3661">
        <v>0</v>
      </c>
      <c r="E3661" t="s">
        <v>5114</v>
      </c>
      <c r="F3661" t="s">
        <v>41</v>
      </c>
      <c r="G3661" t="s">
        <v>41</v>
      </c>
      <c r="H3661" t="s">
        <v>2405</v>
      </c>
      <c r="I3661" s="1">
        <v>5790000192137</v>
      </c>
      <c r="J3661" t="s">
        <v>2327</v>
      </c>
      <c r="K3661" t="s">
        <v>41</v>
      </c>
      <c r="L3661" t="s">
        <v>41</v>
      </c>
      <c r="M3661" t="s">
        <v>126</v>
      </c>
    </row>
    <row r="3662" spans="1:13" x14ac:dyDescent="0.35">
      <c r="A3662" s="1">
        <v>5790000129829</v>
      </c>
      <c r="B3662" t="s">
        <v>2084</v>
      </c>
      <c r="C3662">
        <v>338</v>
      </c>
      <c r="D3662">
        <v>0</v>
      </c>
      <c r="E3662" t="s">
        <v>5114</v>
      </c>
      <c r="F3662" t="s">
        <v>41</v>
      </c>
      <c r="G3662" t="s">
        <v>41</v>
      </c>
      <c r="H3662" t="s">
        <v>2405</v>
      </c>
      <c r="I3662" s="1">
        <v>5790000192182</v>
      </c>
      <c r="J3662" t="s">
        <v>2557</v>
      </c>
      <c r="K3662" t="s">
        <v>41</v>
      </c>
      <c r="L3662" t="s">
        <v>41</v>
      </c>
      <c r="M3662" t="s">
        <v>126</v>
      </c>
    </row>
    <row r="3663" spans="1:13" x14ac:dyDescent="0.35">
      <c r="A3663" s="1">
        <v>5790000129829</v>
      </c>
      <c r="B3663" t="s">
        <v>2084</v>
      </c>
      <c r="C3663">
        <v>1</v>
      </c>
      <c r="D3663">
        <v>0</v>
      </c>
      <c r="E3663" t="s">
        <v>5114</v>
      </c>
      <c r="F3663" t="s">
        <v>41</v>
      </c>
      <c r="G3663" t="s">
        <v>41</v>
      </c>
      <c r="H3663" t="s">
        <v>2405</v>
      </c>
      <c r="I3663" s="1">
        <v>5790000198665</v>
      </c>
      <c r="J3663" t="s">
        <v>5326</v>
      </c>
      <c r="K3663" t="s">
        <v>41</v>
      </c>
      <c r="L3663" t="s">
        <v>41</v>
      </c>
      <c r="M3663" t="s">
        <v>126</v>
      </c>
    </row>
    <row r="3664" spans="1:13" x14ac:dyDescent="0.35">
      <c r="A3664" s="1">
        <v>5790000129829</v>
      </c>
      <c r="B3664" t="s">
        <v>2084</v>
      </c>
      <c r="C3664">
        <v>124</v>
      </c>
      <c r="D3664">
        <v>0</v>
      </c>
      <c r="E3664" t="s">
        <v>5114</v>
      </c>
      <c r="F3664" t="s">
        <v>41</v>
      </c>
      <c r="G3664" t="s">
        <v>41</v>
      </c>
      <c r="H3664" t="s">
        <v>2405</v>
      </c>
      <c r="I3664" s="1">
        <v>5790000200726</v>
      </c>
      <c r="J3664" t="s">
        <v>5115</v>
      </c>
      <c r="K3664" t="s">
        <v>41</v>
      </c>
      <c r="L3664" t="s">
        <v>41</v>
      </c>
      <c r="M3664" t="s">
        <v>126</v>
      </c>
    </row>
    <row r="3665" spans="1:13" x14ac:dyDescent="0.35">
      <c r="A3665" s="1">
        <v>5790000129829</v>
      </c>
      <c r="B3665" t="s">
        <v>2084</v>
      </c>
      <c r="C3665">
        <v>1</v>
      </c>
      <c r="D3665">
        <v>0</v>
      </c>
      <c r="E3665" t="s">
        <v>5114</v>
      </c>
      <c r="F3665" t="s">
        <v>41</v>
      </c>
      <c r="G3665" t="s">
        <v>41</v>
      </c>
      <c r="H3665" t="s">
        <v>2405</v>
      </c>
      <c r="I3665" s="1">
        <v>5790001985493</v>
      </c>
      <c r="J3665" t="s">
        <v>7524</v>
      </c>
      <c r="K3665" t="s">
        <v>41</v>
      </c>
      <c r="L3665" t="s">
        <v>41</v>
      </c>
      <c r="M3665" t="s">
        <v>126</v>
      </c>
    </row>
    <row r="3666" spans="1:13" x14ac:dyDescent="0.35">
      <c r="A3666" s="1">
        <v>5790000129829</v>
      </c>
      <c r="B3666" t="s">
        <v>2084</v>
      </c>
      <c r="C3666">
        <v>2</v>
      </c>
      <c r="D3666">
        <v>0</v>
      </c>
      <c r="E3666" t="s">
        <v>5114</v>
      </c>
      <c r="F3666" t="s">
        <v>41</v>
      </c>
      <c r="G3666" t="s">
        <v>41</v>
      </c>
      <c r="H3666" t="s">
        <v>2405</v>
      </c>
      <c r="I3666" s="1">
        <v>5790001985523</v>
      </c>
      <c r="J3666" t="s">
        <v>2653</v>
      </c>
      <c r="K3666" t="s">
        <v>41</v>
      </c>
      <c r="L3666" t="s">
        <v>41</v>
      </c>
      <c r="M3666" t="s">
        <v>126</v>
      </c>
    </row>
    <row r="3667" spans="1:13" x14ac:dyDescent="0.35">
      <c r="A3667" s="1">
        <v>5790000129829</v>
      </c>
      <c r="B3667" t="s">
        <v>2084</v>
      </c>
      <c r="C3667">
        <v>710</v>
      </c>
      <c r="D3667">
        <v>0</v>
      </c>
      <c r="E3667" t="s">
        <v>5114</v>
      </c>
      <c r="F3667" t="s">
        <v>41</v>
      </c>
      <c r="G3667" t="s">
        <v>41</v>
      </c>
      <c r="H3667" t="s">
        <v>2405</v>
      </c>
      <c r="I3667" s="1">
        <v>5790001999421</v>
      </c>
      <c r="J3667" t="s">
        <v>173</v>
      </c>
      <c r="K3667" t="s">
        <v>41</v>
      </c>
      <c r="L3667" t="s">
        <v>41</v>
      </c>
      <c r="M3667" t="s">
        <v>126</v>
      </c>
    </row>
    <row r="3668" spans="1:13" x14ac:dyDescent="0.35">
      <c r="A3668" s="1">
        <v>5790000129829</v>
      </c>
      <c r="B3668" t="s">
        <v>2084</v>
      </c>
      <c r="C3668">
        <v>1</v>
      </c>
      <c r="D3668">
        <v>0</v>
      </c>
      <c r="E3668" t="s">
        <v>5114</v>
      </c>
      <c r="F3668" t="s">
        <v>41</v>
      </c>
      <c r="G3668" t="s">
        <v>41</v>
      </c>
      <c r="H3668" t="s">
        <v>2405</v>
      </c>
      <c r="I3668" s="1">
        <v>5790002009471</v>
      </c>
      <c r="J3668" t="s">
        <v>212</v>
      </c>
      <c r="K3668" t="s">
        <v>13</v>
      </c>
      <c r="L3668" t="s">
        <v>13</v>
      </c>
      <c r="M3668" t="s">
        <v>126</v>
      </c>
    </row>
    <row r="3669" spans="1:13" x14ac:dyDescent="0.35">
      <c r="A3669" s="1">
        <v>5790000129829</v>
      </c>
      <c r="B3669" t="s">
        <v>2084</v>
      </c>
      <c r="C3669">
        <v>29</v>
      </c>
      <c r="D3669">
        <v>0</v>
      </c>
      <c r="E3669" t="s">
        <v>5114</v>
      </c>
      <c r="F3669" t="s">
        <v>41</v>
      </c>
      <c r="G3669" t="s">
        <v>41</v>
      </c>
      <c r="H3669" t="s">
        <v>2405</v>
      </c>
      <c r="I3669" s="1">
        <v>5790002011269</v>
      </c>
      <c r="J3669" t="s">
        <v>5117</v>
      </c>
      <c r="K3669" t="s">
        <v>41</v>
      </c>
      <c r="L3669" t="s">
        <v>41</v>
      </c>
      <c r="M3669" t="s">
        <v>126</v>
      </c>
    </row>
    <row r="3670" spans="1:13" x14ac:dyDescent="0.35">
      <c r="A3670" s="1">
        <v>5790000129829</v>
      </c>
      <c r="B3670" t="s">
        <v>2084</v>
      </c>
      <c r="C3670">
        <v>39</v>
      </c>
      <c r="D3670">
        <v>0</v>
      </c>
      <c r="E3670" t="s">
        <v>5114</v>
      </c>
      <c r="F3670" t="s">
        <v>41</v>
      </c>
      <c r="G3670" t="s">
        <v>41</v>
      </c>
      <c r="H3670" t="s">
        <v>2405</v>
      </c>
      <c r="I3670" s="1">
        <v>5790002015601</v>
      </c>
      <c r="J3670" t="s">
        <v>5118</v>
      </c>
      <c r="K3670" t="s">
        <v>41</v>
      </c>
      <c r="L3670" t="s">
        <v>41</v>
      </c>
      <c r="M3670" t="s">
        <v>126</v>
      </c>
    </row>
    <row r="3671" spans="1:13" x14ac:dyDescent="0.35">
      <c r="A3671" s="1">
        <v>5790000129829</v>
      </c>
      <c r="B3671" t="s">
        <v>2084</v>
      </c>
      <c r="C3671">
        <v>3</v>
      </c>
      <c r="D3671">
        <v>0</v>
      </c>
      <c r="E3671" t="s">
        <v>5114</v>
      </c>
      <c r="F3671" t="s">
        <v>41</v>
      </c>
      <c r="G3671" t="s">
        <v>41</v>
      </c>
      <c r="H3671" t="s">
        <v>2405</v>
      </c>
      <c r="I3671" s="1">
        <v>5790002399619</v>
      </c>
      <c r="J3671" t="s">
        <v>2466</v>
      </c>
      <c r="K3671" t="s">
        <v>41</v>
      </c>
      <c r="L3671" t="s">
        <v>41</v>
      </c>
      <c r="M3671" t="s">
        <v>126</v>
      </c>
    </row>
    <row r="3672" spans="1:13" x14ac:dyDescent="0.35">
      <c r="A3672" s="1">
        <v>5790000129829</v>
      </c>
      <c r="B3672" t="s">
        <v>2084</v>
      </c>
      <c r="C3672">
        <v>6</v>
      </c>
      <c r="D3672">
        <v>0</v>
      </c>
      <c r="E3672" t="s">
        <v>5114</v>
      </c>
      <c r="F3672" t="s">
        <v>41</v>
      </c>
      <c r="G3672" t="s">
        <v>41</v>
      </c>
      <c r="H3672" t="s">
        <v>2405</v>
      </c>
      <c r="I3672" s="1">
        <v>5790002399756</v>
      </c>
      <c r="J3672" t="s">
        <v>5801</v>
      </c>
      <c r="K3672" t="s">
        <v>41</v>
      </c>
      <c r="L3672" t="s">
        <v>41</v>
      </c>
      <c r="M3672" t="s">
        <v>126</v>
      </c>
    </row>
    <row r="3673" spans="1:13" x14ac:dyDescent="0.35">
      <c r="A3673" s="1">
        <v>5790000129829</v>
      </c>
      <c r="B3673" t="s">
        <v>2084</v>
      </c>
      <c r="C3673">
        <v>100</v>
      </c>
      <c r="D3673">
        <v>0</v>
      </c>
      <c r="E3673" t="s">
        <v>5114</v>
      </c>
      <c r="F3673" t="s">
        <v>41</v>
      </c>
      <c r="G3673" t="s">
        <v>41</v>
      </c>
      <c r="H3673" t="s">
        <v>2405</v>
      </c>
      <c r="I3673" s="1">
        <v>5790002406164</v>
      </c>
      <c r="J3673" t="s">
        <v>6815</v>
      </c>
      <c r="K3673" t="s">
        <v>41</v>
      </c>
      <c r="L3673" t="s">
        <v>41</v>
      </c>
      <c r="M3673" t="s">
        <v>126</v>
      </c>
    </row>
    <row r="3674" spans="1:13" x14ac:dyDescent="0.35">
      <c r="A3674" s="1">
        <v>5790000129829</v>
      </c>
      <c r="B3674" t="s">
        <v>2084</v>
      </c>
      <c r="C3674">
        <v>5</v>
      </c>
      <c r="D3674">
        <v>0</v>
      </c>
      <c r="E3674" t="s">
        <v>5114</v>
      </c>
      <c r="F3674" t="s">
        <v>41</v>
      </c>
      <c r="G3674" t="s">
        <v>41</v>
      </c>
      <c r="H3674" t="s">
        <v>2405</v>
      </c>
      <c r="I3674" s="1">
        <v>5790002512216</v>
      </c>
      <c r="J3674" t="s">
        <v>2706</v>
      </c>
      <c r="K3674" t="s">
        <v>41</v>
      </c>
      <c r="L3674" t="s">
        <v>41</v>
      </c>
      <c r="M3674" t="s">
        <v>126</v>
      </c>
    </row>
    <row r="3675" spans="1:13" x14ac:dyDescent="0.35">
      <c r="A3675" s="1">
        <v>5790000129829</v>
      </c>
      <c r="B3675" t="s">
        <v>2084</v>
      </c>
      <c r="C3675">
        <v>1</v>
      </c>
      <c r="D3675">
        <v>0</v>
      </c>
      <c r="E3675" t="s">
        <v>5114</v>
      </c>
      <c r="F3675" t="s">
        <v>41</v>
      </c>
      <c r="G3675" t="s">
        <v>41</v>
      </c>
      <c r="H3675" t="s">
        <v>2405</v>
      </c>
      <c r="I3675" s="1">
        <v>5790002512247</v>
      </c>
      <c r="J3675" t="s">
        <v>7525</v>
      </c>
      <c r="K3675" t="s">
        <v>41</v>
      </c>
      <c r="L3675" t="s">
        <v>41</v>
      </c>
      <c r="M3675" t="s">
        <v>126</v>
      </c>
    </row>
    <row r="3676" spans="1:13" x14ac:dyDescent="0.35">
      <c r="A3676" s="1">
        <v>5790000129829</v>
      </c>
      <c r="B3676" t="s">
        <v>2084</v>
      </c>
      <c r="C3676">
        <v>9</v>
      </c>
      <c r="D3676">
        <v>0</v>
      </c>
      <c r="E3676" t="s">
        <v>5114</v>
      </c>
      <c r="F3676" t="s">
        <v>41</v>
      </c>
      <c r="G3676" t="s">
        <v>41</v>
      </c>
      <c r="H3676" t="s">
        <v>2405</v>
      </c>
      <c r="I3676" s="1">
        <v>5790002516047</v>
      </c>
      <c r="J3676" t="s">
        <v>268</v>
      </c>
      <c r="K3676" t="s">
        <v>41</v>
      </c>
      <c r="L3676" t="s">
        <v>41</v>
      </c>
      <c r="M3676" t="s">
        <v>126</v>
      </c>
    </row>
    <row r="3677" spans="1:13" x14ac:dyDescent="0.35">
      <c r="A3677" s="1">
        <v>5790000129829</v>
      </c>
      <c r="B3677" t="s">
        <v>97</v>
      </c>
      <c r="C3677">
        <v>3</v>
      </c>
      <c r="D3677">
        <v>0</v>
      </c>
      <c r="E3677" t="s">
        <v>5114</v>
      </c>
      <c r="F3677" t="s">
        <v>41</v>
      </c>
      <c r="G3677" t="s">
        <v>41</v>
      </c>
      <c r="H3677" t="s">
        <v>2405</v>
      </c>
      <c r="I3677" s="1">
        <v>5790000122547</v>
      </c>
      <c r="J3677" t="s">
        <v>221</v>
      </c>
      <c r="K3677" t="s">
        <v>195</v>
      </c>
      <c r="L3677" t="s">
        <v>41</v>
      </c>
      <c r="M3677" t="s">
        <v>14</v>
      </c>
    </row>
    <row r="3678" spans="1:13" x14ac:dyDescent="0.35">
      <c r="A3678" s="1">
        <v>5790000141098</v>
      </c>
      <c r="B3678" t="s">
        <v>2084</v>
      </c>
      <c r="C3678">
        <v>1</v>
      </c>
      <c r="D3678">
        <v>0</v>
      </c>
      <c r="E3678" t="s">
        <v>2397</v>
      </c>
      <c r="F3678" t="s">
        <v>18</v>
      </c>
      <c r="G3678" t="s">
        <v>18</v>
      </c>
      <c r="H3678" t="s">
        <v>2399</v>
      </c>
      <c r="I3678" s="1">
        <v>5790000204366</v>
      </c>
      <c r="J3678" t="s">
        <v>6146</v>
      </c>
      <c r="K3678" t="s">
        <v>41</v>
      </c>
      <c r="L3678" t="s">
        <v>41</v>
      </c>
      <c r="M3678" t="s">
        <v>126</v>
      </c>
    </row>
    <row r="3679" spans="1:13" x14ac:dyDescent="0.35">
      <c r="A3679" s="1">
        <v>5790000141098</v>
      </c>
      <c r="B3679" t="s">
        <v>97</v>
      </c>
      <c r="C3679">
        <v>3</v>
      </c>
      <c r="D3679">
        <v>0</v>
      </c>
      <c r="E3679" t="s">
        <v>2397</v>
      </c>
      <c r="F3679" t="s">
        <v>18</v>
      </c>
      <c r="G3679" t="s">
        <v>18</v>
      </c>
      <c r="H3679" t="s">
        <v>2399</v>
      </c>
      <c r="I3679" s="1">
        <v>5790000170173</v>
      </c>
      <c r="J3679" t="s">
        <v>5121</v>
      </c>
      <c r="K3679" t="s">
        <v>5121</v>
      </c>
      <c r="L3679" t="s">
        <v>18</v>
      </c>
      <c r="M3679" t="s">
        <v>320</v>
      </c>
    </row>
    <row r="3680" spans="1:13" x14ac:dyDescent="0.35">
      <c r="A3680" s="1">
        <v>5790000141098</v>
      </c>
      <c r="B3680" t="s">
        <v>97</v>
      </c>
      <c r="C3680">
        <v>1</v>
      </c>
      <c r="D3680">
        <v>0</v>
      </c>
      <c r="E3680" t="s">
        <v>2397</v>
      </c>
      <c r="F3680" t="s">
        <v>18</v>
      </c>
      <c r="G3680" t="s">
        <v>18</v>
      </c>
      <c r="H3680" t="s">
        <v>2399</v>
      </c>
      <c r="I3680" s="1">
        <v>5790000170432</v>
      </c>
      <c r="J3680" t="s">
        <v>5600</v>
      </c>
      <c r="K3680" t="s">
        <v>5600</v>
      </c>
      <c r="L3680" t="s">
        <v>18</v>
      </c>
      <c r="M3680" t="s">
        <v>320</v>
      </c>
    </row>
    <row r="3681" spans="1:13" x14ac:dyDescent="0.35">
      <c r="A3681" s="1">
        <v>5790000141098</v>
      </c>
      <c r="B3681" t="s">
        <v>97</v>
      </c>
      <c r="C3681">
        <v>1</v>
      </c>
      <c r="D3681">
        <v>0</v>
      </c>
      <c r="E3681" t="s">
        <v>2397</v>
      </c>
      <c r="F3681" t="s">
        <v>18</v>
      </c>
      <c r="G3681" t="s">
        <v>18</v>
      </c>
      <c r="H3681" t="s">
        <v>2399</v>
      </c>
      <c r="I3681" s="1">
        <v>5790001351991</v>
      </c>
      <c r="J3681" t="s">
        <v>2686</v>
      </c>
      <c r="K3681" t="s">
        <v>2686</v>
      </c>
      <c r="L3681" t="s">
        <v>18</v>
      </c>
      <c r="M3681" t="s">
        <v>109</v>
      </c>
    </row>
    <row r="3682" spans="1:13" x14ac:dyDescent="0.35">
      <c r="A3682" s="1">
        <v>5790000141098</v>
      </c>
      <c r="B3682" t="s">
        <v>97</v>
      </c>
      <c r="C3682">
        <v>1</v>
      </c>
      <c r="D3682">
        <v>0</v>
      </c>
      <c r="E3682" t="s">
        <v>2397</v>
      </c>
      <c r="F3682" t="s">
        <v>18</v>
      </c>
      <c r="G3682" t="s">
        <v>18</v>
      </c>
      <c r="H3682" t="s">
        <v>2399</v>
      </c>
      <c r="I3682" s="1">
        <v>5790002401985</v>
      </c>
      <c r="J3682" t="s">
        <v>6736</v>
      </c>
      <c r="K3682" t="s">
        <v>6513</v>
      </c>
      <c r="L3682" t="s">
        <v>18</v>
      </c>
      <c r="M3682" t="s">
        <v>320</v>
      </c>
    </row>
    <row r="3683" spans="1:13" x14ac:dyDescent="0.35">
      <c r="A3683" s="1">
        <v>5790000141098</v>
      </c>
      <c r="B3683" t="s">
        <v>97</v>
      </c>
      <c r="C3683">
        <v>1</v>
      </c>
      <c r="D3683">
        <v>0</v>
      </c>
      <c r="E3683" t="s">
        <v>2397</v>
      </c>
      <c r="F3683" t="s">
        <v>18</v>
      </c>
      <c r="G3683" t="s">
        <v>18</v>
      </c>
      <c r="H3683" t="s">
        <v>2399</v>
      </c>
      <c r="I3683" s="1">
        <v>5790002623752</v>
      </c>
      <c r="J3683" t="s">
        <v>4670</v>
      </c>
      <c r="K3683" t="s">
        <v>491</v>
      </c>
      <c r="L3683" t="s">
        <v>18</v>
      </c>
      <c r="M3683" t="s">
        <v>109</v>
      </c>
    </row>
    <row r="3684" spans="1:13" x14ac:dyDescent="0.35">
      <c r="A3684" s="1">
        <v>5790000157952</v>
      </c>
      <c r="B3684" t="s">
        <v>1064</v>
      </c>
      <c r="C3684">
        <v>11</v>
      </c>
      <c r="D3684">
        <v>0</v>
      </c>
      <c r="E3684" t="s">
        <v>5125</v>
      </c>
      <c r="F3684" t="s">
        <v>10</v>
      </c>
      <c r="G3684" t="s">
        <v>10</v>
      </c>
      <c r="H3684" t="s">
        <v>793</v>
      </c>
      <c r="I3684" s="1">
        <v>5790001375492</v>
      </c>
      <c r="J3684" t="s">
        <v>2367</v>
      </c>
      <c r="K3684" t="s">
        <v>18</v>
      </c>
      <c r="L3684" t="s">
        <v>18</v>
      </c>
      <c r="M3684" t="s">
        <v>670</v>
      </c>
    </row>
    <row r="3685" spans="1:13" x14ac:dyDescent="0.35">
      <c r="A3685" s="1">
        <v>5790000157952</v>
      </c>
      <c r="B3685" t="s">
        <v>1064</v>
      </c>
      <c r="C3685">
        <v>1</v>
      </c>
      <c r="D3685">
        <v>0</v>
      </c>
      <c r="E3685" t="s">
        <v>5125</v>
      </c>
      <c r="F3685" t="s">
        <v>10</v>
      </c>
      <c r="G3685" t="s">
        <v>10</v>
      </c>
      <c r="H3685" t="s">
        <v>793</v>
      </c>
      <c r="I3685" s="1">
        <v>5790001375508</v>
      </c>
      <c r="J3685" t="s">
        <v>1325</v>
      </c>
      <c r="K3685" t="s">
        <v>18</v>
      </c>
      <c r="L3685" t="s">
        <v>18</v>
      </c>
      <c r="M3685" t="s">
        <v>670</v>
      </c>
    </row>
    <row r="3686" spans="1:13" x14ac:dyDescent="0.35">
      <c r="A3686" s="1">
        <v>5790000157952</v>
      </c>
      <c r="B3686" t="s">
        <v>1064</v>
      </c>
      <c r="C3686">
        <v>4</v>
      </c>
      <c r="D3686">
        <v>0</v>
      </c>
      <c r="E3686" t="s">
        <v>5125</v>
      </c>
      <c r="F3686" t="s">
        <v>10</v>
      </c>
      <c r="G3686" t="s">
        <v>10</v>
      </c>
      <c r="H3686" t="s">
        <v>793</v>
      </c>
      <c r="I3686" s="1">
        <v>5790001375522</v>
      </c>
      <c r="J3686" t="s">
        <v>1071</v>
      </c>
      <c r="K3686" t="s">
        <v>18</v>
      </c>
      <c r="L3686" t="s">
        <v>18</v>
      </c>
      <c r="M3686" t="s">
        <v>670</v>
      </c>
    </row>
    <row r="3687" spans="1:13" x14ac:dyDescent="0.35">
      <c r="A3687" s="1">
        <v>5790000157952</v>
      </c>
      <c r="B3687" t="s">
        <v>1064</v>
      </c>
      <c r="C3687">
        <v>2</v>
      </c>
      <c r="D3687">
        <v>0</v>
      </c>
      <c r="E3687" t="s">
        <v>5125</v>
      </c>
      <c r="F3687" t="s">
        <v>10</v>
      </c>
      <c r="G3687" t="s">
        <v>10</v>
      </c>
      <c r="H3687" t="s">
        <v>793</v>
      </c>
      <c r="I3687" s="1">
        <v>5790001375546</v>
      </c>
      <c r="J3687" t="s">
        <v>2368</v>
      </c>
      <c r="K3687" t="s">
        <v>18</v>
      </c>
      <c r="L3687" t="s">
        <v>18</v>
      </c>
      <c r="M3687" t="s">
        <v>670</v>
      </c>
    </row>
    <row r="3688" spans="1:13" x14ac:dyDescent="0.35">
      <c r="A3688" s="1">
        <v>5790000157952</v>
      </c>
      <c r="B3688" t="s">
        <v>1064</v>
      </c>
      <c r="C3688">
        <v>6</v>
      </c>
      <c r="D3688">
        <v>0</v>
      </c>
      <c r="E3688" t="s">
        <v>5125</v>
      </c>
      <c r="F3688" t="s">
        <v>10</v>
      </c>
      <c r="G3688" t="s">
        <v>10</v>
      </c>
      <c r="H3688" t="s">
        <v>793</v>
      </c>
      <c r="I3688" s="1">
        <v>5790001375553</v>
      </c>
      <c r="J3688" t="s">
        <v>2369</v>
      </c>
      <c r="K3688" t="s">
        <v>18</v>
      </c>
      <c r="L3688" t="s">
        <v>18</v>
      </c>
      <c r="M3688" t="s">
        <v>670</v>
      </c>
    </row>
    <row r="3689" spans="1:13" x14ac:dyDescent="0.35">
      <c r="A3689" s="1">
        <v>5790000157952</v>
      </c>
      <c r="B3689" t="s">
        <v>1064</v>
      </c>
      <c r="C3689">
        <v>1</v>
      </c>
      <c r="D3689">
        <v>0</v>
      </c>
      <c r="E3689" t="s">
        <v>5125</v>
      </c>
      <c r="F3689" t="s">
        <v>10</v>
      </c>
      <c r="G3689" t="s">
        <v>10</v>
      </c>
      <c r="H3689" t="s">
        <v>793</v>
      </c>
      <c r="I3689" s="1">
        <v>5790001986025</v>
      </c>
      <c r="J3689" t="s">
        <v>5212</v>
      </c>
      <c r="K3689" t="s">
        <v>7</v>
      </c>
      <c r="L3689" t="s">
        <v>7</v>
      </c>
      <c r="M3689" t="s">
        <v>670</v>
      </c>
    </row>
    <row r="3690" spans="1:13" x14ac:dyDescent="0.35">
      <c r="A3690" s="1">
        <v>5790000157952</v>
      </c>
      <c r="B3690" t="s">
        <v>1090</v>
      </c>
      <c r="C3690">
        <v>126</v>
      </c>
      <c r="D3690">
        <v>0</v>
      </c>
      <c r="E3690" t="s">
        <v>5125</v>
      </c>
      <c r="F3690" t="s">
        <v>10</v>
      </c>
      <c r="G3690" t="s">
        <v>10</v>
      </c>
      <c r="H3690" t="s">
        <v>793</v>
      </c>
      <c r="I3690" s="1">
        <v>5790000120291</v>
      </c>
      <c r="J3690" t="s">
        <v>2396</v>
      </c>
      <c r="K3690" t="s">
        <v>41</v>
      </c>
      <c r="L3690" t="s">
        <v>41</v>
      </c>
      <c r="M3690" t="s">
        <v>201</v>
      </c>
    </row>
    <row r="3691" spans="1:13" x14ac:dyDescent="0.35">
      <c r="A3691" s="1">
        <v>5790000157952</v>
      </c>
      <c r="B3691" t="s">
        <v>1090</v>
      </c>
      <c r="C3691">
        <v>2</v>
      </c>
      <c r="D3691">
        <v>0</v>
      </c>
      <c r="E3691" t="s">
        <v>5125</v>
      </c>
      <c r="F3691" t="s">
        <v>10</v>
      </c>
      <c r="G3691" t="s">
        <v>10</v>
      </c>
      <c r="H3691" t="s">
        <v>793</v>
      </c>
      <c r="I3691" s="1">
        <v>5790000180035</v>
      </c>
      <c r="J3691" t="s">
        <v>2472</v>
      </c>
      <c r="K3691" t="s">
        <v>7</v>
      </c>
      <c r="L3691" t="s">
        <v>7</v>
      </c>
      <c r="M3691" t="s">
        <v>670</v>
      </c>
    </row>
    <row r="3692" spans="1:13" x14ac:dyDescent="0.35">
      <c r="A3692" s="1">
        <v>5790000157952</v>
      </c>
      <c r="B3692" t="s">
        <v>1090</v>
      </c>
      <c r="C3692">
        <v>37</v>
      </c>
      <c r="D3692">
        <v>0</v>
      </c>
      <c r="E3692" t="s">
        <v>5125</v>
      </c>
      <c r="F3692" t="s">
        <v>10</v>
      </c>
      <c r="G3692" t="s">
        <v>10</v>
      </c>
      <c r="H3692" t="s">
        <v>793</v>
      </c>
      <c r="I3692" s="1">
        <v>5790000191499</v>
      </c>
      <c r="J3692" t="s">
        <v>5127</v>
      </c>
      <c r="K3692" t="s">
        <v>350</v>
      </c>
      <c r="L3692" t="s">
        <v>18</v>
      </c>
      <c r="M3692" t="s">
        <v>670</v>
      </c>
    </row>
    <row r="3693" spans="1:13" x14ac:dyDescent="0.35">
      <c r="A3693" s="1">
        <v>5790000157952</v>
      </c>
      <c r="B3693" t="s">
        <v>1090</v>
      </c>
      <c r="C3693">
        <v>15</v>
      </c>
      <c r="D3693">
        <v>0</v>
      </c>
      <c r="E3693" t="s">
        <v>5125</v>
      </c>
      <c r="F3693" t="s">
        <v>10</v>
      </c>
      <c r="G3693" t="s">
        <v>10</v>
      </c>
      <c r="H3693" t="s">
        <v>793</v>
      </c>
      <c r="I3693" s="1">
        <v>5790001380441</v>
      </c>
      <c r="J3693" t="s">
        <v>2370</v>
      </c>
      <c r="K3693" t="s">
        <v>7</v>
      </c>
      <c r="L3693" t="s">
        <v>7</v>
      </c>
      <c r="M3693" t="s">
        <v>670</v>
      </c>
    </row>
    <row r="3694" spans="1:13" x14ac:dyDescent="0.35">
      <c r="A3694" s="1">
        <v>5790000157952</v>
      </c>
      <c r="B3694" t="s">
        <v>1090</v>
      </c>
      <c r="C3694">
        <v>41</v>
      </c>
      <c r="D3694">
        <v>0</v>
      </c>
      <c r="E3694" t="s">
        <v>5125</v>
      </c>
      <c r="F3694" t="s">
        <v>10</v>
      </c>
      <c r="G3694" t="s">
        <v>10</v>
      </c>
      <c r="H3694" t="s">
        <v>793</v>
      </c>
      <c r="I3694" s="1">
        <v>5790001987169</v>
      </c>
      <c r="J3694" t="s">
        <v>5126</v>
      </c>
      <c r="K3694" t="s">
        <v>13</v>
      </c>
      <c r="L3694" t="s">
        <v>13</v>
      </c>
      <c r="M3694" t="s">
        <v>201</v>
      </c>
    </row>
    <row r="3695" spans="1:13" x14ac:dyDescent="0.35">
      <c r="A3695" s="1">
        <v>5790000157952</v>
      </c>
      <c r="B3695" t="s">
        <v>1090</v>
      </c>
      <c r="C3695">
        <v>16</v>
      </c>
      <c r="D3695">
        <v>0</v>
      </c>
      <c r="E3695" t="s">
        <v>5125</v>
      </c>
      <c r="F3695" t="s">
        <v>10</v>
      </c>
      <c r="G3695" t="s">
        <v>10</v>
      </c>
      <c r="H3695" t="s">
        <v>793</v>
      </c>
      <c r="I3695" s="1">
        <v>5790001992866</v>
      </c>
      <c r="J3695" t="s">
        <v>5128</v>
      </c>
      <c r="K3695" t="s">
        <v>13</v>
      </c>
      <c r="L3695" t="s">
        <v>13</v>
      </c>
      <c r="M3695" t="s">
        <v>484</v>
      </c>
    </row>
    <row r="3696" spans="1:13" x14ac:dyDescent="0.35">
      <c r="A3696" s="1">
        <v>5790000157952</v>
      </c>
      <c r="B3696" t="s">
        <v>1090</v>
      </c>
      <c r="C3696">
        <v>101</v>
      </c>
      <c r="D3696">
        <v>0</v>
      </c>
      <c r="E3696" t="s">
        <v>5125</v>
      </c>
      <c r="F3696" t="s">
        <v>10</v>
      </c>
      <c r="G3696" t="s">
        <v>10</v>
      </c>
      <c r="H3696" t="s">
        <v>793</v>
      </c>
      <c r="I3696" s="1">
        <v>5790002002571</v>
      </c>
      <c r="J3696" t="s">
        <v>2374</v>
      </c>
      <c r="K3696" t="s">
        <v>7</v>
      </c>
      <c r="L3696" t="s">
        <v>7</v>
      </c>
      <c r="M3696" t="s">
        <v>126</v>
      </c>
    </row>
    <row r="3697" spans="1:13" x14ac:dyDescent="0.35">
      <c r="A3697" s="1">
        <v>5790000158706</v>
      </c>
      <c r="B3697" t="s">
        <v>1034</v>
      </c>
      <c r="C3697">
        <v>1</v>
      </c>
      <c r="D3697">
        <v>0</v>
      </c>
      <c r="E3697" t="s">
        <v>5129</v>
      </c>
      <c r="F3697" t="s">
        <v>10</v>
      </c>
      <c r="G3697" t="s">
        <v>10</v>
      </c>
      <c r="H3697" t="s">
        <v>184</v>
      </c>
      <c r="I3697" s="1">
        <v>5790000132003</v>
      </c>
      <c r="J3697" t="s">
        <v>872</v>
      </c>
      <c r="K3697" t="s">
        <v>872</v>
      </c>
      <c r="L3697" t="s">
        <v>10</v>
      </c>
      <c r="M3697" t="s">
        <v>67</v>
      </c>
    </row>
    <row r="3698" spans="1:13" x14ac:dyDescent="0.35">
      <c r="A3698" s="1">
        <v>5790000158706</v>
      </c>
      <c r="B3698" t="s">
        <v>1034</v>
      </c>
      <c r="C3698">
        <v>3</v>
      </c>
      <c r="D3698">
        <v>0</v>
      </c>
      <c r="E3698" t="s">
        <v>5129</v>
      </c>
      <c r="F3698" t="s">
        <v>10</v>
      </c>
      <c r="G3698" t="s">
        <v>10</v>
      </c>
      <c r="H3698" t="s">
        <v>184</v>
      </c>
      <c r="I3698" s="1">
        <v>5790000150250</v>
      </c>
      <c r="J3698" t="s">
        <v>969</v>
      </c>
      <c r="K3698" t="s">
        <v>969</v>
      </c>
      <c r="L3698" t="s">
        <v>10</v>
      </c>
      <c r="M3698" t="s">
        <v>109</v>
      </c>
    </row>
    <row r="3699" spans="1:13" x14ac:dyDescent="0.35">
      <c r="A3699" s="1">
        <v>5790000158706</v>
      </c>
      <c r="B3699" t="s">
        <v>1034</v>
      </c>
      <c r="C3699">
        <v>1</v>
      </c>
      <c r="D3699">
        <v>0</v>
      </c>
      <c r="E3699" t="s">
        <v>5129</v>
      </c>
      <c r="F3699" t="s">
        <v>10</v>
      </c>
      <c r="G3699" t="s">
        <v>10</v>
      </c>
      <c r="H3699" t="s">
        <v>184</v>
      </c>
      <c r="I3699" s="1">
        <v>5790000157594</v>
      </c>
      <c r="J3699" t="s">
        <v>999</v>
      </c>
      <c r="K3699" t="s">
        <v>999</v>
      </c>
      <c r="L3699" t="s">
        <v>10</v>
      </c>
      <c r="M3699" t="s">
        <v>67</v>
      </c>
    </row>
    <row r="3700" spans="1:13" x14ac:dyDescent="0.35">
      <c r="A3700" s="1">
        <v>5790000158706</v>
      </c>
      <c r="B3700" t="s">
        <v>1034</v>
      </c>
      <c r="C3700">
        <v>2</v>
      </c>
      <c r="D3700">
        <v>0</v>
      </c>
      <c r="E3700" t="s">
        <v>5129</v>
      </c>
      <c r="F3700" t="s">
        <v>10</v>
      </c>
      <c r="G3700" t="s">
        <v>10</v>
      </c>
      <c r="H3700" t="s">
        <v>184</v>
      </c>
      <c r="I3700" s="1">
        <v>5790001381660</v>
      </c>
      <c r="J3700" t="s">
        <v>1092</v>
      </c>
      <c r="K3700" t="s">
        <v>1092</v>
      </c>
      <c r="L3700" t="s">
        <v>10</v>
      </c>
      <c r="M3700" t="s">
        <v>67</v>
      </c>
    </row>
    <row r="3701" spans="1:13" x14ac:dyDescent="0.35">
      <c r="A3701" s="1">
        <v>5790000158706</v>
      </c>
      <c r="B3701" t="s">
        <v>1034</v>
      </c>
      <c r="C3701">
        <v>1</v>
      </c>
      <c r="D3701">
        <v>0</v>
      </c>
      <c r="E3701" t="s">
        <v>5129</v>
      </c>
      <c r="F3701" t="s">
        <v>10</v>
      </c>
      <c r="G3701" t="s">
        <v>10</v>
      </c>
      <c r="H3701" t="s">
        <v>184</v>
      </c>
      <c r="I3701" s="1">
        <v>5790001994945</v>
      </c>
      <c r="J3701" t="s">
        <v>1132</v>
      </c>
      <c r="K3701" t="s">
        <v>1132</v>
      </c>
      <c r="L3701" t="s">
        <v>10</v>
      </c>
      <c r="M3701" t="s">
        <v>67</v>
      </c>
    </row>
    <row r="3702" spans="1:13" x14ac:dyDescent="0.35">
      <c r="A3702" s="1">
        <v>5790000158706</v>
      </c>
      <c r="B3702" t="s">
        <v>1034</v>
      </c>
      <c r="C3702">
        <v>1</v>
      </c>
      <c r="D3702">
        <v>0</v>
      </c>
      <c r="E3702" t="s">
        <v>5129</v>
      </c>
      <c r="F3702" t="s">
        <v>10</v>
      </c>
      <c r="G3702" t="s">
        <v>10</v>
      </c>
      <c r="H3702" t="s">
        <v>184</v>
      </c>
      <c r="I3702" s="1">
        <v>5790002279133</v>
      </c>
      <c r="J3702" t="s">
        <v>1207</v>
      </c>
      <c r="K3702" t="s">
        <v>1207</v>
      </c>
      <c r="L3702" t="s">
        <v>10</v>
      </c>
      <c r="M3702" t="s">
        <v>279</v>
      </c>
    </row>
    <row r="3703" spans="1:13" x14ac:dyDescent="0.35">
      <c r="A3703" s="1">
        <v>5790000158706</v>
      </c>
      <c r="B3703" t="s">
        <v>1034</v>
      </c>
      <c r="C3703">
        <v>1</v>
      </c>
      <c r="D3703">
        <v>0</v>
      </c>
      <c r="E3703" t="s">
        <v>5129</v>
      </c>
      <c r="F3703" t="s">
        <v>10</v>
      </c>
      <c r="G3703" t="s">
        <v>10</v>
      </c>
      <c r="H3703" t="s">
        <v>184</v>
      </c>
      <c r="I3703" s="1">
        <v>5790002282041</v>
      </c>
      <c r="J3703" t="s">
        <v>1212</v>
      </c>
      <c r="K3703" t="s">
        <v>1212</v>
      </c>
      <c r="L3703" t="s">
        <v>18</v>
      </c>
      <c r="M3703" t="s">
        <v>67</v>
      </c>
    </row>
    <row r="3704" spans="1:13" x14ac:dyDescent="0.35">
      <c r="A3704" s="1">
        <v>5790000158706</v>
      </c>
      <c r="B3704" t="s">
        <v>1034</v>
      </c>
      <c r="C3704">
        <v>2</v>
      </c>
      <c r="D3704">
        <v>0</v>
      </c>
      <c r="E3704" t="s">
        <v>5129</v>
      </c>
      <c r="F3704" t="s">
        <v>10</v>
      </c>
      <c r="G3704" t="s">
        <v>10</v>
      </c>
      <c r="H3704" t="s">
        <v>184</v>
      </c>
      <c r="I3704" s="1">
        <v>5790002398520</v>
      </c>
      <c r="J3704" t="s">
        <v>1228</v>
      </c>
      <c r="K3704" t="s">
        <v>1228</v>
      </c>
      <c r="L3704" t="s">
        <v>10</v>
      </c>
      <c r="M3704" t="s">
        <v>109</v>
      </c>
    </row>
    <row r="3705" spans="1:13" x14ac:dyDescent="0.35">
      <c r="A3705" s="1">
        <v>5790000158706</v>
      </c>
      <c r="B3705" t="s">
        <v>1034</v>
      </c>
      <c r="C3705">
        <v>2</v>
      </c>
      <c r="D3705">
        <v>0</v>
      </c>
      <c r="E3705" t="s">
        <v>5129</v>
      </c>
      <c r="F3705" t="s">
        <v>10</v>
      </c>
      <c r="G3705" t="s">
        <v>10</v>
      </c>
      <c r="H3705" t="s">
        <v>184</v>
      </c>
      <c r="I3705" s="1">
        <v>5790002398667</v>
      </c>
      <c r="J3705" t="s">
        <v>6239</v>
      </c>
      <c r="K3705" t="s">
        <v>6239</v>
      </c>
      <c r="L3705" t="s">
        <v>10</v>
      </c>
      <c r="M3705" t="s">
        <v>109</v>
      </c>
    </row>
    <row r="3706" spans="1:13" x14ac:dyDescent="0.35">
      <c r="A3706" s="1">
        <v>5790000158706</v>
      </c>
      <c r="B3706" t="s">
        <v>1034</v>
      </c>
      <c r="C3706">
        <v>1</v>
      </c>
      <c r="D3706">
        <v>0</v>
      </c>
      <c r="E3706" t="s">
        <v>5129</v>
      </c>
      <c r="F3706" t="s">
        <v>10</v>
      </c>
      <c r="G3706" t="s">
        <v>10</v>
      </c>
      <c r="H3706" t="s">
        <v>184</v>
      </c>
      <c r="I3706" s="1">
        <v>5790002399039</v>
      </c>
      <c r="J3706" t="s">
        <v>2206</v>
      </c>
      <c r="K3706" t="s">
        <v>2206</v>
      </c>
      <c r="L3706" t="s">
        <v>10</v>
      </c>
      <c r="M3706" t="s">
        <v>109</v>
      </c>
    </row>
    <row r="3707" spans="1:13" x14ac:dyDescent="0.35">
      <c r="A3707" s="1">
        <v>5790000158706</v>
      </c>
      <c r="B3707" t="s">
        <v>1034</v>
      </c>
      <c r="C3707">
        <v>1</v>
      </c>
      <c r="D3707">
        <v>0</v>
      </c>
      <c r="E3707" t="s">
        <v>5129</v>
      </c>
      <c r="F3707" t="s">
        <v>10</v>
      </c>
      <c r="G3707" t="s">
        <v>10</v>
      </c>
      <c r="H3707" t="s">
        <v>184</v>
      </c>
      <c r="I3707" s="1">
        <v>5790002411298</v>
      </c>
      <c r="J3707" t="s">
        <v>7080</v>
      </c>
      <c r="K3707" t="s">
        <v>7081</v>
      </c>
      <c r="L3707" t="s">
        <v>10</v>
      </c>
      <c r="M3707" t="s">
        <v>279</v>
      </c>
    </row>
    <row r="3708" spans="1:13" x14ac:dyDescent="0.35">
      <c r="A3708" s="1">
        <v>5790000158706</v>
      </c>
      <c r="B3708" t="s">
        <v>1034</v>
      </c>
      <c r="C3708">
        <v>1</v>
      </c>
      <c r="D3708">
        <v>0</v>
      </c>
      <c r="E3708" t="s">
        <v>5129</v>
      </c>
      <c r="F3708" t="s">
        <v>10</v>
      </c>
      <c r="G3708" t="s">
        <v>10</v>
      </c>
      <c r="H3708" t="s">
        <v>184</v>
      </c>
      <c r="I3708" s="1">
        <v>5790002415142</v>
      </c>
      <c r="J3708" t="s">
        <v>1285</v>
      </c>
      <c r="K3708" t="s">
        <v>1286</v>
      </c>
      <c r="L3708" t="s">
        <v>10</v>
      </c>
      <c r="M3708" t="s">
        <v>67</v>
      </c>
    </row>
    <row r="3709" spans="1:13" x14ac:dyDescent="0.35">
      <c r="A3709" s="1">
        <v>5790000158706</v>
      </c>
      <c r="B3709" t="s">
        <v>1034</v>
      </c>
      <c r="C3709">
        <v>1</v>
      </c>
      <c r="D3709">
        <v>0</v>
      </c>
      <c r="E3709" t="s">
        <v>5129</v>
      </c>
      <c r="F3709" t="s">
        <v>10</v>
      </c>
      <c r="G3709" t="s">
        <v>10</v>
      </c>
      <c r="H3709" t="s">
        <v>184</v>
      </c>
      <c r="I3709" s="1">
        <v>5790002620614</v>
      </c>
      <c r="J3709" t="s">
        <v>1383</v>
      </c>
      <c r="K3709" t="s">
        <v>1384</v>
      </c>
      <c r="L3709" t="s">
        <v>10</v>
      </c>
      <c r="M3709" t="s">
        <v>109</v>
      </c>
    </row>
    <row r="3710" spans="1:13" x14ac:dyDescent="0.35">
      <c r="A3710" s="1">
        <v>5790000158706</v>
      </c>
      <c r="B3710" t="s">
        <v>1034</v>
      </c>
      <c r="C3710">
        <v>1</v>
      </c>
      <c r="D3710">
        <v>0</v>
      </c>
      <c r="E3710" t="s">
        <v>5129</v>
      </c>
      <c r="F3710" t="s">
        <v>10</v>
      </c>
      <c r="G3710" t="s">
        <v>10</v>
      </c>
      <c r="H3710" t="s">
        <v>184</v>
      </c>
      <c r="I3710" s="1">
        <v>5790002634666</v>
      </c>
      <c r="J3710" t="s">
        <v>6216</v>
      </c>
      <c r="K3710" t="s">
        <v>6217</v>
      </c>
      <c r="L3710" t="s">
        <v>10</v>
      </c>
      <c r="M3710" t="s">
        <v>67</v>
      </c>
    </row>
    <row r="3711" spans="1:13" x14ac:dyDescent="0.35">
      <c r="A3711" s="1">
        <v>5790000158706</v>
      </c>
      <c r="B3711" t="s">
        <v>2290</v>
      </c>
      <c r="C3711">
        <v>1</v>
      </c>
      <c r="D3711">
        <v>0</v>
      </c>
      <c r="E3711" t="s">
        <v>5129</v>
      </c>
      <c r="F3711" t="s">
        <v>10</v>
      </c>
      <c r="G3711" t="s">
        <v>10</v>
      </c>
      <c r="H3711" t="s">
        <v>184</v>
      </c>
      <c r="I3711" s="1">
        <v>5790001372538</v>
      </c>
      <c r="J3711" t="s">
        <v>6555</v>
      </c>
      <c r="K3711" t="s">
        <v>6555</v>
      </c>
      <c r="L3711" t="s">
        <v>10</v>
      </c>
      <c r="M3711" t="s">
        <v>6116</v>
      </c>
    </row>
    <row r="3712" spans="1:13" x14ac:dyDescent="0.35">
      <c r="A3712" s="1">
        <v>5790000158706</v>
      </c>
      <c r="B3712" t="s">
        <v>2290</v>
      </c>
      <c r="C3712">
        <v>2</v>
      </c>
      <c r="D3712">
        <v>0</v>
      </c>
      <c r="E3712" t="s">
        <v>5129</v>
      </c>
      <c r="F3712" t="s">
        <v>10</v>
      </c>
      <c r="G3712" t="s">
        <v>10</v>
      </c>
      <c r="H3712" t="s">
        <v>184</v>
      </c>
      <c r="I3712" s="1">
        <v>5790002006418</v>
      </c>
      <c r="J3712" t="s">
        <v>1146</v>
      </c>
      <c r="K3712" t="s">
        <v>1146</v>
      </c>
      <c r="L3712" t="s">
        <v>10</v>
      </c>
      <c r="M3712" t="s">
        <v>6116</v>
      </c>
    </row>
    <row r="3713" spans="1:13" x14ac:dyDescent="0.35">
      <c r="A3713" s="1">
        <v>5790000159017</v>
      </c>
      <c r="B3713" t="s">
        <v>97</v>
      </c>
      <c r="C3713">
        <v>1</v>
      </c>
      <c r="D3713">
        <v>0</v>
      </c>
      <c r="E3713" t="s">
        <v>511</v>
      </c>
      <c r="F3713" t="s">
        <v>10</v>
      </c>
      <c r="G3713" t="s">
        <v>10</v>
      </c>
      <c r="H3713" t="s">
        <v>512</v>
      </c>
      <c r="I3713" s="1">
        <v>5790000154210</v>
      </c>
      <c r="J3713" t="s">
        <v>275</v>
      </c>
      <c r="K3713" t="s">
        <v>275</v>
      </c>
      <c r="L3713" t="s">
        <v>10</v>
      </c>
      <c r="M3713" t="s">
        <v>169</v>
      </c>
    </row>
    <row r="3714" spans="1:13" x14ac:dyDescent="0.35">
      <c r="A3714" s="1">
        <v>5790000159017</v>
      </c>
      <c r="B3714" t="s">
        <v>1064</v>
      </c>
      <c r="C3714">
        <v>79</v>
      </c>
      <c r="D3714">
        <v>0</v>
      </c>
      <c r="E3714" t="s">
        <v>511</v>
      </c>
      <c r="F3714" t="s">
        <v>10</v>
      </c>
      <c r="G3714" t="s">
        <v>10</v>
      </c>
      <c r="H3714" t="s">
        <v>512</v>
      </c>
      <c r="I3714" s="1">
        <v>5790000122127</v>
      </c>
      <c r="J3714" t="s">
        <v>2559</v>
      </c>
      <c r="K3714" t="s">
        <v>1069</v>
      </c>
      <c r="L3714" t="s">
        <v>7</v>
      </c>
      <c r="M3714" t="s">
        <v>1145</v>
      </c>
    </row>
    <row r="3715" spans="1:13" x14ac:dyDescent="0.35">
      <c r="A3715" s="1">
        <v>5790000159017</v>
      </c>
      <c r="B3715" t="s">
        <v>1064</v>
      </c>
      <c r="C3715">
        <v>9</v>
      </c>
      <c r="D3715">
        <v>0</v>
      </c>
      <c r="E3715" t="s">
        <v>511</v>
      </c>
      <c r="F3715" t="s">
        <v>10</v>
      </c>
      <c r="G3715" t="s">
        <v>10</v>
      </c>
      <c r="H3715" t="s">
        <v>512</v>
      </c>
      <c r="I3715" s="1">
        <v>5790001370732</v>
      </c>
      <c r="J3715" t="s">
        <v>2365</v>
      </c>
      <c r="K3715" t="s">
        <v>18</v>
      </c>
      <c r="L3715" t="s">
        <v>18</v>
      </c>
      <c r="M3715" t="s">
        <v>670</v>
      </c>
    </row>
    <row r="3716" spans="1:13" x14ac:dyDescent="0.35">
      <c r="A3716" s="1">
        <v>5790000159017</v>
      </c>
      <c r="B3716" t="s">
        <v>1064</v>
      </c>
      <c r="C3716">
        <v>2</v>
      </c>
      <c r="D3716">
        <v>0</v>
      </c>
      <c r="E3716" t="s">
        <v>511</v>
      </c>
      <c r="F3716" t="s">
        <v>10</v>
      </c>
      <c r="G3716" t="s">
        <v>10</v>
      </c>
      <c r="H3716" t="s">
        <v>512</v>
      </c>
      <c r="I3716" s="1">
        <v>5790001370756</v>
      </c>
      <c r="J3716" t="s">
        <v>2366</v>
      </c>
      <c r="K3716" t="s">
        <v>18</v>
      </c>
      <c r="L3716" t="s">
        <v>18</v>
      </c>
      <c r="M3716" t="s">
        <v>670</v>
      </c>
    </row>
    <row r="3717" spans="1:13" x14ac:dyDescent="0.35">
      <c r="A3717" s="1">
        <v>5790000159017</v>
      </c>
      <c r="B3717" t="s">
        <v>1064</v>
      </c>
      <c r="C3717">
        <v>18</v>
      </c>
      <c r="D3717">
        <v>0</v>
      </c>
      <c r="E3717" t="s">
        <v>511</v>
      </c>
      <c r="F3717" t="s">
        <v>10</v>
      </c>
      <c r="G3717" t="s">
        <v>10</v>
      </c>
      <c r="H3717" t="s">
        <v>512</v>
      </c>
      <c r="I3717" s="1">
        <v>5790001375492</v>
      </c>
      <c r="J3717" t="s">
        <v>2367</v>
      </c>
      <c r="K3717" t="s">
        <v>18</v>
      </c>
      <c r="L3717" t="s">
        <v>18</v>
      </c>
      <c r="M3717" t="s">
        <v>670</v>
      </c>
    </row>
    <row r="3718" spans="1:13" x14ac:dyDescent="0.35">
      <c r="A3718" s="1">
        <v>5790000159017</v>
      </c>
      <c r="B3718" t="s">
        <v>1064</v>
      </c>
      <c r="C3718">
        <v>13</v>
      </c>
      <c r="D3718">
        <v>0</v>
      </c>
      <c r="E3718" t="s">
        <v>511</v>
      </c>
      <c r="F3718" t="s">
        <v>10</v>
      </c>
      <c r="G3718" t="s">
        <v>10</v>
      </c>
      <c r="H3718" t="s">
        <v>512</v>
      </c>
      <c r="I3718" s="1">
        <v>5790001375508</v>
      </c>
      <c r="J3718" t="s">
        <v>1325</v>
      </c>
      <c r="K3718" t="s">
        <v>18</v>
      </c>
      <c r="L3718" t="s">
        <v>18</v>
      </c>
      <c r="M3718" t="s">
        <v>670</v>
      </c>
    </row>
    <row r="3719" spans="1:13" x14ac:dyDescent="0.35">
      <c r="A3719" s="1">
        <v>5790000159017</v>
      </c>
      <c r="B3719" t="s">
        <v>1064</v>
      </c>
      <c r="C3719">
        <v>12</v>
      </c>
      <c r="D3719">
        <v>0</v>
      </c>
      <c r="E3719" t="s">
        <v>511</v>
      </c>
      <c r="F3719" t="s">
        <v>10</v>
      </c>
      <c r="G3719" t="s">
        <v>10</v>
      </c>
      <c r="H3719" t="s">
        <v>512</v>
      </c>
      <c r="I3719" s="1">
        <v>5790001375522</v>
      </c>
      <c r="J3719" t="s">
        <v>1071</v>
      </c>
      <c r="K3719" t="s">
        <v>18</v>
      </c>
      <c r="L3719" t="s">
        <v>18</v>
      </c>
      <c r="M3719" t="s">
        <v>670</v>
      </c>
    </row>
    <row r="3720" spans="1:13" x14ac:dyDescent="0.35">
      <c r="A3720" s="1">
        <v>5790000159017</v>
      </c>
      <c r="B3720" t="s">
        <v>1064</v>
      </c>
      <c r="C3720">
        <v>6</v>
      </c>
      <c r="D3720">
        <v>0</v>
      </c>
      <c r="E3720" t="s">
        <v>511</v>
      </c>
      <c r="F3720" t="s">
        <v>10</v>
      </c>
      <c r="G3720" t="s">
        <v>10</v>
      </c>
      <c r="H3720" t="s">
        <v>512</v>
      </c>
      <c r="I3720" s="1">
        <v>5790001375546</v>
      </c>
      <c r="J3720" t="s">
        <v>2368</v>
      </c>
      <c r="K3720" t="s">
        <v>18</v>
      </c>
      <c r="L3720" t="s">
        <v>18</v>
      </c>
      <c r="M3720" t="s">
        <v>670</v>
      </c>
    </row>
    <row r="3721" spans="1:13" x14ac:dyDescent="0.35">
      <c r="A3721" s="1">
        <v>5790000159017</v>
      </c>
      <c r="B3721" t="s">
        <v>1064</v>
      </c>
      <c r="C3721">
        <v>19</v>
      </c>
      <c r="D3721">
        <v>0</v>
      </c>
      <c r="E3721" t="s">
        <v>511</v>
      </c>
      <c r="F3721" t="s">
        <v>10</v>
      </c>
      <c r="G3721" t="s">
        <v>10</v>
      </c>
      <c r="H3721" t="s">
        <v>512</v>
      </c>
      <c r="I3721" s="1">
        <v>5790001375553</v>
      </c>
      <c r="J3721" t="s">
        <v>2369</v>
      </c>
      <c r="K3721" t="s">
        <v>18</v>
      </c>
      <c r="L3721" t="s">
        <v>18</v>
      </c>
      <c r="M3721" t="s">
        <v>670</v>
      </c>
    </row>
    <row r="3722" spans="1:13" x14ac:dyDescent="0.35">
      <c r="A3722" s="1">
        <v>5790000159222</v>
      </c>
      <c r="B3722" t="s">
        <v>1034</v>
      </c>
      <c r="C3722">
        <v>2</v>
      </c>
      <c r="D3722">
        <v>0</v>
      </c>
      <c r="E3722" t="s">
        <v>2511</v>
      </c>
      <c r="F3722" t="s">
        <v>10</v>
      </c>
      <c r="G3722" t="s">
        <v>10</v>
      </c>
      <c r="H3722" t="s">
        <v>184</v>
      </c>
      <c r="I3722" s="1">
        <v>5790000125432</v>
      </c>
      <c r="J3722" t="s">
        <v>835</v>
      </c>
      <c r="K3722" t="s">
        <v>835</v>
      </c>
      <c r="L3722" t="s">
        <v>10</v>
      </c>
      <c r="M3722" t="s">
        <v>109</v>
      </c>
    </row>
    <row r="3723" spans="1:13" x14ac:dyDescent="0.35">
      <c r="A3723" s="1">
        <v>5790000159222</v>
      </c>
      <c r="B3723" t="s">
        <v>1034</v>
      </c>
      <c r="C3723">
        <v>1</v>
      </c>
      <c r="D3723">
        <v>0</v>
      </c>
      <c r="E3723" t="s">
        <v>2511</v>
      </c>
      <c r="F3723" t="s">
        <v>10</v>
      </c>
      <c r="G3723" t="s">
        <v>10</v>
      </c>
      <c r="H3723" t="s">
        <v>184</v>
      </c>
      <c r="I3723" s="1">
        <v>5790000132218</v>
      </c>
      <c r="J3723" t="s">
        <v>873</v>
      </c>
      <c r="K3723" t="s">
        <v>873</v>
      </c>
      <c r="L3723" t="s">
        <v>10</v>
      </c>
      <c r="M3723" t="s">
        <v>109</v>
      </c>
    </row>
    <row r="3724" spans="1:13" x14ac:dyDescent="0.35">
      <c r="A3724" s="1">
        <v>5790000159222</v>
      </c>
      <c r="B3724" t="s">
        <v>1034</v>
      </c>
      <c r="C3724">
        <v>2</v>
      </c>
      <c r="D3724">
        <v>0</v>
      </c>
      <c r="E3724" t="s">
        <v>2511</v>
      </c>
      <c r="F3724" t="s">
        <v>10</v>
      </c>
      <c r="G3724" t="s">
        <v>10</v>
      </c>
      <c r="H3724" t="s">
        <v>184</v>
      </c>
      <c r="I3724" s="1">
        <v>5790000140183</v>
      </c>
      <c r="J3724" t="s">
        <v>449</v>
      </c>
      <c r="K3724" t="s">
        <v>449</v>
      </c>
      <c r="L3724" t="s">
        <v>10</v>
      </c>
      <c r="M3724" t="s">
        <v>109</v>
      </c>
    </row>
    <row r="3725" spans="1:13" x14ac:dyDescent="0.35">
      <c r="A3725" s="1">
        <v>5790000159222</v>
      </c>
      <c r="B3725" t="s">
        <v>1034</v>
      </c>
      <c r="C3725">
        <v>1</v>
      </c>
      <c r="D3725">
        <v>0</v>
      </c>
      <c r="E3725" t="s">
        <v>2511</v>
      </c>
      <c r="F3725" t="s">
        <v>10</v>
      </c>
      <c r="G3725" t="s">
        <v>10</v>
      </c>
      <c r="H3725" t="s">
        <v>184</v>
      </c>
      <c r="I3725" s="1">
        <v>5790000141777</v>
      </c>
      <c r="J3725" t="s">
        <v>2781</v>
      </c>
      <c r="K3725" t="s">
        <v>2781</v>
      </c>
      <c r="L3725" t="s">
        <v>10</v>
      </c>
      <c r="M3725" t="s">
        <v>43</v>
      </c>
    </row>
    <row r="3726" spans="1:13" x14ac:dyDescent="0.35">
      <c r="A3726" s="1">
        <v>5790000159222</v>
      </c>
      <c r="B3726" t="s">
        <v>1034</v>
      </c>
      <c r="C3726">
        <v>1</v>
      </c>
      <c r="D3726">
        <v>0</v>
      </c>
      <c r="E3726" t="s">
        <v>2511</v>
      </c>
      <c r="F3726" t="s">
        <v>10</v>
      </c>
      <c r="G3726" t="s">
        <v>10</v>
      </c>
      <c r="H3726" t="s">
        <v>184</v>
      </c>
      <c r="I3726" s="1">
        <v>5790000143504</v>
      </c>
      <c r="J3726" t="s">
        <v>933</v>
      </c>
      <c r="K3726" t="s">
        <v>933</v>
      </c>
      <c r="L3726" t="s">
        <v>10</v>
      </c>
      <c r="M3726" t="s">
        <v>67</v>
      </c>
    </row>
    <row r="3727" spans="1:13" x14ac:dyDescent="0.35">
      <c r="A3727" s="1">
        <v>5790000159222</v>
      </c>
      <c r="B3727" t="s">
        <v>1034</v>
      </c>
      <c r="C3727">
        <v>1</v>
      </c>
      <c r="D3727">
        <v>0</v>
      </c>
      <c r="E3727" t="s">
        <v>2511</v>
      </c>
      <c r="F3727" t="s">
        <v>10</v>
      </c>
      <c r="G3727" t="s">
        <v>10</v>
      </c>
      <c r="H3727" t="s">
        <v>184</v>
      </c>
      <c r="I3727" s="1">
        <v>5790000144570</v>
      </c>
      <c r="J3727" t="s">
        <v>2132</v>
      </c>
      <c r="K3727" t="s">
        <v>2132</v>
      </c>
      <c r="L3727" t="s">
        <v>10</v>
      </c>
      <c r="M3727" t="s">
        <v>279</v>
      </c>
    </row>
    <row r="3728" spans="1:13" x14ac:dyDescent="0.35">
      <c r="A3728" s="1">
        <v>5790000159222</v>
      </c>
      <c r="B3728" t="s">
        <v>1034</v>
      </c>
      <c r="C3728">
        <v>1</v>
      </c>
      <c r="D3728">
        <v>0</v>
      </c>
      <c r="E3728" t="s">
        <v>2511</v>
      </c>
      <c r="F3728" t="s">
        <v>10</v>
      </c>
      <c r="G3728" t="s">
        <v>10</v>
      </c>
      <c r="H3728" t="s">
        <v>184</v>
      </c>
      <c r="I3728" s="1">
        <v>5790000150069</v>
      </c>
      <c r="J3728" t="s">
        <v>2143</v>
      </c>
      <c r="K3728" t="s">
        <v>2143</v>
      </c>
      <c r="L3728" t="s">
        <v>10</v>
      </c>
      <c r="M3728" t="s">
        <v>279</v>
      </c>
    </row>
    <row r="3729" spans="1:13" x14ac:dyDescent="0.35">
      <c r="A3729" s="1">
        <v>5790000159222</v>
      </c>
      <c r="B3729" t="s">
        <v>1034</v>
      </c>
      <c r="C3729">
        <v>26</v>
      </c>
      <c r="D3729">
        <v>0</v>
      </c>
      <c r="E3729" t="s">
        <v>2511</v>
      </c>
      <c r="F3729" t="s">
        <v>10</v>
      </c>
      <c r="G3729" t="s">
        <v>10</v>
      </c>
      <c r="H3729" t="s">
        <v>184</v>
      </c>
      <c r="I3729" s="1">
        <v>5790000150250</v>
      </c>
      <c r="J3729" t="s">
        <v>969</v>
      </c>
      <c r="K3729" t="s">
        <v>969</v>
      </c>
      <c r="L3729" t="s">
        <v>10</v>
      </c>
      <c r="M3729" t="s">
        <v>109</v>
      </c>
    </row>
    <row r="3730" spans="1:13" x14ac:dyDescent="0.35">
      <c r="A3730" s="1">
        <v>5790000159222</v>
      </c>
      <c r="B3730" t="s">
        <v>1034</v>
      </c>
      <c r="C3730">
        <v>1</v>
      </c>
      <c r="D3730">
        <v>0</v>
      </c>
      <c r="E3730" t="s">
        <v>2511</v>
      </c>
      <c r="F3730" t="s">
        <v>10</v>
      </c>
      <c r="G3730" t="s">
        <v>10</v>
      </c>
      <c r="H3730" t="s">
        <v>184</v>
      </c>
      <c r="I3730" s="1">
        <v>5790000151509</v>
      </c>
      <c r="J3730" t="s">
        <v>7436</v>
      </c>
      <c r="K3730" t="s">
        <v>7436</v>
      </c>
      <c r="L3730" t="s">
        <v>18</v>
      </c>
      <c r="M3730" t="s">
        <v>109</v>
      </c>
    </row>
    <row r="3731" spans="1:13" x14ac:dyDescent="0.35">
      <c r="A3731" s="1">
        <v>5790000159222</v>
      </c>
      <c r="B3731" t="s">
        <v>1034</v>
      </c>
      <c r="C3731">
        <v>1</v>
      </c>
      <c r="D3731">
        <v>0</v>
      </c>
      <c r="E3731" t="s">
        <v>2511</v>
      </c>
      <c r="F3731" t="s">
        <v>10</v>
      </c>
      <c r="G3731" t="s">
        <v>10</v>
      </c>
      <c r="H3731" t="s">
        <v>184</v>
      </c>
      <c r="I3731" s="1">
        <v>5790000151707</v>
      </c>
      <c r="J3731" t="s">
        <v>975</v>
      </c>
      <c r="K3731" t="s">
        <v>975</v>
      </c>
      <c r="L3731" t="s">
        <v>10</v>
      </c>
      <c r="M3731" t="s">
        <v>67</v>
      </c>
    </row>
    <row r="3732" spans="1:13" x14ac:dyDescent="0.35">
      <c r="A3732" s="1">
        <v>5790000159222</v>
      </c>
      <c r="B3732" t="s">
        <v>1034</v>
      </c>
      <c r="C3732">
        <v>2</v>
      </c>
      <c r="D3732">
        <v>0</v>
      </c>
      <c r="E3732" t="s">
        <v>2511</v>
      </c>
      <c r="F3732" t="s">
        <v>10</v>
      </c>
      <c r="G3732" t="s">
        <v>10</v>
      </c>
      <c r="H3732" t="s">
        <v>184</v>
      </c>
      <c r="I3732" s="1">
        <v>5790000152285</v>
      </c>
      <c r="J3732" t="s">
        <v>979</v>
      </c>
      <c r="K3732" t="s">
        <v>979</v>
      </c>
      <c r="L3732" t="s">
        <v>18</v>
      </c>
      <c r="M3732" t="s">
        <v>109</v>
      </c>
    </row>
    <row r="3733" spans="1:13" x14ac:dyDescent="0.35">
      <c r="A3733" s="1">
        <v>5790000159222</v>
      </c>
      <c r="B3733" t="s">
        <v>1034</v>
      </c>
      <c r="C3733">
        <v>11</v>
      </c>
      <c r="D3733">
        <v>0</v>
      </c>
      <c r="E3733" t="s">
        <v>2511</v>
      </c>
      <c r="F3733" t="s">
        <v>10</v>
      </c>
      <c r="G3733" t="s">
        <v>10</v>
      </c>
      <c r="H3733" t="s">
        <v>184</v>
      </c>
      <c r="I3733" s="1">
        <v>5790000152476</v>
      </c>
      <c r="J3733" t="s">
        <v>980</v>
      </c>
      <c r="K3733" t="s">
        <v>980</v>
      </c>
      <c r="L3733" t="s">
        <v>10</v>
      </c>
      <c r="M3733" t="s">
        <v>109</v>
      </c>
    </row>
    <row r="3734" spans="1:13" x14ac:dyDescent="0.35">
      <c r="A3734" s="1">
        <v>5790000159222</v>
      </c>
      <c r="B3734" t="s">
        <v>1034</v>
      </c>
      <c r="C3734">
        <v>3</v>
      </c>
      <c r="D3734">
        <v>0</v>
      </c>
      <c r="E3734" t="s">
        <v>2511</v>
      </c>
      <c r="F3734" t="s">
        <v>10</v>
      </c>
      <c r="G3734" t="s">
        <v>10</v>
      </c>
      <c r="H3734" t="s">
        <v>184</v>
      </c>
      <c r="I3734" s="1">
        <v>5790000152735</v>
      </c>
      <c r="J3734" t="s">
        <v>981</v>
      </c>
      <c r="K3734" t="s">
        <v>981</v>
      </c>
      <c r="L3734" t="s">
        <v>10</v>
      </c>
      <c r="M3734" t="s">
        <v>109</v>
      </c>
    </row>
    <row r="3735" spans="1:13" x14ac:dyDescent="0.35">
      <c r="A3735" s="1">
        <v>5790000159222</v>
      </c>
      <c r="B3735" t="s">
        <v>1034</v>
      </c>
      <c r="C3735">
        <v>1</v>
      </c>
      <c r="D3735">
        <v>0</v>
      </c>
      <c r="E3735" t="s">
        <v>2511</v>
      </c>
      <c r="F3735" t="s">
        <v>10</v>
      </c>
      <c r="G3735" t="s">
        <v>10</v>
      </c>
      <c r="H3735" t="s">
        <v>184</v>
      </c>
      <c r="I3735" s="1">
        <v>5790000153053</v>
      </c>
      <c r="J3735" t="s">
        <v>5509</v>
      </c>
      <c r="K3735" t="s">
        <v>5509</v>
      </c>
      <c r="L3735" t="s">
        <v>10</v>
      </c>
      <c r="M3735" t="s">
        <v>67</v>
      </c>
    </row>
    <row r="3736" spans="1:13" x14ac:dyDescent="0.35">
      <c r="A3736" s="1">
        <v>5790000159222</v>
      </c>
      <c r="B3736" t="s">
        <v>1034</v>
      </c>
      <c r="C3736">
        <v>1</v>
      </c>
      <c r="D3736">
        <v>0</v>
      </c>
      <c r="E3736" t="s">
        <v>2511</v>
      </c>
      <c r="F3736" t="s">
        <v>10</v>
      </c>
      <c r="G3736" t="s">
        <v>10</v>
      </c>
      <c r="H3736" t="s">
        <v>184</v>
      </c>
      <c r="I3736" s="1">
        <v>5790000154241</v>
      </c>
      <c r="J3736" t="s">
        <v>988</v>
      </c>
      <c r="K3736" t="s">
        <v>989</v>
      </c>
      <c r="L3736" t="s">
        <v>10</v>
      </c>
      <c r="M3736" t="s">
        <v>279</v>
      </c>
    </row>
    <row r="3737" spans="1:13" x14ac:dyDescent="0.35">
      <c r="A3737" s="1">
        <v>5790000159222</v>
      </c>
      <c r="B3737" t="s">
        <v>1034</v>
      </c>
      <c r="C3737">
        <v>9</v>
      </c>
      <c r="D3737">
        <v>0</v>
      </c>
      <c r="E3737" t="s">
        <v>2511</v>
      </c>
      <c r="F3737" t="s">
        <v>10</v>
      </c>
      <c r="G3737" t="s">
        <v>10</v>
      </c>
      <c r="H3737" t="s">
        <v>184</v>
      </c>
      <c r="I3737" s="1">
        <v>5790000159819</v>
      </c>
      <c r="J3737" t="s">
        <v>2924</v>
      </c>
      <c r="K3737" t="s">
        <v>2924</v>
      </c>
      <c r="L3737" t="s">
        <v>10</v>
      </c>
      <c r="M3737" t="s">
        <v>279</v>
      </c>
    </row>
    <row r="3738" spans="1:13" x14ac:dyDescent="0.35">
      <c r="A3738" s="1">
        <v>5790000159222</v>
      </c>
      <c r="B3738" t="s">
        <v>1034</v>
      </c>
      <c r="C3738">
        <v>1</v>
      </c>
      <c r="D3738">
        <v>0</v>
      </c>
      <c r="E3738" t="s">
        <v>2511</v>
      </c>
      <c r="F3738" t="s">
        <v>10</v>
      </c>
      <c r="G3738" t="s">
        <v>10</v>
      </c>
      <c r="H3738" t="s">
        <v>184</v>
      </c>
      <c r="I3738" s="1">
        <v>5790000174850</v>
      </c>
      <c r="J3738" t="s">
        <v>1019</v>
      </c>
      <c r="K3738" t="s">
        <v>1019</v>
      </c>
      <c r="L3738" t="s">
        <v>10</v>
      </c>
      <c r="M3738" t="s">
        <v>67</v>
      </c>
    </row>
    <row r="3739" spans="1:13" x14ac:dyDescent="0.35">
      <c r="A3739" s="1">
        <v>5790000159222</v>
      </c>
      <c r="B3739" t="s">
        <v>1034</v>
      </c>
      <c r="C3739">
        <v>1</v>
      </c>
      <c r="D3739">
        <v>0</v>
      </c>
      <c r="E3739" t="s">
        <v>2511</v>
      </c>
      <c r="F3739" t="s">
        <v>10</v>
      </c>
      <c r="G3739" t="s">
        <v>10</v>
      </c>
      <c r="H3739" t="s">
        <v>184</v>
      </c>
      <c r="I3739" s="1">
        <v>5790000175192</v>
      </c>
      <c r="J3739" t="s">
        <v>1021</v>
      </c>
      <c r="K3739" t="s">
        <v>1021</v>
      </c>
      <c r="L3739" t="s">
        <v>10</v>
      </c>
      <c r="M3739" t="s">
        <v>279</v>
      </c>
    </row>
    <row r="3740" spans="1:13" x14ac:dyDescent="0.35">
      <c r="A3740" s="1">
        <v>5790000159222</v>
      </c>
      <c r="B3740" t="s">
        <v>1034</v>
      </c>
      <c r="C3740">
        <v>7</v>
      </c>
      <c r="D3740">
        <v>0</v>
      </c>
      <c r="E3740" t="s">
        <v>2511</v>
      </c>
      <c r="F3740" t="s">
        <v>10</v>
      </c>
      <c r="G3740" t="s">
        <v>10</v>
      </c>
      <c r="H3740" t="s">
        <v>184</v>
      </c>
      <c r="I3740" s="1">
        <v>5790001371302</v>
      </c>
      <c r="J3740" t="s">
        <v>2079</v>
      </c>
      <c r="K3740" t="s">
        <v>2079</v>
      </c>
      <c r="L3740" t="s">
        <v>10</v>
      </c>
      <c r="M3740" t="s">
        <v>109</v>
      </c>
    </row>
    <row r="3741" spans="1:13" x14ac:dyDescent="0.35">
      <c r="A3741" s="1">
        <v>5790000159222</v>
      </c>
      <c r="B3741" t="s">
        <v>1034</v>
      </c>
      <c r="C3741">
        <v>8</v>
      </c>
      <c r="D3741">
        <v>0</v>
      </c>
      <c r="E3741" t="s">
        <v>2511</v>
      </c>
      <c r="F3741" t="s">
        <v>10</v>
      </c>
      <c r="G3741" t="s">
        <v>10</v>
      </c>
      <c r="H3741" t="s">
        <v>184</v>
      </c>
      <c r="I3741" s="1">
        <v>5790001989149</v>
      </c>
      <c r="J3741" t="s">
        <v>1122</v>
      </c>
      <c r="K3741" t="s">
        <v>1122</v>
      </c>
      <c r="L3741" t="s">
        <v>10</v>
      </c>
      <c r="M3741" t="s">
        <v>109</v>
      </c>
    </row>
    <row r="3742" spans="1:13" x14ac:dyDescent="0.35">
      <c r="A3742" s="1">
        <v>5790000159222</v>
      </c>
      <c r="B3742" t="s">
        <v>1034</v>
      </c>
      <c r="C3742">
        <v>1</v>
      </c>
      <c r="D3742">
        <v>0</v>
      </c>
      <c r="E3742" t="s">
        <v>2511</v>
      </c>
      <c r="F3742" t="s">
        <v>10</v>
      </c>
      <c r="G3742" t="s">
        <v>10</v>
      </c>
      <c r="H3742" t="s">
        <v>184</v>
      </c>
      <c r="I3742" s="1">
        <v>5790001994945</v>
      </c>
      <c r="J3742" t="s">
        <v>1132</v>
      </c>
      <c r="K3742" t="s">
        <v>1132</v>
      </c>
      <c r="L3742" t="s">
        <v>10</v>
      </c>
      <c r="M3742" t="s">
        <v>67</v>
      </c>
    </row>
    <row r="3743" spans="1:13" x14ac:dyDescent="0.35">
      <c r="A3743" s="1">
        <v>5790000159222</v>
      </c>
      <c r="B3743" t="s">
        <v>1034</v>
      </c>
      <c r="C3743">
        <v>1</v>
      </c>
      <c r="D3743">
        <v>0</v>
      </c>
      <c r="E3743" t="s">
        <v>2511</v>
      </c>
      <c r="F3743" t="s">
        <v>10</v>
      </c>
      <c r="G3743" t="s">
        <v>10</v>
      </c>
      <c r="H3743" t="s">
        <v>184</v>
      </c>
      <c r="I3743" s="1">
        <v>5790002023354</v>
      </c>
      <c r="J3743" t="s">
        <v>1173</v>
      </c>
      <c r="K3743" t="s">
        <v>1173</v>
      </c>
      <c r="L3743" t="s">
        <v>10</v>
      </c>
      <c r="M3743" t="s">
        <v>109</v>
      </c>
    </row>
    <row r="3744" spans="1:13" x14ac:dyDescent="0.35">
      <c r="A3744" s="1">
        <v>5790000159222</v>
      </c>
      <c r="B3744" t="s">
        <v>1034</v>
      </c>
      <c r="C3744">
        <v>1</v>
      </c>
      <c r="D3744">
        <v>0</v>
      </c>
      <c r="E3744" t="s">
        <v>2511</v>
      </c>
      <c r="F3744" t="s">
        <v>10</v>
      </c>
      <c r="G3744" t="s">
        <v>10</v>
      </c>
      <c r="H3744" t="s">
        <v>184</v>
      </c>
      <c r="I3744" s="1">
        <v>5790002026973</v>
      </c>
      <c r="J3744" t="s">
        <v>1174</v>
      </c>
      <c r="K3744" t="s">
        <v>1174</v>
      </c>
      <c r="L3744" t="s">
        <v>10</v>
      </c>
      <c r="M3744" t="s">
        <v>109</v>
      </c>
    </row>
    <row r="3745" spans="1:13" x14ac:dyDescent="0.35">
      <c r="A3745" s="1">
        <v>5790000159222</v>
      </c>
      <c r="B3745" t="s">
        <v>1034</v>
      </c>
      <c r="C3745">
        <v>17</v>
      </c>
      <c r="D3745">
        <v>0</v>
      </c>
      <c r="E3745" t="s">
        <v>2511</v>
      </c>
      <c r="F3745" t="s">
        <v>10</v>
      </c>
      <c r="G3745" t="s">
        <v>10</v>
      </c>
      <c r="H3745" t="s">
        <v>184</v>
      </c>
      <c r="I3745" s="1">
        <v>5790002027680</v>
      </c>
      <c r="J3745" t="s">
        <v>1178</v>
      </c>
      <c r="K3745" t="s">
        <v>1178</v>
      </c>
      <c r="L3745" t="s">
        <v>10</v>
      </c>
      <c r="M3745" t="s">
        <v>67</v>
      </c>
    </row>
    <row r="3746" spans="1:13" x14ac:dyDescent="0.35">
      <c r="A3746" s="1">
        <v>5790000159222</v>
      </c>
      <c r="B3746" t="s">
        <v>1034</v>
      </c>
      <c r="C3746">
        <v>1</v>
      </c>
      <c r="D3746">
        <v>0</v>
      </c>
      <c r="E3746" t="s">
        <v>2511</v>
      </c>
      <c r="F3746" t="s">
        <v>10</v>
      </c>
      <c r="G3746" t="s">
        <v>10</v>
      </c>
      <c r="H3746" t="s">
        <v>184</v>
      </c>
      <c r="I3746" s="1">
        <v>5790002269097</v>
      </c>
      <c r="J3746" t="s">
        <v>1182</v>
      </c>
      <c r="K3746" t="s">
        <v>1183</v>
      </c>
      <c r="L3746" t="s">
        <v>10</v>
      </c>
      <c r="M3746" t="s">
        <v>109</v>
      </c>
    </row>
    <row r="3747" spans="1:13" x14ac:dyDescent="0.35">
      <c r="A3747" s="1">
        <v>5790000159222</v>
      </c>
      <c r="B3747" t="s">
        <v>1034</v>
      </c>
      <c r="C3747">
        <v>1</v>
      </c>
      <c r="D3747">
        <v>0</v>
      </c>
      <c r="E3747" t="s">
        <v>2511</v>
      </c>
      <c r="F3747" t="s">
        <v>10</v>
      </c>
      <c r="G3747" t="s">
        <v>10</v>
      </c>
      <c r="H3747" t="s">
        <v>184</v>
      </c>
      <c r="I3747" s="1">
        <v>5790002277894</v>
      </c>
      <c r="J3747" t="s">
        <v>1203</v>
      </c>
      <c r="K3747" t="s">
        <v>1203</v>
      </c>
      <c r="L3747" t="s">
        <v>10</v>
      </c>
      <c r="M3747" t="s">
        <v>279</v>
      </c>
    </row>
    <row r="3748" spans="1:13" x14ac:dyDescent="0.35">
      <c r="A3748" s="1">
        <v>5790000159222</v>
      </c>
      <c r="B3748" t="s">
        <v>1034</v>
      </c>
      <c r="C3748">
        <v>1</v>
      </c>
      <c r="D3748">
        <v>0</v>
      </c>
      <c r="E3748" t="s">
        <v>2511</v>
      </c>
      <c r="F3748" t="s">
        <v>10</v>
      </c>
      <c r="G3748" t="s">
        <v>10</v>
      </c>
      <c r="H3748" t="s">
        <v>184</v>
      </c>
      <c r="I3748" s="1">
        <v>5790002279126</v>
      </c>
      <c r="J3748" t="s">
        <v>483</v>
      </c>
      <c r="K3748" t="s">
        <v>483</v>
      </c>
      <c r="L3748" t="s">
        <v>10</v>
      </c>
      <c r="M3748" t="s">
        <v>67</v>
      </c>
    </row>
    <row r="3749" spans="1:13" x14ac:dyDescent="0.35">
      <c r="A3749" s="1">
        <v>5790000159222</v>
      </c>
      <c r="B3749" t="s">
        <v>1034</v>
      </c>
      <c r="C3749">
        <v>1</v>
      </c>
      <c r="D3749">
        <v>0</v>
      </c>
      <c r="E3749" t="s">
        <v>2511</v>
      </c>
      <c r="F3749" t="s">
        <v>10</v>
      </c>
      <c r="G3749" t="s">
        <v>10</v>
      </c>
      <c r="H3749" t="s">
        <v>184</v>
      </c>
      <c r="I3749" s="1">
        <v>5790002279133</v>
      </c>
      <c r="J3749" t="s">
        <v>1207</v>
      </c>
      <c r="K3749" t="s">
        <v>1207</v>
      </c>
      <c r="L3749" t="s">
        <v>10</v>
      </c>
      <c r="M3749" t="s">
        <v>279</v>
      </c>
    </row>
    <row r="3750" spans="1:13" x14ac:dyDescent="0.35">
      <c r="A3750" s="1">
        <v>5790000159222</v>
      </c>
      <c r="B3750" t="s">
        <v>1034</v>
      </c>
      <c r="C3750">
        <v>1</v>
      </c>
      <c r="D3750">
        <v>0</v>
      </c>
      <c r="E3750" t="s">
        <v>2511</v>
      </c>
      <c r="F3750" t="s">
        <v>10</v>
      </c>
      <c r="G3750" t="s">
        <v>10</v>
      </c>
      <c r="H3750" t="s">
        <v>184</v>
      </c>
      <c r="I3750" s="1">
        <v>5790002281204</v>
      </c>
      <c r="J3750" t="s">
        <v>2690</v>
      </c>
      <c r="K3750" t="s">
        <v>2690</v>
      </c>
      <c r="L3750" t="s">
        <v>18</v>
      </c>
      <c r="M3750" t="s">
        <v>109</v>
      </c>
    </row>
    <row r="3751" spans="1:13" x14ac:dyDescent="0.35">
      <c r="A3751" s="1">
        <v>5790000159222</v>
      </c>
      <c r="B3751" t="s">
        <v>1034</v>
      </c>
      <c r="C3751">
        <v>6</v>
      </c>
      <c r="D3751">
        <v>0</v>
      </c>
      <c r="E3751" t="s">
        <v>2511</v>
      </c>
      <c r="F3751" t="s">
        <v>10</v>
      </c>
      <c r="G3751" t="s">
        <v>10</v>
      </c>
      <c r="H3751" t="s">
        <v>184</v>
      </c>
      <c r="I3751" s="1">
        <v>5790002287527</v>
      </c>
      <c r="J3751" t="s">
        <v>2198</v>
      </c>
      <c r="K3751" t="s">
        <v>2198</v>
      </c>
      <c r="L3751" t="s">
        <v>10</v>
      </c>
      <c r="M3751" t="s">
        <v>279</v>
      </c>
    </row>
    <row r="3752" spans="1:13" x14ac:dyDescent="0.35">
      <c r="A3752" s="1">
        <v>5790000159222</v>
      </c>
      <c r="B3752" t="s">
        <v>1034</v>
      </c>
      <c r="C3752">
        <v>3</v>
      </c>
      <c r="D3752">
        <v>0</v>
      </c>
      <c r="E3752" t="s">
        <v>2511</v>
      </c>
      <c r="F3752" t="s">
        <v>10</v>
      </c>
      <c r="G3752" t="s">
        <v>10</v>
      </c>
      <c r="H3752" t="s">
        <v>184</v>
      </c>
      <c r="I3752" s="1">
        <v>5790002396472</v>
      </c>
      <c r="J3752" t="s">
        <v>1222</v>
      </c>
      <c r="K3752" t="s">
        <v>1222</v>
      </c>
      <c r="L3752" t="s">
        <v>10</v>
      </c>
      <c r="M3752" t="s">
        <v>458</v>
      </c>
    </row>
    <row r="3753" spans="1:13" x14ac:dyDescent="0.35">
      <c r="A3753" s="1">
        <v>5790000159222</v>
      </c>
      <c r="B3753" t="s">
        <v>1034</v>
      </c>
      <c r="C3753">
        <v>1</v>
      </c>
      <c r="D3753">
        <v>0</v>
      </c>
      <c r="E3753" t="s">
        <v>2511</v>
      </c>
      <c r="F3753" t="s">
        <v>10</v>
      </c>
      <c r="G3753" t="s">
        <v>10</v>
      </c>
      <c r="H3753" t="s">
        <v>184</v>
      </c>
      <c r="I3753" s="1">
        <v>5790002396939</v>
      </c>
      <c r="J3753" t="s">
        <v>4743</v>
      </c>
      <c r="K3753" t="s">
        <v>4743</v>
      </c>
      <c r="L3753" t="s">
        <v>18</v>
      </c>
      <c r="M3753" t="s">
        <v>109</v>
      </c>
    </row>
    <row r="3754" spans="1:13" x14ac:dyDescent="0.35">
      <c r="A3754" s="1">
        <v>5790000159222</v>
      </c>
      <c r="B3754" t="s">
        <v>1034</v>
      </c>
      <c r="C3754">
        <v>2</v>
      </c>
      <c r="D3754">
        <v>0</v>
      </c>
      <c r="E3754" t="s">
        <v>2511</v>
      </c>
      <c r="F3754" t="s">
        <v>10</v>
      </c>
      <c r="G3754" t="s">
        <v>10</v>
      </c>
      <c r="H3754" t="s">
        <v>184</v>
      </c>
      <c r="I3754" s="1">
        <v>5790002397547</v>
      </c>
      <c r="J3754" t="s">
        <v>1226</v>
      </c>
      <c r="K3754" t="s">
        <v>1226</v>
      </c>
      <c r="L3754" t="s">
        <v>10</v>
      </c>
      <c r="M3754" t="s">
        <v>67</v>
      </c>
    </row>
    <row r="3755" spans="1:13" x14ac:dyDescent="0.35">
      <c r="A3755" s="1">
        <v>5790000159222</v>
      </c>
      <c r="B3755" t="s">
        <v>1034</v>
      </c>
      <c r="C3755">
        <v>7</v>
      </c>
      <c r="D3755">
        <v>0</v>
      </c>
      <c r="E3755" t="s">
        <v>2511</v>
      </c>
      <c r="F3755" t="s">
        <v>10</v>
      </c>
      <c r="G3755" t="s">
        <v>10</v>
      </c>
      <c r="H3755" t="s">
        <v>184</v>
      </c>
      <c r="I3755" s="1">
        <v>5790002398667</v>
      </c>
      <c r="J3755" t="s">
        <v>6239</v>
      </c>
      <c r="K3755" t="s">
        <v>6239</v>
      </c>
      <c r="L3755" t="s">
        <v>10</v>
      </c>
      <c r="M3755" t="s">
        <v>109</v>
      </c>
    </row>
    <row r="3756" spans="1:13" x14ac:dyDescent="0.35">
      <c r="A3756" s="1">
        <v>5790000159222</v>
      </c>
      <c r="B3756" t="s">
        <v>1034</v>
      </c>
      <c r="C3756">
        <v>2</v>
      </c>
      <c r="D3756">
        <v>0</v>
      </c>
      <c r="E3756" t="s">
        <v>2511</v>
      </c>
      <c r="F3756" t="s">
        <v>10</v>
      </c>
      <c r="G3756" t="s">
        <v>10</v>
      </c>
      <c r="H3756" t="s">
        <v>184</v>
      </c>
      <c r="I3756" s="1">
        <v>5790002398742</v>
      </c>
      <c r="J3756" t="s">
        <v>7079</v>
      </c>
      <c r="K3756" t="s">
        <v>7079</v>
      </c>
      <c r="L3756" t="s">
        <v>10</v>
      </c>
      <c r="M3756" t="s">
        <v>279</v>
      </c>
    </row>
    <row r="3757" spans="1:13" x14ac:dyDescent="0.35">
      <c r="A3757" s="1">
        <v>5790000159222</v>
      </c>
      <c r="B3757" t="s">
        <v>1034</v>
      </c>
      <c r="C3757">
        <v>12</v>
      </c>
      <c r="D3757">
        <v>0</v>
      </c>
      <c r="E3757" t="s">
        <v>2511</v>
      </c>
      <c r="F3757" t="s">
        <v>10</v>
      </c>
      <c r="G3757" t="s">
        <v>10</v>
      </c>
      <c r="H3757" t="s">
        <v>184</v>
      </c>
      <c r="I3757" s="1">
        <v>5790002399039</v>
      </c>
      <c r="J3757" t="s">
        <v>2206</v>
      </c>
      <c r="K3757" t="s">
        <v>2206</v>
      </c>
      <c r="L3757" t="s">
        <v>10</v>
      </c>
      <c r="M3757" t="s">
        <v>109</v>
      </c>
    </row>
    <row r="3758" spans="1:13" x14ac:dyDescent="0.35">
      <c r="A3758" s="1">
        <v>5790000159222</v>
      </c>
      <c r="B3758" t="s">
        <v>1034</v>
      </c>
      <c r="C3758">
        <v>1</v>
      </c>
      <c r="D3758">
        <v>0</v>
      </c>
      <c r="E3758" t="s">
        <v>2511</v>
      </c>
      <c r="F3758" t="s">
        <v>10</v>
      </c>
      <c r="G3758" t="s">
        <v>10</v>
      </c>
      <c r="H3758" t="s">
        <v>184</v>
      </c>
      <c r="I3758" s="1">
        <v>5790002404856</v>
      </c>
      <c r="J3758" t="s">
        <v>1243</v>
      </c>
      <c r="K3758" t="s">
        <v>1243</v>
      </c>
      <c r="L3758" t="s">
        <v>10</v>
      </c>
      <c r="M3758" t="s">
        <v>109</v>
      </c>
    </row>
    <row r="3759" spans="1:13" x14ac:dyDescent="0.35">
      <c r="A3759" s="1">
        <v>5790000159222</v>
      </c>
      <c r="B3759" t="s">
        <v>1034</v>
      </c>
      <c r="C3759">
        <v>1</v>
      </c>
      <c r="D3759">
        <v>0</v>
      </c>
      <c r="E3759" t="s">
        <v>2511</v>
      </c>
      <c r="F3759" t="s">
        <v>10</v>
      </c>
      <c r="G3759" t="s">
        <v>10</v>
      </c>
      <c r="H3759" t="s">
        <v>184</v>
      </c>
      <c r="I3759" s="1">
        <v>5790002406850</v>
      </c>
      <c r="J3759" t="s">
        <v>1249</v>
      </c>
      <c r="K3759" t="s">
        <v>1249</v>
      </c>
      <c r="L3759" t="s">
        <v>10</v>
      </c>
      <c r="M3759" t="s">
        <v>67</v>
      </c>
    </row>
    <row r="3760" spans="1:13" x14ac:dyDescent="0.35">
      <c r="A3760" s="1">
        <v>5790000159222</v>
      </c>
      <c r="B3760" t="s">
        <v>1034</v>
      </c>
      <c r="C3760">
        <v>2</v>
      </c>
      <c r="D3760">
        <v>0</v>
      </c>
      <c r="E3760" t="s">
        <v>2511</v>
      </c>
      <c r="F3760" t="s">
        <v>10</v>
      </c>
      <c r="G3760" t="s">
        <v>10</v>
      </c>
      <c r="H3760" t="s">
        <v>184</v>
      </c>
      <c r="I3760" s="1">
        <v>5790002409417</v>
      </c>
      <c r="J3760" t="s">
        <v>1258</v>
      </c>
      <c r="K3760" t="s">
        <v>1259</v>
      </c>
      <c r="L3760" t="s">
        <v>10</v>
      </c>
      <c r="M3760" t="s">
        <v>109</v>
      </c>
    </row>
    <row r="3761" spans="1:13" x14ac:dyDescent="0.35">
      <c r="A3761" s="1">
        <v>5790000159222</v>
      </c>
      <c r="B3761" t="s">
        <v>1034</v>
      </c>
      <c r="C3761">
        <v>2</v>
      </c>
      <c r="D3761">
        <v>0</v>
      </c>
      <c r="E3761" t="s">
        <v>2511</v>
      </c>
      <c r="F3761" t="s">
        <v>10</v>
      </c>
      <c r="G3761" t="s">
        <v>10</v>
      </c>
      <c r="H3761" t="s">
        <v>184</v>
      </c>
      <c r="I3761" s="1">
        <v>5790002410178</v>
      </c>
      <c r="J3761" t="s">
        <v>2213</v>
      </c>
      <c r="K3761" t="s">
        <v>2213</v>
      </c>
      <c r="L3761" t="s">
        <v>10</v>
      </c>
      <c r="M3761" t="s">
        <v>67</v>
      </c>
    </row>
    <row r="3762" spans="1:13" x14ac:dyDescent="0.35">
      <c r="A3762" s="1">
        <v>5790000159222</v>
      </c>
      <c r="B3762" t="s">
        <v>1034</v>
      </c>
      <c r="C3762">
        <v>1</v>
      </c>
      <c r="D3762">
        <v>0</v>
      </c>
      <c r="E3762" t="s">
        <v>2511</v>
      </c>
      <c r="F3762" t="s">
        <v>10</v>
      </c>
      <c r="G3762" t="s">
        <v>10</v>
      </c>
      <c r="H3762" t="s">
        <v>184</v>
      </c>
      <c r="I3762" s="1">
        <v>5790002414473</v>
      </c>
      <c r="J3762" t="s">
        <v>7082</v>
      </c>
      <c r="K3762" t="s">
        <v>7082</v>
      </c>
      <c r="L3762" t="s">
        <v>10</v>
      </c>
      <c r="M3762" t="s">
        <v>279</v>
      </c>
    </row>
    <row r="3763" spans="1:13" x14ac:dyDescent="0.35">
      <c r="A3763" s="1">
        <v>5790000159222</v>
      </c>
      <c r="B3763" t="s">
        <v>1034</v>
      </c>
      <c r="C3763">
        <v>2</v>
      </c>
      <c r="D3763">
        <v>0</v>
      </c>
      <c r="E3763" t="s">
        <v>2511</v>
      </c>
      <c r="F3763" t="s">
        <v>10</v>
      </c>
      <c r="G3763" t="s">
        <v>10</v>
      </c>
      <c r="H3763" t="s">
        <v>184</v>
      </c>
      <c r="I3763" s="1">
        <v>5790002415142</v>
      </c>
      <c r="J3763" t="s">
        <v>1285</v>
      </c>
      <c r="K3763" t="s">
        <v>1286</v>
      </c>
      <c r="L3763" t="s">
        <v>10</v>
      </c>
      <c r="M3763" t="s">
        <v>67</v>
      </c>
    </row>
    <row r="3764" spans="1:13" x14ac:dyDescent="0.35">
      <c r="A3764" s="1">
        <v>5790000159222</v>
      </c>
      <c r="B3764" t="s">
        <v>1034</v>
      </c>
      <c r="C3764">
        <v>3</v>
      </c>
      <c r="D3764">
        <v>0</v>
      </c>
      <c r="E3764" t="s">
        <v>2511</v>
      </c>
      <c r="F3764" t="s">
        <v>10</v>
      </c>
      <c r="G3764" t="s">
        <v>10</v>
      </c>
      <c r="H3764" t="s">
        <v>184</v>
      </c>
      <c r="I3764" s="1">
        <v>5790002505843</v>
      </c>
      <c r="J3764" t="s">
        <v>1297</v>
      </c>
      <c r="K3764" t="s">
        <v>1298</v>
      </c>
      <c r="L3764" t="s">
        <v>18</v>
      </c>
      <c r="M3764" t="s">
        <v>109</v>
      </c>
    </row>
    <row r="3765" spans="1:13" x14ac:dyDescent="0.35">
      <c r="A3765" s="1">
        <v>5790000159222</v>
      </c>
      <c r="B3765" t="s">
        <v>1034</v>
      </c>
      <c r="C3765">
        <v>2</v>
      </c>
      <c r="D3765">
        <v>0</v>
      </c>
      <c r="E3765" t="s">
        <v>2511</v>
      </c>
      <c r="F3765" t="s">
        <v>10</v>
      </c>
      <c r="G3765" t="s">
        <v>10</v>
      </c>
      <c r="H3765" t="s">
        <v>184</v>
      </c>
      <c r="I3765" s="1">
        <v>5790002507281</v>
      </c>
      <c r="J3765" t="s">
        <v>1304</v>
      </c>
      <c r="K3765" t="s">
        <v>1305</v>
      </c>
      <c r="L3765" t="s">
        <v>10</v>
      </c>
      <c r="M3765" t="s">
        <v>67</v>
      </c>
    </row>
    <row r="3766" spans="1:13" x14ac:dyDescent="0.35">
      <c r="A3766" s="1">
        <v>5790000159222</v>
      </c>
      <c r="B3766" t="s">
        <v>1034</v>
      </c>
      <c r="C3766">
        <v>1</v>
      </c>
      <c r="D3766">
        <v>0</v>
      </c>
      <c r="E3766" t="s">
        <v>2511</v>
      </c>
      <c r="F3766" t="s">
        <v>10</v>
      </c>
      <c r="G3766" t="s">
        <v>10</v>
      </c>
      <c r="H3766" t="s">
        <v>184</v>
      </c>
      <c r="I3766" s="1">
        <v>5790002516825</v>
      </c>
      <c r="J3766" t="s">
        <v>3049</v>
      </c>
      <c r="K3766" t="s">
        <v>3049</v>
      </c>
      <c r="L3766" t="s">
        <v>10</v>
      </c>
      <c r="M3766" t="s">
        <v>279</v>
      </c>
    </row>
    <row r="3767" spans="1:13" x14ac:dyDescent="0.35">
      <c r="A3767" s="1">
        <v>5790000159222</v>
      </c>
      <c r="B3767" t="s">
        <v>1034</v>
      </c>
      <c r="C3767">
        <v>1</v>
      </c>
      <c r="D3767">
        <v>0</v>
      </c>
      <c r="E3767" t="s">
        <v>2511</v>
      </c>
      <c r="F3767" t="s">
        <v>10</v>
      </c>
      <c r="G3767" t="s">
        <v>10</v>
      </c>
      <c r="H3767" t="s">
        <v>184</v>
      </c>
      <c r="I3767" s="1">
        <v>5790002518454</v>
      </c>
      <c r="J3767" t="s">
        <v>1986</v>
      </c>
      <c r="K3767" t="s">
        <v>1987</v>
      </c>
      <c r="L3767" t="s">
        <v>10</v>
      </c>
      <c r="M3767" t="s">
        <v>109</v>
      </c>
    </row>
    <row r="3768" spans="1:13" x14ac:dyDescent="0.35">
      <c r="A3768" s="1">
        <v>5790000159222</v>
      </c>
      <c r="B3768" t="s">
        <v>1034</v>
      </c>
      <c r="C3768">
        <v>1</v>
      </c>
      <c r="D3768">
        <v>0</v>
      </c>
      <c r="E3768" t="s">
        <v>2511</v>
      </c>
      <c r="F3768" t="s">
        <v>10</v>
      </c>
      <c r="G3768" t="s">
        <v>10</v>
      </c>
      <c r="H3768" t="s">
        <v>184</v>
      </c>
      <c r="I3768" s="1">
        <v>5790002518683</v>
      </c>
      <c r="J3768" t="s">
        <v>1355</v>
      </c>
      <c r="K3768" t="s">
        <v>1355</v>
      </c>
      <c r="L3768" t="s">
        <v>10</v>
      </c>
      <c r="M3768" t="s">
        <v>109</v>
      </c>
    </row>
    <row r="3769" spans="1:13" x14ac:dyDescent="0.35">
      <c r="A3769" s="1">
        <v>5790000159222</v>
      </c>
      <c r="B3769" t="s">
        <v>1034</v>
      </c>
      <c r="C3769">
        <v>4</v>
      </c>
      <c r="D3769">
        <v>0</v>
      </c>
      <c r="E3769" t="s">
        <v>2511</v>
      </c>
      <c r="F3769" t="s">
        <v>10</v>
      </c>
      <c r="G3769" t="s">
        <v>10</v>
      </c>
      <c r="H3769" t="s">
        <v>184</v>
      </c>
      <c r="I3769" s="1">
        <v>5790002620614</v>
      </c>
      <c r="J3769" t="s">
        <v>1383</v>
      </c>
      <c r="K3769" t="s">
        <v>1384</v>
      </c>
      <c r="L3769" t="s">
        <v>10</v>
      </c>
      <c r="M3769" t="s">
        <v>109</v>
      </c>
    </row>
    <row r="3770" spans="1:13" x14ac:dyDescent="0.35">
      <c r="A3770" s="1">
        <v>5790000159222</v>
      </c>
      <c r="B3770" t="s">
        <v>1034</v>
      </c>
      <c r="C3770">
        <v>1</v>
      </c>
      <c r="D3770">
        <v>0</v>
      </c>
      <c r="E3770" t="s">
        <v>2511</v>
      </c>
      <c r="F3770" t="s">
        <v>10</v>
      </c>
      <c r="G3770" t="s">
        <v>10</v>
      </c>
      <c r="H3770" t="s">
        <v>184</v>
      </c>
      <c r="I3770" s="1">
        <v>5790002621680</v>
      </c>
      <c r="J3770" t="s">
        <v>1387</v>
      </c>
      <c r="K3770" t="s">
        <v>1387</v>
      </c>
      <c r="L3770" t="s">
        <v>10</v>
      </c>
      <c r="M3770" t="s">
        <v>279</v>
      </c>
    </row>
    <row r="3771" spans="1:13" x14ac:dyDescent="0.35">
      <c r="A3771" s="1">
        <v>5790000159222</v>
      </c>
      <c r="B3771" t="s">
        <v>1034</v>
      </c>
      <c r="C3771">
        <v>1</v>
      </c>
      <c r="D3771">
        <v>0</v>
      </c>
      <c r="E3771" t="s">
        <v>2511</v>
      </c>
      <c r="F3771" t="s">
        <v>10</v>
      </c>
      <c r="G3771" t="s">
        <v>10</v>
      </c>
      <c r="H3771" t="s">
        <v>184</v>
      </c>
      <c r="I3771" s="1">
        <v>5790002624759</v>
      </c>
      <c r="J3771" t="s">
        <v>1397</v>
      </c>
      <c r="K3771" t="s">
        <v>1398</v>
      </c>
      <c r="L3771" t="s">
        <v>10</v>
      </c>
      <c r="M3771" t="s">
        <v>67</v>
      </c>
    </row>
    <row r="3772" spans="1:13" x14ac:dyDescent="0.35">
      <c r="A3772" s="1">
        <v>5790000159222</v>
      </c>
      <c r="B3772" t="s">
        <v>1034</v>
      </c>
      <c r="C3772">
        <v>2</v>
      </c>
      <c r="D3772">
        <v>0</v>
      </c>
      <c r="E3772" t="s">
        <v>2511</v>
      </c>
      <c r="F3772" t="s">
        <v>10</v>
      </c>
      <c r="G3772" t="s">
        <v>10</v>
      </c>
      <c r="H3772" t="s">
        <v>184</v>
      </c>
      <c r="I3772" s="1">
        <v>5790002624841</v>
      </c>
      <c r="J3772" t="s">
        <v>2266</v>
      </c>
      <c r="K3772" t="s">
        <v>2266</v>
      </c>
      <c r="L3772" t="s">
        <v>10</v>
      </c>
      <c r="M3772" t="s">
        <v>109</v>
      </c>
    </row>
    <row r="3773" spans="1:13" x14ac:dyDescent="0.35">
      <c r="A3773" s="1">
        <v>5790000159222</v>
      </c>
      <c r="B3773" t="s">
        <v>1034</v>
      </c>
      <c r="C3773">
        <v>1</v>
      </c>
      <c r="D3773">
        <v>0</v>
      </c>
      <c r="E3773" t="s">
        <v>2511</v>
      </c>
      <c r="F3773" t="s">
        <v>10</v>
      </c>
      <c r="G3773" t="s">
        <v>10</v>
      </c>
      <c r="H3773" t="s">
        <v>184</v>
      </c>
      <c r="I3773" s="1">
        <v>5790002626234</v>
      </c>
      <c r="J3773" t="s">
        <v>3063</v>
      </c>
      <c r="K3773" t="s">
        <v>3063</v>
      </c>
      <c r="L3773" t="s">
        <v>10</v>
      </c>
      <c r="M3773" t="s">
        <v>109</v>
      </c>
    </row>
    <row r="3774" spans="1:13" x14ac:dyDescent="0.35">
      <c r="A3774" s="1">
        <v>5790000159222</v>
      </c>
      <c r="B3774" t="s">
        <v>1034</v>
      </c>
      <c r="C3774">
        <v>1</v>
      </c>
      <c r="D3774">
        <v>0</v>
      </c>
      <c r="E3774" t="s">
        <v>2511</v>
      </c>
      <c r="F3774" t="s">
        <v>10</v>
      </c>
      <c r="G3774" t="s">
        <v>10</v>
      </c>
      <c r="H3774" t="s">
        <v>184</v>
      </c>
      <c r="I3774" s="1">
        <v>5790002629556</v>
      </c>
      <c r="J3774" t="s">
        <v>1431</v>
      </c>
      <c r="K3774" t="s">
        <v>1432</v>
      </c>
      <c r="L3774" t="s">
        <v>10</v>
      </c>
      <c r="M3774" t="s">
        <v>67</v>
      </c>
    </row>
    <row r="3775" spans="1:13" x14ac:dyDescent="0.35">
      <c r="A3775" s="1">
        <v>5790000159222</v>
      </c>
      <c r="B3775" t="s">
        <v>1034</v>
      </c>
      <c r="C3775">
        <v>1</v>
      </c>
      <c r="D3775">
        <v>0</v>
      </c>
      <c r="E3775" t="s">
        <v>2511</v>
      </c>
      <c r="F3775" t="s">
        <v>10</v>
      </c>
      <c r="G3775" t="s">
        <v>10</v>
      </c>
      <c r="H3775" t="s">
        <v>184</v>
      </c>
      <c r="I3775" s="1">
        <v>5790002634543</v>
      </c>
      <c r="J3775" t="s">
        <v>1451</v>
      </c>
      <c r="K3775" t="s">
        <v>1451</v>
      </c>
      <c r="L3775" t="s">
        <v>10</v>
      </c>
      <c r="M3775" t="s">
        <v>67</v>
      </c>
    </row>
    <row r="3776" spans="1:13" x14ac:dyDescent="0.35">
      <c r="A3776" s="1">
        <v>5790000159222</v>
      </c>
      <c r="B3776" t="s">
        <v>1034</v>
      </c>
      <c r="C3776">
        <v>1</v>
      </c>
      <c r="D3776">
        <v>0</v>
      </c>
      <c r="E3776" t="s">
        <v>2511</v>
      </c>
      <c r="F3776" t="s">
        <v>10</v>
      </c>
      <c r="G3776" t="s">
        <v>10</v>
      </c>
      <c r="H3776" t="s">
        <v>184</v>
      </c>
      <c r="I3776" s="1">
        <v>5790002757839</v>
      </c>
      <c r="J3776" t="s">
        <v>7170</v>
      </c>
      <c r="K3776" t="s">
        <v>7170</v>
      </c>
      <c r="L3776" t="s">
        <v>10</v>
      </c>
      <c r="M3776" t="s">
        <v>109</v>
      </c>
    </row>
    <row r="3777" spans="1:13" x14ac:dyDescent="0.35">
      <c r="A3777" s="1">
        <v>5790000159222</v>
      </c>
      <c r="B3777" t="s">
        <v>847</v>
      </c>
      <c r="C3777">
        <v>1</v>
      </c>
      <c r="D3777">
        <v>0</v>
      </c>
      <c r="E3777" t="s">
        <v>2511</v>
      </c>
      <c r="F3777" t="s">
        <v>10</v>
      </c>
      <c r="G3777" t="s">
        <v>10</v>
      </c>
      <c r="H3777" t="s">
        <v>184</v>
      </c>
      <c r="I3777" s="1">
        <v>5790000152735</v>
      </c>
      <c r="J3777" t="s">
        <v>981</v>
      </c>
      <c r="K3777" t="s">
        <v>981</v>
      </c>
      <c r="L3777" t="s">
        <v>10</v>
      </c>
      <c r="M3777" t="s">
        <v>109</v>
      </c>
    </row>
    <row r="3778" spans="1:13" x14ac:dyDescent="0.35">
      <c r="A3778" s="1">
        <v>5790000159222</v>
      </c>
      <c r="B3778" t="s">
        <v>847</v>
      </c>
      <c r="C3778">
        <v>1</v>
      </c>
      <c r="D3778">
        <v>0</v>
      </c>
      <c r="E3778" t="s">
        <v>2511</v>
      </c>
      <c r="F3778" t="s">
        <v>10</v>
      </c>
      <c r="G3778" t="s">
        <v>10</v>
      </c>
      <c r="H3778" t="s">
        <v>184</v>
      </c>
      <c r="I3778" s="1">
        <v>5790002408274</v>
      </c>
      <c r="J3778" t="s">
        <v>5695</v>
      </c>
      <c r="K3778" t="s">
        <v>5695</v>
      </c>
      <c r="L3778" t="s">
        <v>10</v>
      </c>
      <c r="M3778" t="s">
        <v>109</v>
      </c>
    </row>
    <row r="3779" spans="1:13" x14ac:dyDescent="0.35">
      <c r="A3779" s="1">
        <v>5790000159222</v>
      </c>
      <c r="B3779" t="s">
        <v>847</v>
      </c>
      <c r="C3779">
        <v>2</v>
      </c>
      <c r="D3779">
        <v>0</v>
      </c>
      <c r="E3779" t="s">
        <v>2511</v>
      </c>
      <c r="F3779" t="s">
        <v>10</v>
      </c>
      <c r="G3779" t="s">
        <v>10</v>
      </c>
      <c r="H3779" t="s">
        <v>184</v>
      </c>
      <c r="I3779" s="1">
        <v>5790002509971</v>
      </c>
      <c r="J3779" t="s">
        <v>309</v>
      </c>
      <c r="K3779" t="s">
        <v>310</v>
      </c>
      <c r="L3779" t="s">
        <v>10</v>
      </c>
      <c r="M3779" t="s">
        <v>312</v>
      </c>
    </row>
    <row r="3780" spans="1:13" x14ac:dyDescent="0.35">
      <c r="A3780" s="1">
        <v>5790000159222</v>
      </c>
      <c r="B3780" t="s">
        <v>150</v>
      </c>
      <c r="C3780">
        <v>1</v>
      </c>
      <c r="D3780">
        <v>0</v>
      </c>
      <c r="E3780" t="s">
        <v>2511</v>
      </c>
      <c r="F3780" t="s">
        <v>10</v>
      </c>
      <c r="G3780" t="s">
        <v>10</v>
      </c>
      <c r="H3780" t="s">
        <v>184</v>
      </c>
      <c r="I3780" s="1">
        <v>5790000227488</v>
      </c>
      <c r="J3780" t="s">
        <v>5130</v>
      </c>
      <c r="K3780" t="s">
        <v>5130</v>
      </c>
      <c r="L3780" t="s">
        <v>10</v>
      </c>
      <c r="M3780" t="s">
        <v>6116</v>
      </c>
    </row>
    <row r="3781" spans="1:13" x14ac:dyDescent="0.35">
      <c r="A3781" s="1">
        <v>5790000159222</v>
      </c>
      <c r="B3781" t="s">
        <v>150</v>
      </c>
      <c r="C3781">
        <v>1</v>
      </c>
      <c r="D3781">
        <v>0</v>
      </c>
      <c r="E3781" t="s">
        <v>2511</v>
      </c>
      <c r="F3781" t="s">
        <v>10</v>
      </c>
      <c r="G3781" t="s">
        <v>10</v>
      </c>
      <c r="H3781" t="s">
        <v>184</v>
      </c>
      <c r="I3781" s="1">
        <v>5790000227556</v>
      </c>
      <c r="J3781" t="s">
        <v>7227</v>
      </c>
      <c r="K3781" t="s">
        <v>7227</v>
      </c>
      <c r="L3781" t="s">
        <v>10</v>
      </c>
      <c r="M3781" t="s">
        <v>6116</v>
      </c>
    </row>
    <row r="3782" spans="1:13" x14ac:dyDescent="0.35">
      <c r="A3782" s="1">
        <v>5790000159222</v>
      </c>
      <c r="B3782" t="s">
        <v>150</v>
      </c>
      <c r="C3782">
        <v>1</v>
      </c>
      <c r="D3782">
        <v>0</v>
      </c>
      <c r="E3782" t="s">
        <v>2511</v>
      </c>
      <c r="F3782" t="s">
        <v>10</v>
      </c>
      <c r="G3782" t="s">
        <v>10</v>
      </c>
      <c r="H3782" t="s">
        <v>184</v>
      </c>
      <c r="I3782" s="1">
        <v>5790000228447</v>
      </c>
      <c r="J3782" t="s">
        <v>1046</v>
      </c>
      <c r="K3782" t="s">
        <v>1046</v>
      </c>
      <c r="L3782" t="s">
        <v>10</v>
      </c>
      <c r="M3782" t="s">
        <v>6116</v>
      </c>
    </row>
    <row r="3783" spans="1:13" x14ac:dyDescent="0.35">
      <c r="A3783" s="1">
        <v>5790000159222</v>
      </c>
      <c r="B3783" t="s">
        <v>150</v>
      </c>
      <c r="C3783">
        <v>2</v>
      </c>
      <c r="D3783">
        <v>0</v>
      </c>
      <c r="E3783" t="s">
        <v>2511</v>
      </c>
      <c r="F3783" t="s">
        <v>10</v>
      </c>
      <c r="G3783" t="s">
        <v>10</v>
      </c>
      <c r="H3783" t="s">
        <v>184</v>
      </c>
      <c r="I3783" s="1">
        <v>5790000228812</v>
      </c>
      <c r="J3783" t="s">
        <v>2587</v>
      </c>
      <c r="K3783" t="s">
        <v>2587</v>
      </c>
      <c r="L3783" t="s">
        <v>10</v>
      </c>
      <c r="M3783" t="s">
        <v>6116</v>
      </c>
    </row>
    <row r="3784" spans="1:13" x14ac:dyDescent="0.35">
      <c r="A3784" s="1">
        <v>5790000159222</v>
      </c>
      <c r="B3784" t="s">
        <v>150</v>
      </c>
      <c r="C3784">
        <v>2</v>
      </c>
      <c r="D3784">
        <v>0</v>
      </c>
      <c r="E3784" t="s">
        <v>2511</v>
      </c>
      <c r="F3784" t="s">
        <v>10</v>
      </c>
      <c r="G3784" t="s">
        <v>10</v>
      </c>
      <c r="H3784" t="s">
        <v>184</v>
      </c>
      <c r="I3784" s="1">
        <v>5790002006418</v>
      </c>
      <c r="J3784" t="s">
        <v>1146</v>
      </c>
      <c r="K3784" t="s">
        <v>1146</v>
      </c>
      <c r="L3784" t="s">
        <v>10</v>
      </c>
      <c r="M3784" t="s">
        <v>6116</v>
      </c>
    </row>
    <row r="3785" spans="1:13" x14ac:dyDescent="0.35">
      <c r="A3785" s="1">
        <v>5790000159222</v>
      </c>
      <c r="B3785" t="s">
        <v>150</v>
      </c>
      <c r="C3785">
        <v>1</v>
      </c>
      <c r="D3785">
        <v>0</v>
      </c>
      <c r="E3785" t="s">
        <v>2511</v>
      </c>
      <c r="F3785" t="s">
        <v>10</v>
      </c>
      <c r="G3785" t="s">
        <v>10</v>
      </c>
      <c r="H3785" t="s">
        <v>184</v>
      </c>
      <c r="I3785" s="1">
        <v>5790002624544</v>
      </c>
      <c r="J3785" t="s">
        <v>5131</v>
      </c>
      <c r="K3785" t="s">
        <v>5131</v>
      </c>
      <c r="L3785" t="s">
        <v>10</v>
      </c>
      <c r="M3785" t="s">
        <v>6116</v>
      </c>
    </row>
    <row r="3786" spans="1:13" x14ac:dyDescent="0.35">
      <c r="A3786" s="1">
        <v>5790000159222</v>
      </c>
      <c r="B3786" t="s">
        <v>131</v>
      </c>
      <c r="C3786">
        <v>1</v>
      </c>
      <c r="D3786">
        <v>0</v>
      </c>
      <c r="E3786" t="s">
        <v>2511</v>
      </c>
      <c r="F3786" t="s">
        <v>10</v>
      </c>
      <c r="G3786" t="s">
        <v>10</v>
      </c>
      <c r="H3786" t="s">
        <v>184</v>
      </c>
      <c r="I3786" s="1">
        <v>5790000228942</v>
      </c>
      <c r="J3786" t="s">
        <v>2675</v>
      </c>
      <c r="K3786" t="s">
        <v>2675</v>
      </c>
      <c r="L3786" t="s">
        <v>10</v>
      </c>
      <c r="M3786" t="s">
        <v>6116</v>
      </c>
    </row>
    <row r="3787" spans="1:13" x14ac:dyDescent="0.35">
      <c r="A3787" s="1">
        <v>5790000159222</v>
      </c>
      <c r="B3787" t="s">
        <v>2290</v>
      </c>
      <c r="C3787">
        <v>1</v>
      </c>
      <c r="D3787">
        <v>0</v>
      </c>
      <c r="E3787" t="s">
        <v>2511</v>
      </c>
      <c r="F3787" t="s">
        <v>10</v>
      </c>
      <c r="G3787" t="s">
        <v>10</v>
      </c>
      <c r="H3787" t="s">
        <v>184</v>
      </c>
      <c r="I3787" s="1">
        <v>5790000227488</v>
      </c>
      <c r="J3787" t="s">
        <v>5130</v>
      </c>
      <c r="K3787" t="s">
        <v>5130</v>
      </c>
      <c r="L3787" t="s">
        <v>10</v>
      </c>
      <c r="M3787" t="s">
        <v>6116</v>
      </c>
    </row>
    <row r="3788" spans="1:13" x14ac:dyDescent="0.35">
      <c r="A3788" s="1">
        <v>5790000159222</v>
      </c>
      <c r="B3788" t="s">
        <v>2290</v>
      </c>
      <c r="C3788">
        <v>1</v>
      </c>
      <c r="D3788">
        <v>0</v>
      </c>
      <c r="E3788" t="s">
        <v>2511</v>
      </c>
      <c r="F3788" t="s">
        <v>10</v>
      </c>
      <c r="G3788" t="s">
        <v>10</v>
      </c>
      <c r="H3788" t="s">
        <v>184</v>
      </c>
      <c r="I3788" s="1">
        <v>5790000227556</v>
      </c>
      <c r="J3788" t="s">
        <v>7227</v>
      </c>
      <c r="K3788" t="s">
        <v>7227</v>
      </c>
      <c r="L3788" t="s">
        <v>10</v>
      </c>
      <c r="M3788" t="s">
        <v>6116</v>
      </c>
    </row>
    <row r="3789" spans="1:13" x14ac:dyDescent="0.35">
      <c r="A3789" s="1">
        <v>5790000159222</v>
      </c>
      <c r="B3789" t="s">
        <v>2290</v>
      </c>
      <c r="C3789">
        <v>1</v>
      </c>
      <c r="D3789">
        <v>0</v>
      </c>
      <c r="E3789" t="s">
        <v>2511</v>
      </c>
      <c r="F3789" t="s">
        <v>10</v>
      </c>
      <c r="G3789" t="s">
        <v>10</v>
      </c>
      <c r="H3789" t="s">
        <v>184</v>
      </c>
      <c r="I3789" s="1">
        <v>5790000228447</v>
      </c>
      <c r="J3789" t="s">
        <v>1046</v>
      </c>
      <c r="K3789" t="s">
        <v>1046</v>
      </c>
      <c r="L3789" t="s">
        <v>10</v>
      </c>
      <c r="M3789" t="s">
        <v>6116</v>
      </c>
    </row>
    <row r="3790" spans="1:13" x14ac:dyDescent="0.35">
      <c r="A3790" s="1">
        <v>5790000159222</v>
      </c>
      <c r="B3790" t="s">
        <v>2290</v>
      </c>
      <c r="C3790">
        <v>2</v>
      </c>
      <c r="D3790">
        <v>0</v>
      </c>
      <c r="E3790" t="s">
        <v>2511</v>
      </c>
      <c r="F3790" t="s">
        <v>10</v>
      </c>
      <c r="G3790" t="s">
        <v>10</v>
      </c>
      <c r="H3790" t="s">
        <v>184</v>
      </c>
      <c r="I3790" s="1">
        <v>5790000228812</v>
      </c>
      <c r="J3790" t="s">
        <v>2587</v>
      </c>
      <c r="K3790" t="s">
        <v>2587</v>
      </c>
      <c r="L3790" t="s">
        <v>10</v>
      </c>
      <c r="M3790" t="s">
        <v>6116</v>
      </c>
    </row>
    <row r="3791" spans="1:13" x14ac:dyDescent="0.35">
      <c r="A3791" s="1">
        <v>5790000159222</v>
      </c>
      <c r="B3791" t="s">
        <v>2290</v>
      </c>
      <c r="C3791">
        <v>1</v>
      </c>
      <c r="D3791">
        <v>0</v>
      </c>
      <c r="E3791" t="s">
        <v>2511</v>
      </c>
      <c r="F3791" t="s">
        <v>10</v>
      </c>
      <c r="G3791" t="s">
        <v>10</v>
      </c>
      <c r="H3791" t="s">
        <v>184</v>
      </c>
      <c r="I3791" s="1">
        <v>5790000228997</v>
      </c>
      <c r="J3791" t="s">
        <v>2601</v>
      </c>
      <c r="K3791" t="s">
        <v>2601</v>
      </c>
      <c r="L3791" t="s">
        <v>10</v>
      </c>
      <c r="M3791" t="s">
        <v>6116</v>
      </c>
    </row>
    <row r="3792" spans="1:13" x14ac:dyDescent="0.35">
      <c r="A3792" s="1">
        <v>5790000159222</v>
      </c>
      <c r="B3792" t="s">
        <v>2290</v>
      </c>
      <c r="C3792">
        <v>1</v>
      </c>
      <c r="D3792">
        <v>0</v>
      </c>
      <c r="E3792" t="s">
        <v>2511</v>
      </c>
      <c r="F3792" t="s">
        <v>10</v>
      </c>
      <c r="G3792" t="s">
        <v>10</v>
      </c>
      <c r="H3792" t="s">
        <v>184</v>
      </c>
      <c r="I3792" s="1">
        <v>5790001351809</v>
      </c>
      <c r="J3792" t="s">
        <v>3496</v>
      </c>
      <c r="K3792" t="s">
        <v>3496</v>
      </c>
      <c r="L3792" t="s">
        <v>10</v>
      </c>
      <c r="M3792" t="s">
        <v>6116</v>
      </c>
    </row>
    <row r="3793" spans="1:13" x14ac:dyDescent="0.35">
      <c r="A3793" s="1">
        <v>5790000159222</v>
      </c>
      <c r="B3793" t="s">
        <v>2290</v>
      </c>
      <c r="C3793">
        <v>2</v>
      </c>
      <c r="D3793">
        <v>0</v>
      </c>
      <c r="E3793" t="s">
        <v>2511</v>
      </c>
      <c r="F3793" t="s">
        <v>10</v>
      </c>
      <c r="G3793" t="s">
        <v>10</v>
      </c>
      <c r="H3793" t="s">
        <v>184</v>
      </c>
      <c r="I3793" s="1">
        <v>5790002006418</v>
      </c>
      <c r="J3793" t="s">
        <v>1146</v>
      </c>
      <c r="K3793" t="s">
        <v>1146</v>
      </c>
      <c r="L3793" t="s">
        <v>10</v>
      </c>
      <c r="M3793" t="s">
        <v>6116</v>
      </c>
    </row>
    <row r="3794" spans="1:13" x14ac:dyDescent="0.35">
      <c r="A3794" s="1">
        <v>5790000159222</v>
      </c>
      <c r="B3794" t="s">
        <v>2290</v>
      </c>
      <c r="C3794">
        <v>1</v>
      </c>
      <c r="D3794">
        <v>0</v>
      </c>
      <c r="E3794" t="s">
        <v>2511</v>
      </c>
      <c r="F3794" t="s">
        <v>10</v>
      </c>
      <c r="G3794" t="s">
        <v>10</v>
      </c>
      <c r="H3794" t="s">
        <v>184</v>
      </c>
      <c r="I3794" s="1">
        <v>5790002008191</v>
      </c>
      <c r="J3794" t="s">
        <v>1152</v>
      </c>
      <c r="K3794" t="s">
        <v>1153</v>
      </c>
      <c r="L3794" t="s">
        <v>10</v>
      </c>
      <c r="M3794" t="s">
        <v>6116</v>
      </c>
    </row>
    <row r="3795" spans="1:13" x14ac:dyDescent="0.35">
      <c r="A3795" s="1">
        <v>5790000159222</v>
      </c>
      <c r="B3795" t="s">
        <v>2290</v>
      </c>
      <c r="C3795">
        <v>1</v>
      </c>
      <c r="D3795">
        <v>0</v>
      </c>
      <c r="E3795" t="s">
        <v>2511</v>
      </c>
      <c r="F3795" t="s">
        <v>10</v>
      </c>
      <c r="G3795" t="s">
        <v>10</v>
      </c>
      <c r="H3795" t="s">
        <v>184</v>
      </c>
      <c r="I3795" s="1">
        <v>5790002408670</v>
      </c>
      <c r="J3795" t="s">
        <v>7526</v>
      </c>
      <c r="K3795" t="s">
        <v>7527</v>
      </c>
      <c r="L3795" t="s">
        <v>10</v>
      </c>
      <c r="M3795" t="s">
        <v>6116</v>
      </c>
    </row>
    <row r="3796" spans="1:13" x14ac:dyDescent="0.35">
      <c r="A3796" s="1">
        <v>5790000159222</v>
      </c>
      <c r="B3796" t="s">
        <v>2290</v>
      </c>
      <c r="C3796">
        <v>1</v>
      </c>
      <c r="D3796">
        <v>0</v>
      </c>
      <c r="E3796" t="s">
        <v>2511</v>
      </c>
      <c r="F3796" t="s">
        <v>10</v>
      </c>
      <c r="G3796" t="s">
        <v>10</v>
      </c>
      <c r="H3796" t="s">
        <v>184</v>
      </c>
      <c r="I3796" s="1">
        <v>5790002624544</v>
      </c>
      <c r="J3796" t="s">
        <v>5131</v>
      </c>
      <c r="K3796" t="s">
        <v>5131</v>
      </c>
      <c r="L3796" t="s">
        <v>10</v>
      </c>
      <c r="M3796" t="s">
        <v>6116</v>
      </c>
    </row>
    <row r="3797" spans="1:13" x14ac:dyDescent="0.35">
      <c r="A3797" s="1">
        <v>5790000159222</v>
      </c>
      <c r="B3797" t="s">
        <v>2290</v>
      </c>
      <c r="C3797">
        <v>1</v>
      </c>
      <c r="D3797">
        <v>0</v>
      </c>
      <c r="E3797" t="s">
        <v>2511</v>
      </c>
      <c r="F3797" t="s">
        <v>10</v>
      </c>
      <c r="G3797" t="s">
        <v>10</v>
      </c>
      <c r="H3797" t="s">
        <v>184</v>
      </c>
      <c r="I3797" s="1">
        <v>5790002634468</v>
      </c>
      <c r="J3797" t="s">
        <v>7528</v>
      </c>
      <c r="K3797" t="s">
        <v>7529</v>
      </c>
      <c r="L3797" t="s">
        <v>10</v>
      </c>
      <c r="M3797" t="s">
        <v>6116</v>
      </c>
    </row>
    <row r="3798" spans="1:13" x14ac:dyDescent="0.35">
      <c r="A3798" s="1">
        <v>5790000159796</v>
      </c>
      <c r="B3798" t="s">
        <v>97</v>
      </c>
      <c r="C3798">
        <v>1</v>
      </c>
      <c r="D3798">
        <v>0</v>
      </c>
      <c r="E3798" t="s">
        <v>1330</v>
      </c>
      <c r="F3798" t="s">
        <v>10</v>
      </c>
      <c r="G3798" t="s">
        <v>10</v>
      </c>
      <c r="H3798" t="s">
        <v>184</v>
      </c>
      <c r="I3798" s="1">
        <v>5790000125685</v>
      </c>
      <c r="J3798" t="s">
        <v>6126</v>
      </c>
      <c r="K3798" t="s">
        <v>6126</v>
      </c>
      <c r="L3798" t="s">
        <v>10</v>
      </c>
      <c r="M3798" t="s">
        <v>279</v>
      </c>
    </row>
    <row r="3799" spans="1:13" x14ac:dyDescent="0.35">
      <c r="A3799" s="1">
        <v>5790000159796</v>
      </c>
      <c r="B3799" t="s">
        <v>97</v>
      </c>
      <c r="C3799">
        <v>2</v>
      </c>
      <c r="D3799">
        <v>0</v>
      </c>
      <c r="E3799" t="s">
        <v>1330</v>
      </c>
      <c r="F3799" t="s">
        <v>10</v>
      </c>
      <c r="G3799" t="s">
        <v>10</v>
      </c>
      <c r="H3799" t="s">
        <v>184</v>
      </c>
      <c r="I3799" s="1">
        <v>5790000133529</v>
      </c>
      <c r="J3799" t="s">
        <v>879</v>
      </c>
      <c r="K3799" t="s">
        <v>879</v>
      </c>
      <c r="L3799" t="s">
        <v>10</v>
      </c>
      <c r="M3799" t="s">
        <v>279</v>
      </c>
    </row>
    <row r="3800" spans="1:13" x14ac:dyDescent="0.35">
      <c r="A3800" s="1">
        <v>5790000159796</v>
      </c>
      <c r="B3800" t="s">
        <v>97</v>
      </c>
      <c r="C3800">
        <v>1</v>
      </c>
      <c r="D3800">
        <v>0</v>
      </c>
      <c r="E3800" t="s">
        <v>1330</v>
      </c>
      <c r="F3800" t="s">
        <v>10</v>
      </c>
      <c r="G3800" t="s">
        <v>10</v>
      </c>
      <c r="H3800" t="s">
        <v>184</v>
      </c>
      <c r="I3800" s="1">
        <v>5790000134328</v>
      </c>
      <c r="J3800" t="s">
        <v>495</v>
      </c>
      <c r="K3800" t="s">
        <v>496</v>
      </c>
      <c r="L3800" t="s">
        <v>10</v>
      </c>
      <c r="M3800" t="s">
        <v>67</v>
      </c>
    </row>
    <row r="3801" spans="1:13" x14ac:dyDescent="0.35">
      <c r="A3801" s="1">
        <v>5790000159796</v>
      </c>
      <c r="B3801" t="s">
        <v>97</v>
      </c>
      <c r="C3801">
        <v>1</v>
      </c>
      <c r="D3801">
        <v>0</v>
      </c>
      <c r="E3801" t="s">
        <v>1330</v>
      </c>
      <c r="F3801" t="s">
        <v>10</v>
      </c>
      <c r="G3801" t="s">
        <v>10</v>
      </c>
      <c r="H3801" t="s">
        <v>184</v>
      </c>
      <c r="I3801" s="1">
        <v>5790000137374</v>
      </c>
      <c r="J3801" t="s">
        <v>7072</v>
      </c>
      <c r="K3801" t="s">
        <v>7073</v>
      </c>
      <c r="L3801" t="s">
        <v>10</v>
      </c>
      <c r="M3801" t="s">
        <v>67</v>
      </c>
    </row>
    <row r="3802" spans="1:13" x14ac:dyDescent="0.35">
      <c r="A3802" s="1">
        <v>5790000159796</v>
      </c>
      <c r="B3802" t="s">
        <v>97</v>
      </c>
      <c r="C3802">
        <v>2</v>
      </c>
      <c r="D3802">
        <v>0</v>
      </c>
      <c r="E3802" t="s">
        <v>1330</v>
      </c>
      <c r="F3802" t="s">
        <v>10</v>
      </c>
      <c r="G3802" t="s">
        <v>10</v>
      </c>
      <c r="H3802" t="s">
        <v>184</v>
      </c>
      <c r="I3802" s="1">
        <v>5790000139958</v>
      </c>
      <c r="J3802" t="s">
        <v>910</v>
      </c>
      <c r="K3802" t="s">
        <v>910</v>
      </c>
      <c r="L3802" t="s">
        <v>10</v>
      </c>
      <c r="M3802" t="s">
        <v>279</v>
      </c>
    </row>
    <row r="3803" spans="1:13" x14ac:dyDescent="0.35">
      <c r="A3803" s="1">
        <v>5790000159796</v>
      </c>
      <c r="B3803" t="s">
        <v>97</v>
      </c>
      <c r="C3803">
        <v>7</v>
      </c>
      <c r="D3803">
        <v>0</v>
      </c>
      <c r="E3803" t="s">
        <v>1330</v>
      </c>
      <c r="F3803" t="s">
        <v>10</v>
      </c>
      <c r="G3803" t="s">
        <v>10</v>
      </c>
      <c r="H3803" t="s">
        <v>184</v>
      </c>
      <c r="I3803" s="1">
        <v>5790000142194</v>
      </c>
      <c r="J3803" t="s">
        <v>2512</v>
      </c>
      <c r="K3803" t="s">
        <v>2512</v>
      </c>
      <c r="L3803" t="s">
        <v>10</v>
      </c>
      <c r="M3803" t="s">
        <v>43</v>
      </c>
    </row>
    <row r="3804" spans="1:13" x14ac:dyDescent="0.35">
      <c r="A3804" s="1">
        <v>5790000159796</v>
      </c>
      <c r="B3804" t="s">
        <v>97</v>
      </c>
      <c r="C3804">
        <v>3</v>
      </c>
      <c r="D3804">
        <v>0</v>
      </c>
      <c r="E3804" t="s">
        <v>1330</v>
      </c>
      <c r="F3804" t="s">
        <v>10</v>
      </c>
      <c r="G3804" t="s">
        <v>10</v>
      </c>
      <c r="H3804" t="s">
        <v>184</v>
      </c>
      <c r="I3804" s="1">
        <v>5790000145348</v>
      </c>
      <c r="J3804" t="s">
        <v>2602</v>
      </c>
      <c r="K3804" t="s">
        <v>2602</v>
      </c>
      <c r="L3804" t="s">
        <v>10</v>
      </c>
      <c r="M3804" t="s">
        <v>458</v>
      </c>
    </row>
    <row r="3805" spans="1:13" x14ac:dyDescent="0.35">
      <c r="A3805" s="1">
        <v>5790000159796</v>
      </c>
      <c r="B3805" t="s">
        <v>97</v>
      </c>
      <c r="C3805">
        <v>1</v>
      </c>
      <c r="D3805">
        <v>0</v>
      </c>
      <c r="E3805" t="s">
        <v>1330</v>
      </c>
      <c r="F3805" t="s">
        <v>10</v>
      </c>
      <c r="G3805" t="s">
        <v>10</v>
      </c>
      <c r="H3805" t="s">
        <v>184</v>
      </c>
      <c r="I3805" s="1">
        <v>5790000149049</v>
      </c>
      <c r="J3805" t="s">
        <v>2899</v>
      </c>
      <c r="K3805" t="s">
        <v>2899</v>
      </c>
      <c r="L3805" t="s">
        <v>10</v>
      </c>
      <c r="M3805" t="s">
        <v>67</v>
      </c>
    </row>
    <row r="3806" spans="1:13" x14ac:dyDescent="0.35">
      <c r="A3806" s="1">
        <v>5790000159796</v>
      </c>
      <c r="B3806" t="s">
        <v>97</v>
      </c>
      <c r="C3806">
        <v>1</v>
      </c>
      <c r="D3806">
        <v>0</v>
      </c>
      <c r="E3806" t="s">
        <v>1330</v>
      </c>
      <c r="F3806" t="s">
        <v>10</v>
      </c>
      <c r="G3806" t="s">
        <v>10</v>
      </c>
      <c r="H3806" t="s">
        <v>184</v>
      </c>
      <c r="I3806" s="1">
        <v>5790000150014</v>
      </c>
      <c r="J3806" t="s">
        <v>966</v>
      </c>
      <c r="K3806" t="s">
        <v>967</v>
      </c>
      <c r="L3806" t="s">
        <v>10</v>
      </c>
      <c r="M3806" t="s">
        <v>109</v>
      </c>
    </row>
    <row r="3807" spans="1:13" x14ac:dyDescent="0.35">
      <c r="A3807" s="1">
        <v>5790000159796</v>
      </c>
      <c r="B3807" t="s">
        <v>97</v>
      </c>
      <c r="C3807">
        <v>1</v>
      </c>
      <c r="D3807">
        <v>0</v>
      </c>
      <c r="E3807" t="s">
        <v>1330</v>
      </c>
      <c r="F3807" t="s">
        <v>10</v>
      </c>
      <c r="G3807" t="s">
        <v>10</v>
      </c>
      <c r="H3807" t="s">
        <v>184</v>
      </c>
      <c r="I3807" s="1">
        <v>5790000151615</v>
      </c>
      <c r="J3807" t="s">
        <v>2793</v>
      </c>
      <c r="K3807" t="s">
        <v>2793</v>
      </c>
      <c r="L3807" t="s">
        <v>10</v>
      </c>
      <c r="M3807" t="s">
        <v>279</v>
      </c>
    </row>
    <row r="3808" spans="1:13" x14ac:dyDescent="0.35">
      <c r="A3808" s="1">
        <v>5790000159796</v>
      </c>
      <c r="B3808" t="s">
        <v>97</v>
      </c>
      <c r="C3808">
        <v>1</v>
      </c>
      <c r="D3808">
        <v>0</v>
      </c>
      <c r="E3808" t="s">
        <v>1330</v>
      </c>
      <c r="F3808" t="s">
        <v>10</v>
      </c>
      <c r="G3808" t="s">
        <v>10</v>
      </c>
      <c r="H3808" t="s">
        <v>184</v>
      </c>
      <c r="I3808" s="1">
        <v>5790000152025</v>
      </c>
      <c r="J3808" t="s">
        <v>1802</v>
      </c>
      <c r="K3808" t="s">
        <v>1802</v>
      </c>
      <c r="L3808" t="s">
        <v>10</v>
      </c>
      <c r="M3808" t="s">
        <v>67</v>
      </c>
    </row>
    <row r="3809" spans="1:13" x14ac:dyDescent="0.35">
      <c r="A3809" s="1">
        <v>5790000159796</v>
      </c>
      <c r="B3809" t="s">
        <v>97</v>
      </c>
      <c r="C3809">
        <v>1</v>
      </c>
      <c r="D3809">
        <v>0</v>
      </c>
      <c r="E3809" t="s">
        <v>1330</v>
      </c>
      <c r="F3809" t="s">
        <v>10</v>
      </c>
      <c r="G3809" t="s">
        <v>10</v>
      </c>
      <c r="H3809" t="s">
        <v>184</v>
      </c>
      <c r="I3809" s="1">
        <v>5790000152919</v>
      </c>
      <c r="J3809" t="s">
        <v>7530</v>
      </c>
      <c r="K3809" t="s">
        <v>7530</v>
      </c>
      <c r="L3809" t="s">
        <v>10</v>
      </c>
      <c r="M3809" t="s">
        <v>109</v>
      </c>
    </row>
    <row r="3810" spans="1:13" x14ac:dyDescent="0.35">
      <c r="A3810" s="1">
        <v>5790000159796</v>
      </c>
      <c r="B3810" t="s">
        <v>97</v>
      </c>
      <c r="C3810">
        <v>1</v>
      </c>
      <c r="D3810">
        <v>0</v>
      </c>
      <c r="E3810" t="s">
        <v>1330</v>
      </c>
      <c r="F3810" t="s">
        <v>10</v>
      </c>
      <c r="G3810" t="s">
        <v>10</v>
      </c>
      <c r="H3810" t="s">
        <v>184</v>
      </c>
      <c r="I3810" s="1">
        <v>5790000154210</v>
      </c>
      <c r="J3810" t="s">
        <v>275</v>
      </c>
      <c r="K3810" t="s">
        <v>275</v>
      </c>
      <c r="L3810" t="s">
        <v>10</v>
      </c>
      <c r="M3810" t="s">
        <v>169</v>
      </c>
    </row>
    <row r="3811" spans="1:13" x14ac:dyDescent="0.35">
      <c r="A3811" s="1">
        <v>5790000159796</v>
      </c>
      <c r="B3811" t="s">
        <v>97</v>
      </c>
      <c r="C3811">
        <v>1</v>
      </c>
      <c r="D3811">
        <v>0</v>
      </c>
      <c r="E3811" t="s">
        <v>1330</v>
      </c>
      <c r="F3811" t="s">
        <v>10</v>
      </c>
      <c r="G3811" t="s">
        <v>10</v>
      </c>
      <c r="H3811" t="s">
        <v>184</v>
      </c>
      <c r="I3811" s="1">
        <v>5790000157594</v>
      </c>
      <c r="J3811" t="s">
        <v>999</v>
      </c>
      <c r="K3811" t="s">
        <v>999</v>
      </c>
      <c r="L3811" t="s">
        <v>10</v>
      </c>
      <c r="M3811" t="s">
        <v>67</v>
      </c>
    </row>
    <row r="3812" spans="1:13" x14ac:dyDescent="0.35">
      <c r="A3812" s="1">
        <v>5790000159796</v>
      </c>
      <c r="B3812" t="s">
        <v>97</v>
      </c>
      <c r="C3812">
        <v>1</v>
      </c>
      <c r="D3812">
        <v>0</v>
      </c>
      <c r="E3812" t="s">
        <v>1330</v>
      </c>
      <c r="F3812" t="s">
        <v>10</v>
      </c>
      <c r="G3812" t="s">
        <v>10</v>
      </c>
      <c r="H3812" t="s">
        <v>184</v>
      </c>
      <c r="I3812" s="1">
        <v>5790001368326</v>
      </c>
      <c r="J3812" t="s">
        <v>1080</v>
      </c>
      <c r="K3812" t="s">
        <v>1080</v>
      </c>
      <c r="L3812" t="s">
        <v>10</v>
      </c>
      <c r="M3812" t="s">
        <v>67</v>
      </c>
    </row>
    <row r="3813" spans="1:13" x14ac:dyDescent="0.35">
      <c r="A3813" s="1">
        <v>5790000159796</v>
      </c>
      <c r="B3813" t="s">
        <v>97</v>
      </c>
      <c r="C3813">
        <v>1</v>
      </c>
      <c r="D3813">
        <v>0</v>
      </c>
      <c r="E3813" t="s">
        <v>1330</v>
      </c>
      <c r="F3813" t="s">
        <v>10</v>
      </c>
      <c r="G3813" t="s">
        <v>10</v>
      </c>
      <c r="H3813" t="s">
        <v>184</v>
      </c>
      <c r="I3813" s="1">
        <v>5790001387549</v>
      </c>
      <c r="J3813" t="s">
        <v>407</v>
      </c>
      <c r="K3813" t="s">
        <v>407</v>
      </c>
      <c r="L3813" t="s">
        <v>10</v>
      </c>
      <c r="M3813" t="s">
        <v>67</v>
      </c>
    </row>
    <row r="3814" spans="1:13" x14ac:dyDescent="0.35">
      <c r="A3814" s="1">
        <v>5790000159796</v>
      </c>
      <c r="B3814" t="s">
        <v>97</v>
      </c>
      <c r="C3814">
        <v>1</v>
      </c>
      <c r="D3814">
        <v>0</v>
      </c>
      <c r="E3814" t="s">
        <v>1330</v>
      </c>
      <c r="F3814" t="s">
        <v>10</v>
      </c>
      <c r="G3814" t="s">
        <v>10</v>
      </c>
      <c r="H3814" t="s">
        <v>184</v>
      </c>
      <c r="I3814" s="1">
        <v>5790001984212</v>
      </c>
      <c r="J3814" t="s">
        <v>2565</v>
      </c>
      <c r="K3814" t="s">
        <v>2566</v>
      </c>
      <c r="L3814" t="s">
        <v>18</v>
      </c>
      <c r="M3814" t="s">
        <v>109</v>
      </c>
    </row>
    <row r="3815" spans="1:13" x14ac:dyDescent="0.35">
      <c r="A3815" s="1">
        <v>5790000159796</v>
      </c>
      <c r="B3815" t="s">
        <v>97</v>
      </c>
      <c r="C3815">
        <v>1</v>
      </c>
      <c r="D3815">
        <v>0</v>
      </c>
      <c r="E3815" t="s">
        <v>1330</v>
      </c>
      <c r="F3815" t="s">
        <v>10</v>
      </c>
      <c r="G3815" t="s">
        <v>10</v>
      </c>
      <c r="H3815" t="s">
        <v>184</v>
      </c>
      <c r="I3815" s="1">
        <v>5790002270185</v>
      </c>
      <c r="J3815" t="s">
        <v>3507</v>
      </c>
      <c r="K3815" t="s">
        <v>3507</v>
      </c>
      <c r="L3815" t="s">
        <v>10</v>
      </c>
      <c r="M3815" t="s">
        <v>2077</v>
      </c>
    </row>
    <row r="3816" spans="1:13" x14ac:dyDescent="0.35">
      <c r="A3816" s="1">
        <v>5790000159796</v>
      </c>
      <c r="B3816" t="s">
        <v>97</v>
      </c>
      <c r="C3816">
        <v>2</v>
      </c>
      <c r="D3816">
        <v>0</v>
      </c>
      <c r="E3816" t="s">
        <v>1330</v>
      </c>
      <c r="F3816" t="s">
        <v>10</v>
      </c>
      <c r="G3816" t="s">
        <v>10</v>
      </c>
      <c r="H3816" t="s">
        <v>184</v>
      </c>
      <c r="I3816" s="1">
        <v>5790002275395</v>
      </c>
      <c r="J3816" t="s">
        <v>1881</v>
      </c>
      <c r="K3816" t="s">
        <v>1881</v>
      </c>
      <c r="L3816" t="s">
        <v>10</v>
      </c>
      <c r="M3816" t="s">
        <v>279</v>
      </c>
    </row>
    <row r="3817" spans="1:13" x14ac:dyDescent="0.35">
      <c r="A3817" s="1">
        <v>5790000159796</v>
      </c>
      <c r="B3817" t="s">
        <v>97</v>
      </c>
      <c r="C3817">
        <v>1</v>
      </c>
      <c r="D3817">
        <v>0</v>
      </c>
      <c r="E3817" t="s">
        <v>1330</v>
      </c>
      <c r="F3817" t="s">
        <v>10</v>
      </c>
      <c r="G3817" t="s">
        <v>10</v>
      </c>
      <c r="H3817" t="s">
        <v>184</v>
      </c>
      <c r="I3817" s="1">
        <v>5790002397547</v>
      </c>
      <c r="J3817" t="s">
        <v>1226</v>
      </c>
      <c r="K3817" t="s">
        <v>1226</v>
      </c>
      <c r="L3817" t="s">
        <v>10</v>
      </c>
      <c r="M3817" t="s">
        <v>67</v>
      </c>
    </row>
    <row r="3818" spans="1:13" x14ac:dyDescent="0.35">
      <c r="A3818" s="1">
        <v>5790000159796</v>
      </c>
      <c r="B3818" t="s">
        <v>97</v>
      </c>
      <c r="C3818">
        <v>1</v>
      </c>
      <c r="D3818">
        <v>0</v>
      </c>
      <c r="E3818" t="s">
        <v>1330</v>
      </c>
      <c r="F3818" t="s">
        <v>10</v>
      </c>
      <c r="G3818" t="s">
        <v>10</v>
      </c>
      <c r="H3818" t="s">
        <v>184</v>
      </c>
      <c r="I3818" s="1">
        <v>5790002398667</v>
      </c>
      <c r="J3818" t="s">
        <v>6239</v>
      </c>
      <c r="K3818" t="s">
        <v>6239</v>
      </c>
      <c r="L3818" t="s">
        <v>10</v>
      </c>
      <c r="M3818" t="s">
        <v>109</v>
      </c>
    </row>
    <row r="3819" spans="1:13" x14ac:dyDescent="0.35">
      <c r="A3819" s="1">
        <v>5790000159796</v>
      </c>
      <c r="B3819" t="s">
        <v>97</v>
      </c>
      <c r="C3819">
        <v>2</v>
      </c>
      <c r="D3819">
        <v>0</v>
      </c>
      <c r="E3819" t="s">
        <v>1330</v>
      </c>
      <c r="F3819" t="s">
        <v>10</v>
      </c>
      <c r="G3819" t="s">
        <v>10</v>
      </c>
      <c r="H3819" t="s">
        <v>184</v>
      </c>
      <c r="I3819" s="1">
        <v>5790002413797</v>
      </c>
      <c r="J3819" t="s">
        <v>1941</v>
      </c>
      <c r="K3819" t="s">
        <v>1942</v>
      </c>
      <c r="L3819" t="s">
        <v>10</v>
      </c>
      <c r="M3819" t="s">
        <v>67</v>
      </c>
    </row>
    <row r="3820" spans="1:13" x14ac:dyDescent="0.35">
      <c r="A3820" s="1">
        <v>5790000159796</v>
      </c>
      <c r="B3820" t="s">
        <v>97</v>
      </c>
      <c r="C3820">
        <v>1</v>
      </c>
      <c r="D3820">
        <v>0</v>
      </c>
      <c r="E3820" t="s">
        <v>1330</v>
      </c>
      <c r="F3820" t="s">
        <v>10</v>
      </c>
      <c r="G3820" t="s">
        <v>10</v>
      </c>
      <c r="H3820" t="s">
        <v>184</v>
      </c>
      <c r="I3820" s="1">
        <v>5790002414411</v>
      </c>
      <c r="J3820" t="s">
        <v>1945</v>
      </c>
      <c r="K3820" t="s">
        <v>1945</v>
      </c>
      <c r="L3820" t="s">
        <v>10</v>
      </c>
      <c r="M3820" t="s">
        <v>112</v>
      </c>
    </row>
    <row r="3821" spans="1:13" x14ac:dyDescent="0.35">
      <c r="A3821" s="1">
        <v>5790000159796</v>
      </c>
      <c r="B3821" t="s">
        <v>97</v>
      </c>
      <c r="C3821">
        <v>1</v>
      </c>
      <c r="D3821">
        <v>0</v>
      </c>
      <c r="E3821" t="s">
        <v>1330</v>
      </c>
      <c r="F3821" t="s">
        <v>10</v>
      </c>
      <c r="G3821" t="s">
        <v>10</v>
      </c>
      <c r="H3821" t="s">
        <v>184</v>
      </c>
      <c r="I3821" s="1">
        <v>5790002510588</v>
      </c>
      <c r="J3821" t="s">
        <v>1315</v>
      </c>
      <c r="K3821" t="s">
        <v>1316</v>
      </c>
      <c r="L3821" t="s">
        <v>10</v>
      </c>
      <c r="M3821" t="s">
        <v>279</v>
      </c>
    </row>
    <row r="3822" spans="1:13" x14ac:dyDescent="0.35">
      <c r="A3822" s="1">
        <v>5790000159796</v>
      </c>
      <c r="B3822" t="s">
        <v>97</v>
      </c>
      <c r="C3822">
        <v>1</v>
      </c>
      <c r="D3822">
        <v>0</v>
      </c>
      <c r="E3822" t="s">
        <v>1330</v>
      </c>
      <c r="F3822" t="s">
        <v>10</v>
      </c>
      <c r="G3822" t="s">
        <v>10</v>
      </c>
      <c r="H3822" t="s">
        <v>184</v>
      </c>
      <c r="I3822" s="1">
        <v>5790002518683</v>
      </c>
      <c r="J3822" t="s">
        <v>1355</v>
      </c>
      <c r="K3822" t="s">
        <v>1355</v>
      </c>
      <c r="L3822" t="s">
        <v>10</v>
      </c>
      <c r="M3822" t="s">
        <v>109</v>
      </c>
    </row>
    <row r="3823" spans="1:13" x14ac:dyDescent="0.35">
      <c r="A3823" s="1">
        <v>5790000159796</v>
      </c>
      <c r="B3823" t="s">
        <v>97</v>
      </c>
      <c r="C3823">
        <v>1</v>
      </c>
      <c r="D3823">
        <v>0</v>
      </c>
      <c r="E3823" t="s">
        <v>1330</v>
      </c>
      <c r="F3823" t="s">
        <v>10</v>
      </c>
      <c r="G3823" t="s">
        <v>10</v>
      </c>
      <c r="H3823" t="s">
        <v>184</v>
      </c>
      <c r="I3823" s="1">
        <v>5790002520297</v>
      </c>
      <c r="J3823" t="s">
        <v>2514</v>
      </c>
      <c r="K3823" t="s">
        <v>2514</v>
      </c>
      <c r="L3823" t="s">
        <v>10</v>
      </c>
      <c r="M3823" t="s">
        <v>279</v>
      </c>
    </row>
    <row r="3824" spans="1:13" x14ac:dyDescent="0.35">
      <c r="A3824" s="1">
        <v>5790000159796</v>
      </c>
      <c r="B3824" t="s">
        <v>97</v>
      </c>
      <c r="C3824">
        <v>2</v>
      </c>
      <c r="D3824">
        <v>0</v>
      </c>
      <c r="E3824" t="s">
        <v>1330</v>
      </c>
      <c r="F3824" t="s">
        <v>10</v>
      </c>
      <c r="G3824" t="s">
        <v>10</v>
      </c>
      <c r="H3824" t="s">
        <v>184</v>
      </c>
      <c r="I3824" s="1">
        <v>5790002619861</v>
      </c>
      <c r="J3824" t="s">
        <v>1378</v>
      </c>
      <c r="K3824" t="s">
        <v>1379</v>
      </c>
      <c r="L3824" t="s">
        <v>10</v>
      </c>
      <c r="M3824" t="s">
        <v>279</v>
      </c>
    </row>
    <row r="3825" spans="1:13" x14ac:dyDescent="0.35">
      <c r="A3825" s="1">
        <v>5790000159796</v>
      </c>
      <c r="B3825" t="s">
        <v>97</v>
      </c>
      <c r="C3825">
        <v>2</v>
      </c>
      <c r="D3825">
        <v>0</v>
      </c>
      <c r="E3825" t="s">
        <v>1330</v>
      </c>
      <c r="F3825" t="s">
        <v>10</v>
      </c>
      <c r="G3825" t="s">
        <v>10</v>
      </c>
      <c r="H3825" t="s">
        <v>184</v>
      </c>
      <c r="I3825" s="1">
        <v>5790002619939</v>
      </c>
      <c r="J3825" t="s">
        <v>1380</v>
      </c>
      <c r="K3825" t="s">
        <v>1381</v>
      </c>
      <c r="L3825" t="s">
        <v>10</v>
      </c>
      <c r="M3825" t="s">
        <v>67</v>
      </c>
    </row>
    <row r="3826" spans="1:13" x14ac:dyDescent="0.35">
      <c r="A3826" s="1">
        <v>5790000159796</v>
      </c>
      <c r="B3826" t="s">
        <v>97</v>
      </c>
      <c r="C3826">
        <v>1</v>
      </c>
      <c r="D3826">
        <v>0</v>
      </c>
      <c r="E3826" t="s">
        <v>1330</v>
      </c>
      <c r="F3826" t="s">
        <v>10</v>
      </c>
      <c r="G3826" t="s">
        <v>10</v>
      </c>
      <c r="H3826" t="s">
        <v>184</v>
      </c>
      <c r="I3826" s="1">
        <v>5790002625060</v>
      </c>
      <c r="J3826" t="s">
        <v>1405</v>
      </c>
      <c r="K3826" t="s">
        <v>1406</v>
      </c>
      <c r="L3826" t="s">
        <v>10</v>
      </c>
      <c r="M3826" t="s">
        <v>109</v>
      </c>
    </row>
    <row r="3827" spans="1:13" x14ac:dyDescent="0.35">
      <c r="A3827" s="1">
        <v>5790000159796</v>
      </c>
      <c r="B3827" t="s">
        <v>97</v>
      </c>
      <c r="C3827">
        <v>1</v>
      </c>
      <c r="D3827">
        <v>0</v>
      </c>
      <c r="E3827" t="s">
        <v>1330</v>
      </c>
      <c r="F3827" t="s">
        <v>10</v>
      </c>
      <c r="G3827" t="s">
        <v>10</v>
      </c>
      <c r="H3827" t="s">
        <v>184</v>
      </c>
      <c r="I3827" s="1">
        <v>5790002626401</v>
      </c>
      <c r="J3827" t="s">
        <v>1407</v>
      </c>
      <c r="K3827" t="s">
        <v>1407</v>
      </c>
      <c r="L3827" t="s">
        <v>10</v>
      </c>
      <c r="M3827" t="s">
        <v>67</v>
      </c>
    </row>
    <row r="3828" spans="1:13" x14ac:dyDescent="0.35">
      <c r="A3828" s="1">
        <v>5790000159796</v>
      </c>
      <c r="B3828" t="s">
        <v>97</v>
      </c>
      <c r="C3828">
        <v>1</v>
      </c>
      <c r="D3828">
        <v>0</v>
      </c>
      <c r="E3828" t="s">
        <v>1330</v>
      </c>
      <c r="F3828" t="s">
        <v>10</v>
      </c>
      <c r="G3828" t="s">
        <v>10</v>
      </c>
      <c r="H3828" t="s">
        <v>184</v>
      </c>
      <c r="I3828" s="1">
        <v>5790002630828</v>
      </c>
      <c r="J3828" t="s">
        <v>2870</v>
      </c>
      <c r="K3828" t="s">
        <v>2871</v>
      </c>
      <c r="L3828" t="s">
        <v>10</v>
      </c>
      <c r="M3828" t="s">
        <v>112</v>
      </c>
    </row>
    <row r="3829" spans="1:13" x14ac:dyDescent="0.35">
      <c r="A3829" s="1">
        <v>5790000159796</v>
      </c>
      <c r="B3829" t="s">
        <v>97</v>
      </c>
      <c r="C3829">
        <v>1</v>
      </c>
      <c r="D3829">
        <v>0</v>
      </c>
      <c r="E3829" t="s">
        <v>1330</v>
      </c>
      <c r="F3829" t="s">
        <v>10</v>
      </c>
      <c r="G3829" t="s">
        <v>10</v>
      </c>
      <c r="H3829" t="s">
        <v>184</v>
      </c>
      <c r="I3829" s="1">
        <v>5790002631467</v>
      </c>
      <c r="J3829" t="s">
        <v>2873</v>
      </c>
      <c r="K3829" t="s">
        <v>1316</v>
      </c>
      <c r="L3829" t="s">
        <v>10</v>
      </c>
      <c r="M3829" t="s">
        <v>279</v>
      </c>
    </row>
    <row r="3830" spans="1:13" x14ac:dyDescent="0.35">
      <c r="A3830" s="1">
        <v>5790000159796</v>
      </c>
      <c r="B3830" t="s">
        <v>97</v>
      </c>
      <c r="C3830">
        <v>2</v>
      </c>
      <c r="D3830">
        <v>0</v>
      </c>
      <c r="E3830" t="s">
        <v>1330</v>
      </c>
      <c r="F3830" t="s">
        <v>10</v>
      </c>
      <c r="G3830" t="s">
        <v>10</v>
      </c>
      <c r="H3830" t="s">
        <v>184</v>
      </c>
      <c r="I3830" s="1">
        <v>5790002636660</v>
      </c>
      <c r="J3830" t="s">
        <v>7088</v>
      </c>
      <c r="K3830" t="s">
        <v>7089</v>
      </c>
      <c r="L3830" t="s">
        <v>10</v>
      </c>
      <c r="M3830" t="s">
        <v>279</v>
      </c>
    </row>
    <row r="3831" spans="1:13" x14ac:dyDescent="0.35">
      <c r="A3831" s="1">
        <v>5790000159796</v>
      </c>
      <c r="B3831" t="s">
        <v>97</v>
      </c>
      <c r="C3831">
        <v>1</v>
      </c>
      <c r="D3831">
        <v>0</v>
      </c>
      <c r="E3831" t="s">
        <v>1330</v>
      </c>
      <c r="F3831" t="s">
        <v>10</v>
      </c>
      <c r="G3831" t="s">
        <v>10</v>
      </c>
      <c r="H3831" t="s">
        <v>184</v>
      </c>
      <c r="I3831" s="1">
        <v>5790002758379</v>
      </c>
      <c r="J3831" t="s">
        <v>7172</v>
      </c>
      <c r="K3831" t="s">
        <v>7172</v>
      </c>
      <c r="L3831" t="s">
        <v>10</v>
      </c>
      <c r="M3831" t="s">
        <v>109</v>
      </c>
    </row>
    <row r="3832" spans="1:13" x14ac:dyDescent="0.35">
      <c r="A3832" s="1">
        <v>5790000159796</v>
      </c>
      <c r="B3832" t="s">
        <v>150</v>
      </c>
      <c r="C3832">
        <v>18</v>
      </c>
      <c r="D3832">
        <v>0</v>
      </c>
      <c r="E3832" t="s">
        <v>1330</v>
      </c>
      <c r="F3832" t="s">
        <v>10</v>
      </c>
      <c r="G3832" t="s">
        <v>10</v>
      </c>
      <c r="H3832" t="s">
        <v>184</v>
      </c>
      <c r="I3832" s="1">
        <v>5790000228812</v>
      </c>
      <c r="J3832" t="s">
        <v>2587</v>
      </c>
      <c r="K3832" t="s">
        <v>2587</v>
      </c>
      <c r="L3832" t="s">
        <v>10</v>
      </c>
      <c r="M3832" t="s">
        <v>6116</v>
      </c>
    </row>
    <row r="3833" spans="1:13" x14ac:dyDescent="0.35">
      <c r="A3833" s="1">
        <v>5790000159796</v>
      </c>
      <c r="B3833" t="s">
        <v>131</v>
      </c>
      <c r="C3833">
        <v>1</v>
      </c>
      <c r="D3833">
        <v>0</v>
      </c>
      <c r="E3833" t="s">
        <v>1330</v>
      </c>
      <c r="F3833" t="s">
        <v>10</v>
      </c>
      <c r="G3833" t="s">
        <v>10</v>
      </c>
      <c r="H3833" t="s">
        <v>184</v>
      </c>
      <c r="I3833" s="1">
        <v>5790000228447</v>
      </c>
      <c r="J3833" t="s">
        <v>1046</v>
      </c>
      <c r="K3833" t="s">
        <v>1046</v>
      </c>
      <c r="L3833" t="s">
        <v>10</v>
      </c>
      <c r="M3833" t="s">
        <v>6116</v>
      </c>
    </row>
    <row r="3834" spans="1:13" x14ac:dyDescent="0.35">
      <c r="A3834" s="1">
        <v>5790000159796</v>
      </c>
      <c r="B3834" t="s">
        <v>131</v>
      </c>
      <c r="C3834">
        <v>4</v>
      </c>
      <c r="D3834">
        <v>0</v>
      </c>
      <c r="E3834" t="s">
        <v>1330</v>
      </c>
      <c r="F3834" t="s">
        <v>10</v>
      </c>
      <c r="G3834" t="s">
        <v>10</v>
      </c>
      <c r="H3834" t="s">
        <v>184</v>
      </c>
      <c r="I3834" s="1">
        <v>5790000228812</v>
      </c>
      <c r="J3834" t="s">
        <v>2587</v>
      </c>
      <c r="K3834" t="s">
        <v>2587</v>
      </c>
      <c r="L3834" t="s">
        <v>10</v>
      </c>
      <c r="M3834" t="s">
        <v>6116</v>
      </c>
    </row>
    <row r="3835" spans="1:13" x14ac:dyDescent="0.35">
      <c r="A3835" s="1">
        <v>5790000162116</v>
      </c>
      <c r="B3835" t="s">
        <v>1040</v>
      </c>
      <c r="C3835">
        <v>2</v>
      </c>
      <c r="D3835">
        <v>0</v>
      </c>
      <c r="E3835" t="s">
        <v>5132</v>
      </c>
      <c r="F3835" t="s">
        <v>10</v>
      </c>
      <c r="G3835" t="s">
        <v>10</v>
      </c>
      <c r="H3835" t="s">
        <v>184</v>
      </c>
      <c r="I3835" s="1">
        <v>5790000227419</v>
      </c>
      <c r="J3835" t="s">
        <v>3386</v>
      </c>
      <c r="K3835" t="s">
        <v>3387</v>
      </c>
      <c r="L3835" t="s">
        <v>10</v>
      </c>
      <c r="M3835" t="s">
        <v>1002</v>
      </c>
    </row>
    <row r="3836" spans="1:13" x14ac:dyDescent="0.35">
      <c r="A3836" s="1">
        <v>5790000163076</v>
      </c>
      <c r="B3836" t="s">
        <v>1034</v>
      </c>
      <c r="C3836">
        <v>1</v>
      </c>
      <c r="D3836">
        <v>0</v>
      </c>
      <c r="E3836" t="s">
        <v>6556</v>
      </c>
      <c r="F3836" t="s">
        <v>10</v>
      </c>
      <c r="G3836" t="s">
        <v>10</v>
      </c>
      <c r="H3836" t="s">
        <v>184</v>
      </c>
      <c r="I3836" s="1">
        <v>5790002519741</v>
      </c>
      <c r="J3836" t="s">
        <v>1357</v>
      </c>
      <c r="K3836" t="s">
        <v>1358</v>
      </c>
      <c r="L3836" t="s">
        <v>10</v>
      </c>
      <c r="M3836" t="s">
        <v>109</v>
      </c>
    </row>
    <row r="3837" spans="1:13" x14ac:dyDescent="0.35">
      <c r="A3837" s="1">
        <v>5790000172283</v>
      </c>
      <c r="B3837" t="s">
        <v>2718</v>
      </c>
      <c r="C3837">
        <v>1</v>
      </c>
      <c r="D3837" t="s">
        <v>11</v>
      </c>
      <c r="E3837" t="s">
        <v>556</v>
      </c>
      <c r="F3837" t="s">
        <v>18</v>
      </c>
      <c r="G3837" t="s">
        <v>18</v>
      </c>
      <c r="H3837" t="s">
        <v>355</v>
      </c>
      <c r="I3837" s="1">
        <v>5790000121700</v>
      </c>
      <c r="J3837" t="s">
        <v>5120</v>
      </c>
      <c r="K3837" t="s">
        <v>166</v>
      </c>
      <c r="L3837" t="s">
        <v>18</v>
      </c>
      <c r="M3837" t="s">
        <v>16</v>
      </c>
    </row>
    <row r="3838" spans="1:13" x14ac:dyDescent="0.35">
      <c r="A3838" s="1">
        <v>5790000173785</v>
      </c>
      <c r="B3838" t="s">
        <v>97</v>
      </c>
      <c r="C3838">
        <v>1</v>
      </c>
      <c r="D3838" t="s">
        <v>5481</v>
      </c>
      <c r="E3838" t="s">
        <v>7531</v>
      </c>
      <c r="F3838" t="s">
        <v>13</v>
      </c>
      <c r="G3838" t="s">
        <v>13</v>
      </c>
      <c r="H3838" t="s">
        <v>550</v>
      </c>
      <c r="I3838" s="1">
        <v>5790002269028</v>
      </c>
      <c r="J3838" t="s">
        <v>7532</v>
      </c>
      <c r="K3838" t="s">
        <v>7533</v>
      </c>
      <c r="L3838" t="s">
        <v>13</v>
      </c>
      <c r="M3838" t="s">
        <v>320</v>
      </c>
    </row>
    <row r="3839" spans="1:13" x14ac:dyDescent="0.35">
      <c r="A3839" s="1">
        <v>5790000175819</v>
      </c>
      <c r="B3839" t="s">
        <v>97</v>
      </c>
      <c r="C3839">
        <v>6</v>
      </c>
      <c r="D3839" t="s">
        <v>3774</v>
      </c>
      <c r="E3839" t="s">
        <v>3774</v>
      </c>
      <c r="F3839" t="s">
        <v>3774</v>
      </c>
      <c r="G3839" t="s">
        <v>3774</v>
      </c>
      <c r="H3839" t="s">
        <v>3774</v>
      </c>
      <c r="I3839" s="1">
        <v>5790000159857</v>
      </c>
      <c r="J3839" t="s">
        <v>98</v>
      </c>
      <c r="K3839" t="s">
        <v>99</v>
      </c>
      <c r="L3839" t="s">
        <v>10</v>
      </c>
      <c r="M3839" t="s">
        <v>102</v>
      </c>
    </row>
    <row r="3840" spans="1:13" x14ac:dyDescent="0.35">
      <c r="A3840" s="1">
        <v>5790000175970</v>
      </c>
      <c r="B3840" t="s">
        <v>2084</v>
      </c>
      <c r="C3840">
        <v>1</v>
      </c>
      <c r="D3840">
        <v>0</v>
      </c>
      <c r="E3840" t="s">
        <v>5133</v>
      </c>
      <c r="F3840" t="s">
        <v>13</v>
      </c>
      <c r="G3840" t="s">
        <v>13</v>
      </c>
      <c r="H3840" t="s">
        <v>2405</v>
      </c>
      <c r="I3840" s="1">
        <v>5790000180103</v>
      </c>
      <c r="J3840" t="s">
        <v>5134</v>
      </c>
      <c r="K3840" t="s">
        <v>13</v>
      </c>
      <c r="L3840" t="s">
        <v>13</v>
      </c>
      <c r="M3840" t="s">
        <v>126</v>
      </c>
    </row>
    <row r="3841" spans="1:13" x14ac:dyDescent="0.35">
      <c r="A3841" s="1">
        <v>5790000175970</v>
      </c>
      <c r="B3841" t="s">
        <v>2084</v>
      </c>
      <c r="C3841">
        <v>1</v>
      </c>
      <c r="D3841">
        <v>0</v>
      </c>
      <c r="E3841" t="s">
        <v>5133</v>
      </c>
      <c r="F3841" t="s">
        <v>13</v>
      </c>
      <c r="G3841" t="s">
        <v>13</v>
      </c>
      <c r="H3841" t="s">
        <v>2405</v>
      </c>
      <c r="I3841" s="1">
        <v>5790000180165</v>
      </c>
      <c r="J3841" t="s">
        <v>5246</v>
      </c>
      <c r="K3841" t="s">
        <v>13</v>
      </c>
      <c r="L3841" t="s">
        <v>13</v>
      </c>
      <c r="M3841" t="s">
        <v>126</v>
      </c>
    </row>
    <row r="3842" spans="1:13" x14ac:dyDescent="0.35">
      <c r="A3842" s="1">
        <v>5790000175970</v>
      </c>
      <c r="B3842" t="s">
        <v>2084</v>
      </c>
      <c r="C3842">
        <v>1</v>
      </c>
      <c r="D3842">
        <v>0</v>
      </c>
      <c r="E3842" t="s">
        <v>5133</v>
      </c>
      <c r="F3842" t="s">
        <v>13</v>
      </c>
      <c r="G3842" t="s">
        <v>13</v>
      </c>
      <c r="H3842" t="s">
        <v>2405</v>
      </c>
      <c r="I3842" s="1">
        <v>5790000180196</v>
      </c>
      <c r="J3842" t="s">
        <v>5135</v>
      </c>
      <c r="K3842" t="s">
        <v>13</v>
      </c>
      <c r="L3842" t="s">
        <v>13</v>
      </c>
      <c r="M3842" t="s">
        <v>126</v>
      </c>
    </row>
    <row r="3843" spans="1:13" x14ac:dyDescent="0.35">
      <c r="A3843" s="1">
        <v>5790000175970</v>
      </c>
      <c r="B3843" t="s">
        <v>2084</v>
      </c>
      <c r="C3843">
        <v>76</v>
      </c>
      <c r="D3843">
        <v>0</v>
      </c>
      <c r="E3843" t="s">
        <v>5133</v>
      </c>
      <c r="F3843" t="s">
        <v>13</v>
      </c>
      <c r="G3843" t="s">
        <v>13</v>
      </c>
      <c r="H3843" t="s">
        <v>2405</v>
      </c>
      <c r="I3843" s="1">
        <v>5790000180233</v>
      </c>
      <c r="J3843" t="s">
        <v>5136</v>
      </c>
      <c r="K3843" t="s">
        <v>13</v>
      </c>
      <c r="L3843" t="s">
        <v>13</v>
      </c>
      <c r="M3843" t="s">
        <v>126</v>
      </c>
    </row>
    <row r="3844" spans="1:13" x14ac:dyDescent="0.35">
      <c r="A3844" s="1">
        <v>5790000175970</v>
      </c>
      <c r="B3844" t="s">
        <v>2084</v>
      </c>
      <c r="C3844">
        <v>2</v>
      </c>
      <c r="D3844">
        <v>0</v>
      </c>
      <c r="E3844" t="s">
        <v>5133</v>
      </c>
      <c r="F3844" t="s">
        <v>13</v>
      </c>
      <c r="G3844" t="s">
        <v>13</v>
      </c>
      <c r="H3844" t="s">
        <v>2405</v>
      </c>
      <c r="I3844" s="1">
        <v>5790000180240</v>
      </c>
      <c r="J3844" t="s">
        <v>5137</v>
      </c>
      <c r="K3844" t="s">
        <v>13</v>
      </c>
      <c r="L3844" t="s">
        <v>13</v>
      </c>
      <c r="M3844" t="s">
        <v>126</v>
      </c>
    </row>
    <row r="3845" spans="1:13" x14ac:dyDescent="0.35">
      <c r="A3845" s="1">
        <v>5790000175970</v>
      </c>
      <c r="B3845" t="s">
        <v>2084</v>
      </c>
      <c r="C3845">
        <v>346</v>
      </c>
      <c r="D3845">
        <v>0</v>
      </c>
      <c r="E3845" t="s">
        <v>5133</v>
      </c>
      <c r="F3845" t="s">
        <v>13</v>
      </c>
      <c r="G3845" t="s">
        <v>13</v>
      </c>
      <c r="H3845" t="s">
        <v>2405</v>
      </c>
      <c r="I3845" s="1">
        <v>5790000180271</v>
      </c>
      <c r="J3845" t="s">
        <v>5138</v>
      </c>
      <c r="K3845" t="s">
        <v>13</v>
      </c>
      <c r="L3845" t="s">
        <v>13</v>
      </c>
      <c r="M3845" t="s">
        <v>126</v>
      </c>
    </row>
    <row r="3846" spans="1:13" x14ac:dyDescent="0.35">
      <c r="A3846" s="1">
        <v>5790000175970</v>
      </c>
      <c r="B3846" t="s">
        <v>2084</v>
      </c>
      <c r="C3846">
        <v>11</v>
      </c>
      <c r="D3846">
        <v>0</v>
      </c>
      <c r="E3846" t="s">
        <v>5133</v>
      </c>
      <c r="F3846" t="s">
        <v>13</v>
      </c>
      <c r="G3846" t="s">
        <v>13</v>
      </c>
      <c r="H3846" t="s">
        <v>2405</v>
      </c>
      <c r="I3846" s="1">
        <v>5790000180783</v>
      </c>
      <c r="J3846" t="s">
        <v>220</v>
      </c>
      <c r="K3846" t="s">
        <v>13</v>
      </c>
      <c r="L3846" t="s">
        <v>13</v>
      </c>
      <c r="M3846" t="s">
        <v>126</v>
      </c>
    </row>
    <row r="3847" spans="1:13" x14ac:dyDescent="0.35">
      <c r="A3847" s="1">
        <v>5790000175970</v>
      </c>
      <c r="B3847" t="s">
        <v>2084</v>
      </c>
      <c r="C3847">
        <v>8</v>
      </c>
      <c r="D3847">
        <v>0</v>
      </c>
      <c r="E3847" t="s">
        <v>5133</v>
      </c>
      <c r="F3847" t="s">
        <v>13</v>
      </c>
      <c r="G3847" t="s">
        <v>13</v>
      </c>
      <c r="H3847" t="s">
        <v>2405</v>
      </c>
      <c r="I3847" s="1">
        <v>5790000193639</v>
      </c>
      <c r="J3847" t="s">
        <v>5140</v>
      </c>
      <c r="K3847" t="s">
        <v>13</v>
      </c>
      <c r="L3847" t="s">
        <v>13</v>
      </c>
      <c r="M3847" t="s">
        <v>126</v>
      </c>
    </row>
    <row r="3848" spans="1:13" x14ac:dyDescent="0.35">
      <c r="A3848" s="1">
        <v>5790000175970</v>
      </c>
      <c r="B3848" t="s">
        <v>2084</v>
      </c>
      <c r="C3848">
        <v>1</v>
      </c>
      <c r="D3848">
        <v>0</v>
      </c>
      <c r="E3848" t="s">
        <v>5133</v>
      </c>
      <c r="F3848" t="s">
        <v>13</v>
      </c>
      <c r="G3848" t="s">
        <v>13</v>
      </c>
      <c r="H3848" t="s">
        <v>2405</v>
      </c>
      <c r="I3848" s="1">
        <v>5790000195909</v>
      </c>
      <c r="J3848" t="s">
        <v>6557</v>
      </c>
      <c r="K3848" t="s">
        <v>13</v>
      </c>
      <c r="L3848" t="s">
        <v>13</v>
      </c>
      <c r="M3848" t="s">
        <v>126</v>
      </c>
    </row>
    <row r="3849" spans="1:13" x14ac:dyDescent="0.35">
      <c r="A3849" s="1">
        <v>5790000175970</v>
      </c>
      <c r="B3849" t="s">
        <v>2084</v>
      </c>
      <c r="C3849">
        <v>1</v>
      </c>
      <c r="D3849">
        <v>0</v>
      </c>
      <c r="E3849" t="s">
        <v>5133</v>
      </c>
      <c r="F3849" t="s">
        <v>13</v>
      </c>
      <c r="G3849" t="s">
        <v>13</v>
      </c>
      <c r="H3849" t="s">
        <v>2405</v>
      </c>
      <c r="I3849" s="1">
        <v>5790001377830</v>
      </c>
      <c r="J3849" t="s">
        <v>5141</v>
      </c>
      <c r="K3849" t="s">
        <v>13</v>
      </c>
      <c r="L3849" t="s">
        <v>13</v>
      </c>
      <c r="M3849" t="s">
        <v>126</v>
      </c>
    </row>
    <row r="3850" spans="1:13" x14ac:dyDescent="0.35">
      <c r="A3850" s="1">
        <v>5790000175970</v>
      </c>
      <c r="B3850" t="s">
        <v>2084</v>
      </c>
      <c r="C3850">
        <v>1</v>
      </c>
      <c r="D3850">
        <v>0</v>
      </c>
      <c r="E3850" t="s">
        <v>5133</v>
      </c>
      <c r="F3850" t="s">
        <v>13</v>
      </c>
      <c r="G3850" t="s">
        <v>13</v>
      </c>
      <c r="H3850" t="s">
        <v>2405</v>
      </c>
      <c r="I3850" s="1">
        <v>5790001377878</v>
      </c>
      <c r="J3850" t="s">
        <v>5143</v>
      </c>
      <c r="K3850" t="s">
        <v>13</v>
      </c>
      <c r="L3850" t="s">
        <v>13</v>
      </c>
      <c r="M3850" t="s">
        <v>126</v>
      </c>
    </row>
    <row r="3851" spans="1:13" x14ac:dyDescent="0.35">
      <c r="A3851" s="1">
        <v>5790000175970</v>
      </c>
      <c r="B3851" t="s">
        <v>2084</v>
      </c>
      <c r="C3851">
        <v>3</v>
      </c>
      <c r="D3851">
        <v>0</v>
      </c>
      <c r="E3851" t="s">
        <v>5133</v>
      </c>
      <c r="F3851" t="s">
        <v>13</v>
      </c>
      <c r="G3851" t="s">
        <v>13</v>
      </c>
      <c r="H3851" t="s">
        <v>2405</v>
      </c>
      <c r="I3851" s="1">
        <v>5790001377885</v>
      </c>
      <c r="J3851" t="s">
        <v>5144</v>
      </c>
      <c r="K3851" t="s">
        <v>13</v>
      </c>
      <c r="L3851" t="s">
        <v>13</v>
      </c>
      <c r="M3851" t="s">
        <v>126</v>
      </c>
    </row>
    <row r="3852" spans="1:13" x14ac:dyDescent="0.35">
      <c r="A3852" s="1">
        <v>5790000175970</v>
      </c>
      <c r="B3852" t="s">
        <v>2084</v>
      </c>
      <c r="C3852">
        <v>325</v>
      </c>
      <c r="D3852">
        <v>0</v>
      </c>
      <c r="E3852" t="s">
        <v>5133</v>
      </c>
      <c r="F3852" t="s">
        <v>13</v>
      </c>
      <c r="G3852" t="s">
        <v>13</v>
      </c>
      <c r="H3852" t="s">
        <v>2405</v>
      </c>
      <c r="I3852" s="1">
        <v>5790001377977</v>
      </c>
      <c r="J3852" t="s">
        <v>5145</v>
      </c>
      <c r="K3852" t="s">
        <v>13</v>
      </c>
      <c r="L3852" t="s">
        <v>13</v>
      </c>
      <c r="M3852" t="s">
        <v>126</v>
      </c>
    </row>
    <row r="3853" spans="1:13" x14ac:dyDescent="0.35">
      <c r="A3853" s="1">
        <v>5790000175970</v>
      </c>
      <c r="B3853" t="s">
        <v>2084</v>
      </c>
      <c r="C3853">
        <v>11</v>
      </c>
      <c r="D3853">
        <v>0</v>
      </c>
      <c r="E3853" t="s">
        <v>5133</v>
      </c>
      <c r="F3853" t="s">
        <v>13</v>
      </c>
      <c r="G3853" t="s">
        <v>13</v>
      </c>
      <c r="H3853" t="s">
        <v>2405</v>
      </c>
      <c r="I3853" s="1">
        <v>5790001986094</v>
      </c>
      <c r="J3853" t="s">
        <v>5147</v>
      </c>
      <c r="K3853" t="s">
        <v>13</v>
      </c>
      <c r="L3853" t="s">
        <v>13</v>
      </c>
      <c r="M3853" t="s">
        <v>126</v>
      </c>
    </row>
    <row r="3854" spans="1:13" x14ac:dyDescent="0.35">
      <c r="A3854" s="1">
        <v>5790000175970</v>
      </c>
      <c r="B3854" t="s">
        <v>2084</v>
      </c>
      <c r="C3854">
        <v>4</v>
      </c>
      <c r="D3854">
        <v>0</v>
      </c>
      <c r="E3854" t="s">
        <v>5133</v>
      </c>
      <c r="F3854" t="s">
        <v>13</v>
      </c>
      <c r="G3854" t="s">
        <v>13</v>
      </c>
      <c r="H3854" t="s">
        <v>2405</v>
      </c>
      <c r="I3854" s="1">
        <v>5790001986735</v>
      </c>
      <c r="J3854" t="s">
        <v>5148</v>
      </c>
      <c r="K3854" t="s">
        <v>13</v>
      </c>
      <c r="L3854" t="s">
        <v>13</v>
      </c>
      <c r="M3854" t="s">
        <v>126</v>
      </c>
    </row>
    <row r="3855" spans="1:13" x14ac:dyDescent="0.35">
      <c r="A3855" s="1">
        <v>5790000175970</v>
      </c>
      <c r="B3855" t="s">
        <v>2084</v>
      </c>
      <c r="C3855">
        <v>3</v>
      </c>
      <c r="D3855">
        <v>0</v>
      </c>
      <c r="E3855" t="s">
        <v>5133</v>
      </c>
      <c r="F3855" t="s">
        <v>13</v>
      </c>
      <c r="G3855" t="s">
        <v>13</v>
      </c>
      <c r="H3855" t="s">
        <v>2405</v>
      </c>
      <c r="I3855" s="1">
        <v>5790001986766</v>
      </c>
      <c r="J3855" t="s">
        <v>5149</v>
      </c>
      <c r="K3855" t="s">
        <v>13</v>
      </c>
      <c r="L3855" t="s">
        <v>13</v>
      </c>
      <c r="M3855" t="s">
        <v>126</v>
      </c>
    </row>
    <row r="3856" spans="1:13" x14ac:dyDescent="0.35">
      <c r="A3856" s="1">
        <v>5790000175970</v>
      </c>
      <c r="B3856" t="s">
        <v>2084</v>
      </c>
      <c r="C3856">
        <v>2</v>
      </c>
      <c r="D3856">
        <v>0</v>
      </c>
      <c r="E3856" t="s">
        <v>5133</v>
      </c>
      <c r="F3856" t="s">
        <v>13</v>
      </c>
      <c r="G3856" t="s">
        <v>13</v>
      </c>
      <c r="H3856" t="s">
        <v>2405</v>
      </c>
      <c r="I3856" s="1">
        <v>5790001986810</v>
      </c>
      <c r="J3856" t="s">
        <v>5150</v>
      </c>
      <c r="K3856" t="s">
        <v>13</v>
      </c>
      <c r="L3856" t="s">
        <v>13</v>
      </c>
      <c r="M3856" t="s">
        <v>126</v>
      </c>
    </row>
    <row r="3857" spans="1:13" x14ac:dyDescent="0.35">
      <c r="A3857" s="1">
        <v>5790000175970</v>
      </c>
      <c r="B3857" t="s">
        <v>2084</v>
      </c>
      <c r="C3857">
        <v>1</v>
      </c>
      <c r="D3857">
        <v>0</v>
      </c>
      <c r="E3857" t="s">
        <v>5133</v>
      </c>
      <c r="F3857" t="s">
        <v>13</v>
      </c>
      <c r="G3857" t="s">
        <v>13</v>
      </c>
      <c r="H3857" t="s">
        <v>2405</v>
      </c>
      <c r="I3857" s="1">
        <v>5790001987114</v>
      </c>
      <c r="J3857" t="s">
        <v>5152</v>
      </c>
      <c r="K3857" t="s">
        <v>13</v>
      </c>
      <c r="L3857" t="s">
        <v>13</v>
      </c>
      <c r="M3857" t="s">
        <v>126</v>
      </c>
    </row>
    <row r="3858" spans="1:13" x14ac:dyDescent="0.35">
      <c r="A3858" s="1">
        <v>5790000175970</v>
      </c>
      <c r="B3858" t="s">
        <v>2084</v>
      </c>
      <c r="C3858">
        <v>3</v>
      </c>
      <c r="D3858">
        <v>0</v>
      </c>
      <c r="E3858" t="s">
        <v>5133</v>
      </c>
      <c r="F3858" t="s">
        <v>13</v>
      </c>
      <c r="G3858" t="s">
        <v>13</v>
      </c>
      <c r="H3858" t="s">
        <v>2405</v>
      </c>
      <c r="I3858" s="1">
        <v>5790001987244</v>
      </c>
      <c r="J3858" t="s">
        <v>5153</v>
      </c>
      <c r="K3858" t="s">
        <v>13</v>
      </c>
      <c r="L3858" t="s">
        <v>13</v>
      </c>
      <c r="M3858" t="s">
        <v>126</v>
      </c>
    </row>
    <row r="3859" spans="1:13" x14ac:dyDescent="0.35">
      <c r="A3859" s="1">
        <v>5790000175970</v>
      </c>
      <c r="B3859" t="s">
        <v>2084</v>
      </c>
      <c r="C3859">
        <v>126</v>
      </c>
      <c r="D3859">
        <v>0</v>
      </c>
      <c r="E3859" t="s">
        <v>5133</v>
      </c>
      <c r="F3859" t="s">
        <v>13</v>
      </c>
      <c r="G3859" t="s">
        <v>13</v>
      </c>
      <c r="H3859" t="s">
        <v>2405</v>
      </c>
      <c r="I3859" s="1">
        <v>5790001987435</v>
      </c>
      <c r="J3859" t="s">
        <v>5154</v>
      </c>
      <c r="K3859" t="s">
        <v>13</v>
      </c>
      <c r="L3859" t="s">
        <v>13</v>
      </c>
      <c r="M3859" t="s">
        <v>126</v>
      </c>
    </row>
    <row r="3860" spans="1:13" x14ac:dyDescent="0.35">
      <c r="A3860" s="1">
        <v>5790000175970</v>
      </c>
      <c r="B3860" t="s">
        <v>2084</v>
      </c>
      <c r="C3860">
        <v>416</v>
      </c>
      <c r="D3860">
        <v>0</v>
      </c>
      <c r="E3860" t="s">
        <v>5133</v>
      </c>
      <c r="F3860" t="s">
        <v>13</v>
      </c>
      <c r="G3860" t="s">
        <v>13</v>
      </c>
      <c r="H3860" t="s">
        <v>2405</v>
      </c>
      <c r="I3860" s="1">
        <v>5790001988890</v>
      </c>
      <c r="J3860" t="s">
        <v>294</v>
      </c>
      <c r="K3860" t="s">
        <v>13</v>
      </c>
      <c r="L3860" t="s">
        <v>13</v>
      </c>
      <c r="M3860" t="s">
        <v>126</v>
      </c>
    </row>
    <row r="3861" spans="1:13" x14ac:dyDescent="0.35">
      <c r="A3861" s="1">
        <v>5790000175970</v>
      </c>
      <c r="B3861" t="s">
        <v>2084</v>
      </c>
      <c r="C3861">
        <v>24</v>
      </c>
      <c r="D3861">
        <v>0</v>
      </c>
      <c r="E3861" t="s">
        <v>5133</v>
      </c>
      <c r="F3861" t="s">
        <v>13</v>
      </c>
      <c r="G3861" t="s">
        <v>13</v>
      </c>
      <c r="H3861" t="s">
        <v>2405</v>
      </c>
      <c r="I3861" s="1">
        <v>5790001988920</v>
      </c>
      <c r="J3861" t="s">
        <v>375</v>
      </c>
      <c r="K3861" t="s">
        <v>13</v>
      </c>
      <c r="L3861" t="s">
        <v>13</v>
      </c>
      <c r="M3861" t="s">
        <v>126</v>
      </c>
    </row>
    <row r="3862" spans="1:13" x14ac:dyDescent="0.35">
      <c r="A3862" s="1">
        <v>5790000175970</v>
      </c>
      <c r="B3862" t="s">
        <v>2084</v>
      </c>
      <c r="C3862">
        <v>23</v>
      </c>
      <c r="D3862">
        <v>0</v>
      </c>
      <c r="E3862" t="s">
        <v>5133</v>
      </c>
      <c r="F3862" t="s">
        <v>13</v>
      </c>
      <c r="G3862" t="s">
        <v>13</v>
      </c>
      <c r="H3862" t="s">
        <v>2405</v>
      </c>
      <c r="I3862" s="1">
        <v>5790001990701</v>
      </c>
      <c r="J3862" t="s">
        <v>5155</v>
      </c>
      <c r="K3862" t="s">
        <v>13</v>
      </c>
      <c r="L3862" t="s">
        <v>13</v>
      </c>
      <c r="M3862" t="s">
        <v>126</v>
      </c>
    </row>
    <row r="3863" spans="1:13" x14ac:dyDescent="0.35">
      <c r="A3863" s="1">
        <v>5790000175970</v>
      </c>
      <c r="B3863" t="s">
        <v>2084</v>
      </c>
      <c r="C3863">
        <v>1</v>
      </c>
      <c r="D3863">
        <v>0</v>
      </c>
      <c r="E3863" t="s">
        <v>5133</v>
      </c>
      <c r="F3863" t="s">
        <v>13</v>
      </c>
      <c r="G3863" t="s">
        <v>13</v>
      </c>
      <c r="H3863" t="s">
        <v>2405</v>
      </c>
      <c r="I3863" s="1">
        <v>5790001991579</v>
      </c>
      <c r="J3863" t="s">
        <v>129</v>
      </c>
      <c r="K3863" t="s">
        <v>13</v>
      </c>
      <c r="L3863" t="s">
        <v>13</v>
      </c>
      <c r="M3863" t="s">
        <v>126</v>
      </c>
    </row>
    <row r="3864" spans="1:13" x14ac:dyDescent="0.35">
      <c r="A3864" s="1">
        <v>5790000175970</v>
      </c>
      <c r="B3864" t="s">
        <v>2084</v>
      </c>
      <c r="C3864">
        <v>31</v>
      </c>
      <c r="D3864">
        <v>0</v>
      </c>
      <c r="E3864" t="s">
        <v>5133</v>
      </c>
      <c r="F3864" t="s">
        <v>13</v>
      </c>
      <c r="G3864" t="s">
        <v>13</v>
      </c>
      <c r="H3864" t="s">
        <v>2405</v>
      </c>
      <c r="I3864" s="1">
        <v>5790001991609</v>
      </c>
      <c r="J3864" t="s">
        <v>5156</v>
      </c>
      <c r="K3864" t="s">
        <v>13</v>
      </c>
      <c r="L3864" t="s">
        <v>13</v>
      </c>
      <c r="M3864" t="s">
        <v>126</v>
      </c>
    </row>
    <row r="3865" spans="1:13" x14ac:dyDescent="0.35">
      <c r="A3865" s="1">
        <v>5790000175970</v>
      </c>
      <c r="B3865" t="s">
        <v>2084</v>
      </c>
      <c r="C3865">
        <v>4</v>
      </c>
      <c r="D3865">
        <v>0</v>
      </c>
      <c r="E3865" t="s">
        <v>5133</v>
      </c>
      <c r="F3865" t="s">
        <v>13</v>
      </c>
      <c r="G3865" t="s">
        <v>13</v>
      </c>
      <c r="H3865" t="s">
        <v>2405</v>
      </c>
      <c r="I3865" s="1">
        <v>5790001992705</v>
      </c>
      <c r="J3865" t="s">
        <v>5157</v>
      </c>
      <c r="K3865" t="s">
        <v>13</v>
      </c>
      <c r="L3865" t="s">
        <v>13</v>
      </c>
      <c r="M3865" t="s">
        <v>126</v>
      </c>
    </row>
    <row r="3866" spans="1:13" x14ac:dyDescent="0.35">
      <c r="A3866" s="1">
        <v>5790000175970</v>
      </c>
      <c r="B3866" t="s">
        <v>2084</v>
      </c>
      <c r="C3866">
        <v>151</v>
      </c>
      <c r="D3866">
        <v>0</v>
      </c>
      <c r="E3866" t="s">
        <v>5133</v>
      </c>
      <c r="F3866" t="s">
        <v>13</v>
      </c>
      <c r="G3866" t="s">
        <v>13</v>
      </c>
      <c r="H3866" t="s">
        <v>2405</v>
      </c>
      <c r="I3866" s="1">
        <v>5790001993580</v>
      </c>
      <c r="J3866" t="s">
        <v>5158</v>
      </c>
      <c r="K3866" t="s">
        <v>13</v>
      </c>
      <c r="L3866" t="s">
        <v>13</v>
      </c>
      <c r="M3866" t="s">
        <v>126</v>
      </c>
    </row>
    <row r="3867" spans="1:13" x14ac:dyDescent="0.35">
      <c r="A3867" s="1">
        <v>5790000175970</v>
      </c>
      <c r="B3867" t="s">
        <v>2084</v>
      </c>
      <c r="C3867">
        <v>1</v>
      </c>
      <c r="D3867">
        <v>0</v>
      </c>
      <c r="E3867" t="s">
        <v>5133</v>
      </c>
      <c r="F3867" t="s">
        <v>13</v>
      </c>
      <c r="G3867" t="s">
        <v>13</v>
      </c>
      <c r="H3867" t="s">
        <v>2405</v>
      </c>
      <c r="I3867" s="1">
        <v>5790001994389</v>
      </c>
      <c r="J3867" t="s">
        <v>6558</v>
      </c>
      <c r="K3867" t="s">
        <v>13</v>
      </c>
      <c r="L3867" t="s">
        <v>13</v>
      </c>
      <c r="M3867" t="s">
        <v>126</v>
      </c>
    </row>
    <row r="3868" spans="1:13" x14ac:dyDescent="0.35">
      <c r="A3868" s="1">
        <v>5790000175970</v>
      </c>
      <c r="B3868" t="s">
        <v>2084</v>
      </c>
      <c r="C3868">
        <v>1</v>
      </c>
      <c r="D3868">
        <v>0</v>
      </c>
      <c r="E3868" t="s">
        <v>5133</v>
      </c>
      <c r="F3868" t="s">
        <v>13</v>
      </c>
      <c r="G3868" t="s">
        <v>13</v>
      </c>
      <c r="H3868" t="s">
        <v>2405</v>
      </c>
      <c r="I3868" s="1">
        <v>5790001994396</v>
      </c>
      <c r="J3868" t="s">
        <v>5834</v>
      </c>
      <c r="K3868" t="s">
        <v>13</v>
      </c>
      <c r="L3868" t="s">
        <v>13</v>
      </c>
      <c r="M3868" t="s">
        <v>126</v>
      </c>
    </row>
    <row r="3869" spans="1:13" x14ac:dyDescent="0.35">
      <c r="A3869" s="1">
        <v>5790000175970</v>
      </c>
      <c r="B3869" t="s">
        <v>2084</v>
      </c>
      <c r="C3869">
        <v>37</v>
      </c>
      <c r="D3869">
        <v>0</v>
      </c>
      <c r="E3869" t="s">
        <v>5133</v>
      </c>
      <c r="F3869" t="s">
        <v>13</v>
      </c>
      <c r="G3869" t="s">
        <v>13</v>
      </c>
      <c r="H3869" t="s">
        <v>2405</v>
      </c>
      <c r="I3869" s="1">
        <v>5790001994433</v>
      </c>
      <c r="J3869" t="s">
        <v>213</v>
      </c>
      <c r="K3869" t="s">
        <v>13</v>
      </c>
      <c r="L3869" t="s">
        <v>13</v>
      </c>
      <c r="M3869" t="s">
        <v>126</v>
      </c>
    </row>
    <row r="3870" spans="1:13" x14ac:dyDescent="0.35">
      <c r="A3870" s="1">
        <v>5790000175970</v>
      </c>
      <c r="B3870" t="s">
        <v>2084</v>
      </c>
      <c r="C3870">
        <v>2</v>
      </c>
      <c r="D3870">
        <v>0</v>
      </c>
      <c r="E3870" t="s">
        <v>5133</v>
      </c>
      <c r="F3870" t="s">
        <v>13</v>
      </c>
      <c r="G3870" t="s">
        <v>13</v>
      </c>
      <c r="H3870" t="s">
        <v>2405</v>
      </c>
      <c r="I3870" s="1">
        <v>5790001994457</v>
      </c>
      <c r="J3870" t="s">
        <v>5159</v>
      </c>
      <c r="K3870" t="s">
        <v>13</v>
      </c>
      <c r="L3870" t="s">
        <v>13</v>
      </c>
      <c r="M3870" t="s">
        <v>126</v>
      </c>
    </row>
    <row r="3871" spans="1:13" x14ac:dyDescent="0.35">
      <c r="A3871" s="1">
        <v>5790000175970</v>
      </c>
      <c r="B3871" t="s">
        <v>2084</v>
      </c>
      <c r="C3871">
        <v>8</v>
      </c>
      <c r="D3871">
        <v>0</v>
      </c>
      <c r="E3871" t="s">
        <v>5133</v>
      </c>
      <c r="F3871" t="s">
        <v>13</v>
      </c>
      <c r="G3871" t="s">
        <v>13</v>
      </c>
      <c r="H3871" t="s">
        <v>2405</v>
      </c>
      <c r="I3871" s="1">
        <v>5790001995010</v>
      </c>
      <c r="J3871" t="s">
        <v>5836</v>
      </c>
      <c r="K3871" t="s">
        <v>13</v>
      </c>
      <c r="L3871" t="s">
        <v>13</v>
      </c>
      <c r="M3871" t="s">
        <v>126</v>
      </c>
    </row>
    <row r="3872" spans="1:13" x14ac:dyDescent="0.35">
      <c r="A3872" s="1">
        <v>5790000175970</v>
      </c>
      <c r="B3872" t="s">
        <v>2084</v>
      </c>
      <c r="C3872">
        <v>274</v>
      </c>
      <c r="D3872">
        <v>0</v>
      </c>
      <c r="E3872" t="s">
        <v>5133</v>
      </c>
      <c r="F3872" t="s">
        <v>13</v>
      </c>
      <c r="G3872" t="s">
        <v>13</v>
      </c>
      <c r="H3872" t="s">
        <v>2405</v>
      </c>
      <c r="I3872" s="1">
        <v>5790001995034</v>
      </c>
      <c r="J3872" t="s">
        <v>218</v>
      </c>
      <c r="K3872" t="s">
        <v>13</v>
      </c>
      <c r="L3872" t="s">
        <v>13</v>
      </c>
      <c r="M3872" t="s">
        <v>126</v>
      </c>
    </row>
    <row r="3873" spans="1:13" x14ac:dyDescent="0.35">
      <c r="A3873" s="1">
        <v>5790000175970</v>
      </c>
      <c r="B3873" t="s">
        <v>2084</v>
      </c>
      <c r="C3873">
        <v>4</v>
      </c>
      <c r="D3873">
        <v>0</v>
      </c>
      <c r="E3873" t="s">
        <v>5133</v>
      </c>
      <c r="F3873" t="s">
        <v>13</v>
      </c>
      <c r="G3873" t="s">
        <v>13</v>
      </c>
      <c r="H3873" t="s">
        <v>2405</v>
      </c>
      <c r="I3873" s="1">
        <v>5790001995096</v>
      </c>
      <c r="J3873" t="s">
        <v>358</v>
      </c>
      <c r="K3873" t="s">
        <v>13</v>
      </c>
      <c r="L3873" t="s">
        <v>13</v>
      </c>
      <c r="M3873" t="s">
        <v>126</v>
      </c>
    </row>
    <row r="3874" spans="1:13" x14ac:dyDescent="0.35">
      <c r="A3874" s="1">
        <v>5790000175970</v>
      </c>
      <c r="B3874" t="s">
        <v>2084</v>
      </c>
      <c r="C3874">
        <v>408</v>
      </c>
      <c r="D3874">
        <v>0</v>
      </c>
      <c r="E3874" t="s">
        <v>5133</v>
      </c>
      <c r="F3874" t="s">
        <v>13</v>
      </c>
      <c r="G3874" t="s">
        <v>13</v>
      </c>
      <c r="H3874" t="s">
        <v>2405</v>
      </c>
      <c r="I3874" s="1">
        <v>5790002004988</v>
      </c>
      <c r="J3874" t="s">
        <v>5162</v>
      </c>
      <c r="K3874" t="s">
        <v>13</v>
      </c>
      <c r="L3874" t="s">
        <v>13</v>
      </c>
      <c r="M3874" t="s">
        <v>126</v>
      </c>
    </row>
    <row r="3875" spans="1:13" x14ac:dyDescent="0.35">
      <c r="A3875" s="1">
        <v>5790000175970</v>
      </c>
      <c r="B3875" t="s">
        <v>2084</v>
      </c>
      <c r="C3875">
        <v>4</v>
      </c>
      <c r="D3875">
        <v>0</v>
      </c>
      <c r="E3875" t="s">
        <v>5133</v>
      </c>
      <c r="F3875" t="s">
        <v>13</v>
      </c>
      <c r="G3875" t="s">
        <v>13</v>
      </c>
      <c r="H3875" t="s">
        <v>2405</v>
      </c>
      <c r="I3875" s="1">
        <v>5790002005244</v>
      </c>
      <c r="J3875" t="s">
        <v>5163</v>
      </c>
      <c r="K3875" t="s">
        <v>13</v>
      </c>
      <c r="L3875" t="s">
        <v>13</v>
      </c>
      <c r="M3875" t="s">
        <v>126</v>
      </c>
    </row>
    <row r="3876" spans="1:13" x14ac:dyDescent="0.35">
      <c r="A3876" s="1">
        <v>5790000175970</v>
      </c>
      <c r="B3876" t="s">
        <v>2084</v>
      </c>
      <c r="C3876">
        <v>3</v>
      </c>
      <c r="D3876">
        <v>0</v>
      </c>
      <c r="E3876" t="s">
        <v>5133</v>
      </c>
      <c r="F3876" t="s">
        <v>13</v>
      </c>
      <c r="G3876" t="s">
        <v>13</v>
      </c>
      <c r="H3876" t="s">
        <v>2405</v>
      </c>
      <c r="I3876" s="1">
        <v>5790002005381</v>
      </c>
      <c r="J3876" t="s">
        <v>5165</v>
      </c>
      <c r="K3876" t="s">
        <v>13</v>
      </c>
      <c r="L3876" t="s">
        <v>13</v>
      </c>
      <c r="M3876" t="s">
        <v>126</v>
      </c>
    </row>
    <row r="3877" spans="1:13" x14ac:dyDescent="0.35">
      <c r="A3877" s="1">
        <v>5790000175970</v>
      </c>
      <c r="B3877" t="s">
        <v>2084</v>
      </c>
      <c r="C3877">
        <v>49</v>
      </c>
      <c r="D3877">
        <v>0</v>
      </c>
      <c r="E3877" t="s">
        <v>5133</v>
      </c>
      <c r="F3877" t="s">
        <v>13</v>
      </c>
      <c r="G3877" t="s">
        <v>13</v>
      </c>
      <c r="H3877" t="s">
        <v>2405</v>
      </c>
      <c r="I3877" s="1">
        <v>5790002005404</v>
      </c>
      <c r="J3877" t="s">
        <v>5116</v>
      </c>
      <c r="K3877" t="s">
        <v>13</v>
      </c>
      <c r="L3877" t="s">
        <v>13</v>
      </c>
      <c r="M3877" t="s">
        <v>126</v>
      </c>
    </row>
    <row r="3878" spans="1:13" x14ac:dyDescent="0.35">
      <c r="A3878" s="1">
        <v>5790000175970</v>
      </c>
      <c r="B3878" t="s">
        <v>2084</v>
      </c>
      <c r="C3878">
        <v>64</v>
      </c>
      <c r="D3878">
        <v>0</v>
      </c>
      <c r="E3878" t="s">
        <v>5133</v>
      </c>
      <c r="F3878" t="s">
        <v>13</v>
      </c>
      <c r="G3878" t="s">
        <v>13</v>
      </c>
      <c r="H3878" t="s">
        <v>2405</v>
      </c>
      <c r="I3878" s="1">
        <v>5790002009471</v>
      </c>
      <c r="J3878" t="s">
        <v>212</v>
      </c>
      <c r="K3878" t="s">
        <v>13</v>
      </c>
      <c r="L3878" t="s">
        <v>13</v>
      </c>
      <c r="M3878" t="s">
        <v>126</v>
      </c>
    </row>
    <row r="3879" spans="1:13" x14ac:dyDescent="0.35">
      <c r="A3879" s="1">
        <v>5790000175970</v>
      </c>
      <c r="B3879" t="s">
        <v>2084</v>
      </c>
      <c r="C3879">
        <v>3</v>
      </c>
      <c r="D3879">
        <v>0</v>
      </c>
      <c r="E3879" t="s">
        <v>5133</v>
      </c>
      <c r="F3879" t="s">
        <v>13</v>
      </c>
      <c r="G3879" t="s">
        <v>13</v>
      </c>
      <c r="H3879" t="s">
        <v>2405</v>
      </c>
      <c r="I3879" s="1">
        <v>5790002009495</v>
      </c>
      <c r="J3879" t="s">
        <v>271</v>
      </c>
      <c r="K3879" t="s">
        <v>13</v>
      </c>
      <c r="L3879" t="s">
        <v>13</v>
      </c>
      <c r="M3879" t="s">
        <v>126</v>
      </c>
    </row>
    <row r="3880" spans="1:13" x14ac:dyDescent="0.35">
      <c r="A3880" s="1">
        <v>5790000175970</v>
      </c>
      <c r="B3880" t="s">
        <v>2084</v>
      </c>
      <c r="C3880">
        <v>1</v>
      </c>
      <c r="D3880">
        <v>0</v>
      </c>
      <c r="E3880" t="s">
        <v>5133</v>
      </c>
      <c r="F3880" t="s">
        <v>13</v>
      </c>
      <c r="G3880" t="s">
        <v>13</v>
      </c>
      <c r="H3880" t="s">
        <v>2405</v>
      </c>
      <c r="I3880" s="1">
        <v>5790002009525</v>
      </c>
      <c r="J3880" t="s">
        <v>7534</v>
      </c>
      <c r="K3880" t="s">
        <v>13</v>
      </c>
      <c r="L3880" t="s">
        <v>13</v>
      </c>
      <c r="M3880" t="s">
        <v>126</v>
      </c>
    </row>
    <row r="3881" spans="1:13" x14ac:dyDescent="0.35">
      <c r="A3881" s="1">
        <v>5790000175970</v>
      </c>
      <c r="B3881" t="s">
        <v>2084</v>
      </c>
      <c r="C3881">
        <v>3</v>
      </c>
      <c r="D3881">
        <v>0</v>
      </c>
      <c r="E3881" t="s">
        <v>5133</v>
      </c>
      <c r="F3881" t="s">
        <v>13</v>
      </c>
      <c r="G3881" t="s">
        <v>13</v>
      </c>
      <c r="H3881" t="s">
        <v>2405</v>
      </c>
      <c r="I3881" s="1">
        <v>5790002011504</v>
      </c>
      <c r="J3881" t="s">
        <v>5167</v>
      </c>
      <c r="K3881" t="s">
        <v>13</v>
      </c>
      <c r="L3881" t="s">
        <v>13</v>
      </c>
      <c r="M3881" t="s">
        <v>126</v>
      </c>
    </row>
    <row r="3882" spans="1:13" x14ac:dyDescent="0.35">
      <c r="A3882" s="1">
        <v>5790000175970</v>
      </c>
      <c r="B3882" t="s">
        <v>2084</v>
      </c>
      <c r="C3882">
        <v>500</v>
      </c>
      <c r="D3882">
        <v>0</v>
      </c>
      <c r="E3882" t="s">
        <v>5133</v>
      </c>
      <c r="F3882" t="s">
        <v>13</v>
      </c>
      <c r="G3882" t="s">
        <v>13</v>
      </c>
      <c r="H3882" t="s">
        <v>2405</v>
      </c>
      <c r="I3882" s="1">
        <v>5790002396762</v>
      </c>
      <c r="J3882" t="s">
        <v>5168</v>
      </c>
      <c r="K3882" t="s">
        <v>13</v>
      </c>
      <c r="L3882" t="s">
        <v>13</v>
      </c>
      <c r="M3882" t="s">
        <v>126</v>
      </c>
    </row>
    <row r="3883" spans="1:13" x14ac:dyDescent="0.35">
      <c r="A3883" s="1">
        <v>5790000175970</v>
      </c>
      <c r="B3883" t="s">
        <v>2084</v>
      </c>
      <c r="C3883">
        <v>1</v>
      </c>
      <c r="D3883">
        <v>0</v>
      </c>
      <c r="E3883" t="s">
        <v>5133</v>
      </c>
      <c r="F3883" t="s">
        <v>13</v>
      </c>
      <c r="G3883" t="s">
        <v>13</v>
      </c>
      <c r="H3883" t="s">
        <v>2405</v>
      </c>
      <c r="I3883" s="1">
        <v>5790002400490</v>
      </c>
      <c r="J3883" t="s">
        <v>6756</v>
      </c>
      <c r="K3883" t="s">
        <v>13</v>
      </c>
      <c r="L3883" t="s">
        <v>13</v>
      </c>
      <c r="M3883" t="s">
        <v>126</v>
      </c>
    </row>
    <row r="3884" spans="1:13" x14ac:dyDescent="0.35">
      <c r="A3884" s="1">
        <v>5790000175970</v>
      </c>
      <c r="B3884" t="s">
        <v>2084</v>
      </c>
      <c r="C3884">
        <v>3</v>
      </c>
      <c r="D3884">
        <v>0</v>
      </c>
      <c r="E3884" t="s">
        <v>5133</v>
      </c>
      <c r="F3884" t="s">
        <v>13</v>
      </c>
      <c r="G3884" t="s">
        <v>13</v>
      </c>
      <c r="H3884" t="s">
        <v>2405</v>
      </c>
      <c r="I3884" s="1">
        <v>5790002400513</v>
      </c>
      <c r="J3884" t="s">
        <v>5169</v>
      </c>
      <c r="K3884" t="s">
        <v>13</v>
      </c>
      <c r="L3884" t="s">
        <v>13</v>
      </c>
      <c r="M3884" t="s">
        <v>126</v>
      </c>
    </row>
    <row r="3885" spans="1:13" x14ac:dyDescent="0.35">
      <c r="A3885" s="1">
        <v>5790000175970</v>
      </c>
      <c r="B3885" t="s">
        <v>2084</v>
      </c>
      <c r="C3885">
        <v>1</v>
      </c>
      <c r="D3885">
        <v>0</v>
      </c>
      <c r="E3885" t="s">
        <v>5133</v>
      </c>
      <c r="F3885" t="s">
        <v>13</v>
      </c>
      <c r="G3885" t="s">
        <v>13</v>
      </c>
      <c r="H3885" t="s">
        <v>2405</v>
      </c>
      <c r="I3885" s="1">
        <v>5790002400537</v>
      </c>
      <c r="J3885" t="s">
        <v>5976</v>
      </c>
      <c r="K3885" t="s">
        <v>13</v>
      </c>
      <c r="L3885" t="s">
        <v>13</v>
      </c>
      <c r="M3885" t="s">
        <v>126</v>
      </c>
    </row>
    <row r="3886" spans="1:13" x14ac:dyDescent="0.35">
      <c r="A3886" s="1">
        <v>5790000175970</v>
      </c>
      <c r="B3886" t="s">
        <v>2084</v>
      </c>
      <c r="C3886">
        <v>2</v>
      </c>
      <c r="D3886">
        <v>0</v>
      </c>
      <c r="E3886" t="s">
        <v>5133</v>
      </c>
      <c r="F3886" t="s">
        <v>13</v>
      </c>
      <c r="G3886" t="s">
        <v>13</v>
      </c>
      <c r="H3886" t="s">
        <v>2405</v>
      </c>
      <c r="I3886" s="1">
        <v>5790002400681</v>
      </c>
      <c r="J3886" t="s">
        <v>5978</v>
      </c>
      <c r="K3886" t="s">
        <v>13</v>
      </c>
      <c r="L3886" t="s">
        <v>13</v>
      </c>
      <c r="M3886" t="s">
        <v>126</v>
      </c>
    </row>
    <row r="3887" spans="1:13" x14ac:dyDescent="0.35">
      <c r="A3887" s="1">
        <v>5790000175970</v>
      </c>
      <c r="B3887" t="s">
        <v>2084</v>
      </c>
      <c r="C3887">
        <v>1</v>
      </c>
      <c r="D3887">
        <v>0</v>
      </c>
      <c r="E3887" t="s">
        <v>5133</v>
      </c>
      <c r="F3887" t="s">
        <v>13</v>
      </c>
      <c r="G3887" t="s">
        <v>13</v>
      </c>
      <c r="H3887" t="s">
        <v>2405</v>
      </c>
      <c r="I3887" s="1">
        <v>5790002400711</v>
      </c>
      <c r="J3887" t="s">
        <v>6799</v>
      </c>
      <c r="K3887" t="s">
        <v>13</v>
      </c>
      <c r="L3887" t="s">
        <v>13</v>
      </c>
      <c r="M3887" t="s">
        <v>126</v>
      </c>
    </row>
    <row r="3888" spans="1:13" x14ac:dyDescent="0.35">
      <c r="A3888" s="1">
        <v>5790000175970</v>
      </c>
      <c r="B3888" t="s">
        <v>2084</v>
      </c>
      <c r="C3888">
        <v>3</v>
      </c>
      <c r="D3888">
        <v>0</v>
      </c>
      <c r="E3888" t="s">
        <v>5133</v>
      </c>
      <c r="F3888" t="s">
        <v>13</v>
      </c>
      <c r="G3888" t="s">
        <v>13</v>
      </c>
      <c r="H3888" t="s">
        <v>2405</v>
      </c>
      <c r="I3888" s="1">
        <v>5790002407123</v>
      </c>
      <c r="J3888" t="s">
        <v>5170</v>
      </c>
      <c r="K3888" t="s">
        <v>13</v>
      </c>
      <c r="L3888" t="s">
        <v>13</v>
      </c>
      <c r="M3888" t="s">
        <v>126</v>
      </c>
    </row>
    <row r="3889" spans="1:13" x14ac:dyDescent="0.35">
      <c r="A3889" s="1">
        <v>5790000175970</v>
      </c>
      <c r="B3889" t="s">
        <v>2084</v>
      </c>
      <c r="C3889">
        <v>1</v>
      </c>
      <c r="D3889">
        <v>0</v>
      </c>
      <c r="E3889" t="s">
        <v>5133</v>
      </c>
      <c r="F3889" t="s">
        <v>13</v>
      </c>
      <c r="G3889" t="s">
        <v>13</v>
      </c>
      <c r="H3889" t="s">
        <v>2405</v>
      </c>
      <c r="I3889" s="1">
        <v>5790002409097</v>
      </c>
      <c r="J3889" t="s">
        <v>5171</v>
      </c>
      <c r="K3889" t="s">
        <v>13</v>
      </c>
      <c r="L3889" t="s">
        <v>13</v>
      </c>
      <c r="M3889" t="s">
        <v>126</v>
      </c>
    </row>
    <row r="3890" spans="1:13" x14ac:dyDescent="0.35">
      <c r="A3890" s="1">
        <v>5790000175970</v>
      </c>
      <c r="B3890" t="s">
        <v>2084</v>
      </c>
      <c r="C3890">
        <v>15</v>
      </c>
      <c r="D3890">
        <v>0</v>
      </c>
      <c r="E3890" t="s">
        <v>5133</v>
      </c>
      <c r="F3890" t="s">
        <v>13</v>
      </c>
      <c r="G3890" t="s">
        <v>13</v>
      </c>
      <c r="H3890" t="s">
        <v>2405</v>
      </c>
      <c r="I3890" s="1">
        <v>5790002409141</v>
      </c>
      <c r="J3890" t="s">
        <v>250</v>
      </c>
      <c r="K3890" t="s">
        <v>13</v>
      </c>
      <c r="L3890" t="s">
        <v>13</v>
      </c>
      <c r="M3890" t="s">
        <v>126</v>
      </c>
    </row>
    <row r="3891" spans="1:13" x14ac:dyDescent="0.35">
      <c r="A3891" s="1">
        <v>5790000175970</v>
      </c>
      <c r="B3891" t="s">
        <v>2084</v>
      </c>
      <c r="C3891">
        <v>40</v>
      </c>
      <c r="D3891">
        <v>0</v>
      </c>
      <c r="E3891" t="s">
        <v>5133</v>
      </c>
      <c r="F3891" t="s">
        <v>13</v>
      </c>
      <c r="G3891" t="s">
        <v>13</v>
      </c>
      <c r="H3891" t="s">
        <v>2405</v>
      </c>
      <c r="I3891" s="1">
        <v>5790002516177</v>
      </c>
      <c r="J3891" t="s">
        <v>5172</v>
      </c>
      <c r="K3891" t="s">
        <v>13</v>
      </c>
      <c r="L3891" t="s">
        <v>13</v>
      </c>
      <c r="M3891" t="s">
        <v>126</v>
      </c>
    </row>
    <row r="3892" spans="1:13" x14ac:dyDescent="0.35">
      <c r="A3892" s="1">
        <v>5790000175970</v>
      </c>
      <c r="B3892" t="s">
        <v>2084</v>
      </c>
      <c r="C3892">
        <v>404</v>
      </c>
      <c r="D3892">
        <v>0</v>
      </c>
      <c r="E3892" t="s">
        <v>5133</v>
      </c>
      <c r="F3892" t="s">
        <v>13</v>
      </c>
      <c r="G3892" t="s">
        <v>13</v>
      </c>
      <c r="H3892" t="s">
        <v>2405</v>
      </c>
      <c r="I3892" s="1">
        <v>5790002520426</v>
      </c>
      <c r="J3892" t="s">
        <v>5173</v>
      </c>
      <c r="K3892" t="s">
        <v>13</v>
      </c>
      <c r="L3892" t="s">
        <v>13</v>
      </c>
      <c r="M3892" t="s">
        <v>126</v>
      </c>
    </row>
    <row r="3893" spans="1:13" x14ac:dyDescent="0.35">
      <c r="A3893" s="1">
        <v>5790000175970</v>
      </c>
      <c r="B3893" t="s">
        <v>2084</v>
      </c>
      <c r="C3893">
        <v>202</v>
      </c>
      <c r="D3893">
        <v>0</v>
      </c>
      <c r="E3893" t="s">
        <v>5133</v>
      </c>
      <c r="F3893" t="s">
        <v>13</v>
      </c>
      <c r="G3893" t="s">
        <v>13</v>
      </c>
      <c r="H3893" t="s">
        <v>2405</v>
      </c>
      <c r="I3893" s="1">
        <v>5790002520648</v>
      </c>
      <c r="J3893" t="s">
        <v>289</v>
      </c>
      <c r="K3893" t="s">
        <v>13</v>
      </c>
      <c r="L3893" t="s">
        <v>13</v>
      </c>
      <c r="M3893" t="s">
        <v>126</v>
      </c>
    </row>
    <row r="3894" spans="1:13" x14ac:dyDescent="0.35">
      <c r="A3894" s="1">
        <v>5790000175970</v>
      </c>
      <c r="B3894" t="s">
        <v>2084</v>
      </c>
      <c r="C3894">
        <v>106</v>
      </c>
      <c r="D3894">
        <v>0</v>
      </c>
      <c r="E3894" t="s">
        <v>5133</v>
      </c>
      <c r="F3894" t="s">
        <v>13</v>
      </c>
      <c r="G3894" t="s">
        <v>13</v>
      </c>
      <c r="H3894" t="s">
        <v>2405</v>
      </c>
      <c r="I3894" s="1">
        <v>5790002520679</v>
      </c>
      <c r="J3894" t="s">
        <v>5174</v>
      </c>
      <c r="K3894" t="s">
        <v>13</v>
      </c>
      <c r="L3894" t="s">
        <v>13</v>
      </c>
      <c r="M3894" t="s">
        <v>126</v>
      </c>
    </row>
    <row r="3895" spans="1:13" x14ac:dyDescent="0.35">
      <c r="A3895" s="1">
        <v>5790000175970</v>
      </c>
      <c r="B3895" t="s">
        <v>2084</v>
      </c>
      <c r="C3895">
        <v>10</v>
      </c>
      <c r="D3895">
        <v>0</v>
      </c>
      <c r="E3895" t="s">
        <v>5133</v>
      </c>
      <c r="F3895" t="s">
        <v>13</v>
      </c>
      <c r="G3895" t="s">
        <v>13</v>
      </c>
      <c r="H3895" t="s">
        <v>2405</v>
      </c>
      <c r="I3895" s="1">
        <v>5790002520686</v>
      </c>
      <c r="J3895" t="s">
        <v>5175</v>
      </c>
      <c r="K3895" t="s">
        <v>13</v>
      </c>
      <c r="L3895" t="s">
        <v>13</v>
      </c>
      <c r="M3895" t="s">
        <v>126</v>
      </c>
    </row>
    <row r="3896" spans="1:13" x14ac:dyDescent="0.35">
      <c r="A3896" s="1">
        <v>5790000175970</v>
      </c>
      <c r="B3896" t="s">
        <v>2084</v>
      </c>
      <c r="C3896">
        <v>10</v>
      </c>
      <c r="D3896">
        <v>0</v>
      </c>
      <c r="E3896" t="s">
        <v>5133</v>
      </c>
      <c r="F3896" t="s">
        <v>13</v>
      </c>
      <c r="G3896" t="s">
        <v>13</v>
      </c>
      <c r="H3896" t="s">
        <v>2405</v>
      </c>
      <c r="I3896" s="1">
        <v>5790002520693</v>
      </c>
      <c r="J3896" t="s">
        <v>5176</v>
      </c>
      <c r="K3896" t="s">
        <v>13</v>
      </c>
      <c r="L3896" t="s">
        <v>13</v>
      </c>
      <c r="M3896" t="s">
        <v>126</v>
      </c>
    </row>
    <row r="3897" spans="1:13" x14ac:dyDescent="0.35">
      <c r="A3897" s="1">
        <v>5790000175970</v>
      </c>
      <c r="B3897" t="s">
        <v>2084</v>
      </c>
      <c r="C3897">
        <v>7</v>
      </c>
      <c r="D3897">
        <v>0</v>
      </c>
      <c r="E3897" t="s">
        <v>5133</v>
      </c>
      <c r="F3897" t="s">
        <v>13</v>
      </c>
      <c r="G3897" t="s">
        <v>13</v>
      </c>
      <c r="H3897" t="s">
        <v>2405</v>
      </c>
      <c r="I3897" s="1">
        <v>5790002520761</v>
      </c>
      <c r="J3897" t="s">
        <v>5177</v>
      </c>
      <c r="K3897" t="s">
        <v>13</v>
      </c>
      <c r="L3897" t="s">
        <v>13</v>
      </c>
      <c r="M3897" t="s">
        <v>126</v>
      </c>
    </row>
    <row r="3898" spans="1:13" x14ac:dyDescent="0.35">
      <c r="A3898" s="1">
        <v>5790000175970</v>
      </c>
      <c r="B3898" t="s">
        <v>2084</v>
      </c>
      <c r="C3898">
        <v>2</v>
      </c>
      <c r="D3898">
        <v>0</v>
      </c>
      <c r="E3898" t="s">
        <v>5133</v>
      </c>
      <c r="F3898" t="s">
        <v>13</v>
      </c>
      <c r="G3898" t="s">
        <v>13</v>
      </c>
      <c r="H3898" t="s">
        <v>2405</v>
      </c>
      <c r="I3898" s="1">
        <v>5790002520891</v>
      </c>
      <c r="J3898" t="s">
        <v>5179</v>
      </c>
      <c r="K3898" t="s">
        <v>13</v>
      </c>
      <c r="L3898" t="s">
        <v>13</v>
      </c>
      <c r="M3898" t="s">
        <v>126</v>
      </c>
    </row>
    <row r="3899" spans="1:13" x14ac:dyDescent="0.35">
      <c r="A3899" s="1">
        <v>5790000175970</v>
      </c>
      <c r="B3899" t="s">
        <v>2084</v>
      </c>
      <c r="C3899">
        <v>1</v>
      </c>
      <c r="D3899">
        <v>0</v>
      </c>
      <c r="E3899" t="s">
        <v>5133</v>
      </c>
      <c r="F3899" t="s">
        <v>13</v>
      </c>
      <c r="G3899" t="s">
        <v>13</v>
      </c>
      <c r="H3899" t="s">
        <v>2405</v>
      </c>
      <c r="I3899" s="1">
        <v>5790002520952</v>
      </c>
      <c r="J3899" t="s">
        <v>5582</v>
      </c>
      <c r="K3899" t="s">
        <v>13</v>
      </c>
      <c r="L3899" t="s">
        <v>13</v>
      </c>
      <c r="M3899" t="s">
        <v>126</v>
      </c>
    </row>
    <row r="3900" spans="1:13" x14ac:dyDescent="0.35">
      <c r="A3900" s="1">
        <v>5790000175970</v>
      </c>
      <c r="B3900" t="s">
        <v>2084</v>
      </c>
      <c r="C3900">
        <v>1</v>
      </c>
      <c r="D3900">
        <v>0</v>
      </c>
      <c r="E3900" t="s">
        <v>5133</v>
      </c>
      <c r="F3900" t="s">
        <v>13</v>
      </c>
      <c r="G3900" t="s">
        <v>13</v>
      </c>
      <c r="H3900" t="s">
        <v>2405</v>
      </c>
      <c r="I3900" s="1">
        <v>5790002521072</v>
      </c>
      <c r="J3900" t="s">
        <v>5181</v>
      </c>
      <c r="K3900" t="s">
        <v>13</v>
      </c>
      <c r="L3900" t="s">
        <v>13</v>
      </c>
      <c r="M3900" t="s">
        <v>126</v>
      </c>
    </row>
    <row r="3901" spans="1:13" x14ac:dyDescent="0.35">
      <c r="A3901" s="1">
        <v>5790000175970</v>
      </c>
      <c r="B3901" t="s">
        <v>2084</v>
      </c>
      <c r="C3901">
        <v>8</v>
      </c>
      <c r="D3901">
        <v>0</v>
      </c>
      <c r="E3901" t="s">
        <v>5133</v>
      </c>
      <c r="F3901" t="s">
        <v>13</v>
      </c>
      <c r="G3901" t="s">
        <v>13</v>
      </c>
      <c r="H3901" t="s">
        <v>2405</v>
      </c>
      <c r="I3901" s="1">
        <v>5790002521249</v>
      </c>
      <c r="J3901" t="s">
        <v>5183</v>
      </c>
      <c r="K3901" t="s">
        <v>13</v>
      </c>
      <c r="L3901" t="s">
        <v>13</v>
      </c>
      <c r="M3901" t="s">
        <v>126</v>
      </c>
    </row>
    <row r="3902" spans="1:13" x14ac:dyDescent="0.35">
      <c r="A3902" s="1">
        <v>5790000175970</v>
      </c>
      <c r="B3902" t="s">
        <v>2084</v>
      </c>
      <c r="C3902">
        <v>26</v>
      </c>
      <c r="D3902">
        <v>0</v>
      </c>
      <c r="E3902" t="s">
        <v>5133</v>
      </c>
      <c r="F3902" t="s">
        <v>13</v>
      </c>
      <c r="G3902" t="s">
        <v>13</v>
      </c>
      <c r="H3902" t="s">
        <v>2405</v>
      </c>
      <c r="I3902" s="1">
        <v>5790002521409</v>
      </c>
      <c r="J3902" t="s">
        <v>5184</v>
      </c>
      <c r="K3902" t="s">
        <v>13</v>
      </c>
      <c r="L3902" t="s">
        <v>13</v>
      </c>
      <c r="M3902" t="s">
        <v>126</v>
      </c>
    </row>
    <row r="3903" spans="1:13" x14ac:dyDescent="0.35">
      <c r="A3903" s="1">
        <v>5790000175970</v>
      </c>
      <c r="B3903" t="s">
        <v>2084</v>
      </c>
      <c r="C3903">
        <v>5</v>
      </c>
      <c r="D3903">
        <v>0</v>
      </c>
      <c r="E3903" t="s">
        <v>5133</v>
      </c>
      <c r="F3903" t="s">
        <v>13</v>
      </c>
      <c r="G3903" t="s">
        <v>13</v>
      </c>
      <c r="H3903" t="s">
        <v>2405</v>
      </c>
      <c r="I3903" s="1">
        <v>5790002521416</v>
      </c>
      <c r="J3903" t="s">
        <v>5185</v>
      </c>
      <c r="K3903" t="s">
        <v>13</v>
      </c>
      <c r="L3903" t="s">
        <v>13</v>
      </c>
      <c r="M3903" t="s">
        <v>126</v>
      </c>
    </row>
    <row r="3904" spans="1:13" x14ac:dyDescent="0.35">
      <c r="A3904" s="1">
        <v>5790000175970</v>
      </c>
      <c r="B3904" t="s">
        <v>2084</v>
      </c>
      <c r="C3904">
        <v>1</v>
      </c>
      <c r="D3904">
        <v>0</v>
      </c>
      <c r="E3904" t="s">
        <v>5133</v>
      </c>
      <c r="F3904" t="s">
        <v>13</v>
      </c>
      <c r="G3904" t="s">
        <v>13</v>
      </c>
      <c r="H3904" t="s">
        <v>2405</v>
      </c>
      <c r="I3904" s="1">
        <v>5790002521423</v>
      </c>
      <c r="J3904" t="s">
        <v>5186</v>
      </c>
      <c r="K3904" t="s">
        <v>13</v>
      </c>
      <c r="L3904" t="s">
        <v>13</v>
      </c>
      <c r="M3904" t="s">
        <v>126</v>
      </c>
    </row>
    <row r="3905" spans="1:13" x14ac:dyDescent="0.35">
      <c r="A3905" s="1">
        <v>5790000175970</v>
      </c>
      <c r="B3905" t="s">
        <v>2084</v>
      </c>
      <c r="C3905">
        <v>2</v>
      </c>
      <c r="D3905">
        <v>0</v>
      </c>
      <c r="E3905" t="s">
        <v>5133</v>
      </c>
      <c r="F3905" t="s">
        <v>13</v>
      </c>
      <c r="G3905" t="s">
        <v>13</v>
      </c>
      <c r="H3905" t="s">
        <v>2405</v>
      </c>
      <c r="I3905" s="1">
        <v>5790002521430</v>
      </c>
      <c r="J3905" t="s">
        <v>5187</v>
      </c>
      <c r="K3905" t="s">
        <v>13</v>
      </c>
      <c r="L3905" t="s">
        <v>13</v>
      </c>
      <c r="M3905" t="s">
        <v>126</v>
      </c>
    </row>
    <row r="3906" spans="1:13" x14ac:dyDescent="0.35">
      <c r="A3906" s="1">
        <v>5790000175970</v>
      </c>
      <c r="B3906" t="s">
        <v>2084</v>
      </c>
      <c r="C3906">
        <v>5</v>
      </c>
      <c r="D3906">
        <v>0</v>
      </c>
      <c r="E3906" t="s">
        <v>5133</v>
      </c>
      <c r="F3906" t="s">
        <v>13</v>
      </c>
      <c r="G3906" t="s">
        <v>13</v>
      </c>
      <c r="H3906" t="s">
        <v>2405</v>
      </c>
      <c r="I3906" s="1">
        <v>5790002521607</v>
      </c>
      <c r="J3906" t="s">
        <v>5188</v>
      </c>
      <c r="K3906" t="s">
        <v>13</v>
      </c>
      <c r="L3906" t="s">
        <v>13</v>
      </c>
      <c r="M3906" t="s">
        <v>126</v>
      </c>
    </row>
    <row r="3907" spans="1:13" x14ac:dyDescent="0.35">
      <c r="A3907" s="1">
        <v>5790000175970</v>
      </c>
      <c r="B3907" t="s">
        <v>2084</v>
      </c>
      <c r="C3907">
        <v>4</v>
      </c>
      <c r="D3907">
        <v>0</v>
      </c>
      <c r="E3907" t="s">
        <v>5133</v>
      </c>
      <c r="F3907" t="s">
        <v>13</v>
      </c>
      <c r="G3907" t="s">
        <v>13</v>
      </c>
      <c r="H3907" t="s">
        <v>2405</v>
      </c>
      <c r="I3907" s="1">
        <v>5790002521638</v>
      </c>
      <c r="J3907" t="s">
        <v>5189</v>
      </c>
      <c r="K3907" t="s">
        <v>13</v>
      </c>
      <c r="L3907" t="s">
        <v>13</v>
      </c>
      <c r="M3907" t="s">
        <v>126</v>
      </c>
    </row>
    <row r="3908" spans="1:13" x14ac:dyDescent="0.35">
      <c r="A3908" s="1">
        <v>5790000175970</v>
      </c>
      <c r="B3908" t="s">
        <v>2084</v>
      </c>
      <c r="C3908">
        <v>1</v>
      </c>
      <c r="D3908">
        <v>0</v>
      </c>
      <c r="E3908" t="s">
        <v>5133</v>
      </c>
      <c r="F3908" t="s">
        <v>13</v>
      </c>
      <c r="G3908" t="s">
        <v>13</v>
      </c>
      <c r="H3908" t="s">
        <v>2405</v>
      </c>
      <c r="I3908" s="1">
        <v>5790002522581</v>
      </c>
      <c r="J3908" t="s">
        <v>5329</v>
      </c>
      <c r="K3908" t="s">
        <v>13</v>
      </c>
      <c r="L3908" t="s">
        <v>13</v>
      </c>
      <c r="M3908" t="s">
        <v>126</v>
      </c>
    </row>
    <row r="3909" spans="1:13" x14ac:dyDescent="0.35">
      <c r="A3909" s="1">
        <v>5790000175970</v>
      </c>
      <c r="B3909" t="s">
        <v>2084</v>
      </c>
      <c r="C3909">
        <v>6</v>
      </c>
      <c r="D3909">
        <v>0</v>
      </c>
      <c r="E3909" t="s">
        <v>5133</v>
      </c>
      <c r="F3909" t="s">
        <v>13</v>
      </c>
      <c r="G3909" t="s">
        <v>13</v>
      </c>
      <c r="H3909" t="s">
        <v>2405</v>
      </c>
      <c r="I3909" s="1">
        <v>5790002522826</v>
      </c>
      <c r="J3909" t="s">
        <v>7535</v>
      </c>
      <c r="K3909" t="s">
        <v>13</v>
      </c>
      <c r="L3909" t="s">
        <v>13</v>
      </c>
      <c r="M3909" t="s">
        <v>126</v>
      </c>
    </row>
    <row r="3910" spans="1:13" x14ac:dyDescent="0.35">
      <c r="A3910" s="1">
        <v>5790000175970</v>
      </c>
      <c r="B3910" t="s">
        <v>2084</v>
      </c>
      <c r="C3910">
        <v>1</v>
      </c>
      <c r="D3910">
        <v>0</v>
      </c>
      <c r="E3910" t="s">
        <v>5133</v>
      </c>
      <c r="F3910" t="s">
        <v>13</v>
      </c>
      <c r="G3910" t="s">
        <v>13</v>
      </c>
      <c r="H3910" t="s">
        <v>2405</v>
      </c>
      <c r="I3910" s="1">
        <v>5790002617867</v>
      </c>
      <c r="J3910" t="s">
        <v>6056</v>
      </c>
      <c r="K3910" t="s">
        <v>13</v>
      </c>
      <c r="L3910" t="s">
        <v>13</v>
      </c>
      <c r="M3910" t="s">
        <v>126</v>
      </c>
    </row>
    <row r="3911" spans="1:13" x14ac:dyDescent="0.35">
      <c r="A3911" s="1">
        <v>5790000175970</v>
      </c>
      <c r="B3911" t="s">
        <v>2084</v>
      </c>
      <c r="C3911">
        <v>1</v>
      </c>
      <c r="D3911">
        <v>0</v>
      </c>
      <c r="E3911" t="s">
        <v>5133</v>
      </c>
      <c r="F3911" t="s">
        <v>13</v>
      </c>
      <c r="G3911" t="s">
        <v>13</v>
      </c>
      <c r="H3911" t="s">
        <v>2405</v>
      </c>
      <c r="I3911" s="1">
        <v>5790002622526</v>
      </c>
      <c r="J3911" t="s">
        <v>5356</v>
      </c>
      <c r="K3911" t="s">
        <v>13</v>
      </c>
      <c r="L3911" t="s">
        <v>13</v>
      </c>
      <c r="M3911" t="s">
        <v>126</v>
      </c>
    </row>
    <row r="3912" spans="1:13" x14ac:dyDescent="0.35">
      <c r="A3912" s="1">
        <v>5790000175970</v>
      </c>
      <c r="B3912" t="s">
        <v>2084</v>
      </c>
      <c r="C3912">
        <v>5</v>
      </c>
      <c r="D3912">
        <v>0</v>
      </c>
      <c r="E3912" t="s">
        <v>5133</v>
      </c>
      <c r="F3912" t="s">
        <v>13</v>
      </c>
      <c r="G3912" t="s">
        <v>13</v>
      </c>
      <c r="H3912" t="s">
        <v>2405</v>
      </c>
      <c r="I3912" s="1">
        <v>5790002627125</v>
      </c>
      <c r="J3912" t="s">
        <v>5192</v>
      </c>
      <c r="K3912" t="s">
        <v>13</v>
      </c>
      <c r="L3912" t="s">
        <v>13</v>
      </c>
      <c r="M3912" t="s">
        <v>126</v>
      </c>
    </row>
    <row r="3913" spans="1:13" x14ac:dyDescent="0.35">
      <c r="A3913" s="1">
        <v>5790000175970</v>
      </c>
      <c r="B3913" t="s">
        <v>2084</v>
      </c>
      <c r="C3913">
        <v>1</v>
      </c>
      <c r="D3913">
        <v>0</v>
      </c>
      <c r="E3913" t="s">
        <v>5133</v>
      </c>
      <c r="F3913" t="s">
        <v>13</v>
      </c>
      <c r="G3913" t="s">
        <v>13</v>
      </c>
      <c r="H3913" t="s">
        <v>2405</v>
      </c>
      <c r="I3913" s="1">
        <v>5790002635595</v>
      </c>
      <c r="J3913" t="s">
        <v>7536</v>
      </c>
      <c r="K3913" t="s">
        <v>13</v>
      </c>
      <c r="L3913" t="s">
        <v>13</v>
      </c>
      <c r="M3913" t="s">
        <v>126</v>
      </c>
    </row>
    <row r="3914" spans="1:13" x14ac:dyDescent="0.35">
      <c r="A3914" s="1">
        <v>5790000175970</v>
      </c>
      <c r="B3914" t="s">
        <v>97</v>
      </c>
      <c r="C3914">
        <v>2</v>
      </c>
      <c r="D3914">
        <v>0</v>
      </c>
      <c r="E3914" t="s">
        <v>5133</v>
      </c>
      <c r="F3914" t="s">
        <v>13</v>
      </c>
      <c r="G3914" t="s">
        <v>13</v>
      </c>
      <c r="H3914" t="s">
        <v>2405</v>
      </c>
      <c r="I3914" s="1">
        <v>5790000122462</v>
      </c>
      <c r="J3914" t="s">
        <v>216</v>
      </c>
      <c r="K3914" t="s">
        <v>110</v>
      </c>
      <c r="L3914" t="s">
        <v>13</v>
      </c>
      <c r="M3914" t="s">
        <v>14</v>
      </c>
    </row>
    <row r="3915" spans="1:13" x14ac:dyDescent="0.35">
      <c r="A3915" s="1">
        <v>5790000175970</v>
      </c>
      <c r="B3915" t="s">
        <v>97</v>
      </c>
      <c r="C3915">
        <v>1</v>
      </c>
      <c r="D3915">
        <v>0</v>
      </c>
      <c r="E3915" t="s">
        <v>5133</v>
      </c>
      <c r="F3915" t="s">
        <v>13</v>
      </c>
      <c r="G3915" t="s">
        <v>13</v>
      </c>
      <c r="H3915" t="s">
        <v>2405</v>
      </c>
      <c r="I3915" s="1">
        <v>5790000123117</v>
      </c>
      <c r="J3915" t="s">
        <v>207</v>
      </c>
      <c r="K3915" t="s">
        <v>12</v>
      </c>
      <c r="L3915" t="s">
        <v>13</v>
      </c>
      <c r="M3915" t="s">
        <v>14</v>
      </c>
    </row>
    <row r="3916" spans="1:13" x14ac:dyDescent="0.35">
      <c r="A3916" s="1">
        <v>5790000175970</v>
      </c>
      <c r="B3916" t="s">
        <v>97</v>
      </c>
      <c r="C3916">
        <v>3</v>
      </c>
      <c r="D3916">
        <v>0</v>
      </c>
      <c r="E3916" t="s">
        <v>5133</v>
      </c>
      <c r="F3916" t="s">
        <v>13</v>
      </c>
      <c r="G3916" t="s">
        <v>13</v>
      </c>
      <c r="H3916" t="s">
        <v>2405</v>
      </c>
      <c r="I3916" s="1">
        <v>5790000170067</v>
      </c>
      <c r="J3916" t="s">
        <v>7537</v>
      </c>
      <c r="K3916" t="s">
        <v>7537</v>
      </c>
      <c r="L3916" t="s">
        <v>13</v>
      </c>
      <c r="M3916" t="s">
        <v>320</v>
      </c>
    </row>
    <row r="3917" spans="1:13" x14ac:dyDescent="0.35">
      <c r="A3917" s="1">
        <v>5790000175970</v>
      </c>
      <c r="B3917" t="s">
        <v>97</v>
      </c>
      <c r="C3917">
        <v>1</v>
      </c>
      <c r="D3917">
        <v>0</v>
      </c>
      <c r="E3917" t="s">
        <v>5133</v>
      </c>
      <c r="F3917" t="s">
        <v>13</v>
      </c>
      <c r="G3917" t="s">
        <v>13</v>
      </c>
      <c r="H3917" t="s">
        <v>2405</v>
      </c>
      <c r="I3917" s="1">
        <v>5790000174768</v>
      </c>
      <c r="J3917" t="s">
        <v>5193</v>
      </c>
      <c r="K3917" t="s">
        <v>34</v>
      </c>
      <c r="L3917" t="s">
        <v>13</v>
      </c>
      <c r="M3917" t="s">
        <v>14</v>
      </c>
    </row>
    <row r="3918" spans="1:13" x14ac:dyDescent="0.35">
      <c r="A3918" s="1">
        <v>5790000175970</v>
      </c>
      <c r="B3918" t="s">
        <v>97</v>
      </c>
      <c r="C3918">
        <v>1</v>
      </c>
      <c r="D3918">
        <v>0</v>
      </c>
      <c r="E3918" t="s">
        <v>5133</v>
      </c>
      <c r="F3918" t="s">
        <v>13</v>
      </c>
      <c r="G3918" t="s">
        <v>13</v>
      </c>
      <c r="H3918" t="s">
        <v>2405</v>
      </c>
      <c r="I3918" s="1">
        <v>5790000180233</v>
      </c>
      <c r="J3918" t="s">
        <v>5136</v>
      </c>
      <c r="K3918" t="s">
        <v>13</v>
      </c>
      <c r="L3918" t="s">
        <v>13</v>
      </c>
      <c r="M3918" t="s">
        <v>126</v>
      </c>
    </row>
    <row r="3919" spans="1:13" x14ac:dyDescent="0.35">
      <c r="A3919" s="1">
        <v>5790000175970</v>
      </c>
      <c r="B3919" t="s">
        <v>97</v>
      </c>
      <c r="C3919">
        <v>1</v>
      </c>
      <c r="D3919">
        <v>0</v>
      </c>
      <c r="E3919" t="s">
        <v>5133</v>
      </c>
      <c r="F3919" t="s">
        <v>13</v>
      </c>
      <c r="G3919" t="s">
        <v>13</v>
      </c>
      <c r="H3919" t="s">
        <v>2405</v>
      </c>
      <c r="I3919" s="1">
        <v>5790001349776</v>
      </c>
      <c r="J3919" t="s">
        <v>7538</v>
      </c>
      <c r="K3919" t="s">
        <v>62</v>
      </c>
      <c r="L3919" t="s">
        <v>13</v>
      </c>
      <c r="M3919" t="s">
        <v>14</v>
      </c>
    </row>
    <row r="3920" spans="1:13" x14ac:dyDescent="0.35">
      <c r="A3920" s="1">
        <v>5790000175970</v>
      </c>
      <c r="B3920" t="s">
        <v>97</v>
      </c>
      <c r="C3920">
        <v>1</v>
      </c>
      <c r="D3920">
        <v>0</v>
      </c>
      <c r="E3920" t="s">
        <v>5133</v>
      </c>
      <c r="F3920" t="s">
        <v>13</v>
      </c>
      <c r="G3920" t="s">
        <v>13</v>
      </c>
      <c r="H3920" t="s">
        <v>2405</v>
      </c>
      <c r="I3920" s="1">
        <v>5790001986735</v>
      </c>
      <c r="J3920" t="s">
        <v>5148</v>
      </c>
      <c r="K3920" t="s">
        <v>13</v>
      </c>
      <c r="L3920" t="s">
        <v>13</v>
      </c>
      <c r="M3920" t="s">
        <v>126</v>
      </c>
    </row>
    <row r="3921" spans="1:13" x14ac:dyDescent="0.35">
      <c r="A3921" s="1">
        <v>5790000175970</v>
      </c>
      <c r="B3921" t="s">
        <v>97</v>
      </c>
      <c r="C3921">
        <v>1</v>
      </c>
      <c r="D3921">
        <v>0</v>
      </c>
      <c r="E3921" t="s">
        <v>5133</v>
      </c>
      <c r="F3921" t="s">
        <v>13</v>
      </c>
      <c r="G3921" t="s">
        <v>13</v>
      </c>
      <c r="H3921" t="s">
        <v>2405</v>
      </c>
      <c r="I3921" s="1">
        <v>5790001986766</v>
      </c>
      <c r="J3921" t="s">
        <v>5149</v>
      </c>
      <c r="K3921" t="s">
        <v>13</v>
      </c>
      <c r="L3921" t="s">
        <v>13</v>
      </c>
      <c r="M3921" t="s">
        <v>126</v>
      </c>
    </row>
    <row r="3922" spans="1:13" x14ac:dyDescent="0.35">
      <c r="A3922" s="1">
        <v>5790000175970</v>
      </c>
      <c r="B3922" t="s">
        <v>97</v>
      </c>
      <c r="C3922">
        <v>1</v>
      </c>
      <c r="D3922">
        <v>0</v>
      </c>
      <c r="E3922" t="s">
        <v>5133</v>
      </c>
      <c r="F3922" t="s">
        <v>13</v>
      </c>
      <c r="G3922" t="s">
        <v>13</v>
      </c>
      <c r="H3922" t="s">
        <v>2405</v>
      </c>
      <c r="I3922" s="1">
        <v>5790002521607</v>
      </c>
      <c r="J3922" t="s">
        <v>5188</v>
      </c>
      <c r="K3922" t="s">
        <v>13</v>
      </c>
      <c r="L3922" t="s">
        <v>13</v>
      </c>
      <c r="M3922" t="s">
        <v>126</v>
      </c>
    </row>
    <row r="3923" spans="1:13" x14ac:dyDescent="0.35">
      <c r="A3923" s="1">
        <v>5790000175970</v>
      </c>
      <c r="B3923" t="s">
        <v>97</v>
      </c>
      <c r="C3923">
        <v>3</v>
      </c>
      <c r="D3923">
        <v>0</v>
      </c>
      <c r="E3923" t="s">
        <v>5133</v>
      </c>
      <c r="F3923" t="s">
        <v>13</v>
      </c>
      <c r="G3923" t="s">
        <v>13</v>
      </c>
      <c r="H3923" t="s">
        <v>2405</v>
      </c>
      <c r="I3923" s="1">
        <v>5790002618949</v>
      </c>
      <c r="J3923" t="s">
        <v>6737</v>
      </c>
      <c r="K3923" t="s">
        <v>13</v>
      </c>
      <c r="L3923" t="s">
        <v>13</v>
      </c>
      <c r="M3923" t="s">
        <v>126</v>
      </c>
    </row>
    <row r="3924" spans="1:13" x14ac:dyDescent="0.35">
      <c r="A3924" s="1">
        <v>5790000175970</v>
      </c>
      <c r="B3924" t="s">
        <v>97</v>
      </c>
      <c r="C3924">
        <v>1</v>
      </c>
      <c r="D3924">
        <v>0</v>
      </c>
      <c r="E3924" t="s">
        <v>5133</v>
      </c>
      <c r="F3924" t="s">
        <v>13</v>
      </c>
      <c r="G3924" t="s">
        <v>13</v>
      </c>
      <c r="H3924" t="s">
        <v>2405</v>
      </c>
      <c r="I3924" s="1">
        <v>5790002626524</v>
      </c>
      <c r="J3924" t="s">
        <v>1411</v>
      </c>
      <c r="K3924" t="s">
        <v>107</v>
      </c>
      <c r="L3924" t="s">
        <v>13</v>
      </c>
      <c r="M3924" t="s">
        <v>109</v>
      </c>
    </row>
    <row r="3925" spans="1:13" x14ac:dyDescent="0.35">
      <c r="A3925" s="1">
        <v>5790000176144</v>
      </c>
      <c r="B3925" t="s">
        <v>2084</v>
      </c>
      <c r="C3925">
        <v>43</v>
      </c>
      <c r="D3925">
        <v>0</v>
      </c>
      <c r="E3925" t="s">
        <v>2492</v>
      </c>
      <c r="F3925" t="s">
        <v>7</v>
      </c>
      <c r="G3925" t="s">
        <v>7</v>
      </c>
      <c r="H3925" t="s">
        <v>2405</v>
      </c>
      <c r="I3925" s="1">
        <v>5790000180981</v>
      </c>
      <c r="J3925" t="s">
        <v>5194</v>
      </c>
      <c r="K3925" t="s">
        <v>7</v>
      </c>
      <c r="L3925" t="s">
        <v>7</v>
      </c>
      <c r="M3925" t="s">
        <v>126</v>
      </c>
    </row>
    <row r="3926" spans="1:13" x14ac:dyDescent="0.35">
      <c r="A3926" s="1">
        <v>5790000176144</v>
      </c>
      <c r="B3926" t="s">
        <v>2084</v>
      </c>
      <c r="C3926">
        <v>1</v>
      </c>
      <c r="D3926">
        <v>0</v>
      </c>
      <c r="E3926" t="s">
        <v>2492</v>
      </c>
      <c r="F3926" t="s">
        <v>7</v>
      </c>
      <c r="G3926" t="s">
        <v>7</v>
      </c>
      <c r="H3926" t="s">
        <v>2405</v>
      </c>
      <c r="I3926" s="1">
        <v>5790000181155</v>
      </c>
      <c r="J3926" t="s">
        <v>5267</v>
      </c>
      <c r="K3926" t="s">
        <v>7</v>
      </c>
      <c r="L3926" t="s">
        <v>7</v>
      </c>
      <c r="M3926" t="s">
        <v>126</v>
      </c>
    </row>
    <row r="3927" spans="1:13" x14ac:dyDescent="0.35">
      <c r="A3927" s="1">
        <v>5790000176144</v>
      </c>
      <c r="B3927" t="s">
        <v>2084</v>
      </c>
      <c r="C3927">
        <v>3</v>
      </c>
      <c r="D3927">
        <v>0</v>
      </c>
      <c r="E3927" t="s">
        <v>2492</v>
      </c>
      <c r="F3927" t="s">
        <v>7</v>
      </c>
      <c r="G3927" t="s">
        <v>7</v>
      </c>
      <c r="H3927" t="s">
        <v>2405</v>
      </c>
      <c r="I3927" s="1">
        <v>5790000181223</v>
      </c>
      <c r="J3927" t="s">
        <v>394</v>
      </c>
      <c r="K3927" t="s">
        <v>7</v>
      </c>
      <c r="L3927" t="s">
        <v>7</v>
      </c>
      <c r="M3927" t="s">
        <v>126</v>
      </c>
    </row>
    <row r="3928" spans="1:13" x14ac:dyDescent="0.35">
      <c r="A3928" s="1">
        <v>5790000176144</v>
      </c>
      <c r="B3928" t="s">
        <v>2084</v>
      </c>
      <c r="C3928">
        <v>14</v>
      </c>
      <c r="D3928">
        <v>0</v>
      </c>
      <c r="E3928" t="s">
        <v>2492</v>
      </c>
      <c r="F3928" t="s">
        <v>7</v>
      </c>
      <c r="G3928" t="s">
        <v>7</v>
      </c>
      <c r="H3928" t="s">
        <v>2405</v>
      </c>
      <c r="I3928" s="1">
        <v>5790000181230</v>
      </c>
      <c r="J3928" t="s">
        <v>2314</v>
      </c>
      <c r="K3928" t="s">
        <v>7</v>
      </c>
      <c r="L3928" t="s">
        <v>7</v>
      </c>
      <c r="M3928" t="s">
        <v>126</v>
      </c>
    </row>
    <row r="3929" spans="1:13" x14ac:dyDescent="0.35">
      <c r="A3929" s="1">
        <v>5790000176144</v>
      </c>
      <c r="B3929" t="s">
        <v>2084</v>
      </c>
      <c r="C3929">
        <v>1</v>
      </c>
      <c r="D3929">
        <v>0</v>
      </c>
      <c r="E3929" t="s">
        <v>2492</v>
      </c>
      <c r="F3929" t="s">
        <v>7</v>
      </c>
      <c r="G3929" t="s">
        <v>7</v>
      </c>
      <c r="H3929" t="s">
        <v>2405</v>
      </c>
      <c r="I3929" s="1">
        <v>5790000181346</v>
      </c>
      <c r="J3929" t="s">
        <v>5195</v>
      </c>
      <c r="K3929" t="s">
        <v>7</v>
      </c>
      <c r="L3929" t="s">
        <v>7</v>
      </c>
      <c r="M3929" t="s">
        <v>126</v>
      </c>
    </row>
    <row r="3930" spans="1:13" x14ac:dyDescent="0.35">
      <c r="A3930" s="1">
        <v>5790000176144</v>
      </c>
      <c r="B3930" t="s">
        <v>2084</v>
      </c>
      <c r="C3930">
        <v>1</v>
      </c>
      <c r="D3930">
        <v>0</v>
      </c>
      <c r="E3930" t="s">
        <v>2492</v>
      </c>
      <c r="F3930" t="s">
        <v>7</v>
      </c>
      <c r="G3930" t="s">
        <v>7</v>
      </c>
      <c r="H3930" t="s">
        <v>2405</v>
      </c>
      <c r="I3930" s="1">
        <v>5790000182169</v>
      </c>
      <c r="J3930" t="s">
        <v>6810</v>
      </c>
      <c r="K3930" t="s">
        <v>7</v>
      </c>
      <c r="L3930" t="s">
        <v>7</v>
      </c>
      <c r="M3930" t="s">
        <v>126</v>
      </c>
    </row>
    <row r="3931" spans="1:13" x14ac:dyDescent="0.35">
      <c r="A3931" s="1">
        <v>5790000176144</v>
      </c>
      <c r="B3931" t="s">
        <v>2084</v>
      </c>
      <c r="C3931">
        <v>1</v>
      </c>
      <c r="D3931">
        <v>0</v>
      </c>
      <c r="E3931" t="s">
        <v>2492</v>
      </c>
      <c r="F3931" t="s">
        <v>7</v>
      </c>
      <c r="G3931" t="s">
        <v>7</v>
      </c>
      <c r="H3931" t="s">
        <v>2405</v>
      </c>
      <c r="I3931" s="1">
        <v>5790000183029</v>
      </c>
      <c r="J3931" t="s">
        <v>2529</v>
      </c>
      <c r="K3931" t="s">
        <v>7</v>
      </c>
      <c r="L3931" t="s">
        <v>7</v>
      </c>
      <c r="M3931" t="s">
        <v>126</v>
      </c>
    </row>
    <row r="3932" spans="1:13" x14ac:dyDescent="0.35">
      <c r="A3932" s="1">
        <v>5790000176144</v>
      </c>
      <c r="B3932" t="s">
        <v>2084</v>
      </c>
      <c r="C3932">
        <v>2</v>
      </c>
      <c r="D3932">
        <v>0</v>
      </c>
      <c r="E3932" t="s">
        <v>2492</v>
      </c>
      <c r="F3932" t="s">
        <v>7</v>
      </c>
      <c r="G3932" t="s">
        <v>7</v>
      </c>
      <c r="H3932" t="s">
        <v>2405</v>
      </c>
      <c r="I3932" s="1">
        <v>5790000183609</v>
      </c>
      <c r="J3932" t="s">
        <v>2316</v>
      </c>
      <c r="K3932" t="s">
        <v>7</v>
      </c>
      <c r="L3932" t="s">
        <v>7</v>
      </c>
      <c r="M3932" t="s">
        <v>694</v>
      </c>
    </row>
    <row r="3933" spans="1:13" x14ac:dyDescent="0.35">
      <c r="A3933" s="1">
        <v>5790000176144</v>
      </c>
      <c r="B3933" t="s">
        <v>2084</v>
      </c>
      <c r="C3933">
        <v>11</v>
      </c>
      <c r="D3933">
        <v>0</v>
      </c>
      <c r="E3933" t="s">
        <v>2492</v>
      </c>
      <c r="F3933" t="s">
        <v>7</v>
      </c>
      <c r="G3933" t="s">
        <v>7</v>
      </c>
      <c r="H3933" t="s">
        <v>2405</v>
      </c>
      <c r="I3933" s="1">
        <v>5790000184057</v>
      </c>
      <c r="J3933" t="s">
        <v>2400</v>
      </c>
      <c r="K3933" t="s">
        <v>7</v>
      </c>
      <c r="L3933" t="s">
        <v>7</v>
      </c>
      <c r="M3933" t="s">
        <v>126</v>
      </c>
    </row>
    <row r="3934" spans="1:13" x14ac:dyDescent="0.35">
      <c r="A3934" s="1">
        <v>5790000176144</v>
      </c>
      <c r="B3934" t="s">
        <v>2084</v>
      </c>
      <c r="C3934">
        <v>2</v>
      </c>
      <c r="D3934">
        <v>0</v>
      </c>
      <c r="E3934" t="s">
        <v>2492</v>
      </c>
      <c r="F3934" t="s">
        <v>7</v>
      </c>
      <c r="G3934" t="s">
        <v>7</v>
      </c>
      <c r="H3934" t="s">
        <v>2405</v>
      </c>
      <c r="I3934" s="1">
        <v>5790000184125</v>
      </c>
      <c r="J3934" t="s">
        <v>5344</v>
      </c>
      <c r="K3934" t="s">
        <v>7</v>
      </c>
      <c r="L3934" t="s">
        <v>7</v>
      </c>
      <c r="M3934" t="s">
        <v>126</v>
      </c>
    </row>
    <row r="3935" spans="1:13" x14ac:dyDescent="0.35">
      <c r="A3935" s="1">
        <v>5790000176144</v>
      </c>
      <c r="B3935" t="s">
        <v>2084</v>
      </c>
      <c r="C3935">
        <v>5</v>
      </c>
      <c r="D3935">
        <v>0</v>
      </c>
      <c r="E3935" t="s">
        <v>2492</v>
      </c>
      <c r="F3935" t="s">
        <v>7</v>
      </c>
      <c r="G3935" t="s">
        <v>7</v>
      </c>
      <c r="H3935" t="s">
        <v>2405</v>
      </c>
      <c r="I3935" s="1">
        <v>5790000184132</v>
      </c>
      <c r="J3935" t="s">
        <v>2317</v>
      </c>
      <c r="K3935" t="s">
        <v>7</v>
      </c>
      <c r="L3935" t="s">
        <v>7</v>
      </c>
      <c r="M3935" t="s">
        <v>126</v>
      </c>
    </row>
    <row r="3936" spans="1:13" x14ac:dyDescent="0.35">
      <c r="A3936" s="1">
        <v>5790000176144</v>
      </c>
      <c r="B3936" t="s">
        <v>2084</v>
      </c>
      <c r="C3936">
        <v>1</v>
      </c>
      <c r="D3936">
        <v>0</v>
      </c>
      <c r="E3936" t="s">
        <v>2492</v>
      </c>
      <c r="F3936" t="s">
        <v>7</v>
      </c>
      <c r="G3936" t="s">
        <v>7</v>
      </c>
      <c r="H3936" t="s">
        <v>2405</v>
      </c>
      <c r="I3936" s="1">
        <v>5790000184262</v>
      </c>
      <c r="J3936" t="s">
        <v>2425</v>
      </c>
      <c r="K3936" t="s">
        <v>7</v>
      </c>
      <c r="L3936" t="s">
        <v>7</v>
      </c>
      <c r="M3936" t="s">
        <v>126</v>
      </c>
    </row>
    <row r="3937" spans="1:13" x14ac:dyDescent="0.35">
      <c r="A3937" s="1">
        <v>5790000176144</v>
      </c>
      <c r="B3937" t="s">
        <v>2084</v>
      </c>
      <c r="C3937">
        <v>8</v>
      </c>
      <c r="D3937">
        <v>0</v>
      </c>
      <c r="E3937" t="s">
        <v>2492</v>
      </c>
      <c r="F3937" t="s">
        <v>7</v>
      </c>
      <c r="G3937" t="s">
        <v>7</v>
      </c>
      <c r="H3937" t="s">
        <v>2405</v>
      </c>
      <c r="I3937" s="1">
        <v>5790000184309</v>
      </c>
      <c r="J3937" t="s">
        <v>5196</v>
      </c>
      <c r="K3937" t="s">
        <v>7</v>
      </c>
      <c r="L3937" t="s">
        <v>7</v>
      </c>
      <c r="M3937" t="s">
        <v>126</v>
      </c>
    </row>
    <row r="3938" spans="1:13" x14ac:dyDescent="0.35">
      <c r="A3938" s="1">
        <v>5790000176144</v>
      </c>
      <c r="B3938" t="s">
        <v>2084</v>
      </c>
      <c r="C3938">
        <v>1</v>
      </c>
      <c r="D3938">
        <v>0</v>
      </c>
      <c r="E3938" t="s">
        <v>2492</v>
      </c>
      <c r="F3938" t="s">
        <v>7</v>
      </c>
      <c r="G3938" t="s">
        <v>7</v>
      </c>
      <c r="H3938" t="s">
        <v>2405</v>
      </c>
      <c r="I3938" s="1">
        <v>5790000184347</v>
      </c>
      <c r="J3938" t="s">
        <v>2503</v>
      </c>
      <c r="K3938" t="s">
        <v>7</v>
      </c>
      <c r="L3938" t="s">
        <v>7</v>
      </c>
      <c r="M3938" t="s">
        <v>126</v>
      </c>
    </row>
    <row r="3939" spans="1:13" x14ac:dyDescent="0.35">
      <c r="A3939" s="1">
        <v>5790000176144</v>
      </c>
      <c r="B3939" t="s">
        <v>2084</v>
      </c>
      <c r="C3939">
        <v>1</v>
      </c>
      <c r="D3939">
        <v>0</v>
      </c>
      <c r="E3939" t="s">
        <v>2492</v>
      </c>
      <c r="F3939" t="s">
        <v>7</v>
      </c>
      <c r="G3939" t="s">
        <v>7</v>
      </c>
      <c r="H3939" t="s">
        <v>2405</v>
      </c>
      <c r="I3939" s="1">
        <v>5790000184385</v>
      </c>
      <c r="J3939" t="s">
        <v>457</v>
      </c>
      <c r="K3939" t="s">
        <v>7</v>
      </c>
      <c r="L3939" t="s">
        <v>7</v>
      </c>
      <c r="M3939" t="s">
        <v>126</v>
      </c>
    </row>
    <row r="3940" spans="1:13" x14ac:dyDescent="0.35">
      <c r="A3940" s="1">
        <v>5790000176144</v>
      </c>
      <c r="B3940" t="s">
        <v>2084</v>
      </c>
      <c r="C3940">
        <v>2</v>
      </c>
      <c r="D3940">
        <v>0</v>
      </c>
      <c r="E3940" t="s">
        <v>2492</v>
      </c>
      <c r="F3940" t="s">
        <v>7</v>
      </c>
      <c r="G3940" t="s">
        <v>7</v>
      </c>
      <c r="H3940" t="s">
        <v>2405</v>
      </c>
      <c r="I3940" s="1">
        <v>5790000184415</v>
      </c>
      <c r="J3940" t="s">
        <v>1029</v>
      </c>
      <c r="K3940" t="s">
        <v>7</v>
      </c>
      <c r="L3940" t="s">
        <v>7</v>
      </c>
      <c r="M3940" t="s">
        <v>126</v>
      </c>
    </row>
    <row r="3941" spans="1:13" x14ac:dyDescent="0.35">
      <c r="A3941" s="1">
        <v>5790000176144</v>
      </c>
      <c r="B3941" t="s">
        <v>2084</v>
      </c>
      <c r="C3941">
        <v>5</v>
      </c>
      <c r="D3941">
        <v>0</v>
      </c>
      <c r="E3941" t="s">
        <v>2492</v>
      </c>
      <c r="F3941" t="s">
        <v>7</v>
      </c>
      <c r="G3941" t="s">
        <v>7</v>
      </c>
      <c r="H3941" t="s">
        <v>2405</v>
      </c>
      <c r="I3941" s="1">
        <v>5790000184453</v>
      </c>
      <c r="J3941" t="s">
        <v>447</v>
      </c>
      <c r="K3941" t="s">
        <v>7</v>
      </c>
      <c r="L3941" t="s">
        <v>7</v>
      </c>
      <c r="M3941" t="s">
        <v>126</v>
      </c>
    </row>
    <row r="3942" spans="1:13" x14ac:dyDescent="0.35">
      <c r="A3942" s="1">
        <v>5790000176144</v>
      </c>
      <c r="B3942" t="s">
        <v>2084</v>
      </c>
      <c r="C3942">
        <v>2</v>
      </c>
      <c r="D3942">
        <v>0</v>
      </c>
      <c r="E3942" t="s">
        <v>2492</v>
      </c>
      <c r="F3942" t="s">
        <v>7</v>
      </c>
      <c r="G3942" t="s">
        <v>7</v>
      </c>
      <c r="H3942" t="s">
        <v>2405</v>
      </c>
      <c r="I3942" s="1">
        <v>5790000184514</v>
      </c>
      <c r="J3942" t="s">
        <v>158</v>
      </c>
      <c r="K3942" t="s">
        <v>7</v>
      </c>
      <c r="L3942" t="s">
        <v>7</v>
      </c>
      <c r="M3942" t="s">
        <v>126</v>
      </c>
    </row>
    <row r="3943" spans="1:13" x14ac:dyDescent="0.35">
      <c r="A3943" s="1">
        <v>5790000176144</v>
      </c>
      <c r="B3943" t="s">
        <v>2084</v>
      </c>
      <c r="C3943">
        <v>3</v>
      </c>
      <c r="D3943">
        <v>0</v>
      </c>
      <c r="E3943" t="s">
        <v>2492</v>
      </c>
      <c r="F3943" t="s">
        <v>7</v>
      </c>
      <c r="G3943" t="s">
        <v>7</v>
      </c>
      <c r="H3943" t="s">
        <v>2405</v>
      </c>
      <c r="I3943" s="1">
        <v>5790000184521</v>
      </c>
      <c r="J3943" t="s">
        <v>5198</v>
      </c>
      <c r="K3943" t="s">
        <v>7</v>
      </c>
      <c r="L3943" t="s">
        <v>7</v>
      </c>
      <c r="M3943" t="s">
        <v>126</v>
      </c>
    </row>
    <row r="3944" spans="1:13" x14ac:dyDescent="0.35">
      <c r="A3944" s="1">
        <v>5790000176144</v>
      </c>
      <c r="B3944" t="s">
        <v>2084</v>
      </c>
      <c r="C3944">
        <v>1</v>
      </c>
      <c r="D3944">
        <v>0</v>
      </c>
      <c r="E3944" t="s">
        <v>2492</v>
      </c>
      <c r="F3944" t="s">
        <v>7</v>
      </c>
      <c r="G3944" t="s">
        <v>7</v>
      </c>
      <c r="H3944" t="s">
        <v>2405</v>
      </c>
      <c r="I3944" s="1">
        <v>5790000184552</v>
      </c>
      <c r="J3944" t="s">
        <v>2430</v>
      </c>
      <c r="K3944" t="s">
        <v>7</v>
      </c>
      <c r="L3944" t="s">
        <v>7</v>
      </c>
      <c r="M3944" t="s">
        <v>126</v>
      </c>
    </row>
    <row r="3945" spans="1:13" x14ac:dyDescent="0.35">
      <c r="A3945" s="1">
        <v>5790000176144</v>
      </c>
      <c r="B3945" t="s">
        <v>2084</v>
      </c>
      <c r="C3945">
        <v>6</v>
      </c>
      <c r="D3945">
        <v>0</v>
      </c>
      <c r="E3945" t="s">
        <v>2492</v>
      </c>
      <c r="F3945" t="s">
        <v>7</v>
      </c>
      <c r="G3945" t="s">
        <v>7</v>
      </c>
      <c r="H3945" t="s">
        <v>2405</v>
      </c>
      <c r="I3945" s="1">
        <v>5790000184637</v>
      </c>
      <c r="J3945" t="s">
        <v>2318</v>
      </c>
      <c r="K3945" t="s">
        <v>7</v>
      </c>
      <c r="L3945" t="s">
        <v>7</v>
      </c>
      <c r="M3945" t="s">
        <v>126</v>
      </c>
    </row>
    <row r="3946" spans="1:13" x14ac:dyDescent="0.35">
      <c r="A3946" s="1">
        <v>5790000176144</v>
      </c>
      <c r="B3946" t="s">
        <v>2084</v>
      </c>
      <c r="C3946">
        <v>4</v>
      </c>
      <c r="D3946">
        <v>0</v>
      </c>
      <c r="E3946" t="s">
        <v>2492</v>
      </c>
      <c r="F3946" t="s">
        <v>7</v>
      </c>
      <c r="G3946" t="s">
        <v>7</v>
      </c>
      <c r="H3946" t="s">
        <v>2405</v>
      </c>
      <c r="I3946" s="1">
        <v>5790000185917</v>
      </c>
      <c r="J3946" t="s">
        <v>246</v>
      </c>
      <c r="K3946" t="s">
        <v>7</v>
      </c>
      <c r="L3946" t="s">
        <v>7</v>
      </c>
      <c r="M3946" t="s">
        <v>126</v>
      </c>
    </row>
    <row r="3947" spans="1:13" x14ac:dyDescent="0.35">
      <c r="A3947" s="1">
        <v>5790000176144</v>
      </c>
      <c r="B3947" t="s">
        <v>2084</v>
      </c>
      <c r="C3947">
        <v>1</v>
      </c>
      <c r="D3947">
        <v>0</v>
      </c>
      <c r="E3947" t="s">
        <v>2492</v>
      </c>
      <c r="F3947" t="s">
        <v>7</v>
      </c>
      <c r="G3947" t="s">
        <v>7</v>
      </c>
      <c r="H3947" t="s">
        <v>2405</v>
      </c>
      <c r="I3947" s="1">
        <v>5790000196340</v>
      </c>
      <c r="J3947" t="s">
        <v>2437</v>
      </c>
      <c r="K3947" t="s">
        <v>7</v>
      </c>
      <c r="L3947" t="s">
        <v>7</v>
      </c>
      <c r="M3947" t="s">
        <v>126</v>
      </c>
    </row>
    <row r="3948" spans="1:13" x14ac:dyDescent="0.35">
      <c r="A3948" s="1">
        <v>5790000176144</v>
      </c>
      <c r="B3948" t="s">
        <v>2084</v>
      </c>
      <c r="C3948">
        <v>20</v>
      </c>
      <c r="D3948">
        <v>0</v>
      </c>
      <c r="E3948" t="s">
        <v>2492</v>
      </c>
      <c r="F3948" t="s">
        <v>7</v>
      </c>
      <c r="G3948" t="s">
        <v>7</v>
      </c>
      <c r="H3948" t="s">
        <v>2405</v>
      </c>
      <c r="I3948" s="1">
        <v>5790000200344</v>
      </c>
      <c r="J3948" t="s">
        <v>2334</v>
      </c>
      <c r="K3948" t="s">
        <v>7</v>
      </c>
      <c r="L3948" t="s">
        <v>7</v>
      </c>
      <c r="M3948" t="s">
        <v>126</v>
      </c>
    </row>
    <row r="3949" spans="1:13" x14ac:dyDescent="0.35">
      <c r="A3949" s="1">
        <v>5790000176144</v>
      </c>
      <c r="B3949" t="s">
        <v>2084</v>
      </c>
      <c r="C3949">
        <v>2</v>
      </c>
      <c r="D3949">
        <v>0</v>
      </c>
      <c r="E3949" t="s">
        <v>2492</v>
      </c>
      <c r="F3949" t="s">
        <v>7</v>
      </c>
      <c r="G3949" t="s">
        <v>7</v>
      </c>
      <c r="H3949" t="s">
        <v>2405</v>
      </c>
      <c r="I3949" s="1">
        <v>5790000209583</v>
      </c>
      <c r="J3949" t="s">
        <v>5209</v>
      </c>
      <c r="K3949" t="s">
        <v>7</v>
      </c>
      <c r="L3949" t="s">
        <v>7</v>
      </c>
      <c r="M3949" t="s">
        <v>126</v>
      </c>
    </row>
    <row r="3950" spans="1:13" x14ac:dyDescent="0.35">
      <c r="A3950" s="1">
        <v>5790000176144</v>
      </c>
      <c r="B3950" t="s">
        <v>2084</v>
      </c>
      <c r="C3950">
        <v>3</v>
      </c>
      <c r="D3950">
        <v>0</v>
      </c>
      <c r="E3950" t="s">
        <v>2492</v>
      </c>
      <c r="F3950" t="s">
        <v>7</v>
      </c>
      <c r="G3950" t="s">
        <v>7</v>
      </c>
      <c r="H3950" t="s">
        <v>2405</v>
      </c>
      <c r="I3950" s="1">
        <v>5790000214938</v>
      </c>
      <c r="J3950" t="s">
        <v>2340</v>
      </c>
      <c r="K3950" t="s">
        <v>7</v>
      </c>
      <c r="L3950" t="s">
        <v>7</v>
      </c>
      <c r="M3950" t="s">
        <v>126</v>
      </c>
    </row>
    <row r="3951" spans="1:13" x14ac:dyDescent="0.35">
      <c r="A3951" s="1">
        <v>5790000176144</v>
      </c>
      <c r="B3951" t="s">
        <v>2084</v>
      </c>
      <c r="C3951">
        <v>2</v>
      </c>
      <c r="D3951">
        <v>0</v>
      </c>
      <c r="E3951" t="s">
        <v>2492</v>
      </c>
      <c r="F3951" t="s">
        <v>7</v>
      </c>
      <c r="G3951" t="s">
        <v>7</v>
      </c>
      <c r="H3951" t="s">
        <v>2405</v>
      </c>
      <c r="I3951" s="1">
        <v>5790000215119</v>
      </c>
      <c r="J3951" t="s">
        <v>6758</v>
      </c>
      <c r="K3951" t="s">
        <v>7</v>
      </c>
      <c r="L3951" t="s">
        <v>7</v>
      </c>
      <c r="M3951" t="s">
        <v>126</v>
      </c>
    </row>
    <row r="3952" spans="1:13" x14ac:dyDescent="0.35">
      <c r="A3952" s="1">
        <v>5790000176144</v>
      </c>
      <c r="B3952" t="s">
        <v>2084</v>
      </c>
      <c r="C3952">
        <v>1</v>
      </c>
      <c r="D3952">
        <v>0</v>
      </c>
      <c r="E3952" t="s">
        <v>2492</v>
      </c>
      <c r="F3952" t="s">
        <v>7</v>
      </c>
      <c r="G3952" t="s">
        <v>7</v>
      </c>
      <c r="H3952" t="s">
        <v>2405</v>
      </c>
      <c r="I3952" s="1">
        <v>5790000215126</v>
      </c>
      <c r="J3952" t="s">
        <v>5200</v>
      </c>
      <c r="K3952" t="s">
        <v>7</v>
      </c>
      <c r="L3952" t="s">
        <v>7</v>
      </c>
      <c r="M3952" t="s">
        <v>126</v>
      </c>
    </row>
    <row r="3953" spans="1:13" x14ac:dyDescent="0.35">
      <c r="A3953" s="1">
        <v>5790000176144</v>
      </c>
      <c r="B3953" t="s">
        <v>2084</v>
      </c>
      <c r="C3953">
        <v>4</v>
      </c>
      <c r="D3953">
        <v>0</v>
      </c>
      <c r="E3953" t="s">
        <v>2492</v>
      </c>
      <c r="F3953" t="s">
        <v>7</v>
      </c>
      <c r="G3953" t="s">
        <v>7</v>
      </c>
      <c r="H3953" t="s">
        <v>2405</v>
      </c>
      <c r="I3953" s="1">
        <v>5790000215164</v>
      </c>
      <c r="J3953" t="s">
        <v>2443</v>
      </c>
      <c r="K3953" t="s">
        <v>7</v>
      </c>
      <c r="L3953" t="s">
        <v>7</v>
      </c>
      <c r="M3953" t="s">
        <v>126</v>
      </c>
    </row>
    <row r="3954" spans="1:13" x14ac:dyDescent="0.35">
      <c r="A3954" s="1">
        <v>5790000176144</v>
      </c>
      <c r="B3954" t="s">
        <v>2084</v>
      </c>
      <c r="C3954">
        <v>2</v>
      </c>
      <c r="D3954">
        <v>0</v>
      </c>
      <c r="E3954" t="s">
        <v>2492</v>
      </c>
      <c r="F3954" t="s">
        <v>7</v>
      </c>
      <c r="G3954" t="s">
        <v>7</v>
      </c>
      <c r="H3954" t="s">
        <v>2405</v>
      </c>
      <c r="I3954" s="1">
        <v>5790000215188</v>
      </c>
      <c r="J3954" t="s">
        <v>5211</v>
      </c>
      <c r="K3954" t="s">
        <v>7</v>
      </c>
      <c r="L3954" t="s">
        <v>7</v>
      </c>
      <c r="M3954" t="s">
        <v>126</v>
      </c>
    </row>
    <row r="3955" spans="1:13" x14ac:dyDescent="0.35">
      <c r="A3955" s="1">
        <v>5790000176144</v>
      </c>
      <c r="B3955" t="s">
        <v>2084</v>
      </c>
      <c r="C3955">
        <v>2</v>
      </c>
      <c r="D3955">
        <v>0</v>
      </c>
      <c r="E3955" t="s">
        <v>2492</v>
      </c>
      <c r="F3955" t="s">
        <v>7</v>
      </c>
      <c r="G3955" t="s">
        <v>7</v>
      </c>
      <c r="H3955" t="s">
        <v>2405</v>
      </c>
      <c r="I3955" s="1">
        <v>5790000215454</v>
      </c>
      <c r="J3955" t="s">
        <v>2611</v>
      </c>
      <c r="K3955" t="s">
        <v>7</v>
      </c>
      <c r="L3955" t="s">
        <v>7</v>
      </c>
      <c r="M3955" t="s">
        <v>126</v>
      </c>
    </row>
    <row r="3956" spans="1:13" x14ac:dyDescent="0.35">
      <c r="A3956" s="1">
        <v>5790000176144</v>
      </c>
      <c r="B3956" t="s">
        <v>2084</v>
      </c>
      <c r="C3956">
        <v>1</v>
      </c>
      <c r="D3956">
        <v>0</v>
      </c>
      <c r="E3956" t="s">
        <v>2492</v>
      </c>
      <c r="F3956" t="s">
        <v>7</v>
      </c>
      <c r="G3956" t="s">
        <v>7</v>
      </c>
      <c r="H3956" t="s">
        <v>2405</v>
      </c>
      <c r="I3956" s="1">
        <v>5790000215515</v>
      </c>
      <c r="J3956" t="s">
        <v>5201</v>
      </c>
      <c r="K3956" t="s">
        <v>7</v>
      </c>
      <c r="L3956" t="s">
        <v>7</v>
      </c>
      <c r="M3956" t="s">
        <v>126</v>
      </c>
    </row>
    <row r="3957" spans="1:13" x14ac:dyDescent="0.35">
      <c r="A3957" s="1">
        <v>5790000176144</v>
      </c>
      <c r="B3957" t="s">
        <v>2084</v>
      </c>
      <c r="C3957">
        <v>15</v>
      </c>
      <c r="D3957">
        <v>0</v>
      </c>
      <c r="E3957" t="s">
        <v>2492</v>
      </c>
      <c r="F3957" t="s">
        <v>7</v>
      </c>
      <c r="G3957" t="s">
        <v>7</v>
      </c>
      <c r="H3957" t="s">
        <v>2405</v>
      </c>
      <c r="I3957" s="1">
        <v>5790001382360</v>
      </c>
      <c r="J3957" t="s">
        <v>2645</v>
      </c>
      <c r="K3957" t="s">
        <v>7</v>
      </c>
      <c r="L3957" t="s">
        <v>7</v>
      </c>
      <c r="M3957" t="s">
        <v>126</v>
      </c>
    </row>
    <row r="3958" spans="1:13" x14ac:dyDescent="0.35">
      <c r="A3958" s="1">
        <v>5790000176144</v>
      </c>
      <c r="B3958" t="s">
        <v>2084</v>
      </c>
      <c r="C3958">
        <v>3</v>
      </c>
      <c r="D3958">
        <v>0</v>
      </c>
      <c r="E3958" t="s">
        <v>2492</v>
      </c>
      <c r="F3958" t="s">
        <v>7</v>
      </c>
      <c r="G3958" t="s">
        <v>7</v>
      </c>
      <c r="H3958" t="s">
        <v>2405</v>
      </c>
      <c r="I3958" s="1">
        <v>5790001387532</v>
      </c>
      <c r="J3958" t="s">
        <v>2460</v>
      </c>
      <c r="K3958" t="s">
        <v>7</v>
      </c>
      <c r="L3958" t="s">
        <v>7</v>
      </c>
      <c r="M3958" t="s">
        <v>126</v>
      </c>
    </row>
    <row r="3959" spans="1:13" x14ac:dyDescent="0.35">
      <c r="A3959" s="1">
        <v>5790000176144</v>
      </c>
      <c r="B3959" t="s">
        <v>2084</v>
      </c>
      <c r="C3959">
        <v>1</v>
      </c>
      <c r="D3959">
        <v>0</v>
      </c>
      <c r="E3959" t="s">
        <v>2492</v>
      </c>
      <c r="F3959" t="s">
        <v>7</v>
      </c>
      <c r="G3959" t="s">
        <v>7</v>
      </c>
      <c r="H3959" t="s">
        <v>2405</v>
      </c>
      <c r="I3959" s="1">
        <v>5790001387679</v>
      </c>
      <c r="J3959" t="s">
        <v>2646</v>
      </c>
      <c r="K3959" t="s">
        <v>7</v>
      </c>
      <c r="L3959" t="s">
        <v>7</v>
      </c>
      <c r="M3959" t="s">
        <v>126</v>
      </c>
    </row>
    <row r="3960" spans="1:13" x14ac:dyDescent="0.35">
      <c r="A3960" s="1">
        <v>5790000176144</v>
      </c>
      <c r="B3960" t="s">
        <v>2084</v>
      </c>
      <c r="C3960">
        <v>74</v>
      </c>
      <c r="D3960">
        <v>0</v>
      </c>
      <c r="E3960" t="s">
        <v>2492</v>
      </c>
      <c r="F3960" t="s">
        <v>7</v>
      </c>
      <c r="G3960" t="s">
        <v>7</v>
      </c>
      <c r="H3960" t="s">
        <v>2405</v>
      </c>
      <c r="I3960" s="1">
        <v>5790001387686</v>
      </c>
      <c r="J3960" t="s">
        <v>2461</v>
      </c>
      <c r="K3960" t="s">
        <v>7</v>
      </c>
      <c r="L3960" t="s">
        <v>7</v>
      </c>
      <c r="M3960" t="s">
        <v>126</v>
      </c>
    </row>
    <row r="3961" spans="1:13" x14ac:dyDescent="0.35">
      <c r="A3961" s="1">
        <v>5790000176144</v>
      </c>
      <c r="B3961" t="s">
        <v>2084</v>
      </c>
      <c r="C3961">
        <v>2</v>
      </c>
      <c r="D3961">
        <v>0</v>
      </c>
      <c r="E3961" t="s">
        <v>2492</v>
      </c>
      <c r="F3961" t="s">
        <v>7</v>
      </c>
      <c r="G3961" t="s">
        <v>7</v>
      </c>
      <c r="H3961" t="s">
        <v>2405</v>
      </c>
      <c r="I3961" s="1">
        <v>5790001387709</v>
      </c>
      <c r="J3961" t="s">
        <v>5672</v>
      </c>
      <c r="K3961" t="s">
        <v>7</v>
      </c>
      <c r="L3961" t="s">
        <v>7</v>
      </c>
      <c r="M3961" t="s">
        <v>126</v>
      </c>
    </row>
    <row r="3962" spans="1:13" x14ac:dyDescent="0.35">
      <c r="A3962" s="1">
        <v>5790000176144</v>
      </c>
      <c r="B3962" t="s">
        <v>2084</v>
      </c>
      <c r="C3962">
        <v>35</v>
      </c>
      <c r="D3962">
        <v>0</v>
      </c>
      <c r="E3962" t="s">
        <v>2492</v>
      </c>
      <c r="F3962" t="s">
        <v>7</v>
      </c>
      <c r="G3962" t="s">
        <v>7</v>
      </c>
      <c r="H3962" t="s">
        <v>2405</v>
      </c>
      <c r="I3962" s="1">
        <v>5790001989743</v>
      </c>
      <c r="J3962" t="s">
        <v>162</v>
      </c>
      <c r="K3962" t="s">
        <v>7</v>
      </c>
      <c r="L3962" t="s">
        <v>7</v>
      </c>
      <c r="M3962" t="s">
        <v>126</v>
      </c>
    </row>
    <row r="3963" spans="1:13" x14ac:dyDescent="0.35">
      <c r="A3963" s="1">
        <v>5790000176144</v>
      </c>
      <c r="B3963" t="s">
        <v>2084</v>
      </c>
      <c r="C3963">
        <v>20</v>
      </c>
      <c r="D3963">
        <v>0</v>
      </c>
      <c r="E3963" t="s">
        <v>2492</v>
      </c>
      <c r="F3963" t="s">
        <v>7</v>
      </c>
      <c r="G3963" t="s">
        <v>7</v>
      </c>
      <c r="H3963" t="s">
        <v>2405</v>
      </c>
      <c r="I3963" s="1">
        <v>5790001992392</v>
      </c>
      <c r="J3963" t="s">
        <v>335</v>
      </c>
      <c r="K3963" t="s">
        <v>7</v>
      </c>
      <c r="L3963" t="s">
        <v>7</v>
      </c>
      <c r="M3963" t="s">
        <v>126</v>
      </c>
    </row>
    <row r="3964" spans="1:13" x14ac:dyDescent="0.35">
      <c r="A3964" s="1">
        <v>5790000176144</v>
      </c>
      <c r="B3964" t="s">
        <v>2084</v>
      </c>
      <c r="C3964">
        <v>1</v>
      </c>
      <c r="D3964">
        <v>0</v>
      </c>
      <c r="E3964" t="s">
        <v>2492</v>
      </c>
      <c r="F3964" t="s">
        <v>7</v>
      </c>
      <c r="G3964" t="s">
        <v>7</v>
      </c>
      <c r="H3964" t="s">
        <v>2405</v>
      </c>
      <c r="I3964" s="1">
        <v>5790001992453</v>
      </c>
      <c r="J3964" t="s">
        <v>2655</v>
      </c>
      <c r="K3964" t="s">
        <v>7</v>
      </c>
      <c r="L3964" t="s">
        <v>7</v>
      </c>
      <c r="M3964" t="s">
        <v>126</v>
      </c>
    </row>
    <row r="3965" spans="1:13" x14ac:dyDescent="0.35">
      <c r="A3965" s="1">
        <v>5790000176144</v>
      </c>
      <c r="B3965" t="s">
        <v>2084</v>
      </c>
      <c r="C3965">
        <v>5</v>
      </c>
      <c r="D3965">
        <v>0</v>
      </c>
      <c r="E3965" t="s">
        <v>2492</v>
      </c>
      <c r="F3965" t="s">
        <v>7</v>
      </c>
      <c r="G3965" t="s">
        <v>7</v>
      </c>
      <c r="H3965" t="s">
        <v>2405</v>
      </c>
      <c r="I3965" s="1">
        <v>5790002000911</v>
      </c>
      <c r="J3965" t="s">
        <v>2463</v>
      </c>
      <c r="K3965" t="s">
        <v>7</v>
      </c>
      <c r="L3965" t="s">
        <v>7</v>
      </c>
      <c r="M3965" t="s">
        <v>126</v>
      </c>
    </row>
    <row r="3966" spans="1:13" x14ac:dyDescent="0.35">
      <c r="A3966" s="1">
        <v>5790000176144</v>
      </c>
      <c r="B3966" t="s">
        <v>2084</v>
      </c>
      <c r="C3966">
        <v>85</v>
      </c>
      <c r="D3966">
        <v>0</v>
      </c>
      <c r="E3966" t="s">
        <v>2492</v>
      </c>
      <c r="F3966" t="s">
        <v>7</v>
      </c>
      <c r="G3966" t="s">
        <v>7</v>
      </c>
      <c r="H3966" t="s">
        <v>2405</v>
      </c>
      <c r="I3966" s="1">
        <v>5790002000942</v>
      </c>
      <c r="J3966" t="s">
        <v>248</v>
      </c>
      <c r="K3966" t="s">
        <v>7</v>
      </c>
      <c r="L3966" t="s">
        <v>7</v>
      </c>
      <c r="M3966" t="s">
        <v>126</v>
      </c>
    </row>
    <row r="3967" spans="1:13" x14ac:dyDescent="0.35">
      <c r="A3967" s="1">
        <v>5790000176144</v>
      </c>
      <c r="B3967" t="s">
        <v>2084</v>
      </c>
      <c r="C3967">
        <v>2</v>
      </c>
      <c r="D3967">
        <v>0</v>
      </c>
      <c r="E3967" t="s">
        <v>2492</v>
      </c>
      <c r="F3967" t="s">
        <v>7</v>
      </c>
      <c r="G3967" t="s">
        <v>7</v>
      </c>
      <c r="H3967" t="s">
        <v>2405</v>
      </c>
      <c r="I3967" s="1">
        <v>5790002003417</v>
      </c>
      <c r="J3967" t="s">
        <v>5788</v>
      </c>
      <c r="K3967" t="s">
        <v>7</v>
      </c>
      <c r="L3967" t="s">
        <v>7</v>
      </c>
      <c r="M3967" t="s">
        <v>126</v>
      </c>
    </row>
    <row r="3968" spans="1:13" x14ac:dyDescent="0.35">
      <c r="A3968" s="1">
        <v>5790000176144</v>
      </c>
      <c r="B3968" t="s">
        <v>2084</v>
      </c>
      <c r="C3968">
        <v>65</v>
      </c>
      <c r="D3968">
        <v>0</v>
      </c>
      <c r="E3968" t="s">
        <v>2492</v>
      </c>
      <c r="F3968" t="s">
        <v>7</v>
      </c>
      <c r="G3968" t="s">
        <v>7</v>
      </c>
      <c r="H3968" t="s">
        <v>2405</v>
      </c>
      <c r="I3968" s="1">
        <v>5790002003561</v>
      </c>
      <c r="J3968" t="s">
        <v>2663</v>
      </c>
      <c r="K3968" t="s">
        <v>7</v>
      </c>
      <c r="L3968" t="s">
        <v>7</v>
      </c>
      <c r="M3968" t="s">
        <v>126</v>
      </c>
    </row>
    <row r="3969" spans="1:13" x14ac:dyDescent="0.35">
      <c r="A3969" s="1">
        <v>5790000176144</v>
      </c>
      <c r="B3969" t="s">
        <v>2084</v>
      </c>
      <c r="C3969">
        <v>28</v>
      </c>
      <c r="D3969">
        <v>0</v>
      </c>
      <c r="E3969" t="s">
        <v>2492</v>
      </c>
      <c r="F3969" t="s">
        <v>7</v>
      </c>
      <c r="G3969" t="s">
        <v>7</v>
      </c>
      <c r="H3969" t="s">
        <v>2405</v>
      </c>
      <c r="I3969" s="1">
        <v>5790002003578</v>
      </c>
      <c r="J3969" t="s">
        <v>5203</v>
      </c>
      <c r="K3969" t="s">
        <v>7</v>
      </c>
      <c r="L3969" t="s">
        <v>7</v>
      </c>
      <c r="M3969" t="s">
        <v>126</v>
      </c>
    </row>
    <row r="3970" spans="1:13" x14ac:dyDescent="0.35">
      <c r="A3970" s="1">
        <v>5790000176144</v>
      </c>
      <c r="B3970" t="s">
        <v>2084</v>
      </c>
      <c r="C3970">
        <v>6</v>
      </c>
      <c r="D3970">
        <v>0</v>
      </c>
      <c r="E3970" t="s">
        <v>2492</v>
      </c>
      <c r="F3970" t="s">
        <v>7</v>
      </c>
      <c r="G3970" t="s">
        <v>7</v>
      </c>
      <c r="H3970" t="s">
        <v>2405</v>
      </c>
      <c r="I3970" s="1">
        <v>5790002003653</v>
      </c>
      <c r="J3970" t="s">
        <v>5332</v>
      </c>
      <c r="K3970" t="s">
        <v>7</v>
      </c>
      <c r="L3970" t="s">
        <v>7</v>
      </c>
      <c r="M3970" t="s">
        <v>126</v>
      </c>
    </row>
    <row r="3971" spans="1:13" x14ac:dyDescent="0.35">
      <c r="A3971" s="1">
        <v>5790000176144</v>
      </c>
      <c r="B3971" t="s">
        <v>2084</v>
      </c>
      <c r="C3971">
        <v>5</v>
      </c>
      <c r="D3971">
        <v>0</v>
      </c>
      <c r="E3971" t="s">
        <v>2492</v>
      </c>
      <c r="F3971" t="s">
        <v>7</v>
      </c>
      <c r="G3971" t="s">
        <v>7</v>
      </c>
      <c r="H3971" t="s">
        <v>2405</v>
      </c>
      <c r="I3971" s="1">
        <v>5790002003851</v>
      </c>
      <c r="J3971" t="s">
        <v>2376</v>
      </c>
      <c r="K3971" t="s">
        <v>7</v>
      </c>
      <c r="L3971" t="s">
        <v>7</v>
      </c>
      <c r="M3971" t="s">
        <v>126</v>
      </c>
    </row>
    <row r="3972" spans="1:13" x14ac:dyDescent="0.35">
      <c r="A3972" s="1">
        <v>5790000176144</v>
      </c>
      <c r="B3972" t="s">
        <v>2084</v>
      </c>
      <c r="C3972">
        <v>1</v>
      </c>
      <c r="D3972">
        <v>0</v>
      </c>
      <c r="E3972" t="s">
        <v>2492</v>
      </c>
      <c r="F3972" t="s">
        <v>7</v>
      </c>
      <c r="G3972" t="s">
        <v>7</v>
      </c>
      <c r="H3972" t="s">
        <v>2405</v>
      </c>
      <c r="I3972" s="1">
        <v>5790002003967</v>
      </c>
      <c r="J3972" t="s">
        <v>7539</v>
      </c>
      <c r="K3972" t="s">
        <v>7</v>
      </c>
      <c r="L3972" t="s">
        <v>7</v>
      </c>
      <c r="M3972" t="s">
        <v>126</v>
      </c>
    </row>
    <row r="3973" spans="1:13" x14ac:dyDescent="0.35">
      <c r="A3973" s="1">
        <v>5790000176144</v>
      </c>
      <c r="B3973" t="s">
        <v>2084</v>
      </c>
      <c r="C3973">
        <v>19</v>
      </c>
      <c r="D3973">
        <v>0</v>
      </c>
      <c r="E3973" t="s">
        <v>2492</v>
      </c>
      <c r="F3973" t="s">
        <v>7</v>
      </c>
      <c r="G3973" t="s">
        <v>7</v>
      </c>
      <c r="H3973" t="s">
        <v>2405</v>
      </c>
      <c r="I3973" s="1">
        <v>5790002004018</v>
      </c>
      <c r="J3973" t="s">
        <v>5204</v>
      </c>
      <c r="K3973" t="s">
        <v>7</v>
      </c>
      <c r="L3973" t="s">
        <v>7</v>
      </c>
      <c r="M3973" t="s">
        <v>126</v>
      </c>
    </row>
    <row r="3974" spans="1:13" x14ac:dyDescent="0.35">
      <c r="A3974" s="1">
        <v>5790000176144</v>
      </c>
      <c r="B3974" t="s">
        <v>2084</v>
      </c>
      <c r="C3974">
        <v>28</v>
      </c>
      <c r="D3974">
        <v>0</v>
      </c>
      <c r="E3974" t="s">
        <v>2492</v>
      </c>
      <c r="F3974" t="s">
        <v>7</v>
      </c>
      <c r="G3974" t="s">
        <v>7</v>
      </c>
      <c r="H3974" t="s">
        <v>2405</v>
      </c>
      <c r="I3974" s="1">
        <v>5790002004025</v>
      </c>
      <c r="J3974" t="s">
        <v>242</v>
      </c>
      <c r="K3974" t="s">
        <v>7</v>
      </c>
      <c r="L3974" t="s">
        <v>7</v>
      </c>
      <c r="M3974" t="s">
        <v>126</v>
      </c>
    </row>
    <row r="3975" spans="1:13" x14ac:dyDescent="0.35">
      <c r="A3975" s="1">
        <v>5790000176144</v>
      </c>
      <c r="B3975" t="s">
        <v>2084</v>
      </c>
      <c r="C3975">
        <v>3</v>
      </c>
      <c r="D3975">
        <v>0</v>
      </c>
      <c r="E3975" t="s">
        <v>2492</v>
      </c>
      <c r="F3975" t="s">
        <v>7</v>
      </c>
      <c r="G3975" t="s">
        <v>7</v>
      </c>
      <c r="H3975" t="s">
        <v>2405</v>
      </c>
      <c r="I3975" s="1">
        <v>5790002004483</v>
      </c>
      <c r="J3975" t="s">
        <v>5206</v>
      </c>
      <c r="K3975" t="s">
        <v>7</v>
      </c>
      <c r="L3975" t="s">
        <v>7</v>
      </c>
      <c r="M3975" t="s">
        <v>126</v>
      </c>
    </row>
    <row r="3976" spans="1:13" x14ac:dyDescent="0.35">
      <c r="A3976" s="1">
        <v>5790000176144</v>
      </c>
      <c r="B3976" t="s">
        <v>2084</v>
      </c>
      <c r="C3976">
        <v>32</v>
      </c>
      <c r="D3976">
        <v>0</v>
      </c>
      <c r="E3976" t="s">
        <v>2492</v>
      </c>
      <c r="F3976" t="s">
        <v>7</v>
      </c>
      <c r="G3976" t="s">
        <v>7</v>
      </c>
      <c r="H3976" t="s">
        <v>2405</v>
      </c>
      <c r="I3976" s="1">
        <v>5790002027451</v>
      </c>
      <c r="J3976" t="s">
        <v>5207</v>
      </c>
      <c r="K3976" t="s">
        <v>7</v>
      </c>
      <c r="L3976" t="s">
        <v>7</v>
      </c>
      <c r="M3976" t="s">
        <v>126</v>
      </c>
    </row>
    <row r="3977" spans="1:13" x14ac:dyDescent="0.35">
      <c r="A3977" s="1">
        <v>5790000176144</v>
      </c>
      <c r="B3977" t="s">
        <v>2084</v>
      </c>
      <c r="C3977">
        <v>7</v>
      </c>
      <c r="D3977">
        <v>0</v>
      </c>
      <c r="E3977" t="s">
        <v>2492</v>
      </c>
      <c r="F3977" t="s">
        <v>7</v>
      </c>
      <c r="G3977" t="s">
        <v>7</v>
      </c>
      <c r="H3977" t="s">
        <v>2405</v>
      </c>
      <c r="I3977" s="1">
        <v>5790002280252</v>
      </c>
      <c r="J3977" t="s">
        <v>2487</v>
      </c>
      <c r="K3977" t="s">
        <v>7</v>
      </c>
      <c r="L3977" t="s">
        <v>7</v>
      </c>
      <c r="M3977" t="s">
        <v>126</v>
      </c>
    </row>
    <row r="3978" spans="1:13" x14ac:dyDescent="0.35">
      <c r="A3978" s="1">
        <v>5790000176144</v>
      </c>
      <c r="B3978" t="s">
        <v>2084</v>
      </c>
      <c r="C3978">
        <v>46</v>
      </c>
      <c r="D3978">
        <v>0</v>
      </c>
      <c r="E3978" t="s">
        <v>2492</v>
      </c>
      <c r="F3978" t="s">
        <v>7</v>
      </c>
      <c r="G3978" t="s">
        <v>7</v>
      </c>
      <c r="H3978" t="s">
        <v>2405</v>
      </c>
      <c r="I3978" s="1">
        <v>5790002280313</v>
      </c>
      <c r="J3978" t="s">
        <v>2388</v>
      </c>
      <c r="K3978" t="s">
        <v>7</v>
      </c>
      <c r="L3978" t="s">
        <v>7</v>
      </c>
      <c r="M3978" t="s">
        <v>126</v>
      </c>
    </row>
    <row r="3979" spans="1:13" x14ac:dyDescent="0.35">
      <c r="A3979" s="1">
        <v>5790000176144</v>
      </c>
      <c r="B3979" t="s">
        <v>2084</v>
      </c>
      <c r="C3979">
        <v>55</v>
      </c>
      <c r="D3979">
        <v>0</v>
      </c>
      <c r="E3979" t="s">
        <v>2492</v>
      </c>
      <c r="F3979" t="s">
        <v>7</v>
      </c>
      <c r="G3979" t="s">
        <v>7</v>
      </c>
      <c r="H3979" t="s">
        <v>2405</v>
      </c>
      <c r="I3979" s="1">
        <v>5790002282614</v>
      </c>
      <c r="J3979" t="s">
        <v>331</v>
      </c>
      <c r="K3979" t="s">
        <v>7</v>
      </c>
      <c r="L3979" t="s">
        <v>7</v>
      </c>
      <c r="M3979" t="s">
        <v>126</v>
      </c>
    </row>
    <row r="3980" spans="1:13" x14ac:dyDescent="0.35">
      <c r="A3980" s="1">
        <v>5790000176144</v>
      </c>
      <c r="B3980" t="s">
        <v>2084</v>
      </c>
      <c r="C3980">
        <v>31</v>
      </c>
      <c r="D3980">
        <v>0</v>
      </c>
      <c r="E3980" t="s">
        <v>2492</v>
      </c>
      <c r="F3980" t="s">
        <v>7</v>
      </c>
      <c r="G3980" t="s">
        <v>7</v>
      </c>
      <c r="H3980" t="s">
        <v>2405</v>
      </c>
      <c r="I3980" s="1">
        <v>5790002506055</v>
      </c>
      <c r="J3980" t="s">
        <v>194</v>
      </c>
      <c r="K3980" t="s">
        <v>7</v>
      </c>
      <c r="L3980" t="s">
        <v>7</v>
      </c>
      <c r="M3980" t="s">
        <v>126</v>
      </c>
    </row>
    <row r="3981" spans="1:13" x14ac:dyDescent="0.35">
      <c r="A3981" s="1">
        <v>5790000176144</v>
      </c>
      <c r="B3981" t="s">
        <v>2084</v>
      </c>
      <c r="C3981">
        <v>31</v>
      </c>
      <c r="D3981">
        <v>0</v>
      </c>
      <c r="E3981" t="s">
        <v>2492</v>
      </c>
      <c r="F3981" t="s">
        <v>7</v>
      </c>
      <c r="G3981" t="s">
        <v>7</v>
      </c>
      <c r="H3981" t="s">
        <v>2405</v>
      </c>
      <c r="I3981" s="1">
        <v>5790002756900</v>
      </c>
      <c r="J3981" t="s">
        <v>7540</v>
      </c>
      <c r="K3981" t="s">
        <v>7</v>
      </c>
      <c r="L3981" t="s">
        <v>7</v>
      </c>
      <c r="M3981" t="s">
        <v>126</v>
      </c>
    </row>
    <row r="3982" spans="1:13" x14ac:dyDescent="0.35">
      <c r="A3982" s="1">
        <v>5790000176144</v>
      </c>
      <c r="B3982" t="s">
        <v>97</v>
      </c>
      <c r="C3982">
        <v>1</v>
      </c>
      <c r="D3982">
        <v>0</v>
      </c>
      <c r="E3982" t="s">
        <v>2492</v>
      </c>
      <c r="F3982" t="s">
        <v>7</v>
      </c>
      <c r="G3982" t="s">
        <v>7</v>
      </c>
      <c r="H3982" t="s">
        <v>2405</v>
      </c>
      <c r="I3982" s="1">
        <v>5790000184590</v>
      </c>
      <c r="J3982" t="s">
        <v>5331</v>
      </c>
      <c r="K3982" t="s">
        <v>7</v>
      </c>
      <c r="L3982" t="s">
        <v>7</v>
      </c>
      <c r="M3982" t="s">
        <v>126</v>
      </c>
    </row>
    <row r="3983" spans="1:13" x14ac:dyDescent="0.35">
      <c r="A3983" s="1">
        <v>5790000176144</v>
      </c>
      <c r="B3983" t="s">
        <v>97</v>
      </c>
      <c r="C3983">
        <v>1</v>
      </c>
      <c r="D3983">
        <v>0</v>
      </c>
      <c r="E3983" t="s">
        <v>2492</v>
      </c>
      <c r="F3983" t="s">
        <v>7</v>
      </c>
      <c r="G3983" t="s">
        <v>7</v>
      </c>
      <c r="H3983" t="s">
        <v>2405</v>
      </c>
      <c r="I3983" s="1">
        <v>5790000184637</v>
      </c>
      <c r="J3983" t="s">
        <v>2318</v>
      </c>
      <c r="K3983" t="s">
        <v>7</v>
      </c>
      <c r="L3983" t="s">
        <v>7</v>
      </c>
      <c r="M3983" t="s">
        <v>126</v>
      </c>
    </row>
    <row r="3984" spans="1:13" x14ac:dyDescent="0.35">
      <c r="A3984" s="1">
        <v>5790000176144</v>
      </c>
      <c r="B3984" t="s">
        <v>97</v>
      </c>
      <c r="C3984">
        <v>1</v>
      </c>
      <c r="D3984">
        <v>0</v>
      </c>
      <c r="E3984" t="s">
        <v>2492</v>
      </c>
      <c r="F3984" t="s">
        <v>7</v>
      </c>
      <c r="G3984" t="s">
        <v>7</v>
      </c>
      <c r="H3984" t="s">
        <v>2405</v>
      </c>
      <c r="I3984" s="1">
        <v>5790000200344</v>
      </c>
      <c r="J3984" t="s">
        <v>2334</v>
      </c>
      <c r="K3984" t="s">
        <v>7</v>
      </c>
      <c r="L3984" t="s">
        <v>7</v>
      </c>
      <c r="M3984" t="s">
        <v>126</v>
      </c>
    </row>
    <row r="3985" spans="1:13" x14ac:dyDescent="0.35">
      <c r="A3985" s="1">
        <v>5790000176144</v>
      </c>
      <c r="B3985" t="s">
        <v>97</v>
      </c>
      <c r="C3985">
        <v>1</v>
      </c>
      <c r="D3985">
        <v>0</v>
      </c>
      <c r="E3985" t="s">
        <v>2492</v>
      </c>
      <c r="F3985" t="s">
        <v>7</v>
      </c>
      <c r="G3985" t="s">
        <v>7</v>
      </c>
      <c r="H3985" t="s">
        <v>2405</v>
      </c>
      <c r="I3985" s="1">
        <v>5790000209583</v>
      </c>
      <c r="J3985" t="s">
        <v>5209</v>
      </c>
      <c r="K3985" t="s">
        <v>7</v>
      </c>
      <c r="L3985" t="s">
        <v>7</v>
      </c>
      <c r="M3985" t="s">
        <v>126</v>
      </c>
    </row>
    <row r="3986" spans="1:13" x14ac:dyDescent="0.35">
      <c r="A3986" s="1">
        <v>5790000176144</v>
      </c>
      <c r="B3986" t="s">
        <v>97</v>
      </c>
      <c r="C3986">
        <v>1</v>
      </c>
      <c r="D3986">
        <v>0</v>
      </c>
      <c r="E3986" t="s">
        <v>2492</v>
      </c>
      <c r="F3986" t="s">
        <v>7</v>
      </c>
      <c r="G3986" t="s">
        <v>7</v>
      </c>
      <c r="H3986" t="s">
        <v>2405</v>
      </c>
      <c r="I3986" s="1">
        <v>5790001987954</v>
      </c>
      <c r="J3986" t="s">
        <v>5789</v>
      </c>
      <c r="K3986" t="s">
        <v>7</v>
      </c>
      <c r="L3986" t="s">
        <v>7</v>
      </c>
      <c r="M3986" t="s">
        <v>126</v>
      </c>
    </row>
    <row r="3987" spans="1:13" x14ac:dyDescent="0.35">
      <c r="A3987" s="1">
        <v>5790000176144</v>
      </c>
      <c r="B3987" t="s">
        <v>97</v>
      </c>
      <c r="C3987">
        <v>1</v>
      </c>
      <c r="D3987">
        <v>0</v>
      </c>
      <c r="E3987" t="s">
        <v>2492</v>
      </c>
      <c r="F3987" t="s">
        <v>7</v>
      </c>
      <c r="G3987" t="s">
        <v>7</v>
      </c>
      <c r="H3987" t="s">
        <v>2405</v>
      </c>
      <c r="I3987" s="1">
        <v>5790001989743</v>
      </c>
      <c r="J3987" t="s">
        <v>162</v>
      </c>
      <c r="K3987" t="s">
        <v>7</v>
      </c>
      <c r="L3987" t="s">
        <v>7</v>
      </c>
      <c r="M3987" t="s">
        <v>126</v>
      </c>
    </row>
    <row r="3988" spans="1:13" x14ac:dyDescent="0.35">
      <c r="A3988" s="1">
        <v>5790000176144</v>
      </c>
      <c r="B3988" t="s">
        <v>97</v>
      </c>
      <c r="C3988">
        <v>1</v>
      </c>
      <c r="D3988">
        <v>0</v>
      </c>
      <c r="E3988" t="s">
        <v>2492</v>
      </c>
      <c r="F3988" t="s">
        <v>7</v>
      </c>
      <c r="G3988" t="s">
        <v>7</v>
      </c>
      <c r="H3988" t="s">
        <v>2405</v>
      </c>
      <c r="I3988" s="1">
        <v>5790002003851</v>
      </c>
      <c r="J3988" t="s">
        <v>2376</v>
      </c>
      <c r="K3988" t="s">
        <v>7</v>
      </c>
      <c r="L3988" t="s">
        <v>7</v>
      </c>
      <c r="M3988" t="s">
        <v>126</v>
      </c>
    </row>
    <row r="3989" spans="1:13" x14ac:dyDescent="0.35">
      <c r="A3989" s="1">
        <v>5790000176144</v>
      </c>
      <c r="B3989" t="s">
        <v>97</v>
      </c>
      <c r="C3989">
        <v>1</v>
      </c>
      <c r="D3989">
        <v>0</v>
      </c>
      <c r="E3989" t="s">
        <v>2492</v>
      </c>
      <c r="F3989" t="s">
        <v>7</v>
      </c>
      <c r="G3989" t="s">
        <v>7</v>
      </c>
      <c r="H3989" t="s">
        <v>2405</v>
      </c>
      <c r="I3989" s="1">
        <v>5790002003875</v>
      </c>
      <c r="J3989" t="s">
        <v>6844</v>
      </c>
      <c r="K3989" t="s">
        <v>7</v>
      </c>
      <c r="L3989" t="s">
        <v>7</v>
      </c>
      <c r="M3989" t="s">
        <v>126</v>
      </c>
    </row>
    <row r="3990" spans="1:13" x14ac:dyDescent="0.35">
      <c r="A3990" s="1">
        <v>5790000176144</v>
      </c>
      <c r="B3990" t="s">
        <v>97</v>
      </c>
      <c r="C3990">
        <v>1</v>
      </c>
      <c r="D3990">
        <v>0</v>
      </c>
      <c r="E3990" t="s">
        <v>2492</v>
      </c>
      <c r="F3990" t="s">
        <v>7</v>
      </c>
      <c r="G3990" t="s">
        <v>7</v>
      </c>
      <c r="H3990" t="s">
        <v>2405</v>
      </c>
      <c r="I3990" s="1">
        <v>5790002027451</v>
      </c>
      <c r="J3990" t="s">
        <v>5207</v>
      </c>
      <c r="K3990" t="s">
        <v>7</v>
      </c>
      <c r="L3990" t="s">
        <v>7</v>
      </c>
      <c r="M3990" t="s">
        <v>126</v>
      </c>
    </row>
    <row r="3991" spans="1:13" x14ac:dyDescent="0.35">
      <c r="A3991" s="1">
        <v>5790000176144</v>
      </c>
      <c r="B3991" t="s">
        <v>97</v>
      </c>
      <c r="C3991">
        <v>1</v>
      </c>
      <c r="D3991">
        <v>0</v>
      </c>
      <c r="E3991" t="s">
        <v>2492</v>
      </c>
      <c r="F3991" t="s">
        <v>7</v>
      </c>
      <c r="G3991" t="s">
        <v>7</v>
      </c>
      <c r="H3991" t="s">
        <v>2405</v>
      </c>
      <c r="I3991" s="1">
        <v>5790002506055</v>
      </c>
      <c r="J3991" t="s">
        <v>194</v>
      </c>
      <c r="K3991" t="s">
        <v>7</v>
      </c>
      <c r="L3991" t="s">
        <v>7</v>
      </c>
      <c r="M3991" t="s">
        <v>126</v>
      </c>
    </row>
    <row r="3992" spans="1:13" x14ac:dyDescent="0.35">
      <c r="A3992" s="1">
        <v>5790000176144</v>
      </c>
      <c r="B3992" t="s">
        <v>1090</v>
      </c>
      <c r="C3992">
        <v>1</v>
      </c>
      <c r="D3992">
        <v>0</v>
      </c>
      <c r="E3992" t="s">
        <v>2492</v>
      </c>
      <c r="F3992" t="s">
        <v>7</v>
      </c>
      <c r="G3992" t="s">
        <v>7</v>
      </c>
      <c r="H3992" t="s">
        <v>2405</v>
      </c>
      <c r="I3992" s="1">
        <v>5790000180004</v>
      </c>
      <c r="J3992" t="s">
        <v>2455</v>
      </c>
      <c r="K3992" t="s">
        <v>7</v>
      </c>
      <c r="L3992" t="s">
        <v>7</v>
      </c>
      <c r="M3992" t="s">
        <v>670</v>
      </c>
    </row>
    <row r="3993" spans="1:13" x14ac:dyDescent="0.35">
      <c r="A3993" s="1">
        <v>5790000176144</v>
      </c>
      <c r="B3993" t="s">
        <v>1090</v>
      </c>
      <c r="C3993">
        <v>45</v>
      </c>
      <c r="D3993">
        <v>0</v>
      </c>
      <c r="E3993" t="s">
        <v>2492</v>
      </c>
      <c r="F3993" t="s">
        <v>7</v>
      </c>
      <c r="G3993" t="s">
        <v>7</v>
      </c>
      <c r="H3993" t="s">
        <v>2405</v>
      </c>
      <c r="I3993" s="1">
        <v>5790000180035</v>
      </c>
      <c r="J3993" t="s">
        <v>2472</v>
      </c>
      <c r="K3993" t="s">
        <v>7</v>
      </c>
      <c r="L3993" t="s">
        <v>7</v>
      </c>
      <c r="M3993" t="s">
        <v>670</v>
      </c>
    </row>
    <row r="3994" spans="1:13" x14ac:dyDescent="0.35">
      <c r="A3994" s="1">
        <v>5790000176144</v>
      </c>
      <c r="B3994" t="s">
        <v>1090</v>
      </c>
      <c r="C3994">
        <v>23</v>
      </c>
      <c r="D3994">
        <v>0</v>
      </c>
      <c r="E3994" t="s">
        <v>2492</v>
      </c>
      <c r="F3994" t="s">
        <v>7</v>
      </c>
      <c r="G3994" t="s">
        <v>7</v>
      </c>
      <c r="H3994" t="s">
        <v>2405</v>
      </c>
      <c r="I3994" s="1">
        <v>5790000193622</v>
      </c>
      <c r="J3994" t="s">
        <v>2331</v>
      </c>
      <c r="K3994" t="s">
        <v>7</v>
      </c>
      <c r="L3994" t="s">
        <v>7</v>
      </c>
      <c r="M3994" t="s">
        <v>670</v>
      </c>
    </row>
    <row r="3995" spans="1:13" x14ac:dyDescent="0.35">
      <c r="A3995" s="1">
        <v>5790000176144</v>
      </c>
      <c r="B3995" t="s">
        <v>1090</v>
      </c>
      <c r="C3995">
        <v>1</v>
      </c>
      <c r="D3995">
        <v>0</v>
      </c>
      <c r="E3995" t="s">
        <v>2492</v>
      </c>
      <c r="F3995" t="s">
        <v>7</v>
      </c>
      <c r="G3995" t="s">
        <v>7</v>
      </c>
      <c r="H3995" t="s">
        <v>2405</v>
      </c>
      <c r="I3995" s="1">
        <v>5790001986025</v>
      </c>
      <c r="J3995" t="s">
        <v>5212</v>
      </c>
      <c r="K3995" t="s">
        <v>7</v>
      </c>
      <c r="L3995" t="s">
        <v>7</v>
      </c>
      <c r="M3995" t="s">
        <v>670</v>
      </c>
    </row>
    <row r="3996" spans="1:13" x14ac:dyDescent="0.35">
      <c r="A3996" s="1">
        <v>5790000180004</v>
      </c>
      <c r="B3996" t="s">
        <v>131</v>
      </c>
      <c r="C3996">
        <v>5</v>
      </c>
      <c r="D3996">
        <v>0</v>
      </c>
      <c r="E3996" t="s">
        <v>2455</v>
      </c>
      <c r="F3996" t="s">
        <v>7</v>
      </c>
      <c r="G3996" t="s">
        <v>7</v>
      </c>
      <c r="H3996" t="s">
        <v>670</v>
      </c>
      <c r="I3996" s="1">
        <v>5790002407611</v>
      </c>
      <c r="J3996" t="s">
        <v>387</v>
      </c>
      <c r="K3996" t="s">
        <v>20</v>
      </c>
      <c r="L3996" t="s">
        <v>7</v>
      </c>
      <c r="M3996" t="s">
        <v>19</v>
      </c>
    </row>
    <row r="3997" spans="1:13" x14ac:dyDescent="0.35">
      <c r="A3997" s="1">
        <v>5790000180066</v>
      </c>
      <c r="B3997" t="s">
        <v>97</v>
      </c>
      <c r="C3997">
        <v>2</v>
      </c>
      <c r="D3997" t="s">
        <v>3774</v>
      </c>
      <c r="E3997" t="s">
        <v>3774</v>
      </c>
      <c r="F3997" t="s">
        <v>3774</v>
      </c>
      <c r="G3997" t="s">
        <v>3774</v>
      </c>
      <c r="H3997" t="s">
        <v>3774</v>
      </c>
      <c r="I3997" s="1">
        <v>5790000135899</v>
      </c>
      <c r="J3997" t="s">
        <v>892</v>
      </c>
      <c r="K3997" t="s">
        <v>892</v>
      </c>
      <c r="L3997" t="s">
        <v>18</v>
      </c>
      <c r="M3997" t="s">
        <v>109</v>
      </c>
    </row>
    <row r="3998" spans="1:13" x14ac:dyDescent="0.35">
      <c r="A3998" s="1">
        <v>5790000180097</v>
      </c>
      <c r="B3998" t="s">
        <v>149</v>
      </c>
      <c r="C3998">
        <v>1</v>
      </c>
      <c r="D3998">
        <v>0</v>
      </c>
      <c r="E3998" t="s">
        <v>5213</v>
      </c>
      <c r="F3998" t="s">
        <v>13</v>
      </c>
      <c r="G3998" t="s">
        <v>13</v>
      </c>
      <c r="H3998" t="s">
        <v>126</v>
      </c>
      <c r="I3998" s="1">
        <v>5790000127351</v>
      </c>
      <c r="J3998" t="s">
        <v>5445</v>
      </c>
      <c r="K3998" t="s">
        <v>5445</v>
      </c>
      <c r="L3998" t="s">
        <v>41</v>
      </c>
      <c r="M3998" t="s">
        <v>112</v>
      </c>
    </row>
    <row r="3999" spans="1:13" x14ac:dyDescent="0.35">
      <c r="A3999" s="1">
        <v>5790000180097</v>
      </c>
      <c r="B3999" t="s">
        <v>149</v>
      </c>
      <c r="C3999">
        <v>120</v>
      </c>
      <c r="D3999">
        <v>0</v>
      </c>
      <c r="E3999" t="s">
        <v>5213</v>
      </c>
      <c r="F3999" t="s">
        <v>13</v>
      </c>
      <c r="G3999" t="s">
        <v>13</v>
      </c>
      <c r="H3999" t="s">
        <v>126</v>
      </c>
      <c r="I3999" s="1">
        <v>5790002509971</v>
      </c>
      <c r="J3999" t="s">
        <v>309</v>
      </c>
      <c r="K3999" t="s">
        <v>310</v>
      </c>
      <c r="L3999" t="s">
        <v>10</v>
      </c>
      <c r="M3999" t="s">
        <v>312</v>
      </c>
    </row>
    <row r="4000" spans="1:13" x14ac:dyDescent="0.35">
      <c r="A4000" s="1">
        <v>5790000180097</v>
      </c>
      <c r="B4000" t="s">
        <v>1034</v>
      </c>
      <c r="C4000">
        <v>1</v>
      </c>
      <c r="D4000">
        <v>0</v>
      </c>
      <c r="E4000" t="s">
        <v>5213</v>
      </c>
      <c r="F4000" t="s">
        <v>13</v>
      </c>
      <c r="G4000" t="s">
        <v>13</v>
      </c>
      <c r="H4000" t="s">
        <v>126</v>
      </c>
      <c r="I4000" s="1">
        <v>5790000125029</v>
      </c>
      <c r="J4000" t="s">
        <v>833</v>
      </c>
      <c r="K4000" t="s">
        <v>833</v>
      </c>
      <c r="L4000" t="s">
        <v>13</v>
      </c>
      <c r="M4000" t="s">
        <v>67</v>
      </c>
    </row>
    <row r="4001" spans="1:13" x14ac:dyDescent="0.35">
      <c r="A4001" s="1">
        <v>5790000180097</v>
      </c>
      <c r="B4001" t="s">
        <v>1034</v>
      </c>
      <c r="C4001">
        <v>2</v>
      </c>
      <c r="D4001">
        <v>0</v>
      </c>
      <c r="E4001" t="s">
        <v>5213</v>
      </c>
      <c r="F4001" t="s">
        <v>13</v>
      </c>
      <c r="G4001" t="s">
        <v>13</v>
      </c>
      <c r="H4001" t="s">
        <v>126</v>
      </c>
      <c r="I4001" s="1">
        <v>5790000125227</v>
      </c>
      <c r="J4001" t="s">
        <v>5214</v>
      </c>
      <c r="K4001" t="s">
        <v>5214</v>
      </c>
      <c r="L4001" t="s">
        <v>13</v>
      </c>
      <c r="M4001" t="s">
        <v>112</v>
      </c>
    </row>
    <row r="4002" spans="1:13" x14ac:dyDescent="0.35">
      <c r="A4002" s="1">
        <v>5790000180097</v>
      </c>
      <c r="B4002" t="s">
        <v>1034</v>
      </c>
      <c r="C4002">
        <v>4</v>
      </c>
      <c r="D4002">
        <v>0</v>
      </c>
      <c r="E4002" t="s">
        <v>5213</v>
      </c>
      <c r="F4002" t="s">
        <v>13</v>
      </c>
      <c r="G4002" t="s">
        <v>13</v>
      </c>
      <c r="H4002" t="s">
        <v>126</v>
      </c>
      <c r="I4002" s="1">
        <v>5790000126279</v>
      </c>
      <c r="J4002" t="s">
        <v>5215</v>
      </c>
      <c r="K4002" t="s">
        <v>5215</v>
      </c>
      <c r="L4002" t="s">
        <v>13</v>
      </c>
      <c r="M4002" t="s">
        <v>112</v>
      </c>
    </row>
    <row r="4003" spans="1:13" x14ac:dyDescent="0.35">
      <c r="A4003" s="1">
        <v>5790000180097</v>
      </c>
      <c r="B4003" t="s">
        <v>1034</v>
      </c>
      <c r="C4003">
        <v>1</v>
      </c>
      <c r="D4003">
        <v>0</v>
      </c>
      <c r="E4003" t="s">
        <v>5213</v>
      </c>
      <c r="F4003" t="s">
        <v>13</v>
      </c>
      <c r="G4003" t="s">
        <v>13</v>
      </c>
      <c r="H4003" t="s">
        <v>126</v>
      </c>
      <c r="I4003" s="1">
        <v>5790000126378</v>
      </c>
      <c r="J4003" t="s">
        <v>1640</v>
      </c>
      <c r="K4003" t="s">
        <v>1640</v>
      </c>
      <c r="L4003" t="s">
        <v>41</v>
      </c>
      <c r="M4003" t="s">
        <v>67</v>
      </c>
    </row>
    <row r="4004" spans="1:13" x14ac:dyDescent="0.35">
      <c r="A4004" s="1">
        <v>5790000180097</v>
      </c>
      <c r="B4004" t="s">
        <v>1034</v>
      </c>
      <c r="C4004">
        <v>5</v>
      </c>
      <c r="D4004">
        <v>0</v>
      </c>
      <c r="E4004" t="s">
        <v>5213</v>
      </c>
      <c r="F4004" t="s">
        <v>13</v>
      </c>
      <c r="G4004" t="s">
        <v>13</v>
      </c>
      <c r="H4004" t="s">
        <v>126</v>
      </c>
      <c r="I4004" s="1">
        <v>5790000126453</v>
      </c>
      <c r="J4004" t="s">
        <v>1463</v>
      </c>
      <c r="K4004" t="s">
        <v>1463</v>
      </c>
      <c r="L4004" t="s">
        <v>13</v>
      </c>
      <c r="M4004" t="s">
        <v>112</v>
      </c>
    </row>
    <row r="4005" spans="1:13" x14ac:dyDescent="0.35">
      <c r="A4005" s="1">
        <v>5790000180097</v>
      </c>
      <c r="B4005" t="s">
        <v>1034</v>
      </c>
      <c r="C4005">
        <v>1</v>
      </c>
      <c r="D4005">
        <v>0</v>
      </c>
      <c r="E4005" t="s">
        <v>5213</v>
      </c>
      <c r="F4005" t="s">
        <v>13</v>
      </c>
      <c r="G4005" t="s">
        <v>13</v>
      </c>
      <c r="H4005" t="s">
        <v>126</v>
      </c>
      <c r="I4005" s="1">
        <v>5790000126460</v>
      </c>
      <c r="J4005" t="s">
        <v>1643</v>
      </c>
      <c r="K4005" t="s">
        <v>1643</v>
      </c>
      <c r="L4005" t="s">
        <v>13</v>
      </c>
      <c r="M4005" t="s">
        <v>67</v>
      </c>
    </row>
    <row r="4006" spans="1:13" x14ac:dyDescent="0.35">
      <c r="A4006" s="1">
        <v>5790000180097</v>
      </c>
      <c r="B4006" t="s">
        <v>1034</v>
      </c>
      <c r="C4006">
        <v>3</v>
      </c>
      <c r="D4006">
        <v>0</v>
      </c>
      <c r="E4006" t="s">
        <v>5213</v>
      </c>
      <c r="F4006" t="s">
        <v>13</v>
      </c>
      <c r="G4006" t="s">
        <v>13</v>
      </c>
      <c r="H4006" t="s">
        <v>126</v>
      </c>
      <c r="I4006" s="1">
        <v>5790000126767</v>
      </c>
      <c r="J4006" t="s">
        <v>1650</v>
      </c>
      <c r="K4006" t="s">
        <v>1650</v>
      </c>
      <c r="L4006" t="s">
        <v>13</v>
      </c>
      <c r="M4006" t="s">
        <v>112</v>
      </c>
    </row>
    <row r="4007" spans="1:13" x14ac:dyDescent="0.35">
      <c r="A4007" s="1">
        <v>5790000180097</v>
      </c>
      <c r="B4007" t="s">
        <v>1034</v>
      </c>
      <c r="C4007">
        <v>5</v>
      </c>
      <c r="D4007">
        <v>0</v>
      </c>
      <c r="E4007" t="s">
        <v>5213</v>
      </c>
      <c r="F4007" t="s">
        <v>13</v>
      </c>
      <c r="G4007" t="s">
        <v>13</v>
      </c>
      <c r="H4007" t="s">
        <v>126</v>
      </c>
      <c r="I4007" s="1">
        <v>5790000126972</v>
      </c>
      <c r="J4007" t="s">
        <v>1652</v>
      </c>
      <c r="K4007" t="s">
        <v>1652</v>
      </c>
      <c r="L4007" t="s">
        <v>13</v>
      </c>
      <c r="M4007" t="s">
        <v>112</v>
      </c>
    </row>
    <row r="4008" spans="1:13" x14ac:dyDescent="0.35">
      <c r="A4008" s="1">
        <v>5790000180097</v>
      </c>
      <c r="B4008" t="s">
        <v>1034</v>
      </c>
      <c r="C4008">
        <v>3</v>
      </c>
      <c r="D4008">
        <v>0</v>
      </c>
      <c r="E4008" t="s">
        <v>5213</v>
      </c>
      <c r="F4008" t="s">
        <v>13</v>
      </c>
      <c r="G4008" t="s">
        <v>13</v>
      </c>
      <c r="H4008" t="s">
        <v>126</v>
      </c>
      <c r="I4008" s="1">
        <v>5790000127092</v>
      </c>
      <c r="J4008" t="s">
        <v>1465</v>
      </c>
      <c r="K4008" t="s">
        <v>1465</v>
      </c>
      <c r="L4008" t="s">
        <v>13</v>
      </c>
      <c r="M4008" t="s">
        <v>112</v>
      </c>
    </row>
    <row r="4009" spans="1:13" x14ac:dyDescent="0.35">
      <c r="A4009" s="1">
        <v>5790000180097</v>
      </c>
      <c r="B4009" t="s">
        <v>1034</v>
      </c>
      <c r="C4009">
        <v>1</v>
      </c>
      <c r="D4009">
        <v>0</v>
      </c>
      <c r="E4009" t="s">
        <v>5213</v>
      </c>
      <c r="F4009" t="s">
        <v>13</v>
      </c>
      <c r="G4009" t="s">
        <v>13</v>
      </c>
      <c r="H4009" t="s">
        <v>126</v>
      </c>
      <c r="I4009" s="1">
        <v>5790000127221</v>
      </c>
      <c r="J4009" t="s">
        <v>1656</v>
      </c>
      <c r="K4009" t="s">
        <v>1656</v>
      </c>
      <c r="L4009" t="s">
        <v>13</v>
      </c>
      <c r="M4009" t="s">
        <v>67</v>
      </c>
    </row>
    <row r="4010" spans="1:13" x14ac:dyDescent="0.35">
      <c r="A4010" s="1">
        <v>5790000180097</v>
      </c>
      <c r="B4010" t="s">
        <v>1034</v>
      </c>
      <c r="C4010">
        <v>1</v>
      </c>
      <c r="D4010">
        <v>0</v>
      </c>
      <c r="E4010" t="s">
        <v>5213</v>
      </c>
      <c r="F4010" t="s">
        <v>13</v>
      </c>
      <c r="G4010" t="s">
        <v>13</v>
      </c>
      <c r="H4010" t="s">
        <v>126</v>
      </c>
      <c r="I4010" s="1">
        <v>5790000129560</v>
      </c>
      <c r="J4010" t="s">
        <v>1475</v>
      </c>
      <c r="K4010" t="s">
        <v>1475</v>
      </c>
      <c r="L4010" t="s">
        <v>13</v>
      </c>
      <c r="M4010" t="s">
        <v>112</v>
      </c>
    </row>
    <row r="4011" spans="1:13" x14ac:dyDescent="0.35">
      <c r="A4011" s="1">
        <v>5790000180097</v>
      </c>
      <c r="B4011" t="s">
        <v>1034</v>
      </c>
      <c r="C4011">
        <v>1</v>
      </c>
      <c r="D4011">
        <v>0</v>
      </c>
      <c r="E4011" t="s">
        <v>5213</v>
      </c>
      <c r="F4011" t="s">
        <v>13</v>
      </c>
      <c r="G4011" t="s">
        <v>13</v>
      </c>
      <c r="H4011" t="s">
        <v>126</v>
      </c>
      <c r="I4011" s="1">
        <v>5790000130436</v>
      </c>
      <c r="J4011" t="s">
        <v>1480</v>
      </c>
      <c r="K4011" t="s">
        <v>1481</v>
      </c>
      <c r="L4011" t="s">
        <v>13</v>
      </c>
      <c r="M4011" t="s">
        <v>112</v>
      </c>
    </row>
    <row r="4012" spans="1:13" x14ac:dyDescent="0.35">
      <c r="A4012" s="1">
        <v>5790000180097</v>
      </c>
      <c r="B4012" t="s">
        <v>1034</v>
      </c>
      <c r="C4012">
        <v>1</v>
      </c>
      <c r="D4012">
        <v>0</v>
      </c>
      <c r="E4012" t="s">
        <v>5213</v>
      </c>
      <c r="F4012" t="s">
        <v>13</v>
      </c>
      <c r="G4012" t="s">
        <v>13</v>
      </c>
      <c r="H4012" t="s">
        <v>126</v>
      </c>
      <c r="I4012" s="1">
        <v>5790000130498</v>
      </c>
      <c r="J4012" t="s">
        <v>1482</v>
      </c>
      <c r="K4012" t="s">
        <v>1482</v>
      </c>
      <c r="L4012" t="s">
        <v>13</v>
      </c>
      <c r="M4012" t="s">
        <v>67</v>
      </c>
    </row>
    <row r="4013" spans="1:13" x14ac:dyDescent="0.35">
      <c r="A4013" s="1">
        <v>5790000180097</v>
      </c>
      <c r="B4013" t="s">
        <v>1034</v>
      </c>
      <c r="C4013">
        <v>1</v>
      </c>
      <c r="D4013">
        <v>0</v>
      </c>
      <c r="E4013" t="s">
        <v>5213</v>
      </c>
      <c r="F4013" t="s">
        <v>13</v>
      </c>
      <c r="G4013" t="s">
        <v>13</v>
      </c>
      <c r="H4013" t="s">
        <v>126</v>
      </c>
      <c r="I4013" s="1">
        <v>5790000130597</v>
      </c>
      <c r="J4013" t="s">
        <v>1685</v>
      </c>
      <c r="K4013" t="s">
        <v>1685</v>
      </c>
      <c r="L4013" t="s">
        <v>13</v>
      </c>
      <c r="M4013" t="s">
        <v>109</v>
      </c>
    </row>
    <row r="4014" spans="1:13" x14ac:dyDescent="0.35">
      <c r="A4014" s="1">
        <v>5790000180097</v>
      </c>
      <c r="B4014" t="s">
        <v>1034</v>
      </c>
      <c r="C4014">
        <v>2</v>
      </c>
      <c r="D4014">
        <v>0</v>
      </c>
      <c r="E4014" t="s">
        <v>5213</v>
      </c>
      <c r="F4014" t="s">
        <v>13</v>
      </c>
      <c r="G4014" t="s">
        <v>13</v>
      </c>
      <c r="H4014" t="s">
        <v>126</v>
      </c>
      <c r="I4014" s="1">
        <v>5790000131938</v>
      </c>
      <c r="J4014" t="s">
        <v>5218</v>
      </c>
      <c r="K4014" t="s">
        <v>5218</v>
      </c>
      <c r="L4014" t="s">
        <v>13</v>
      </c>
      <c r="M4014" t="s">
        <v>112</v>
      </c>
    </row>
    <row r="4015" spans="1:13" x14ac:dyDescent="0.35">
      <c r="A4015" s="1">
        <v>5790000180097</v>
      </c>
      <c r="B4015" t="s">
        <v>1034</v>
      </c>
      <c r="C4015">
        <v>4</v>
      </c>
      <c r="D4015">
        <v>0</v>
      </c>
      <c r="E4015" t="s">
        <v>5213</v>
      </c>
      <c r="F4015" t="s">
        <v>13</v>
      </c>
      <c r="G4015" t="s">
        <v>13</v>
      </c>
      <c r="H4015" t="s">
        <v>126</v>
      </c>
      <c r="I4015" s="1">
        <v>5790000134434</v>
      </c>
      <c r="J4015" t="s">
        <v>1722</v>
      </c>
      <c r="K4015" t="s">
        <v>1723</v>
      </c>
      <c r="L4015" t="s">
        <v>13</v>
      </c>
      <c r="M4015" t="s">
        <v>112</v>
      </c>
    </row>
    <row r="4016" spans="1:13" x14ac:dyDescent="0.35">
      <c r="A4016" s="1">
        <v>5790000180097</v>
      </c>
      <c r="B4016" t="s">
        <v>1034</v>
      </c>
      <c r="C4016">
        <v>2</v>
      </c>
      <c r="D4016">
        <v>0</v>
      </c>
      <c r="E4016" t="s">
        <v>5213</v>
      </c>
      <c r="F4016" t="s">
        <v>13</v>
      </c>
      <c r="G4016" t="s">
        <v>13</v>
      </c>
      <c r="H4016" t="s">
        <v>126</v>
      </c>
      <c r="I4016" s="1">
        <v>5790000136353</v>
      </c>
      <c r="J4016" t="s">
        <v>1632</v>
      </c>
      <c r="K4016" t="s">
        <v>1632</v>
      </c>
      <c r="L4016" t="s">
        <v>41</v>
      </c>
      <c r="M4016" t="s">
        <v>112</v>
      </c>
    </row>
    <row r="4017" spans="1:13" x14ac:dyDescent="0.35">
      <c r="A4017" s="1">
        <v>5790000180097</v>
      </c>
      <c r="B4017" t="s">
        <v>1034</v>
      </c>
      <c r="C4017">
        <v>1</v>
      </c>
      <c r="D4017">
        <v>0</v>
      </c>
      <c r="E4017" t="s">
        <v>5213</v>
      </c>
      <c r="F4017" t="s">
        <v>13</v>
      </c>
      <c r="G4017" t="s">
        <v>13</v>
      </c>
      <c r="H4017" t="s">
        <v>126</v>
      </c>
      <c r="I4017" s="1">
        <v>5790000139019</v>
      </c>
      <c r="J4017" t="s">
        <v>5222</v>
      </c>
      <c r="K4017" t="s">
        <v>5222</v>
      </c>
      <c r="L4017" t="s">
        <v>41</v>
      </c>
      <c r="M4017" t="s">
        <v>67</v>
      </c>
    </row>
    <row r="4018" spans="1:13" x14ac:dyDescent="0.35">
      <c r="A4018" s="1">
        <v>5790000180097</v>
      </c>
      <c r="B4018" t="s">
        <v>1034</v>
      </c>
      <c r="C4018">
        <v>4</v>
      </c>
      <c r="D4018">
        <v>0</v>
      </c>
      <c r="E4018" t="s">
        <v>5213</v>
      </c>
      <c r="F4018" t="s">
        <v>13</v>
      </c>
      <c r="G4018" t="s">
        <v>13</v>
      </c>
      <c r="H4018" t="s">
        <v>126</v>
      </c>
      <c r="I4018" s="1">
        <v>5790000139033</v>
      </c>
      <c r="J4018" t="s">
        <v>833</v>
      </c>
      <c r="K4018" t="s">
        <v>833</v>
      </c>
      <c r="L4018" t="s">
        <v>13</v>
      </c>
      <c r="M4018" t="s">
        <v>112</v>
      </c>
    </row>
    <row r="4019" spans="1:13" x14ac:dyDescent="0.35">
      <c r="A4019" s="1">
        <v>5790000180097</v>
      </c>
      <c r="B4019" t="s">
        <v>1034</v>
      </c>
      <c r="C4019">
        <v>2</v>
      </c>
      <c r="D4019">
        <v>0</v>
      </c>
      <c r="E4019" t="s">
        <v>5213</v>
      </c>
      <c r="F4019" t="s">
        <v>13</v>
      </c>
      <c r="G4019" t="s">
        <v>13</v>
      </c>
      <c r="H4019" t="s">
        <v>126</v>
      </c>
      <c r="I4019" s="1">
        <v>5790000140664</v>
      </c>
      <c r="J4019" t="s">
        <v>1528</v>
      </c>
      <c r="K4019" t="s">
        <v>1528</v>
      </c>
      <c r="L4019" t="s">
        <v>13</v>
      </c>
      <c r="M4019" t="s">
        <v>112</v>
      </c>
    </row>
    <row r="4020" spans="1:13" x14ac:dyDescent="0.35">
      <c r="A4020" s="1">
        <v>5790000180097</v>
      </c>
      <c r="B4020" t="s">
        <v>1034</v>
      </c>
      <c r="C4020">
        <v>2</v>
      </c>
      <c r="D4020">
        <v>0</v>
      </c>
      <c r="E4020" t="s">
        <v>5213</v>
      </c>
      <c r="F4020" t="s">
        <v>13</v>
      </c>
      <c r="G4020" t="s">
        <v>13</v>
      </c>
      <c r="H4020" t="s">
        <v>126</v>
      </c>
      <c r="I4020" s="1">
        <v>5790000142750</v>
      </c>
      <c r="J4020" t="s">
        <v>1531</v>
      </c>
      <c r="K4020" t="s">
        <v>1531</v>
      </c>
      <c r="L4020" t="s">
        <v>13</v>
      </c>
      <c r="M4020" t="s">
        <v>112</v>
      </c>
    </row>
    <row r="4021" spans="1:13" x14ac:dyDescent="0.35">
      <c r="A4021" s="1">
        <v>5790000180097</v>
      </c>
      <c r="B4021" t="s">
        <v>1034</v>
      </c>
      <c r="C4021">
        <v>4</v>
      </c>
      <c r="D4021">
        <v>0</v>
      </c>
      <c r="E4021" t="s">
        <v>5213</v>
      </c>
      <c r="F4021" t="s">
        <v>13</v>
      </c>
      <c r="G4021" t="s">
        <v>13</v>
      </c>
      <c r="H4021" t="s">
        <v>126</v>
      </c>
      <c r="I4021" s="1">
        <v>5790000143368</v>
      </c>
      <c r="J4021" t="s">
        <v>6137</v>
      </c>
      <c r="K4021" t="s">
        <v>6137</v>
      </c>
      <c r="L4021" t="s">
        <v>13</v>
      </c>
      <c r="M4021" t="s">
        <v>112</v>
      </c>
    </row>
    <row r="4022" spans="1:13" x14ac:dyDescent="0.35">
      <c r="A4022" s="1">
        <v>5790000180097</v>
      </c>
      <c r="B4022" t="s">
        <v>1034</v>
      </c>
      <c r="C4022">
        <v>7</v>
      </c>
      <c r="D4022">
        <v>0</v>
      </c>
      <c r="E4022" t="s">
        <v>5213</v>
      </c>
      <c r="F4022" t="s">
        <v>13</v>
      </c>
      <c r="G4022" t="s">
        <v>13</v>
      </c>
      <c r="H4022" t="s">
        <v>126</v>
      </c>
      <c r="I4022" s="1">
        <v>5790000146260</v>
      </c>
      <c r="J4022" t="s">
        <v>1785</v>
      </c>
      <c r="K4022" t="s">
        <v>1785</v>
      </c>
      <c r="L4022" t="s">
        <v>13</v>
      </c>
      <c r="M4022" t="s">
        <v>112</v>
      </c>
    </row>
    <row r="4023" spans="1:13" x14ac:dyDescent="0.35">
      <c r="A4023" s="1">
        <v>5790000180097</v>
      </c>
      <c r="B4023" t="s">
        <v>1034</v>
      </c>
      <c r="C4023">
        <v>14</v>
      </c>
      <c r="D4023">
        <v>0</v>
      </c>
      <c r="E4023" t="s">
        <v>5213</v>
      </c>
      <c r="F4023" t="s">
        <v>13</v>
      </c>
      <c r="G4023" t="s">
        <v>13</v>
      </c>
      <c r="H4023" t="s">
        <v>126</v>
      </c>
      <c r="I4023" s="1">
        <v>5790000149735</v>
      </c>
      <c r="J4023" t="s">
        <v>1794</v>
      </c>
      <c r="K4023" t="s">
        <v>1794</v>
      </c>
      <c r="L4023" t="s">
        <v>13</v>
      </c>
      <c r="M4023" t="s">
        <v>112</v>
      </c>
    </row>
    <row r="4024" spans="1:13" x14ac:dyDescent="0.35">
      <c r="A4024" s="1">
        <v>5790000180097</v>
      </c>
      <c r="B4024" t="s">
        <v>1034</v>
      </c>
      <c r="C4024">
        <v>1</v>
      </c>
      <c r="D4024">
        <v>0</v>
      </c>
      <c r="E4024" t="s">
        <v>5213</v>
      </c>
      <c r="F4024" t="s">
        <v>13</v>
      </c>
      <c r="G4024" t="s">
        <v>13</v>
      </c>
      <c r="H4024" t="s">
        <v>126</v>
      </c>
      <c r="I4024" s="1">
        <v>5790000155170</v>
      </c>
      <c r="J4024" t="s">
        <v>470</v>
      </c>
      <c r="K4024" t="s">
        <v>470</v>
      </c>
      <c r="L4024" t="s">
        <v>13</v>
      </c>
      <c r="M4024" t="s">
        <v>67</v>
      </c>
    </row>
    <row r="4025" spans="1:13" x14ac:dyDescent="0.35">
      <c r="A4025" s="1">
        <v>5790000180097</v>
      </c>
      <c r="B4025" t="s">
        <v>1034</v>
      </c>
      <c r="C4025">
        <v>1</v>
      </c>
      <c r="D4025">
        <v>0</v>
      </c>
      <c r="E4025" t="s">
        <v>5213</v>
      </c>
      <c r="F4025" t="s">
        <v>13</v>
      </c>
      <c r="G4025" t="s">
        <v>13</v>
      </c>
      <c r="H4025" t="s">
        <v>126</v>
      </c>
      <c r="I4025" s="1">
        <v>5790000199099</v>
      </c>
      <c r="J4025" t="s">
        <v>500</v>
      </c>
      <c r="K4025" t="s">
        <v>500</v>
      </c>
      <c r="L4025" t="s">
        <v>7</v>
      </c>
      <c r="M4025" t="s">
        <v>462</v>
      </c>
    </row>
    <row r="4026" spans="1:13" x14ac:dyDescent="0.35">
      <c r="A4026" s="1">
        <v>5790000180097</v>
      </c>
      <c r="B4026" t="s">
        <v>1034</v>
      </c>
      <c r="C4026">
        <v>1</v>
      </c>
      <c r="D4026">
        <v>0</v>
      </c>
      <c r="E4026" t="s">
        <v>5213</v>
      </c>
      <c r="F4026" t="s">
        <v>13</v>
      </c>
      <c r="G4026" t="s">
        <v>13</v>
      </c>
      <c r="H4026" t="s">
        <v>126</v>
      </c>
      <c r="I4026" s="1">
        <v>5790001352813</v>
      </c>
      <c r="J4026" t="s">
        <v>7541</v>
      </c>
      <c r="K4026" t="s">
        <v>7541</v>
      </c>
      <c r="L4026" t="s">
        <v>13</v>
      </c>
      <c r="M4026" t="s">
        <v>112</v>
      </c>
    </row>
    <row r="4027" spans="1:13" x14ac:dyDescent="0.35">
      <c r="A4027" s="1">
        <v>5790000180097</v>
      </c>
      <c r="B4027" t="s">
        <v>1034</v>
      </c>
      <c r="C4027">
        <v>1</v>
      </c>
      <c r="D4027">
        <v>0</v>
      </c>
      <c r="E4027" t="s">
        <v>5213</v>
      </c>
      <c r="F4027" t="s">
        <v>13</v>
      </c>
      <c r="G4027" t="s">
        <v>13</v>
      </c>
      <c r="H4027" t="s">
        <v>126</v>
      </c>
      <c r="I4027" s="1">
        <v>5790001381868</v>
      </c>
      <c r="J4027" t="s">
        <v>6908</v>
      </c>
      <c r="K4027" t="s">
        <v>6908</v>
      </c>
      <c r="L4027" t="s">
        <v>41</v>
      </c>
      <c r="M4027" t="s">
        <v>67</v>
      </c>
    </row>
    <row r="4028" spans="1:13" x14ac:dyDescent="0.35">
      <c r="A4028" s="1">
        <v>5790000180097</v>
      </c>
      <c r="B4028" t="s">
        <v>1034</v>
      </c>
      <c r="C4028">
        <v>1</v>
      </c>
      <c r="D4028">
        <v>0</v>
      </c>
      <c r="E4028" t="s">
        <v>5213</v>
      </c>
      <c r="F4028" t="s">
        <v>13</v>
      </c>
      <c r="G4028" t="s">
        <v>13</v>
      </c>
      <c r="H4028" t="s">
        <v>126</v>
      </c>
      <c r="I4028" s="1">
        <v>5790002010187</v>
      </c>
      <c r="J4028" t="s">
        <v>5224</v>
      </c>
      <c r="K4028" t="s">
        <v>5225</v>
      </c>
      <c r="L4028" t="s">
        <v>13</v>
      </c>
      <c r="M4028" t="s">
        <v>109</v>
      </c>
    </row>
    <row r="4029" spans="1:13" x14ac:dyDescent="0.35">
      <c r="A4029" s="1">
        <v>5790000180097</v>
      </c>
      <c r="B4029" t="s">
        <v>1034</v>
      </c>
      <c r="C4029">
        <v>2</v>
      </c>
      <c r="D4029">
        <v>0</v>
      </c>
      <c r="E4029" t="s">
        <v>5213</v>
      </c>
      <c r="F4029" t="s">
        <v>13</v>
      </c>
      <c r="G4029" t="s">
        <v>13</v>
      </c>
      <c r="H4029" t="s">
        <v>126</v>
      </c>
      <c r="I4029" s="1">
        <v>5790002026843</v>
      </c>
      <c r="J4029" t="s">
        <v>1872</v>
      </c>
      <c r="K4029" t="s">
        <v>1872</v>
      </c>
      <c r="L4029" t="s">
        <v>13</v>
      </c>
      <c r="M4029" t="s">
        <v>112</v>
      </c>
    </row>
    <row r="4030" spans="1:13" x14ac:dyDescent="0.35">
      <c r="A4030" s="1">
        <v>5790000180097</v>
      </c>
      <c r="B4030" t="s">
        <v>1034</v>
      </c>
      <c r="C4030">
        <v>1</v>
      </c>
      <c r="D4030">
        <v>0</v>
      </c>
      <c r="E4030" t="s">
        <v>5213</v>
      </c>
      <c r="F4030" t="s">
        <v>13</v>
      </c>
      <c r="G4030" t="s">
        <v>13</v>
      </c>
      <c r="H4030" t="s">
        <v>126</v>
      </c>
      <c r="I4030" s="1">
        <v>5790002274534</v>
      </c>
      <c r="J4030" t="s">
        <v>7542</v>
      </c>
      <c r="K4030" t="s">
        <v>7542</v>
      </c>
      <c r="L4030" t="s">
        <v>13</v>
      </c>
      <c r="M4030" t="s">
        <v>112</v>
      </c>
    </row>
    <row r="4031" spans="1:13" x14ac:dyDescent="0.35">
      <c r="A4031" s="1">
        <v>5790000180097</v>
      </c>
      <c r="B4031" t="s">
        <v>1034</v>
      </c>
      <c r="C4031">
        <v>1</v>
      </c>
      <c r="D4031">
        <v>0</v>
      </c>
      <c r="E4031" t="s">
        <v>5213</v>
      </c>
      <c r="F4031" t="s">
        <v>13</v>
      </c>
      <c r="G4031" t="s">
        <v>13</v>
      </c>
      <c r="H4031" t="s">
        <v>126</v>
      </c>
      <c r="I4031" s="1">
        <v>5790002274602</v>
      </c>
      <c r="J4031" t="s">
        <v>1571</v>
      </c>
      <c r="K4031" t="s">
        <v>1571</v>
      </c>
      <c r="L4031" t="s">
        <v>13</v>
      </c>
      <c r="M4031" t="s">
        <v>67</v>
      </c>
    </row>
    <row r="4032" spans="1:13" x14ac:dyDescent="0.35">
      <c r="A4032" s="1">
        <v>5790000180097</v>
      </c>
      <c r="B4032" t="s">
        <v>1034</v>
      </c>
      <c r="C4032">
        <v>1</v>
      </c>
      <c r="D4032">
        <v>0</v>
      </c>
      <c r="E4032" t="s">
        <v>5213</v>
      </c>
      <c r="F4032" t="s">
        <v>13</v>
      </c>
      <c r="G4032" t="s">
        <v>13</v>
      </c>
      <c r="H4032" t="s">
        <v>126</v>
      </c>
      <c r="I4032" s="1">
        <v>5790002278846</v>
      </c>
      <c r="J4032" t="s">
        <v>1882</v>
      </c>
      <c r="K4032" t="s">
        <v>1882</v>
      </c>
      <c r="L4032" t="s">
        <v>13</v>
      </c>
      <c r="M4032" t="s">
        <v>112</v>
      </c>
    </row>
    <row r="4033" spans="1:13" x14ac:dyDescent="0.35">
      <c r="A4033" s="1">
        <v>5790000180097</v>
      </c>
      <c r="B4033" t="s">
        <v>1034</v>
      </c>
      <c r="C4033">
        <v>1</v>
      </c>
      <c r="D4033">
        <v>0</v>
      </c>
      <c r="E4033" t="s">
        <v>5213</v>
      </c>
      <c r="F4033" t="s">
        <v>13</v>
      </c>
      <c r="G4033" t="s">
        <v>13</v>
      </c>
      <c r="H4033" t="s">
        <v>126</v>
      </c>
      <c r="I4033" s="1">
        <v>5790002288210</v>
      </c>
      <c r="J4033" t="s">
        <v>5226</v>
      </c>
      <c r="K4033" t="s">
        <v>5226</v>
      </c>
      <c r="L4033" t="s">
        <v>41</v>
      </c>
      <c r="M4033" t="s">
        <v>67</v>
      </c>
    </row>
    <row r="4034" spans="1:13" x14ac:dyDescent="0.35">
      <c r="A4034" s="1">
        <v>5790000180097</v>
      </c>
      <c r="B4034" t="s">
        <v>1034</v>
      </c>
      <c r="C4034">
        <v>2</v>
      </c>
      <c r="D4034">
        <v>0</v>
      </c>
      <c r="E4034" t="s">
        <v>5213</v>
      </c>
      <c r="F4034" t="s">
        <v>13</v>
      </c>
      <c r="G4034" t="s">
        <v>13</v>
      </c>
      <c r="H4034" t="s">
        <v>126</v>
      </c>
      <c r="I4034" s="1">
        <v>5790002396656</v>
      </c>
      <c r="J4034" t="s">
        <v>6646</v>
      </c>
      <c r="K4034" t="s">
        <v>6646</v>
      </c>
      <c r="L4034" t="s">
        <v>13</v>
      </c>
      <c r="M4034" t="s">
        <v>279</v>
      </c>
    </row>
    <row r="4035" spans="1:13" x14ac:dyDescent="0.35">
      <c r="A4035" s="1">
        <v>5790000180097</v>
      </c>
      <c r="B4035" t="s">
        <v>1034</v>
      </c>
      <c r="C4035">
        <v>3</v>
      </c>
      <c r="D4035">
        <v>0</v>
      </c>
      <c r="E4035" t="s">
        <v>5213</v>
      </c>
      <c r="F4035" t="s">
        <v>13</v>
      </c>
      <c r="G4035" t="s">
        <v>13</v>
      </c>
      <c r="H4035" t="s">
        <v>126</v>
      </c>
      <c r="I4035" s="1">
        <v>5790002400957</v>
      </c>
      <c r="J4035" t="s">
        <v>5227</v>
      </c>
      <c r="K4035" t="s">
        <v>5227</v>
      </c>
      <c r="L4035" t="s">
        <v>13</v>
      </c>
      <c r="M4035" t="s">
        <v>112</v>
      </c>
    </row>
    <row r="4036" spans="1:13" x14ac:dyDescent="0.35">
      <c r="A4036" s="1">
        <v>5790000180097</v>
      </c>
      <c r="B4036" t="s">
        <v>1034</v>
      </c>
      <c r="C4036">
        <v>2</v>
      </c>
      <c r="D4036">
        <v>0</v>
      </c>
      <c r="E4036" t="s">
        <v>5213</v>
      </c>
      <c r="F4036" t="s">
        <v>13</v>
      </c>
      <c r="G4036" t="s">
        <v>13</v>
      </c>
      <c r="H4036" t="s">
        <v>126</v>
      </c>
      <c r="I4036" s="1">
        <v>5790002403491</v>
      </c>
      <c r="J4036" t="s">
        <v>6647</v>
      </c>
      <c r="K4036" t="s">
        <v>6648</v>
      </c>
      <c r="L4036" t="s">
        <v>13</v>
      </c>
      <c r="M4036" t="s">
        <v>112</v>
      </c>
    </row>
    <row r="4037" spans="1:13" x14ac:dyDescent="0.35">
      <c r="A4037" s="1">
        <v>5790000180097</v>
      </c>
      <c r="B4037" t="s">
        <v>1034</v>
      </c>
      <c r="C4037">
        <v>2</v>
      </c>
      <c r="D4037">
        <v>0</v>
      </c>
      <c r="E4037" t="s">
        <v>5213</v>
      </c>
      <c r="F4037" t="s">
        <v>13</v>
      </c>
      <c r="G4037" t="s">
        <v>13</v>
      </c>
      <c r="H4037" t="s">
        <v>126</v>
      </c>
      <c r="I4037" s="1">
        <v>5790002407840</v>
      </c>
      <c r="J4037" t="s">
        <v>1914</v>
      </c>
      <c r="K4037" t="s">
        <v>1914</v>
      </c>
      <c r="L4037" t="s">
        <v>13</v>
      </c>
      <c r="M4037" t="s">
        <v>109</v>
      </c>
    </row>
    <row r="4038" spans="1:13" x14ac:dyDescent="0.35">
      <c r="A4038" s="1">
        <v>5790000180097</v>
      </c>
      <c r="B4038" t="s">
        <v>1034</v>
      </c>
      <c r="C4038">
        <v>1</v>
      </c>
      <c r="D4038">
        <v>0</v>
      </c>
      <c r="E4038" t="s">
        <v>5213</v>
      </c>
      <c r="F4038" t="s">
        <v>13</v>
      </c>
      <c r="G4038" t="s">
        <v>13</v>
      </c>
      <c r="H4038" t="s">
        <v>126</v>
      </c>
      <c r="I4038" s="1">
        <v>5790002412080</v>
      </c>
      <c r="J4038" t="s">
        <v>6914</v>
      </c>
      <c r="K4038" t="s">
        <v>6914</v>
      </c>
      <c r="L4038" t="s">
        <v>13</v>
      </c>
      <c r="M4038" t="s">
        <v>112</v>
      </c>
    </row>
    <row r="4039" spans="1:13" x14ac:dyDescent="0.35">
      <c r="A4039" s="1">
        <v>5790000180097</v>
      </c>
      <c r="B4039" t="s">
        <v>1034</v>
      </c>
      <c r="C4039">
        <v>1</v>
      </c>
      <c r="D4039">
        <v>0</v>
      </c>
      <c r="E4039" t="s">
        <v>5213</v>
      </c>
      <c r="F4039" t="s">
        <v>13</v>
      </c>
      <c r="G4039" t="s">
        <v>13</v>
      </c>
      <c r="H4039" t="s">
        <v>126</v>
      </c>
      <c r="I4039" s="1">
        <v>5790002414428</v>
      </c>
      <c r="J4039" t="s">
        <v>5797</v>
      </c>
      <c r="K4039" t="s">
        <v>5798</v>
      </c>
      <c r="L4039" t="s">
        <v>13</v>
      </c>
      <c r="M4039" t="s">
        <v>279</v>
      </c>
    </row>
    <row r="4040" spans="1:13" x14ac:dyDescent="0.35">
      <c r="A4040" s="1">
        <v>5790000180097</v>
      </c>
      <c r="B4040" t="s">
        <v>1034</v>
      </c>
      <c r="C4040">
        <v>1</v>
      </c>
      <c r="D4040">
        <v>0</v>
      </c>
      <c r="E4040" t="s">
        <v>5213</v>
      </c>
      <c r="F4040" t="s">
        <v>13</v>
      </c>
      <c r="G4040" t="s">
        <v>13</v>
      </c>
      <c r="H4040" t="s">
        <v>126</v>
      </c>
      <c r="I4040" s="1">
        <v>5790002516313</v>
      </c>
      <c r="J4040" t="s">
        <v>5231</v>
      </c>
      <c r="K4040" t="s">
        <v>5232</v>
      </c>
      <c r="L4040" t="s">
        <v>13</v>
      </c>
      <c r="M4040" t="s">
        <v>67</v>
      </c>
    </row>
    <row r="4041" spans="1:13" x14ac:dyDescent="0.35">
      <c r="A4041" s="1">
        <v>5790000180097</v>
      </c>
      <c r="B4041" t="s">
        <v>1034</v>
      </c>
      <c r="C4041">
        <v>1</v>
      </c>
      <c r="D4041">
        <v>0</v>
      </c>
      <c r="E4041" t="s">
        <v>5213</v>
      </c>
      <c r="F4041" t="s">
        <v>13</v>
      </c>
      <c r="G4041" t="s">
        <v>13</v>
      </c>
      <c r="H4041" t="s">
        <v>126</v>
      </c>
      <c r="I4041" s="1">
        <v>5790002520358</v>
      </c>
      <c r="J4041" t="s">
        <v>1361</v>
      </c>
      <c r="K4041" t="s">
        <v>1362</v>
      </c>
      <c r="L4041" t="s">
        <v>13</v>
      </c>
      <c r="M4041" t="s">
        <v>109</v>
      </c>
    </row>
    <row r="4042" spans="1:13" x14ac:dyDescent="0.35">
      <c r="A4042" s="1">
        <v>5790000180097</v>
      </c>
      <c r="B4042" t="s">
        <v>1034</v>
      </c>
      <c r="C4042">
        <v>1</v>
      </c>
      <c r="D4042">
        <v>0</v>
      </c>
      <c r="E4042" t="s">
        <v>5213</v>
      </c>
      <c r="F4042" t="s">
        <v>13</v>
      </c>
      <c r="G4042" t="s">
        <v>13</v>
      </c>
      <c r="H4042" t="s">
        <v>126</v>
      </c>
      <c r="I4042" s="1">
        <v>5790002523236</v>
      </c>
      <c r="J4042" t="s">
        <v>5233</v>
      </c>
      <c r="K4042" t="s">
        <v>5233</v>
      </c>
      <c r="L4042" t="s">
        <v>13</v>
      </c>
      <c r="M4042" t="s">
        <v>67</v>
      </c>
    </row>
    <row r="4043" spans="1:13" x14ac:dyDescent="0.35">
      <c r="A4043" s="1">
        <v>5790000180097</v>
      </c>
      <c r="B4043" t="s">
        <v>1034</v>
      </c>
      <c r="C4043">
        <v>3</v>
      </c>
      <c r="D4043">
        <v>0</v>
      </c>
      <c r="E4043" t="s">
        <v>5213</v>
      </c>
      <c r="F4043" t="s">
        <v>13</v>
      </c>
      <c r="G4043" t="s">
        <v>13</v>
      </c>
      <c r="H4043" t="s">
        <v>126</v>
      </c>
      <c r="I4043" s="1">
        <v>5790002619304</v>
      </c>
      <c r="J4043" t="s">
        <v>5235</v>
      </c>
      <c r="K4043" t="s">
        <v>5236</v>
      </c>
      <c r="L4043" t="s">
        <v>13</v>
      </c>
      <c r="M4043" t="s">
        <v>112</v>
      </c>
    </row>
    <row r="4044" spans="1:13" x14ac:dyDescent="0.35">
      <c r="A4044" s="1">
        <v>5790000180097</v>
      </c>
      <c r="B4044" t="s">
        <v>1034</v>
      </c>
      <c r="C4044">
        <v>2</v>
      </c>
      <c r="D4044">
        <v>0</v>
      </c>
      <c r="E4044" t="s">
        <v>5213</v>
      </c>
      <c r="F4044" t="s">
        <v>13</v>
      </c>
      <c r="G4044" t="s">
        <v>13</v>
      </c>
      <c r="H4044" t="s">
        <v>126</v>
      </c>
      <c r="I4044" s="1">
        <v>5790002619489</v>
      </c>
      <c r="J4044" t="s">
        <v>5237</v>
      </c>
      <c r="K4044" t="s">
        <v>5237</v>
      </c>
      <c r="L4044" t="s">
        <v>13</v>
      </c>
      <c r="M4044" t="s">
        <v>112</v>
      </c>
    </row>
    <row r="4045" spans="1:13" x14ac:dyDescent="0.35">
      <c r="A4045" s="1">
        <v>5790000180097</v>
      </c>
      <c r="B4045" t="s">
        <v>1034</v>
      </c>
      <c r="C4045">
        <v>4</v>
      </c>
      <c r="D4045">
        <v>0</v>
      </c>
      <c r="E4045" t="s">
        <v>5213</v>
      </c>
      <c r="F4045" t="s">
        <v>13</v>
      </c>
      <c r="G4045" t="s">
        <v>13</v>
      </c>
      <c r="H4045" t="s">
        <v>126</v>
      </c>
      <c r="I4045" s="1">
        <v>5790002623851</v>
      </c>
      <c r="J4045" t="s">
        <v>5244</v>
      </c>
      <c r="K4045" t="s">
        <v>5244</v>
      </c>
      <c r="L4045" t="s">
        <v>13</v>
      </c>
      <c r="M4045" t="s">
        <v>112</v>
      </c>
    </row>
    <row r="4046" spans="1:13" x14ac:dyDescent="0.35">
      <c r="A4046" s="1">
        <v>5790000180097</v>
      </c>
      <c r="B4046" t="s">
        <v>1034</v>
      </c>
      <c r="C4046">
        <v>3</v>
      </c>
      <c r="D4046">
        <v>0</v>
      </c>
      <c r="E4046" t="s">
        <v>5213</v>
      </c>
      <c r="F4046" t="s">
        <v>13</v>
      </c>
      <c r="G4046" t="s">
        <v>13</v>
      </c>
      <c r="H4046" t="s">
        <v>126</v>
      </c>
      <c r="I4046" s="1">
        <v>5790002626524</v>
      </c>
      <c r="J4046" t="s">
        <v>1411</v>
      </c>
      <c r="K4046" t="s">
        <v>107</v>
      </c>
      <c r="L4046" t="s">
        <v>13</v>
      </c>
      <c r="M4046" t="s">
        <v>109</v>
      </c>
    </row>
    <row r="4047" spans="1:13" x14ac:dyDescent="0.35">
      <c r="A4047" s="1">
        <v>5790000180097</v>
      </c>
      <c r="B4047" t="s">
        <v>1034</v>
      </c>
      <c r="C4047">
        <v>1</v>
      </c>
      <c r="D4047">
        <v>0</v>
      </c>
      <c r="E4047" t="s">
        <v>5213</v>
      </c>
      <c r="F4047" t="s">
        <v>13</v>
      </c>
      <c r="G4047" t="s">
        <v>13</v>
      </c>
      <c r="H4047" t="s">
        <v>126</v>
      </c>
      <c r="I4047" s="1">
        <v>5790002629891</v>
      </c>
      <c r="J4047" t="s">
        <v>6649</v>
      </c>
      <c r="K4047" t="s">
        <v>6649</v>
      </c>
      <c r="L4047" t="s">
        <v>13</v>
      </c>
      <c r="M4047" t="s">
        <v>112</v>
      </c>
    </row>
    <row r="4048" spans="1:13" x14ac:dyDescent="0.35">
      <c r="A4048" s="1">
        <v>5790000180097</v>
      </c>
      <c r="B4048" t="s">
        <v>1034</v>
      </c>
      <c r="C4048">
        <v>1</v>
      </c>
      <c r="D4048">
        <v>0</v>
      </c>
      <c r="E4048" t="s">
        <v>5213</v>
      </c>
      <c r="F4048" t="s">
        <v>13</v>
      </c>
      <c r="G4048" t="s">
        <v>13</v>
      </c>
      <c r="H4048" t="s">
        <v>126</v>
      </c>
      <c r="I4048" s="1">
        <v>5790002630989</v>
      </c>
      <c r="J4048" t="s">
        <v>2872</v>
      </c>
      <c r="K4048" t="s">
        <v>2872</v>
      </c>
      <c r="L4048" t="s">
        <v>10</v>
      </c>
      <c r="M4048" t="s">
        <v>279</v>
      </c>
    </row>
    <row r="4049" spans="1:13" x14ac:dyDescent="0.35">
      <c r="A4049" s="1">
        <v>5790000180097</v>
      </c>
      <c r="B4049" t="s">
        <v>1034</v>
      </c>
      <c r="C4049">
        <v>1</v>
      </c>
      <c r="D4049">
        <v>0</v>
      </c>
      <c r="E4049" t="s">
        <v>5213</v>
      </c>
      <c r="F4049" t="s">
        <v>13</v>
      </c>
      <c r="G4049" t="s">
        <v>13</v>
      </c>
      <c r="H4049" t="s">
        <v>126</v>
      </c>
      <c r="I4049" s="1">
        <v>5790002631726</v>
      </c>
      <c r="J4049" t="s">
        <v>1624</v>
      </c>
      <c r="K4049" t="s">
        <v>1625</v>
      </c>
      <c r="L4049" t="s">
        <v>13</v>
      </c>
      <c r="M4049" t="s">
        <v>112</v>
      </c>
    </row>
    <row r="4050" spans="1:13" x14ac:dyDescent="0.35">
      <c r="A4050" s="1">
        <v>5790000180097</v>
      </c>
      <c r="B4050" t="s">
        <v>1034</v>
      </c>
      <c r="C4050">
        <v>1</v>
      </c>
      <c r="D4050">
        <v>0</v>
      </c>
      <c r="E4050" t="s">
        <v>5213</v>
      </c>
      <c r="F4050" t="s">
        <v>13</v>
      </c>
      <c r="G4050" t="s">
        <v>13</v>
      </c>
      <c r="H4050" t="s">
        <v>126</v>
      </c>
      <c r="I4050" s="1">
        <v>5790002636882</v>
      </c>
      <c r="J4050" t="s">
        <v>6560</v>
      </c>
      <c r="K4050" t="s">
        <v>6561</v>
      </c>
      <c r="L4050" t="s">
        <v>13</v>
      </c>
      <c r="M4050" t="s">
        <v>112</v>
      </c>
    </row>
    <row r="4051" spans="1:13" hidden="1" x14ac:dyDescent="0.35">
      <c r="A4051" s="1">
        <v>5790000180097</v>
      </c>
      <c r="B4051" t="s">
        <v>6562</v>
      </c>
      <c r="C4051">
        <v>150</v>
      </c>
      <c r="D4051">
        <v>0</v>
      </c>
      <c r="E4051" t="s">
        <v>5213</v>
      </c>
      <c r="F4051" t="s">
        <v>13</v>
      </c>
      <c r="G4051" t="s">
        <v>13</v>
      </c>
      <c r="H4051" t="s">
        <v>126</v>
      </c>
      <c r="I4051" s="1">
        <v>5790002508042</v>
      </c>
      <c r="J4051" t="s">
        <v>6563</v>
      </c>
      <c r="K4051" t="s">
        <v>293</v>
      </c>
      <c r="L4051" t="s">
        <v>13</v>
      </c>
      <c r="M4051" t="s">
        <v>52</v>
      </c>
    </row>
    <row r="4052" spans="1:13" hidden="1" x14ac:dyDescent="0.35">
      <c r="A4052" s="1">
        <v>5790000180097</v>
      </c>
      <c r="B4052" t="s">
        <v>6562</v>
      </c>
      <c r="C4052">
        <v>3</v>
      </c>
      <c r="D4052">
        <v>0</v>
      </c>
      <c r="E4052" t="s">
        <v>5213</v>
      </c>
      <c r="F4052" t="s">
        <v>13</v>
      </c>
      <c r="G4052" t="s">
        <v>13</v>
      </c>
      <c r="H4052" t="s">
        <v>126</v>
      </c>
      <c r="I4052" s="1">
        <v>5790002508202</v>
      </c>
      <c r="J4052" t="s">
        <v>6564</v>
      </c>
      <c r="K4052" t="s">
        <v>110</v>
      </c>
      <c r="L4052" t="s">
        <v>13</v>
      </c>
      <c r="M4052" t="s">
        <v>52</v>
      </c>
    </row>
    <row r="4053" spans="1:13" hidden="1" x14ac:dyDescent="0.35">
      <c r="A4053" s="1">
        <v>5790000180097</v>
      </c>
      <c r="B4053" t="s">
        <v>6562</v>
      </c>
      <c r="C4053">
        <v>4</v>
      </c>
      <c r="D4053">
        <v>0</v>
      </c>
      <c r="E4053" t="s">
        <v>5213</v>
      </c>
      <c r="F4053" t="s">
        <v>13</v>
      </c>
      <c r="G4053" t="s">
        <v>13</v>
      </c>
      <c r="H4053" t="s">
        <v>126</v>
      </c>
      <c r="I4053" s="1">
        <v>5790002508271</v>
      </c>
      <c r="J4053" t="s">
        <v>5452</v>
      </c>
      <c r="K4053" t="s">
        <v>38</v>
      </c>
      <c r="L4053" t="s">
        <v>13</v>
      </c>
      <c r="M4053" t="s">
        <v>52</v>
      </c>
    </row>
    <row r="4054" spans="1:13" hidden="1" x14ac:dyDescent="0.35">
      <c r="A4054" s="1">
        <v>5790000180097</v>
      </c>
      <c r="B4054" t="s">
        <v>6562</v>
      </c>
      <c r="C4054">
        <v>4</v>
      </c>
      <c r="D4054">
        <v>0</v>
      </c>
      <c r="E4054" t="s">
        <v>5213</v>
      </c>
      <c r="F4054" t="s">
        <v>13</v>
      </c>
      <c r="G4054" t="s">
        <v>13</v>
      </c>
      <c r="H4054" t="s">
        <v>126</v>
      </c>
      <c r="I4054" s="1">
        <v>5790002508288</v>
      </c>
      <c r="J4054" t="s">
        <v>6565</v>
      </c>
      <c r="K4054" t="s">
        <v>68</v>
      </c>
      <c r="L4054" t="s">
        <v>13</v>
      </c>
      <c r="M4054" t="s">
        <v>52</v>
      </c>
    </row>
    <row r="4055" spans="1:13" hidden="1" x14ac:dyDescent="0.35">
      <c r="A4055" s="1">
        <v>5790000180097</v>
      </c>
      <c r="B4055" t="s">
        <v>6562</v>
      </c>
      <c r="C4055">
        <v>2</v>
      </c>
      <c r="D4055">
        <v>0</v>
      </c>
      <c r="E4055" t="s">
        <v>5213</v>
      </c>
      <c r="F4055" t="s">
        <v>13</v>
      </c>
      <c r="G4055" t="s">
        <v>13</v>
      </c>
      <c r="H4055" t="s">
        <v>126</v>
      </c>
      <c r="I4055" s="1">
        <v>5790002508356</v>
      </c>
      <c r="J4055" t="s">
        <v>5316</v>
      </c>
      <c r="K4055" t="s">
        <v>396</v>
      </c>
      <c r="L4055" t="s">
        <v>18</v>
      </c>
      <c r="M4055" t="s">
        <v>52</v>
      </c>
    </row>
    <row r="4056" spans="1:13" hidden="1" x14ac:dyDescent="0.35">
      <c r="A4056" s="1">
        <v>5790000180097</v>
      </c>
      <c r="B4056" t="s">
        <v>6562</v>
      </c>
      <c r="C4056">
        <v>72</v>
      </c>
      <c r="D4056">
        <v>0</v>
      </c>
      <c r="E4056" t="s">
        <v>5213</v>
      </c>
      <c r="F4056" t="s">
        <v>13</v>
      </c>
      <c r="G4056" t="s">
        <v>13</v>
      </c>
      <c r="H4056" t="s">
        <v>126</v>
      </c>
      <c r="I4056" s="1">
        <v>5790002508462</v>
      </c>
      <c r="J4056" t="s">
        <v>423</v>
      </c>
      <c r="K4056" t="s">
        <v>141</v>
      </c>
      <c r="L4056" t="s">
        <v>41</v>
      </c>
      <c r="M4056" t="s">
        <v>52</v>
      </c>
    </row>
    <row r="4057" spans="1:13" hidden="1" x14ac:dyDescent="0.35">
      <c r="A4057" s="1">
        <v>5790000180097</v>
      </c>
      <c r="B4057" t="s">
        <v>6562</v>
      </c>
      <c r="C4057">
        <v>123</v>
      </c>
      <c r="D4057">
        <v>0</v>
      </c>
      <c r="E4057" t="s">
        <v>5213</v>
      </c>
      <c r="F4057" t="s">
        <v>13</v>
      </c>
      <c r="G4057" t="s">
        <v>13</v>
      </c>
      <c r="H4057" t="s">
        <v>126</v>
      </c>
      <c r="I4057" s="1">
        <v>5790002508493</v>
      </c>
      <c r="J4057" t="s">
        <v>6566</v>
      </c>
      <c r="K4057" t="s">
        <v>25</v>
      </c>
      <c r="L4057" t="s">
        <v>13</v>
      </c>
      <c r="M4057" t="s">
        <v>52</v>
      </c>
    </row>
    <row r="4058" spans="1:13" hidden="1" x14ac:dyDescent="0.35">
      <c r="A4058" s="1">
        <v>5790000180097</v>
      </c>
      <c r="B4058" t="s">
        <v>6562</v>
      </c>
      <c r="C4058">
        <v>2</v>
      </c>
      <c r="D4058">
        <v>0</v>
      </c>
      <c r="E4058" t="s">
        <v>5213</v>
      </c>
      <c r="F4058" t="s">
        <v>13</v>
      </c>
      <c r="G4058" t="s">
        <v>13</v>
      </c>
      <c r="H4058" t="s">
        <v>126</v>
      </c>
      <c r="I4058" s="1">
        <v>5790002508530</v>
      </c>
      <c r="J4058" t="s">
        <v>427</v>
      </c>
      <c r="K4058" t="s">
        <v>428</v>
      </c>
      <c r="L4058" t="s">
        <v>13</v>
      </c>
      <c r="M4058" t="s">
        <v>52</v>
      </c>
    </row>
    <row r="4059" spans="1:13" hidden="1" x14ac:dyDescent="0.35">
      <c r="A4059" s="1">
        <v>5790000180097</v>
      </c>
      <c r="B4059" t="s">
        <v>6562</v>
      </c>
      <c r="C4059">
        <v>423</v>
      </c>
      <c r="D4059">
        <v>0</v>
      </c>
      <c r="E4059" t="s">
        <v>5213</v>
      </c>
      <c r="F4059" t="s">
        <v>13</v>
      </c>
      <c r="G4059" t="s">
        <v>13</v>
      </c>
      <c r="H4059" t="s">
        <v>126</v>
      </c>
      <c r="I4059" s="1">
        <v>5790002508561</v>
      </c>
      <c r="J4059" t="s">
        <v>429</v>
      </c>
      <c r="K4059" t="s">
        <v>134</v>
      </c>
      <c r="L4059" t="s">
        <v>13</v>
      </c>
      <c r="M4059" t="s">
        <v>52</v>
      </c>
    </row>
    <row r="4060" spans="1:13" hidden="1" x14ac:dyDescent="0.35">
      <c r="A4060" s="1">
        <v>5790000180097</v>
      </c>
      <c r="B4060" t="s">
        <v>6562</v>
      </c>
      <c r="C4060">
        <v>12</v>
      </c>
      <c r="D4060">
        <v>0</v>
      </c>
      <c r="E4060" t="s">
        <v>5213</v>
      </c>
      <c r="F4060" t="s">
        <v>13</v>
      </c>
      <c r="G4060" t="s">
        <v>13</v>
      </c>
      <c r="H4060" t="s">
        <v>126</v>
      </c>
      <c r="I4060" s="1">
        <v>5790002508578</v>
      </c>
      <c r="J4060" t="s">
        <v>6567</v>
      </c>
      <c r="K4060" t="s">
        <v>44</v>
      </c>
      <c r="L4060" t="s">
        <v>41</v>
      </c>
      <c r="M4060" t="s">
        <v>52</v>
      </c>
    </row>
    <row r="4061" spans="1:13" hidden="1" x14ac:dyDescent="0.35">
      <c r="A4061" s="1">
        <v>5790000180097</v>
      </c>
      <c r="B4061" t="s">
        <v>6562</v>
      </c>
      <c r="C4061">
        <v>9</v>
      </c>
      <c r="D4061">
        <v>0</v>
      </c>
      <c r="E4061" t="s">
        <v>5213</v>
      </c>
      <c r="F4061" t="s">
        <v>13</v>
      </c>
      <c r="G4061" t="s">
        <v>13</v>
      </c>
      <c r="H4061" t="s">
        <v>126</v>
      </c>
      <c r="I4061" s="1">
        <v>5790002508646</v>
      </c>
      <c r="J4061" t="s">
        <v>6568</v>
      </c>
      <c r="K4061" t="s">
        <v>334</v>
      </c>
      <c r="L4061" t="s">
        <v>13</v>
      </c>
      <c r="M4061" t="s">
        <v>52</v>
      </c>
    </row>
    <row r="4062" spans="1:13" hidden="1" x14ac:dyDescent="0.35">
      <c r="A4062" s="1">
        <v>5790000180097</v>
      </c>
      <c r="B4062" t="s">
        <v>6562</v>
      </c>
      <c r="C4062">
        <v>12</v>
      </c>
      <c r="D4062">
        <v>0</v>
      </c>
      <c r="E4062" t="s">
        <v>5213</v>
      </c>
      <c r="F4062" t="s">
        <v>13</v>
      </c>
      <c r="G4062" t="s">
        <v>13</v>
      </c>
      <c r="H4062" t="s">
        <v>126</v>
      </c>
      <c r="I4062" s="1">
        <v>5790002508653</v>
      </c>
      <c r="J4062" t="s">
        <v>6569</v>
      </c>
      <c r="K4062" t="s">
        <v>69</v>
      </c>
      <c r="L4062" t="s">
        <v>13</v>
      </c>
      <c r="M4062" t="s">
        <v>52</v>
      </c>
    </row>
    <row r="4063" spans="1:13" hidden="1" x14ac:dyDescent="0.35">
      <c r="A4063" s="1">
        <v>5790000180097</v>
      </c>
      <c r="B4063" t="s">
        <v>6562</v>
      </c>
      <c r="C4063">
        <v>150</v>
      </c>
      <c r="D4063">
        <v>0</v>
      </c>
      <c r="E4063" t="s">
        <v>5213</v>
      </c>
      <c r="F4063" t="s">
        <v>13</v>
      </c>
      <c r="G4063" t="s">
        <v>13</v>
      </c>
      <c r="H4063" t="s">
        <v>126</v>
      </c>
      <c r="I4063" s="1">
        <v>5790002508738</v>
      </c>
      <c r="J4063" t="s">
        <v>6570</v>
      </c>
      <c r="K4063" t="s">
        <v>34</v>
      </c>
      <c r="L4063" t="s">
        <v>13</v>
      </c>
      <c r="M4063" t="s">
        <v>52</v>
      </c>
    </row>
    <row r="4064" spans="1:13" hidden="1" x14ac:dyDescent="0.35">
      <c r="A4064" s="1">
        <v>5790000180097</v>
      </c>
      <c r="B4064" t="s">
        <v>6562</v>
      </c>
      <c r="C4064">
        <v>4</v>
      </c>
      <c r="D4064">
        <v>0</v>
      </c>
      <c r="E4064" t="s">
        <v>5213</v>
      </c>
      <c r="F4064" t="s">
        <v>13</v>
      </c>
      <c r="G4064" t="s">
        <v>13</v>
      </c>
      <c r="H4064" t="s">
        <v>126</v>
      </c>
      <c r="I4064" s="1">
        <v>5790002508820</v>
      </c>
      <c r="J4064" t="s">
        <v>6571</v>
      </c>
      <c r="K4064" t="s">
        <v>35</v>
      </c>
      <c r="L4064" t="s">
        <v>13</v>
      </c>
      <c r="M4064" t="s">
        <v>52</v>
      </c>
    </row>
    <row r="4065" spans="1:13" hidden="1" x14ac:dyDescent="0.35">
      <c r="A4065" s="1">
        <v>5790000180097</v>
      </c>
      <c r="B4065" t="s">
        <v>6562</v>
      </c>
      <c r="C4065">
        <v>107</v>
      </c>
      <c r="D4065">
        <v>0</v>
      </c>
      <c r="E4065" t="s">
        <v>5213</v>
      </c>
      <c r="F4065" t="s">
        <v>13</v>
      </c>
      <c r="G4065" t="s">
        <v>13</v>
      </c>
      <c r="H4065" t="s">
        <v>126</v>
      </c>
      <c r="I4065" s="1">
        <v>5790002508868</v>
      </c>
      <c r="J4065" t="s">
        <v>6572</v>
      </c>
      <c r="K4065" t="s">
        <v>12</v>
      </c>
      <c r="L4065" t="s">
        <v>13</v>
      </c>
      <c r="M4065" t="s">
        <v>52</v>
      </c>
    </row>
    <row r="4066" spans="1:13" x14ac:dyDescent="0.35">
      <c r="A4066" s="1">
        <v>5790000180103</v>
      </c>
      <c r="B4066" t="s">
        <v>149</v>
      </c>
      <c r="C4066">
        <v>24</v>
      </c>
      <c r="D4066">
        <v>0</v>
      </c>
      <c r="E4066" t="s">
        <v>5134</v>
      </c>
      <c r="F4066" t="s">
        <v>13</v>
      </c>
      <c r="G4066" t="s">
        <v>13</v>
      </c>
      <c r="H4066" t="s">
        <v>126</v>
      </c>
      <c r="I4066" s="1">
        <v>5790002509971</v>
      </c>
      <c r="J4066" t="s">
        <v>309</v>
      </c>
      <c r="K4066" t="s">
        <v>310</v>
      </c>
      <c r="L4066" t="s">
        <v>10</v>
      </c>
      <c r="M4066" t="s">
        <v>312</v>
      </c>
    </row>
    <row r="4067" spans="1:13" x14ac:dyDescent="0.35">
      <c r="A4067" s="1">
        <v>5790000180103</v>
      </c>
      <c r="B4067" t="s">
        <v>1034</v>
      </c>
      <c r="C4067">
        <v>1</v>
      </c>
      <c r="D4067">
        <v>0</v>
      </c>
      <c r="E4067" t="s">
        <v>5134</v>
      </c>
      <c r="F4067" t="s">
        <v>13</v>
      </c>
      <c r="G4067" t="s">
        <v>13</v>
      </c>
      <c r="H4067" t="s">
        <v>126</v>
      </c>
      <c r="I4067" s="1">
        <v>5790000126972</v>
      </c>
      <c r="J4067" t="s">
        <v>1652</v>
      </c>
      <c r="K4067" t="s">
        <v>1652</v>
      </c>
      <c r="L4067" t="s">
        <v>13</v>
      </c>
      <c r="M4067" t="s">
        <v>112</v>
      </c>
    </row>
    <row r="4068" spans="1:13" x14ac:dyDescent="0.35">
      <c r="A4068" s="1">
        <v>5790000180103</v>
      </c>
      <c r="B4068" t="s">
        <v>1034</v>
      </c>
      <c r="C4068">
        <v>1</v>
      </c>
      <c r="D4068">
        <v>0</v>
      </c>
      <c r="E4068" t="s">
        <v>5134</v>
      </c>
      <c r="F4068" t="s">
        <v>13</v>
      </c>
      <c r="G4068" t="s">
        <v>13</v>
      </c>
      <c r="H4068" t="s">
        <v>126</v>
      </c>
      <c r="I4068" s="1">
        <v>5790000127092</v>
      </c>
      <c r="J4068" t="s">
        <v>1465</v>
      </c>
      <c r="K4068" t="s">
        <v>1465</v>
      </c>
      <c r="L4068" t="s">
        <v>13</v>
      </c>
      <c r="M4068" t="s">
        <v>112</v>
      </c>
    </row>
    <row r="4069" spans="1:13" x14ac:dyDescent="0.35">
      <c r="A4069" s="1">
        <v>5790000180103</v>
      </c>
      <c r="B4069" t="s">
        <v>1034</v>
      </c>
      <c r="C4069">
        <v>1</v>
      </c>
      <c r="D4069">
        <v>0</v>
      </c>
      <c r="E4069" t="s">
        <v>5134</v>
      </c>
      <c r="F4069" t="s">
        <v>13</v>
      </c>
      <c r="G4069" t="s">
        <v>13</v>
      </c>
      <c r="H4069" t="s">
        <v>126</v>
      </c>
      <c r="I4069" s="1">
        <v>5790000127351</v>
      </c>
      <c r="J4069" t="s">
        <v>5445</v>
      </c>
      <c r="K4069" t="s">
        <v>5445</v>
      </c>
      <c r="L4069" t="s">
        <v>41</v>
      </c>
      <c r="M4069" t="s">
        <v>112</v>
      </c>
    </row>
    <row r="4070" spans="1:13" x14ac:dyDescent="0.35">
      <c r="A4070" s="1">
        <v>5790000180103</v>
      </c>
      <c r="B4070" t="s">
        <v>1034</v>
      </c>
      <c r="C4070">
        <v>1</v>
      </c>
      <c r="D4070">
        <v>0</v>
      </c>
      <c r="E4070" t="s">
        <v>5134</v>
      </c>
      <c r="F4070" t="s">
        <v>13</v>
      </c>
      <c r="G4070" t="s">
        <v>13</v>
      </c>
      <c r="H4070" t="s">
        <v>126</v>
      </c>
      <c r="I4070" s="1">
        <v>5790000128174</v>
      </c>
      <c r="J4070" t="s">
        <v>5238</v>
      </c>
      <c r="K4070" t="s">
        <v>5238</v>
      </c>
      <c r="L4070" t="s">
        <v>13</v>
      </c>
      <c r="M4070" t="s">
        <v>112</v>
      </c>
    </row>
    <row r="4071" spans="1:13" x14ac:dyDescent="0.35">
      <c r="A4071" s="1">
        <v>5790000180103</v>
      </c>
      <c r="B4071" t="s">
        <v>1034</v>
      </c>
      <c r="C4071">
        <v>7</v>
      </c>
      <c r="D4071">
        <v>0</v>
      </c>
      <c r="E4071" t="s">
        <v>5134</v>
      </c>
      <c r="F4071" t="s">
        <v>13</v>
      </c>
      <c r="G4071" t="s">
        <v>13</v>
      </c>
      <c r="H4071" t="s">
        <v>126</v>
      </c>
      <c r="I4071" s="1">
        <v>5790000130436</v>
      </c>
      <c r="J4071" t="s">
        <v>1480</v>
      </c>
      <c r="K4071" t="s">
        <v>1481</v>
      </c>
      <c r="L4071" t="s">
        <v>13</v>
      </c>
      <c r="M4071" t="s">
        <v>112</v>
      </c>
    </row>
    <row r="4072" spans="1:13" x14ac:dyDescent="0.35">
      <c r="A4072" s="1">
        <v>5790000180103</v>
      </c>
      <c r="B4072" t="s">
        <v>1034</v>
      </c>
      <c r="C4072">
        <v>1</v>
      </c>
      <c r="D4072">
        <v>0</v>
      </c>
      <c r="E4072" t="s">
        <v>5134</v>
      </c>
      <c r="F4072" t="s">
        <v>13</v>
      </c>
      <c r="G4072" t="s">
        <v>13</v>
      </c>
      <c r="H4072" t="s">
        <v>126</v>
      </c>
      <c r="I4072" s="1">
        <v>5790000199099</v>
      </c>
      <c r="J4072" t="s">
        <v>500</v>
      </c>
      <c r="K4072" t="s">
        <v>500</v>
      </c>
      <c r="L4072" t="s">
        <v>7</v>
      </c>
      <c r="M4072" t="s">
        <v>462</v>
      </c>
    </row>
    <row r="4073" spans="1:13" x14ac:dyDescent="0.35">
      <c r="A4073" s="1">
        <v>5790000180103</v>
      </c>
      <c r="B4073" t="s">
        <v>1034</v>
      </c>
      <c r="C4073">
        <v>1</v>
      </c>
      <c r="D4073">
        <v>0</v>
      </c>
      <c r="E4073" t="s">
        <v>5134</v>
      </c>
      <c r="F4073" t="s">
        <v>13</v>
      </c>
      <c r="G4073" t="s">
        <v>13</v>
      </c>
      <c r="H4073" t="s">
        <v>126</v>
      </c>
      <c r="I4073" s="1">
        <v>5790001386832</v>
      </c>
      <c r="J4073" t="s">
        <v>7543</v>
      </c>
      <c r="K4073" t="s">
        <v>7543</v>
      </c>
      <c r="L4073" t="s">
        <v>13</v>
      </c>
      <c r="M4073" t="s">
        <v>112</v>
      </c>
    </row>
    <row r="4074" spans="1:13" x14ac:dyDescent="0.35">
      <c r="A4074" s="1">
        <v>5790000180103</v>
      </c>
      <c r="B4074" t="s">
        <v>1034</v>
      </c>
      <c r="C4074">
        <v>4</v>
      </c>
      <c r="D4074">
        <v>0</v>
      </c>
      <c r="E4074" t="s">
        <v>5134</v>
      </c>
      <c r="F4074" t="s">
        <v>13</v>
      </c>
      <c r="G4074" t="s">
        <v>13</v>
      </c>
      <c r="H4074" t="s">
        <v>126</v>
      </c>
      <c r="I4074" s="1">
        <v>5790002274602</v>
      </c>
      <c r="J4074" t="s">
        <v>1571</v>
      </c>
      <c r="K4074" t="s">
        <v>1571</v>
      </c>
      <c r="L4074" t="s">
        <v>13</v>
      </c>
      <c r="M4074" t="s">
        <v>67</v>
      </c>
    </row>
    <row r="4075" spans="1:13" x14ac:dyDescent="0.35">
      <c r="A4075" s="1">
        <v>5790000180103</v>
      </c>
      <c r="B4075" t="s">
        <v>1034</v>
      </c>
      <c r="C4075">
        <v>1</v>
      </c>
      <c r="D4075">
        <v>0</v>
      </c>
      <c r="E4075" t="s">
        <v>5134</v>
      </c>
      <c r="F4075" t="s">
        <v>13</v>
      </c>
      <c r="G4075" t="s">
        <v>13</v>
      </c>
      <c r="H4075" t="s">
        <v>126</v>
      </c>
      <c r="I4075" s="1">
        <v>5790002277160</v>
      </c>
      <c r="J4075" t="s">
        <v>5768</v>
      </c>
      <c r="K4075" t="s">
        <v>5768</v>
      </c>
      <c r="L4075" t="s">
        <v>13</v>
      </c>
      <c r="M4075" t="s">
        <v>279</v>
      </c>
    </row>
    <row r="4076" spans="1:13" x14ac:dyDescent="0.35">
      <c r="A4076" s="1">
        <v>5790000180103</v>
      </c>
      <c r="B4076" t="s">
        <v>1034</v>
      </c>
      <c r="C4076">
        <v>1</v>
      </c>
      <c r="D4076">
        <v>0</v>
      </c>
      <c r="E4076" t="s">
        <v>5134</v>
      </c>
      <c r="F4076" t="s">
        <v>13</v>
      </c>
      <c r="G4076" t="s">
        <v>13</v>
      </c>
      <c r="H4076" t="s">
        <v>126</v>
      </c>
      <c r="I4076" s="1">
        <v>5790002397790</v>
      </c>
      <c r="J4076" t="s">
        <v>1893</v>
      </c>
      <c r="K4076" t="s">
        <v>1894</v>
      </c>
      <c r="L4076" t="s">
        <v>13</v>
      </c>
      <c r="M4076" t="s">
        <v>112</v>
      </c>
    </row>
    <row r="4077" spans="1:13" x14ac:dyDescent="0.35">
      <c r="A4077" s="1">
        <v>5790000180103</v>
      </c>
      <c r="B4077" t="s">
        <v>1034</v>
      </c>
      <c r="C4077">
        <v>2</v>
      </c>
      <c r="D4077">
        <v>0</v>
      </c>
      <c r="E4077" t="s">
        <v>5134</v>
      </c>
      <c r="F4077" t="s">
        <v>13</v>
      </c>
      <c r="G4077" t="s">
        <v>13</v>
      </c>
      <c r="H4077" t="s">
        <v>126</v>
      </c>
      <c r="I4077" s="1">
        <v>5790002407314</v>
      </c>
      <c r="J4077" t="s">
        <v>122</v>
      </c>
      <c r="K4077" t="s">
        <v>123</v>
      </c>
      <c r="L4077" t="s">
        <v>13</v>
      </c>
      <c r="M4077" t="s">
        <v>67</v>
      </c>
    </row>
    <row r="4078" spans="1:13" x14ac:dyDescent="0.35">
      <c r="A4078" s="1">
        <v>5790000180103</v>
      </c>
      <c r="B4078" t="s">
        <v>1034</v>
      </c>
      <c r="C4078">
        <v>1</v>
      </c>
      <c r="D4078">
        <v>0</v>
      </c>
      <c r="E4078" t="s">
        <v>5134</v>
      </c>
      <c r="F4078" t="s">
        <v>13</v>
      </c>
      <c r="G4078" t="s">
        <v>13</v>
      </c>
      <c r="H4078" t="s">
        <v>126</v>
      </c>
      <c r="I4078" s="1">
        <v>5790002414428</v>
      </c>
      <c r="J4078" t="s">
        <v>5797</v>
      </c>
      <c r="K4078" t="s">
        <v>5798</v>
      </c>
      <c r="L4078" t="s">
        <v>13</v>
      </c>
      <c r="M4078" t="s">
        <v>279</v>
      </c>
    </row>
    <row r="4079" spans="1:13" x14ac:dyDescent="0.35">
      <c r="A4079" s="1">
        <v>5790000180103</v>
      </c>
      <c r="B4079" t="s">
        <v>1034</v>
      </c>
      <c r="C4079">
        <v>1</v>
      </c>
      <c r="D4079">
        <v>0</v>
      </c>
      <c r="E4079" t="s">
        <v>5134</v>
      </c>
      <c r="F4079" t="s">
        <v>13</v>
      </c>
      <c r="G4079" t="s">
        <v>13</v>
      </c>
      <c r="H4079" t="s">
        <v>126</v>
      </c>
      <c r="I4079" s="1">
        <v>5790002618963</v>
      </c>
      <c r="J4079" t="s">
        <v>5234</v>
      </c>
      <c r="K4079" t="s">
        <v>5234</v>
      </c>
      <c r="L4079" t="s">
        <v>13</v>
      </c>
      <c r="M4079" t="s">
        <v>67</v>
      </c>
    </row>
    <row r="4080" spans="1:13" x14ac:dyDescent="0.35">
      <c r="A4080" s="1">
        <v>5790000180103</v>
      </c>
      <c r="B4080" t="s">
        <v>1034</v>
      </c>
      <c r="C4080">
        <v>1</v>
      </c>
      <c r="D4080">
        <v>0</v>
      </c>
      <c r="E4080" t="s">
        <v>5134</v>
      </c>
      <c r="F4080" t="s">
        <v>13</v>
      </c>
      <c r="G4080" t="s">
        <v>13</v>
      </c>
      <c r="H4080" t="s">
        <v>126</v>
      </c>
      <c r="I4080" s="1">
        <v>5790002626524</v>
      </c>
      <c r="J4080" t="s">
        <v>1411</v>
      </c>
      <c r="K4080" t="s">
        <v>107</v>
      </c>
      <c r="L4080" t="s">
        <v>13</v>
      </c>
      <c r="M4080" t="s">
        <v>109</v>
      </c>
    </row>
    <row r="4081" spans="1:13" x14ac:dyDescent="0.35">
      <c r="A4081" s="1">
        <v>5790000180103</v>
      </c>
      <c r="B4081" t="s">
        <v>7544</v>
      </c>
      <c r="C4081">
        <v>1</v>
      </c>
      <c r="D4081">
        <v>0</v>
      </c>
      <c r="E4081" t="s">
        <v>5134</v>
      </c>
      <c r="F4081" t="s">
        <v>13</v>
      </c>
      <c r="G4081" t="s">
        <v>13</v>
      </c>
      <c r="H4081" t="s">
        <v>126</v>
      </c>
      <c r="I4081" s="1">
        <v>5790002011061</v>
      </c>
      <c r="J4081" t="s">
        <v>7545</v>
      </c>
      <c r="K4081" t="s">
        <v>41</v>
      </c>
      <c r="L4081" t="s">
        <v>41</v>
      </c>
      <c r="M4081" t="s">
        <v>126</v>
      </c>
    </row>
    <row r="4082" spans="1:13" x14ac:dyDescent="0.35">
      <c r="A4082" s="1">
        <v>5790000180103</v>
      </c>
      <c r="B4082" t="s">
        <v>1126</v>
      </c>
      <c r="C4082">
        <v>1</v>
      </c>
      <c r="D4082">
        <v>0</v>
      </c>
      <c r="E4082" t="s">
        <v>5134</v>
      </c>
      <c r="F4082" t="s">
        <v>13</v>
      </c>
      <c r="G4082" t="s">
        <v>13</v>
      </c>
      <c r="H4082" t="s">
        <v>126</v>
      </c>
      <c r="I4082" s="1">
        <v>5790002401596</v>
      </c>
      <c r="J4082" t="s">
        <v>5669</v>
      </c>
      <c r="K4082" t="s">
        <v>5669</v>
      </c>
      <c r="L4082" t="s">
        <v>13</v>
      </c>
      <c r="M4082" t="s">
        <v>67</v>
      </c>
    </row>
    <row r="4083" spans="1:13" x14ac:dyDescent="0.35">
      <c r="A4083" s="1">
        <v>5790000180110</v>
      </c>
      <c r="B4083" t="s">
        <v>1126</v>
      </c>
      <c r="C4083">
        <v>1</v>
      </c>
      <c r="D4083">
        <v>0</v>
      </c>
      <c r="E4083" t="s">
        <v>5239</v>
      </c>
      <c r="F4083" t="s">
        <v>13</v>
      </c>
      <c r="G4083" t="s">
        <v>13</v>
      </c>
      <c r="H4083" t="s">
        <v>126</v>
      </c>
      <c r="I4083" s="1">
        <v>5790002401596</v>
      </c>
      <c r="J4083" t="s">
        <v>5669</v>
      </c>
      <c r="K4083" t="s">
        <v>5669</v>
      </c>
      <c r="L4083" t="s">
        <v>13</v>
      </c>
      <c r="M4083" t="s">
        <v>67</v>
      </c>
    </row>
    <row r="4084" spans="1:13" hidden="1" x14ac:dyDescent="0.35">
      <c r="A4084" s="1">
        <v>5790000180110</v>
      </c>
      <c r="B4084" t="s">
        <v>6562</v>
      </c>
      <c r="C4084">
        <v>150</v>
      </c>
      <c r="D4084">
        <v>0</v>
      </c>
      <c r="E4084" t="s">
        <v>5239</v>
      </c>
      <c r="F4084" t="s">
        <v>13</v>
      </c>
      <c r="G4084" t="s">
        <v>13</v>
      </c>
      <c r="H4084" t="s">
        <v>126</v>
      </c>
      <c r="I4084" s="1">
        <v>5790002508042</v>
      </c>
      <c r="J4084" t="s">
        <v>6563</v>
      </c>
      <c r="K4084" t="s">
        <v>293</v>
      </c>
      <c r="L4084" t="s">
        <v>13</v>
      </c>
      <c r="M4084" t="s">
        <v>52</v>
      </c>
    </row>
    <row r="4085" spans="1:13" hidden="1" x14ac:dyDescent="0.35">
      <c r="A4085" s="1">
        <v>5790000180110</v>
      </c>
      <c r="B4085" t="s">
        <v>6562</v>
      </c>
      <c r="C4085">
        <v>1</v>
      </c>
      <c r="D4085">
        <v>0</v>
      </c>
      <c r="E4085" t="s">
        <v>5239</v>
      </c>
      <c r="F4085" t="s">
        <v>13</v>
      </c>
      <c r="G4085" t="s">
        <v>13</v>
      </c>
      <c r="H4085" t="s">
        <v>126</v>
      </c>
      <c r="I4085" s="1">
        <v>5790002508462</v>
      </c>
      <c r="J4085" t="s">
        <v>423</v>
      </c>
      <c r="K4085" t="s">
        <v>141</v>
      </c>
      <c r="L4085" t="s">
        <v>41</v>
      </c>
      <c r="M4085" t="s">
        <v>52</v>
      </c>
    </row>
    <row r="4086" spans="1:13" hidden="1" x14ac:dyDescent="0.35">
      <c r="A4086" s="1">
        <v>5790000180110</v>
      </c>
      <c r="B4086" t="s">
        <v>6562</v>
      </c>
      <c r="C4086">
        <v>147</v>
      </c>
      <c r="D4086">
        <v>0</v>
      </c>
      <c r="E4086" t="s">
        <v>5239</v>
      </c>
      <c r="F4086" t="s">
        <v>13</v>
      </c>
      <c r="G4086" t="s">
        <v>13</v>
      </c>
      <c r="H4086" t="s">
        <v>126</v>
      </c>
      <c r="I4086" s="1">
        <v>5790002508493</v>
      </c>
      <c r="J4086" t="s">
        <v>6566</v>
      </c>
      <c r="K4086" t="s">
        <v>25</v>
      </c>
      <c r="L4086" t="s">
        <v>13</v>
      </c>
      <c r="M4086" t="s">
        <v>52</v>
      </c>
    </row>
    <row r="4087" spans="1:13" hidden="1" x14ac:dyDescent="0.35">
      <c r="A4087" s="1">
        <v>5790000180110</v>
      </c>
      <c r="B4087" t="s">
        <v>6562</v>
      </c>
      <c r="C4087">
        <v>431</v>
      </c>
      <c r="D4087">
        <v>0</v>
      </c>
      <c r="E4087" t="s">
        <v>5239</v>
      </c>
      <c r="F4087" t="s">
        <v>13</v>
      </c>
      <c r="G4087" t="s">
        <v>13</v>
      </c>
      <c r="H4087" t="s">
        <v>126</v>
      </c>
      <c r="I4087" s="1">
        <v>5790002508561</v>
      </c>
      <c r="J4087" t="s">
        <v>429</v>
      </c>
      <c r="K4087" t="s">
        <v>134</v>
      </c>
      <c r="L4087" t="s">
        <v>13</v>
      </c>
      <c r="M4087" t="s">
        <v>52</v>
      </c>
    </row>
    <row r="4088" spans="1:13" hidden="1" x14ac:dyDescent="0.35">
      <c r="A4088" s="1">
        <v>5790000180110</v>
      </c>
      <c r="B4088" t="s">
        <v>6562</v>
      </c>
      <c r="C4088">
        <v>190</v>
      </c>
      <c r="D4088">
        <v>0</v>
      </c>
      <c r="E4088" t="s">
        <v>5239</v>
      </c>
      <c r="F4088" t="s">
        <v>13</v>
      </c>
      <c r="G4088" t="s">
        <v>13</v>
      </c>
      <c r="H4088" t="s">
        <v>126</v>
      </c>
      <c r="I4088" s="1">
        <v>5790002508738</v>
      </c>
      <c r="J4088" t="s">
        <v>6570</v>
      </c>
      <c r="K4088" t="s">
        <v>34</v>
      </c>
      <c r="L4088" t="s">
        <v>13</v>
      </c>
      <c r="M4088" t="s">
        <v>52</v>
      </c>
    </row>
    <row r="4089" spans="1:13" hidden="1" x14ac:dyDescent="0.35">
      <c r="A4089" s="1">
        <v>5790000180110</v>
      </c>
      <c r="B4089" t="s">
        <v>6562</v>
      </c>
      <c r="C4089">
        <v>1</v>
      </c>
      <c r="D4089">
        <v>0</v>
      </c>
      <c r="E4089" t="s">
        <v>5239</v>
      </c>
      <c r="F4089" t="s">
        <v>13</v>
      </c>
      <c r="G4089" t="s">
        <v>13</v>
      </c>
      <c r="H4089" t="s">
        <v>126</v>
      </c>
      <c r="I4089" s="1">
        <v>5790002508820</v>
      </c>
      <c r="J4089" t="s">
        <v>6571</v>
      </c>
      <c r="K4089" t="s">
        <v>35</v>
      </c>
      <c r="L4089" t="s">
        <v>13</v>
      </c>
      <c r="M4089" t="s">
        <v>52</v>
      </c>
    </row>
    <row r="4090" spans="1:13" x14ac:dyDescent="0.35">
      <c r="A4090" s="1">
        <v>5790000180127</v>
      </c>
      <c r="B4090" t="s">
        <v>149</v>
      </c>
      <c r="C4090">
        <v>1</v>
      </c>
      <c r="D4090">
        <v>0</v>
      </c>
      <c r="E4090" t="s">
        <v>5241</v>
      </c>
      <c r="F4090" t="s">
        <v>13</v>
      </c>
      <c r="G4090" t="s">
        <v>13</v>
      </c>
      <c r="H4090" t="s">
        <v>126</v>
      </c>
      <c r="I4090" s="1">
        <v>5790002013034</v>
      </c>
      <c r="J4090" t="s">
        <v>1869</v>
      </c>
      <c r="K4090" t="s">
        <v>1869</v>
      </c>
      <c r="L4090" t="s">
        <v>13</v>
      </c>
      <c r="M4090" t="s">
        <v>112</v>
      </c>
    </row>
    <row r="4091" spans="1:13" x14ac:dyDescent="0.35">
      <c r="A4091" s="1">
        <v>5790000180127</v>
      </c>
      <c r="B4091" t="s">
        <v>149</v>
      </c>
      <c r="C4091">
        <v>9</v>
      </c>
      <c r="D4091">
        <v>0</v>
      </c>
      <c r="E4091" t="s">
        <v>5241</v>
      </c>
      <c r="F4091" t="s">
        <v>13</v>
      </c>
      <c r="G4091" t="s">
        <v>13</v>
      </c>
      <c r="H4091" t="s">
        <v>126</v>
      </c>
      <c r="I4091" s="1">
        <v>5790002509971</v>
      </c>
      <c r="J4091" t="s">
        <v>309</v>
      </c>
      <c r="K4091" t="s">
        <v>310</v>
      </c>
      <c r="L4091" t="s">
        <v>10</v>
      </c>
      <c r="M4091" t="s">
        <v>312</v>
      </c>
    </row>
    <row r="4092" spans="1:13" x14ac:dyDescent="0.35">
      <c r="A4092" s="1">
        <v>5790000180127</v>
      </c>
      <c r="B4092" t="s">
        <v>1034</v>
      </c>
      <c r="C4092">
        <v>1</v>
      </c>
      <c r="D4092">
        <v>0</v>
      </c>
      <c r="E4092" t="s">
        <v>5241</v>
      </c>
      <c r="F4092" t="s">
        <v>13</v>
      </c>
      <c r="G4092" t="s">
        <v>13</v>
      </c>
      <c r="H4092" t="s">
        <v>126</v>
      </c>
      <c r="I4092" s="1">
        <v>5790000126279</v>
      </c>
      <c r="J4092" t="s">
        <v>5215</v>
      </c>
      <c r="K4092" t="s">
        <v>5215</v>
      </c>
      <c r="L4092" t="s">
        <v>13</v>
      </c>
      <c r="M4092" t="s">
        <v>112</v>
      </c>
    </row>
    <row r="4093" spans="1:13" x14ac:dyDescent="0.35">
      <c r="A4093" s="1">
        <v>5790000180127</v>
      </c>
      <c r="B4093" t="s">
        <v>1034</v>
      </c>
      <c r="C4093">
        <v>1</v>
      </c>
      <c r="D4093">
        <v>0</v>
      </c>
      <c r="E4093" t="s">
        <v>5241</v>
      </c>
      <c r="F4093" t="s">
        <v>13</v>
      </c>
      <c r="G4093" t="s">
        <v>13</v>
      </c>
      <c r="H4093" t="s">
        <v>126</v>
      </c>
      <c r="I4093" s="1">
        <v>5790000126767</v>
      </c>
      <c r="J4093" t="s">
        <v>1650</v>
      </c>
      <c r="K4093" t="s">
        <v>1650</v>
      </c>
      <c r="L4093" t="s">
        <v>13</v>
      </c>
      <c r="M4093" t="s">
        <v>112</v>
      </c>
    </row>
    <row r="4094" spans="1:13" x14ac:dyDescent="0.35">
      <c r="A4094" s="1">
        <v>5790000180127</v>
      </c>
      <c r="B4094" t="s">
        <v>1034</v>
      </c>
      <c r="C4094">
        <v>2</v>
      </c>
      <c r="D4094">
        <v>0</v>
      </c>
      <c r="E4094" t="s">
        <v>5241</v>
      </c>
      <c r="F4094" t="s">
        <v>13</v>
      </c>
      <c r="G4094" t="s">
        <v>13</v>
      </c>
      <c r="H4094" t="s">
        <v>126</v>
      </c>
      <c r="I4094" s="1">
        <v>5790000128174</v>
      </c>
      <c r="J4094" t="s">
        <v>5238</v>
      </c>
      <c r="K4094" t="s">
        <v>5238</v>
      </c>
      <c r="L4094" t="s">
        <v>13</v>
      </c>
      <c r="M4094" t="s">
        <v>112</v>
      </c>
    </row>
    <row r="4095" spans="1:13" x14ac:dyDescent="0.35">
      <c r="A4095" s="1">
        <v>5790000180127</v>
      </c>
      <c r="B4095" t="s">
        <v>1034</v>
      </c>
      <c r="C4095">
        <v>1</v>
      </c>
      <c r="D4095">
        <v>0</v>
      </c>
      <c r="E4095" t="s">
        <v>5241</v>
      </c>
      <c r="F4095" t="s">
        <v>13</v>
      </c>
      <c r="G4095" t="s">
        <v>13</v>
      </c>
      <c r="H4095" t="s">
        <v>126</v>
      </c>
      <c r="I4095" s="1">
        <v>5790002010187</v>
      </c>
      <c r="J4095" t="s">
        <v>5224</v>
      </c>
      <c r="K4095" t="s">
        <v>5225</v>
      </c>
      <c r="L4095" t="s">
        <v>13</v>
      </c>
      <c r="M4095" t="s">
        <v>109</v>
      </c>
    </row>
    <row r="4096" spans="1:13" x14ac:dyDescent="0.35">
      <c r="A4096" s="1">
        <v>5790000180127</v>
      </c>
      <c r="B4096" t="s">
        <v>1034</v>
      </c>
      <c r="C4096">
        <v>1</v>
      </c>
      <c r="D4096">
        <v>0</v>
      </c>
      <c r="E4096" t="s">
        <v>5241</v>
      </c>
      <c r="F4096" t="s">
        <v>13</v>
      </c>
      <c r="G4096" t="s">
        <v>13</v>
      </c>
      <c r="H4096" t="s">
        <v>126</v>
      </c>
      <c r="I4096" s="1">
        <v>5790002274602</v>
      </c>
      <c r="J4096" t="s">
        <v>1571</v>
      </c>
      <c r="K4096" t="s">
        <v>1571</v>
      </c>
      <c r="L4096" t="s">
        <v>13</v>
      </c>
      <c r="M4096" t="s">
        <v>67</v>
      </c>
    </row>
    <row r="4097" spans="1:13" x14ac:dyDescent="0.35">
      <c r="A4097" s="1">
        <v>5790000180127</v>
      </c>
      <c r="B4097" t="s">
        <v>1034</v>
      </c>
      <c r="C4097">
        <v>1</v>
      </c>
      <c r="D4097">
        <v>0</v>
      </c>
      <c r="E4097" t="s">
        <v>5241</v>
      </c>
      <c r="F4097" t="s">
        <v>13</v>
      </c>
      <c r="G4097" t="s">
        <v>13</v>
      </c>
      <c r="H4097" t="s">
        <v>126</v>
      </c>
      <c r="I4097" s="1">
        <v>5790002410918</v>
      </c>
      <c r="J4097" t="s">
        <v>5685</v>
      </c>
      <c r="K4097" t="s">
        <v>5685</v>
      </c>
      <c r="L4097" t="s">
        <v>13</v>
      </c>
      <c r="M4097" t="s">
        <v>112</v>
      </c>
    </row>
    <row r="4098" spans="1:13" x14ac:dyDescent="0.35">
      <c r="A4098" s="1">
        <v>5790000180127</v>
      </c>
      <c r="B4098" t="s">
        <v>1034</v>
      </c>
      <c r="C4098">
        <v>1</v>
      </c>
      <c r="D4098">
        <v>0</v>
      </c>
      <c r="E4098" t="s">
        <v>5241</v>
      </c>
      <c r="F4098" t="s">
        <v>13</v>
      </c>
      <c r="G4098" t="s">
        <v>13</v>
      </c>
      <c r="H4098" t="s">
        <v>126</v>
      </c>
      <c r="I4098" s="1">
        <v>5790002505935</v>
      </c>
      <c r="J4098" t="s">
        <v>5230</v>
      </c>
      <c r="K4098" t="s">
        <v>5230</v>
      </c>
      <c r="L4098" t="s">
        <v>13</v>
      </c>
      <c r="M4098" t="s">
        <v>109</v>
      </c>
    </row>
    <row r="4099" spans="1:13" x14ac:dyDescent="0.35">
      <c r="A4099" s="1">
        <v>5790000180127</v>
      </c>
      <c r="B4099" t="s">
        <v>1034</v>
      </c>
      <c r="C4099">
        <v>1</v>
      </c>
      <c r="D4099">
        <v>0</v>
      </c>
      <c r="E4099" t="s">
        <v>5241</v>
      </c>
      <c r="F4099" t="s">
        <v>13</v>
      </c>
      <c r="G4099" t="s">
        <v>13</v>
      </c>
      <c r="H4099" t="s">
        <v>126</v>
      </c>
      <c r="I4099" s="1">
        <v>5790002623851</v>
      </c>
      <c r="J4099" t="s">
        <v>5244</v>
      </c>
      <c r="K4099" t="s">
        <v>5244</v>
      </c>
      <c r="L4099" t="s">
        <v>13</v>
      </c>
      <c r="M4099" t="s">
        <v>112</v>
      </c>
    </row>
    <row r="4100" spans="1:13" x14ac:dyDescent="0.35">
      <c r="A4100" s="1">
        <v>5790000180127</v>
      </c>
      <c r="B4100" t="s">
        <v>1126</v>
      </c>
      <c r="C4100">
        <v>1</v>
      </c>
      <c r="D4100">
        <v>0</v>
      </c>
      <c r="E4100" t="s">
        <v>5241</v>
      </c>
      <c r="F4100" t="s">
        <v>13</v>
      </c>
      <c r="G4100" t="s">
        <v>13</v>
      </c>
      <c r="H4100" t="s">
        <v>126</v>
      </c>
      <c r="I4100" s="1">
        <v>5790002401596</v>
      </c>
      <c r="J4100" t="s">
        <v>5669</v>
      </c>
      <c r="K4100" t="s">
        <v>5669</v>
      </c>
      <c r="L4100" t="s">
        <v>13</v>
      </c>
      <c r="M4100" t="s">
        <v>67</v>
      </c>
    </row>
    <row r="4101" spans="1:13" hidden="1" x14ac:dyDescent="0.35">
      <c r="A4101" s="1">
        <v>5790000180141</v>
      </c>
      <c r="B4101" t="s">
        <v>6562</v>
      </c>
      <c r="C4101">
        <v>88</v>
      </c>
      <c r="D4101">
        <v>0</v>
      </c>
      <c r="E4101" t="s">
        <v>5245</v>
      </c>
      <c r="F4101" t="s">
        <v>13</v>
      </c>
      <c r="G4101" t="s">
        <v>13</v>
      </c>
      <c r="H4101" t="s">
        <v>126</v>
      </c>
      <c r="I4101" s="1">
        <v>5790002508042</v>
      </c>
      <c r="J4101" t="s">
        <v>6563</v>
      </c>
      <c r="K4101" t="s">
        <v>293</v>
      </c>
      <c r="L4101" t="s">
        <v>13</v>
      </c>
      <c r="M4101" t="s">
        <v>52</v>
      </c>
    </row>
    <row r="4102" spans="1:13" hidden="1" x14ac:dyDescent="0.35">
      <c r="A4102" s="1">
        <v>5790000180141</v>
      </c>
      <c r="B4102" t="s">
        <v>6562</v>
      </c>
      <c r="C4102">
        <v>2</v>
      </c>
      <c r="D4102">
        <v>0</v>
      </c>
      <c r="E4102" t="s">
        <v>5245</v>
      </c>
      <c r="F4102" t="s">
        <v>13</v>
      </c>
      <c r="G4102" t="s">
        <v>13</v>
      </c>
      <c r="H4102" t="s">
        <v>126</v>
      </c>
      <c r="I4102" s="1">
        <v>5790002508202</v>
      </c>
      <c r="J4102" t="s">
        <v>6564</v>
      </c>
      <c r="K4102" t="s">
        <v>110</v>
      </c>
      <c r="L4102" t="s">
        <v>13</v>
      </c>
      <c r="M4102" t="s">
        <v>52</v>
      </c>
    </row>
    <row r="4103" spans="1:13" hidden="1" x14ac:dyDescent="0.35">
      <c r="A4103" s="1">
        <v>5790000180141</v>
      </c>
      <c r="B4103" t="s">
        <v>6562</v>
      </c>
      <c r="C4103">
        <v>1</v>
      </c>
      <c r="D4103">
        <v>0</v>
      </c>
      <c r="E4103" t="s">
        <v>5245</v>
      </c>
      <c r="F4103" t="s">
        <v>13</v>
      </c>
      <c r="G4103" t="s">
        <v>13</v>
      </c>
      <c r="H4103" t="s">
        <v>126</v>
      </c>
      <c r="I4103" s="1">
        <v>5790002508219</v>
      </c>
      <c r="J4103" t="s">
        <v>5315</v>
      </c>
      <c r="K4103" t="s">
        <v>224</v>
      </c>
      <c r="L4103" t="s">
        <v>10</v>
      </c>
      <c r="M4103" t="s">
        <v>52</v>
      </c>
    </row>
    <row r="4104" spans="1:13" hidden="1" x14ac:dyDescent="0.35">
      <c r="A4104" s="1">
        <v>5790000180141</v>
      </c>
      <c r="B4104" t="s">
        <v>6562</v>
      </c>
      <c r="C4104">
        <v>1</v>
      </c>
      <c r="D4104">
        <v>0</v>
      </c>
      <c r="E4104" t="s">
        <v>5245</v>
      </c>
      <c r="F4104" t="s">
        <v>13</v>
      </c>
      <c r="G4104" t="s">
        <v>13</v>
      </c>
      <c r="H4104" t="s">
        <v>126</v>
      </c>
      <c r="I4104" s="1">
        <v>5790002508431</v>
      </c>
      <c r="J4104" t="s">
        <v>6584</v>
      </c>
      <c r="K4104" t="s">
        <v>166</v>
      </c>
      <c r="L4104" t="s">
        <v>18</v>
      </c>
      <c r="M4104" t="s">
        <v>52</v>
      </c>
    </row>
    <row r="4105" spans="1:13" hidden="1" x14ac:dyDescent="0.35">
      <c r="A4105" s="1">
        <v>5790000180141</v>
      </c>
      <c r="B4105" t="s">
        <v>6562</v>
      </c>
      <c r="C4105">
        <v>96</v>
      </c>
      <c r="D4105">
        <v>0</v>
      </c>
      <c r="E4105" t="s">
        <v>5245</v>
      </c>
      <c r="F4105" t="s">
        <v>13</v>
      </c>
      <c r="G4105" t="s">
        <v>13</v>
      </c>
      <c r="H4105" t="s">
        <v>126</v>
      </c>
      <c r="I4105" s="1">
        <v>5790002508493</v>
      </c>
      <c r="J4105" t="s">
        <v>6566</v>
      </c>
      <c r="K4105" t="s">
        <v>25</v>
      </c>
      <c r="L4105" t="s">
        <v>13</v>
      </c>
      <c r="M4105" t="s">
        <v>52</v>
      </c>
    </row>
    <row r="4106" spans="1:13" hidden="1" x14ac:dyDescent="0.35">
      <c r="A4106" s="1">
        <v>5790000180141</v>
      </c>
      <c r="B4106" t="s">
        <v>6562</v>
      </c>
      <c r="C4106">
        <v>211</v>
      </c>
      <c r="D4106">
        <v>0</v>
      </c>
      <c r="E4106" t="s">
        <v>5245</v>
      </c>
      <c r="F4106" t="s">
        <v>13</v>
      </c>
      <c r="G4106" t="s">
        <v>13</v>
      </c>
      <c r="H4106" t="s">
        <v>126</v>
      </c>
      <c r="I4106" s="1">
        <v>5790002508561</v>
      </c>
      <c r="J4106" t="s">
        <v>429</v>
      </c>
      <c r="K4106" t="s">
        <v>134</v>
      </c>
      <c r="L4106" t="s">
        <v>13</v>
      </c>
      <c r="M4106" t="s">
        <v>52</v>
      </c>
    </row>
    <row r="4107" spans="1:13" hidden="1" x14ac:dyDescent="0.35">
      <c r="A4107" s="1">
        <v>5790000180141</v>
      </c>
      <c r="B4107" t="s">
        <v>6562</v>
      </c>
      <c r="C4107">
        <v>1</v>
      </c>
      <c r="D4107">
        <v>0</v>
      </c>
      <c r="E4107" t="s">
        <v>5245</v>
      </c>
      <c r="F4107" t="s">
        <v>13</v>
      </c>
      <c r="G4107" t="s">
        <v>13</v>
      </c>
      <c r="H4107" t="s">
        <v>126</v>
      </c>
      <c r="I4107" s="1">
        <v>5790002508646</v>
      </c>
      <c r="J4107" t="s">
        <v>6568</v>
      </c>
      <c r="K4107" t="s">
        <v>334</v>
      </c>
      <c r="L4107" t="s">
        <v>13</v>
      </c>
      <c r="M4107" t="s">
        <v>52</v>
      </c>
    </row>
    <row r="4108" spans="1:13" hidden="1" x14ac:dyDescent="0.35">
      <c r="A4108" s="1">
        <v>5790000180141</v>
      </c>
      <c r="B4108" t="s">
        <v>6562</v>
      </c>
      <c r="C4108">
        <v>116</v>
      </c>
      <c r="D4108">
        <v>0</v>
      </c>
      <c r="E4108" t="s">
        <v>5245</v>
      </c>
      <c r="F4108" t="s">
        <v>13</v>
      </c>
      <c r="G4108" t="s">
        <v>13</v>
      </c>
      <c r="H4108" t="s">
        <v>126</v>
      </c>
      <c r="I4108" s="1">
        <v>5790002508738</v>
      </c>
      <c r="J4108" t="s">
        <v>6570</v>
      </c>
      <c r="K4108" t="s">
        <v>34</v>
      </c>
      <c r="L4108" t="s">
        <v>13</v>
      </c>
      <c r="M4108" t="s">
        <v>52</v>
      </c>
    </row>
    <row r="4109" spans="1:13" hidden="1" x14ac:dyDescent="0.35">
      <c r="A4109" s="1">
        <v>5790000180141</v>
      </c>
      <c r="B4109" t="s">
        <v>6562</v>
      </c>
      <c r="C4109">
        <v>19</v>
      </c>
      <c r="D4109">
        <v>0</v>
      </c>
      <c r="E4109" t="s">
        <v>5245</v>
      </c>
      <c r="F4109" t="s">
        <v>13</v>
      </c>
      <c r="G4109" t="s">
        <v>13</v>
      </c>
      <c r="H4109" t="s">
        <v>126</v>
      </c>
      <c r="I4109" s="1">
        <v>5790002508868</v>
      </c>
      <c r="J4109" t="s">
        <v>6572</v>
      </c>
      <c r="K4109" t="s">
        <v>12</v>
      </c>
      <c r="L4109" t="s">
        <v>13</v>
      </c>
      <c r="M4109" t="s">
        <v>52</v>
      </c>
    </row>
    <row r="4110" spans="1:13" x14ac:dyDescent="0.35">
      <c r="A4110" s="1">
        <v>5790000180165</v>
      </c>
      <c r="B4110" t="s">
        <v>149</v>
      </c>
      <c r="C4110">
        <v>2</v>
      </c>
      <c r="D4110">
        <v>0</v>
      </c>
      <c r="E4110" t="s">
        <v>5246</v>
      </c>
      <c r="F4110" t="s">
        <v>13</v>
      </c>
      <c r="G4110" t="s">
        <v>13</v>
      </c>
      <c r="H4110" t="s">
        <v>126</v>
      </c>
      <c r="I4110" s="1">
        <v>5790002509971</v>
      </c>
      <c r="J4110" t="s">
        <v>309</v>
      </c>
      <c r="K4110" t="s">
        <v>310</v>
      </c>
      <c r="L4110" t="s">
        <v>10</v>
      </c>
      <c r="M4110" t="s">
        <v>312</v>
      </c>
    </row>
    <row r="4111" spans="1:13" x14ac:dyDescent="0.35">
      <c r="A4111" s="1">
        <v>5790000180165</v>
      </c>
      <c r="B4111" t="s">
        <v>1034</v>
      </c>
      <c r="C4111">
        <v>1</v>
      </c>
      <c r="D4111">
        <v>0</v>
      </c>
      <c r="E4111" t="s">
        <v>5246</v>
      </c>
      <c r="F4111" t="s">
        <v>13</v>
      </c>
      <c r="G4111" t="s">
        <v>13</v>
      </c>
      <c r="H4111" t="s">
        <v>126</v>
      </c>
      <c r="I4111" s="1">
        <v>5790000127924</v>
      </c>
      <c r="J4111" t="s">
        <v>456</v>
      </c>
      <c r="K4111" t="s">
        <v>456</v>
      </c>
      <c r="L4111" t="s">
        <v>13</v>
      </c>
      <c r="M4111" t="s">
        <v>67</v>
      </c>
    </row>
    <row r="4112" spans="1:13" x14ac:dyDescent="0.35">
      <c r="A4112" s="1">
        <v>5790000180165</v>
      </c>
      <c r="B4112" t="s">
        <v>1034</v>
      </c>
      <c r="C4112">
        <v>1</v>
      </c>
      <c r="D4112">
        <v>0</v>
      </c>
      <c r="E4112" t="s">
        <v>5246</v>
      </c>
      <c r="F4112" t="s">
        <v>13</v>
      </c>
      <c r="G4112" t="s">
        <v>13</v>
      </c>
      <c r="H4112" t="s">
        <v>126</v>
      </c>
      <c r="I4112" s="1">
        <v>5790002013966</v>
      </c>
      <c r="J4112" t="s">
        <v>6992</v>
      </c>
      <c r="K4112" t="s">
        <v>6992</v>
      </c>
      <c r="L4112" t="s">
        <v>13</v>
      </c>
      <c r="M4112" t="s">
        <v>109</v>
      </c>
    </row>
    <row r="4113" spans="1:13" hidden="1" x14ac:dyDescent="0.35">
      <c r="A4113" s="1">
        <v>5790000180172</v>
      </c>
      <c r="B4113" t="s">
        <v>6562</v>
      </c>
      <c r="C4113">
        <v>2</v>
      </c>
      <c r="D4113">
        <v>0</v>
      </c>
      <c r="E4113" t="s">
        <v>5247</v>
      </c>
      <c r="F4113" t="s">
        <v>13</v>
      </c>
      <c r="G4113" t="s">
        <v>13</v>
      </c>
      <c r="H4113" t="s">
        <v>126</v>
      </c>
      <c r="I4113" s="1">
        <v>5790002507991</v>
      </c>
      <c r="J4113" t="s">
        <v>417</v>
      </c>
      <c r="K4113" t="s">
        <v>54</v>
      </c>
      <c r="L4113" t="s">
        <v>41</v>
      </c>
      <c r="M4113" t="s">
        <v>52</v>
      </c>
    </row>
    <row r="4114" spans="1:13" hidden="1" x14ac:dyDescent="0.35">
      <c r="A4114" s="1">
        <v>5790000180172</v>
      </c>
      <c r="B4114" t="s">
        <v>6562</v>
      </c>
      <c r="C4114">
        <v>82</v>
      </c>
      <c r="D4114">
        <v>0</v>
      </c>
      <c r="E4114" t="s">
        <v>5247</v>
      </c>
      <c r="F4114" t="s">
        <v>13</v>
      </c>
      <c r="G4114" t="s">
        <v>13</v>
      </c>
      <c r="H4114" t="s">
        <v>126</v>
      </c>
      <c r="I4114" s="1">
        <v>5790002508042</v>
      </c>
      <c r="J4114" t="s">
        <v>6563</v>
      </c>
      <c r="K4114" t="s">
        <v>293</v>
      </c>
      <c r="L4114" t="s">
        <v>13</v>
      </c>
      <c r="M4114" t="s">
        <v>52</v>
      </c>
    </row>
    <row r="4115" spans="1:13" hidden="1" x14ac:dyDescent="0.35">
      <c r="A4115" s="1">
        <v>5790000180172</v>
      </c>
      <c r="B4115" t="s">
        <v>6562</v>
      </c>
      <c r="C4115">
        <v>2</v>
      </c>
      <c r="D4115">
        <v>0</v>
      </c>
      <c r="E4115" t="s">
        <v>5247</v>
      </c>
      <c r="F4115" t="s">
        <v>13</v>
      </c>
      <c r="G4115" t="s">
        <v>13</v>
      </c>
      <c r="H4115" t="s">
        <v>126</v>
      </c>
      <c r="I4115" s="1">
        <v>5790002508257</v>
      </c>
      <c r="J4115" t="s">
        <v>6119</v>
      </c>
      <c r="K4115" t="s">
        <v>151</v>
      </c>
      <c r="L4115" t="s">
        <v>41</v>
      </c>
      <c r="M4115" t="s">
        <v>52</v>
      </c>
    </row>
    <row r="4116" spans="1:13" hidden="1" x14ac:dyDescent="0.35">
      <c r="A4116" s="1">
        <v>5790000180172</v>
      </c>
      <c r="B4116" t="s">
        <v>6562</v>
      </c>
      <c r="C4116">
        <v>2</v>
      </c>
      <c r="D4116">
        <v>0</v>
      </c>
      <c r="E4116" t="s">
        <v>5247</v>
      </c>
      <c r="F4116" t="s">
        <v>13</v>
      </c>
      <c r="G4116" t="s">
        <v>13</v>
      </c>
      <c r="H4116" t="s">
        <v>126</v>
      </c>
      <c r="I4116" s="1">
        <v>5790002508271</v>
      </c>
      <c r="J4116" t="s">
        <v>5452</v>
      </c>
      <c r="K4116" t="s">
        <v>38</v>
      </c>
      <c r="L4116" t="s">
        <v>13</v>
      </c>
      <c r="M4116" t="s">
        <v>52</v>
      </c>
    </row>
    <row r="4117" spans="1:13" hidden="1" x14ac:dyDescent="0.35">
      <c r="A4117" s="1">
        <v>5790000180172</v>
      </c>
      <c r="B4117" t="s">
        <v>6562</v>
      </c>
      <c r="C4117">
        <v>2</v>
      </c>
      <c r="D4117">
        <v>0</v>
      </c>
      <c r="E4117" t="s">
        <v>5247</v>
      </c>
      <c r="F4117" t="s">
        <v>13</v>
      </c>
      <c r="G4117" t="s">
        <v>13</v>
      </c>
      <c r="H4117" t="s">
        <v>126</v>
      </c>
      <c r="I4117" s="1">
        <v>5790002508288</v>
      </c>
      <c r="J4117" t="s">
        <v>6565</v>
      </c>
      <c r="K4117" t="s">
        <v>68</v>
      </c>
      <c r="L4117" t="s">
        <v>13</v>
      </c>
      <c r="M4117" t="s">
        <v>52</v>
      </c>
    </row>
    <row r="4118" spans="1:13" hidden="1" x14ac:dyDescent="0.35">
      <c r="A4118" s="1">
        <v>5790000180172</v>
      </c>
      <c r="B4118" t="s">
        <v>6562</v>
      </c>
      <c r="C4118">
        <v>6</v>
      </c>
      <c r="D4118">
        <v>0</v>
      </c>
      <c r="E4118" t="s">
        <v>5247</v>
      </c>
      <c r="F4118" t="s">
        <v>13</v>
      </c>
      <c r="G4118" t="s">
        <v>13</v>
      </c>
      <c r="H4118" t="s">
        <v>126</v>
      </c>
      <c r="I4118" s="1">
        <v>5790002508462</v>
      </c>
      <c r="J4118" t="s">
        <v>423</v>
      </c>
      <c r="K4118" t="s">
        <v>141</v>
      </c>
      <c r="L4118" t="s">
        <v>41</v>
      </c>
      <c r="M4118" t="s">
        <v>52</v>
      </c>
    </row>
    <row r="4119" spans="1:13" hidden="1" x14ac:dyDescent="0.35">
      <c r="A4119" s="1">
        <v>5790000180172</v>
      </c>
      <c r="B4119" t="s">
        <v>6562</v>
      </c>
      <c r="C4119">
        <v>104</v>
      </c>
      <c r="D4119">
        <v>0</v>
      </c>
      <c r="E4119" t="s">
        <v>5247</v>
      </c>
      <c r="F4119" t="s">
        <v>13</v>
      </c>
      <c r="G4119" t="s">
        <v>13</v>
      </c>
      <c r="H4119" t="s">
        <v>126</v>
      </c>
      <c r="I4119" s="1">
        <v>5790002508493</v>
      </c>
      <c r="J4119" t="s">
        <v>6566</v>
      </c>
      <c r="K4119" t="s">
        <v>25</v>
      </c>
      <c r="L4119" t="s">
        <v>13</v>
      </c>
      <c r="M4119" t="s">
        <v>52</v>
      </c>
    </row>
    <row r="4120" spans="1:13" hidden="1" x14ac:dyDescent="0.35">
      <c r="A4120" s="1">
        <v>5790000180172</v>
      </c>
      <c r="B4120" t="s">
        <v>6562</v>
      </c>
      <c r="C4120">
        <v>236</v>
      </c>
      <c r="D4120">
        <v>0</v>
      </c>
      <c r="E4120" t="s">
        <v>5247</v>
      </c>
      <c r="F4120" t="s">
        <v>13</v>
      </c>
      <c r="G4120" t="s">
        <v>13</v>
      </c>
      <c r="H4120" t="s">
        <v>126</v>
      </c>
      <c r="I4120" s="1">
        <v>5790002508561</v>
      </c>
      <c r="J4120" t="s">
        <v>429</v>
      </c>
      <c r="K4120" t="s">
        <v>134</v>
      </c>
      <c r="L4120" t="s">
        <v>13</v>
      </c>
      <c r="M4120" t="s">
        <v>52</v>
      </c>
    </row>
    <row r="4121" spans="1:13" hidden="1" x14ac:dyDescent="0.35">
      <c r="A4121" s="1">
        <v>5790000180172</v>
      </c>
      <c r="B4121" t="s">
        <v>6562</v>
      </c>
      <c r="C4121">
        <v>96</v>
      </c>
      <c r="D4121">
        <v>0</v>
      </c>
      <c r="E4121" t="s">
        <v>5247</v>
      </c>
      <c r="F4121" t="s">
        <v>13</v>
      </c>
      <c r="G4121" t="s">
        <v>13</v>
      </c>
      <c r="H4121" t="s">
        <v>126</v>
      </c>
      <c r="I4121" s="1">
        <v>5790002508738</v>
      </c>
      <c r="J4121" t="s">
        <v>6570</v>
      </c>
      <c r="K4121" t="s">
        <v>34</v>
      </c>
      <c r="L4121" t="s">
        <v>13</v>
      </c>
      <c r="M4121" t="s">
        <v>52</v>
      </c>
    </row>
    <row r="4122" spans="1:13" hidden="1" x14ac:dyDescent="0.35">
      <c r="A4122" s="1">
        <v>5790000180172</v>
      </c>
      <c r="B4122" t="s">
        <v>6562</v>
      </c>
      <c r="C4122">
        <v>2</v>
      </c>
      <c r="D4122">
        <v>0</v>
      </c>
      <c r="E4122" t="s">
        <v>5247</v>
      </c>
      <c r="F4122" t="s">
        <v>13</v>
      </c>
      <c r="G4122" t="s">
        <v>13</v>
      </c>
      <c r="H4122" t="s">
        <v>126</v>
      </c>
      <c r="I4122" s="1">
        <v>5790002508806</v>
      </c>
      <c r="J4122" t="s">
        <v>436</v>
      </c>
      <c r="K4122" t="s">
        <v>27</v>
      </c>
      <c r="L4122" t="s">
        <v>7</v>
      </c>
      <c r="M4122" t="s">
        <v>52</v>
      </c>
    </row>
    <row r="4123" spans="1:13" hidden="1" x14ac:dyDescent="0.35">
      <c r="A4123" s="1">
        <v>5790000180172</v>
      </c>
      <c r="B4123" t="s">
        <v>6562</v>
      </c>
      <c r="C4123">
        <v>4</v>
      </c>
      <c r="D4123">
        <v>0</v>
      </c>
      <c r="E4123" t="s">
        <v>5247</v>
      </c>
      <c r="F4123" t="s">
        <v>13</v>
      </c>
      <c r="G4123" t="s">
        <v>13</v>
      </c>
      <c r="H4123" t="s">
        <v>126</v>
      </c>
      <c r="I4123" s="1">
        <v>5790002508851</v>
      </c>
      <c r="J4123" t="s">
        <v>6574</v>
      </c>
      <c r="K4123" t="s">
        <v>40</v>
      </c>
      <c r="L4123" t="s">
        <v>41</v>
      </c>
      <c r="M4123" t="s">
        <v>52</v>
      </c>
    </row>
    <row r="4124" spans="1:13" hidden="1" x14ac:dyDescent="0.35">
      <c r="A4124" s="1">
        <v>5790000180172</v>
      </c>
      <c r="B4124" t="s">
        <v>6562</v>
      </c>
      <c r="C4124">
        <v>8</v>
      </c>
      <c r="D4124">
        <v>0</v>
      </c>
      <c r="E4124" t="s">
        <v>5247</v>
      </c>
      <c r="F4124" t="s">
        <v>13</v>
      </c>
      <c r="G4124" t="s">
        <v>13</v>
      </c>
      <c r="H4124" t="s">
        <v>126</v>
      </c>
      <c r="I4124" s="1">
        <v>5790002508868</v>
      </c>
      <c r="J4124" t="s">
        <v>6572</v>
      </c>
      <c r="K4124" t="s">
        <v>12</v>
      </c>
      <c r="L4124" t="s">
        <v>13</v>
      </c>
      <c r="M4124" t="s">
        <v>52</v>
      </c>
    </row>
    <row r="4125" spans="1:13" x14ac:dyDescent="0.35">
      <c r="A4125" s="1">
        <v>5790000180196</v>
      </c>
      <c r="B4125" t="s">
        <v>149</v>
      </c>
      <c r="C4125">
        <v>9</v>
      </c>
      <c r="D4125">
        <v>0</v>
      </c>
      <c r="E4125" t="s">
        <v>5135</v>
      </c>
      <c r="F4125" t="s">
        <v>13</v>
      </c>
      <c r="G4125" t="s">
        <v>13</v>
      </c>
      <c r="H4125" t="s">
        <v>126</v>
      </c>
      <c r="I4125" s="1">
        <v>5790002509971</v>
      </c>
      <c r="J4125" t="s">
        <v>309</v>
      </c>
      <c r="K4125" t="s">
        <v>310</v>
      </c>
      <c r="L4125" t="s">
        <v>10</v>
      </c>
      <c r="M4125" t="s">
        <v>312</v>
      </c>
    </row>
    <row r="4126" spans="1:13" x14ac:dyDescent="0.35">
      <c r="A4126" s="1">
        <v>5790000180196</v>
      </c>
      <c r="B4126" t="s">
        <v>1034</v>
      </c>
      <c r="C4126">
        <v>1</v>
      </c>
      <c r="D4126">
        <v>0</v>
      </c>
      <c r="E4126" t="s">
        <v>5135</v>
      </c>
      <c r="F4126" t="s">
        <v>13</v>
      </c>
      <c r="G4126" t="s">
        <v>13</v>
      </c>
      <c r="H4126" t="s">
        <v>126</v>
      </c>
      <c r="I4126" s="1">
        <v>5790000127092</v>
      </c>
      <c r="J4126" t="s">
        <v>1465</v>
      </c>
      <c r="K4126" t="s">
        <v>1465</v>
      </c>
      <c r="L4126" t="s">
        <v>13</v>
      </c>
      <c r="M4126" t="s">
        <v>112</v>
      </c>
    </row>
    <row r="4127" spans="1:13" x14ac:dyDescent="0.35">
      <c r="A4127" s="1">
        <v>5790000180196</v>
      </c>
      <c r="B4127" t="s">
        <v>1034</v>
      </c>
      <c r="C4127">
        <v>1</v>
      </c>
      <c r="D4127">
        <v>0</v>
      </c>
      <c r="E4127" t="s">
        <v>5135</v>
      </c>
      <c r="F4127" t="s">
        <v>13</v>
      </c>
      <c r="G4127" t="s">
        <v>13</v>
      </c>
      <c r="H4127" t="s">
        <v>126</v>
      </c>
      <c r="I4127" s="1">
        <v>5790000128853</v>
      </c>
      <c r="J4127" t="s">
        <v>5248</v>
      </c>
      <c r="K4127" t="s">
        <v>5248</v>
      </c>
      <c r="L4127" t="s">
        <v>13</v>
      </c>
      <c r="M4127" t="s">
        <v>112</v>
      </c>
    </row>
    <row r="4128" spans="1:13" x14ac:dyDescent="0.35">
      <c r="A4128" s="1">
        <v>5790000180196</v>
      </c>
      <c r="B4128" t="s">
        <v>1034</v>
      </c>
      <c r="C4128">
        <v>4</v>
      </c>
      <c r="D4128">
        <v>0</v>
      </c>
      <c r="E4128" t="s">
        <v>5135</v>
      </c>
      <c r="F4128" t="s">
        <v>13</v>
      </c>
      <c r="G4128" t="s">
        <v>13</v>
      </c>
      <c r="H4128" t="s">
        <v>126</v>
      </c>
      <c r="I4128" s="1">
        <v>5790000146260</v>
      </c>
      <c r="J4128" t="s">
        <v>1785</v>
      </c>
      <c r="K4128" t="s">
        <v>1785</v>
      </c>
      <c r="L4128" t="s">
        <v>13</v>
      </c>
      <c r="M4128" t="s">
        <v>112</v>
      </c>
    </row>
    <row r="4129" spans="1:13" x14ac:dyDescent="0.35">
      <c r="A4129" s="1">
        <v>5790000180196</v>
      </c>
      <c r="B4129" t="s">
        <v>1034</v>
      </c>
      <c r="C4129">
        <v>2</v>
      </c>
      <c r="D4129">
        <v>0</v>
      </c>
      <c r="E4129" t="s">
        <v>5135</v>
      </c>
      <c r="F4129" t="s">
        <v>13</v>
      </c>
      <c r="G4129" t="s">
        <v>13</v>
      </c>
      <c r="H4129" t="s">
        <v>126</v>
      </c>
      <c r="I4129" s="1">
        <v>5790002412080</v>
      </c>
      <c r="J4129" t="s">
        <v>6914</v>
      </c>
      <c r="K4129" t="s">
        <v>6914</v>
      </c>
      <c r="L4129" t="s">
        <v>13</v>
      </c>
      <c r="M4129" t="s">
        <v>112</v>
      </c>
    </row>
    <row r="4130" spans="1:13" x14ac:dyDescent="0.35">
      <c r="A4130" s="1">
        <v>5790000180196</v>
      </c>
      <c r="B4130" t="s">
        <v>1034</v>
      </c>
      <c r="C4130">
        <v>1</v>
      </c>
      <c r="D4130">
        <v>0</v>
      </c>
      <c r="E4130" t="s">
        <v>5135</v>
      </c>
      <c r="F4130" t="s">
        <v>13</v>
      </c>
      <c r="G4130" t="s">
        <v>13</v>
      </c>
      <c r="H4130" t="s">
        <v>126</v>
      </c>
      <c r="I4130" s="1">
        <v>5790002520358</v>
      </c>
      <c r="J4130" t="s">
        <v>1361</v>
      </c>
      <c r="K4130" t="s">
        <v>1362</v>
      </c>
      <c r="L4130" t="s">
        <v>13</v>
      </c>
      <c r="M4130" t="s">
        <v>109</v>
      </c>
    </row>
    <row r="4131" spans="1:13" x14ac:dyDescent="0.35">
      <c r="A4131" s="1">
        <v>5790000180196</v>
      </c>
      <c r="B4131" t="s">
        <v>1034</v>
      </c>
      <c r="C4131">
        <v>1</v>
      </c>
      <c r="D4131">
        <v>0</v>
      </c>
      <c r="E4131" t="s">
        <v>5135</v>
      </c>
      <c r="F4131" t="s">
        <v>13</v>
      </c>
      <c r="G4131" t="s">
        <v>13</v>
      </c>
      <c r="H4131" t="s">
        <v>126</v>
      </c>
      <c r="I4131" s="1">
        <v>5790002523236</v>
      </c>
      <c r="J4131" t="s">
        <v>5233</v>
      </c>
      <c r="K4131" t="s">
        <v>5233</v>
      </c>
      <c r="L4131" t="s">
        <v>13</v>
      </c>
      <c r="M4131" t="s">
        <v>67</v>
      </c>
    </row>
    <row r="4132" spans="1:13" x14ac:dyDescent="0.35">
      <c r="A4132" s="1">
        <v>5790000180196</v>
      </c>
      <c r="B4132" t="s">
        <v>1034</v>
      </c>
      <c r="C4132">
        <v>1</v>
      </c>
      <c r="D4132">
        <v>0</v>
      </c>
      <c r="E4132" t="s">
        <v>5135</v>
      </c>
      <c r="F4132" t="s">
        <v>13</v>
      </c>
      <c r="G4132" t="s">
        <v>13</v>
      </c>
      <c r="H4132" t="s">
        <v>126</v>
      </c>
      <c r="I4132" s="1">
        <v>5790002619489</v>
      </c>
      <c r="J4132" t="s">
        <v>5237</v>
      </c>
      <c r="K4132" t="s">
        <v>5237</v>
      </c>
      <c r="L4132" t="s">
        <v>13</v>
      </c>
      <c r="M4132" t="s">
        <v>112</v>
      </c>
    </row>
    <row r="4133" spans="1:13" x14ac:dyDescent="0.35">
      <c r="A4133" s="1">
        <v>5790000180196</v>
      </c>
      <c r="B4133" t="s">
        <v>2300</v>
      </c>
      <c r="C4133">
        <v>1</v>
      </c>
      <c r="D4133">
        <v>0</v>
      </c>
      <c r="E4133" t="s">
        <v>5135</v>
      </c>
      <c r="F4133" t="s">
        <v>13</v>
      </c>
      <c r="G4133" t="s">
        <v>13</v>
      </c>
      <c r="H4133" t="s">
        <v>126</v>
      </c>
      <c r="I4133" s="1">
        <v>5790002274602</v>
      </c>
      <c r="J4133" t="s">
        <v>1571</v>
      </c>
      <c r="K4133" t="s">
        <v>1571</v>
      </c>
      <c r="L4133" t="s">
        <v>13</v>
      </c>
      <c r="M4133" t="s">
        <v>67</v>
      </c>
    </row>
    <row r="4134" spans="1:13" x14ac:dyDescent="0.35">
      <c r="A4134" s="1">
        <v>5790000180196</v>
      </c>
      <c r="B4134" t="s">
        <v>2300</v>
      </c>
      <c r="C4134">
        <v>1</v>
      </c>
      <c r="D4134">
        <v>0</v>
      </c>
      <c r="E4134" t="s">
        <v>5135</v>
      </c>
      <c r="F4134" t="s">
        <v>13</v>
      </c>
      <c r="G4134" t="s">
        <v>13</v>
      </c>
      <c r="H4134" t="s">
        <v>126</v>
      </c>
      <c r="I4134" s="1">
        <v>5790002509971</v>
      </c>
      <c r="J4134" t="s">
        <v>309</v>
      </c>
      <c r="K4134" t="s">
        <v>310</v>
      </c>
      <c r="L4134" t="s">
        <v>10</v>
      </c>
      <c r="M4134" t="s">
        <v>312</v>
      </c>
    </row>
    <row r="4135" spans="1:13" x14ac:dyDescent="0.35">
      <c r="A4135" s="1">
        <v>5790000180202</v>
      </c>
      <c r="B4135" t="s">
        <v>97</v>
      </c>
      <c r="C4135">
        <v>1</v>
      </c>
      <c r="D4135">
        <v>0</v>
      </c>
      <c r="E4135" t="s">
        <v>7546</v>
      </c>
      <c r="F4135" t="s">
        <v>13</v>
      </c>
      <c r="G4135" t="s">
        <v>13</v>
      </c>
      <c r="H4135" t="s">
        <v>67</v>
      </c>
      <c r="I4135" s="1">
        <v>5790000137480</v>
      </c>
      <c r="J4135" t="s">
        <v>6727</v>
      </c>
      <c r="K4135" t="s">
        <v>6728</v>
      </c>
      <c r="L4135" t="s">
        <v>13</v>
      </c>
      <c r="M4135" t="s">
        <v>109</v>
      </c>
    </row>
    <row r="4136" spans="1:13" hidden="1" x14ac:dyDescent="0.35">
      <c r="A4136" s="1">
        <v>5790000180219</v>
      </c>
      <c r="B4136" t="s">
        <v>6562</v>
      </c>
      <c r="C4136">
        <v>12</v>
      </c>
      <c r="D4136">
        <v>0</v>
      </c>
      <c r="E4136" t="s">
        <v>5252</v>
      </c>
      <c r="F4136" t="s">
        <v>13</v>
      </c>
      <c r="G4136" t="s">
        <v>13</v>
      </c>
      <c r="H4136" t="s">
        <v>126</v>
      </c>
      <c r="I4136" s="1">
        <v>5790002508042</v>
      </c>
      <c r="J4136" t="s">
        <v>6563</v>
      </c>
      <c r="K4136" t="s">
        <v>293</v>
      </c>
      <c r="L4136" t="s">
        <v>13</v>
      </c>
      <c r="M4136" t="s">
        <v>52</v>
      </c>
    </row>
    <row r="4137" spans="1:13" hidden="1" x14ac:dyDescent="0.35">
      <c r="A4137" s="1">
        <v>5790000180219</v>
      </c>
      <c r="B4137" t="s">
        <v>6562</v>
      </c>
      <c r="C4137">
        <v>2</v>
      </c>
      <c r="D4137">
        <v>0</v>
      </c>
      <c r="E4137" t="s">
        <v>5252</v>
      </c>
      <c r="F4137" t="s">
        <v>13</v>
      </c>
      <c r="G4137" t="s">
        <v>13</v>
      </c>
      <c r="H4137" t="s">
        <v>126</v>
      </c>
      <c r="I4137" s="1">
        <v>5790002508202</v>
      </c>
      <c r="J4137" t="s">
        <v>6564</v>
      </c>
      <c r="K4137" t="s">
        <v>110</v>
      </c>
      <c r="L4137" t="s">
        <v>13</v>
      </c>
      <c r="M4137" t="s">
        <v>52</v>
      </c>
    </row>
    <row r="4138" spans="1:13" hidden="1" x14ac:dyDescent="0.35">
      <c r="A4138" s="1">
        <v>5790000180219</v>
      </c>
      <c r="B4138" t="s">
        <v>6562</v>
      </c>
      <c r="C4138">
        <v>2</v>
      </c>
      <c r="D4138">
        <v>0</v>
      </c>
      <c r="E4138" t="s">
        <v>5252</v>
      </c>
      <c r="F4138" t="s">
        <v>13</v>
      </c>
      <c r="G4138" t="s">
        <v>13</v>
      </c>
      <c r="H4138" t="s">
        <v>126</v>
      </c>
      <c r="I4138" s="1">
        <v>5790002508233</v>
      </c>
      <c r="J4138" t="s">
        <v>6576</v>
      </c>
      <c r="K4138" t="s">
        <v>53</v>
      </c>
      <c r="L4138" t="s">
        <v>13</v>
      </c>
      <c r="M4138" t="s">
        <v>52</v>
      </c>
    </row>
    <row r="4139" spans="1:13" hidden="1" x14ac:dyDescent="0.35">
      <c r="A4139" s="1">
        <v>5790000180219</v>
      </c>
      <c r="B4139" t="s">
        <v>6562</v>
      </c>
      <c r="C4139">
        <v>2</v>
      </c>
      <c r="D4139">
        <v>0</v>
      </c>
      <c r="E4139" t="s">
        <v>5252</v>
      </c>
      <c r="F4139" t="s">
        <v>13</v>
      </c>
      <c r="G4139" t="s">
        <v>13</v>
      </c>
      <c r="H4139" t="s">
        <v>126</v>
      </c>
      <c r="I4139" s="1">
        <v>5790002508271</v>
      </c>
      <c r="J4139" t="s">
        <v>5452</v>
      </c>
      <c r="K4139" t="s">
        <v>38</v>
      </c>
      <c r="L4139" t="s">
        <v>13</v>
      </c>
      <c r="M4139" t="s">
        <v>52</v>
      </c>
    </row>
    <row r="4140" spans="1:13" hidden="1" x14ac:dyDescent="0.35">
      <c r="A4140" s="1">
        <v>5790000180219</v>
      </c>
      <c r="B4140" t="s">
        <v>6562</v>
      </c>
      <c r="C4140">
        <v>19</v>
      </c>
      <c r="D4140">
        <v>0</v>
      </c>
      <c r="E4140" t="s">
        <v>5252</v>
      </c>
      <c r="F4140" t="s">
        <v>13</v>
      </c>
      <c r="G4140" t="s">
        <v>13</v>
      </c>
      <c r="H4140" t="s">
        <v>126</v>
      </c>
      <c r="I4140" s="1">
        <v>5790002508288</v>
      </c>
      <c r="J4140" t="s">
        <v>6565</v>
      </c>
      <c r="K4140" t="s">
        <v>68</v>
      </c>
      <c r="L4140" t="s">
        <v>13</v>
      </c>
      <c r="M4140" t="s">
        <v>52</v>
      </c>
    </row>
    <row r="4141" spans="1:13" hidden="1" x14ac:dyDescent="0.35">
      <c r="A4141" s="1">
        <v>5790000180219</v>
      </c>
      <c r="B4141" t="s">
        <v>6562</v>
      </c>
      <c r="C4141">
        <v>2</v>
      </c>
      <c r="D4141">
        <v>0</v>
      </c>
      <c r="E4141" t="s">
        <v>5252</v>
      </c>
      <c r="F4141" t="s">
        <v>13</v>
      </c>
      <c r="G4141" t="s">
        <v>13</v>
      </c>
      <c r="H4141" t="s">
        <v>126</v>
      </c>
      <c r="I4141" s="1">
        <v>5790002508325</v>
      </c>
      <c r="J4141" t="s">
        <v>6583</v>
      </c>
      <c r="K4141" t="s">
        <v>62</v>
      </c>
      <c r="L4141" t="s">
        <v>13</v>
      </c>
      <c r="M4141" t="s">
        <v>52</v>
      </c>
    </row>
    <row r="4142" spans="1:13" hidden="1" x14ac:dyDescent="0.35">
      <c r="A4142" s="1">
        <v>5790000180219</v>
      </c>
      <c r="B4142" t="s">
        <v>6562</v>
      </c>
      <c r="C4142">
        <v>3</v>
      </c>
      <c r="D4142">
        <v>0</v>
      </c>
      <c r="E4142" t="s">
        <v>5252</v>
      </c>
      <c r="F4142" t="s">
        <v>13</v>
      </c>
      <c r="G4142" t="s">
        <v>13</v>
      </c>
      <c r="H4142" t="s">
        <v>126</v>
      </c>
      <c r="I4142" s="1">
        <v>5790002508462</v>
      </c>
      <c r="J4142" t="s">
        <v>423</v>
      </c>
      <c r="K4142" t="s">
        <v>141</v>
      </c>
      <c r="L4142" t="s">
        <v>41</v>
      </c>
      <c r="M4142" t="s">
        <v>52</v>
      </c>
    </row>
    <row r="4143" spans="1:13" hidden="1" x14ac:dyDescent="0.35">
      <c r="A4143" s="1">
        <v>5790000180219</v>
      </c>
      <c r="B4143" t="s">
        <v>6562</v>
      </c>
      <c r="C4143">
        <v>18</v>
      </c>
      <c r="D4143">
        <v>0</v>
      </c>
      <c r="E4143" t="s">
        <v>5252</v>
      </c>
      <c r="F4143" t="s">
        <v>13</v>
      </c>
      <c r="G4143" t="s">
        <v>13</v>
      </c>
      <c r="H4143" t="s">
        <v>126</v>
      </c>
      <c r="I4143" s="1">
        <v>5790002508493</v>
      </c>
      <c r="J4143" t="s">
        <v>6566</v>
      </c>
      <c r="K4143" t="s">
        <v>25</v>
      </c>
      <c r="L4143" t="s">
        <v>13</v>
      </c>
      <c r="M4143" t="s">
        <v>52</v>
      </c>
    </row>
    <row r="4144" spans="1:13" hidden="1" x14ac:dyDescent="0.35">
      <c r="A4144" s="1">
        <v>5790000180219</v>
      </c>
      <c r="B4144" t="s">
        <v>6562</v>
      </c>
      <c r="C4144">
        <v>6</v>
      </c>
      <c r="D4144">
        <v>0</v>
      </c>
      <c r="E4144" t="s">
        <v>5252</v>
      </c>
      <c r="F4144" t="s">
        <v>13</v>
      </c>
      <c r="G4144" t="s">
        <v>13</v>
      </c>
      <c r="H4144" t="s">
        <v>126</v>
      </c>
      <c r="I4144" s="1">
        <v>5790002508530</v>
      </c>
      <c r="J4144" t="s">
        <v>427</v>
      </c>
      <c r="K4144" t="s">
        <v>428</v>
      </c>
      <c r="L4144" t="s">
        <v>13</v>
      </c>
      <c r="M4144" t="s">
        <v>52</v>
      </c>
    </row>
    <row r="4145" spans="1:13" hidden="1" x14ac:dyDescent="0.35">
      <c r="A4145" s="1">
        <v>5790000180219</v>
      </c>
      <c r="B4145" t="s">
        <v>6562</v>
      </c>
      <c r="C4145">
        <v>49</v>
      </c>
      <c r="D4145">
        <v>0</v>
      </c>
      <c r="E4145" t="s">
        <v>5252</v>
      </c>
      <c r="F4145" t="s">
        <v>13</v>
      </c>
      <c r="G4145" t="s">
        <v>13</v>
      </c>
      <c r="H4145" t="s">
        <v>126</v>
      </c>
      <c r="I4145" s="1">
        <v>5790002508561</v>
      </c>
      <c r="J4145" t="s">
        <v>429</v>
      </c>
      <c r="K4145" t="s">
        <v>134</v>
      </c>
      <c r="L4145" t="s">
        <v>13</v>
      </c>
      <c r="M4145" t="s">
        <v>52</v>
      </c>
    </row>
    <row r="4146" spans="1:13" hidden="1" x14ac:dyDescent="0.35">
      <c r="A4146" s="1">
        <v>5790000180219</v>
      </c>
      <c r="B4146" t="s">
        <v>6562</v>
      </c>
      <c r="C4146">
        <v>4</v>
      </c>
      <c r="D4146">
        <v>0</v>
      </c>
      <c r="E4146" t="s">
        <v>5252</v>
      </c>
      <c r="F4146" t="s">
        <v>13</v>
      </c>
      <c r="G4146" t="s">
        <v>13</v>
      </c>
      <c r="H4146" t="s">
        <v>126</v>
      </c>
      <c r="I4146" s="1">
        <v>5790002508646</v>
      </c>
      <c r="J4146" t="s">
        <v>6568</v>
      </c>
      <c r="K4146" t="s">
        <v>334</v>
      </c>
      <c r="L4146" t="s">
        <v>13</v>
      </c>
      <c r="M4146" t="s">
        <v>52</v>
      </c>
    </row>
    <row r="4147" spans="1:13" hidden="1" x14ac:dyDescent="0.35">
      <c r="A4147" s="1">
        <v>5790000180219</v>
      </c>
      <c r="B4147" t="s">
        <v>6562</v>
      </c>
      <c r="C4147">
        <v>8</v>
      </c>
      <c r="D4147">
        <v>0</v>
      </c>
      <c r="E4147" t="s">
        <v>5252</v>
      </c>
      <c r="F4147" t="s">
        <v>13</v>
      </c>
      <c r="G4147" t="s">
        <v>13</v>
      </c>
      <c r="H4147" t="s">
        <v>126</v>
      </c>
      <c r="I4147" s="1">
        <v>5790002508653</v>
      </c>
      <c r="J4147" t="s">
        <v>6569</v>
      </c>
      <c r="K4147" t="s">
        <v>69</v>
      </c>
      <c r="L4147" t="s">
        <v>13</v>
      </c>
      <c r="M4147" t="s">
        <v>52</v>
      </c>
    </row>
    <row r="4148" spans="1:13" hidden="1" x14ac:dyDescent="0.35">
      <c r="A4148" s="1">
        <v>5790000180219</v>
      </c>
      <c r="B4148" t="s">
        <v>6562</v>
      </c>
      <c r="C4148">
        <v>19</v>
      </c>
      <c r="D4148">
        <v>0</v>
      </c>
      <c r="E4148" t="s">
        <v>5252</v>
      </c>
      <c r="F4148" t="s">
        <v>13</v>
      </c>
      <c r="G4148" t="s">
        <v>13</v>
      </c>
      <c r="H4148" t="s">
        <v>126</v>
      </c>
      <c r="I4148" s="1">
        <v>5790002508738</v>
      </c>
      <c r="J4148" t="s">
        <v>6570</v>
      </c>
      <c r="K4148" t="s">
        <v>34</v>
      </c>
      <c r="L4148" t="s">
        <v>13</v>
      </c>
      <c r="M4148" t="s">
        <v>52</v>
      </c>
    </row>
    <row r="4149" spans="1:13" hidden="1" x14ac:dyDescent="0.35">
      <c r="A4149" s="1">
        <v>5790000180219</v>
      </c>
      <c r="B4149" t="s">
        <v>6562</v>
      </c>
      <c r="C4149">
        <v>8</v>
      </c>
      <c r="D4149">
        <v>0</v>
      </c>
      <c r="E4149" t="s">
        <v>5252</v>
      </c>
      <c r="F4149" t="s">
        <v>13</v>
      </c>
      <c r="G4149" t="s">
        <v>13</v>
      </c>
      <c r="H4149" t="s">
        <v>126</v>
      </c>
      <c r="I4149" s="1">
        <v>5790002508820</v>
      </c>
      <c r="J4149" t="s">
        <v>6571</v>
      </c>
      <c r="K4149" t="s">
        <v>35</v>
      </c>
      <c r="L4149" t="s">
        <v>13</v>
      </c>
      <c r="M4149" t="s">
        <v>52</v>
      </c>
    </row>
    <row r="4150" spans="1:13" hidden="1" x14ac:dyDescent="0.35">
      <c r="A4150" s="1">
        <v>5790000180219</v>
      </c>
      <c r="B4150" t="s">
        <v>6562</v>
      </c>
      <c r="C4150">
        <v>106</v>
      </c>
      <c r="D4150">
        <v>0</v>
      </c>
      <c r="E4150" t="s">
        <v>5252</v>
      </c>
      <c r="F4150" t="s">
        <v>13</v>
      </c>
      <c r="G4150" t="s">
        <v>13</v>
      </c>
      <c r="H4150" t="s">
        <v>126</v>
      </c>
      <c r="I4150" s="1">
        <v>5790002508868</v>
      </c>
      <c r="J4150" t="s">
        <v>6572</v>
      </c>
      <c r="K4150" t="s">
        <v>12</v>
      </c>
      <c r="L4150" t="s">
        <v>13</v>
      </c>
      <c r="M4150" t="s">
        <v>52</v>
      </c>
    </row>
    <row r="4151" spans="1:13" x14ac:dyDescent="0.35">
      <c r="A4151" s="1">
        <v>5790000180226</v>
      </c>
      <c r="B4151" t="s">
        <v>149</v>
      </c>
      <c r="C4151">
        <v>1</v>
      </c>
      <c r="D4151">
        <v>0</v>
      </c>
      <c r="E4151" t="s">
        <v>5253</v>
      </c>
      <c r="F4151" t="s">
        <v>13</v>
      </c>
      <c r="G4151" t="s">
        <v>13</v>
      </c>
      <c r="H4151" t="s">
        <v>126</v>
      </c>
      <c r="I4151" s="1">
        <v>5790000199099</v>
      </c>
      <c r="J4151" t="s">
        <v>500</v>
      </c>
      <c r="K4151" t="s">
        <v>500</v>
      </c>
      <c r="L4151" t="s">
        <v>7</v>
      </c>
      <c r="M4151" t="s">
        <v>462</v>
      </c>
    </row>
    <row r="4152" spans="1:13" x14ac:dyDescent="0.35">
      <c r="A4152" s="1">
        <v>5790000180226</v>
      </c>
      <c r="B4152" t="s">
        <v>847</v>
      </c>
      <c r="C4152">
        <v>1</v>
      </c>
      <c r="D4152">
        <v>0</v>
      </c>
      <c r="E4152" t="s">
        <v>5253</v>
      </c>
      <c r="F4152" t="s">
        <v>13</v>
      </c>
      <c r="G4152" t="s">
        <v>13</v>
      </c>
      <c r="H4152" t="s">
        <v>126</v>
      </c>
      <c r="I4152" s="1">
        <v>5790000199099</v>
      </c>
      <c r="J4152" t="s">
        <v>500</v>
      </c>
      <c r="K4152" t="s">
        <v>500</v>
      </c>
      <c r="L4152" t="s">
        <v>7</v>
      </c>
      <c r="M4152" t="s">
        <v>462</v>
      </c>
    </row>
    <row r="4153" spans="1:13" x14ac:dyDescent="0.35">
      <c r="A4153" s="1">
        <v>5790000180226</v>
      </c>
      <c r="B4153" t="s">
        <v>847</v>
      </c>
      <c r="C4153">
        <v>2</v>
      </c>
      <c r="D4153">
        <v>0</v>
      </c>
      <c r="E4153" t="s">
        <v>5253</v>
      </c>
      <c r="F4153" t="s">
        <v>13</v>
      </c>
      <c r="G4153" t="s">
        <v>13</v>
      </c>
      <c r="H4153" t="s">
        <v>126</v>
      </c>
      <c r="I4153" s="1">
        <v>5790001391034</v>
      </c>
      <c r="J4153" t="s">
        <v>5670</v>
      </c>
      <c r="K4153" t="s">
        <v>5671</v>
      </c>
      <c r="L4153" t="s">
        <v>13</v>
      </c>
      <c r="M4153" t="s">
        <v>109</v>
      </c>
    </row>
    <row r="4154" spans="1:13" x14ac:dyDescent="0.35">
      <c r="A4154" s="1">
        <v>5790000180226</v>
      </c>
      <c r="B4154" t="s">
        <v>847</v>
      </c>
      <c r="C4154">
        <v>3</v>
      </c>
      <c r="D4154">
        <v>0</v>
      </c>
      <c r="E4154" t="s">
        <v>5253</v>
      </c>
      <c r="F4154" t="s">
        <v>13</v>
      </c>
      <c r="G4154" t="s">
        <v>13</v>
      </c>
      <c r="H4154" t="s">
        <v>126</v>
      </c>
      <c r="I4154" s="1">
        <v>5790002509971</v>
      </c>
      <c r="J4154" t="s">
        <v>309</v>
      </c>
      <c r="K4154" t="s">
        <v>310</v>
      </c>
      <c r="L4154" t="s">
        <v>10</v>
      </c>
      <c r="M4154" t="s">
        <v>312</v>
      </c>
    </row>
    <row r="4155" spans="1:13" x14ac:dyDescent="0.35">
      <c r="A4155" s="1">
        <v>5790000180233</v>
      </c>
      <c r="B4155" t="s">
        <v>149</v>
      </c>
      <c r="C4155">
        <v>1</v>
      </c>
      <c r="D4155">
        <v>0</v>
      </c>
      <c r="E4155" t="s">
        <v>5136</v>
      </c>
      <c r="F4155" t="s">
        <v>13</v>
      </c>
      <c r="G4155" t="s">
        <v>13</v>
      </c>
      <c r="H4155" t="s">
        <v>126</v>
      </c>
      <c r="I4155" s="1">
        <v>5790001385064</v>
      </c>
      <c r="J4155" t="s">
        <v>6645</v>
      </c>
      <c r="K4155" t="s">
        <v>6645</v>
      </c>
      <c r="L4155" t="s">
        <v>13</v>
      </c>
      <c r="M4155" t="s">
        <v>112</v>
      </c>
    </row>
    <row r="4156" spans="1:13" x14ac:dyDescent="0.35">
      <c r="A4156" s="1">
        <v>5790000180233</v>
      </c>
      <c r="B4156" t="s">
        <v>149</v>
      </c>
      <c r="C4156">
        <v>3</v>
      </c>
      <c r="D4156">
        <v>0</v>
      </c>
      <c r="E4156" t="s">
        <v>5136</v>
      </c>
      <c r="F4156" t="s">
        <v>13</v>
      </c>
      <c r="G4156" t="s">
        <v>13</v>
      </c>
      <c r="H4156" t="s">
        <v>126</v>
      </c>
      <c r="I4156" s="1">
        <v>5790002509971</v>
      </c>
      <c r="J4156" t="s">
        <v>309</v>
      </c>
      <c r="K4156" t="s">
        <v>310</v>
      </c>
      <c r="L4156" t="s">
        <v>10</v>
      </c>
      <c r="M4156" t="s">
        <v>312</v>
      </c>
    </row>
    <row r="4157" spans="1:13" x14ac:dyDescent="0.35">
      <c r="A4157" s="1">
        <v>5790000180233</v>
      </c>
      <c r="B4157" t="s">
        <v>1034</v>
      </c>
      <c r="C4157">
        <v>1</v>
      </c>
      <c r="D4157">
        <v>0</v>
      </c>
      <c r="E4157" t="s">
        <v>5136</v>
      </c>
      <c r="F4157" t="s">
        <v>13</v>
      </c>
      <c r="G4157" t="s">
        <v>13</v>
      </c>
      <c r="H4157" t="s">
        <v>126</v>
      </c>
      <c r="I4157" s="1">
        <v>5790000126453</v>
      </c>
      <c r="J4157" t="s">
        <v>1463</v>
      </c>
      <c r="K4157" t="s">
        <v>1463</v>
      </c>
      <c r="L4157" t="s">
        <v>13</v>
      </c>
      <c r="M4157" t="s">
        <v>112</v>
      </c>
    </row>
    <row r="4158" spans="1:13" x14ac:dyDescent="0.35">
      <c r="A4158" s="1">
        <v>5790000180233</v>
      </c>
      <c r="B4158" t="s">
        <v>1034</v>
      </c>
      <c r="C4158">
        <v>1</v>
      </c>
      <c r="D4158">
        <v>0</v>
      </c>
      <c r="E4158" t="s">
        <v>5136</v>
      </c>
      <c r="F4158" t="s">
        <v>13</v>
      </c>
      <c r="G4158" t="s">
        <v>13</v>
      </c>
      <c r="H4158" t="s">
        <v>126</v>
      </c>
      <c r="I4158" s="1">
        <v>5790000128174</v>
      </c>
      <c r="J4158" t="s">
        <v>5238</v>
      </c>
      <c r="K4158" t="s">
        <v>5238</v>
      </c>
      <c r="L4158" t="s">
        <v>13</v>
      </c>
      <c r="M4158" t="s">
        <v>112</v>
      </c>
    </row>
    <row r="4159" spans="1:13" x14ac:dyDescent="0.35">
      <c r="A4159" s="1">
        <v>5790000180233</v>
      </c>
      <c r="B4159" t="s">
        <v>1034</v>
      </c>
      <c r="C4159">
        <v>1</v>
      </c>
      <c r="D4159">
        <v>0</v>
      </c>
      <c r="E4159" t="s">
        <v>5136</v>
      </c>
      <c r="F4159" t="s">
        <v>13</v>
      </c>
      <c r="G4159" t="s">
        <v>13</v>
      </c>
      <c r="H4159" t="s">
        <v>126</v>
      </c>
      <c r="I4159" s="1">
        <v>5790000131938</v>
      </c>
      <c r="J4159" t="s">
        <v>5218</v>
      </c>
      <c r="K4159" t="s">
        <v>5218</v>
      </c>
      <c r="L4159" t="s">
        <v>13</v>
      </c>
      <c r="M4159" t="s">
        <v>112</v>
      </c>
    </row>
    <row r="4160" spans="1:13" hidden="1" x14ac:dyDescent="0.35">
      <c r="A4160" s="1">
        <v>5790000180233</v>
      </c>
      <c r="B4160" t="s">
        <v>6562</v>
      </c>
      <c r="C4160">
        <v>2</v>
      </c>
      <c r="D4160">
        <v>0</v>
      </c>
      <c r="E4160" t="s">
        <v>5136</v>
      </c>
      <c r="F4160" t="s">
        <v>13</v>
      </c>
      <c r="G4160" t="s">
        <v>13</v>
      </c>
      <c r="H4160" t="s">
        <v>126</v>
      </c>
      <c r="I4160" s="1">
        <v>5790002508011</v>
      </c>
      <c r="J4160" t="s">
        <v>6650</v>
      </c>
      <c r="K4160" t="s">
        <v>206</v>
      </c>
      <c r="L4160" t="s">
        <v>10</v>
      </c>
      <c r="M4160" t="s">
        <v>52</v>
      </c>
    </row>
    <row r="4161" spans="1:13" hidden="1" x14ac:dyDescent="0.35">
      <c r="A4161" s="1">
        <v>5790000180233</v>
      </c>
      <c r="B4161" t="s">
        <v>6562</v>
      </c>
      <c r="C4161">
        <v>139</v>
      </c>
      <c r="D4161">
        <v>0</v>
      </c>
      <c r="E4161" t="s">
        <v>5136</v>
      </c>
      <c r="F4161" t="s">
        <v>13</v>
      </c>
      <c r="G4161" t="s">
        <v>13</v>
      </c>
      <c r="H4161" t="s">
        <v>126</v>
      </c>
      <c r="I4161" s="1">
        <v>5790002508042</v>
      </c>
      <c r="J4161" t="s">
        <v>6563</v>
      </c>
      <c r="K4161" t="s">
        <v>293</v>
      </c>
      <c r="L4161" t="s">
        <v>13</v>
      </c>
      <c r="M4161" t="s">
        <v>52</v>
      </c>
    </row>
    <row r="4162" spans="1:13" hidden="1" x14ac:dyDescent="0.35">
      <c r="A4162" s="1">
        <v>5790000180233</v>
      </c>
      <c r="B4162" t="s">
        <v>6562</v>
      </c>
      <c r="C4162">
        <v>1</v>
      </c>
      <c r="D4162">
        <v>0</v>
      </c>
      <c r="E4162" t="s">
        <v>5136</v>
      </c>
      <c r="F4162" t="s">
        <v>13</v>
      </c>
      <c r="G4162" t="s">
        <v>13</v>
      </c>
      <c r="H4162" t="s">
        <v>126</v>
      </c>
      <c r="I4162" s="1">
        <v>5790002508202</v>
      </c>
      <c r="J4162" t="s">
        <v>6564</v>
      </c>
      <c r="K4162" t="s">
        <v>110</v>
      </c>
      <c r="L4162" t="s">
        <v>13</v>
      </c>
      <c r="M4162" t="s">
        <v>52</v>
      </c>
    </row>
    <row r="4163" spans="1:13" hidden="1" x14ac:dyDescent="0.35">
      <c r="A4163" s="1">
        <v>5790000180233</v>
      </c>
      <c r="B4163" t="s">
        <v>6562</v>
      </c>
      <c r="C4163">
        <v>2</v>
      </c>
      <c r="D4163">
        <v>0</v>
      </c>
      <c r="E4163" t="s">
        <v>5136</v>
      </c>
      <c r="F4163" t="s">
        <v>13</v>
      </c>
      <c r="G4163" t="s">
        <v>13</v>
      </c>
      <c r="H4163" t="s">
        <v>126</v>
      </c>
      <c r="I4163" s="1">
        <v>5790002508257</v>
      </c>
      <c r="J4163" t="s">
        <v>6119</v>
      </c>
      <c r="K4163" t="s">
        <v>151</v>
      </c>
      <c r="L4163" t="s">
        <v>41</v>
      </c>
      <c r="M4163" t="s">
        <v>52</v>
      </c>
    </row>
    <row r="4164" spans="1:13" hidden="1" x14ac:dyDescent="0.35">
      <c r="A4164" s="1">
        <v>5790000180233</v>
      </c>
      <c r="B4164" t="s">
        <v>6562</v>
      </c>
      <c r="C4164">
        <v>2</v>
      </c>
      <c r="D4164">
        <v>0</v>
      </c>
      <c r="E4164" t="s">
        <v>5136</v>
      </c>
      <c r="F4164" t="s">
        <v>13</v>
      </c>
      <c r="G4164" t="s">
        <v>13</v>
      </c>
      <c r="H4164" t="s">
        <v>126</v>
      </c>
      <c r="I4164" s="1">
        <v>5790002508288</v>
      </c>
      <c r="J4164" t="s">
        <v>6565</v>
      </c>
      <c r="K4164" t="s">
        <v>68</v>
      </c>
      <c r="L4164" t="s">
        <v>13</v>
      </c>
      <c r="M4164" t="s">
        <v>52</v>
      </c>
    </row>
    <row r="4165" spans="1:13" hidden="1" x14ac:dyDescent="0.35">
      <c r="A4165" s="1">
        <v>5790000180233</v>
      </c>
      <c r="B4165" t="s">
        <v>6562</v>
      </c>
      <c r="C4165">
        <v>2</v>
      </c>
      <c r="D4165">
        <v>0</v>
      </c>
      <c r="E4165" t="s">
        <v>5136</v>
      </c>
      <c r="F4165" t="s">
        <v>13</v>
      </c>
      <c r="G4165" t="s">
        <v>13</v>
      </c>
      <c r="H4165" t="s">
        <v>126</v>
      </c>
      <c r="I4165" s="1">
        <v>5790002508387</v>
      </c>
      <c r="J4165" t="s">
        <v>6573</v>
      </c>
      <c r="K4165" t="s">
        <v>48</v>
      </c>
      <c r="L4165" t="s">
        <v>10</v>
      </c>
      <c r="M4165" t="s">
        <v>52</v>
      </c>
    </row>
    <row r="4166" spans="1:13" hidden="1" x14ac:dyDescent="0.35">
      <c r="A4166" s="1">
        <v>5790000180233</v>
      </c>
      <c r="B4166" t="s">
        <v>6562</v>
      </c>
      <c r="C4166">
        <v>9</v>
      </c>
      <c r="D4166">
        <v>0</v>
      </c>
      <c r="E4166" t="s">
        <v>5136</v>
      </c>
      <c r="F4166" t="s">
        <v>13</v>
      </c>
      <c r="G4166" t="s">
        <v>13</v>
      </c>
      <c r="H4166" t="s">
        <v>126</v>
      </c>
      <c r="I4166" s="1">
        <v>5790002508462</v>
      </c>
      <c r="J4166" t="s">
        <v>423</v>
      </c>
      <c r="K4166" t="s">
        <v>141</v>
      </c>
      <c r="L4166" t="s">
        <v>41</v>
      </c>
      <c r="M4166" t="s">
        <v>52</v>
      </c>
    </row>
    <row r="4167" spans="1:13" hidden="1" x14ac:dyDescent="0.35">
      <c r="A4167" s="1">
        <v>5790000180233</v>
      </c>
      <c r="B4167" t="s">
        <v>6562</v>
      </c>
      <c r="C4167">
        <v>107</v>
      </c>
      <c r="D4167">
        <v>0</v>
      </c>
      <c r="E4167" t="s">
        <v>5136</v>
      </c>
      <c r="F4167" t="s">
        <v>13</v>
      </c>
      <c r="G4167" t="s">
        <v>13</v>
      </c>
      <c r="H4167" t="s">
        <v>126</v>
      </c>
      <c r="I4167" s="1">
        <v>5790002508493</v>
      </c>
      <c r="J4167" t="s">
        <v>6566</v>
      </c>
      <c r="K4167" t="s">
        <v>25</v>
      </c>
      <c r="L4167" t="s">
        <v>13</v>
      </c>
      <c r="M4167" t="s">
        <v>52</v>
      </c>
    </row>
    <row r="4168" spans="1:13" hidden="1" x14ac:dyDescent="0.35">
      <c r="A4168" s="1">
        <v>5790000180233</v>
      </c>
      <c r="B4168" t="s">
        <v>6562</v>
      </c>
      <c r="C4168">
        <v>5</v>
      </c>
      <c r="D4168">
        <v>0</v>
      </c>
      <c r="E4168" t="s">
        <v>5136</v>
      </c>
      <c r="F4168" t="s">
        <v>13</v>
      </c>
      <c r="G4168" t="s">
        <v>13</v>
      </c>
      <c r="H4168" t="s">
        <v>126</v>
      </c>
      <c r="I4168" s="1">
        <v>5790002508530</v>
      </c>
      <c r="J4168" t="s">
        <v>427</v>
      </c>
      <c r="K4168" t="s">
        <v>428</v>
      </c>
      <c r="L4168" t="s">
        <v>13</v>
      </c>
      <c r="M4168" t="s">
        <v>52</v>
      </c>
    </row>
    <row r="4169" spans="1:13" hidden="1" x14ac:dyDescent="0.35">
      <c r="A4169" s="1">
        <v>5790000180233</v>
      </c>
      <c r="B4169" t="s">
        <v>6562</v>
      </c>
      <c r="C4169">
        <v>366</v>
      </c>
      <c r="D4169">
        <v>0</v>
      </c>
      <c r="E4169" t="s">
        <v>5136</v>
      </c>
      <c r="F4169" t="s">
        <v>13</v>
      </c>
      <c r="G4169" t="s">
        <v>13</v>
      </c>
      <c r="H4169" t="s">
        <v>126</v>
      </c>
      <c r="I4169" s="1">
        <v>5790002508561</v>
      </c>
      <c r="J4169" t="s">
        <v>429</v>
      </c>
      <c r="K4169" t="s">
        <v>134</v>
      </c>
      <c r="L4169" t="s">
        <v>13</v>
      </c>
      <c r="M4169" t="s">
        <v>52</v>
      </c>
    </row>
    <row r="4170" spans="1:13" hidden="1" x14ac:dyDescent="0.35">
      <c r="A4170" s="1">
        <v>5790000180233</v>
      </c>
      <c r="B4170" t="s">
        <v>6562</v>
      </c>
      <c r="C4170">
        <v>2</v>
      </c>
      <c r="D4170">
        <v>0</v>
      </c>
      <c r="E4170" t="s">
        <v>5136</v>
      </c>
      <c r="F4170" t="s">
        <v>13</v>
      </c>
      <c r="G4170" t="s">
        <v>13</v>
      </c>
      <c r="H4170" t="s">
        <v>126</v>
      </c>
      <c r="I4170" s="1">
        <v>5790002508578</v>
      </c>
      <c r="J4170" t="s">
        <v>6567</v>
      </c>
      <c r="K4170" t="s">
        <v>44</v>
      </c>
      <c r="L4170" t="s">
        <v>41</v>
      </c>
      <c r="M4170" t="s">
        <v>52</v>
      </c>
    </row>
    <row r="4171" spans="1:13" hidden="1" x14ac:dyDescent="0.35">
      <c r="A4171" s="1">
        <v>5790000180233</v>
      </c>
      <c r="B4171" t="s">
        <v>6562</v>
      </c>
      <c r="C4171">
        <v>2</v>
      </c>
      <c r="D4171">
        <v>0</v>
      </c>
      <c r="E4171" t="s">
        <v>5136</v>
      </c>
      <c r="F4171" t="s">
        <v>13</v>
      </c>
      <c r="G4171" t="s">
        <v>13</v>
      </c>
      <c r="H4171" t="s">
        <v>126</v>
      </c>
      <c r="I4171" s="1">
        <v>5790002508646</v>
      </c>
      <c r="J4171" t="s">
        <v>6568</v>
      </c>
      <c r="K4171" t="s">
        <v>334</v>
      </c>
      <c r="L4171" t="s">
        <v>13</v>
      </c>
      <c r="M4171" t="s">
        <v>52</v>
      </c>
    </row>
    <row r="4172" spans="1:13" hidden="1" x14ac:dyDescent="0.35">
      <c r="A4172" s="1">
        <v>5790000180233</v>
      </c>
      <c r="B4172" t="s">
        <v>6562</v>
      </c>
      <c r="C4172">
        <v>2</v>
      </c>
      <c r="D4172">
        <v>0</v>
      </c>
      <c r="E4172" t="s">
        <v>5136</v>
      </c>
      <c r="F4172" t="s">
        <v>13</v>
      </c>
      <c r="G4172" t="s">
        <v>13</v>
      </c>
      <c r="H4172" t="s">
        <v>126</v>
      </c>
      <c r="I4172" s="1">
        <v>5790002508653</v>
      </c>
      <c r="J4172" t="s">
        <v>6569</v>
      </c>
      <c r="K4172" t="s">
        <v>69</v>
      </c>
      <c r="L4172" t="s">
        <v>13</v>
      </c>
      <c r="M4172" t="s">
        <v>52</v>
      </c>
    </row>
    <row r="4173" spans="1:13" hidden="1" x14ac:dyDescent="0.35">
      <c r="A4173" s="1">
        <v>5790000180233</v>
      </c>
      <c r="B4173" t="s">
        <v>6562</v>
      </c>
      <c r="C4173">
        <v>4</v>
      </c>
      <c r="D4173">
        <v>0</v>
      </c>
      <c r="E4173" t="s">
        <v>5136</v>
      </c>
      <c r="F4173" t="s">
        <v>13</v>
      </c>
      <c r="G4173" t="s">
        <v>13</v>
      </c>
      <c r="H4173" t="s">
        <v>126</v>
      </c>
      <c r="I4173" s="1">
        <v>5790002508677</v>
      </c>
      <c r="J4173" t="s">
        <v>5321</v>
      </c>
      <c r="K4173" t="s">
        <v>143</v>
      </c>
      <c r="L4173" t="s">
        <v>18</v>
      </c>
      <c r="M4173" t="s">
        <v>52</v>
      </c>
    </row>
    <row r="4174" spans="1:13" hidden="1" x14ac:dyDescent="0.35">
      <c r="A4174" s="1">
        <v>5790000180233</v>
      </c>
      <c r="B4174" t="s">
        <v>6562</v>
      </c>
      <c r="C4174">
        <v>82</v>
      </c>
      <c r="D4174">
        <v>0</v>
      </c>
      <c r="E4174" t="s">
        <v>5136</v>
      </c>
      <c r="F4174" t="s">
        <v>13</v>
      </c>
      <c r="G4174" t="s">
        <v>13</v>
      </c>
      <c r="H4174" t="s">
        <v>126</v>
      </c>
      <c r="I4174" s="1">
        <v>5790002508738</v>
      </c>
      <c r="J4174" t="s">
        <v>6570</v>
      </c>
      <c r="K4174" t="s">
        <v>34</v>
      </c>
      <c r="L4174" t="s">
        <v>13</v>
      </c>
      <c r="M4174" t="s">
        <v>52</v>
      </c>
    </row>
    <row r="4175" spans="1:13" hidden="1" x14ac:dyDescent="0.35">
      <c r="A4175" s="1">
        <v>5790000180233</v>
      </c>
      <c r="B4175" t="s">
        <v>6562</v>
      </c>
      <c r="C4175">
        <v>4</v>
      </c>
      <c r="D4175">
        <v>0</v>
      </c>
      <c r="E4175" t="s">
        <v>5136</v>
      </c>
      <c r="F4175" t="s">
        <v>13</v>
      </c>
      <c r="G4175" t="s">
        <v>13</v>
      </c>
      <c r="H4175" t="s">
        <v>126</v>
      </c>
      <c r="I4175" s="1">
        <v>5790002508820</v>
      </c>
      <c r="J4175" t="s">
        <v>6571</v>
      </c>
      <c r="K4175" t="s">
        <v>35</v>
      </c>
      <c r="L4175" t="s">
        <v>13</v>
      </c>
      <c r="M4175" t="s">
        <v>52</v>
      </c>
    </row>
    <row r="4176" spans="1:13" hidden="1" x14ac:dyDescent="0.35">
      <c r="A4176" s="1">
        <v>5790000180233</v>
      </c>
      <c r="B4176" t="s">
        <v>6562</v>
      </c>
      <c r="C4176">
        <v>22</v>
      </c>
      <c r="D4176">
        <v>0</v>
      </c>
      <c r="E4176" t="s">
        <v>5136</v>
      </c>
      <c r="F4176" t="s">
        <v>13</v>
      </c>
      <c r="G4176" t="s">
        <v>13</v>
      </c>
      <c r="H4176" t="s">
        <v>126</v>
      </c>
      <c r="I4176" s="1">
        <v>5790002508868</v>
      </c>
      <c r="J4176" t="s">
        <v>6572</v>
      </c>
      <c r="K4176" t="s">
        <v>12</v>
      </c>
      <c r="L4176" t="s">
        <v>13</v>
      </c>
      <c r="M4176" t="s">
        <v>52</v>
      </c>
    </row>
    <row r="4177" spans="1:13" x14ac:dyDescent="0.35">
      <c r="A4177" s="1">
        <v>5790000180240</v>
      </c>
      <c r="B4177" t="s">
        <v>149</v>
      </c>
      <c r="C4177">
        <v>1</v>
      </c>
      <c r="D4177">
        <v>0</v>
      </c>
      <c r="E4177" t="s">
        <v>5137</v>
      </c>
      <c r="F4177" t="s">
        <v>13</v>
      </c>
      <c r="G4177" t="s">
        <v>13</v>
      </c>
      <c r="H4177" t="s">
        <v>126</v>
      </c>
      <c r="I4177" s="1">
        <v>5790000140206</v>
      </c>
      <c r="J4177" t="s">
        <v>5663</v>
      </c>
      <c r="K4177" t="s">
        <v>5663</v>
      </c>
      <c r="L4177" t="s">
        <v>13</v>
      </c>
      <c r="M4177" t="s">
        <v>67</v>
      </c>
    </row>
    <row r="4178" spans="1:13" x14ac:dyDescent="0.35">
      <c r="A4178" s="1">
        <v>5790000180240</v>
      </c>
      <c r="B4178" t="s">
        <v>149</v>
      </c>
      <c r="C4178">
        <v>1</v>
      </c>
      <c r="D4178">
        <v>0</v>
      </c>
      <c r="E4178" t="s">
        <v>5137</v>
      </c>
      <c r="F4178" t="s">
        <v>13</v>
      </c>
      <c r="G4178" t="s">
        <v>13</v>
      </c>
      <c r="H4178" t="s">
        <v>126</v>
      </c>
      <c r="I4178" s="1">
        <v>5790002013034</v>
      </c>
      <c r="J4178" t="s">
        <v>1869</v>
      </c>
      <c r="K4178" t="s">
        <v>1869</v>
      </c>
      <c r="L4178" t="s">
        <v>13</v>
      </c>
      <c r="M4178" t="s">
        <v>112</v>
      </c>
    </row>
    <row r="4179" spans="1:13" x14ac:dyDescent="0.35">
      <c r="A4179" s="1">
        <v>5790000180240</v>
      </c>
      <c r="B4179" t="s">
        <v>149</v>
      </c>
      <c r="C4179">
        <v>13</v>
      </c>
      <c r="D4179">
        <v>0</v>
      </c>
      <c r="E4179" t="s">
        <v>5137</v>
      </c>
      <c r="F4179" t="s">
        <v>13</v>
      </c>
      <c r="G4179" t="s">
        <v>13</v>
      </c>
      <c r="H4179" t="s">
        <v>126</v>
      </c>
      <c r="I4179" s="1">
        <v>5790002509971</v>
      </c>
      <c r="J4179" t="s">
        <v>309</v>
      </c>
      <c r="K4179" t="s">
        <v>310</v>
      </c>
      <c r="L4179" t="s">
        <v>10</v>
      </c>
      <c r="M4179" t="s">
        <v>312</v>
      </c>
    </row>
    <row r="4180" spans="1:13" x14ac:dyDescent="0.35">
      <c r="A4180" s="1">
        <v>5790000180240</v>
      </c>
      <c r="B4180" t="s">
        <v>1034</v>
      </c>
      <c r="C4180">
        <v>1</v>
      </c>
      <c r="D4180">
        <v>0</v>
      </c>
      <c r="E4180" t="s">
        <v>5137</v>
      </c>
      <c r="F4180" t="s">
        <v>13</v>
      </c>
      <c r="G4180" t="s">
        <v>13</v>
      </c>
      <c r="H4180" t="s">
        <v>126</v>
      </c>
      <c r="I4180" s="1">
        <v>5790000125227</v>
      </c>
      <c r="J4180" t="s">
        <v>5214</v>
      </c>
      <c r="K4180" t="s">
        <v>5214</v>
      </c>
      <c r="L4180" t="s">
        <v>13</v>
      </c>
      <c r="M4180" t="s">
        <v>112</v>
      </c>
    </row>
    <row r="4181" spans="1:13" x14ac:dyDescent="0.35">
      <c r="A4181" s="1">
        <v>5790000180240</v>
      </c>
      <c r="B4181" t="s">
        <v>1034</v>
      </c>
      <c r="C4181">
        <v>1</v>
      </c>
      <c r="D4181">
        <v>0</v>
      </c>
      <c r="E4181" t="s">
        <v>5137</v>
      </c>
      <c r="F4181" t="s">
        <v>13</v>
      </c>
      <c r="G4181" t="s">
        <v>13</v>
      </c>
      <c r="H4181" t="s">
        <v>126</v>
      </c>
      <c r="I4181" s="1">
        <v>5790000126279</v>
      </c>
      <c r="J4181" t="s">
        <v>5215</v>
      </c>
      <c r="K4181" t="s">
        <v>5215</v>
      </c>
      <c r="L4181" t="s">
        <v>13</v>
      </c>
      <c r="M4181" t="s">
        <v>112</v>
      </c>
    </row>
    <row r="4182" spans="1:13" x14ac:dyDescent="0.35">
      <c r="A4182" s="1">
        <v>5790000180240</v>
      </c>
      <c r="B4182" t="s">
        <v>1034</v>
      </c>
      <c r="C4182">
        <v>3</v>
      </c>
      <c r="D4182">
        <v>0</v>
      </c>
      <c r="E4182" t="s">
        <v>5137</v>
      </c>
      <c r="F4182" t="s">
        <v>13</v>
      </c>
      <c r="G4182" t="s">
        <v>13</v>
      </c>
      <c r="H4182" t="s">
        <v>126</v>
      </c>
      <c r="I4182" s="1">
        <v>5790000126453</v>
      </c>
      <c r="J4182" t="s">
        <v>1463</v>
      </c>
      <c r="K4182" t="s">
        <v>1463</v>
      </c>
      <c r="L4182" t="s">
        <v>13</v>
      </c>
      <c r="M4182" t="s">
        <v>112</v>
      </c>
    </row>
    <row r="4183" spans="1:13" x14ac:dyDescent="0.35">
      <c r="A4183" s="1">
        <v>5790000180240</v>
      </c>
      <c r="B4183" t="s">
        <v>1034</v>
      </c>
      <c r="C4183">
        <v>1</v>
      </c>
      <c r="D4183">
        <v>0</v>
      </c>
      <c r="E4183" t="s">
        <v>5137</v>
      </c>
      <c r="F4183" t="s">
        <v>13</v>
      </c>
      <c r="G4183" t="s">
        <v>13</v>
      </c>
      <c r="H4183" t="s">
        <v>126</v>
      </c>
      <c r="I4183" s="1">
        <v>5790000130436</v>
      </c>
      <c r="J4183" t="s">
        <v>1480</v>
      </c>
      <c r="K4183" t="s">
        <v>1481</v>
      </c>
      <c r="L4183" t="s">
        <v>13</v>
      </c>
      <c r="M4183" t="s">
        <v>112</v>
      </c>
    </row>
    <row r="4184" spans="1:13" x14ac:dyDescent="0.35">
      <c r="A4184" s="1">
        <v>5790000180240</v>
      </c>
      <c r="B4184" t="s">
        <v>1034</v>
      </c>
      <c r="C4184">
        <v>3</v>
      </c>
      <c r="D4184">
        <v>0</v>
      </c>
      <c r="E4184" t="s">
        <v>5137</v>
      </c>
      <c r="F4184" t="s">
        <v>13</v>
      </c>
      <c r="G4184" t="s">
        <v>13</v>
      </c>
      <c r="H4184" t="s">
        <v>126</v>
      </c>
      <c r="I4184" s="1">
        <v>5790000146260</v>
      </c>
      <c r="J4184" t="s">
        <v>1785</v>
      </c>
      <c r="K4184" t="s">
        <v>1785</v>
      </c>
      <c r="L4184" t="s">
        <v>13</v>
      </c>
      <c r="M4184" t="s">
        <v>112</v>
      </c>
    </row>
    <row r="4185" spans="1:13" x14ac:dyDescent="0.35">
      <c r="A4185" s="1">
        <v>5790000180240</v>
      </c>
      <c r="B4185" t="s">
        <v>1034</v>
      </c>
      <c r="C4185">
        <v>1</v>
      </c>
      <c r="D4185">
        <v>0</v>
      </c>
      <c r="E4185" t="s">
        <v>5137</v>
      </c>
      <c r="F4185" t="s">
        <v>13</v>
      </c>
      <c r="G4185" t="s">
        <v>13</v>
      </c>
      <c r="H4185" t="s">
        <v>126</v>
      </c>
      <c r="I4185" s="1">
        <v>5790002399169</v>
      </c>
      <c r="J4185" t="s">
        <v>7547</v>
      </c>
      <c r="K4185" t="s">
        <v>5704</v>
      </c>
      <c r="L4185" t="s">
        <v>13</v>
      </c>
      <c r="M4185" t="s">
        <v>109</v>
      </c>
    </row>
    <row r="4186" spans="1:13" x14ac:dyDescent="0.35">
      <c r="A4186" s="1">
        <v>5790000180240</v>
      </c>
      <c r="B4186" t="s">
        <v>1034</v>
      </c>
      <c r="C4186">
        <v>1</v>
      </c>
      <c r="D4186">
        <v>0</v>
      </c>
      <c r="E4186" t="s">
        <v>5137</v>
      </c>
      <c r="F4186" t="s">
        <v>13</v>
      </c>
      <c r="G4186" t="s">
        <v>13</v>
      </c>
      <c r="H4186" t="s">
        <v>126</v>
      </c>
      <c r="I4186" s="1">
        <v>5790002403491</v>
      </c>
      <c r="J4186" t="s">
        <v>6647</v>
      </c>
      <c r="K4186" t="s">
        <v>6648</v>
      </c>
      <c r="L4186" t="s">
        <v>13</v>
      </c>
      <c r="M4186" t="s">
        <v>112</v>
      </c>
    </row>
    <row r="4187" spans="1:13" x14ac:dyDescent="0.35">
      <c r="A4187" s="1">
        <v>5790000180240</v>
      </c>
      <c r="B4187" t="s">
        <v>1034</v>
      </c>
      <c r="C4187">
        <v>1</v>
      </c>
      <c r="D4187">
        <v>0</v>
      </c>
      <c r="E4187" t="s">
        <v>5137</v>
      </c>
      <c r="F4187" t="s">
        <v>13</v>
      </c>
      <c r="G4187" t="s">
        <v>13</v>
      </c>
      <c r="H4187" t="s">
        <v>126</v>
      </c>
      <c r="I4187" s="1">
        <v>5790002507595</v>
      </c>
      <c r="J4187" t="s">
        <v>7548</v>
      </c>
      <c r="K4187" t="s">
        <v>7548</v>
      </c>
      <c r="L4187" t="s">
        <v>13</v>
      </c>
      <c r="M4187" t="s">
        <v>112</v>
      </c>
    </row>
    <row r="4188" spans="1:13" x14ac:dyDescent="0.35">
      <c r="A4188" s="1">
        <v>5790000180240</v>
      </c>
      <c r="B4188" t="s">
        <v>1034</v>
      </c>
      <c r="C4188">
        <v>1</v>
      </c>
      <c r="D4188">
        <v>0</v>
      </c>
      <c r="E4188" t="s">
        <v>5137</v>
      </c>
      <c r="F4188" t="s">
        <v>13</v>
      </c>
      <c r="G4188" t="s">
        <v>13</v>
      </c>
      <c r="H4188" t="s">
        <v>126</v>
      </c>
      <c r="I4188" s="1">
        <v>5790002516313</v>
      </c>
      <c r="J4188" t="s">
        <v>5231</v>
      </c>
      <c r="K4188" t="s">
        <v>5232</v>
      </c>
      <c r="L4188" t="s">
        <v>13</v>
      </c>
      <c r="M4188" t="s">
        <v>67</v>
      </c>
    </row>
    <row r="4189" spans="1:13" x14ac:dyDescent="0.35">
      <c r="A4189" s="1">
        <v>5790000180271</v>
      </c>
      <c r="B4189" t="s">
        <v>149</v>
      </c>
      <c r="C4189">
        <v>1</v>
      </c>
      <c r="D4189">
        <v>0</v>
      </c>
      <c r="E4189" t="s">
        <v>5138</v>
      </c>
      <c r="F4189" t="s">
        <v>13</v>
      </c>
      <c r="G4189" t="s">
        <v>13</v>
      </c>
      <c r="H4189" t="s">
        <v>126</v>
      </c>
      <c r="I4189" s="1">
        <v>5790000126279</v>
      </c>
      <c r="J4189" t="s">
        <v>5215</v>
      </c>
      <c r="K4189" t="s">
        <v>5215</v>
      </c>
      <c r="L4189" t="s">
        <v>13</v>
      </c>
      <c r="M4189" t="s">
        <v>112</v>
      </c>
    </row>
    <row r="4190" spans="1:13" x14ac:dyDescent="0.35">
      <c r="A4190" s="1">
        <v>5790000180271</v>
      </c>
      <c r="B4190" t="s">
        <v>149</v>
      </c>
      <c r="C4190">
        <v>1</v>
      </c>
      <c r="D4190">
        <v>0</v>
      </c>
      <c r="E4190" t="s">
        <v>5138</v>
      </c>
      <c r="F4190" t="s">
        <v>13</v>
      </c>
      <c r="G4190" t="s">
        <v>13</v>
      </c>
      <c r="H4190" t="s">
        <v>126</v>
      </c>
      <c r="I4190" s="1">
        <v>5790002011429</v>
      </c>
      <c r="J4190" t="s">
        <v>6604</v>
      </c>
      <c r="K4190" t="s">
        <v>6604</v>
      </c>
      <c r="L4190" t="s">
        <v>13</v>
      </c>
      <c r="M4190" t="s">
        <v>2077</v>
      </c>
    </row>
    <row r="4191" spans="1:13" x14ac:dyDescent="0.35">
      <c r="A4191" s="1">
        <v>5790000180271</v>
      </c>
      <c r="B4191" t="s">
        <v>149</v>
      </c>
      <c r="C4191">
        <v>2</v>
      </c>
      <c r="D4191">
        <v>0</v>
      </c>
      <c r="E4191" t="s">
        <v>5138</v>
      </c>
      <c r="F4191" t="s">
        <v>13</v>
      </c>
      <c r="G4191" t="s">
        <v>13</v>
      </c>
      <c r="H4191" t="s">
        <v>126</v>
      </c>
      <c r="I4191" s="1">
        <v>5790002509971</v>
      </c>
      <c r="J4191" t="s">
        <v>309</v>
      </c>
      <c r="K4191" t="s">
        <v>310</v>
      </c>
      <c r="L4191" t="s">
        <v>10</v>
      </c>
      <c r="M4191" t="s">
        <v>312</v>
      </c>
    </row>
    <row r="4192" spans="1:13" x14ac:dyDescent="0.35">
      <c r="A4192" s="1">
        <v>5790000180271</v>
      </c>
      <c r="B4192" t="s">
        <v>1034</v>
      </c>
      <c r="C4192">
        <v>2</v>
      </c>
      <c r="D4192">
        <v>0</v>
      </c>
      <c r="E4192" t="s">
        <v>5138</v>
      </c>
      <c r="F4192" t="s">
        <v>13</v>
      </c>
      <c r="G4192" t="s">
        <v>13</v>
      </c>
      <c r="H4192" t="s">
        <v>126</v>
      </c>
      <c r="I4192" s="1">
        <v>5790002015496</v>
      </c>
      <c r="J4192" t="s">
        <v>5249</v>
      </c>
      <c r="K4192" t="s">
        <v>5249</v>
      </c>
      <c r="L4192" t="s">
        <v>13</v>
      </c>
      <c r="M4192" t="s">
        <v>67</v>
      </c>
    </row>
    <row r="4193" spans="1:13" x14ac:dyDescent="0.35">
      <c r="A4193" s="1">
        <v>5790000180271</v>
      </c>
      <c r="B4193" t="s">
        <v>144</v>
      </c>
      <c r="C4193">
        <v>1</v>
      </c>
      <c r="D4193">
        <v>0</v>
      </c>
      <c r="E4193" t="s">
        <v>5138</v>
      </c>
      <c r="F4193" t="s">
        <v>13</v>
      </c>
      <c r="G4193" t="s">
        <v>13</v>
      </c>
      <c r="H4193" t="s">
        <v>126</v>
      </c>
      <c r="I4193" s="1">
        <v>5790001391034</v>
      </c>
      <c r="J4193" t="s">
        <v>5670</v>
      </c>
      <c r="K4193" t="s">
        <v>5671</v>
      </c>
      <c r="L4193" t="s">
        <v>13</v>
      </c>
      <c r="M4193" t="s">
        <v>109</v>
      </c>
    </row>
    <row r="4194" spans="1:13" x14ac:dyDescent="0.35">
      <c r="A4194" s="1">
        <v>5790000180714</v>
      </c>
      <c r="B4194" t="s">
        <v>1034</v>
      </c>
      <c r="C4194">
        <v>1</v>
      </c>
      <c r="D4194">
        <v>0</v>
      </c>
      <c r="E4194" t="s">
        <v>2312</v>
      </c>
      <c r="F4194" t="s">
        <v>18</v>
      </c>
      <c r="G4194" t="s">
        <v>18</v>
      </c>
      <c r="H4194" t="s">
        <v>524</v>
      </c>
      <c r="I4194" s="1">
        <v>5790000127603</v>
      </c>
      <c r="J4194" t="s">
        <v>4603</v>
      </c>
      <c r="K4194" t="s">
        <v>4603</v>
      </c>
      <c r="L4194" t="s">
        <v>18</v>
      </c>
      <c r="M4194" t="s">
        <v>279</v>
      </c>
    </row>
    <row r="4195" spans="1:13" x14ac:dyDescent="0.35">
      <c r="A4195" s="1">
        <v>5790000180714</v>
      </c>
      <c r="B4195" t="s">
        <v>1034</v>
      </c>
      <c r="C4195">
        <v>3</v>
      </c>
      <c r="D4195">
        <v>0</v>
      </c>
      <c r="E4195" t="s">
        <v>2312</v>
      </c>
      <c r="F4195" t="s">
        <v>18</v>
      </c>
      <c r="G4195" t="s">
        <v>18</v>
      </c>
      <c r="H4195" t="s">
        <v>524</v>
      </c>
      <c r="I4195" s="1">
        <v>5790000128303</v>
      </c>
      <c r="J4195" t="s">
        <v>858</v>
      </c>
      <c r="K4195" t="s">
        <v>858</v>
      </c>
      <c r="L4195" t="s">
        <v>18</v>
      </c>
      <c r="M4195" t="s">
        <v>67</v>
      </c>
    </row>
    <row r="4196" spans="1:13" x14ac:dyDescent="0.35">
      <c r="A4196" s="1">
        <v>5790000180714</v>
      </c>
      <c r="B4196" t="s">
        <v>1034</v>
      </c>
      <c r="C4196">
        <v>4</v>
      </c>
      <c r="D4196">
        <v>0</v>
      </c>
      <c r="E4196" t="s">
        <v>2312</v>
      </c>
      <c r="F4196" t="s">
        <v>18</v>
      </c>
      <c r="G4196" t="s">
        <v>18</v>
      </c>
      <c r="H4196" t="s">
        <v>524</v>
      </c>
      <c r="I4196" s="1">
        <v>5790000128501</v>
      </c>
      <c r="J4196" t="s">
        <v>859</v>
      </c>
      <c r="K4196" t="s">
        <v>859</v>
      </c>
      <c r="L4196" t="s">
        <v>18</v>
      </c>
      <c r="M4196" t="s">
        <v>67</v>
      </c>
    </row>
    <row r="4197" spans="1:13" x14ac:dyDescent="0.35">
      <c r="A4197" s="1">
        <v>5790000180714</v>
      </c>
      <c r="B4197" t="s">
        <v>1034</v>
      </c>
      <c r="C4197">
        <v>1</v>
      </c>
      <c r="D4197">
        <v>0</v>
      </c>
      <c r="E4197" t="s">
        <v>2312</v>
      </c>
      <c r="F4197" t="s">
        <v>18</v>
      </c>
      <c r="G4197" t="s">
        <v>18</v>
      </c>
      <c r="H4197" t="s">
        <v>524</v>
      </c>
      <c r="I4197" s="1">
        <v>5790000129591</v>
      </c>
      <c r="J4197" t="s">
        <v>866</v>
      </c>
      <c r="K4197" t="s">
        <v>866</v>
      </c>
      <c r="L4197" t="s">
        <v>18</v>
      </c>
      <c r="M4197" t="s">
        <v>67</v>
      </c>
    </row>
    <row r="4198" spans="1:13" x14ac:dyDescent="0.35">
      <c r="A4198" s="1">
        <v>5790000180714</v>
      </c>
      <c r="B4198" t="s">
        <v>1034</v>
      </c>
      <c r="C4198">
        <v>8</v>
      </c>
      <c r="D4198">
        <v>0</v>
      </c>
      <c r="E4198" t="s">
        <v>2312</v>
      </c>
      <c r="F4198" t="s">
        <v>18</v>
      </c>
      <c r="G4198" t="s">
        <v>18</v>
      </c>
      <c r="H4198" t="s">
        <v>524</v>
      </c>
      <c r="I4198" s="1">
        <v>5790000134403</v>
      </c>
      <c r="J4198" t="s">
        <v>883</v>
      </c>
      <c r="K4198" t="s">
        <v>883</v>
      </c>
      <c r="L4198" t="s">
        <v>18</v>
      </c>
      <c r="M4198" t="s">
        <v>67</v>
      </c>
    </row>
    <row r="4199" spans="1:13" x14ac:dyDescent="0.35">
      <c r="A4199" s="1">
        <v>5790000180714</v>
      </c>
      <c r="B4199" t="s">
        <v>1034</v>
      </c>
      <c r="C4199">
        <v>6</v>
      </c>
      <c r="D4199">
        <v>0</v>
      </c>
      <c r="E4199" t="s">
        <v>2312</v>
      </c>
      <c r="F4199" t="s">
        <v>18</v>
      </c>
      <c r="G4199" t="s">
        <v>18</v>
      </c>
      <c r="H4199" t="s">
        <v>524</v>
      </c>
      <c r="I4199" s="1">
        <v>5790000135608</v>
      </c>
      <c r="J4199" t="s">
        <v>1729</v>
      </c>
      <c r="K4199" t="s">
        <v>1729</v>
      </c>
      <c r="L4199" t="s">
        <v>18</v>
      </c>
      <c r="M4199" t="s">
        <v>67</v>
      </c>
    </row>
    <row r="4200" spans="1:13" x14ac:dyDescent="0.35">
      <c r="A4200" s="1">
        <v>5790000180714</v>
      </c>
      <c r="B4200" t="s">
        <v>1034</v>
      </c>
      <c r="C4200">
        <v>3</v>
      </c>
      <c r="D4200">
        <v>0</v>
      </c>
      <c r="E4200" t="s">
        <v>2312</v>
      </c>
      <c r="F4200" t="s">
        <v>18</v>
      </c>
      <c r="G4200" t="s">
        <v>18</v>
      </c>
      <c r="H4200" t="s">
        <v>524</v>
      </c>
      <c r="I4200" s="1">
        <v>5790000136896</v>
      </c>
      <c r="J4200" t="s">
        <v>898</v>
      </c>
      <c r="K4200" t="s">
        <v>898</v>
      </c>
      <c r="L4200" t="s">
        <v>18</v>
      </c>
      <c r="M4200" t="s">
        <v>67</v>
      </c>
    </row>
    <row r="4201" spans="1:13" x14ac:dyDescent="0.35">
      <c r="A4201" s="1">
        <v>5790000180714</v>
      </c>
      <c r="B4201" t="s">
        <v>1034</v>
      </c>
      <c r="C4201">
        <v>1</v>
      </c>
      <c r="D4201">
        <v>0</v>
      </c>
      <c r="E4201" t="s">
        <v>2312</v>
      </c>
      <c r="F4201" t="s">
        <v>18</v>
      </c>
      <c r="G4201" t="s">
        <v>18</v>
      </c>
      <c r="H4201" t="s">
        <v>524</v>
      </c>
      <c r="I4201" s="1">
        <v>5790000143825</v>
      </c>
      <c r="J4201" t="s">
        <v>4621</v>
      </c>
      <c r="K4201" t="s">
        <v>4621</v>
      </c>
      <c r="L4201" t="s">
        <v>18</v>
      </c>
      <c r="M4201" t="s">
        <v>67</v>
      </c>
    </row>
    <row r="4202" spans="1:13" x14ac:dyDescent="0.35">
      <c r="A4202" s="1">
        <v>5790000180714</v>
      </c>
      <c r="B4202" t="s">
        <v>1034</v>
      </c>
      <c r="C4202">
        <v>4</v>
      </c>
      <c r="D4202">
        <v>0</v>
      </c>
      <c r="E4202" t="s">
        <v>2312</v>
      </c>
      <c r="F4202" t="s">
        <v>18</v>
      </c>
      <c r="G4202" t="s">
        <v>18</v>
      </c>
      <c r="H4202" t="s">
        <v>524</v>
      </c>
      <c r="I4202" s="1">
        <v>5790000144648</v>
      </c>
      <c r="J4202" t="s">
        <v>7038</v>
      </c>
      <c r="K4202" t="s">
        <v>7039</v>
      </c>
      <c r="L4202" t="s">
        <v>18</v>
      </c>
      <c r="M4202" t="s">
        <v>279</v>
      </c>
    </row>
    <row r="4203" spans="1:13" x14ac:dyDescent="0.35">
      <c r="A4203" s="1">
        <v>5790000180714</v>
      </c>
      <c r="B4203" t="s">
        <v>1034</v>
      </c>
      <c r="C4203">
        <v>1</v>
      </c>
      <c r="D4203">
        <v>0</v>
      </c>
      <c r="E4203" t="s">
        <v>2312</v>
      </c>
      <c r="F4203" t="s">
        <v>18</v>
      </c>
      <c r="G4203" t="s">
        <v>18</v>
      </c>
      <c r="H4203" t="s">
        <v>524</v>
      </c>
      <c r="I4203" s="1">
        <v>5790000145461</v>
      </c>
      <c r="J4203" t="s">
        <v>940</v>
      </c>
      <c r="K4203" t="s">
        <v>940</v>
      </c>
      <c r="L4203" t="s">
        <v>10</v>
      </c>
      <c r="M4203" t="s">
        <v>109</v>
      </c>
    </row>
    <row r="4204" spans="1:13" x14ac:dyDescent="0.35">
      <c r="A4204" s="1">
        <v>5790000180714</v>
      </c>
      <c r="B4204" t="s">
        <v>1034</v>
      </c>
      <c r="C4204">
        <v>1</v>
      </c>
      <c r="D4204">
        <v>0</v>
      </c>
      <c r="E4204" t="s">
        <v>2312</v>
      </c>
      <c r="F4204" t="s">
        <v>18</v>
      </c>
      <c r="G4204" t="s">
        <v>18</v>
      </c>
      <c r="H4204" t="s">
        <v>524</v>
      </c>
      <c r="I4204" s="1">
        <v>5790000145706</v>
      </c>
      <c r="J4204" t="s">
        <v>942</v>
      </c>
      <c r="K4204" t="s">
        <v>942</v>
      </c>
      <c r="L4204" t="s">
        <v>10</v>
      </c>
      <c r="M4204" t="s">
        <v>279</v>
      </c>
    </row>
    <row r="4205" spans="1:13" x14ac:dyDescent="0.35">
      <c r="A4205" s="1">
        <v>5790000180714</v>
      </c>
      <c r="B4205" t="s">
        <v>1034</v>
      </c>
      <c r="C4205">
        <v>6</v>
      </c>
      <c r="D4205">
        <v>0</v>
      </c>
      <c r="E4205" t="s">
        <v>2312</v>
      </c>
      <c r="F4205" t="s">
        <v>18</v>
      </c>
      <c r="G4205" t="s">
        <v>18</v>
      </c>
      <c r="H4205" t="s">
        <v>524</v>
      </c>
      <c r="I4205" s="1">
        <v>5790000146147</v>
      </c>
      <c r="J4205" t="s">
        <v>4691</v>
      </c>
      <c r="K4205" t="s">
        <v>4691</v>
      </c>
      <c r="L4205" t="s">
        <v>18</v>
      </c>
      <c r="M4205" t="s">
        <v>67</v>
      </c>
    </row>
    <row r="4206" spans="1:13" x14ac:dyDescent="0.35">
      <c r="A4206" s="1">
        <v>5790000180714</v>
      </c>
      <c r="B4206" t="s">
        <v>1034</v>
      </c>
      <c r="C4206">
        <v>2</v>
      </c>
      <c r="D4206">
        <v>0</v>
      </c>
      <c r="E4206" t="s">
        <v>2312</v>
      </c>
      <c r="F4206" t="s">
        <v>18</v>
      </c>
      <c r="G4206" t="s">
        <v>18</v>
      </c>
      <c r="H4206" t="s">
        <v>524</v>
      </c>
      <c r="I4206" s="1">
        <v>5790000149506</v>
      </c>
      <c r="J4206" t="s">
        <v>5256</v>
      </c>
      <c r="K4206" t="s">
        <v>5256</v>
      </c>
      <c r="L4206" t="s">
        <v>18</v>
      </c>
      <c r="M4206" t="s">
        <v>67</v>
      </c>
    </row>
    <row r="4207" spans="1:13" x14ac:dyDescent="0.35">
      <c r="A4207" s="1">
        <v>5790000180714</v>
      </c>
      <c r="B4207" t="s">
        <v>1034</v>
      </c>
      <c r="C4207">
        <v>16</v>
      </c>
      <c r="D4207">
        <v>0</v>
      </c>
      <c r="E4207" t="s">
        <v>2312</v>
      </c>
      <c r="F4207" t="s">
        <v>18</v>
      </c>
      <c r="G4207" t="s">
        <v>18</v>
      </c>
      <c r="H4207" t="s">
        <v>524</v>
      </c>
      <c r="I4207" s="1">
        <v>5790000150250</v>
      </c>
      <c r="J4207" t="s">
        <v>969</v>
      </c>
      <c r="K4207" t="s">
        <v>969</v>
      </c>
      <c r="L4207" t="s">
        <v>10</v>
      </c>
      <c r="M4207" t="s">
        <v>109</v>
      </c>
    </row>
    <row r="4208" spans="1:13" x14ac:dyDescent="0.35">
      <c r="A4208" s="1">
        <v>5790000180714</v>
      </c>
      <c r="B4208" t="s">
        <v>1034</v>
      </c>
      <c r="C4208">
        <v>1</v>
      </c>
      <c r="D4208">
        <v>0</v>
      </c>
      <c r="E4208" t="s">
        <v>2312</v>
      </c>
      <c r="F4208" t="s">
        <v>18</v>
      </c>
      <c r="G4208" t="s">
        <v>18</v>
      </c>
      <c r="H4208" t="s">
        <v>524</v>
      </c>
      <c r="I4208" s="1">
        <v>5790000151219</v>
      </c>
      <c r="J4208" t="s">
        <v>1632</v>
      </c>
      <c r="K4208" t="s">
        <v>1632</v>
      </c>
      <c r="L4208" t="s">
        <v>18</v>
      </c>
      <c r="M4208" t="s">
        <v>67</v>
      </c>
    </row>
    <row r="4209" spans="1:13" x14ac:dyDescent="0.35">
      <c r="A4209" s="1">
        <v>5790000180714</v>
      </c>
      <c r="B4209" t="s">
        <v>1034</v>
      </c>
      <c r="C4209">
        <v>1</v>
      </c>
      <c r="D4209">
        <v>0</v>
      </c>
      <c r="E4209" t="s">
        <v>2312</v>
      </c>
      <c r="F4209" t="s">
        <v>18</v>
      </c>
      <c r="G4209" t="s">
        <v>18</v>
      </c>
      <c r="H4209" t="s">
        <v>524</v>
      </c>
      <c r="I4209" s="1">
        <v>5790000151721</v>
      </c>
      <c r="J4209" t="s">
        <v>976</v>
      </c>
      <c r="K4209" t="s">
        <v>976</v>
      </c>
      <c r="L4209" t="s">
        <v>18</v>
      </c>
      <c r="M4209" t="s">
        <v>67</v>
      </c>
    </row>
    <row r="4210" spans="1:13" x14ac:dyDescent="0.35">
      <c r="A4210" s="1">
        <v>5790000180714</v>
      </c>
      <c r="B4210" t="s">
        <v>1034</v>
      </c>
      <c r="C4210">
        <v>3</v>
      </c>
      <c r="D4210">
        <v>0</v>
      </c>
      <c r="E4210" t="s">
        <v>2312</v>
      </c>
      <c r="F4210" t="s">
        <v>18</v>
      </c>
      <c r="G4210" t="s">
        <v>18</v>
      </c>
      <c r="H4210" t="s">
        <v>524</v>
      </c>
      <c r="I4210" s="1">
        <v>5790000152285</v>
      </c>
      <c r="J4210" t="s">
        <v>979</v>
      </c>
      <c r="K4210" t="s">
        <v>979</v>
      </c>
      <c r="L4210" t="s">
        <v>18</v>
      </c>
      <c r="M4210" t="s">
        <v>109</v>
      </c>
    </row>
    <row r="4211" spans="1:13" x14ac:dyDescent="0.35">
      <c r="A4211" s="1">
        <v>5790000180714</v>
      </c>
      <c r="B4211" t="s">
        <v>1034</v>
      </c>
      <c r="C4211">
        <v>3</v>
      </c>
      <c r="D4211">
        <v>0</v>
      </c>
      <c r="E4211" t="s">
        <v>2312</v>
      </c>
      <c r="F4211" t="s">
        <v>18</v>
      </c>
      <c r="G4211" t="s">
        <v>18</v>
      </c>
      <c r="H4211" t="s">
        <v>524</v>
      </c>
      <c r="I4211" s="1">
        <v>5790000155538</v>
      </c>
      <c r="J4211" t="s">
        <v>4774</v>
      </c>
      <c r="K4211" t="s">
        <v>4774</v>
      </c>
      <c r="L4211" t="s">
        <v>18</v>
      </c>
      <c r="M4211" t="s">
        <v>90</v>
      </c>
    </row>
    <row r="4212" spans="1:13" x14ac:dyDescent="0.35">
      <c r="A4212" s="1">
        <v>5790000180714</v>
      </c>
      <c r="B4212" t="s">
        <v>1034</v>
      </c>
      <c r="C4212">
        <v>7</v>
      </c>
      <c r="D4212">
        <v>0</v>
      </c>
      <c r="E4212" t="s">
        <v>2312</v>
      </c>
      <c r="F4212" t="s">
        <v>18</v>
      </c>
      <c r="G4212" t="s">
        <v>18</v>
      </c>
      <c r="H4212" t="s">
        <v>524</v>
      </c>
      <c r="I4212" s="1">
        <v>5790000160631</v>
      </c>
      <c r="J4212" t="s">
        <v>5257</v>
      </c>
      <c r="K4212" t="s">
        <v>5258</v>
      </c>
      <c r="L4212" t="s">
        <v>18</v>
      </c>
      <c r="M4212" t="s">
        <v>109</v>
      </c>
    </row>
    <row r="4213" spans="1:13" x14ac:dyDescent="0.35">
      <c r="A4213" s="1">
        <v>5790000180714</v>
      </c>
      <c r="B4213" t="s">
        <v>1034</v>
      </c>
      <c r="C4213">
        <v>1</v>
      </c>
      <c r="D4213">
        <v>0</v>
      </c>
      <c r="E4213" t="s">
        <v>2312</v>
      </c>
      <c r="F4213" t="s">
        <v>18</v>
      </c>
      <c r="G4213" t="s">
        <v>18</v>
      </c>
      <c r="H4213" t="s">
        <v>524</v>
      </c>
      <c r="I4213" s="1">
        <v>5790000175734</v>
      </c>
      <c r="J4213" t="s">
        <v>1022</v>
      </c>
      <c r="K4213" t="s">
        <v>1022</v>
      </c>
      <c r="L4213" t="s">
        <v>10</v>
      </c>
      <c r="M4213" t="s">
        <v>169</v>
      </c>
    </row>
    <row r="4214" spans="1:13" x14ac:dyDescent="0.35">
      <c r="A4214" s="1">
        <v>5790000180714</v>
      </c>
      <c r="B4214" t="s">
        <v>1034</v>
      </c>
      <c r="C4214">
        <v>7</v>
      </c>
      <c r="D4214">
        <v>0</v>
      </c>
      <c r="E4214" t="s">
        <v>2312</v>
      </c>
      <c r="F4214" t="s">
        <v>18</v>
      </c>
      <c r="G4214" t="s">
        <v>18</v>
      </c>
      <c r="H4214" t="s">
        <v>524</v>
      </c>
      <c r="I4214" s="1">
        <v>5790001351045</v>
      </c>
      <c r="J4214" t="s">
        <v>4703</v>
      </c>
      <c r="K4214" t="s">
        <v>4703</v>
      </c>
      <c r="L4214" t="s">
        <v>18</v>
      </c>
      <c r="M4214" t="s">
        <v>279</v>
      </c>
    </row>
    <row r="4215" spans="1:13" x14ac:dyDescent="0.35">
      <c r="A4215" s="1">
        <v>5790000180714</v>
      </c>
      <c r="B4215" t="s">
        <v>1034</v>
      </c>
      <c r="C4215">
        <v>1</v>
      </c>
      <c r="D4215">
        <v>0</v>
      </c>
      <c r="E4215" t="s">
        <v>2312</v>
      </c>
      <c r="F4215" t="s">
        <v>18</v>
      </c>
      <c r="G4215" t="s">
        <v>18</v>
      </c>
      <c r="H4215" t="s">
        <v>524</v>
      </c>
      <c r="I4215" s="1">
        <v>5790001353520</v>
      </c>
      <c r="J4215" t="s">
        <v>1061</v>
      </c>
      <c r="K4215" t="s">
        <v>1061</v>
      </c>
      <c r="L4215" t="s">
        <v>10</v>
      </c>
      <c r="M4215" t="s">
        <v>279</v>
      </c>
    </row>
    <row r="4216" spans="1:13" x14ac:dyDescent="0.35">
      <c r="A4216" s="1">
        <v>5790000180714</v>
      </c>
      <c r="B4216" t="s">
        <v>1034</v>
      </c>
      <c r="C4216">
        <v>18</v>
      </c>
      <c r="D4216">
        <v>0</v>
      </c>
      <c r="E4216" t="s">
        <v>2312</v>
      </c>
      <c r="F4216" t="s">
        <v>18</v>
      </c>
      <c r="G4216" t="s">
        <v>18</v>
      </c>
      <c r="H4216" t="s">
        <v>524</v>
      </c>
      <c r="I4216" s="1">
        <v>5790001365172</v>
      </c>
      <c r="J4216" t="s">
        <v>1077</v>
      </c>
      <c r="K4216" t="s">
        <v>1077</v>
      </c>
      <c r="L4216" t="s">
        <v>18</v>
      </c>
      <c r="M4216" t="s">
        <v>67</v>
      </c>
    </row>
    <row r="4217" spans="1:13" x14ac:dyDescent="0.35">
      <c r="A4217" s="1">
        <v>5790000180714</v>
      </c>
      <c r="B4217" t="s">
        <v>1034</v>
      </c>
      <c r="C4217">
        <v>1</v>
      </c>
      <c r="D4217">
        <v>0</v>
      </c>
      <c r="E4217" t="s">
        <v>2312</v>
      </c>
      <c r="F4217" t="s">
        <v>18</v>
      </c>
      <c r="G4217" t="s">
        <v>18</v>
      </c>
      <c r="H4217" t="s">
        <v>524</v>
      </c>
      <c r="I4217" s="1">
        <v>5790001372972</v>
      </c>
      <c r="J4217" t="s">
        <v>405</v>
      </c>
      <c r="K4217" t="s">
        <v>405</v>
      </c>
      <c r="L4217" t="s">
        <v>10</v>
      </c>
      <c r="M4217" t="s">
        <v>279</v>
      </c>
    </row>
    <row r="4218" spans="1:13" x14ac:dyDescent="0.35">
      <c r="A4218" s="1">
        <v>5790000180714</v>
      </c>
      <c r="B4218" t="s">
        <v>1034</v>
      </c>
      <c r="C4218">
        <v>6</v>
      </c>
      <c r="D4218">
        <v>0</v>
      </c>
      <c r="E4218" t="s">
        <v>2312</v>
      </c>
      <c r="F4218" t="s">
        <v>18</v>
      </c>
      <c r="G4218" t="s">
        <v>18</v>
      </c>
      <c r="H4218" t="s">
        <v>524</v>
      </c>
      <c r="I4218" s="1">
        <v>5790001373559</v>
      </c>
      <c r="J4218" t="s">
        <v>1087</v>
      </c>
      <c r="K4218" t="s">
        <v>1087</v>
      </c>
      <c r="L4218" t="s">
        <v>10</v>
      </c>
      <c r="M4218" t="s">
        <v>109</v>
      </c>
    </row>
    <row r="4219" spans="1:13" x14ac:dyDescent="0.35">
      <c r="A4219" s="1">
        <v>5790000180714</v>
      </c>
      <c r="B4219" t="s">
        <v>1034</v>
      </c>
      <c r="C4219">
        <v>10</v>
      </c>
      <c r="D4219">
        <v>0</v>
      </c>
      <c r="E4219" t="s">
        <v>2312</v>
      </c>
      <c r="F4219" t="s">
        <v>18</v>
      </c>
      <c r="G4219" t="s">
        <v>18</v>
      </c>
      <c r="H4219" t="s">
        <v>524</v>
      </c>
      <c r="I4219" s="1">
        <v>5790001376932</v>
      </c>
      <c r="J4219" t="s">
        <v>4709</v>
      </c>
      <c r="K4219" t="s">
        <v>4710</v>
      </c>
      <c r="L4219" t="s">
        <v>18</v>
      </c>
      <c r="M4219" t="s">
        <v>67</v>
      </c>
    </row>
    <row r="4220" spans="1:13" x14ac:dyDescent="0.35">
      <c r="A4220" s="1">
        <v>5790000180714</v>
      </c>
      <c r="B4220" t="s">
        <v>1034</v>
      </c>
      <c r="C4220">
        <v>7</v>
      </c>
      <c r="D4220">
        <v>0</v>
      </c>
      <c r="E4220" t="s">
        <v>2312</v>
      </c>
      <c r="F4220" t="s">
        <v>18</v>
      </c>
      <c r="G4220" t="s">
        <v>18</v>
      </c>
      <c r="H4220" t="s">
        <v>524</v>
      </c>
      <c r="I4220" s="1">
        <v>5790001387020</v>
      </c>
      <c r="J4220" t="s">
        <v>1111</v>
      </c>
      <c r="K4220" t="s">
        <v>1111</v>
      </c>
      <c r="L4220" t="s">
        <v>18</v>
      </c>
      <c r="M4220" t="s">
        <v>43</v>
      </c>
    </row>
    <row r="4221" spans="1:13" x14ac:dyDescent="0.35">
      <c r="A4221" s="1">
        <v>5790000180714</v>
      </c>
      <c r="B4221" t="s">
        <v>1034</v>
      </c>
      <c r="C4221">
        <v>18</v>
      </c>
      <c r="D4221">
        <v>0</v>
      </c>
      <c r="E4221" t="s">
        <v>2312</v>
      </c>
      <c r="F4221" t="s">
        <v>18</v>
      </c>
      <c r="G4221" t="s">
        <v>18</v>
      </c>
      <c r="H4221" t="s">
        <v>524</v>
      </c>
      <c r="I4221" s="1">
        <v>5790001391737</v>
      </c>
      <c r="J4221" t="s">
        <v>4712</v>
      </c>
      <c r="K4221" t="s">
        <v>4712</v>
      </c>
      <c r="L4221" t="s">
        <v>18</v>
      </c>
      <c r="M4221" t="s">
        <v>279</v>
      </c>
    </row>
    <row r="4222" spans="1:13" x14ac:dyDescent="0.35">
      <c r="A4222" s="1">
        <v>5790000180714</v>
      </c>
      <c r="B4222" t="s">
        <v>1034</v>
      </c>
      <c r="C4222">
        <v>1</v>
      </c>
      <c r="D4222">
        <v>0</v>
      </c>
      <c r="E4222" t="s">
        <v>2312</v>
      </c>
      <c r="F4222" t="s">
        <v>18</v>
      </c>
      <c r="G4222" t="s">
        <v>18</v>
      </c>
      <c r="H4222" t="s">
        <v>524</v>
      </c>
      <c r="I4222" s="1">
        <v>5790001989149</v>
      </c>
      <c r="J4222" t="s">
        <v>1122</v>
      </c>
      <c r="K4222" t="s">
        <v>1122</v>
      </c>
      <c r="L4222" t="s">
        <v>10</v>
      </c>
      <c r="M4222" t="s">
        <v>109</v>
      </c>
    </row>
    <row r="4223" spans="1:13" x14ac:dyDescent="0.35">
      <c r="A4223" s="1">
        <v>5790000180714</v>
      </c>
      <c r="B4223" t="s">
        <v>1034</v>
      </c>
      <c r="C4223">
        <v>11</v>
      </c>
      <c r="D4223">
        <v>0</v>
      </c>
      <c r="E4223" t="s">
        <v>2312</v>
      </c>
      <c r="F4223" t="s">
        <v>18</v>
      </c>
      <c r="G4223" t="s">
        <v>18</v>
      </c>
      <c r="H4223" t="s">
        <v>524</v>
      </c>
      <c r="I4223" s="1">
        <v>5790001992781</v>
      </c>
      <c r="J4223" t="s">
        <v>4715</v>
      </c>
      <c r="K4223" t="s">
        <v>4715</v>
      </c>
      <c r="L4223" t="s">
        <v>18</v>
      </c>
      <c r="M4223" t="s">
        <v>279</v>
      </c>
    </row>
    <row r="4224" spans="1:13" x14ac:dyDescent="0.35">
      <c r="A4224" s="1">
        <v>5790000180714</v>
      </c>
      <c r="B4224" t="s">
        <v>1034</v>
      </c>
      <c r="C4224">
        <v>1</v>
      </c>
      <c r="D4224">
        <v>0</v>
      </c>
      <c r="E4224" t="s">
        <v>2312</v>
      </c>
      <c r="F4224" t="s">
        <v>18</v>
      </c>
      <c r="G4224" t="s">
        <v>18</v>
      </c>
      <c r="H4224" t="s">
        <v>524</v>
      </c>
      <c r="I4224" s="1">
        <v>5790001997618</v>
      </c>
      <c r="J4224" t="s">
        <v>4638</v>
      </c>
      <c r="K4224" t="s">
        <v>4638</v>
      </c>
      <c r="L4224" t="s">
        <v>18</v>
      </c>
      <c r="M4224" t="s">
        <v>109</v>
      </c>
    </row>
    <row r="4225" spans="1:13" x14ac:dyDescent="0.35">
      <c r="A4225" s="1">
        <v>5790000180714</v>
      </c>
      <c r="B4225" t="s">
        <v>1034</v>
      </c>
      <c r="C4225">
        <v>2</v>
      </c>
      <c r="D4225">
        <v>0</v>
      </c>
      <c r="E4225" t="s">
        <v>2312</v>
      </c>
      <c r="F4225" t="s">
        <v>18</v>
      </c>
      <c r="G4225" t="s">
        <v>18</v>
      </c>
      <c r="H4225" t="s">
        <v>524</v>
      </c>
      <c r="I4225" s="1">
        <v>5790002001444</v>
      </c>
      <c r="J4225" t="s">
        <v>1137</v>
      </c>
      <c r="K4225" t="s">
        <v>1137</v>
      </c>
      <c r="L4225" t="s">
        <v>10</v>
      </c>
      <c r="M4225" t="s">
        <v>169</v>
      </c>
    </row>
    <row r="4226" spans="1:13" x14ac:dyDescent="0.35">
      <c r="A4226" s="1">
        <v>5790000180714</v>
      </c>
      <c r="B4226" t="s">
        <v>1034</v>
      </c>
      <c r="C4226">
        <v>13</v>
      </c>
      <c r="D4226">
        <v>0</v>
      </c>
      <c r="E4226" t="s">
        <v>2312</v>
      </c>
      <c r="F4226" t="s">
        <v>18</v>
      </c>
      <c r="G4226" t="s">
        <v>18</v>
      </c>
      <c r="H4226" t="s">
        <v>524</v>
      </c>
      <c r="I4226" s="1">
        <v>5790002011658</v>
      </c>
      <c r="J4226" t="s">
        <v>4722</v>
      </c>
      <c r="K4226" t="s">
        <v>4722</v>
      </c>
      <c r="L4226" t="s">
        <v>18</v>
      </c>
      <c r="M4226" t="s">
        <v>279</v>
      </c>
    </row>
    <row r="4227" spans="1:13" x14ac:dyDescent="0.35">
      <c r="A4227" s="1">
        <v>5790000180714</v>
      </c>
      <c r="B4227" t="s">
        <v>1034</v>
      </c>
      <c r="C4227">
        <v>1</v>
      </c>
      <c r="D4227">
        <v>0</v>
      </c>
      <c r="E4227" t="s">
        <v>2312</v>
      </c>
      <c r="F4227" t="s">
        <v>18</v>
      </c>
      <c r="G4227" t="s">
        <v>18</v>
      </c>
      <c r="H4227" t="s">
        <v>524</v>
      </c>
      <c r="I4227" s="1">
        <v>5790002013744</v>
      </c>
      <c r="J4227" t="s">
        <v>1166</v>
      </c>
      <c r="K4227" t="s">
        <v>1166</v>
      </c>
      <c r="L4227" t="s">
        <v>18</v>
      </c>
      <c r="M4227" t="s">
        <v>67</v>
      </c>
    </row>
    <row r="4228" spans="1:13" x14ac:dyDescent="0.35">
      <c r="A4228" s="1">
        <v>5790000180714</v>
      </c>
      <c r="B4228" t="s">
        <v>1034</v>
      </c>
      <c r="C4228">
        <v>4</v>
      </c>
      <c r="D4228">
        <v>0</v>
      </c>
      <c r="E4228" t="s">
        <v>2312</v>
      </c>
      <c r="F4228" t="s">
        <v>18</v>
      </c>
      <c r="G4228" t="s">
        <v>18</v>
      </c>
      <c r="H4228" t="s">
        <v>524</v>
      </c>
      <c r="I4228" s="1">
        <v>5790002013911</v>
      </c>
      <c r="J4228" t="s">
        <v>1167</v>
      </c>
      <c r="K4228" t="s">
        <v>1167</v>
      </c>
      <c r="L4228" t="s">
        <v>18</v>
      </c>
      <c r="M4228" t="s">
        <v>279</v>
      </c>
    </row>
    <row r="4229" spans="1:13" x14ac:dyDescent="0.35">
      <c r="A4229" s="1">
        <v>5790000180714</v>
      </c>
      <c r="B4229" t="s">
        <v>1034</v>
      </c>
      <c r="C4229">
        <v>1</v>
      </c>
      <c r="D4229">
        <v>0</v>
      </c>
      <c r="E4229" t="s">
        <v>2312</v>
      </c>
      <c r="F4229" t="s">
        <v>18</v>
      </c>
      <c r="G4229" t="s">
        <v>18</v>
      </c>
      <c r="H4229" t="s">
        <v>524</v>
      </c>
      <c r="I4229" s="1">
        <v>5790002274862</v>
      </c>
      <c r="J4229" t="s">
        <v>2989</v>
      </c>
      <c r="K4229" t="s">
        <v>2989</v>
      </c>
      <c r="L4229" t="s">
        <v>10</v>
      </c>
      <c r="M4229" t="s">
        <v>279</v>
      </c>
    </row>
    <row r="4230" spans="1:13" x14ac:dyDescent="0.35">
      <c r="A4230" s="1">
        <v>5790000180714</v>
      </c>
      <c r="B4230" t="s">
        <v>1034</v>
      </c>
      <c r="C4230">
        <v>2</v>
      </c>
      <c r="D4230">
        <v>0</v>
      </c>
      <c r="E4230" t="s">
        <v>2312</v>
      </c>
      <c r="F4230" t="s">
        <v>18</v>
      </c>
      <c r="G4230" t="s">
        <v>18</v>
      </c>
      <c r="H4230" t="s">
        <v>524</v>
      </c>
      <c r="I4230" s="1">
        <v>5790002277122</v>
      </c>
      <c r="J4230" t="s">
        <v>6236</v>
      </c>
      <c r="K4230" t="s">
        <v>6237</v>
      </c>
      <c r="L4230" t="s">
        <v>10</v>
      </c>
      <c r="M4230" t="s">
        <v>67</v>
      </c>
    </row>
    <row r="4231" spans="1:13" x14ac:dyDescent="0.35">
      <c r="A4231" s="1">
        <v>5790000180714</v>
      </c>
      <c r="B4231" t="s">
        <v>1034</v>
      </c>
      <c r="C4231">
        <v>1</v>
      </c>
      <c r="D4231">
        <v>0</v>
      </c>
      <c r="E4231" t="s">
        <v>2312</v>
      </c>
      <c r="F4231" t="s">
        <v>18</v>
      </c>
      <c r="G4231" t="s">
        <v>18</v>
      </c>
      <c r="H4231" t="s">
        <v>524</v>
      </c>
      <c r="I4231" s="1">
        <v>5790002279119</v>
      </c>
      <c r="J4231" t="s">
        <v>2192</v>
      </c>
      <c r="K4231" t="s">
        <v>2192</v>
      </c>
      <c r="L4231" t="s">
        <v>10</v>
      </c>
      <c r="M4231" t="s">
        <v>109</v>
      </c>
    </row>
    <row r="4232" spans="1:13" x14ac:dyDescent="0.35">
      <c r="A4232" s="1">
        <v>5790000180714</v>
      </c>
      <c r="B4232" t="s">
        <v>1034</v>
      </c>
      <c r="C4232">
        <v>17</v>
      </c>
      <c r="D4232">
        <v>0</v>
      </c>
      <c r="E4232" t="s">
        <v>2312</v>
      </c>
      <c r="F4232" t="s">
        <v>18</v>
      </c>
      <c r="G4232" t="s">
        <v>18</v>
      </c>
      <c r="H4232" t="s">
        <v>524</v>
      </c>
      <c r="I4232" s="1">
        <v>5790002281204</v>
      </c>
      <c r="J4232" t="s">
        <v>2690</v>
      </c>
      <c r="K4232" t="s">
        <v>2690</v>
      </c>
      <c r="L4232" t="s">
        <v>18</v>
      </c>
      <c r="M4232" t="s">
        <v>109</v>
      </c>
    </row>
    <row r="4233" spans="1:13" x14ac:dyDescent="0.35">
      <c r="A4233" s="1">
        <v>5790000180714</v>
      </c>
      <c r="B4233" t="s">
        <v>1034</v>
      </c>
      <c r="C4233">
        <v>4</v>
      </c>
      <c r="D4233">
        <v>0</v>
      </c>
      <c r="E4233" t="s">
        <v>2312</v>
      </c>
      <c r="F4233" t="s">
        <v>18</v>
      </c>
      <c r="G4233" t="s">
        <v>18</v>
      </c>
      <c r="H4233" t="s">
        <v>524</v>
      </c>
      <c r="I4233" s="1">
        <v>5790002282041</v>
      </c>
      <c r="J4233" t="s">
        <v>1212</v>
      </c>
      <c r="K4233" t="s">
        <v>1212</v>
      </c>
      <c r="L4233" t="s">
        <v>18</v>
      </c>
      <c r="M4233" t="s">
        <v>67</v>
      </c>
    </row>
    <row r="4234" spans="1:13" x14ac:dyDescent="0.35">
      <c r="A4234" s="1">
        <v>5790000180714</v>
      </c>
      <c r="B4234" t="s">
        <v>1034</v>
      </c>
      <c r="C4234">
        <v>4</v>
      </c>
      <c r="D4234">
        <v>0</v>
      </c>
      <c r="E4234" t="s">
        <v>2312</v>
      </c>
      <c r="F4234" t="s">
        <v>18</v>
      </c>
      <c r="G4234" t="s">
        <v>18</v>
      </c>
      <c r="H4234" t="s">
        <v>524</v>
      </c>
      <c r="I4234" s="1">
        <v>5790002282379</v>
      </c>
      <c r="J4234" t="s">
        <v>1213</v>
      </c>
      <c r="K4234" t="s">
        <v>1213</v>
      </c>
      <c r="L4234" t="s">
        <v>18</v>
      </c>
      <c r="M4234" t="s">
        <v>67</v>
      </c>
    </row>
    <row r="4235" spans="1:13" x14ac:dyDescent="0.35">
      <c r="A4235" s="1">
        <v>5790000180714</v>
      </c>
      <c r="B4235" t="s">
        <v>1034</v>
      </c>
      <c r="C4235">
        <v>1</v>
      </c>
      <c r="D4235">
        <v>0</v>
      </c>
      <c r="E4235" t="s">
        <v>2312</v>
      </c>
      <c r="F4235" t="s">
        <v>18</v>
      </c>
      <c r="G4235" t="s">
        <v>18</v>
      </c>
      <c r="H4235" t="s">
        <v>524</v>
      </c>
      <c r="I4235" s="1">
        <v>5790002286667</v>
      </c>
      <c r="J4235" t="s">
        <v>2878</v>
      </c>
      <c r="K4235" t="s">
        <v>3002</v>
      </c>
      <c r="L4235" t="s">
        <v>10</v>
      </c>
      <c r="M4235" t="s">
        <v>67</v>
      </c>
    </row>
    <row r="4236" spans="1:13" x14ac:dyDescent="0.35">
      <c r="A4236" s="1">
        <v>5790000180714</v>
      </c>
      <c r="B4236" t="s">
        <v>1034</v>
      </c>
      <c r="C4236">
        <v>1</v>
      </c>
      <c r="D4236">
        <v>0</v>
      </c>
      <c r="E4236" t="s">
        <v>2312</v>
      </c>
      <c r="F4236" t="s">
        <v>18</v>
      </c>
      <c r="G4236" t="s">
        <v>18</v>
      </c>
      <c r="H4236" t="s">
        <v>524</v>
      </c>
      <c r="I4236" s="1">
        <v>5790002288227</v>
      </c>
      <c r="J4236" t="s">
        <v>1220</v>
      </c>
      <c r="K4236" t="s">
        <v>1221</v>
      </c>
      <c r="L4236" t="s">
        <v>18</v>
      </c>
      <c r="M4236" t="s">
        <v>67</v>
      </c>
    </row>
    <row r="4237" spans="1:13" x14ac:dyDescent="0.35">
      <c r="A4237" s="1">
        <v>5790000180714</v>
      </c>
      <c r="B4237" t="s">
        <v>1034</v>
      </c>
      <c r="C4237">
        <v>1</v>
      </c>
      <c r="D4237">
        <v>0</v>
      </c>
      <c r="E4237" t="s">
        <v>2312</v>
      </c>
      <c r="F4237" t="s">
        <v>18</v>
      </c>
      <c r="G4237" t="s">
        <v>18</v>
      </c>
      <c r="H4237" t="s">
        <v>524</v>
      </c>
      <c r="I4237" s="1">
        <v>5790002396939</v>
      </c>
      <c r="J4237" t="s">
        <v>4743</v>
      </c>
      <c r="K4237" t="s">
        <v>4743</v>
      </c>
      <c r="L4237" t="s">
        <v>18</v>
      </c>
      <c r="M4237" t="s">
        <v>109</v>
      </c>
    </row>
    <row r="4238" spans="1:13" x14ac:dyDescent="0.35">
      <c r="A4238" s="1">
        <v>5790000180714</v>
      </c>
      <c r="B4238" t="s">
        <v>1034</v>
      </c>
      <c r="C4238">
        <v>1</v>
      </c>
      <c r="D4238">
        <v>0</v>
      </c>
      <c r="E4238" t="s">
        <v>2312</v>
      </c>
      <c r="F4238" t="s">
        <v>18</v>
      </c>
      <c r="G4238" t="s">
        <v>18</v>
      </c>
      <c r="H4238" t="s">
        <v>524</v>
      </c>
      <c r="I4238" s="1">
        <v>5790002398131</v>
      </c>
      <c r="J4238" t="s">
        <v>3013</v>
      </c>
      <c r="K4238" t="s">
        <v>3013</v>
      </c>
      <c r="L4238" t="s">
        <v>10</v>
      </c>
      <c r="M4238" t="s">
        <v>279</v>
      </c>
    </row>
    <row r="4239" spans="1:13" x14ac:dyDescent="0.35">
      <c r="A4239" s="1">
        <v>5790000180714</v>
      </c>
      <c r="B4239" t="s">
        <v>1034</v>
      </c>
      <c r="C4239">
        <v>3</v>
      </c>
      <c r="D4239">
        <v>0</v>
      </c>
      <c r="E4239" t="s">
        <v>2312</v>
      </c>
      <c r="F4239" t="s">
        <v>18</v>
      </c>
      <c r="G4239" t="s">
        <v>18</v>
      </c>
      <c r="H4239" t="s">
        <v>524</v>
      </c>
      <c r="I4239" s="1">
        <v>5790002398223</v>
      </c>
      <c r="J4239" t="s">
        <v>1227</v>
      </c>
      <c r="K4239" t="s">
        <v>1227</v>
      </c>
      <c r="L4239" t="s">
        <v>18</v>
      </c>
      <c r="M4239" t="s">
        <v>109</v>
      </c>
    </row>
    <row r="4240" spans="1:13" x14ac:dyDescent="0.35">
      <c r="A4240" s="1">
        <v>5790000180714</v>
      </c>
      <c r="B4240" t="s">
        <v>1034</v>
      </c>
      <c r="C4240">
        <v>2</v>
      </c>
      <c r="D4240">
        <v>0</v>
      </c>
      <c r="E4240" t="s">
        <v>2312</v>
      </c>
      <c r="F4240" t="s">
        <v>18</v>
      </c>
      <c r="G4240" t="s">
        <v>18</v>
      </c>
      <c r="H4240" t="s">
        <v>524</v>
      </c>
      <c r="I4240" s="1">
        <v>5790002398520</v>
      </c>
      <c r="J4240" t="s">
        <v>1228</v>
      </c>
      <c r="K4240" t="s">
        <v>1228</v>
      </c>
      <c r="L4240" t="s">
        <v>10</v>
      </c>
      <c r="M4240" t="s">
        <v>109</v>
      </c>
    </row>
    <row r="4241" spans="1:13" x14ac:dyDescent="0.35">
      <c r="A4241" s="1">
        <v>5790000180714</v>
      </c>
      <c r="B4241" t="s">
        <v>1034</v>
      </c>
      <c r="C4241">
        <v>4</v>
      </c>
      <c r="D4241">
        <v>0</v>
      </c>
      <c r="E4241" t="s">
        <v>2312</v>
      </c>
      <c r="F4241" t="s">
        <v>18</v>
      </c>
      <c r="G4241" t="s">
        <v>18</v>
      </c>
      <c r="H4241" t="s">
        <v>524</v>
      </c>
      <c r="I4241" s="1">
        <v>5790002404955</v>
      </c>
      <c r="J4241" t="s">
        <v>1244</v>
      </c>
      <c r="K4241" t="s">
        <v>1245</v>
      </c>
      <c r="L4241" t="s">
        <v>18</v>
      </c>
      <c r="M4241" t="s">
        <v>67</v>
      </c>
    </row>
    <row r="4242" spans="1:13" x14ac:dyDescent="0.35">
      <c r="A4242" s="1">
        <v>5790000180714</v>
      </c>
      <c r="B4242" t="s">
        <v>1034</v>
      </c>
      <c r="C4242">
        <v>1</v>
      </c>
      <c r="D4242">
        <v>0</v>
      </c>
      <c r="E4242" t="s">
        <v>2312</v>
      </c>
      <c r="F4242" t="s">
        <v>18</v>
      </c>
      <c r="G4242" t="s">
        <v>18</v>
      </c>
      <c r="H4242" t="s">
        <v>524</v>
      </c>
      <c r="I4242" s="1">
        <v>5790002406904</v>
      </c>
      <c r="J4242" t="s">
        <v>7137</v>
      </c>
      <c r="K4242" t="s">
        <v>7137</v>
      </c>
      <c r="L4242" t="s">
        <v>10</v>
      </c>
      <c r="M4242" t="s">
        <v>67</v>
      </c>
    </row>
    <row r="4243" spans="1:13" x14ac:dyDescent="0.35">
      <c r="A4243" s="1">
        <v>5790000180714</v>
      </c>
      <c r="B4243" t="s">
        <v>1034</v>
      </c>
      <c r="C4243">
        <v>2</v>
      </c>
      <c r="D4243">
        <v>0</v>
      </c>
      <c r="E4243" t="s">
        <v>2312</v>
      </c>
      <c r="F4243" t="s">
        <v>18</v>
      </c>
      <c r="G4243" t="s">
        <v>18</v>
      </c>
      <c r="H4243" t="s">
        <v>524</v>
      </c>
      <c r="I4243" s="1">
        <v>5790002407154</v>
      </c>
      <c r="J4243" t="s">
        <v>4649</v>
      </c>
      <c r="K4243" t="s">
        <v>4650</v>
      </c>
      <c r="L4243" t="s">
        <v>18</v>
      </c>
      <c r="M4243" t="s">
        <v>279</v>
      </c>
    </row>
    <row r="4244" spans="1:13" x14ac:dyDescent="0.35">
      <c r="A4244" s="1">
        <v>5790000180714</v>
      </c>
      <c r="B4244" t="s">
        <v>1034</v>
      </c>
      <c r="C4244">
        <v>2</v>
      </c>
      <c r="D4244">
        <v>0</v>
      </c>
      <c r="E4244" t="s">
        <v>2312</v>
      </c>
      <c r="F4244" t="s">
        <v>18</v>
      </c>
      <c r="G4244" t="s">
        <v>18</v>
      </c>
      <c r="H4244" t="s">
        <v>524</v>
      </c>
      <c r="I4244" s="1">
        <v>5790002409219</v>
      </c>
      <c r="J4244" t="s">
        <v>2691</v>
      </c>
      <c r="K4244" t="s">
        <v>2692</v>
      </c>
      <c r="L4244" t="s">
        <v>18</v>
      </c>
      <c r="M4244" t="s">
        <v>109</v>
      </c>
    </row>
    <row r="4245" spans="1:13" x14ac:dyDescent="0.35">
      <c r="A4245" s="1">
        <v>5790000180714</v>
      </c>
      <c r="B4245" t="s">
        <v>1034</v>
      </c>
      <c r="C4245">
        <v>1</v>
      </c>
      <c r="D4245">
        <v>0</v>
      </c>
      <c r="E4245" t="s">
        <v>2312</v>
      </c>
      <c r="F4245" t="s">
        <v>18</v>
      </c>
      <c r="G4245" t="s">
        <v>18</v>
      </c>
      <c r="H4245" t="s">
        <v>524</v>
      </c>
      <c r="I4245" s="1">
        <v>5790002414183</v>
      </c>
      <c r="J4245" t="s">
        <v>1282</v>
      </c>
      <c r="K4245" t="s">
        <v>1283</v>
      </c>
      <c r="L4245" t="s">
        <v>10</v>
      </c>
      <c r="M4245" t="s">
        <v>109</v>
      </c>
    </row>
    <row r="4246" spans="1:13" x14ac:dyDescent="0.35">
      <c r="A4246" s="1">
        <v>5790000180714</v>
      </c>
      <c r="B4246" t="s">
        <v>1034</v>
      </c>
      <c r="C4246">
        <v>1</v>
      </c>
      <c r="D4246">
        <v>0</v>
      </c>
      <c r="E4246" t="s">
        <v>2312</v>
      </c>
      <c r="F4246" t="s">
        <v>18</v>
      </c>
      <c r="G4246" t="s">
        <v>18</v>
      </c>
      <c r="H4246" t="s">
        <v>524</v>
      </c>
      <c r="I4246" s="1">
        <v>5790002415418</v>
      </c>
      <c r="J4246" t="s">
        <v>1288</v>
      </c>
      <c r="K4246" t="s">
        <v>1289</v>
      </c>
      <c r="L4246" t="s">
        <v>10</v>
      </c>
      <c r="M4246" t="s">
        <v>279</v>
      </c>
    </row>
    <row r="4247" spans="1:13" x14ac:dyDescent="0.35">
      <c r="A4247" s="1">
        <v>5790000180714</v>
      </c>
      <c r="B4247" t="s">
        <v>1034</v>
      </c>
      <c r="C4247">
        <v>1</v>
      </c>
      <c r="D4247">
        <v>0</v>
      </c>
      <c r="E4247" t="s">
        <v>2312</v>
      </c>
      <c r="F4247" t="s">
        <v>18</v>
      </c>
      <c r="G4247" t="s">
        <v>18</v>
      </c>
      <c r="H4247" t="s">
        <v>524</v>
      </c>
      <c r="I4247" s="1">
        <v>5790002503986</v>
      </c>
      <c r="J4247" t="s">
        <v>1290</v>
      </c>
      <c r="K4247" t="s">
        <v>18</v>
      </c>
      <c r="L4247" t="s">
        <v>18</v>
      </c>
      <c r="M4247" t="s">
        <v>109</v>
      </c>
    </row>
    <row r="4248" spans="1:13" x14ac:dyDescent="0.35">
      <c r="A4248" s="1">
        <v>5790000180714</v>
      </c>
      <c r="B4248" t="s">
        <v>1034</v>
      </c>
      <c r="C4248">
        <v>2</v>
      </c>
      <c r="D4248">
        <v>0</v>
      </c>
      <c r="E4248" t="s">
        <v>2312</v>
      </c>
      <c r="F4248" t="s">
        <v>18</v>
      </c>
      <c r="G4248" t="s">
        <v>18</v>
      </c>
      <c r="H4248" t="s">
        <v>524</v>
      </c>
      <c r="I4248" s="1">
        <v>5790002505249</v>
      </c>
      <c r="J4248" t="s">
        <v>1294</v>
      </c>
      <c r="K4248" t="s">
        <v>1294</v>
      </c>
      <c r="L4248" t="s">
        <v>18</v>
      </c>
      <c r="M4248" t="s">
        <v>109</v>
      </c>
    </row>
    <row r="4249" spans="1:13" x14ac:dyDescent="0.35">
      <c r="A4249" s="1">
        <v>5790000180714</v>
      </c>
      <c r="B4249" t="s">
        <v>1034</v>
      </c>
      <c r="C4249">
        <v>2</v>
      </c>
      <c r="D4249">
        <v>0</v>
      </c>
      <c r="E4249" t="s">
        <v>2312</v>
      </c>
      <c r="F4249" t="s">
        <v>18</v>
      </c>
      <c r="G4249" t="s">
        <v>18</v>
      </c>
      <c r="H4249" t="s">
        <v>524</v>
      </c>
      <c r="I4249" s="1">
        <v>5790002505843</v>
      </c>
      <c r="J4249" t="s">
        <v>1297</v>
      </c>
      <c r="K4249" t="s">
        <v>1298</v>
      </c>
      <c r="L4249" t="s">
        <v>18</v>
      </c>
      <c r="M4249" t="s">
        <v>109</v>
      </c>
    </row>
    <row r="4250" spans="1:13" x14ac:dyDescent="0.35">
      <c r="A4250" s="1">
        <v>5790000180714</v>
      </c>
      <c r="B4250" t="s">
        <v>1034</v>
      </c>
      <c r="C4250">
        <v>2</v>
      </c>
      <c r="D4250">
        <v>0</v>
      </c>
      <c r="E4250" t="s">
        <v>2312</v>
      </c>
      <c r="F4250" t="s">
        <v>18</v>
      </c>
      <c r="G4250" t="s">
        <v>18</v>
      </c>
      <c r="H4250" t="s">
        <v>524</v>
      </c>
      <c r="I4250" s="1">
        <v>5790002506321</v>
      </c>
      <c r="J4250" t="s">
        <v>1301</v>
      </c>
      <c r="K4250" t="s">
        <v>1301</v>
      </c>
      <c r="L4250" t="s">
        <v>10</v>
      </c>
      <c r="M4250" t="s">
        <v>109</v>
      </c>
    </row>
    <row r="4251" spans="1:13" x14ac:dyDescent="0.35">
      <c r="A4251" s="1">
        <v>5790000180714</v>
      </c>
      <c r="B4251" t="s">
        <v>1034</v>
      </c>
      <c r="C4251">
        <v>2</v>
      </c>
      <c r="D4251">
        <v>0</v>
      </c>
      <c r="E4251" t="s">
        <v>2312</v>
      </c>
      <c r="F4251" t="s">
        <v>18</v>
      </c>
      <c r="G4251" t="s">
        <v>18</v>
      </c>
      <c r="H4251" t="s">
        <v>524</v>
      </c>
      <c r="I4251" s="1">
        <v>5790002509483</v>
      </c>
      <c r="J4251" t="s">
        <v>2677</v>
      </c>
      <c r="K4251" t="s">
        <v>2678</v>
      </c>
      <c r="L4251" t="s">
        <v>10</v>
      </c>
      <c r="M4251" t="s">
        <v>109</v>
      </c>
    </row>
    <row r="4252" spans="1:13" x14ac:dyDescent="0.35">
      <c r="A4252" s="1">
        <v>5790000180714</v>
      </c>
      <c r="B4252" t="s">
        <v>1034</v>
      </c>
      <c r="C4252">
        <v>4</v>
      </c>
      <c r="D4252">
        <v>0</v>
      </c>
      <c r="E4252" t="s">
        <v>2312</v>
      </c>
      <c r="F4252" t="s">
        <v>18</v>
      </c>
      <c r="G4252" t="s">
        <v>18</v>
      </c>
      <c r="H4252" t="s">
        <v>524</v>
      </c>
      <c r="I4252" s="1">
        <v>5790002511233</v>
      </c>
      <c r="J4252" t="s">
        <v>4758</v>
      </c>
      <c r="K4252" t="s">
        <v>4758</v>
      </c>
      <c r="L4252" t="s">
        <v>18</v>
      </c>
      <c r="M4252" t="s">
        <v>109</v>
      </c>
    </row>
    <row r="4253" spans="1:13" x14ac:dyDescent="0.35">
      <c r="A4253" s="1">
        <v>5790000180714</v>
      </c>
      <c r="B4253" t="s">
        <v>1034</v>
      </c>
      <c r="C4253">
        <v>2</v>
      </c>
      <c r="D4253">
        <v>0</v>
      </c>
      <c r="E4253" t="s">
        <v>2312</v>
      </c>
      <c r="F4253" t="s">
        <v>18</v>
      </c>
      <c r="G4253" t="s">
        <v>18</v>
      </c>
      <c r="H4253" t="s">
        <v>524</v>
      </c>
      <c r="I4253" s="1">
        <v>5790002512414</v>
      </c>
      <c r="J4253" t="s">
        <v>1326</v>
      </c>
      <c r="K4253" t="s">
        <v>1326</v>
      </c>
      <c r="L4253" t="s">
        <v>18</v>
      </c>
      <c r="M4253" t="s">
        <v>109</v>
      </c>
    </row>
    <row r="4254" spans="1:13" x14ac:dyDescent="0.35">
      <c r="A4254" s="1">
        <v>5790000180714</v>
      </c>
      <c r="B4254" t="s">
        <v>1034</v>
      </c>
      <c r="C4254">
        <v>3</v>
      </c>
      <c r="D4254">
        <v>0</v>
      </c>
      <c r="E4254" t="s">
        <v>2312</v>
      </c>
      <c r="F4254" t="s">
        <v>18</v>
      </c>
      <c r="G4254" t="s">
        <v>18</v>
      </c>
      <c r="H4254" t="s">
        <v>524</v>
      </c>
      <c r="I4254" s="1">
        <v>5790002513404</v>
      </c>
      <c r="J4254" t="s">
        <v>7141</v>
      </c>
      <c r="K4254" t="s">
        <v>1335</v>
      </c>
      <c r="L4254" t="s">
        <v>10</v>
      </c>
      <c r="M4254" t="s">
        <v>169</v>
      </c>
    </row>
    <row r="4255" spans="1:13" x14ac:dyDescent="0.35">
      <c r="A4255" s="1">
        <v>5790000180714</v>
      </c>
      <c r="B4255" t="s">
        <v>1034</v>
      </c>
      <c r="C4255">
        <v>1</v>
      </c>
      <c r="D4255">
        <v>0</v>
      </c>
      <c r="E4255" t="s">
        <v>2312</v>
      </c>
      <c r="F4255" t="s">
        <v>18</v>
      </c>
      <c r="G4255" t="s">
        <v>18</v>
      </c>
      <c r="H4255" t="s">
        <v>524</v>
      </c>
      <c r="I4255" s="1">
        <v>5790002521911</v>
      </c>
      <c r="J4255" t="s">
        <v>2501</v>
      </c>
      <c r="K4255" t="s">
        <v>2502</v>
      </c>
      <c r="L4255" t="s">
        <v>18</v>
      </c>
      <c r="M4255" t="s">
        <v>109</v>
      </c>
    </row>
    <row r="4256" spans="1:13" x14ac:dyDescent="0.35">
      <c r="A4256" s="1">
        <v>5790000180714</v>
      </c>
      <c r="B4256" t="s">
        <v>1034</v>
      </c>
      <c r="C4256">
        <v>1</v>
      </c>
      <c r="D4256">
        <v>0</v>
      </c>
      <c r="E4256" t="s">
        <v>2312</v>
      </c>
      <c r="F4256" t="s">
        <v>18</v>
      </c>
      <c r="G4256" t="s">
        <v>18</v>
      </c>
      <c r="H4256" t="s">
        <v>524</v>
      </c>
      <c r="I4256" s="1">
        <v>5790002522970</v>
      </c>
      <c r="J4256" t="s">
        <v>1997</v>
      </c>
      <c r="K4256" t="s">
        <v>491</v>
      </c>
      <c r="L4256" t="s">
        <v>18</v>
      </c>
      <c r="M4256" t="s">
        <v>109</v>
      </c>
    </row>
    <row r="4257" spans="1:13" x14ac:dyDescent="0.35">
      <c r="A4257" s="1">
        <v>5790000180714</v>
      </c>
      <c r="B4257" t="s">
        <v>1034</v>
      </c>
      <c r="C4257">
        <v>2</v>
      </c>
      <c r="D4257">
        <v>0</v>
      </c>
      <c r="E4257" t="s">
        <v>2312</v>
      </c>
      <c r="F4257" t="s">
        <v>18</v>
      </c>
      <c r="G4257" t="s">
        <v>18</v>
      </c>
      <c r="H4257" t="s">
        <v>524</v>
      </c>
      <c r="I4257" s="1">
        <v>5790002623790</v>
      </c>
      <c r="J4257" t="s">
        <v>4767</v>
      </c>
      <c r="K4257" t="s">
        <v>4768</v>
      </c>
      <c r="L4257" t="s">
        <v>18</v>
      </c>
      <c r="M4257" t="s">
        <v>67</v>
      </c>
    </row>
    <row r="4258" spans="1:13" x14ac:dyDescent="0.35">
      <c r="A4258" s="1">
        <v>5790000180714</v>
      </c>
      <c r="B4258" t="s">
        <v>1034</v>
      </c>
      <c r="C4258">
        <v>1</v>
      </c>
      <c r="D4258">
        <v>0</v>
      </c>
      <c r="E4258" t="s">
        <v>2312</v>
      </c>
      <c r="F4258" t="s">
        <v>18</v>
      </c>
      <c r="G4258" t="s">
        <v>18</v>
      </c>
      <c r="H4258" t="s">
        <v>524</v>
      </c>
      <c r="I4258" s="1">
        <v>5790002624629</v>
      </c>
      <c r="J4258" t="s">
        <v>1396</v>
      </c>
      <c r="K4258" t="s">
        <v>1396</v>
      </c>
      <c r="L4258" t="s">
        <v>18</v>
      </c>
      <c r="M4258" t="s">
        <v>43</v>
      </c>
    </row>
    <row r="4259" spans="1:13" x14ac:dyDescent="0.35">
      <c r="A4259" s="1">
        <v>5790000180714</v>
      </c>
      <c r="B4259" t="s">
        <v>1034</v>
      </c>
      <c r="C4259">
        <v>1</v>
      </c>
      <c r="D4259">
        <v>0</v>
      </c>
      <c r="E4259" t="s">
        <v>2312</v>
      </c>
      <c r="F4259" t="s">
        <v>18</v>
      </c>
      <c r="G4259" t="s">
        <v>18</v>
      </c>
      <c r="H4259" t="s">
        <v>524</v>
      </c>
      <c r="I4259" s="1">
        <v>5790002625947</v>
      </c>
      <c r="J4259" t="s">
        <v>5498</v>
      </c>
      <c r="K4259" t="s">
        <v>5499</v>
      </c>
      <c r="L4259" t="s">
        <v>10</v>
      </c>
      <c r="M4259" t="s">
        <v>67</v>
      </c>
    </row>
    <row r="4260" spans="1:13" x14ac:dyDescent="0.35">
      <c r="A4260" s="1">
        <v>5790000180714</v>
      </c>
      <c r="B4260" t="s">
        <v>1034</v>
      </c>
      <c r="C4260">
        <v>3</v>
      </c>
      <c r="D4260">
        <v>0</v>
      </c>
      <c r="E4260" t="s">
        <v>2312</v>
      </c>
      <c r="F4260" t="s">
        <v>18</v>
      </c>
      <c r="G4260" t="s">
        <v>18</v>
      </c>
      <c r="H4260" t="s">
        <v>524</v>
      </c>
      <c r="I4260" s="1">
        <v>5790002631405</v>
      </c>
      <c r="J4260" t="s">
        <v>4680</v>
      </c>
      <c r="K4260" t="s">
        <v>1447</v>
      </c>
      <c r="L4260" t="s">
        <v>10</v>
      </c>
      <c r="M4260" t="s">
        <v>109</v>
      </c>
    </row>
    <row r="4261" spans="1:13" x14ac:dyDescent="0.35">
      <c r="A4261" s="1">
        <v>5790000180714</v>
      </c>
      <c r="B4261" t="s">
        <v>1034</v>
      </c>
      <c r="C4261">
        <v>3</v>
      </c>
      <c r="D4261">
        <v>0</v>
      </c>
      <c r="E4261" t="s">
        <v>2312</v>
      </c>
      <c r="F4261" t="s">
        <v>18</v>
      </c>
      <c r="G4261" t="s">
        <v>18</v>
      </c>
      <c r="H4261" t="s">
        <v>524</v>
      </c>
      <c r="I4261" s="1">
        <v>5790002634895</v>
      </c>
      <c r="J4261" t="s">
        <v>6489</v>
      </c>
      <c r="K4261" t="s">
        <v>6490</v>
      </c>
      <c r="L4261" t="s">
        <v>18</v>
      </c>
      <c r="M4261" t="s">
        <v>109</v>
      </c>
    </row>
    <row r="4262" spans="1:13" x14ac:dyDescent="0.35">
      <c r="A4262" s="1">
        <v>5790000180714</v>
      </c>
      <c r="B4262" t="s">
        <v>1034</v>
      </c>
      <c r="C4262">
        <v>1</v>
      </c>
      <c r="D4262">
        <v>0</v>
      </c>
      <c r="E4262" t="s">
        <v>2312</v>
      </c>
      <c r="F4262" t="s">
        <v>18</v>
      </c>
      <c r="G4262" t="s">
        <v>18</v>
      </c>
      <c r="H4262" t="s">
        <v>524</v>
      </c>
      <c r="I4262" s="1">
        <v>5790002756184</v>
      </c>
      <c r="J4262" t="s">
        <v>7449</v>
      </c>
      <c r="K4262" t="s">
        <v>7450</v>
      </c>
      <c r="L4262" t="s">
        <v>18</v>
      </c>
      <c r="M4262" t="s">
        <v>109</v>
      </c>
    </row>
    <row r="4263" spans="1:13" x14ac:dyDescent="0.35">
      <c r="A4263" s="1">
        <v>5790000180714</v>
      </c>
      <c r="B4263" t="s">
        <v>1034</v>
      </c>
      <c r="C4263">
        <v>1</v>
      </c>
      <c r="D4263">
        <v>0</v>
      </c>
      <c r="E4263" t="s">
        <v>2312</v>
      </c>
      <c r="F4263" t="s">
        <v>18</v>
      </c>
      <c r="G4263" t="s">
        <v>18</v>
      </c>
      <c r="H4263" t="s">
        <v>524</v>
      </c>
      <c r="I4263" s="1">
        <v>5790002759420</v>
      </c>
      <c r="J4263" t="s">
        <v>7433</v>
      </c>
      <c r="K4263" t="s">
        <v>1447</v>
      </c>
      <c r="L4263" t="s">
        <v>18</v>
      </c>
      <c r="M4263" t="s">
        <v>109</v>
      </c>
    </row>
    <row r="4264" spans="1:13" x14ac:dyDescent="0.35">
      <c r="A4264" s="1">
        <v>5790000180714</v>
      </c>
      <c r="B4264" t="s">
        <v>97</v>
      </c>
      <c r="C4264">
        <v>1</v>
      </c>
      <c r="D4264">
        <v>0</v>
      </c>
      <c r="E4264" t="s">
        <v>2312</v>
      </c>
      <c r="F4264" t="s">
        <v>18</v>
      </c>
      <c r="G4264" t="s">
        <v>18</v>
      </c>
      <c r="H4264" t="s">
        <v>524</v>
      </c>
      <c r="I4264" s="1">
        <v>5790000133307</v>
      </c>
      <c r="J4264" t="s">
        <v>1707</v>
      </c>
      <c r="K4264" t="s">
        <v>1707</v>
      </c>
      <c r="L4264" t="s">
        <v>18</v>
      </c>
      <c r="M4264" t="s">
        <v>112</v>
      </c>
    </row>
    <row r="4265" spans="1:13" x14ac:dyDescent="0.35">
      <c r="A4265" s="1">
        <v>5790000180714</v>
      </c>
      <c r="B4265" t="s">
        <v>97</v>
      </c>
      <c r="C4265">
        <v>1</v>
      </c>
      <c r="D4265">
        <v>0</v>
      </c>
      <c r="E4265" t="s">
        <v>2312</v>
      </c>
      <c r="F4265" t="s">
        <v>18</v>
      </c>
      <c r="G4265" t="s">
        <v>18</v>
      </c>
      <c r="H4265" t="s">
        <v>524</v>
      </c>
      <c r="I4265" s="1">
        <v>5790002006906</v>
      </c>
      <c r="J4265" t="s">
        <v>4639</v>
      </c>
      <c r="K4265" t="s">
        <v>4639</v>
      </c>
      <c r="L4265" t="s">
        <v>18</v>
      </c>
      <c r="M4265" t="s">
        <v>112</v>
      </c>
    </row>
    <row r="4266" spans="1:13" x14ac:dyDescent="0.35">
      <c r="A4266" s="1">
        <v>5790000180714</v>
      </c>
      <c r="B4266" t="s">
        <v>97</v>
      </c>
      <c r="C4266">
        <v>1</v>
      </c>
      <c r="D4266">
        <v>0</v>
      </c>
      <c r="E4266" t="s">
        <v>2312</v>
      </c>
      <c r="F4266" t="s">
        <v>18</v>
      </c>
      <c r="G4266" t="s">
        <v>18</v>
      </c>
      <c r="H4266" t="s">
        <v>524</v>
      </c>
      <c r="I4266" s="1">
        <v>5790002505249</v>
      </c>
      <c r="J4266" t="s">
        <v>1294</v>
      </c>
      <c r="K4266" t="s">
        <v>1294</v>
      </c>
      <c r="L4266" t="s">
        <v>18</v>
      </c>
      <c r="M4266" t="s">
        <v>109</v>
      </c>
    </row>
    <row r="4267" spans="1:13" x14ac:dyDescent="0.35">
      <c r="A4267" s="1">
        <v>5790000180714</v>
      </c>
      <c r="B4267" t="s">
        <v>97</v>
      </c>
      <c r="C4267">
        <v>2</v>
      </c>
      <c r="D4267">
        <v>0</v>
      </c>
      <c r="E4267" t="s">
        <v>2312</v>
      </c>
      <c r="F4267" t="s">
        <v>18</v>
      </c>
      <c r="G4267" t="s">
        <v>18</v>
      </c>
      <c r="H4267" t="s">
        <v>524</v>
      </c>
      <c r="I4267" s="1">
        <v>5790002521911</v>
      </c>
      <c r="J4267" t="s">
        <v>2501</v>
      </c>
      <c r="K4267" t="s">
        <v>2502</v>
      </c>
      <c r="L4267" t="s">
        <v>18</v>
      </c>
      <c r="M4267" t="s">
        <v>109</v>
      </c>
    </row>
    <row r="4268" spans="1:13" x14ac:dyDescent="0.35">
      <c r="A4268" s="1">
        <v>5790000180714</v>
      </c>
      <c r="B4268" t="s">
        <v>150</v>
      </c>
      <c r="C4268">
        <v>1</v>
      </c>
      <c r="D4268">
        <v>0</v>
      </c>
      <c r="E4268" t="s">
        <v>2312</v>
      </c>
      <c r="F4268" t="s">
        <v>18</v>
      </c>
      <c r="G4268" t="s">
        <v>18</v>
      </c>
      <c r="H4268" t="s">
        <v>524</v>
      </c>
      <c r="I4268" s="1">
        <v>5790000158614</v>
      </c>
      <c r="J4268" t="s">
        <v>2519</v>
      </c>
      <c r="K4268" t="s">
        <v>2519</v>
      </c>
      <c r="L4268" t="s">
        <v>7</v>
      </c>
      <c r="M4268" t="s">
        <v>6116</v>
      </c>
    </row>
    <row r="4269" spans="1:13" x14ac:dyDescent="0.35">
      <c r="A4269" s="1">
        <v>5790000180714</v>
      </c>
      <c r="B4269" t="s">
        <v>150</v>
      </c>
      <c r="C4269">
        <v>1</v>
      </c>
      <c r="D4269">
        <v>0</v>
      </c>
      <c r="E4269" t="s">
        <v>2312</v>
      </c>
      <c r="F4269" t="s">
        <v>18</v>
      </c>
      <c r="G4269" t="s">
        <v>18</v>
      </c>
      <c r="H4269" t="s">
        <v>524</v>
      </c>
      <c r="I4269" s="1">
        <v>5790000227488</v>
      </c>
      <c r="J4269" t="s">
        <v>5130</v>
      </c>
      <c r="K4269" t="s">
        <v>5130</v>
      </c>
      <c r="L4269" t="s">
        <v>10</v>
      </c>
      <c r="M4269" t="s">
        <v>6116</v>
      </c>
    </row>
    <row r="4270" spans="1:13" x14ac:dyDescent="0.35">
      <c r="A4270" s="1">
        <v>5790000180714</v>
      </c>
      <c r="B4270" t="s">
        <v>150</v>
      </c>
      <c r="C4270">
        <v>2</v>
      </c>
      <c r="D4270">
        <v>0</v>
      </c>
      <c r="E4270" t="s">
        <v>2312</v>
      </c>
      <c r="F4270" t="s">
        <v>18</v>
      </c>
      <c r="G4270" t="s">
        <v>18</v>
      </c>
      <c r="H4270" t="s">
        <v>524</v>
      </c>
      <c r="I4270" s="1">
        <v>5790000228997</v>
      </c>
      <c r="J4270" t="s">
        <v>2601</v>
      </c>
      <c r="K4270" t="s">
        <v>2601</v>
      </c>
      <c r="L4270" t="s">
        <v>10</v>
      </c>
      <c r="M4270" t="s">
        <v>6116</v>
      </c>
    </row>
    <row r="4271" spans="1:13" x14ac:dyDescent="0.35">
      <c r="A4271" s="1">
        <v>5790000180714</v>
      </c>
      <c r="B4271" t="s">
        <v>150</v>
      </c>
      <c r="C4271">
        <v>1</v>
      </c>
      <c r="D4271">
        <v>0</v>
      </c>
      <c r="E4271" t="s">
        <v>2312</v>
      </c>
      <c r="F4271" t="s">
        <v>18</v>
      </c>
      <c r="G4271" t="s">
        <v>18</v>
      </c>
      <c r="H4271" t="s">
        <v>524</v>
      </c>
      <c r="I4271" s="1">
        <v>5790001378967</v>
      </c>
      <c r="J4271" t="s">
        <v>2515</v>
      </c>
      <c r="K4271" t="s">
        <v>2515</v>
      </c>
      <c r="L4271" t="s">
        <v>18</v>
      </c>
      <c r="M4271" t="s">
        <v>6116</v>
      </c>
    </row>
    <row r="4272" spans="1:13" x14ac:dyDescent="0.35">
      <c r="A4272" s="1">
        <v>5790000180714</v>
      </c>
      <c r="B4272" t="s">
        <v>150</v>
      </c>
      <c r="C4272">
        <v>1</v>
      </c>
      <c r="D4272">
        <v>0</v>
      </c>
      <c r="E4272" t="s">
        <v>2312</v>
      </c>
      <c r="F4272" t="s">
        <v>18</v>
      </c>
      <c r="G4272" t="s">
        <v>18</v>
      </c>
      <c r="H4272" t="s">
        <v>524</v>
      </c>
      <c r="I4272" s="1">
        <v>5790002282102</v>
      </c>
      <c r="J4272" t="s">
        <v>2710</v>
      </c>
      <c r="K4272" t="s">
        <v>2710</v>
      </c>
      <c r="L4272" t="s">
        <v>18</v>
      </c>
      <c r="M4272" t="s">
        <v>6116</v>
      </c>
    </row>
    <row r="4273" spans="1:13" x14ac:dyDescent="0.35">
      <c r="A4273" s="1">
        <v>5790000180714</v>
      </c>
      <c r="B4273" t="s">
        <v>150</v>
      </c>
      <c r="C4273">
        <v>1</v>
      </c>
      <c r="D4273">
        <v>0</v>
      </c>
      <c r="E4273" t="s">
        <v>2312</v>
      </c>
      <c r="F4273" t="s">
        <v>18</v>
      </c>
      <c r="G4273" t="s">
        <v>18</v>
      </c>
      <c r="H4273" t="s">
        <v>524</v>
      </c>
      <c r="I4273" s="1">
        <v>5790002406041</v>
      </c>
      <c r="J4273" t="s">
        <v>4988</v>
      </c>
      <c r="K4273" t="s">
        <v>4988</v>
      </c>
      <c r="L4273" t="s">
        <v>18</v>
      </c>
      <c r="M4273" t="s">
        <v>6116</v>
      </c>
    </row>
    <row r="4274" spans="1:13" x14ac:dyDescent="0.35">
      <c r="A4274" s="1">
        <v>5790000180714</v>
      </c>
      <c r="B4274" t="s">
        <v>2290</v>
      </c>
      <c r="C4274">
        <v>1</v>
      </c>
      <c r="D4274">
        <v>0</v>
      </c>
      <c r="E4274" t="s">
        <v>2312</v>
      </c>
      <c r="F4274" t="s">
        <v>18</v>
      </c>
      <c r="G4274" t="s">
        <v>18</v>
      </c>
      <c r="H4274" t="s">
        <v>524</v>
      </c>
      <c r="I4274" s="1">
        <v>5790000158614</v>
      </c>
      <c r="J4274" t="s">
        <v>2519</v>
      </c>
      <c r="K4274" t="s">
        <v>2519</v>
      </c>
      <c r="L4274" t="s">
        <v>7</v>
      </c>
      <c r="M4274" t="s">
        <v>6116</v>
      </c>
    </row>
    <row r="4275" spans="1:13" x14ac:dyDescent="0.35">
      <c r="A4275" s="1">
        <v>5790000180714</v>
      </c>
      <c r="B4275" t="s">
        <v>2290</v>
      </c>
      <c r="C4275">
        <v>1</v>
      </c>
      <c r="D4275">
        <v>0</v>
      </c>
      <c r="E4275" t="s">
        <v>2312</v>
      </c>
      <c r="F4275" t="s">
        <v>18</v>
      </c>
      <c r="G4275" t="s">
        <v>18</v>
      </c>
      <c r="H4275" t="s">
        <v>524</v>
      </c>
      <c r="I4275" s="1">
        <v>5790000227488</v>
      </c>
      <c r="J4275" t="s">
        <v>5130</v>
      </c>
      <c r="K4275" t="s">
        <v>5130</v>
      </c>
      <c r="L4275" t="s">
        <v>10</v>
      </c>
      <c r="M4275" t="s">
        <v>6116</v>
      </c>
    </row>
    <row r="4276" spans="1:13" x14ac:dyDescent="0.35">
      <c r="A4276" s="1">
        <v>5790000180714</v>
      </c>
      <c r="B4276" t="s">
        <v>2290</v>
      </c>
      <c r="C4276">
        <v>1</v>
      </c>
      <c r="D4276">
        <v>0</v>
      </c>
      <c r="E4276" t="s">
        <v>2312</v>
      </c>
      <c r="F4276" t="s">
        <v>18</v>
      </c>
      <c r="G4276" t="s">
        <v>18</v>
      </c>
      <c r="H4276" t="s">
        <v>524</v>
      </c>
      <c r="I4276" s="1">
        <v>5790000228997</v>
      </c>
      <c r="J4276" t="s">
        <v>2601</v>
      </c>
      <c r="K4276" t="s">
        <v>2601</v>
      </c>
      <c r="L4276" t="s">
        <v>10</v>
      </c>
      <c r="M4276" t="s">
        <v>6116</v>
      </c>
    </row>
    <row r="4277" spans="1:13" x14ac:dyDescent="0.35">
      <c r="A4277" s="1">
        <v>5790000180714</v>
      </c>
      <c r="B4277" t="s">
        <v>2290</v>
      </c>
      <c r="C4277">
        <v>1</v>
      </c>
      <c r="D4277">
        <v>0</v>
      </c>
      <c r="E4277" t="s">
        <v>2312</v>
      </c>
      <c r="F4277" t="s">
        <v>18</v>
      </c>
      <c r="G4277" t="s">
        <v>18</v>
      </c>
      <c r="H4277" t="s">
        <v>524</v>
      </c>
      <c r="I4277" s="1">
        <v>5790001378967</v>
      </c>
      <c r="J4277" t="s">
        <v>2515</v>
      </c>
      <c r="K4277" t="s">
        <v>2515</v>
      </c>
      <c r="L4277" t="s">
        <v>18</v>
      </c>
      <c r="M4277" t="s">
        <v>6116</v>
      </c>
    </row>
    <row r="4278" spans="1:13" x14ac:dyDescent="0.35">
      <c r="A4278" s="1">
        <v>5790000180714</v>
      </c>
      <c r="B4278" t="s">
        <v>2290</v>
      </c>
      <c r="C4278">
        <v>1</v>
      </c>
      <c r="D4278">
        <v>0</v>
      </c>
      <c r="E4278" t="s">
        <v>2312</v>
      </c>
      <c r="F4278" t="s">
        <v>18</v>
      </c>
      <c r="G4278" t="s">
        <v>18</v>
      </c>
      <c r="H4278" t="s">
        <v>524</v>
      </c>
      <c r="I4278" s="1">
        <v>5790002282102</v>
      </c>
      <c r="J4278" t="s">
        <v>2710</v>
      </c>
      <c r="K4278" t="s">
        <v>2710</v>
      </c>
      <c r="L4278" t="s">
        <v>18</v>
      </c>
      <c r="M4278" t="s">
        <v>6116</v>
      </c>
    </row>
    <row r="4279" spans="1:13" x14ac:dyDescent="0.35">
      <c r="A4279" s="1">
        <v>5790000180714</v>
      </c>
      <c r="B4279" t="s">
        <v>2290</v>
      </c>
      <c r="C4279">
        <v>2</v>
      </c>
      <c r="D4279">
        <v>0</v>
      </c>
      <c r="E4279" t="s">
        <v>2312</v>
      </c>
      <c r="F4279" t="s">
        <v>18</v>
      </c>
      <c r="G4279" t="s">
        <v>18</v>
      </c>
      <c r="H4279" t="s">
        <v>524</v>
      </c>
      <c r="I4279" s="1">
        <v>5790002406041</v>
      </c>
      <c r="J4279" t="s">
        <v>4988</v>
      </c>
      <c r="K4279" t="s">
        <v>4988</v>
      </c>
      <c r="L4279" t="s">
        <v>18</v>
      </c>
      <c r="M4279" t="s">
        <v>6116</v>
      </c>
    </row>
    <row r="4280" spans="1:13" x14ac:dyDescent="0.35">
      <c r="A4280" s="1">
        <v>5790000180745</v>
      </c>
      <c r="B4280" t="s">
        <v>149</v>
      </c>
      <c r="C4280">
        <v>4</v>
      </c>
      <c r="D4280">
        <v>0</v>
      </c>
      <c r="E4280" t="s">
        <v>5260</v>
      </c>
      <c r="F4280" t="s">
        <v>13</v>
      </c>
      <c r="G4280" t="s">
        <v>13</v>
      </c>
      <c r="H4280" t="s">
        <v>126</v>
      </c>
      <c r="I4280" s="1">
        <v>5790002509971</v>
      </c>
      <c r="J4280" t="s">
        <v>309</v>
      </c>
      <c r="K4280" t="s">
        <v>310</v>
      </c>
      <c r="L4280" t="s">
        <v>10</v>
      </c>
      <c r="M4280" t="s">
        <v>312</v>
      </c>
    </row>
    <row r="4281" spans="1:13" x14ac:dyDescent="0.35">
      <c r="A4281" s="1">
        <v>5790000180745</v>
      </c>
      <c r="B4281" t="s">
        <v>1034</v>
      </c>
      <c r="C4281">
        <v>1</v>
      </c>
      <c r="D4281">
        <v>0</v>
      </c>
      <c r="E4281" t="s">
        <v>5260</v>
      </c>
      <c r="F4281" t="s">
        <v>13</v>
      </c>
      <c r="G4281" t="s">
        <v>13</v>
      </c>
      <c r="H4281" t="s">
        <v>126</v>
      </c>
      <c r="I4281" s="1">
        <v>5790000126453</v>
      </c>
      <c r="J4281" t="s">
        <v>1463</v>
      </c>
      <c r="K4281" t="s">
        <v>1463</v>
      </c>
      <c r="L4281" t="s">
        <v>13</v>
      </c>
      <c r="M4281" t="s">
        <v>112</v>
      </c>
    </row>
    <row r="4282" spans="1:13" x14ac:dyDescent="0.35">
      <c r="A4282" s="1">
        <v>5790000180745</v>
      </c>
      <c r="B4282" t="s">
        <v>1034</v>
      </c>
      <c r="C4282">
        <v>1</v>
      </c>
      <c r="D4282">
        <v>0</v>
      </c>
      <c r="E4282" t="s">
        <v>5260</v>
      </c>
      <c r="F4282" t="s">
        <v>13</v>
      </c>
      <c r="G4282" t="s">
        <v>13</v>
      </c>
      <c r="H4282" t="s">
        <v>126</v>
      </c>
      <c r="I4282" s="1">
        <v>5790000131860</v>
      </c>
      <c r="J4282" t="s">
        <v>1495</v>
      </c>
      <c r="K4282" t="s">
        <v>1495</v>
      </c>
      <c r="L4282" t="s">
        <v>13</v>
      </c>
      <c r="M4282" t="s">
        <v>112</v>
      </c>
    </row>
    <row r="4283" spans="1:13" x14ac:dyDescent="0.35">
      <c r="A4283" s="1">
        <v>5790000180745</v>
      </c>
      <c r="B4283" t="s">
        <v>1034</v>
      </c>
      <c r="C4283">
        <v>1</v>
      </c>
      <c r="D4283">
        <v>0</v>
      </c>
      <c r="E4283" t="s">
        <v>5260</v>
      </c>
      <c r="F4283" t="s">
        <v>13</v>
      </c>
      <c r="G4283" t="s">
        <v>13</v>
      </c>
      <c r="H4283" t="s">
        <v>126</v>
      </c>
      <c r="I4283" s="1">
        <v>5790000136667</v>
      </c>
      <c r="J4283" t="s">
        <v>896</v>
      </c>
      <c r="K4283" t="s">
        <v>896</v>
      </c>
      <c r="L4283" t="s">
        <v>13</v>
      </c>
      <c r="M4283" t="s">
        <v>109</v>
      </c>
    </row>
    <row r="4284" spans="1:13" x14ac:dyDescent="0.35">
      <c r="A4284" s="1">
        <v>5790000180745</v>
      </c>
      <c r="B4284" t="s">
        <v>1034</v>
      </c>
      <c r="C4284">
        <v>1</v>
      </c>
      <c r="D4284">
        <v>0</v>
      </c>
      <c r="E4284" t="s">
        <v>5260</v>
      </c>
      <c r="F4284" t="s">
        <v>13</v>
      </c>
      <c r="G4284" t="s">
        <v>13</v>
      </c>
      <c r="H4284" t="s">
        <v>126</v>
      </c>
      <c r="I4284" s="1">
        <v>5790000145263</v>
      </c>
      <c r="J4284" t="s">
        <v>1782</v>
      </c>
      <c r="K4284" t="s">
        <v>1782</v>
      </c>
      <c r="L4284" t="s">
        <v>7</v>
      </c>
      <c r="M4284" t="s">
        <v>67</v>
      </c>
    </row>
    <row r="4285" spans="1:13" hidden="1" x14ac:dyDescent="0.35">
      <c r="A4285" s="1">
        <v>5790000180745</v>
      </c>
      <c r="B4285" t="s">
        <v>6562</v>
      </c>
      <c r="C4285">
        <v>4</v>
      </c>
      <c r="D4285">
        <v>0</v>
      </c>
      <c r="E4285" t="s">
        <v>5260</v>
      </c>
      <c r="F4285" t="s">
        <v>13</v>
      </c>
      <c r="G4285" t="s">
        <v>13</v>
      </c>
      <c r="H4285" t="s">
        <v>126</v>
      </c>
      <c r="I4285" s="1">
        <v>5790002507960</v>
      </c>
      <c r="J4285" t="s">
        <v>6689</v>
      </c>
      <c r="K4285" t="s">
        <v>342</v>
      </c>
      <c r="L4285" t="s">
        <v>7</v>
      </c>
      <c r="M4285" t="s">
        <v>52</v>
      </c>
    </row>
    <row r="4286" spans="1:13" hidden="1" x14ac:dyDescent="0.35">
      <c r="A4286" s="1">
        <v>5790000180745</v>
      </c>
      <c r="B4286" t="s">
        <v>6562</v>
      </c>
      <c r="C4286">
        <v>2</v>
      </c>
      <c r="D4286">
        <v>0</v>
      </c>
      <c r="E4286" t="s">
        <v>5260</v>
      </c>
      <c r="F4286" t="s">
        <v>13</v>
      </c>
      <c r="G4286" t="s">
        <v>13</v>
      </c>
      <c r="H4286" t="s">
        <v>126</v>
      </c>
      <c r="I4286" s="1">
        <v>5790002508042</v>
      </c>
      <c r="J4286" t="s">
        <v>6563</v>
      </c>
      <c r="K4286" t="s">
        <v>293</v>
      </c>
      <c r="L4286" t="s">
        <v>13</v>
      </c>
      <c r="M4286" t="s">
        <v>52</v>
      </c>
    </row>
    <row r="4287" spans="1:13" hidden="1" x14ac:dyDescent="0.35">
      <c r="A4287" s="1">
        <v>5790000180745</v>
      </c>
      <c r="B4287" t="s">
        <v>6562</v>
      </c>
      <c r="C4287">
        <v>149</v>
      </c>
      <c r="D4287">
        <v>0</v>
      </c>
      <c r="E4287" t="s">
        <v>5260</v>
      </c>
      <c r="F4287" t="s">
        <v>13</v>
      </c>
      <c r="G4287" t="s">
        <v>13</v>
      </c>
      <c r="H4287" t="s">
        <v>126</v>
      </c>
      <c r="I4287" s="1">
        <v>5790002508202</v>
      </c>
      <c r="J4287" t="s">
        <v>6564</v>
      </c>
      <c r="K4287" t="s">
        <v>110</v>
      </c>
      <c r="L4287" t="s">
        <v>13</v>
      </c>
      <c r="M4287" t="s">
        <v>52</v>
      </c>
    </row>
    <row r="4288" spans="1:13" hidden="1" x14ac:dyDescent="0.35">
      <c r="A4288" s="1">
        <v>5790000180745</v>
      </c>
      <c r="B4288" t="s">
        <v>6562</v>
      </c>
      <c r="C4288">
        <v>496</v>
      </c>
      <c r="D4288">
        <v>0</v>
      </c>
      <c r="E4288" t="s">
        <v>5260</v>
      </c>
      <c r="F4288" t="s">
        <v>13</v>
      </c>
      <c r="G4288" t="s">
        <v>13</v>
      </c>
      <c r="H4288" t="s">
        <v>126</v>
      </c>
      <c r="I4288" s="1">
        <v>5790002508288</v>
      </c>
      <c r="J4288" t="s">
        <v>6565</v>
      </c>
      <c r="K4288" t="s">
        <v>68</v>
      </c>
      <c r="L4288" t="s">
        <v>13</v>
      </c>
      <c r="M4288" t="s">
        <v>52</v>
      </c>
    </row>
    <row r="4289" spans="1:13" hidden="1" x14ac:dyDescent="0.35">
      <c r="A4289" s="1">
        <v>5790000180745</v>
      </c>
      <c r="B4289" t="s">
        <v>6562</v>
      </c>
      <c r="C4289">
        <v>80</v>
      </c>
      <c r="D4289">
        <v>0</v>
      </c>
      <c r="E4289" t="s">
        <v>5260</v>
      </c>
      <c r="F4289" t="s">
        <v>13</v>
      </c>
      <c r="G4289" t="s">
        <v>13</v>
      </c>
      <c r="H4289" t="s">
        <v>126</v>
      </c>
      <c r="I4289" s="1">
        <v>5790002508530</v>
      </c>
      <c r="J4289" t="s">
        <v>427</v>
      </c>
      <c r="K4289" t="s">
        <v>428</v>
      </c>
      <c r="L4289" t="s">
        <v>13</v>
      </c>
      <c r="M4289" t="s">
        <v>52</v>
      </c>
    </row>
    <row r="4290" spans="1:13" hidden="1" x14ac:dyDescent="0.35">
      <c r="A4290" s="1">
        <v>5790000180745</v>
      </c>
      <c r="B4290" t="s">
        <v>6562</v>
      </c>
      <c r="C4290">
        <v>12</v>
      </c>
      <c r="D4290">
        <v>0</v>
      </c>
      <c r="E4290" t="s">
        <v>5260</v>
      </c>
      <c r="F4290" t="s">
        <v>13</v>
      </c>
      <c r="G4290" t="s">
        <v>13</v>
      </c>
      <c r="H4290" t="s">
        <v>126</v>
      </c>
      <c r="I4290" s="1">
        <v>5790002508646</v>
      </c>
      <c r="J4290" t="s">
        <v>6568</v>
      </c>
      <c r="K4290" t="s">
        <v>334</v>
      </c>
      <c r="L4290" t="s">
        <v>13</v>
      </c>
      <c r="M4290" t="s">
        <v>52</v>
      </c>
    </row>
    <row r="4291" spans="1:13" hidden="1" x14ac:dyDescent="0.35">
      <c r="A4291" s="1">
        <v>5790000180745</v>
      </c>
      <c r="B4291" t="s">
        <v>6562</v>
      </c>
      <c r="C4291">
        <v>205</v>
      </c>
      <c r="D4291">
        <v>0</v>
      </c>
      <c r="E4291" t="s">
        <v>5260</v>
      </c>
      <c r="F4291" t="s">
        <v>13</v>
      </c>
      <c r="G4291" t="s">
        <v>13</v>
      </c>
      <c r="H4291" t="s">
        <v>126</v>
      </c>
      <c r="I4291" s="1">
        <v>5790002508653</v>
      </c>
      <c r="J4291" t="s">
        <v>6569</v>
      </c>
      <c r="K4291" t="s">
        <v>69</v>
      </c>
      <c r="L4291" t="s">
        <v>13</v>
      </c>
      <c r="M4291" t="s">
        <v>52</v>
      </c>
    </row>
    <row r="4292" spans="1:13" hidden="1" x14ac:dyDescent="0.35">
      <c r="A4292" s="1">
        <v>5790000180745</v>
      </c>
      <c r="B4292" t="s">
        <v>6562</v>
      </c>
      <c r="C4292">
        <v>25</v>
      </c>
      <c r="D4292">
        <v>0</v>
      </c>
      <c r="E4292" t="s">
        <v>5260</v>
      </c>
      <c r="F4292" t="s">
        <v>13</v>
      </c>
      <c r="G4292" t="s">
        <v>13</v>
      </c>
      <c r="H4292" t="s">
        <v>126</v>
      </c>
      <c r="I4292" s="1">
        <v>5790002508806</v>
      </c>
      <c r="J4292" t="s">
        <v>436</v>
      </c>
      <c r="K4292" t="s">
        <v>27</v>
      </c>
      <c r="L4292" t="s">
        <v>7</v>
      </c>
      <c r="M4292" t="s">
        <v>52</v>
      </c>
    </row>
    <row r="4293" spans="1:13" hidden="1" x14ac:dyDescent="0.35">
      <c r="A4293" s="1">
        <v>5790000180745</v>
      </c>
      <c r="B4293" t="s">
        <v>6562</v>
      </c>
      <c r="C4293">
        <v>34</v>
      </c>
      <c r="D4293">
        <v>0</v>
      </c>
      <c r="E4293" t="s">
        <v>5260</v>
      </c>
      <c r="F4293" t="s">
        <v>13</v>
      </c>
      <c r="G4293" t="s">
        <v>13</v>
      </c>
      <c r="H4293" t="s">
        <v>126</v>
      </c>
      <c r="I4293" s="1">
        <v>5790002508868</v>
      </c>
      <c r="J4293" t="s">
        <v>6572</v>
      </c>
      <c r="K4293" t="s">
        <v>12</v>
      </c>
      <c r="L4293" t="s">
        <v>13</v>
      </c>
      <c r="M4293" t="s">
        <v>52</v>
      </c>
    </row>
    <row r="4294" spans="1:13" hidden="1" x14ac:dyDescent="0.35">
      <c r="A4294" s="1">
        <v>5790000180783</v>
      </c>
      <c r="B4294" t="s">
        <v>6562</v>
      </c>
      <c r="C4294">
        <v>2</v>
      </c>
      <c r="D4294">
        <v>0</v>
      </c>
      <c r="E4294" t="s">
        <v>220</v>
      </c>
      <c r="F4294" t="s">
        <v>13</v>
      </c>
      <c r="G4294" t="s">
        <v>13</v>
      </c>
      <c r="H4294" t="s">
        <v>126</v>
      </c>
      <c r="I4294" s="1">
        <v>5790002508042</v>
      </c>
      <c r="J4294" t="s">
        <v>6563</v>
      </c>
      <c r="K4294" t="s">
        <v>293</v>
      </c>
      <c r="L4294" t="s">
        <v>13</v>
      </c>
      <c r="M4294" t="s">
        <v>52</v>
      </c>
    </row>
    <row r="4295" spans="1:13" hidden="1" x14ac:dyDescent="0.35">
      <c r="A4295" s="1">
        <v>5790000180783</v>
      </c>
      <c r="B4295" t="s">
        <v>6562</v>
      </c>
      <c r="C4295">
        <v>176</v>
      </c>
      <c r="D4295">
        <v>0</v>
      </c>
      <c r="E4295" t="s">
        <v>220</v>
      </c>
      <c r="F4295" t="s">
        <v>13</v>
      </c>
      <c r="G4295" t="s">
        <v>13</v>
      </c>
      <c r="H4295" t="s">
        <v>126</v>
      </c>
      <c r="I4295" s="1">
        <v>5790002508202</v>
      </c>
      <c r="J4295" t="s">
        <v>6564</v>
      </c>
      <c r="K4295" t="s">
        <v>110</v>
      </c>
      <c r="L4295" t="s">
        <v>13</v>
      </c>
      <c r="M4295" t="s">
        <v>52</v>
      </c>
    </row>
    <row r="4296" spans="1:13" hidden="1" x14ac:dyDescent="0.35">
      <c r="A4296" s="1">
        <v>5790000180783</v>
      </c>
      <c r="B4296" t="s">
        <v>6562</v>
      </c>
      <c r="C4296">
        <v>359</v>
      </c>
      <c r="D4296">
        <v>0</v>
      </c>
      <c r="E4296" t="s">
        <v>220</v>
      </c>
      <c r="F4296" t="s">
        <v>13</v>
      </c>
      <c r="G4296" t="s">
        <v>13</v>
      </c>
      <c r="H4296" t="s">
        <v>126</v>
      </c>
      <c r="I4296" s="1">
        <v>5790002508288</v>
      </c>
      <c r="J4296" t="s">
        <v>6565</v>
      </c>
      <c r="K4296" t="s">
        <v>68</v>
      </c>
      <c r="L4296" t="s">
        <v>13</v>
      </c>
      <c r="M4296" t="s">
        <v>52</v>
      </c>
    </row>
    <row r="4297" spans="1:13" hidden="1" x14ac:dyDescent="0.35">
      <c r="A4297" s="1">
        <v>5790000180783</v>
      </c>
      <c r="B4297" t="s">
        <v>6562</v>
      </c>
      <c r="C4297">
        <v>2</v>
      </c>
      <c r="D4297">
        <v>0</v>
      </c>
      <c r="E4297" t="s">
        <v>220</v>
      </c>
      <c r="F4297" t="s">
        <v>13</v>
      </c>
      <c r="G4297" t="s">
        <v>13</v>
      </c>
      <c r="H4297" t="s">
        <v>126</v>
      </c>
      <c r="I4297" s="1">
        <v>5790002508295</v>
      </c>
      <c r="J4297" t="s">
        <v>6681</v>
      </c>
      <c r="K4297" t="s">
        <v>9</v>
      </c>
      <c r="L4297" t="s">
        <v>10</v>
      </c>
      <c r="M4297" t="s">
        <v>52</v>
      </c>
    </row>
    <row r="4298" spans="1:13" hidden="1" x14ac:dyDescent="0.35">
      <c r="A4298" s="1">
        <v>5790000180783</v>
      </c>
      <c r="B4298" t="s">
        <v>6562</v>
      </c>
      <c r="C4298">
        <v>76</v>
      </c>
      <c r="D4298">
        <v>0</v>
      </c>
      <c r="E4298" t="s">
        <v>220</v>
      </c>
      <c r="F4298" t="s">
        <v>13</v>
      </c>
      <c r="G4298" t="s">
        <v>13</v>
      </c>
      <c r="H4298" t="s">
        <v>126</v>
      </c>
      <c r="I4298" s="1">
        <v>5790002508530</v>
      </c>
      <c r="J4298" t="s">
        <v>427</v>
      </c>
      <c r="K4298" t="s">
        <v>428</v>
      </c>
      <c r="L4298" t="s">
        <v>13</v>
      </c>
      <c r="M4298" t="s">
        <v>52</v>
      </c>
    </row>
    <row r="4299" spans="1:13" hidden="1" x14ac:dyDescent="0.35">
      <c r="A4299" s="1">
        <v>5790000180783</v>
      </c>
      <c r="B4299" t="s">
        <v>6562</v>
      </c>
      <c r="C4299">
        <v>2</v>
      </c>
      <c r="D4299">
        <v>0</v>
      </c>
      <c r="E4299" t="s">
        <v>220</v>
      </c>
      <c r="F4299" t="s">
        <v>13</v>
      </c>
      <c r="G4299" t="s">
        <v>13</v>
      </c>
      <c r="H4299" t="s">
        <v>126</v>
      </c>
      <c r="I4299" s="1">
        <v>5790002508561</v>
      </c>
      <c r="J4299" t="s">
        <v>429</v>
      </c>
      <c r="K4299" t="s">
        <v>134</v>
      </c>
      <c r="L4299" t="s">
        <v>13</v>
      </c>
      <c r="M4299" t="s">
        <v>52</v>
      </c>
    </row>
    <row r="4300" spans="1:13" hidden="1" x14ac:dyDescent="0.35">
      <c r="A4300" s="1">
        <v>5790000180783</v>
      </c>
      <c r="B4300" t="s">
        <v>6562</v>
      </c>
      <c r="C4300">
        <v>8</v>
      </c>
      <c r="D4300">
        <v>0</v>
      </c>
      <c r="E4300" t="s">
        <v>220</v>
      </c>
      <c r="F4300" t="s">
        <v>13</v>
      </c>
      <c r="G4300" t="s">
        <v>13</v>
      </c>
      <c r="H4300" t="s">
        <v>126</v>
      </c>
      <c r="I4300" s="1">
        <v>5790002508646</v>
      </c>
      <c r="J4300" t="s">
        <v>6568</v>
      </c>
      <c r="K4300" t="s">
        <v>334</v>
      </c>
      <c r="L4300" t="s">
        <v>13</v>
      </c>
      <c r="M4300" t="s">
        <v>52</v>
      </c>
    </row>
    <row r="4301" spans="1:13" hidden="1" x14ac:dyDescent="0.35">
      <c r="A4301" s="1">
        <v>5790000180783</v>
      </c>
      <c r="B4301" t="s">
        <v>6562</v>
      </c>
      <c r="C4301">
        <v>217</v>
      </c>
      <c r="D4301">
        <v>0</v>
      </c>
      <c r="E4301" t="s">
        <v>220</v>
      </c>
      <c r="F4301" t="s">
        <v>13</v>
      </c>
      <c r="G4301" t="s">
        <v>13</v>
      </c>
      <c r="H4301" t="s">
        <v>126</v>
      </c>
      <c r="I4301" s="1">
        <v>5790002508653</v>
      </c>
      <c r="J4301" t="s">
        <v>6569</v>
      </c>
      <c r="K4301" t="s">
        <v>69</v>
      </c>
      <c r="L4301" t="s">
        <v>13</v>
      </c>
      <c r="M4301" t="s">
        <v>52</v>
      </c>
    </row>
    <row r="4302" spans="1:13" hidden="1" x14ac:dyDescent="0.35">
      <c r="A4302" s="1">
        <v>5790000180783</v>
      </c>
      <c r="B4302" t="s">
        <v>6562</v>
      </c>
      <c r="C4302">
        <v>1</v>
      </c>
      <c r="D4302">
        <v>0</v>
      </c>
      <c r="E4302" t="s">
        <v>220</v>
      </c>
      <c r="F4302" t="s">
        <v>13</v>
      </c>
      <c r="G4302" t="s">
        <v>13</v>
      </c>
      <c r="H4302" t="s">
        <v>126</v>
      </c>
      <c r="I4302" s="1">
        <v>5790002508677</v>
      </c>
      <c r="J4302" t="s">
        <v>5321</v>
      </c>
      <c r="K4302" t="s">
        <v>143</v>
      </c>
      <c r="L4302" t="s">
        <v>18</v>
      </c>
      <c r="M4302" t="s">
        <v>52</v>
      </c>
    </row>
    <row r="4303" spans="1:13" hidden="1" x14ac:dyDescent="0.35">
      <c r="A4303" s="1">
        <v>5790000180783</v>
      </c>
      <c r="B4303" t="s">
        <v>6562</v>
      </c>
      <c r="C4303">
        <v>1</v>
      </c>
      <c r="D4303">
        <v>0</v>
      </c>
      <c r="E4303" t="s">
        <v>220</v>
      </c>
      <c r="F4303" t="s">
        <v>13</v>
      </c>
      <c r="G4303" t="s">
        <v>13</v>
      </c>
      <c r="H4303" t="s">
        <v>126</v>
      </c>
      <c r="I4303" s="1">
        <v>5790002508738</v>
      </c>
      <c r="J4303" t="s">
        <v>6570</v>
      </c>
      <c r="K4303" t="s">
        <v>34</v>
      </c>
      <c r="L4303" t="s">
        <v>13</v>
      </c>
      <c r="M4303" t="s">
        <v>52</v>
      </c>
    </row>
    <row r="4304" spans="1:13" hidden="1" x14ac:dyDescent="0.35">
      <c r="A4304" s="1">
        <v>5790000180783</v>
      </c>
      <c r="B4304" t="s">
        <v>6562</v>
      </c>
      <c r="C4304">
        <v>2</v>
      </c>
      <c r="D4304">
        <v>0</v>
      </c>
      <c r="E4304" t="s">
        <v>220</v>
      </c>
      <c r="F4304" t="s">
        <v>13</v>
      </c>
      <c r="G4304" t="s">
        <v>13</v>
      </c>
      <c r="H4304" t="s">
        <v>126</v>
      </c>
      <c r="I4304" s="1">
        <v>5790002508745</v>
      </c>
      <c r="J4304" t="s">
        <v>6585</v>
      </c>
      <c r="K4304" t="s">
        <v>56</v>
      </c>
      <c r="L4304" t="s">
        <v>7</v>
      </c>
      <c r="M4304" t="s">
        <v>52</v>
      </c>
    </row>
    <row r="4305" spans="1:13" hidden="1" x14ac:dyDescent="0.35">
      <c r="A4305" s="1">
        <v>5790000180783</v>
      </c>
      <c r="B4305" t="s">
        <v>6562</v>
      </c>
      <c r="C4305">
        <v>2</v>
      </c>
      <c r="D4305">
        <v>0</v>
      </c>
      <c r="E4305" t="s">
        <v>220</v>
      </c>
      <c r="F4305" t="s">
        <v>13</v>
      </c>
      <c r="G4305" t="s">
        <v>13</v>
      </c>
      <c r="H4305" t="s">
        <v>126</v>
      </c>
      <c r="I4305" s="1">
        <v>5790002508851</v>
      </c>
      <c r="J4305" t="s">
        <v>6574</v>
      </c>
      <c r="K4305" t="s">
        <v>40</v>
      </c>
      <c r="L4305" t="s">
        <v>41</v>
      </c>
      <c r="M4305" t="s">
        <v>52</v>
      </c>
    </row>
    <row r="4306" spans="1:13" hidden="1" x14ac:dyDescent="0.35">
      <c r="A4306" s="1">
        <v>5790000180783</v>
      </c>
      <c r="B4306" t="s">
        <v>6562</v>
      </c>
      <c r="C4306">
        <v>2</v>
      </c>
      <c r="D4306">
        <v>0</v>
      </c>
      <c r="E4306" t="s">
        <v>220</v>
      </c>
      <c r="F4306" t="s">
        <v>13</v>
      </c>
      <c r="G4306" t="s">
        <v>13</v>
      </c>
      <c r="H4306" t="s">
        <v>126</v>
      </c>
      <c r="I4306" s="1">
        <v>5790002508868</v>
      </c>
      <c r="J4306" t="s">
        <v>6572</v>
      </c>
      <c r="K4306" t="s">
        <v>12</v>
      </c>
      <c r="L4306" t="s">
        <v>13</v>
      </c>
      <c r="M4306" t="s">
        <v>52</v>
      </c>
    </row>
    <row r="4307" spans="1:13" hidden="1" x14ac:dyDescent="0.35">
      <c r="A4307" s="1">
        <v>5790000180868</v>
      </c>
      <c r="B4307" t="s">
        <v>6562</v>
      </c>
      <c r="C4307">
        <v>2</v>
      </c>
      <c r="D4307">
        <v>0</v>
      </c>
      <c r="E4307" t="s">
        <v>363</v>
      </c>
      <c r="F4307" t="s">
        <v>13</v>
      </c>
      <c r="G4307" t="s">
        <v>13</v>
      </c>
      <c r="H4307" t="s">
        <v>126</v>
      </c>
      <c r="I4307" s="1">
        <v>5790002508028</v>
      </c>
      <c r="J4307" t="s">
        <v>6586</v>
      </c>
      <c r="K4307" t="s">
        <v>229</v>
      </c>
      <c r="L4307" t="s">
        <v>7</v>
      </c>
      <c r="M4307" t="s">
        <v>52</v>
      </c>
    </row>
    <row r="4308" spans="1:13" hidden="1" x14ac:dyDescent="0.35">
      <c r="A4308" s="1">
        <v>5790000180868</v>
      </c>
      <c r="B4308" t="s">
        <v>6562</v>
      </c>
      <c r="C4308">
        <v>1</v>
      </c>
      <c r="D4308">
        <v>0</v>
      </c>
      <c r="E4308" t="s">
        <v>363</v>
      </c>
      <c r="F4308" t="s">
        <v>13</v>
      </c>
      <c r="G4308" t="s">
        <v>13</v>
      </c>
      <c r="H4308" t="s">
        <v>126</v>
      </c>
      <c r="I4308" s="1">
        <v>5790002508042</v>
      </c>
      <c r="J4308" t="s">
        <v>6563</v>
      </c>
      <c r="K4308" t="s">
        <v>293</v>
      </c>
      <c r="L4308" t="s">
        <v>13</v>
      </c>
      <c r="M4308" t="s">
        <v>52</v>
      </c>
    </row>
    <row r="4309" spans="1:13" hidden="1" x14ac:dyDescent="0.35">
      <c r="A4309" s="1">
        <v>5790000180868</v>
      </c>
      <c r="B4309" t="s">
        <v>6562</v>
      </c>
      <c r="C4309">
        <v>121</v>
      </c>
      <c r="D4309">
        <v>0</v>
      </c>
      <c r="E4309" t="s">
        <v>363</v>
      </c>
      <c r="F4309" t="s">
        <v>13</v>
      </c>
      <c r="G4309" t="s">
        <v>13</v>
      </c>
      <c r="H4309" t="s">
        <v>126</v>
      </c>
      <c r="I4309" s="1">
        <v>5790002508202</v>
      </c>
      <c r="J4309" t="s">
        <v>6564</v>
      </c>
      <c r="K4309" t="s">
        <v>110</v>
      </c>
      <c r="L4309" t="s">
        <v>13</v>
      </c>
      <c r="M4309" t="s">
        <v>52</v>
      </c>
    </row>
    <row r="4310" spans="1:13" hidden="1" x14ac:dyDescent="0.35">
      <c r="A4310" s="1">
        <v>5790000180868</v>
      </c>
      <c r="B4310" t="s">
        <v>6562</v>
      </c>
      <c r="C4310">
        <v>2</v>
      </c>
      <c r="D4310">
        <v>0</v>
      </c>
      <c r="E4310" t="s">
        <v>363</v>
      </c>
      <c r="F4310" t="s">
        <v>13</v>
      </c>
      <c r="G4310" t="s">
        <v>13</v>
      </c>
      <c r="H4310" t="s">
        <v>126</v>
      </c>
      <c r="I4310" s="1">
        <v>5790002508233</v>
      </c>
      <c r="J4310" t="s">
        <v>6576</v>
      </c>
      <c r="K4310" t="s">
        <v>53</v>
      </c>
      <c r="L4310" t="s">
        <v>13</v>
      </c>
      <c r="M4310" t="s">
        <v>52</v>
      </c>
    </row>
    <row r="4311" spans="1:13" hidden="1" x14ac:dyDescent="0.35">
      <c r="A4311" s="1">
        <v>5790000180868</v>
      </c>
      <c r="B4311" t="s">
        <v>6562</v>
      </c>
      <c r="C4311">
        <v>265</v>
      </c>
      <c r="D4311">
        <v>0</v>
      </c>
      <c r="E4311" t="s">
        <v>363</v>
      </c>
      <c r="F4311" t="s">
        <v>13</v>
      </c>
      <c r="G4311" t="s">
        <v>13</v>
      </c>
      <c r="H4311" t="s">
        <v>126</v>
      </c>
      <c r="I4311" s="1">
        <v>5790002508288</v>
      </c>
      <c r="J4311" t="s">
        <v>6565</v>
      </c>
      <c r="K4311" t="s">
        <v>68</v>
      </c>
      <c r="L4311" t="s">
        <v>13</v>
      </c>
      <c r="M4311" t="s">
        <v>52</v>
      </c>
    </row>
    <row r="4312" spans="1:13" hidden="1" x14ac:dyDescent="0.35">
      <c r="A4312" s="1">
        <v>5790000180868</v>
      </c>
      <c r="B4312" t="s">
        <v>6562</v>
      </c>
      <c r="C4312">
        <v>2</v>
      </c>
      <c r="D4312">
        <v>0</v>
      </c>
      <c r="E4312" t="s">
        <v>363</v>
      </c>
      <c r="F4312" t="s">
        <v>13</v>
      </c>
      <c r="G4312" t="s">
        <v>13</v>
      </c>
      <c r="H4312" t="s">
        <v>126</v>
      </c>
      <c r="I4312" s="1">
        <v>5790002508325</v>
      </c>
      <c r="J4312" t="s">
        <v>6583</v>
      </c>
      <c r="K4312" t="s">
        <v>62</v>
      </c>
      <c r="L4312" t="s">
        <v>13</v>
      </c>
      <c r="M4312" t="s">
        <v>52</v>
      </c>
    </row>
    <row r="4313" spans="1:13" hidden="1" x14ac:dyDescent="0.35">
      <c r="A4313" s="1">
        <v>5790000180868</v>
      </c>
      <c r="B4313" t="s">
        <v>6562</v>
      </c>
      <c r="C4313">
        <v>1</v>
      </c>
      <c r="D4313">
        <v>0</v>
      </c>
      <c r="E4313" t="s">
        <v>363</v>
      </c>
      <c r="F4313" t="s">
        <v>13</v>
      </c>
      <c r="G4313" t="s">
        <v>13</v>
      </c>
      <c r="H4313" t="s">
        <v>126</v>
      </c>
      <c r="I4313" s="1">
        <v>5790002508462</v>
      </c>
      <c r="J4313" t="s">
        <v>423</v>
      </c>
      <c r="K4313" t="s">
        <v>141</v>
      </c>
      <c r="L4313" t="s">
        <v>41</v>
      </c>
      <c r="M4313" t="s">
        <v>52</v>
      </c>
    </row>
    <row r="4314" spans="1:13" hidden="1" x14ac:dyDescent="0.35">
      <c r="A4314" s="1">
        <v>5790000180868</v>
      </c>
      <c r="B4314" t="s">
        <v>6562</v>
      </c>
      <c r="C4314">
        <v>5</v>
      </c>
      <c r="D4314">
        <v>0</v>
      </c>
      <c r="E4314" t="s">
        <v>363</v>
      </c>
      <c r="F4314" t="s">
        <v>13</v>
      </c>
      <c r="G4314" t="s">
        <v>13</v>
      </c>
      <c r="H4314" t="s">
        <v>126</v>
      </c>
      <c r="I4314" s="1">
        <v>5790002508493</v>
      </c>
      <c r="J4314" t="s">
        <v>6566</v>
      </c>
      <c r="K4314" t="s">
        <v>25</v>
      </c>
      <c r="L4314" t="s">
        <v>13</v>
      </c>
      <c r="M4314" t="s">
        <v>52</v>
      </c>
    </row>
    <row r="4315" spans="1:13" hidden="1" x14ac:dyDescent="0.35">
      <c r="A4315" s="1">
        <v>5790000180868</v>
      </c>
      <c r="B4315" t="s">
        <v>6562</v>
      </c>
      <c r="C4315">
        <v>45</v>
      </c>
      <c r="D4315">
        <v>0</v>
      </c>
      <c r="E4315" t="s">
        <v>363</v>
      </c>
      <c r="F4315" t="s">
        <v>13</v>
      </c>
      <c r="G4315" t="s">
        <v>13</v>
      </c>
      <c r="H4315" t="s">
        <v>126</v>
      </c>
      <c r="I4315" s="1">
        <v>5790002508530</v>
      </c>
      <c r="J4315" t="s">
        <v>427</v>
      </c>
      <c r="K4315" t="s">
        <v>428</v>
      </c>
      <c r="L4315" t="s">
        <v>13</v>
      </c>
      <c r="M4315" t="s">
        <v>52</v>
      </c>
    </row>
    <row r="4316" spans="1:13" hidden="1" x14ac:dyDescent="0.35">
      <c r="A4316" s="1">
        <v>5790000180868</v>
      </c>
      <c r="B4316" t="s">
        <v>6562</v>
      </c>
      <c r="C4316">
        <v>2</v>
      </c>
      <c r="D4316">
        <v>0</v>
      </c>
      <c r="E4316" t="s">
        <v>363</v>
      </c>
      <c r="F4316" t="s">
        <v>13</v>
      </c>
      <c r="G4316" t="s">
        <v>13</v>
      </c>
      <c r="H4316" t="s">
        <v>126</v>
      </c>
      <c r="I4316" s="1">
        <v>5790002508547</v>
      </c>
      <c r="J4316" t="s">
        <v>6580</v>
      </c>
      <c r="K4316" t="s">
        <v>153</v>
      </c>
      <c r="L4316" t="s">
        <v>7</v>
      </c>
      <c r="M4316" t="s">
        <v>52</v>
      </c>
    </row>
    <row r="4317" spans="1:13" hidden="1" x14ac:dyDescent="0.35">
      <c r="A4317" s="1">
        <v>5790000180868</v>
      </c>
      <c r="B4317" t="s">
        <v>6562</v>
      </c>
      <c r="C4317">
        <v>3</v>
      </c>
      <c r="D4317">
        <v>0</v>
      </c>
      <c r="E4317" t="s">
        <v>363</v>
      </c>
      <c r="F4317" t="s">
        <v>13</v>
      </c>
      <c r="G4317" t="s">
        <v>13</v>
      </c>
      <c r="H4317" t="s">
        <v>126</v>
      </c>
      <c r="I4317" s="1">
        <v>5790002508561</v>
      </c>
      <c r="J4317" t="s">
        <v>429</v>
      </c>
      <c r="K4317" t="s">
        <v>134</v>
      </c>
      <c r="L4317" t="s">
        <v>13</v>
      </c>
      <c r="M4317" t="s">
        <v>52</v>
      </c>
    </row>
    <row r="4318" spans="1:13" hidden="1" x14ac:dyDescent="0.35">
      <c r="A4318" s="1">
        <v>5790000180868</v>
      </c>
      <c r="B4318" t="s">
        <v>6562</v>
      </c>
      <c r="C4318">
        <v>3</v>
      </c>
      <c r="D4318">
        <v>0</v>
      </c>
      <c r="E4318" t="s">
        <v>363</v>
      </c>
      <c r="F4318" t="s">
        <v>13</v>
      </c>
      <c r="G4318" t="s">
        <v>13</v>
      </c>
      <c r="H4318" t="s">
        <v>126</v>
      </c>
      <c r="I4318" s="1">
        <v>5790002508585</v>
      </c>
      <c r="J4318" t="s">
        <v>430</v>
      </c>
      <c r="K4318" t="s">
        <v>30</v>
      </c>
      <c r="L4318" t="s">
        <v>13</v>
      </c>
      <c r="M4318" t="s">
        <v>52</v>
      </c>
    </row>
    <row r="4319" spans="1:13" hidden="1" x14ac:dyDescent="0.35">
      <c r="A4319" s="1">
        <v>5790000180868</v>
      </c>
      <c r="B4319" t="s">
        <v>6562</v>
      </c>
      <c r="C4319">
        <v>6</v>
      </c>
      <c r="D4319">
        <v>0</v>
      </c>
      <c r="E4319" t="s">
        <v>363</v>
      </c>
      <c r="F4319" t="s">
        <v>13</v>
      </c>
      <c r="G4319" t="s">
        <v>13</v>
      </c>
      <c r="H4319" t="s">
        <v>126</v>
      </c>
      <c r="I4319" s="1">
        <v>5790002508646</v>
      </c>
      <c r="J4319" t="s">
        <v>6568</v>
      </c>
      <c r="K4319" t="s">
        <v>334</v>
      </c>
      <c r="L4319" t="s">
        <v>13</v>
      </c>
      <c r="M4319" t="s">
        <v>52</v>
      </c>
    </row>
    <row r="4320" spans="1:13" hidden="1" x14ac:dyDescent="0.35">
      <c r="A4320" s="1">
        <v>5790000180868</v>
      </c>
      <c r="B4320" t="s">
        <v>6562</v>
      </c>
      <c r="C4320">
        <v>136</v>
      </c>
      <c r="D4320">
        <v>0</v>
      </c>
      <c r="E4320" t="s">
        <v>363</v>
      </c>
      <c r="F4320" t="s">
        <v>13</v>
      </c>
      <c r="G4320" t="s">
        <v>13</v>
      </c>
      <c r="H4320" t="s">
        <v>126</v>
      </c>
      <c r="I4320" s="1">
        <v>5790002508653</v>
      </c>
      <c r="J4320" t="s">
        <v>6569</v>
      </c>
      <c r="K4320" t="s">
        <v>69</v>
      </c>
      <c r="L4320" t="s">
        <v>13</v>
      </c>
      <c r="M4320" t="s">
        <v>52</v>
      </c>
    </row>
    <row r="4321" spans="1:13" hidden="1" x14ac:dyDescent="0.35">
      <c r="A4321" s="1">
        <v>5790000180868</v>
      </c>
      <c r="B4321" t="s">
        <v>6562</v>
      </c>
      <c r="C4321">
        <v>2</v>
      </c>
      <c r="D4321">
        <v>0</v>
      </c>
      <c r="E4321" t="s">
        <v>363</v>
      </c>
      <c r="F4321" t="s">
        <v>13</v>
      </c>
      <c r="G4321" t="s">
        <v>13</v>
      </c>
      <c r="H4321" t="s">
        <v>126</v>
      </c>
      <c r="I4321" s="1">
        <v>5790002508660</v>
      </c>
      <c r="J4321" t="s">
        <v>432</v>
      </c>
      <c r="K4321" t="s">
        <v>385</v>
      </c>
      <c r="L4321" t="s">
        <v>13</v>
      </c>
      <c r="M4321" t="s">
        <v>52</v>
      </c>
    </row>
    <row r="4322" spans="1:13" hidden="1" x14ac:dyDescent="0.35">
      <c r="A4322" s="1">
        <v>5790000180868</v>
      </c>
      <c r="B4322" t="s">
        <v>6562</v>
      </c>
      <c r="C4322">
        <v>8</v>
      </c>
      <c r="D4322">
        <v>0</v>
      </c>
      <c r="E4322" t="s">
        <v>363</v>
      </c>
      <c r="F4322" t="s">
        <v>13</v>
      </c>
      <c r="G4322" t="s">
        <v>13</v>
      </c>
      <c r="H4322" t="s">
        <v>126</v>
      </c>
      <c r="I4322" s="1">
        <v>5790002508738</v>
      </c>
      <c r="J4322" t="s">
        <v>6570</v>
      </c>
      <c r="K4322" t="s">
        <v>34</v>
      </c>
      <c r="L4322" t="s">
        <v>13</v>
      </c>
      <c r="M4322" t="s">
        <v>52</v>
      </c>
    </row>
    <row r="4323" spans="1:13" hidden="1" x14ac:dyDescent="0.35">
      <c r="A4323" s="1">
        <v>5790000180868</v>
      </c>
      <c r="B4323" t="s">
        <v>6562</v>
      </c>
      <c r="C4323">
        <v>5</v>
      </c>
      <c r="D4323">
        <v>0</v>
      </c>
      <c r="E4323" t="s">
        <v>363</v>
      </c>
      <c r="F4323" t="s">
        <v>13</v>
      </c>
      <c r="G4323" t="s">
        <v>13</v>
      </c>
      <c r="H4323" t="s">
        <v>126</v>
      </c>
      <c r="I4323" s="1">
        <v>5790002508820</v>
      </c>
      <c r="J4323" t="s">
        <v>6571</v>
      </c>
      <c r="K4323" t="s">
        <v>35</v>
      </c>
      <c r="L4323" t="s">
        <v>13</v>
      </c>
      <c r="M4323" t="s">
        <v>52</v>
      </c>
    </row>
    <row r="4324" spans="1:13" hidden="1" x14ac:dyDescent="0.35">
      <c r="A4324" s="1">
        <v>5790000180868</v>
      </c>
      <c r="B4324" t="s">
        <v>6562</v>
      </c>
      <c r="C4324">
        <v>101</v>
      </c>
      <c r="D4324">
        <v>0</v>
      </c>
      <c r="E4324" t="s">
        <v>363</v>
      </c>
      <c r="F4324" t="s">
        <v>13</v>
      </c>
      <c r="G4324" t="s">
        <v>13</v>
      </c>
      <c r="H4324" t="s">
        <v>126</v>
      </c>
      <c r="I4324" s="1">
        <v>5790002508868</v>
      </c>
      <c r="J4324" t="s">
        <v>6572</v>
      </c>
      <c r="K4324" t="s">
        <v>12</v>
      </c>
      <c r="L4324" t="s">
        <v>13</v>
      </c>
      <c r="M4324" t="s">
        <v>52</v>
      </c>
    </row>
    <row r="4325" spans="1:13" x14ac:dyDescent="0.35">
      <c r="A4325" s="1">
        <v>5790000180912</v>
      </c>
      <c r="B4325" t="s">
        <v>1034</v>
      </c>
      <c r="C4325">
        <v>1</v>
      </c>
      <c r="D4325">
        <v>0</v>
      </c>
      <c r="E4325" t="s">
        <v>2313</v>
      </c>
      <c r="F4325" t="s">
        <v>7</v>
      </c>
      <c r="G4325" t="s">
        <v>7</v>
      </c>
      <c r="H4325" t="s">
        <v>126</v>
      </c>
      <c r="I4325" s="1">
        <v>5790000152896</v>
      </c>
      <c r="J4325" t="s">
        <v>3865</v>
      </c>
      <c r="K4325" t="s">
        <v>3865</v>
      </c>
      <c r="L4325" t="s">
        <v>7</v>
      </c>
      <c r="M4325" t="s">
        <v>67</v>
      </c>
    </row>
    <row r="4326" spans="1:13" x14ac:dyDescent="0.35">
      <c r="A4326" s="1">
        <v>5790000180912</v>
      </c>
      <c r="B4326" t="s">
        <v>7549</v>
      </c>
      <c r="C4326">
        <v>1</v>
      </c>
      <c r="D4326">
        <v>0</v>
      </c>
      <c r="E4326" t="s">
        <v>2313</v>
      </c>
      <c r="F4326" t="s">
        <v>7</v>
      </c>
      <c r="G4326" t="s">
        <v>7</v>
      </c>
      <c r="H4326" t="s">
        <v>126</v>
      </c>
      <c r="I4326" s="1">
        <v>5790002509971</v>
      </c>
      <c r="J4326" t="s">
        <v>309</v>
      </c>
      <c r="K4326" t="s">
        <v>310</v>
      </c>
      <c r="L4326" t="s">
        <v>10</v>
      </c>
      <c r="M4326" t="s">
        <v>312</v>
      </c>
    </row>
    <row r="4327" spans="1:13" x14ac:dyDescent="0.35">
      <c r="A4327" s="1">
        <v>5790000180912</v>
      </c>
      <c r="B4327" t="s">
        <v>7549</v>
      </c>
      <c r="C4327">
        <v>1</v>
      </c>
      <c r="D4327">
        <v>0</v>
      </c>
      <c r="E4327" t="s">
        <v>2313</v>
      </c>
      <c r="F4327" t="s">
        <v>7</v>
      </c>
      <c r="G4327" t="s">
        <v>7</v>
      </c>
      <c r="H4327" t="s">
        <v>126</v>
      </c>
      <c r="I4327" s="1">
        <v>5790002635823</v>
      </c>
      <c r="J4327" t="s">
        <v>1374</v>
      </c>
      <c r="K4327" t="s">
        <v>6125</v>
      </c>
      <c r="L4327" t="s">
        <v>7</v>
      </c>
      <c r="M4327" t="s">
        <v>109</v>
      </c>
    </row>
    <row r="4328" spans="1:13" x14ac:dyDescent="0.35">
      <c r="A4328" s="1">
        <v>5790000180967</v>
      </c>
      <c r="B4328" t="s">
        <v>1034</v>
      </c>
      <c r="C4328">
        <v>1</v>
      </c>
      <c r="D4328">
        <v>0</v>
      </c>
      <c r="E4328" t="s">
        <v>2516</v>
      </c>
      <c r="F4328" t="s">
        <v>7</v>
      </c>
      <c r="G4328" t="s">
        <v>7</v>
      </c>
      <c r="H4328" t="s">
        <v>627</v>
      </c>
      <c r="I4328" s="1">
        <v>5790000145263</v>
      </c>
      <c r="J4328" t="s">
        <v>1782</v>
      </c>
      <c r="K4328" t="s">
        <v>1782</v>
      </c>
      <c r="L4328" t="s">
        <v>7</v>
      </c>
      <c r="M4328" t="s">
        <v>67</v>
      </c>
    </row>
    <row r="4329" spans="1:13" x14ac:dyDescent="0.35">
      <c r="A4329" s="1">
        <v>5790000180967</v>
      </c>
      <c r="B4329" t="s">
        <v>1034</v>
      </c>
      <c r="C4329">
        <v>1</v>
      </c>
      <c r="D4329">
        <v>0</v>
      </c>
      <c r="E4329" t="s">
        <v>2516</v>
      </c>
      <c r="F4329" t="s">
        <v>7</v>
      </c>
      <c r="G4329" t="s">
        <v>7</v>
      </c>
      <c r="H4329" t="s">
        <v>627</v>
      </c>
      <c r="I4329" s="1">
        <v>5790000199099</v>
      </c>
      <c r="J4329" t="s">
        <v>500</v>
      </c>
      <c r="K4329" t="s">
        <v>500</v>
      </c>
      <c r="L4329" t="s">
        <v>7</v>
      </c>
      <c r="M4329" t="s">
        <v>462</v>
      </c>
    </row>
    <row r="4330" spans="1:13" x14ac:dyDescent="0.35">
      <c r="A4330" s="1">
        <v>5790000180967</v>
      </c>
      <c r="B4330" t="s">
        <v>1034</v>
      </c>
      <c r="C4330">
        <v>1</v>
      </c>
      <c r="D4330">
        <v>0</v>
      </c>
      <c r="E4330" t="s">
        <v>2516</v>
      </c>
      <c r="F4330" t="s">
        <v>7</v>
      </c>
      <c r="G4330" t="s">
        <v>7</v>
      </c>
      <c r="H4330" t="s">
        <v>627</v>
      </c>
      <c r="I4330" s="1">
        <v>5790000219599</v>
      </c>
      <c r="J4330" t="s">
        <v>5262</v>
      </c>
      <c r="K4330" t="s">
        <v>1124</v>
      </c>
      <c r="L4330" t="s">
        <v>7</v>
      </c>
      <c r="M4330" t="s">
        <v>109</v>
      </c>
    </row>
    <row r="4331" spans="1:13" x14ac:dyDescent="0.35">
      <c r="A4331" s="1">
        <v>5790000180967</v>
      </c>
      <c r="B4331" t="s">
        <v>1034</v>
      </c>
      <c r="C4331">
        <v>2</v>
      </c>
      <c r="D4331">
        <v>0</v>
      </c>
      <c r="E4331" t="s">
        <v>2516</v>
      </c>
      <c r="F4331" t="s">
        <v>7</v>
      </c>
      <c r="G4331" t="s">
        <v>7</v>
      </c>
      <c r="H4331" t="s">
        <v>627</v>
      </c>
      <c r="I4331" s="1">
        <v>5790001391119</v>
      </c>
      <c r="J4331" t="s">
        <v>2664</v>
      </c>
      <c r="K4331" t="s">
        <v>2664</v>
      </c>
      <c r="L4331" t="s">
        <v>7</v>
      </c>
      <c r="M4331" t="s">
        <v>43</v>
      </c>
    </row>
    <row r="4332" spans="1:13" x14ac:dyDescent="0.35">
      <c r="A4332" s="1">
        <v>5790000180967</v>
      </c>
      <c r="B4332" t="s">
        <v>97</v>
      </c>
      <c r="C4332">
        <v>1</v>
      </c>
      <c r="D4332">
        <v>0</v>
      </c>
      <c r="E4332" t="s">
        <v>2516</v>
      </c>
      <c r="F4332" t="s">
        <v>7</v>
      </c>
      <c r="G4332" t="s">
        <v>7</v>
      </c>
      <c r="H4332" t="s">
        <v>627</v>
      </c>
      <c r="I4332" s="1">
        <v>5790000228645</v>
      </c>
      <c r="J4332" t="s">
        <v>4393</v>
      </c>
      <c r="K4332" t="s">
        <v>4393</v>
      </c>
      <c r="L4332" t="s">
        <v>7</v>
      </c>
      <c r="M4332" t="s">
        <v>2077</v>
      </c>
    </row>
    <row r="4333" spans="1:13" x14ac:dyDescent="0.35">
      <c r="A4333" s="1">
        <v>5790000180967</v>
      </c>
      <c r="B4333" t="s">
        <v>97</v>
      </c>
      <c r="C4333">
        <v>1</v>
      </c>
      <c r="D4333">
        <v>0</v>
      </c>
      <c r="E4333" t="s">
        <v>2516</v>
      </c>
      <c r="F4333" t="s">
        <v>7</v>
      </c>
      <c r="G4333" t="s">
        <v>7</v>
      </c>
      <c r="H4333" t="s">
        <v>627</v>
      </c>
      <c r="I4333" s="1">
        <v>5790001998660</v>
      </c>
      <c r="J4333" t="s">
        <v>1970</v>
      </c>
      <c r="K4333" t="s">
        <v>1970</v>
      </c>
      <c r="L4333" t="s">
        <v>7</v>
      </c>
      <c r="M4333" t="s">
        <v>67</v>
      </c>
    </row>
    <row r="4334" spans="1:13" x14ac:dyDescent="0.35">
      <c r="A4334" s="1">
        <v>5790000180967</v>
      </c>
      <c r="B4334" t="s">
        <v>97</v>
      </c>
      <c r="C4334">
        <v>1</v>
      </c>
      <c r="D4334">
        <v>0</v>
      </c>
      <c r="E4334" t="s">
        <v>2516</v>
      </c>
      <c r="F4334" t="s">
        <v>7</v>
      </c>
      <c r="G4334" t="s">
        <v>7</v>
      </c>
      <c r="H4334" t="s">
        <v>627</v>
      </c>
      <c r="I4334" s="1">
        <v>5790002027406</v>
      </c>
      <c r="J4334" t="s">
        <v>4031</v>
      </c>
      <c r="K4334" t="s">
        <v>4031</v>
      </c>
      <c r="L4334" t="s">
        <v>7</v>
      </c>
      <c r="M4334" t="s">
        <v>109</v>
      </c>
    </row>
    <row r="4335" spans="1:13" x14ac:dyDescent="0.35">
      <c r="A4335" s="1">
        <v>5790000180967</v>
      </c>
      <c r="B4335" t="s">
        <v>847</v>
      </c>
      <c r="C4335">
        <v>2</v>
      </c>
      <c r="D4335">
        <v>0</v>
      </c>
      <c r="E4335" t="s">
        <v>2516</v>
      </c>
      <c r="F4335" t="s">
        <v>7</v>
      </c>
      <c r="G4335" t="s">
        <v>7</v>
      </c>
      <c r="H4335" t="s">
        <v>627</v>
      </c>
      <c r="I4335" s="1">
        <v>5790000125043</v>
      </c>
      <c r="J4335" t="s">
        <v>2036</v>
      </c>
      <c r="K4335" t="s">
        <v>2036</v>
      </c>
      <c r="L4335" t="s">
        <v>7</v>
      </c>
      <c r="M4335" t="s">
        <v>112</v>
      </c>
    </row>
    <row r="4336" spans="1:13" x14ac:dyDescent="0.35">
      <c r="A4336" s="1">
        <v>5790000180967</v>
      </c>
      <c r="B4336" t="s">
        <v>847</v>
      </c>
      <c r="C4336">
        <v>1</v>
      </c>
      <c r="D4336">
        <v>0</v>
      </c>
      <c r="E4336" t="s">
        <v>2516</v>
      </c>
      <c r="F4336" t="s">
        <v>7</v>
      </c>
      <c r="G4336" t="s">
        <v>7</v>
      </c>
      <c r="H4336" t="s">
        <v>627</v>
      </c>
      <c r="I4336" s="1">
        <v>5790000125074</v>
      </c>
      <c r="J4336" t="s">
        <v>1626</v>
      </c>
      <c r="K4336" t="s">
        <v>1626</v>
      </c>
      <c r="L4336" t="s">
        <v>7</v>
      </c>
      <c r="M4336" t="s">
        <v>67</v>
      </c>
    </row>
    <row r="4337" spans="1:13" x14ac:dyDescent="0.35">
      <c r="A4337" s="1">
        <v>5790000180967</v>
      </c>
      <c r="B4337" t="s">
        <v>847</v>
      </c>
      <c r="C4337">
        <v>1</v>
      </c>
      <c r="D4337">
        <v>0</v>
      </c>
      <c r="E4337" t="s">
        <v>2516</v>
      </c>
      <c r="F4337" t="s">
        <v>7</v>
      </c>
      <c r="G4337" t="s">
        <v>7</v>
      </c>
      <c r="H4337" t="s">
        <v>627</v>
      </c>
      <c r="I4337" s="1">
        <v>5790000127580</v>
      </c>
      <c r="J4337" t="s">
        <v>5268</v>
      </c>
      <c r="K4337" t="s">
        <v>5268</v>
      </c>
      <c r="L4337" t="s">
        <v>13</v>
      </c>
      <c r="M4337" t="s">
        <v>67</v>
      </c>
    </row>
    <row r="4338" spans="1:13" x14ac:dyDescent="0.35">
      <c r="A4338" s="1">
        <v>5790000180967</v>
      </c>
      <c r="B4338" t="s">
        <v>847</v>
      </c>
      <c r="C4338">
        <v>1</v>
      </c>
      <c r="D4338">
        <v>0</v>
      </c>
      <c r="E4338" t="s">
        <v>2516</v>
      </c>
      <c r="F4338" t="s">
        <v>7</v>
      </c>
      <c r="G4338" t="s">
        <v>7</v>
      </c>
      <c r="H4338" t="s">
        <v>627</v>
      </c>
      <c r="I4338" s="1">
        <v>5790000128242</v>
      </c>
      <c r="J4338" t="s">
        <v>1468</v>
      </c>
      <c r="K4338" t="s">
        <v>1468</v>
      </c>
      <c r="L4338" t="s">
        <v>13</v>
      </c>
      <c r="M4338" t="s">
        <v>67</v>
      </c>
    </row>
    <row r="4339" spans="1:13" x14ac:dyDescent="0.35">
      <c r="A4339" s="1">
        <v>5790000180967</v>
      </c>
      <c r="B4339" t="s">
        <v>847</v>
      </c>
      <c r="C4339">
        <v>1</v>
      </c>
      <c r="D4339">
        <v>0</v>
      </c>
      <c r="E4339" t="s">
        <v>2516</v>
      </c>
      <c r="F4339" t="s">
        <v>7</v>
      </c>
      <c r="G4339" t="s">
        <v>7</v>
      </c>
      <c r="H4339" t="s">
        <v>627</v>
      </c>
      <c r="I4339" s="1">
        <v>5790000129003</v>
      </c>
      <c r="J4339" t="s">
        <v>1473</v>
      </c>
      <c r="K4339" t="s">
        <v>1473</v>
      </c>
      <c r="L4339" t="s">
        <v>13</v>
      </c>
      <c r="M4339" t="s">
        <v>112</v>
      </c>
    </row>
    <row r="4340" spans="1:13" x14ac:dyDescent="0.35">
      <c r="A4340" s="1">
        <v>5790000180967</v>
      </c>
      <c r="B4340" t="s">
        <v>847</v>
      </c>
      <c r="C4340">
        <v>2</v>
      </c>
      <c r="D4340">
        <v>0</v>
      </c>
      <c r="E4340" t="s">
        <v>2516</v>
      </c>
      <c r="F4340" t="s">
        <v>7</v>
      </c>
      <c r="G4340" t="s">
        <v>7</v>
      </c>
      <c r="H4340" t="s">
        <v>627</v>
      </c>
      <c r="I4340" s="1">
        <v>5790000129188</v>
      </c>
      <c r="J4340" t="s">
        <v>5667</v>
      </c>
      <c r="K4340" t="s">
        <v>5667</v>
      </c>
      <c r="L4340" t="s">
        <v>13</v>
      </c>
      <c r="M4340" t="s">
        <v>67</v>
      </c>
    </row>
    <row r="4341" spans="1:13" x14ac:dyDescent="0.35">
      <c r="A4341" s="1">
        <v>5790000180967</v>
      </c>
      <c r="B4341" t="s">
        <v>847</v>
      </c>
      <c r="C4341">
        <v>2</v>
      </c>
      <c r="D4341">
        <v>0</v>
      </c>
      <c r="E4341" t="s">
        <v>2516</v>
      </c>
      <c r="F4341" t="s">
        <v>7</v>
      </c>
      <c r="G4341" t="s">
        <v>7</v>
      </c>
      <c r="H4341" t="s">
        <v>627</v>
      </c>
      <c r="I4341" s="1">
        <v>5790000134755</v>
      </c>
      <c r="J4341" t="s">
        <v>885</v>
      </c>
      <c r="K4341" t="s">
        <v>885</v>
      </c>
      <c r="L4341" t="s">
        <v>7</v>
      </c>
      <c r="M4341" t="s">
        <v>67</v>
      </c>
    </row>
    <row r="4342" spans="1:13" x14ac:dyDescent="0.35">
      <c r="A4342" s="1">
        <v>5790000180967</v>
      </c>
      <c r="B4342" t="s">
        <v>847</v>
      </c>
      <c r="C4342">
        <v>1</v>
      </c>
      <c r="D4342">
        <v>0</v>
      </c>
      <c r="E4342" t="s">
        <v>2516</v>
      </c>
      <c r="F4342" t="s">
        <v>7</v>
      </c>
      <c r="G4342" t="s">
        <v>7</v>
      </c>
      <c r="H4342" t="s">
        <v>627</v>
      </c>
      <c r="I4342" s="1">
        <v>5790000139736</v>
      </c>
      <c r="J4342" t="s">
        <v>2059</v>
      </c>
      <c r="K4342" t="s">
        <v>2059</v>
      </c>
      <c r="L4342" t="s">
        <v>7</v>
      </c>
      <c r="M4342" t="s">
        <v>112</v>
      </c>
    </row>
    <row r="4343" spans="1:13" x14ac:dyDescent="0.35">
      <c r="A4343" s="1">
        <v>5790000180967</v>
      </c>
      <c r="B4343" t="s">
        <v>847</v>
      </c>
      <c r="C4343">
        <v>2</v>
      </c>
      <c r="D4343">
        <v>0</v>
      </c>
      <c r="E4343" t="s">
        <v>2516</v>
      </c>
      <c r="F4343" t="s">
        <v>7</v>
      </c>
      <c r="G4343" t="s">
        <v>7</v>
      </c>
      <c r="H4343" t="s">
        <v>627</v>
      </c>
      <c r="I4343" s="1">
        <v>5790000140961</v>
      </c>
      <c r="J4343" t="s">
        <v>3850</v>
      </c>
      <c r="K4343" t="s">
        <v>3850</v>
      </c>
      <c r="L4343" t="s">
        <v>7</v>
      </c>
      <c r="M4343" t="s">
        <v>112</v>
      </c>
    </row>
    <row r="4344" spans="1:13" x14ac:dyDescent="0.35">
      <c r="A4344" s="1">
        <v>5790000180967</v>
      </c>
      <c r="B4344" t="s">
        <v>847</v>
      </c>
      <c r="C4344">
        <v>3</v>
      </c>
      <c r="D4344">
        <v>0</v>
      </c>
      <c r="E4344" t="s">
        <v>2516</v>
      </c>
      <c r="F4344" t="s">
        <v>7</v>
      </c>
      <c r="G4344" t="s">
        <v>7</v>
      </c>
      <c r="H4344" t="s">
        <v>627</v>
      </c>
      <c r="I4344" s="1">
        <v>5790000145263</v>
      </c>
      <c r="J4344" t="s">
        <v>1782</v>
      </c>
      <c r="K4344" t="s">
        <v>1782</v>
      </c>
      <c r="L4344" t="s">
        <v>7</v>
      </c>
      <c r="M4344" t="s">
        <v>67</v>
      </c>
    </row>
    <row r="4345" spans="1:13" x14ac:dyDescent="0.35">
      <c r="A4345" s="1">
        <v>5790000180967</v>
      </c>
      <c r="B4345" t="s">
        <v>847</v>
      </c>
      <c r="C4345">
        <v>1</v>
      </c>
      <c r="D4345">
        <v>0</v>
      </c>
      <c r="E4345" t="s">
        <v>2516</v>
      </c>
      <c r="F4345" t="s">
        <v>7</v>
      </c>
      <c r="G4345" t="s">
        <v>7</v>
      </c>
      <c r="H4345" t="s">
        <v>627</v>
      </c>
      <c r="I4345" s="1">
        <v>5790001389345</v>
      </c>
      <c r="J4345" t="s">
        <v>1836</v>
      </c>
      <c r="K4345" t="s">
        <v>1836</v>
      </c>
      <c r="L4345" t="s">
        <v>7</v>
      </c>
      <c r="M4345" t="s">
        <v>169</v>
      </c>
    </row>
    <row r="4346" spans="1:13" x14ac:dyDescent="0.35">
      <c r="A4346" s="1">
        <v>5790000180967</v>
      </c>
      <c r="B4346" t="s">
        <v>847</v>
      </c>
      <c r="C4346">
        <v>1</v>
      </c>
      <c r="D4346">
        <v>0</v>
      </c>
      <c r="E4346" t="s">
        <v>2516</v>
      </c>
      <c r="F4346" t="s">
        <v>7</v>
      </c>
      <c r="G4346" t="s">
        <v>7</v>
      </c>
      <c r="H4346" t="s">
        <v>627</v>
      </c>
      <c r="I4346" s="1">
        <v>5790001998660</v>
      </c>
      <c r="J4346" t="s">
        <v>1970</v>
      </c>
      <c r="K4346" t="s">
        <v>1970</v>
      </c>
      <c r="L4346" t="s">
        <v>7</v>
      </c>
      <c r="M4346" t="s">
        <v>67</v>
      </c>
    </row>
    <row r="4347" spans="1:13" x14ac:dyDescent="0.35">
      <c r="A4347" s="1">
        <v>5790000180967</v>
      </c>
      <c r="B4347" t="s">
        <v>847</v>
      </c>
      <c r="C4347">
        <v>1</v>
      </c>
      <c r="D4347">
        <v>0</v>
      </c>
      <c r="E4347" t="s">
        <v>2516</v>
      </c>
      <c r="F4347" t="s">
        <v>7</v>
      </c>
      <c r="G4347" t="s">
        <v>7</v>
      </c>
      <c r="H4347" t="s">
        <v>627</v>
      </c>
      <c r="I4347" s="1">
        <v>5790002288289</v>
      </c>
      <c r="J4347" t="s">
        <v>5713</v>
      </c>
      <c r="K4347" t="s">
        <v>5713</v>
      </c>
      <c r="L4347" t="s">
        <v>13</v>
      </c>
      <c r="M4347" t="s">
        <v>109</v>
      </c>
    </row>
    <row r="4348" spans="1:13" x14ac:dyDescent="0.35">
      <c r="A4348" s="1">
        <v>5790000180967</v>
      </c>
      <c r="B4348" t="s">
        <v>847</v>
      </c>
      <c r="C4348">
        <v>1</v>
      </c>
      <c r="D4348">
        <v>0</v>
      </c>
      <c r="E4348" t="s">
        <v>2516</v>
      </c>
      <c r="F4348" t="s">
        <v>7</v>
      </c>
      <c r="G4348" t="s">
        <v>7</v>
      </c>
      <c r="H4348" t="s">
        <v>627</v>
      </c>
      <c r="I4348" s="1">
        <v>5790002399312</v>
      </c>
      <c r="J4348" t="s">
        <v>1232</v>
      </c>
      <c r="K4348" t="s">
        <v>1232</v>
      </c>
      <c r="L4348" t="s">
        <v>7</v>
      </c>
      <c r="M4348" t="s">
        <v>109</v>
      </c>
    </row>
    <row r="4349" spans="1:13" x14ac:dyDescent="0.35">
      <c r="A4349" s="1">
        <v>5790000180967</v>
      </c>
      <c r="B4349" t="s">
        <v>847</v>
      </c>
      <c r="C4349">
        <v>24</v>
      </c>
      <c r="D4349">
        <v>0</v>
      </c>
      <c r="E4349" t="s">
        <v>2516</v>
      </c>
      <c r="F4349" t="s">
        <v>7</v>
      </c>
      <c r="G4349" t="s">
        <v>7</v>
      </c>
      <c r="H4349" t="s">
        <v>627</v>
      </c>
      <c r="I4349" s="1">
        <v>5790002509971</v>
      </c>
      <c r="J4349" t="s">
        <v>309</v>
      </c>
      <c r="K4349" t="s">
        <v>310</v>
      </c>
      <c r="L4349" t="s">
        <v>10</v>
      </c>
      <c r="M4349" t="s">
        <v>312</v>
      </c>
    </row>
    <row r="4350" spans="1:13" x14ac:dyDescent="0.35">
      <c r="A4350" s="1">
        <v>5790000180967</v>
      </c>
      <c r="B4350" t="s">
        <v>847</v>
      </c>
      <c r="C4350">
        <v>1</v>
      </c>
      <c r="D4350">
        <v>0</v>
      </c>
      <c r="E4350" t="s">
        <v>2516</v>
      </c>
      <c r="F4350" t="s">
        <v>7</v>
      </c>
      <c r="G4350" t="s">
        <v>7</v>
      </c>
      <c r="H4350" t="s">
        <v>627</v>
      </c>
      <c r="I4350" s="1">
        <v>5790002518638</v>
      </c>
      <c r="J4350" t="s">
        <v>1990</v>
      </c>
      <c r="K4350" t="s">
        <v>1594</v>
      </c>
      <c r="L4350" t="s">
        <v>7</v>
      </c>
      <c r="M4350" t="s">
        <v>112</v>
      </c>
    </row>
    <row r="4351" spans="1:13" x14ac:dyDescent="0.35">
      <c r="A4351" s="1">
        <v>5790000180967</v>
      </c>
      <c r="B4351" t="s">
        <v>847</v>
      </c>
      <c r="C4351">
        <v>1</v>
      </c>
      <c r="D4351">
        <v>0</v>
      </c>
      <c r="E4351" t="s">
        <v>2516</v>
      </c>
      <c r="F4351" t="s">
        <v>7</v>
      </c>
      <c r="G4351" t="s">
        <v>7</v>
      </c>
      <c r="H4351" t="s">
        <v>627</v>
      </c>
      <c r="I4351" s="1">
        <v>5790002623318</v>
      </c>
      <c r="J4351" t="s">
        <v>2069</v>
      </c>
      <c r="K4351" t="s">
        <v>1970</v>
      </c>
      <c r="L4351" t="s">
        <v>7</v>
      </c>
      <c r="M4351" t="s">
        <v>67</v>
      </c>
    </row>
    <row r="4352" spans="1:13" x14ac:dyDescent="0.35">
      <c r="A4352" s="1">
        <v>5790000180967</v>
      </c>
      <c r="B4352" t="s">
        <v>847</v>
      </c>
      <c r="C4352">
        <v>1</v>
      </c>
      <c r="D4352">
        <v>0</v>
      </c>
      <c r="E4352" t="s">
        <v>2516</v>
      </c>
      <c r="F4352" t="s">
        <v>7</v>
      </c>
      <c r="G4352" t="s">
        <v>7</v>
      </c>
      <c r="H4352" t="s">
        <v>627</v>
      </c>
      <c r="I4352" s="1">
        <v>5790002626500</v>
      </c>
      <c r="J4352" t="s">
        <v>1409</v>
      </c>
      <c r="K4352" t="s">
        <v>107</v>
      </c>
      <c r="L4352" t="s">
        <v>13</v>
      </c>
      <c r="M4352" t="s">
        <v>109</v>
      </c>
    </row>
    <row r="4353" spans="1:13" x14ac:dyDescent="0.35">
      <c r="A4353" s="1">
        <v>5790000180967</v>
      </c>
      <c r="B4353" t="s">
        <v>847</v>
      </c>
      <c r="C4353">
        <v>1</v>
      </c>
      <c r="D4353">
        <v>0</v>
      </c>
      <c r="E4353" t="s">
        <v>2516</v>
      </c>
      <c r="F4353" t="s">
        <v>7</v>
      </c>
      <c r="G4353" t="s">
        <v>7</v>
      </c>
      <c r="H4353" t="s">
        <v>627</v>
      </c>
      <c r="I4353" s="1">
        <v>5790002628542</v>
      </c>
      <c r="J4353" t="s">
        <v>2070</v>
      </c>
      <c r="K4353" t="s">
        <v>2071</v>
      </c>
      <c r="L4353" t="s">
        <v>7</v>
      </c>
      <c r="M4353" t="s">
        <v>112</v>
      </c>
    </row>
    <row r="4354" spans="1:13" x14ac:dyDescent="0.35">
      <c r="A4354" s="1">
        <v>5790000180967</v>
      </c>
      <c r="B4354" t="s">
        <v>150</v>
      </c>
      <c r="C4354">
        <v>2</v>
      </c>
      <c r="D4354">
        <v>0</v>
      </c>
      <c r="E4354" t="s">
        <v>2516</v>
      </c>
      <c r="F4354" t="s">
        <v>7</v>
      </c>
      <c r="G4354" t="s">
        <v>7</v>
      </c>
      <c r="H4354" t="s">
        <v>627</v>
      </c>
      <c r="I4354" s="1">
        <v>5790000228829</v>
      </c>
      <c r="J4354" t="s">
        <v>1044</v>
      </c>
      <c r="K4354" t="s">
        <v>1044</v>
      </c>
      <c r="L4354" t="s">
        <v>7</v>
      </c>
      <c r="M4354" t="s">
        <v>6116</v>
      </c>
    </row>
    <row r="4355" spans="1:13" x14ac:dyDescent="0.35">
      <c r="A4355" s="1">
        <v>5790000180967</v>
      </c>
      <c r="B4355" t="s">
        <v>150</v>
      </c>
      <c r="C4355">
        <v>2</v>
      </c>
      <c r="D4355">
        <v>0</v>
      </c>
      <c r="E4355" t="s">
        <v>2516</v>
      </c>
      <c r="F4355" t="s">
        <v>7</v>
      </c>
      <c r="G4355" t="s">
        <v>7</v>
      </c>
      <c r="H4355" t="s">
        <v>627</v>
      </c>
      <c r="I4355" s="1">
        <v>5790001994297</v>
      </c>
      <c r="J4355" t="s">
        <v>1044</v>
      </c>
      <c r="K4355" t="s">
        <v>1044</v>
      </c>
      <c r="L4355" t="s">
        <v>7</v>
      </c>
      <c r="M4355" t="s">
        <v>6116</v>
      </c>
    </row>
    <row r="4356" spans="1:13" x14ac:dyDescent="0.35">
      <c r="A4356" s="1">
        <v>5790000180967</v>
      </c>
      <c r="B4356" t="s">
        <v>150</v>
      </c>
      <c r="C4356">
        <v>3</v>
      </c>
      <c r="D4356">
        <v>0</v>
      </c>
      <c r="E4356" t="s">
        <v>2516</v>
      </c>
      <c r="F4356" t="s">
        <v>7</v>
      </c>
      <c r="G4356" t="s">
        <v>7</v>
      </c>
      <c r="H4356" t="s">
        <v>627</v>
      </c>
      <c r="I4356" s="1">
        <v>5790002273063</v>
      </c>
      <c r="J4356" t="s">
        <v>2640</v>
      </c>
      <c r="K4356" t="s">
        <v>2640</v>
      </c>
      <c r="L4356" t="s">
        <v>7</v>
      </c>
      <c r="M4356" t="s">
        <v>6116</v>
      </c>
    </row>
    <row r="4357" spans="1:13" x14ac:dyDescent="0.35">
      <c r="A4357" s="1">
        <v>5790000180967</v>
      </c>
      <c r="B4357" t="s">
        <v>150</v>
      </c>
      <c r="C4357">
        <v>4</v>
      </c>
      <c r="D4357">
        <v>0</v>
      </c>
      <c r="E4357" t="s">
        <v>2516</v>
      </c>
      <c r="F4357" t="s">
        <v>7</v>
      </c>
      <c r="G4357" t="s">
        <v>7</v>
      </c>
      <c r="H4357" t="s">
        <v>627</v>
      </c>
      <c r="I4357" s="1">
        <v>5790002284618</v>
      </c>
      <c r="J4357" t="s">
        <v>4416</v>
      </c>
      <c r="K4357" t="s">
        <v>4416</v>
      </c>
      <c r="L4357" t="s">
        <v>7</v>
      </c>
      <c r="M4357" t="s">
        <v>6116</v>
      </c>
    </row>
    <row r="4358" spans="1:13" x14ac:dyDescent="0.35">
      <c r="A4358" s="1">
        <v>5790000180967</v>
      </c>
      <c r="B4358" t="s">
        <v>2303</v>
      </c>
      <c r="C4358">
        <v>1</v>
      </c>
      <c r="D4358">
        <v>0</v>
      </c>
      <c r="E4358" t="s">
        <v>2516</v>
      </c>
      <c r="F4358" t="s">
        <v>7</v>
      </c>
      <c r="G4358" t="s">
        <v>7</v>
      </c>
      <c r="H4358" t="s">
        <v>627</v>
      </c>
      <c r="I4358" s="1">
        <v>5790001363949</v>
      </c>
      <c r="J4358" t="s">
        <v>7377</v>
      </c>
      <c r="K4358" t="s">
        <v>7377</v>
      </c>
      <c r="L4358" t="s">
        <v>7</v>
      </c>
      <c r="M4358" t="s">
        <v>6116</v>
      </c>
    </row>
    <row r="4359" spans="1:13" x14ac:dyDescent="0.35">
      <c r="A4359" s="1">
        <v>5790000180967</v>
      </c>
      <c r="B4359" t="s">
        <v>2290</v>
      </c>
      <c r="C4359">
        <v>1</v>
      </c>
      <c r="D4359">
        <v>0</v>
      </c>
      <c r="E4359" t="s">
        <v>2516</v>
      </c>
      <c r="F4359" t="s">
        <v>7</v>
      </c>
      <c r="G4359" t="s">
        <v>7</v>
      </c>
      <c r="H4359" t="s">
        <v>627</v>
      </c>
      <c r="I4359" s="1">
        <v>5790000227273</v>
      </c>
      <c r="J4359" t="s">
        <v>6446</v>
      </c>
      <c r="K4359" t="s">
        <v>6446</v>
      </c>
      <c r="L4359" t="s">
        <v>7</v>
      </c>
      <c r="M4359" t="s">
        <v>6116</v>
      </c>
    </row>
    <row r="4360" spans="1:13" x14ac:dyDescent="0.35">
      <c r="A4360" s="1">
        <v>5790000180967</v>
      </c>
      <c r="B4360" t="s">
        <v>2290</v>
      </c>
      <c r="C4360">
        <v>1</v>
      </c>
      <c r="D4360">
        <v>0</v>
      </c>
      <c r="E4360" t="s">
        <v>2516</v>
      </c>
      <c r="F4360" t="s">
        <v>7</v>
      </c>
      <c r="G4360" t="s">
        <v>7</v>
      </c>
      <c r="H4360" t="s">
        <v>627</v>
      </c>
      <c r="I4360" s="1">
        <v>5790000228638</v>
      </c>
      <c r="J4360" t="s">
        <v>2525</v>
      </c>
      <c r="K4360" t="s">
        <v>2525</v>
      </c>
      <c r="L4360" t="s">
        <v>7</v>
      </c>
      <c r="M4360" t="s">
        <v>6116</v>
      </c>
    </row>
    <row r="4361" spans="1:13" x14ac:dyDescent="0.35">
      <c r="A4361" s="1">
        <v>5790000180967</v>
      </c>
      <c r="B4361" t="s">
        <v>2290</v>
      </c>
      <c r="C4361">
        <v>2</v>
      </c>
      <c r="D4361">
        <v>0</v>
      </c>
      <c r="E4361" t="s">
        <v>2516</v>
      </c>
      <c r="F4361" t="s">
        <v>7</v>
      </c>
      <c r="G4361" t="s">
        <v>7</v>
      </c>
      <c r="H4361" t="s">
        <v>627</v>
      </c>
      <c r="I4361" s="1">
        <v>5790000228829</v>
      </c>
      <c r="J4361" t="s">
        <v>1044</v>
      </c>
      <c r="K4361" t="s">
        <v>1044</v>
      </c>
      <c r="L4361" t="s">
        <v>7</v>
      </c>
      <c r="M4361" t="s">
        <v>6116</v>
      </c>
    </row>
    <row r="4362" spans="1:13" x14ac:dyDescent="0.35">
      <c r="A4362" s="1">
        <v>5790000180967</v>
      </c>
      <c r="B4362" t="s">
        <v>2290</v>
      </c>
      <c r="C4362">
        <v>1</v>
      </c>
      <c r="D4362">
        <v>0</v>
      </c>
      <c r="E4362" t="s">
        <v>2516</v>
      </c>
      <c r="F4362" t="s">
        <v>7</v>
      </c>
      <c r="G4362" t="s">
        <v>7</v>
      </c>
      <c r="H4362" t="s">
        <v>627</v>
      </c>
      <c r="I4362" s="1">
        <v>5790000229628</v>
      </c>
      <c r="J4362" t="s">
        <v>4403</v>
      </c>
      <c r="K4362" t="s">
        <v>4403</v>
      </c>
      <c r="L4362" t="s">
        <v>7</v>
      </c>
      <c r="M4362" t="s">
        <v>6116</v>
      </c>
    </row>
    <row r="4363" spans="1:13" x14ac:dyDescent="0.35">
      <c r="A4363" s="1">
        <v>5790000180967</v>
      </c>
      <c r="B4363" t="s">
        <v>2290</v>
      </c>
      <c r="C4363">
        <v>1</v>
      </c>
      <c r="D4363">
        <v>0</v>
      </c>
      <c r="E4363" t="s">
        <v>2516</v>
      </c>
      <c r="F4363" t="s">
        <v>7</v>
      </c>
      <c r="G4363" t="s">
        <v>7</v>
      </c>
      <c r="H4363" t="s">
        <v>627</v>
      </c>
      <c r="I4363" s="1">
        <v>5790001353001</v>
      </c>
      <c r="J4363" t="s">
        <v>2545</v>
      </c>
      <c r="K4363" t="s">
        <v>2545</v>
      </c>
      <c r="L4363" t="s">
        <v>7</v>
      </c>
      <c r="M4363" t="s">
        <v>6116</v>
      </c>
    </row>
    <row r="4364" spans="1:13" x14ac:dyDescent="0.35">
      <c r="A4364" s="1">
        <v>5790000180967</v>
      </c>
      <c r="B4364" t="s">
        <v>2290</v>
      </c>
      <c r="C4364">
        <v>6</v>
      </c>
      <c r="D4364">
        <v>0</v>
      </c>
      <c r="E4364" t="s">
        <v>2516</v>
      </c>
      <c r="F4364" t="s">
        <v>7</v>
      </c>
      <c r="G4364" t="s">
        <v>7</v>
      </c>
      <c r="H4364" t="s">
        <v>627</v>
      </c>
      <c r="I4364" s="1">
        <v>5790001994297</v>
      </c>
      <c r="J4364" t="s">
        <v>1044</v>
      </c>
      <c r="K4364" t="s">
        <v>1044</v>
      </c>
      <c r="L4364" t="s">
        <v>7</v>
      </c>
      <c r="M4364" t="s">
        <v>6116</v>
      </c>
    </row>
    <row r="4365" spans="1:13" x14ac:dyDescent="0.35">
      <c r="A4365" s="1">
        <v>5790000180967</v>
      </c>
      <c r="B4365" t="s">
        <v>2290</v>
      </c>
      <c r="C4365">
        <v>3</v>
      </c>
      <c r="D4365">
        <v>0</v>
      </c>
      <c r="E4365" t="s">
        <v>2516</v>
      </c>
      <c r="F4365" t="s">
        <v>7</v>
      </c>
      <c r="G4365" t="s">
        <v>7</v>
      </c>
      <c r="H4365" t="s">
        <v>627</v>
      </c>
      <c r="I4365" s="1">
        <v>5790002273063</v>
      </c>
      <c r="J4365" t="s">
        <v>2640</v>
      </c>
      <c r="K4365" t="s">
        <v>2640</v>
      </c>
      <c r="L4365" t="s">
        <v>7</v>
      </c>
      <c r="M4365" t="s">
        <v>6116</v>
      </c>
    </row>
    <row r="4366" spans="1:13" x14ac:dyDescent="0.35">
      <c r="A4366" s="1">
        <v>5790000180967</v>
      </c>
      <c r="B4366" t="s">
        <v>2290</v>
      </c>
      <c r="C4366">
        <v>5</v>
      </c>
      <c r="D4366">
        <v>0</v>
      </c>
      <c r="E4366" t="s">
        <v>2516</v>
      </c>
      <c r="F4366" t="s">
        <v>7</v>
      </c>
      <c r="G4366" t="s">
        <v>7</v>
      </c>
      <c r="H4366" t="s">
        <v>627</v>
      </c>
      <c r="I4366" s="1">
        <v>5790002284618</v>
      </c>
      <c r="J4366" t="s">
        <v>4416</v>
      </c>
      <c r="K4366" t="s">
        <v>4416</v>
      </c>
      <c r="L4366" t="s">
        <v>7</v>
      </c>
      <c r="M4366" t="s">
        <v>6116</v>
      </c>
    </row>
    <row r="4367" spans="1:13" x14ac:dyDescent="0.35">
      <c r="A4367" s="1">
        <v>5790000180981</v>
      </c>
      <c r="B4367" t="s">
        <v>1090</v>
      </c>
      <c r="C4367">
        <v>2</v>
      </c>
      <c r="D4367">
        <v>0</v>
      </c>
      <c r="E4367" t="s">
        <v>5194</v>
      </c>
      <c r="F4367" t="s">
        <v>7</v>
      </c>
      <c r="G4367" t="s">
        <v>7</v>
      </c>
      <c r="H4367" t="s">
        <v>126</v>
      </c>
      <c r="I4367" s="1">
        <v>5790001981907</v>
      </c>
      <c r="J4367" t="s">
        <v>7550</v>
      </c>
      <c r="K4367" t="s">
        <v>7550</v>
      </c>
      <c r="L4367" t="s">
        <v>13</v>
      </c>
      <c r="M4367" t="s">
        <v>172</v>
      </c>
    </row>
    <row r="4368" spans="1:13" x14ac:dyDescent="0.35">
      <c r="A4368" s="1">
        <v>5790000180981</v>
      </c>
      <c r="B4368" t="s">
        <v>131</v>
      </c>
      <c r="C4368">
        <v>1</v>
      </c>
      <c r="D4368">
        <v>0</v>
      </c>
      <c r="E4368" t="s">
        <v>5194</v>
      </c>
      <c r="F4368" t="s">
        <v>7</v>
      </c>
      <c r="G4368" t="s">
        <v>7</v>
      </c>
      <c r="H4368" t="s">
        <v>126</v>
      </c>
      <c r="I4368" s="1">
        <v>5790001381431</v>
      </c>
      <c r="J4368" t="s">
        <v>501</v>
      </c>
      <c r="K4368" t="s">
        <v>27</v>
      </c>
      <c r="L4368" t="s">
        <v>7</v>
      </c>
      <c r="M4368" t="s">
        <v>442</v>
      </c>
    </row>
    <row r="4369" spans="1:13" x14ac:dyDescent="0.35">
      <c r="A4369" s="1">
        <v>5790000181025</v>
      </c>
      <c r="B4369" t="s">
        <v>1034</v>
      </c>
      <c r="C4369">
        <v>1</v>
      </c>
      <c r="D4369">
        <v>0</v>
      </c>
      <c r="E4369" t="s">
        <v>2415</v>
      </c>
      <c r="F4369" t="s">
        <v>7</v>
      </c>
      <c r="G4369" t="s">
        <v>7</v>
      </c>
      <c r="H4369" t="s">
        <v>126</v>
      </c>
      <c r="I4369" s="1">
        <v>5790000125043</v>
      </c>
      <c r="J4369" t="s">
        <v>2036</v>
      </c>
      <c r="K4369" t="s">
        <v>2036</v>
      </c>
      <c r="L4369" t="s">
        <v>7</v>
      </c>
      <c r="M4369" t="s">
        <v>112</v>
      </c>
    </row>
    <row r="4370" spans="1:13" x14ac:dyDescent="0.35">
      <c r="A4370" s="1">
        <v>5790000181025</v>
      </c>
      <c r="B4370" t="s">
        <v>1034</v>
      </c>
      <c r="C4370">
        <v>4</v>
      </c>
      <c r="D4370">
        <v>0</v>
      </c>
      <c r="E4370" t="s">
        <v>2415</v>
      </c>
      <c r="F4370" t="s">
        <v>7</v>
      </c>
      <c r="G4370" t="s">
        <v>7</v>
      </c>
      <c r="H4370" t="s">
        <v>126</v>
      </c>
      <c r="I4370" s="1">
        <v>5790000125234</v>
      </c>
      <c r="J4370" t="s">
        <v>2039</v>
      </c>
      <c r="K4370" t="s">
        <v>2039</v>
      </c>
      <c r="L4370" t="s">
        <v>7</v>
      </c>
      <c r="M4370" t="s">
        <v>112</v>
      </c>
    </row>
    <row r="4371" spans="1:13" x14ac:dyDescent="0.35">
      <c r="A4371" s="1">
        <v>5790000181025</v>
      </c>
      <c r="B4371" t="s">
        <v>1034</v>
      </c>
      <c r="C4371">
        <v>1</v>
      </c>
      <c r="D4371">
        <v>0</v>
      </c>
      <c r="E4371" t="s">
        <v>2415</v>
      </c>
      <c r="F4371" t="s">
        <v>7</v>
      </c>
      <c r="G4371" t="s">
        <v>7</v>
      </c>
      <c r="H4371" t="s">
        <v>126</v>
      </c>
      <c r="I4371" s="1">
        <v>5790000126484</v>
      </c>
      <c r="J4371" t="s">
        <v>2041</v>
      </c>
      <c r="K4371" t="s">
        <v>2041</v>
      </c>
      <c r="L4371" t="s">
        <v>7</v>
      </c>
      <c r="M4371" t="s">
        <v>112</v>
      </c>
    </row>
    <row r="4372" spans="1:13" x14ac:dyDescent="0.35">
      <c r="A4372" s="1">
        <v>5790000181025</v>
      </c>
      <c r="B4372" t="s">
        <v>1034</v>
      </c>
      <c r="C4372">
        <v>1</v>
      </c>
      <c r="D4372">
        <v>0</v>
      </c>
      <c r="E4372" t="s">
        <v>2415</v>
      </c>
      <c r="F4372" t="s">
        <v>7</v>
      </c>
      <c r="G4372" t="s">
        <v>7</v>
      </c>
      <c r="H4372" t="s">
        <v>126</v>
      </c>
      <c r="I4372" s="1">
        <v>5790000126705</v>
      </c>
      <c r="J4372" t="s">
        <v>1645</v>
      </c>
      <c r="K4372" t="s">
        <v>1645</v>
      </c>
      <c r="L4372" t="s">
        <v>7</v>
      </c>
      <c r="M4372" t="s">
        <v>112</v>
      </c>
    </row>
    <row r="4373" spans="1:13" x14ac:dyDescent="0.35">
      <c r="A4373" s="1">
        <v>5790000181025</v>
      </c>
      <c r="B4373" t="s">
        <v>1034</v>
      </c>
      <c r="C4373">
        <v>1</v>
      </c>
      <c r="D4373">
        <v>0</v>
      </c>
      <c r="E4373" t="s">
        <v>2415</v>
      </c>
      <c r="F4373" t="s">
        <v>7</v>
      </c>
      <c r="G4373" t="s">
        <v>7</v>
      </c>
      <c r="H4373" t="s">
        <v>126</v>
      </c>
      <c r="I4373" s="1">
        <v>5790000139514</v>
      </c>
      <c r="J4373" t="s">
        <v>2057</v>
      </c>
      <c r="K4373" t="s">
        <v>2058</v>
      </c>
      <c r="L4373" t="s">
        <v>7</v>
      </c>
      <c r="M4373" t="s">
        <v>67</v>
      </c>
    </row>
    <row r="4374" spans="1:13" x14ac:dyDescent="0.35">
      <c r="A4374" s="1">
        <v>5790000181025</v>
      </c>
      <c r="B4374" t="s">
        <v>1034</v>
      </c>
      <c r="C4374">
        <v>1</v>
      </c>
      <c r="D4374">
        <v>0</v>
      </c>
      <c r="E4374" t="s">
        <v>2415</v>
      </c>
      <c r="F4374" t="s">
        <v>7</v>
      </c>
      <c r="G4374" t="s">
        <v>7</v>
      </c>
      <c r="H4374" t="s">
        <v>126</v>
      </c>
      <c r="I4374" s="1">
        <v>5790000140428</v>
      </c>
      <c r="J4374" t="s">
        <v>111</v>
      </c>
      <c r="K4374" t="s">
        <v>111</v>
      </c>
      <c r="L4374" t="s">
        <v>13</v>
      </c>
      <c r="M4374" t="s">
        <v>112</v>
      </c>
    </row>
    <row r="4375" spans="1:13" x14ac:dyDescent="0.35">
      <c r="A4375" s="1">
        <v>5790000181025</v>
      </c>
      <c r="B4375" t="s">
        <v>1034</v>
      </c>
      <c r="C4375">
        <v>4</v>
      </c>
      <c r="D4375">
        <v>0</v>
      </c>
      <c r="E4375" t="s">
        <v>2415</v>
      </c>
      <c r="F4375" t="s">
        <v>7</v>
      </c>
      <c r="G4375" t="s">
        <v>7</v>
      </c>
      <c r="H4375" t="s">
        <v>126</v>
      </c>
      <c r="I4375" s="1">
        <v>5790000147519</v>
      </c>
      <c r="J4375" t="s">
        <v>3975</v>
      </c>
      <c r="K4375" t="s">
        <v>3975</v>
      </c>
      <c r="L4375" t="s">
        <v>7</v>
      </c>
      <c r="M4375" t="s">
        <v>67</v>
      </c>
    </row>
    <row r="4376" spans="1:13" x14ac:dyDescent="0.35">
      <c r="A4376" s="1">
        <v>5790000181025</v>
      </c>
      <c r="B4376" t="s">
        <v>1034</v>
      </c>
      <c r="C4376">
        <v>1</v>
      </c>
      <c r="D4376">
        <v>0</v>
      </c>
      <c r="E4376" t="s">
        <v>2415</v>
      </c>
      <c r="F4376" t="s">
        <v>7</v>
      </c>
      <c r="G4376" t="s">
        <v>7</v>
      </c>
      <c r="H4376" t="s">
        <v>126</v>
      </c>
      <c r="I4376" s="1">
        <v>5790000199099</v>
      </c>
      <c r="J4376" t="s">
        <v>500</v>
      </c>
      <c r="K4376" t="s">
        <v>500</v>
      </c>
      <c r="L4376" t="s">
        <v>7</v>
      </c>
      <c r="M4376" t="s">
        <v>462</v>
      </c>
    </row>
    <row r="4377" spans="1:13" x14ac:dyDescent="0.35">
      <c r="A4377" s="1">
        <v>5790000181025</v>
      </c>
      <c r="B4377" t="s">
        <v>1034</v>
      </c>
      <c r="C4377">
        <v>2</v>
      </c>
      <c r="D4377">
        <v>0</v>
      </c>
      <c r="E4377" t="s">
        <v>2415</v>
      </c>
      <c r="F4377" t="s">
        <v>7</v>
      </c>
      <c r="G4377" t="s">
        <v>7</v>
      </c>
      <c r="H4377" t="s">
        <v>126</v>
      </c>
      <c r="I4377" s="1">
        <v>5790001389345</v>
      </c>
      <c r="J4377" t="s">
        <v>1836</v>
      </c>
      <c r="K4377" t="s">
        <v>1836</v>
      </c>
      <c r="L4377" t="s">
        <v>7</v>
      </c>
      <c r="M4377" t="s">
        <v>169</v>
      </c>
    </row>
    <row r="4378" spans="1:13" x14ac:dyDescent="0.35">
      <c r="A4378" s="1">
        <v>5790000181025</v>
      </c>
      <c r="B4378" t="s">
        <v>1034</v>
      </c>
      <c r="C4378">
        <v>1</v>
      </c>
      <c r="D4378">
        <v>0</v>
      </c>
      <c r="E4378" t="s">
        <v>2415</v>
      </c>
      <c r="F4378" t="s">
        <v>7</v>
      </c>
      <c r="G4378" t="s">
        <v>7</v>
      </c>
      <c r="H4378" t="s">
        <v>126</v>
      </c>
      <c r="I4378" s="1">
        <v>5790001391034</v>
      </c>
      <c r="J4378" t="s">
        <v>5670</v>
      </c>
      <c r="K4378" t="s">
        <v>5671</v>
      </c>
      <c r="L4378" t="s">
        <v>13</v>
      </c>
      <c r="M4378" t="s">
        <v>109</v>
      </c>
    </row>
    <row r="4379" spans="1:13" x14ac:dyDescent="0.35">
      <c r="A4379" s="1">
        <v>5790000181025</v>
      </c>
      <c r="B4379" t="s">
        <v>1034</v>
      </c>
      <c r="C4379">
        <v>2</v>
      </c>
      <c r="D4379">
        <v>0</v>
      </c>
      <c r="E4379" t="s">
        <v>2415</v>
      </c>
      <c r="F4379" t="s">
        <v>7</v>
      </c>
      <c r="G4379" t="s">
        <v>7</v>
      </c>
      <c r="H4379" t="s">
        <v>126</v>
      </c>
      <c r="I4379" s="1">
        <v>5790002278990</v>
      </c>
      <c r="J4379" t="s">
        <v>4038</v>
      </c>
      <c r="K4379" t="s">
        <v>4038</v>
      </c>
      <c r="L4379" t="s">
        <v>7</v>
      </c>
      <c r="M4379" t="s">
        <v>67</v>
      </c>
    </row>
    <row r="4380" spans="1:13" x14ac:dyDescent="0.35">
      <c r="A4380" s="1">
        <v>5790000181025</v>
      </c>
      <c r="B4380" t="s">
        <v>1034</v>
      </c>
      <c r="C4380">
        <v>1</v>
      </c>
      <c r="D4380">
        <v>0</v>
      </c>
      <c r="E4380" t="s">
        <v>2415</v>
      </c>
      <c r="F4380" t="s">
        <v>7</v>
      </c>
      <c r="G4380" t="s">
        <v>7</v>
      </c>
      <c r="H4380" t="s">
        <v>126</v>
      </c>
      <c r="I4380" s="1">
        <v>5790002506963</v>
      </c>
      <c r="J4380" t="s">
        <v>3924</v>
      </c>
      <c r="K4380" t="s">
        <v>3924</v>
      </c>
      <c r="L4380" t="s">
        <v>7</v>
      </c>
      <c r="M4380" t="s">
        <v>279</v>
      </c>
    </row>
    <row r="4381" spans="1:13" x14ac:dyDescent="0.35">
      <c r="A4381" s="1">
        <v>5790000181025</v>
      </c>
      <c r="B4381" t="s">
        <v>1034</v>
      </c>
      <c r="C4381">
        <v>1</v>
      </c>
      <c r="D4381">
        <v>0</v>
      </c>
      <c r="E4381" t="s">
        <v>2415</v>
      </c>
      <c r="F4381" t="s">
        <v>7</v>
      </c>
      <c r="G4381" t="s">
        <v>7</v>
      </c>
      <c r="H4381" t="s">
        <v>126</v>
      </c>
      <c r="I4381" s="1">
        <v>5790002758522</v>
      </c>
      <c r="J4381" t="s">
        <v>7313</v>
      </c>
      <c r="K4381" t="s">
        <v>7062</v>
      </c>
      <c r="L4381" t="s">
        <v>7</v>
      </c>
      <c r="M4381" t="s">
        <v>112</v>
      </c>
    </row>
    <row r="4382" spans="1:13" x14ac:dyDescent="0.35">
      <c r="A4382" s="1">
        <v>5790000181025</v>
      </c>
      <c r="B4382" t="s">
        <v>2300</v>
      </c>
      <c r="C4382">
        <v>1</v>
      </c>
      <c r="D4382">
        <v>0</v>
      </c>
      <c r="E4382" t="s">
        <v>2415</v>
      </c>
      <c r="F4382" t="s">
        <v>7</v>
      </c>
      <c r="G4382" t="s">
        <v>7</v>
      </c>
      <c r="H4382" t="s">
        <v>126</v>
      </c>
      <c r="I4382" s="1">
        <v>5790002509971</v>
      </c>
      <c r="J4382" t="s">
        <v>309</v>
      </c>
      <c r="K4382" t="s">
        <v>310</v>
      </c>
      <c r="L4382" t="s">
        <v>10</v>
      </c>
      <c r="M4382" t="s">
        <v>312</v>
      </c>
    </row>
    <row r="4383" spans="1:13" x14ac:dyDescent="0.35">
      <c r="A4383" s="1">
        <v>5790000181025</v>
      </c>
      <c r="B4383" t="s">
        <v>2300</v>
      </c>
      <c r="C4383">
        <v>1</v>
      </c>
      <c r="D4383">
        <v>0</v>
      </c>
      <c r="E4383" t="s">
        <v>2415</v>
      </c>
      <c r="F4383" t="s">
        <v>7</v>
      </c>
      <c r="G4383" t="s">
        <v>7</v>
      </c>
      <c r="H4383" t="s">
        <v>126</v>
      </c>
      <c r="I4383" s="1">
        <v>5790002621017</v>
      </c>
      <c r="J4383" t="s">
        <v>2013</v>
      </c>
      <c r="K4383" t="s">
        <v>2013</v>
      </c>
      <c r="L4383" t="s">
        <v>7</v>
      </c>
      <c r="M4383" t="s">
        <v>67</v>
      </c>
    </row>
    <row r="4384" spans="1:13" x14ac:dyDescent="0.35">
      <c r="A4384" s="1">
        <v>5790000181056</v>
      </c>
      <c r="B4384" t="s">
        <v>1034</v>
      </c>
      <c r="C4384">
        <v>1</v>
      </c>
      <c r="D4384">
        <v>0</v>
      </c>
      <c r="E4384" t="s">
        <v>7551</v>
      </c>
      <c r="F4384" t="s">
        <v>7</v>
      </c>
      <c r="G4384" t="s">
        <v>7</v>
      </c>
      <c r="H4384" t="s">
        <v>126</v>
      </c>
      <c r="I4384" s="1">
        <v>5790000145225</v>
      </c>
      <c r="J4384" t="s">
        <v>6380</v>
      </c>
      <c r="K4384" t="s">
        <v>6380</v>
      </c>
      <c r="L4384" t="s">
        <v>7</v>
      </c>
      <c r="M4384" t="s">
        <v>109</v>
      </c>
    </row>
    <row r="4385" spans="1:13" x14ac:dyDescent="0.35">
      <c r="A4385" s="1">
        <v>5790000181056</v>
      </c>
      <c r="B4385" t="s">
        <v>1034</v>
      </c>
      <c r="C4385">
        <v>1</v>
      </c>
      <c r="D4385">
        <v>0</v>
      </c>
      <c r="E4385" t="s">
        <v>7551</v>
      </c>
      <c r="F4385" t="s">
        <v>7</v>
      </c>
      <c r="G4385" t="s">
        <v>7</v>
      </c>
      <c r="H4385" t="s">
        <v>126</v>
      </c>
      <c r="I4385" s="1">
        <v>5790000199099</v>
      </c>
      <c r="J4385" t="s">
        <v>500</v>
      </c>
      <c r="K4385" t="s">
        <v>500</v>
      </c>
      <c r="L4385" t="s">
        <v>7</v>
      </c>
      <c r="M4385" t="s">
        <v>462</v>
      </c>
    </row>
    <row r="4386" spans="1:13" x14ac:dyDescent="0.35">
      <c r="A4386" s="1">
        <v>5790000181070</v>
      </c>
      <c r="B4386" t="s">
        <v>149</v>
      </c>
      <c r="C4386">
        <v>1</v>
      </c>
      <c r="D4386">
        <v>0</v>
      </c>
      <c r="E4386" t="s">
        <v>2520</v>
      </c>
      <c r="F4386" t="s">
        <v>7</v>
      </c>
      <c r="G4386" t="s">
        <v>7</v>
      </c>
      <c r="H4386" t="s">
        <v>627</v>
      </c>
      <c r="I4386" s="1">
        <v>5790002509971</v>
      </c>
      <c r="J4386" t="s">
        <v>309</v>
      </c>
      <c r="K4386" t="s">
        <v>310</v>
      </c>
      <c r="L4386" t="s">
        <v>10</v>
      </c>
      <c r="M4386" t="s">
        <v>312</v>
      </c>
    </row>
    <row r="4387" spans="1:13" x14ac:dyDescent="0.35">
      <c r="A4387" s="1">
        <v>5790000181070</v>
      </c>
      <c r="B4387" t="s">
        <v>1034</v>
      </c>
      <c r="C4387">
        <v>1</v>
      </c>
      <c r="D4387">
        <v>0</v>
      </c>
      <c r="E4387" t="s">
        <v>2520</v>
      </c>
      <c r="F4387" t="s">
        <v>7</v>
      </c>
      <c r="G4387" t="s">
        <v>7</v>
      </c>
      <c r="H4387" t="s">
        <v>627</v>
      </c>
      <c r="I4387" s="1">
        <v>5790000199099</v>
      </c>
      <c r="J4387" t="s">
        <v>500</v>
      </c>
      <c r="K4387" t="s">
        <v>500</v>
      </c>
      <c r="L4387" t="s">
        <v>7</v>
      </c>
      <c r="M4387" t="s">
        <v>462</v>
      </c>
    </row>
    <row r="4388" spans="1:13" x14ac:dyDescent="0.35">
      <c r="A4388" s="1">
        <v>5790000181070</v>
      </c>
      <c r="B4388" t="s">
        <v>847</v>
      </c>
      <c r="C4388">
        <v>1</v>
      </c>
      <c r="D4388">
        <v>0</v>
      </c>
      <c r="E4388" t="s">
        <v>2520</v>
      </c>
      <c r="F4388" t="s">
        <v>7</v>
      </c>
      <c r="G4388" t="s">
        <v>7</v>
      </c>
      <c r="H4388" t="s">
        <v>627</v>
      </c>
      <c r="I4388" s="1">
        <v>5790000199099</v>
      </c>
      <c r="J4388" t="s">
        <v>500</v>
      </c>
      <c r="K4388" t="s">
        <v>500</v>
      </c>
      <c r="L4388" t="s">
        <v>7</v>
      </c>
      <c r="M4388" t="s">
        <v>462</v>
      </c>
    </row>
    <row r="4389" spans="1:13" x14ac:dyDescent="0.35">
      <c r="A4389" s="1">
        <v>5790000181070</v>
      </c>
      <c r="B4389" t="s">
        <v>847</v>
      </c>
      <c r="C4389">
        <v>1</v>
      </c>
      <c r="D4389">
        <v>0</v>
      </c>
      <c r="E4389" t="s">
        <v>2520</v>
      </c>
      <c r="F4389" t="s">
        <v>7</v>
      </c>
      <c r="G4389" t="s">
        <v>7</v>
      </c>
      <c r="H4389" t="s">
        <v>627</v>
      </c>
      <c r="I4389" s="1">
        <v>5790002509971</v>
      </c>
      <c r="J4389" t="s">
        <v>309</v>
      </c>
      <c r="K4389" t="s">
        <v>310</v>
      </c>
      <c r="L4389" t="s">
        <v>10</v>
      </c>
      <c r="M4389" t="s">
        <v>312</v>
      </c>
    </row>
    <row r="4390" spans="1:13" x14ac:dyDescent="0.35">
      <c r="A4390" s="1">
        <v>5790000181070</v>
      </c>
      <c r="B4390" t="s">
        <v>2300</v>
      </c>
      <c r="C4390">
        <v>1</v>
      </c>
      <c r="D4390">
        <v>0</v>
      </c>
      <c r="E4390" t="s">
        <v>2520</v>
      </c>
      <c r="F4390" t="s">
        <v>7</v>
      </c>
      <c r="G4390" t="s">
        <v>7</v>
      </c>
      <c r="H4390" t="s">
        <v>627</v>
      </c>
      <c r="I4390" s="1">
        <v>5790000156177</v>
      </c>
      <c r="J4390" t="s">
        <v>5269</v>
      </c>
      <c r="K4390" t="s">
        <v>1025</v>
      </c>
      <c r="L4390" t="s">
        <v>7</v>
      </c>
      <c r="M4390" t="s">
        <v>67</v>
      </c>
    </row>
    <row r="4391" spans="1:13" x14ac:dyDescent="0.35">
      <c r="A4391" s="1">
        <v>5790000181070</v>
      </c>
      <c r="B4391" t="s">
        <v>2300</v>
      </c>
      <c r="C4391">
        <v>1</v>
      </c>
      <c r="D4391">
        <v>0</v>
      </c>
      <c r="E4391" t="s">
        <v>2520</v>
      </c>
      <c r="F4391" t="s">
        <v>7</v>
      </c>
      <c r="G4391" t="s">
        <v>7</v>
      </c>
      <c r="H4391" t="s">
        <v>627</v>
      </c>
      <c r="I4391" s="1">
        <v>5790002509971</v>
      </c>
      <c r="J4391" t="s">
        <v>309</v>
      </c>
      <c r="K4391" t="s">
        <v>310</v>
      </c>
      <c r="L4391" t="s">
        <v>10</v>
      </c>
      <c r="M4391" t="s">
        <v>312</v>
      </c>
    </row>
    <row r="4392" spans="1:13" x14ac:dyDescent="0.35">
      <c r="A4392" s="1">
        <v>5790000181087</v>
      </c>
      <c r="B4392" t="s">
        <v>97</v>
      </c>
      <c r="C4392">
        <v>3</v>
      </c>
      <c r="D4392">
        <v>0</v>
      </c>
      <c r="E4392" t="s">
        <v>263</v>
      </c>
      <c r="F4392" t="s">
        <v>7</v>
      </c>
      <c r="G4392" t="s">
        <v>7</v>
      </c>
      <c r="H4392" t="s">
        <v>126</v>
      </c>
      <c r="I4392" s="1">
        <v>5790000121892</v>
      </c>
      <c r="J4392" t="s">
        <v>190</v>
      </c>
      <c r="K4392" t="s">
        <v>191</v>
      </c>
      <c r="L4392" t="s">
        <v>7</v>
      </c>
      <c r="M4392" t="s">
        <v>16</v>
      </c>
    </row>
    <row r="4393" spans="1:13" x14ac:dyDescent="0.35">
      <c r="A4393" s="1">
        <v>5790000181087</v>
      </c>
      <c r="B4393" t="s">
        <v>97</v>
      </c>
      <c r="C4393">
        <v>2</v>
      </c>
      <c r="D4393">
        <v>0</v>
      </c>
      <c r="E4393" t="s">
        <v>263</v>
      </c>
      <c r="F4393" t="s">
        <v>7</v>
      </c>
      <c r="G4393" t="s">
        <v>7</v>
      </c>
      <c r="H4393" t="s">
        <v>126</v>
      </c>
      <c r="I4393" s="1">
        <v>5790000123452</v>
      </c>
      <c r="J4393" t="s">
        <v>7552</v>
      </c>
      <c r="K4393" t="s">
        <v>20</v>
      </c>
      <c r="L4393" t="s">
        <v>7</v>
      </c>
      <c r="M4393" t="s">
        <v>16</v>
      </c>
    </row>
    <row r="4394" spans="1:13" x14ac:dyDescent="0.35">
      <c r="A4394" s="1">
        <v>5790000181087</v>
      </c>
      <c r="B4394" t="s">
        <v>97</v>
      </c>
      <c r="C4394">
        <v>1</v>
      </c>
      <c r="D4394">
        <v>0</v>
      </c>
      <c r="E4394" t="s">
        <v>263</v>
      </c>
      <c r="F4394" t="s">
        <v>7</v>
      </c>
      <c r="G4394" t="s">
        <v>7</v>
      </c>
      <c r="H4394" t="s">
        <v>126</v>
      </c>
      <c r="I4394" s="1">
        <v>5790000127146</v>
      </c>
      <c r="J4394" t="s">
        <v>3792</v>
      </c>
      <c r="K4394" t="s">
        <v>3793</v>
      </c>
      <c r="L4394" t="s">
        <v>7</v>
      </c>
      <c r="M4394" t="s">
        <v>112</v>
      </c>
    </row>
    <row r="4395" spans="1:13" x14ac:dyDescent="0.35">
      <c r="A4395" s="1">
        <v>5790000181087</v>
      </c>
      <c r="B4395" t="s">
        <v>97</v>
      </c>
      <c r="C4395">
        <v>1</v>
      </c>
      <c r="D4395">
        <v>0</v>
      </c>
      <c r="E4395" t="s">
        <v>263</v>
      </c>
      <c r="F4395" t="s">
        <v>7</v>
      </c>
      <c r="G4395" t="s">
        <v>7</v>
      </c>
      <c r="H4395" t="s">
        <v>126</v>
      </c>
      <c r="I4395" s="1">
        <v>5790001350949</v>
      </c>
      <c r="J4395" t="s">
        <v>324</v>
      </c>
      <c r="K4395" t="s">
        <v>325</v>
      </c>
      <c r="L4395" t="s">
        <v>7</v>
      </c>
      <c r="M4395" t="s">
        <v>16</v>
      </c>
    </row>
    <row r="4396" spans="1:13" x14ac:dyDescent="0.35">
      <c r="A4396" s="1">
        <v>5790000181087</v>
      </c>
      <c r="B4396" t="s">
        <v>97</v>
      </c>
      <c r="C4396">
        <v>1</v>
      </c>
      <c r="D4396">
        <v>0</v>
      </c>
      <c r="E4396" t="s">
        <v>263</v>
      </c>
      <c r="F4396" t="s">
        <v>7</v>
      </c>
      <c r="G4396" t="s">
        <v>7</v>
      </c>
      <c r="H4396" t="s">
        <v>126</v>
      </c>
      <c r="I4396" s="1">
        <v>5790001355104</v>
      </c>
      <c r="J4396" t="s">
        <v>345</v>
      </c>
      <c r="K4396" t="s">
        <v>27</v>
      </c>
      <c r="L4396" t="s">
        <v>7</v>
      </c>
      <c r="M4396" t="s">
        <v>16</v>
      </c>
    </row>
    <row r="4397" spans="1:13" x14ac:dyDescent="0.35">
      <c r="A4397" s="1">
        <v>5790000181087</v>
      </c>
      <c r="B4397" t="s">
        <v>97</v>
      </c>
      <c r="C4397">
        <v>2</v>
      </c>
      <c r="D4397">
        <v>0</v>
      </c>
      <c r="E4397" t="s">
        <v>263</v>
      </c>
      <c r="F4397" t="s">
        <v>7</v>
      </c>
      <c r="G4397" t="s">
        <v>7</v>
      </c>
      <c r="H4397" t="s">
        <v>126</v>
      </c>
      <c r="I4397" s="1">
        <v>5790002287114</v>
      </c>
      <c r="J4397" t="s">
        <v>6162</v>
      </c>
      <c r="K4397" t="s">
        <v>20</v>
      </c>
      <c r="L4397" t="s">
        <v>7</v>
      </c>
      <c r="M4397" t="s">
        <v>16</v>
      </c>
    </row>
    <row r="4398" spans="1:13" x14ac:dyDescent="0.35">
      <c r="A4398" s="1">
        <v>5790000181087</v>
      </c>
      <c r="B4398" t="s">
        <v>97</v>
      </c>
      <c r="C4398">
        <v>1</v>
      </c>
      <c r="D4398">
        <v>0</v>
      </c>
      <c r="E4398" t="s">
        <v>263</v>
      </c>
      <c r="F4398" t="s">
        <v>7</v>
      </c>
      <c r="G4398" t="s">
        <v>7</v>
      </c>
      <c r="H4398" t="s">
        <v>126</v>
      </c>
      <c r="I4398" s="1">
        <v>5790002396335</v>
      </c>
      <c r="J4398" t="s">
        <v>2065</v>
      </c>
      <c r="K4398" t="s">
        <v>2065</v>
      </c>
      <c r="L4398" t="s">
        <v>7</v>
      </c>
      <c r="M4398" t="s">
        <v>43</v>
      </c>
    </row>
    <row r="4399" spans="1:13" x14ac:dyDescent="0.35">
      <c r="A4399" s="1">
        <v>5790000181087</v>
      </c>
      <c r="B4399" t="s">
        <v>97</v>
      </c>
      <c r="C4399">
        <v>1</v>
      </c>
      <c r="D4399">
        <v>0</v>
      </c>
      <c r="E4399" t="s">
        <v>263</v>
      </c>
      <c r="F4399" t="s">
        <v>7</v>
      </c>
      <c r="G4399" t="s">
        <v>7</v>
      </c>
      <c r="H4399" t="s">
        <v>126</v>
      </c>
      <c r="I4399" s="1">
        <v>5790002523465</v>
      </c>
      <c r="J4399" t="s">
        <v>1998</v>
      </c>
      <c r="K4399" t="s">
        <v>1999</v>
      </c>
      <c r="L4399" t="s">
        <v>7</v>
      </c>
      <c r="M4399" t="s">
        <v>112</v>
      </c>
    </row>
    <row r="4400" spans="1:13" x14ac:dyDescent="0.35">
      <c r="A4400" s="1">
        <v>5790000181131</v>
      </c>
      <c r="B4400" t="s">
        <v>847</v>
      </c>
      <c r="C4400">
        <v>2</v>
      </c>
      <c r="D4400">
        <v>0</v>
      </c>
      <c r="E4400" t="s">
        <v>7553</v>
      </c>
      <c r="F4400" t="s">
        <v>7</v>
      </c>
      <c r="G4400" t="s">
        <v>7</v>
      </c>
      <c r="H4400" t="s">
        <v>126</v>
      </c>
      <c r="I4400" s="1">
        <v>5790001363154</v>
      </c>
      <c r="J4400" t="s">
        <v>4007</v>
      </c>
      <c r="K4400" t="s">
        <v>4007</v>
      </c>
      <c r="L4400" t="s">
        <v>7</v>
      </c>
      <c r="M4400" t="s">
        <v>109</v>
      </c>
    </row>
    <row r="4401" spans="1:13" x14ac:dyDescent="0.35">
      <c r="A4401" s="1">
        <v>5790000181131</v>
      </c>
      <c r="B4401" t="s">
        <v>847</v>
      </c>
      <c r="C4401">
        <v>1</v>
      </c>
      <c r="D4401">
        <v>0</v>
      </c>
      <c r="E4401" t="s">
        <v>7553</v>
      </c>
      <c r="F4401" t="s">
        <v>7</v>
      </c>
      <c r="G4401" t="s">
        <v>7</v>
      </c>
      <c r="H4401" t="s">
        <v>126</v>
      </c>
      <c r="I4401" s="1">
        <v>5790001383671</v>
      </c>
      <c r="J4401" t="s">
        <v>4012</v>
      </c>
      <c r="K4401" t="s">
        <v>4012</v>
      </c>
      <c r="L4401" t="s">
        <v>7</v>
      </c>
      <c r="M4401" t="s">
        <v>109</v>
      </c>
    </row>
    <row r="4402" spans="1:13" x14ac:dyDescent="0.35">
      <c r="A4402" s="1">
        <v>5790000181131</v>
      </c>
      <c r="B4402" t="s">
        <v>847</v>
      </c>
      <c r="C4402">
        <v>2</v>
      </c>
      <c r="D4402">
        <v>0</v>
      </c>
      <c r="E4402" t="s">
        <v>7553</v>
      </c>
      <c r="F4402" t="s">
        <v>7</v>
      </c>
      <c r="G4402" t="s">
        <v>7</v>
      </c>
      <c r="H4402" t="s">
        <v>126</v>
      </c>
      <c r="I4402" s="1">
        <v>5790002021886</v>
      </c>
      <c r="J4402" t="s">
        <v>4029</v>
      </c>
      <c r="K4402" t="s">
        <v>4029</v>
      </c>
      <c r="L4402" t="s">
        <v>7</v>
      </c>
      <c r="M4402" t="s">
        <v>109</v>
      </c>
    </row>
    <row r="4403" spans="1:13" x14ac:dyDescent="0.35">
      <c r="A4403" s="1">
        <v>5790000181131</v>
      </c>
      <c r="B4403" t="s">
        <v>847</v>
      </c>
      <c r="C4403">
        <v>1</v>
      </c>
      <c r="D4403">
        <v>0</v>
      </c>
      <c r="E4403" t="s">
        <v>7553</v>
      </c>
      <c r="F4403" t="s">
        <v>7</v>
      </c>
      <c r="G4403" t="s">
        <v>7</v>
      </c>
      <c r="H4403" t="s">
        <v>126</v>
      </c>
      <c r="I4403" s="1">
        <v>5790002279003</v>
      </c>
      <c r="J4403" t="s">
        <v>4039</v>
      </c>
      <c r="K4403" t="s">
        <v>4039</v>
      </c>
      <c r="L4403" t="s">
        <v>7</v>
      </c>
      <c r="M4403" t="s">
        <v>109</v>
      </c>
    </row>
    <row r="4404" spans="1:13" x14ac:dyDescent="0.35">
      <c r="A4404" s="1">
        <v>5790000181131</v>
      </c>
      <c r="B4404" t="s">
        <v>847</v>
      </c>
      <c r="C4404">
        <v>2</v>
      </c>
      <c r="D4404">
        <v>0</v>
      </c>
      <c r="E4404" t="s">
        <v>7553</v>
      </c>
      <c r="F4404" t="s">
        <v>7</v>
      </c>
      <c r="G4404" t="s">
        <v>7</v>
      </c>
      <c r="H4404" t="s">
        <v>126</v>
      </c>
      <c r="I4404" s="1">
        <v>5790002403484</v>
      </c>
      <c r="J4404" t="s">
        <v>4056</v>
      </c>
      <c r="K4404" t="s">
        <v>4057</v>
      </c>
      <c r="L4404" t="s">
        <v>18</v>
      </c>
      <c r="M4404" t="s">
        <v>109</v>
      </c>
    </row>
    <row r="4405" spans="1:13" x14ac:dyDescent="0.35">
      <c r="A4405" s="1">
        <v>5790000181131</v>
      </c>
      <c r="B4405" t="s">
        <v>847</v>
      </c>
      <c r="C4405">
        <v>8</v>
      </c>
      <c r="D4405">
        <v>0</v>
      </c>
      <c r="E4405" t="s">
        <v>7553</v>
      </c>
      <c r="F4405" t="s">
        <v>7</v>
      </c>
      <c r="G4405" t="s">
        <v>7</v>
      </c>
      <c r="H4405" t="s">
        <v>126</v>
      </c>
      <c r="I4405" s="1">
        <v>5790002509971</v>
      </c>
      <c r="J4405" t="s">
        <v>309</v>
      </c>
      <c r="K4405" t="s">
        <v>310</v>
      </c>
      <c r="L4405" t="s">
        <v>10</v>
      </c>
      <c r="M4405" t="s">
        <v>312</v>
      </c>
    </row>
    <row r="4406" spans="1:13" x14ac:dyDescent="0.35">
      <c r="A4406" s="1">
        <v>5790000181155</v>
      </c>
      <c r="B4406" t="s">
        <v>149</v>
      </c>
      <c r="C4406">
        <v>1</v>
      </c>
      <c r="D4406">
        <v>0</v>
      </c>
      <c r="E4406" t="s">
        <v>5267</v>
      </c>
      <c r="F4406" t="s">
        <v>7</v>
      </c>
      <c r="G4406" t="s">
        <v>7</v>
      </c>
      <c r="H4406" t="s">
        <v>126</v>
      </c>
      <c r="I4406" s="1">
        <v>5790000148974</v>
      </c>
      <c r="J4406" t="s">
        <v>3982</v>
      </c>
      <c r="K4406" t="s">
        <v>3982</v>
      </c>
      <c r="L4406" t="s">
        <v>7</v>
      </c>
      <c r="M4406" t="s">
        <v>67</v>
      </c>
    </row>
    <row r="4407" spans="1:13" x14ac:dyDescent="0.35">
      <c r="A4407" s="1">
        <v>5790000181155</v>
      </c>
      <c r="B4407" t="s">
        <v>149</v>
      </c>
      <c r="C4407">
        <v>45</v>
      </c>
      <c r="D4407">
        <v>0</v>
      </c>
      <c r="E4407" t="s">
        <v>5267</v>
      </c>
      <c r="F4407" t="s">
        <v>7</v>
      </c>
      <c r="G4407" t="s">
        <v>7</v>
      </c>
      <c r="H4407" t="s">
        <v>126</v>
      </c>
      <c r="I4407" s="1">
        <v>5790002509971</v>
      </c>
      <c r="J4407" t="s">
        <v>309</v>
      </c>
      <c r="K4407" t="s">
        <v>310</v>
      </c>
      <c r="L4407" t="s">
        <v>10</v>
      </c>
      <c r="M4407" t="s">
        <v>312</v>
      </c>
    </row>
    <row r="4408" spans="1:13" x14ac:dyDescent="0.35">
      <c r="A4408" s="1">
        <v>5790000181155</v>
      </c>
      <c r="B4408" t="s">
        <v>1034</v>
      </c>
      <c r="C4408">
        <v>14</v>
      </c>
      <c r="D4408">
        <v>0</v>
      </c>
      <c r="E4408" t="s">
        <v>5267</v>
      </c>
      <c r="F4408" t="s">
        <v>7</v>
      </c>
      <c r="G4408" t="s">
        <v>7</v>
      </c>
      <c r="H4408" t="s">
        <v>126</v>
      </c>
      <c r="I4408" s="1">
        <v>5790000148974</v>
      </c>
      <c r="J4408" t="s">
        <v>3982</v>
      </c>
      <c r="K4408" t="s">
        <v>3982</v>
      </c>
      <c r="L4408" t="s">
        <v>7</v>
      </c>
      <c r="M4408" t="s">
        <v>67</v>
      </c>
    </row>
    <row r="4409" spans="1:13" x14ac:dyDescent="0.35">
      <c r="A4409" s="1">
        <v>5790000181155</v>
      </c>
      <c r="B4409" t="s">
        <v>1034</v>
      </c>
      <c r="C4409">
        <v>6</v>
      </c>
      <c r="D4409">
        <v>0</v>
      </c>
      <c r="E4409" t="s">
        <v>5267</v>
      </c>
      <c r="F4409" t="s">
        <v>7</v>
      </c>
      <c r="G4409" t="s">
        <v>7</v>
      </c>
      <c r="H4409" t="s">
        <v>126</v>
      </c>
      <c r="I4409" s="1">
        <v>5790000177073</v>
      </c>
      <c r="J4409" t="s">
        <v>5270</v>
      </c>
      <c r="K4409" t="s">
        <v>5270</v>
      </c>
      <c r="L4409" t="s">
        <v>7</v>
      </c>
      <c r="M4409" t="s">
        <v>109</v>
      </c>
    </row>
    <row r="4410" spans="1:13" x14ac:dyDescent="0.35">
      <c r="A4410" s="1">
        <v>5790000181155</v>
      </c>
      <c r="B4410" t="s">
        <v>1034</v>
      </c>
      <c r="C4410">
        <v>1</v>
      </c>
      <c r="D4410">
        <v>0</v>
      </c>
      <c r="E4410" t="s">
        <v>5267</v>
      </c>
      <c r="F4410" t="s">
        <v>7</v>
      </c>
      <c r="G4410" t="s">
        <v>7</v>
      </c>
      <c r="H4410" t="s">
        <v>126</v>
      </c>
      <c r="I4410" s="1">
        <v>5790000199099</v>
      </c>
      <c r="J4410" t="s">
        <v>500</v>
      </c>
      <c r="K4410" t="s">
        <v>500</v>
      </c>
      <c r="L4410" t="s">
        <v>7</v>
      </c>
      <c r="M4410" t="s">
        <v>462</v>
      </c>
    </row>
    <row r="4411" spans="1:13" x14ac:dyDescent="0.35">
      <c r="A4411" s="1">
        <v>5790000181155</v>
      </c>
      <c r="B4411" t="s">
        <v>1034</v>
      </c>
      <c r="C4411">
        <v>1</v>
      </c>
      <c r="D4411">
        <v>0</v>
      </c>
      <c r="E4411" t="s">
        <v>5267</v>
      </c>
      <c r="F4411" t="s">
        <v>7</v>
      </c>
      <c r="G4411" t="s">
        <v>7</v>
      </c>
      <c r="H4411" t="s">
        <v>126</v>
      </c>
      <c r="I4411" s="1">
        <v>5790001350727</v>
      </c>
      <c r="J4411" t="s">
        <v>5271</v>
      </c>
      <c r="K4411" t="s">
        <v>5271</v>
      </c>
      <c r="L4411" t="s">
        <v>13</v>
      </c>
      <c r="M4411" t="s">
        <v>109</v>
      </c>
    </row>
    <row r="4412" spans="1:13" x14ac:dyDescent="0.35">
      <c r="A4412" s="1">
        <v>5790000181155</v>
      </c>
      <c r="B4412" t="s">
        <v>1034</v>
      </c>
      <c r="C4412">
        <v>4</v>
      </c>
      <c r="D4412">
        <v>0</v>
      </c>
      <c r="E4412" t="s">
        <v>5267</v>
      </c>
      <c r="F4412" t="s">
        <v>7</v>
      </c>
      <c r="G4412" t="s">
        <v>7</v>
      </c>
      <c r="H4412" t="s">
        <v>126</v>
      </c>
      <c r="I4412" s="1">
        <v>5790001383671</v>
      </c>
      <c r="J4412" t="s">
        <v>4012</v>
      </c>
      <c r="K4412" t="s">
        <v>4012</v>
      </c>
      <c r="L4412" t="s">
        <v>7</v>
      </c>
      <c r="M4412" t="s">
        <v>109</v>
      </c>
    </row>
    <row r="4413" spans="1:13" x14ac:dyDescent="0.35">
      <c r="A4413" s="1">
        <v>5790000181155</v>
      </c>
      <c r="B4413" t="s">
        <v>1034</v>
      </c>
      <c r="C4413">
        <v>4</v>
      </c>
      <c r="D4413">
        <v>0</v>
      </c>
      <c r="E4413" t="s">
        <v>5267</v>
      </c>
      <c r="F4413" t="s">
        <v>7</v>
      </c>
      <c r="G4413" t="s">
        <v>7</v>
      </c>
      <c r="H4413" t="s">
        <v>126</v>
      </c>
      <c r="I4413" s="1">
        <v>5790001985189</v>
      </c>
      <c r="J4413" t="s">
        <v>4016</v>
      </c>
      <c r="K4413" t="s">
        <v>4016</v>
      </c>
      <c r="L4413" t="s">
        <v>7</v>
      </c>
      <c r="M4413" t="s">
        <v>67</v>
      </c>
    </row>
    <row r="4414" spans="1:13" x14ac:dyDescent="0.35">
      <c r="A4414" s="1">
        <v>5790000181155</v>
      </c>
      <c r="B4414" t="s">
        <v>1034</v>
      </c>
      <c r="C4414">
        <v>3</v>
      </c>
      <c r="D4414">
        <v>0</v>
      </c>
      <c r="E4414" t="s">
        <v>5267</v>
      </c>
      <c r="F4414" t="s">
        <v>7</v>
      </c>
      <c r="G4414" t="s">
        <v>7</v>
      </c>
      <c r="H4414" t="s">
        <v>126</v>
      </c>
      <c r="I4414" s="1">
        <v>5790001992255</v>
      </c>
      <c r="J4414" t="s">
        <v>6381</v>
      </c>
      <c r="K4414" t="s">
        <v>6382</v>
      </c>
      <c r="L4414" t="s">
        <v>7</v>
      </c>
      <c r="M4414" t="s">
        <v>109</v>
      </c>
    </row>
    <row r="4415" spans="1:13" x14ac:dyDescent="0.35">
      <c r="A4415" s="1">
        <v>5790000181155</v>
      </c>
      <c r="B4415" t="s">
        <v>1034</v>
      </c>
      <c r="C4415">
        <v>2</v>
      </c>
      <c r="D4415">
        <v>0</v>
      </c>
      <c r="E4415" t="s">
        <v>5267</v>
      </c>
      <c r="F4415" t="s">
        <v>7</v>
      </c>
      <c r="G4415" t="s">
        <v>7</v>
      </c>
      <c r="H4415" t="s">
        <v>126</v>
      </c>
      <c r="I4415" s="1">
        <v>5790002013232</v>
      </c>
      <c r="J4415" t="s">
        <v>4027</v>
      </c>
      <c r="K4415" t="s">
        <v>4027</v>
      </c>
      <c r="L4415" t="s">
        <v>7</v>
      </c>
      <c r="M4415" t="s">
        <v>67</v>
      </c>
    </row>
    <row r="4416" spans="1:13" x14ac:dyDescent="0.35">
      <c r="A4416" s="1">
        <v>5790000181155</v>
      </c>
      <c r="B4416" t="s">
        <v>1034</v>
      </c>
      <c r="C4416">
        <v>1</v>
      </c>
      <c r="D4416">
        <v>0</v>
      </c>
      <c r="E4416" t="s">
        <v>5267</v>
      </c>
      <c r="F4416" t="s">
        <v>7</v>
      </c>
      <c r="G4416" t="s">
        <v>7</v>
      </c>
      <c r="H4416" t="s">
        <v>126</v>
      </c>
      <c r="I4416" s="1">
        <v>5790002274596</v>
      </c>
      <c r="J4416" t="s">
        <v>7554</v>
      </c>
      <c r="K4416" t="s">
        <v>7555</v>
      </c>
      <c r="L4416" t="s">
        <v>13</v>
      </c>
      <c r="M4416" t="s">
        <v>279</v>
      </c>
    </row>
    <row r="4417" spans="1:13" x14ac:dyDescent="0.35">
      <c r="A4417" s="1">
        <v>5790000181155</v>
      </c>
      <c r="B4417" t="s">
        <v>1034</v>
      </c>
      <c r="C4417">
        <v>2</v>
      </c>
      <c r="D4417">
        <v>0</v>
      </c>
      <c r="E4417" t="s">
        <v>5267</v>
      </c>
      <c r="F4417" t="s">
        <v>7</v>
      </c>
      <c r="G4417" t="s">
        <v>7</v>
      </c>
      <c r="H4417" t="s">
        <v>126</v>
      </c>
      <c r="I4417" s="1">
        <v>5790002276309</v>
      </c>
      <c r="J4417" t="s">
        <v>4036</v>
      </c>
      <c r="K4417" t="s">
        <v>4036</v>
      </c>
      <c r="L4417" t="s">
        <v>7</v>
      </c>
      <c r="M4417" t="s">
        <v>67</v>
      </c>
    </row>
    <row r="4418" spans="1:13" x14ac:dyDescent="0.35">
      <c r="A4418" s="1">
        <v>5790000181155</v>
      </c>
      <c r="B4418" t="s">
        <v>1034</v>
      </c>
      <c r="C4418">
        <v>1</v>
      </c>
      <c r="D4418">
        <v>0</v>
      </c>
      <c r="E4418" t="s">
        <v>5267</v>
      </c>
      <c r="F4418" t="s">
        <v>7</v>
      </c>
      <c r="G4418" t="s">
        <v>7</v>
      </c>
      <c r="H4418" t="s">
        <v>126</v>
      </c>
      <c r="I4418" s="1">
        <v>5790002278556</v>
      </c>
      <c r="J4418" t="s">
        <v>4737</v>
      </c>
      <c r="K4418" t="s">
        <v>4737</v>
      </c>
      <c r="L4418" t="s">
        <v>18</v>
      </c>
      <c r="M4418" t="s">
        <v>109</v>
      </c>
    </row>
    <row r="4419" spans="1:13" x14ac:dyDescent="0.35">
      <c r="A4419" s="1">
        <v>5790000181155</v>
      </c>
      <c r="B4419" t="s">
        <v>1034</v>
      </c>
      <c r="C4419">
        <v>4</v>
      </c>
      <c r="D4419">
        <v>0</v>
      </c>
      <c r="E4419" t="s">
        <v>5267</v>
      </c>
      <c r="F4419" t="s">
        <v>7</v>
      </c>
      <c r="G4419" t="s">
        <v>7</v>
      </c>
      <c r="H4419" t="s">
        <v>126</v>
      </c>
      <c r="I4419" s="1">
        <v>5790002287978</v>
      </c>
      <c r="J4419" t="s">
        <v>4048</v>
      </c>
      <c r="K4419" t="s">
        <v>4048</v>
      </c>
      <c r="L4419" t="s">
        <v>7</v>
      </c>
      <c r="M4419" t="s">
        <v>109</v>
      </c>
    </row>
    <row r="4420" spans="1:13" x14ac:dyDescent="0.35">
      <c r="A4420" s="1">
        <v>5790000181155</v>
      </c>
      <c r="B4420" t="s">
        <v>1034</v>
      </c>
      <c r="C4420">
        <v>1</v>
      </c>
      <c r="D4420">
        <v>0</v>
      </c>
      <c r="E4420" t="s">
        <v>5267</v>
      </c>
      <c r="F4420" t="s">
        <v>7</v>
      </c>
      <c r="G4420" t="s">
        <v>7</v>
      </c>
      <c r="H4420" t="s">
        <v>126</v>
      </c>
      <c r="I4420" s="1">
        <v>5790002622335</v>
      </c>
      <c r="J4420" t="s">
        <v>4083</v>
      </c>
      <c r="K4420" t="s">
        <v>4083</v>
      </c>
      <c r="L4420" t="s">
        <v>7</v>
      </c>
      <c r="M4420" t="s">
        <v>109</v>
      </c>
    </row>
    <row r="4421" spans="1:13" x14ac:dyDescent="0.35">
      <c r="A4421" s="1">
        <v>5790000181155</v>
      </c>
      <c r="B4421" t="s">
        <v>1034</v>
      </c>
      <c r="C4421">
        <v>1</v>
      </c>
      <c r="D4421">
        <v>0</v>
      </c>
      <c r="E4421" t="s">
        <v>5267</v>
      </c>
      <c r="F4421" t="s">
        <v>7</v>
      </c>
      <c r="G4421" t="s">
        <v>7</v>
      </c>
      <c r="H4421" t="s">
        <v>126</v>
      </c>
      <c r="I4421" s="1">
        <v>5790002635304</v>
      </c>
      <c r="J4421" t="s">
        <v>6144</v>
      </c>
      <c r="K4421" t="s">
        <v>6144</v>
      </c>
      <c r="L4421" t="s">
        <v>7</v>
      </c>
      <c r="M4421" t="s">
        <v>109</v>
      </c>
    </row>
    <row r="4422" spans="1:13" x14ac:dyDescent="0.35">
      <c r="A4422" s="1">
        <v>5790000181179</v>
      </c>
      <c r="B4422" t="s">
        <v>1034</v>
      </c>
      <c r="C4422">
        <v>2</v>
      </c>
      <c r="D4422">
        <v>0</v>
      </c>
      <c r="E4422" t="s">
        <v>437</v>
      </c>
      <c r="F4422" t="s">
        <v>7</v>
      </c>
      <c r="G4422" t="s">
        <v>7</v>
      </c>
      <c r="H4422" t="s">
        <v>126</v>
      </c>
      <c r="I4422" s="1">
        <v>5790000132843</v>
      </c>
      <c r="J4422" t="s">
        <v>3964</v>
      </c>
      <c r="K4422" t="s">
        <v>3964</v>
      </c>
      <c r="L4422" t="s">
        <v>7</v>
      </c>
      <c r="M4422" t="s">
        <v>67</v>
      </c>
    </row>
    <row r="4423" spans="1:13" x14ac:dyDescent="0.35">
      <c r="A4423" s="1">
        <v>5790000181179</v>
      </c>
      <c r="B4423" t="s">
        <v>1034</v>
      </c>
      <c r="C4423">
        <v>2</v>
      </c>
      <c r="D4423">
        <v>0</v>
      </c>
      <c r="E4423" t="s">
        <v>437</v>
      </c>
      <c r="F4423" t="s">
        <v>7</v>
      </c>
      <c r="G4423" t="s">
        <v>7</v>
      </c>
      <c r="H4423" t="s">
        <v>126</v>
      </c>
      <c r="I4423" s="1">
        <v>5790001391034</v>
      </c>
      <c r="J4423" t="s">
        <v>5670</v>
      </c>
      <c r="K4423" t="s">
        <v>5671</v>
      </c>
      <c r="L4423" t="s">
        <v>13</v>
      </c>
      <c r="M4423" t="s">
        <v>109</v>
      </c>
    </row>
    <row r="4424" spans="1:13" x14ac:dyDescent="0.35">
      <c r="A4424" s="1">
        <v>5790000181179</v>
      </c>
      <c r="B4424" t="s">
        <v>1034</v>
      </c>
      <c r="C4424">
        <v>1</v>
      </c>
      <c r="D4424">
        <v>0</v>
      </c>
      <c r="E4424" t="s">
        <v>437</v>
      </c>
      <c r="F4424" t="s">
        <v>7</v>
      </c>
      <c r="G4424" t="s">
        <v>7</v>
      </c>
      <c r="H4424" t="s">
        <v>126</v>
      </c>
      <c r="I4424" s="1">
        <v>5790001992729</v>
      </c>
      <c r="J4424" t="s">
        <v>4021</v>
      </c>
      <c r="K4424" t="s">
        <v>4021</v>
      </c>
      <c r="L4424" t="s">
        <v>7</v>
      </c>
      <c r="M4424" t="s">
        <v>109</v>
      </c>
    </row>
    <row r="4425" spans="1:13" x14ac:dyDescent="0.35">
      <c r="A4425" s="1">
        <v>5790000181179</v>
      </c>
      <c r="B4425" t="s">
        <v>1034</v>
      </c>
      <c r="C4425">
        <v>1</v>
      </c>
      <c r="D4425">
        <v>0</v>
      </c>
      <c r="E4425" t="s">
        <v>437</v>
      </c>
      <c r="F4425" t="s">
        <v>7</v>
      </c>
      <c r="G4425" t="s">
        <v>7</v>
      </c>
      <c r="H4425" t="s">
        <v>126</v>
      </c>
      <c r="I4425" s="1">
        <v>5790002272363</v>
      </c>
      <c r="J4425" t="s">
        <v>4034</v>
      </c>
      <c r="K4425" t="s">
        <v>4034</v>
      </c>
      <c r="L4425" t="s">
        <v>7</v>
      </c>
      <c r="M4425" t="s">
        <v>67</v>
      </c>
    </row>
    <row r="4426" spans="1:13" x14ac:dyDescent="0.35">
      <c r="A4426" s="1">
        <v>5790000181179</v>
      </c>
      <c r="B4426" t="s">
        <v>1034</v>
      </c>
      <c r="C4426">
        <v>3</v>
      </c>
      <c r="D4426">
        <v>0</v>
      </c>
      <c r="E4426" t="s">
        <v>437</v>
      </c>
      <c r="F4426" t="s">
        <v>7</v>
      </c>
      <c r="G4426" t="s">
        <v>7</v>
      </c>
      <c r="H4426" t="s">
        <v>126</v>
      </c>
      <c r="I4426" s="1">
        <v>5790002280146</v>
      </c>
      <c r="J4426" t="s">
        <v>4040</v>
      </c>
      <c r="K4426" t="s">
        <v>4040</v>
      </c>
      <c r="L4426" t="s">
        <v>7</v>
      </c>
      <c r="M4426" t="s">
        <v>279</v>
      </c>
    </row>
    <row r="4427" spans="1:13" x14ac:dyDescent="0.35">
      <c r="A4427" s="1">
        <v>5790000181179</v>
      </c>
      <c r="B4427" t="s">
        <v>1034</v>
      </c>
      <c r="C4427">
        <v>1</v>
      </c>
      <c r="D4427">
        <v>0</v>
      </c>
      <c r="E4427" t="s">
        <v>437</v>
      </c>
      <c r="F4427" t="s">
        <v>7</v>
      </c>
      <c r="G4427" t="s">
        <v>7</v>
      </c>
      <c r="H4427" t="s">
        <v>126</v>
      </c>
      <c r="I4427" s="1">
        <v>5790002280221</v>
      </c>
      <c r="J4427" t="s">
        <v>4041</v>
      </c>
      <c r="K4427" t="s">
        <v>4042</v>
      </c>
      <c r="L4427" t="s">
        <v>7</v>
      </c>
      <c r="M4427" t="s">
        <v>67</v>
      </c>
    </row>
    <row r="4428" spans="1:13" x14ac:dyDescent="0.35">
      <c r="A4428" s="1">
        <v>5790000181179</v>
      </c>
      <c r="B4428" t="s">
        <v>1034</v>
      </c>
      <c r="C4428">
        <v>3</v>
      </c>
      <c r="D4428">
        <v>0</v>
      </c>
      <c r="E4428" t="s">
        <v>437</v>
      </c>
      <c r="F4428" t="s">
        <v>7</v>
      </c>
      <c r="G4428" t="s">
        <v>7</v>
      </c>
      <c r="H4428" t="s">
        <v>126</v>
      </c>
      <c r="I4428" s="1">
        <v>5790002409257</v>
      </c>
      <c r="J4428" t="s">
        <v>4064</v>
      </c>
      <c r="K4428" t="s">
        <v>4065</v>
      </c>
      <c r="L4428" t="s">
        <v>7</v>
      </c>
      <c r="M4428" t="s">
        <v>67</v>
      </c>
    </row>
    <row r="4429" spans="1:13" x14ac:dyDescent="0.35">
      <c r="A4429" s="1">
        <v>5790000181193</v>
      </c>
      <c r="B4429" t="s">
        <v>1034</v>
      </c>
      <c r="C4429">
        <v>27</v>
      </c>
      <c r="D4429">
        <v>0</v>
      </c>
      <c r="E4429" t="s">
        <v>5276</v>
      </c>
      <c r="F4429" t="s">
        <v>7</v>
      </c>
      <c r="G4429" t="s">
        <v>7</v>
      </c>
      <c r="H4429" t="s">
        <v>126</v>
      </c>
      <c r="I4429" s="1">
        <v>5790000139491</v>
      </c>
      <c r="J4429" t="s">
        <v>3968</v>
      </c>
      <c r="K4429" t="s">
        <v>3968</v>
      </c>
      <c r="L4429" t="s">
        <v>7</v>
      </c>
      <c r="M4429" t="s">
        <v>67</v>
      </c>
    </row>
    <row r="4430" spans="1:13" x14ac:dyDescent="0.35">
      <c r="A4430" s="1">
        <v>5790000181193</v>
      </c>
      <c r="B4430" t="s">
        <v>1034</v>
      </c>
      <c r="C4430">
        <v>2</v>
      </c>
      <c r="D4430">
        <v>0</v>
      </c>
      <c r="E4430" t="s">
        <v>5276</v>
      </c>
      <c r="F4430" t="s">
        <v>7</v>
      </c>
      <c r="G4430" t="s">
        <v>7</v>
      </c>
      <c r="H4430" t="s">
        <v>126</v>
      </c>
      <c r="I4430" s="1">
        <v>5790000144532</v>
      </c>
      <c r="J4430" t="s">
        <v>5277</v>
      </c>
      <c r="K4430" t="s">
        <v>5277</v>
      </c>
      <c r="L4430" t="s">
        <v>13</v>
      </c>
      <c r="M4430" t="s">
        <v>279</v>
      </c>
    </row>
    <row r="4431" spans="1:13" x14ac:dyDescent="0.35">
      <c r="A4431" s="1">
        <v>5790000181193</v>
      </c>
      <c r="B4431" t="s">
        <v>1034</v>
      </c>
      <c r="C4431">
        <v>8</v>
      </c>
      <c r="D4431">
        <v>0</v>
      </c>
      <c r="E4431" t="s">
        <v>5276</v>
      </c>
      <c r="F4431" t="s">
        <v>7</v>
      </c>
      <c r="G4431" t="s">
        <v>7</v>
      </c>
      <c r="H4431" t="s">
        <v>126</v>
      </c>
      <c r="I4431" s="1">
        <v>5790000147519</v>
      </c>
      <c r="J4431" t="s">
        <v>3975</v>
      </c>
      <c r="K4431" t="s">
        <v>3975</v>
      </c>
      <c r="L4431" t="s">
        <v>7</v>
      </c>
      <c r="M4431" t="s">
        <v>67</v>
      </c>
    </row>
    <row r="4432" spans="1:13" x14ac:dyDescent="0.35">
      <c r="A4432" s="1">
        <v>5790000181193</v>
      </c>
      <c r="B4432" t="s">
        <v>1034</v>
      </c>
      <c r="C4432">
        <v>5</v>
      </c>
      <c r="D4432">
        <v>0</v>
      </c>
      <c r="E4432" t="s">
        <v>5276</v>
      </c>
      <c r="F4432" t="s">
        <v>7</v>
      </c>
      <c r="G4432" t="s">
        <v>7</v>
      </c>
      <c r="H4432" t="s">
        <v>126</v>
      </c>
      <c r="I4432" s="1">
        <v>5790000148219</v>
      </c>
      <c r="J4432" t="s">
        <v>3978</v>
      </c>
      <c r="K4432" t="s">
        <v>3979</v>
      </c>
      <c r="L4432" t="s">
        <v>7</v>
      </c>
      <c r="M4432" t="s">
        <v>67</v>
      </c>
    </row>
    <row r="4433" spans="1:13" x14ac:dyDescent="0.35">
      <c r="A4433" s="1">
        <v>5790000181193</v>
      </c>
      <c r="B4433" t="s">
        <v>1034</v>
      </c>
      <c r="C4433">
        <v>3</v>
      </c>
      <c r="D4433">
        <v>0</v>
      </c>
      <c r="E4433" t="s">
        <v>5276</v>
      </c>
      <c r="F4433" t="s">
        <v>7</v>
      </c>
      <c r="G4433" t="s">
        <v>7</v>
      </c>
      <c r="H4433" t="s">
        <v>126</v>
      </c>
      <c r="I4433" s="1">
        <v>5790000151998</v>
      </c>
      <c r="J4433" t="s">
        <v>5278</v>
      </c>
      <c r="K4433" t="s">
        <v>5278</v>
      </c>
      <c r="L4433" t="s">
        <v>13</v>
      </c>
      <c r="M4433" t="s">
        <v>109</v>
      </c>
    </row>
    <row r="4434" spans="1:13" x14ac:dyDescent="0.35">
      <c r="A4434" s="1">
        <v>5790000181193</v>
      </c>
      <c r="B4434" t="s">
        <v>1034</v>
      </c>
      <c r="C4434">
        <v>3</v>
      </c>
      <c r="D4434">
        <v>0</v>
      </c>
      <c r="E4434" t="s">
        <v>5276</v>
      </c>
      <c r="F4434" t="s">
        <v>7</v>
      </c>
      <c r="G4434" t="s">
        <v>7</v>
      </c>
      <c r="H4434" t="s">
        <v>126</v>
      </c>
      <c r="I4434" s="1">
        <v>5790000153091</v>
      </c>
      <c r="J4434" t="s">
        <v>5279</v>
      </c>
      <c r="K4434" t="s">
        <v>5279</v>
      </c>
      <c r="L4434" t="s">
        <v>13</v>
      </c>
      <c r="M4434" t="s">
        <v>67</v>
      </c>
    </row>
    <row r="4435" spans="1:13" x14ac:dyDescent="0.35">
      <c r="A4435" s="1">
        <v>5790000181193</v>
      </c>
      <c r="B4435" t="s">
        <v>1034</v>
      </c>
      <c r="C4435">
        <v>1</v>
      </c>
      <c r="D4435">
        <v>0</v>
      </c>
      <c r="E4435" t="s">
        <v>5276</v>
      </c>
      <c r="F4435" t="s">
        <v>7</v>
      </c>
      <c r="G4435" t="s">
        <v>7</v>
      </c>
      <c r="H4435" t="s">
        <v>126</v>
      </c>
      <c r="I4435" s="1">
        <v>5790000154654</v>
      </c>
      <c r="J4435" t="s">
        <v>5280</v>
      </c>
      <c r="K4435" t="s">
        <v>5280</v>
      </c>
      <c r="L4435" t="s">
        <v>13</v>
      </c>
      <c r="M4435" t="s">
        <v>67</v>
      </c>
    </row>
    <row r="4436" spans="1:13" x14ac:dyDescent="0.35">
      <c r="A4436" s="1">
        <v>5790000181193</v>
      </c>
      <c r="B4436" t="s">
        <v>1034</v>
      </c>
      <c r="C4436">
        <v>1</v>
      </c>
      <c r="D4436">
        <v>0</v>
      </c>
      <c r="E4436" t="s">
        <v>5276</v>
      </c>
      <c r="F4436" t="s">
        <v>7</v>
      </c>
      <c r="G4436" t="s">
        <v>7</v>
      </c>
      <c r="H4436" t="s">
        <v>126</v>
      </c>
      <c r="I4436" s="1">
        <v>5790000199099</v>
      </c>
      <c r="J4436" t="s">
        <v>500</v>
      </c>
      <c r="K4436" t="s">
        <v>500</v>
      </c>
      <c r="L4436" t="s">
        <v>7</v>
      </c>
      <c r="M4436" t="s">
        <v>462</v>
      </c>
    </row>
    <row r="4437" spans="1:13" x14ac:dyDescent="0.35">
      <c r="A4437" s="1">
        <v>5790000181193</v>
      </c>
      <c r="B4437" t="s">
        <v>1034</v>
      </c>
      <c r="C4437">
        <v>2</v>
      </c>
      <c r="D4437">
        <v>0</v>
      </c>
      <c r="E4437" t="s">
        <v>5276</v>
      </c>
      <c r="F4437" t="s">
        <v>7</v>
      </c>
      <c r="G4437" t="s">
        <v>7</v>
      </c>
      <c r="H4437" t="s">
        <v>126</v>
      </c>
      <c r="I4437" s="1">
        <v>5790001350765</v>
      </c>
      <c r="J4437" t="s">
        <v>5353</v>
      </c>
      <c r="K4437" t="s">
        <v>5353</v>
      </c>
      <c r="L4437" t="s">
        <v>7</v>
      </c>
      <c r="M4437" t="s">
        <v>67</v>
      </c>
    </row>
    <row r="4438" spans="1:13" x14ac:dyDescent="0.35">
      <c r="A4438" s="1">
        <v>5790000181193</v>
      </c>
      <c r="B4438" t="s">
        <v>1034</v>
      </c>
      <c r="C4438">
        <v>4</v>
      </c>
      <c r="D4438">
        <v>0</v>
      </c>
      <c r="E4438" t="s">
        <v>5276</v>
      </c>
      <c r="F4438" t="s">
        <v>7</v>
      </c>
      <c r="G4438" t="s">
        <v>7</v>
      </c>
      <c r="H4438" t="s">
        <v>126</v>
      </c>
      <c r="I4438" s="1">
        <v>5790001992729</v>
      </c>
      <c r="J4438" t="s">
        <v>4021</v>
      </c>
      <c r="K4438" t="s">
        <v>4021</v>
      </c>
      <c r="L4438" t="s">
        <v>7</v>
      </c>
      <c r="M4438" t="s">
        <v>109</v>
      </c>
    </row>
    <row r="4439" spans="1:13" x14ac:dyDescent="0.35">
      <c r="A4439" s="1">
        <v>5790000181193</v>
      </c>
      <c r="B4439" t="s">
        <v>1034</v>
      </c>
      <c r="C4439">
        <v>8</v>
      </c>
      <c r="D4439">
        <v>0</v>
      </c>
      <c r="E4439" t="s">
        <v>5276</v>
      </c>
      <c r="F4439" t="s">
        <v>7</v>
      </c>
      <c r="G4439" t="s">
        <v>7</v>
      </c>
      <c r="H4439" t="s">
        <v>126</v>
      </c>
      <c r="I4439" s="1">
        <v>5790002273018</v>
      </c>
      <c r="J4439" t="s">
        <v>1570</v>
      </c>
      <c r="K4439" t="s">
        <v>1570</v>
      </c>
      <c r="L4439" t="s">
        <v>13</v>
      </c>
      <c r="M4439" t="s">
        <v>112</v>
      </c>
    </row>
    <row r="4440" spans="1:13" x14ac:dyDescent="0.35">
      <c r="A4440" s="1">
        <v>5790000181193</v>
      </c>
      <c r="B4440" t="s">
        <v>1034</v>
      </c>
      <c r="C4440">
        <v>4</v>
      </c>
      <c r="D4440">
        <v>0</v>
      </c>
      <c r="E4440" t="s">
        <v>5276</v>
      </c>
      <c r="F4440" t="s">
        <v>7</v>
      </c>
      <c r="G4440" t="s">
        <v>7</v>
      </c>
      <c r="H4440" t="s">
        <v>126</v>
      </c>
      <c r="I4440" s="1">
        <v>5790002278990</v>
      </c>
      <c r="J4440" t="s">
        <v>4038</v>
      </c>
      <c r="K4440" t="s">
        <v>4038</v>
      </c>
      <c r="L4440" t="s">
        <v>7</v>
      </c>
      <c r="M4440" t="s">
        <v>67</v>
      </c>
    </row>
    <row r="4441" spans="1:13" x14ac:dyDescent="0.35">
      <c r="A4441" s="1">
        <v>5790000181193</v>
      </c>
      <c r="B4441" t="s">
        <v>1034</v>
      </c>
      <c r="C4441">
        <v>23</v>
      </c>
      <c r="D4441">
        <v>0</v>
      </c>
      <c r="E4441" t="s">
        <v>5276</v>
      </c>
      <c r="F4441" t="s">
        <v>7</v>
      </c>
      <c r="G4441" t="s">
        <v>7</v>
      </c>
      <c r="H4441" t="s">
        <v>126</v>
      </c>
      <c r="I4441" s="1">
        <v>5790002280146</v>
      </c>
      <c r="J4441" t="s">
        <v>4040</v>
      </c>
      <c r="K4441" t="s">
        <v>4040</v>
      </c>
      <c r="L4441" t="s">
        <v>7</v>
      </c>
      <c r="M4441" t="s">
        <v>279</v>
      </c>
    </row>
    <row r="4442" spans="1:13" x14ac:dyDescent="0.35">
      <c r="A4442" s="1">
        <v>5790000181193</v>
      </c>
      <c r="B4442" t="s">
        <v>1034</v>
      </c>
      <c r="C4442">
        <v>17</v>
      </c>
      <c r="D4442">
        <v>0</v>
      </c>
      <c r="E4442" t="s">
        <v>5276</v>
      </c>
      <c r="F4442" t="s">
        <v>7</v>
      </c>
      <c r="G4442" t="s">
        <v>7</v>
      </c>
      <c r="H4442" t="s">
        <v>126</v>
      </c>
      <c r="I4442" s="1">
        <v>5790002280221</v>
      </c>
      <c r="J4442" t="s">
        <v>4041</v>
      </c>
      <c r="K4442" t="s">
        <v>4042</v>
      </c>
      <c r="L4442" t="s">
        <v>7</v>
      </c>
      <c r="M4442" t="s">
        <v>67</v>
      </c>
    </row>
    <row r="4443" spans="1:13" x14ac:dyDescent="0.35">
      <c r="A4443" s="1">
        <v>5790000181193</v>
      </c>
      <c r="B4443" t="s">
        <v>1034</v>
      </c>
      <c r="C4443">
        <v>4</v>
      </c>
      <c r="D4443">
        <v>0</v>
      </c>
      <c r="E4443" t="s">
        <v>5276</v>
      </c>
      <c r="F4443" t="s">
        <v>7</v>
      </c>
      <c r="G4443" t="s">
        <v>7</v>
      </c>
      <c r="H4443" t="s">
        <v>126</v>
      </c>
      <c r="I4443" s="1">
        <v>5790002287800</v>
      </c>
      <c r="J4443" t="s">
        <v>5282</v>
      </c>
      <c r="K4443" t="s">
        <v>5282</v>
      </c>
      <c r="L4443" t="s">
        <v>13</v>
      </c>
      <c r="M4443" t="s">
        <v>67</v>
      </c>
    </row>
    <row r="4444" spans="1:13" x14ac:dyDescent="0.35">
      <c r="A4444" s="1">
        <v>5790000181193</v>
      </c>
      <c r="B4444" t="s">
        <v>1034</v>
      </c>
      <c r="C4444">
        <v>5</v>
      </c>
      <c r="D4444">
        <v>0</v>
      </c>
      <c r="E4444" t="s">
        <v>5276</v>
      </c>
      <c r="F4444" t="s">
        <v>7</v>
      </c>
      <c r="G4444" t="s">
        <v>7</v>
      </c>
      <c r="H4444" t="s">
        <v>126</v>
      </c>
      <c r="I4444" s="1">
        <v>5790002287817</v>
      </c>
      <c r="J4444" t="s">
        <v>5274</v>
      </c>
      <c r="K4444" t="s">
        <v>5274</v>
      </c>
      <c r="L4444" t="s">
        <v>13</v>
      </c>
      <c r="M4444" t="s">
        <v>67</v>
      </c>
    </row>
    <row r="4445" spans="1:13" x14ac:dyDescent="0.35">
      <c r="A4445" s="1">
        <v>5790000181193</v>
      </c>
      <c r="B4445" t="s">
        <v>1034</v>
      </c>
      <c r="C4445">
        <v>2</v>
      </c>
      <c r="D4445">
        <v>0</v>
      </c>
      <c r="E4445" t="s">
        <v>5276</v>
      </c>
      <c r="F4445" t="s">
        <v>7</v>
      </c>
      <c r="G4445" t="s">
        <v>7</v>
      </c>
      <c r="H4445" t="s">
        <v>126</v>
      </c>
      <c r="I4445" s="1">
        <v>5790002409257</v>
      </c>
      <c r="J4445" t="s">
        <v>4064</v>
      </c>
      <c r="K4445" t="s">
        <v>4065</v>
      </c>
      <c r="L4445" t="s">
        <v>7</v>
      </c>
      <c r="M4445" t="s">
        <v>67</v>
      </c>
    </row>
    <row r="4446" spans="1:13" x14ac:dyDescent="0.35">
      <c r="A4446" s="1">
        <v>5790000181193</v>
      </c>
      <c r="B4446" t="s">
        <v>1034</v>
      </c>
      <c r="C4446">
        <v>1</v>
      </c>
      <c r="D4446">
        <v>0</v>
      </c>
      <c r="E4446" t="s">
        <v>5276</v>
      </c>
      <c r="F4446" t="s">
        <v>7</v>
      </c>
      <c r="G4446" t="s">
        <v>7</v>
      </c>
      <c r="H4446" t="s">
        <v>126</v>
      </c>
      <c r="I4446" s="1">
        <v>5790002414145</v>
      </c>
      <c r="J4446" t="s">
        <v>4068</v>
      </c>
      <c r="K4446" t="s">
        <v>4069</v>
      </c>
      <c r="L4446" t="s">
        <v>7</v>
      </c>
      <c r="M4446" t="s">
        <v>67</v>
      </c>
    </row>
    <row r="4447" spans="1:13" x14ac:dyDescent="0.35">
      <c r="A4447" s="1">
        <v>5790000181193</v>
      </c>
      <c r="B4447" t="s">
        <v>1034</v>
      </c>
      <c r="C4447">
        <v>2</v>
      </c>
      <c r="D4447">
        <v>0</v>
      </c>
      <c r="E4447" t="s">
        <v>5276</v>
      </c>
      <c r="F4447" t="s">
        <v>7</v>
      </c>
      <c r="G4447" t="s">
        <v>7</v>
      </c>
      <c r="H4447" t="s">
        <v>126</v>
      </c>
      <c r="I4447" s="1">
        <v>5790002511240</v>
      </c>
      <c r="J4447" t="s">
        <v>5283</v>
      </c>
      <c r="K4447" t="s">
        <v>5284</v>
      </c>
      <c r="L4447" t="s">
        <v>13</v>
      </c>
      <c r="M4447" t="s">
        <v>67</v>
      </c>
    </row>
    <row r="4448" spans="1:13" x14ac:dyDescent="0.35">
      <c r="A4448" s="1">
        <v>5790000181193</v>
      </c>
      <c r="B4448" t="s">
        <v>1034</v>
      </c>
      <c r="C4448">
        <v>2</v>
      </c>
      <c r="D4448">
        <v>0</v>
      </c>
      <c r="E4448" t="s">
        <v>5276</v>
      </c>
      <c r="F4448" t="s">
        <v>7</v>
      </c>
      <c r="G4448" t="s">
        <v>7</v>
      </c>
      <c r="H4448" t="s">
        <v>126</v>
      </c>
      <c r="I4448" s="1">
        <v>5790002622779</v>
      </c>
      <c r="J4448" t="s">
        <v>5289</v>
      </c>
      <c r="K4448" t="s">
        <v>5289</v>
      </c>
      <c r="L4448" t="s">
        <v>13</v>
      </c>
      <c r="M4448" t="s">
        <v>67</v>
      </c>
    </row>
    <row r="4449" spans="1:13" x14ac:dyDescent="0.35">
      <c r="A4449" s="1">
        <v>5790000181193</v>
      </c>
      <c r="B4449" t="s">
        <v>1034</v>
      </c>
      <c r="C4449">
        <v>3</v>
      </c>
      <c r="D4449">
        <v>0</v>
      </c>
      <c r="E4449" t="s">
        <v>5276</v>
      </c>
      <c r="F4449" t="s">
        <v>7</v>
      </c>
      <c r="G4449" t="s">
        <v>7</v>
      </c>
      <c r="H4449" t="s">
        <v>126</v>
      </c>
      <c r="I4449" s="1">
        <v>5790002622991</v>
      </c>
      <c r="J4449" t="s">
        <v>5275</v>
      </c>
      <c r="K4449" t="s">
        <v>5275</v>
      </c>
      <c r="L4449" t="s">
        <v>13</v>
      </c>
      <c r="M4449" t="s">
        <v>67</v>
      </c>
    </row>
    <row r="4450" spans="1:13" x14ac:dyDescent="0.35">
      <c r="A4450" s="1">
        <v>5790000181193</v>
      </c>
      <c r="B4450" t="s">
        <v>1034</v>
      </c>
      <c r="C4450">
        <v>18</v>
      </c>
      <c r="D4450">
        <v>0</v>
      </c>
      <c r="E4450" t="s">
        <v>5276</v>
      </c>
      <c r="F4450" t="s">
        <v>7</v>
      </c>
      <c r="G4450" t="s">
        <v>7</v>
      </c>
      <c r="H4450" t="s">
        <v>126</v>
      </c>
      <c r="I4450" s="1">
        <v>5790002627101</v>
      </c>
      <c r="J4450" t="s">
        <v>4088</v>
      </c>
      <c r="K4450" t="s">
        <v>4089</v>
      </c>
      <c r="L4450" t="s">
        <v>7</v>
      </c>
      <c r="M4450" t="s">
        <v>67</v>
      </c>
    </row>
    <row r="4451" spans="1:13" x14ac:dyDescent="0.35">
      <c r="A4451" s="1">
        <v>5790000181209</v>
      </c>
      <c r="B4451" t="s">
        <v>1034</v>
      </c>
      <c r="C4451">
        <v>1</v>
      </c>
      <c r="D4451">
        <v>0</v>
      </c>
      <c r="E4451" t="s">
        <v>2522</v>
      </c>
      <c r="F4451" t="s">
        <v>7</v>
      </c>
      <c r="G4451" t="s">
        <v>7</v>
      </c>
      <c r="H4451" t="s">
        <v>126</v>
      </c>
      <c r="I4451" s="1">
        <v>5790000139491</v>
      </c>
      <c r="J4451" t="s">
        <v>3968</v>
      </c>
      <c r="K4451" t="s">
        <v>3968</v>
      </c>
      <c r="L4451" t="s">
        <v>7</v>
      </c>
      <c r="M4451" t="s">
        <v>67</v>
      </c>
    </row>
    <row r="4452" spans="1:13" x14ac:dyDescent="0.35">
      <c r="A4452" s="1">
        <v>5790000181209</v>
      </c>
      <c r="B4452" t="s">
        <v>1034</v>
      </c>
      <c r="C4452">
        <v>1</v>
      </c>
      <c r="D4452">
        <v>0</v>
      </c>
      <c r="E4452" t="s">
        <v>2522</v>
      </c>
      <c r="F4452" t="s">
        <v>7</v>
      </c>
      <c r="G4452" t="s">
        <v>7</v>
      </c>
      <c r="H4452" t="s">
        <v>126</v>
      </c>
      <c r="I4452" s="1">
        <v>5790000141333</v>
      </c>
      <c r="J4452" t="s">
        <v>1766</v>
      </c>
      <c r="K4452" t="s">
        <v>1766</v>
      </c>
      <c r="L4452" t="s">
        <v>7</v>
      </c>
      <c r="M4452" t="s">
        <v>112</v>
      </c>
    </row>
    <row r="4453" spans="1:13" x14ac:dyDescent="0.35">
      <c r="A4453" s="1">
        <v>5790000181209</v>
      </c>
      <c r="B4453" t="s">
        <v>1034</v>
      </c>
      <c r="C4453">
        <v>5</v>
      </c>
      <c r="D4453">
        <v>0</v>
      </c>
      <c r="E4453" t="s">
        <v>2522</v>
      </c>
      <c r="F4453" t="s">
        <v>7</v>
      </c>
      <c r="G4453" t="s">
        <v>7</v>
      </c>
      <c r="H4453" t="s">
        <v>126</v>
      </c>
      <c r="I4453" s="1">
        <v>5790000199099</v>
      </c>
      <c r="J4453" t="s">
        <v>500</v>
      </c>
      <c r="K4453" t="s">
        <v>500</v>
      </c>
      <c r="L4453" t="s">
        <v>7</v>
      </c>
      <c r="M4453" t="s">
        <v>462</v>
      </c>
    </row>
    <row r="4454" spans="1:13" x14ac:dyDescent="0.35">
      <c r="A4454" s="1">
        <v>5790000181209</v>
      </c>
      <c r="B4454" t="s">
        <v>1034</v>
      </c>
      <c r="C4454">
        <v>1</v>
      </c>
      <c r="D4454">
        <v>0</v>
      </c>
      <c r="E4454" t="s">
        <v>2522</v>
      </c>
      <c r="F4454" t="s">
        <v>7</v>
      </c>
      <c r="G4454" t="s">
        <v>7</v>
      </c>
      <c r="H4454" t="s">
        <v>126</v>
      </c>
      <c r="I4454" s="1">
        <v>5790001384524</v>
      </c>
      <c r="J4454" t="s">
        <v>4013</v>
      </c>
      <c r="K4454" t="s">
        <v>4013</v>
      </c>
      <c r="L4454" t="s">
        <v>7</v>
      </c>
      <c r="M4454" t="s">
        <v>67</v>
      </c>
    </row>
    <row r="4455" spans="1:13" x14ac:dyDescent="0.35">
      <c r="A4455" s="1">
        <v>5790000181209</v>
      </c>
      <c r="B4455" t="s">
        <v>1034</v>
      </c>
      <c r="C4455">
        <v>2</v>
      </c>
      <c r="D4455">
        <v>0</v>
      </c>
      <c r="E4455" t="s">
        <v>2522</v>
      </c>
      <c r="F4455" t="s">
        <v>7</v>
      </c>
      <c r="G4455" t="s">
        <v>7</v>
      </c>
      <c r="H4455" t="s">
        <v>126</v>
      </c>
      <c r="I4455" s="1">
        <v>5790002627101</v>
      </c>
      <c r="J4455" t="s">
        <v>4088</v>
      </c>
      <c r="K4455" t="s">
        <v>4089</v>
      </c>
      <c r="L4455" t="s">
        <v>7</v>
      </c>
      <c r="M4455" t="s">
        <v>67</v>
      </c>
    </row>
    <row r="4456" spans="1:13" x14ac:dyDescent="0.35">
      <c r="A4456" s="1">
        <v>5790000181216</v>
      </c>
      <c r="B4456" t="s">
        <v>97</v>
      </c>
      <c r="C4456">
        <v>1</v>
      </c>
      <c r="D4456">
        <v>0</v>
      </c>
      <c r="E4456" t="s">
        <v>6163</v>
      </c>
      <c r="F4456" t="s">
        <v>7</v>
      </c>
      <c r="G4456" t="s">
        <v>7</v>
      </c>
      <c r="H4456" t="s">
        <v>818</v>
      </c>
      <c r="I4456" s="1">
        <v>5790000141357</v>
      </c>
      <c r="J4456" t="s">
        <v>921</v>
      </c>
      <c r="K4456" t="s">
        <v>921</v>
      </c>
      <c r="L4456" t="s">
        <v>7</v>
      </c>
      <c r="M4456" t="s">
        <v>109</v>
      </c>
    </row>
    <row r="4457" spans="1:13" x14ac:dyDescent="0.35">
      <c r="A4457" s="1">
        <v>5790000181230</v>
      </c>
      <c r="B4457" t="s">
        <v>1034</v>
      </c>
      <c r="C4457">
        <v>1</v>
      </c>
      <c r="D4457">
        <v>0</v>
      </c>
      <c r="E4457" t="s">
        <v>2314</v>
      </c>
      <c r="F4457" t="s">
        <v>7</v>
      </c>
      <c r="G4457" t="s">
        <v>7</v>
      </c>
      <c r="H4457" t="s">
        <v>126</v>
      </c>
      <c r="I4457" s="1">
        <v>5790000125234</v>
      </c>
      <c r="J4457" t="s">
        <v>2039</v>
      </c>
      <c r="K4457" t="s">
        <v>2039</v>
      </c>
      <c r="L4457" t="s">
        <v>7</v>
      </c>
      <c r="M4457" t="s">
        <v>112</v>
      </c>
    </row>
    <row r="4458" spans="1:13" x14ac:dyDescent="0.35">
      <c r="A4458" s="1">
        <v>5790000181230</v>
      </c>
      <c r="B4458" t="s">
        <v>1034</v>
      </c>
      <c r="C4458">
        <v>1</v>
      </c>
      <c r="D4458">
        <v>0</v>
      </c>
      <c r="E4458" t="s">
        <v>2314</v>
      </c>
      <c r="F4458" t="s">
        <v>7</v>
      </c>
      <c r="G4458" t="s">
        <v>7</v>
      </c>
      <c r="H4458" t="s">
        <v>126</v>
      </c>
      <c r="I4458" s="1">
        <v>5790000127153</v>
      </c>
      <c r="J4458" t="s">
        <v>3794</v>
      </c>
      <c r="K4458" t="s">
        <v>3794</v>
      </c>
      <c r="L4458" t="s">
        <v>7</v>
      </c>
      <c r="M4458" t="s">
        <v>67</v>
      </c>
    </row>
    <row r="4459" spans="1:13" x14ac:dyDescent="0.35">
      <c r="A4459" s="1">
        <v>5790000181230</v>
      </c>
      <c r="B4459" t="s">
        <v>1034</v>
      </c>
      <c r="C4459">
        <v>1</v>
      </c>
      <c r="D4459">
        <v>0</v>
      </c>
      <c r="E4459" t="s">
        <v>2314</v>
      </c>
      <c r="F4459" t="s">
        <v>7</v>
      </c>
      <c r="G4459" t="s">
        <v>7</v>
      </c>
      <c r="H4459" t="s">
        <v>126</v>
      </c>
      <c r="I4459" s="1">
        <v>5790000127474</v>
      </c>
      <c r="J4459" t="s">
        <v>1660</v>
      </c>
      <c r="K4459" t="s">
        <v>1660</v>
      </c>
      <c r="L4459" t="s">
        <v>7</v>
      </c>
      <c r="M4459" t="s">
        <v>112</v>
      </c>
    </row>
    <row r="4460" spans="1:13" x14ac:dyDescent="0.35">
      <c r="A4460" s="1">
        <v>5790000181230</v>
      </c>
      <c r="B4460" t="s">
        <v>1034</v>
      </c>
      <c r="C4460">
        <v>1</v>
      </c>
      <c r="D4460">
        <v>0</v>
      </c>
      <c r="E4460" t="s">
        <v>2314</v>
      </c>
      <c r="F4460" t="s">
        <v>7</v>
      </c>
      <c r="G4460" t="s">
        <v>7</v>
      </c>
      <c r="H4460" t="s">
        <v>126</v>
      </c>
      <c r="I4460" s="1">
        <v>5790000129287</v>
      </c>
      <c r="J4460" t="s">
        <v>2050</v>
      </c>
      <c r="K4460" t="s">
        <v>2050</v>
      </c>
      <c r="L4460" t="s">
        <v>7</v>
      </c>
      <c r="M4460" t="s">
        <v>112</v>
      </c>
    </row>
    <row r="4461" spans="1:13" x14ac:dyDescent="0.35">
      <c r="A4461" s="1">
        <v>5790000181230</v>
      </c>
      <c r="B4461" t="s">
        <v>1034</v>
      </c>
      <c r="C4461">
        <v>4</v>
      </c>
      <c r="D4461">
        <v>0</v>
      </c>
      <c r="E4461" t="s">
        <v>2314</v>
      </c>
      <c r="F4461" t="s">
        <v>7</v>
      </c>
      <c r="G4461" t="s">
        <v>7</v>
      </c>
      <c r="H4461" t="s">
        <v>126</v>
      </c>
      <c r="I4461" s="1">
        <v>5790000134021</v>
      </c>
      <c r="J4461" t="s">
        <v>3828</v>
      </c>
      <c r="K4461" t="s">
        <v>3828</v>
      </c>
      <c r="L4461" t="s">
        <v>7</v>
      </c>
      <c r="M4461" t="s">
        <v>112</v>
      </c>
    </row>
    <row r="4462" spans="1:13" x14ac:dyDescent="0.35">
      <c r="A4462" s="1">
        <v>5790000181230</v>
      </c>
      <c r="B4462" t="s">
        <v>1034</v>
      </c>
      <c r="C4462">
        <v>1</v>
      </c>
      <c r="D4462">
        <v>0</v>
      </c>
      <c r="E4462" t="s">
        <v>2314</v>
      </c>
      <c r="F4462" t="s">
        <v>7</v>
      </c>
      <c r="G4462" t="s">
        <v>7</v>
      </c>
      <c r="H4462" t="s">
        <v>126</v>
      </c>
      <c r="I4462" s="1">
        <v>5790000141357</v>
      </c>
      <c r="J4462" t="s">
        <v>921</v>
      </c>
      <c r="K4462" t="s">
        <v>921</v>
      </c>
      <c r="L4462" t="s">
        <v>7</v>
      </c>
      <c r="M4462" t="s">
        <v>109</v>
      </c>
    </row>
    <row r="4463" spans="1:13" x14ac:dyDescent="0.35">
      <c r="A4463" s="1">
        <v>5790000181230</v>
      </c>
      <c r="B4463" t="s">
        <v>1034</v>
      </c>
      <c r="C4463">
        <v>1</v>
      </c>
      <c r="D4463">
        <v>0</v>
      </c>
      <c r="E4463" t="s">
        <v>2314</v>
      </c>
      <c r="F4463" t="s">
        <v>7</v>
      </c>
      <c r="G4463" t="s">
        <v>7</v>
      </c>
      <c r="H4463" t="s">
        <v>126</v>
      </c>
      <c r="I4463" s="1">
        <v>5790001391768</v>
      </c>
      <c r="J4463" t="s">
        <v>3880</v>
      </c>
      <c r="K4463" t="s">
        <v>3880</v>
      </c>
      <c r="L4463" t="s">
        <v>7</v>
      </c>
      <c r="M4463" t="s">
        <v>112</v>
      </c>
    </row>
    <row r="4464" spans="1:13" x14ac:dyDescent="0.35">
      <c r="A4464" s="1">
        <v>5790000181230</v>
      </c>
      <c r="B4464" t="s">
        <v>1034</v>
      </c>
      <c r="C4464">
        <v>10</v>
      </c>
      <c r="D4464">
        <v>0</v>
      </c>
      <c r="E4464" t="s">
        <v>2314</v>
      </c>
      <c r="F4464" t="s">
        <v>7</v>
      </c>
      <c r="G4464" t="s">
        <v>7</v>
      </c>
      <c r="H4464" t="s">
        <v>126</v>
      </c>
      <c r="I4464" s="1">
        <v>5790002522710</v>
      </c>
      <c r="J4464" t="s">
        <v>6721</v>
      </c>
      <c r="K4464" t="s">
        <v>6160</v>
      </c>
      <c r="L4464" t="s">
        <v>13</v>
      </c>
      <c r="M4464" t="s">
        <v>458</v>
      </c>
    </row>
    <row r="4465" spans="1:13" x14ac:dyDescent="0.35">
      <c r="A4465" s="1">
        <v>5790000181230</v>
      </c>
      <c r="B4465" t="s">
        <v>1034</v>
      </c>
      <c r="C4465">
        <v>1</v>
      </c>
      <c r="D4465">
        <v>0</v>
      </c>
      <c r="E4465" t="s">
        <v>2314</v>
      </c>
      <c r="F4465" t="s">
        <v>7</v>
      </c>
      <c r="G4465" t="s">
        <v>7</v>
      </c>
      <c r="H4465" t="s">
        <v>126</v>
      </c>
      <c r="I4465" s="1">
        <v>5790002633461</v>
      </c>
      <c r="J4465" t="s">
        <v>3961</v>
      </c>
      <c r="K4465" t="s">
        <v>3962</v>
      </c>
      <c r="L4465" t="s">
        <v>7</v>
      </c>
      <c r="M4465" t="s">
        <v>112</v>
      </c>
    </row>
    <row r="4466" spans="1:13" x14ac:dyDescent="0.35">
      <c r="A4466" s="1">
        <v>5790000181230</v>
      </c>
      <c r="B4466" t="s">
        <v>131</v>
      </c>
      <c r="C4466">
        <v>1</v>
      </c>
      <c r="D4466">
        <v>0</v>
      </c>
      <c r="E4466" t="s">
        <v>2314</v>
      </c>
      <c r="F4466" t="s">
        <v>7</v>
      </c>
      <c r="G4466" t="s">
        <v>7</v>
      </c>
      <c r="H4466" t="s">
        <v>126</v>
      </c>
      <c r="I4466" s="1">
        <v>5790002407611</v>
      </c>
      <c r="J4466" t="s">
        <v>387</v>
      </c>
      <c r="K4466" t="s">
        <v>20</v>
      </c>
      <c r="L4466" t="s">
        <v>7</v>
      </c>
      <c r="M4466" t="s">
        <v>19</v>
      </c>
    </row>
    <row r="4467" spans="1:13" x14ac:dyDescent="0.35">
      <c r="A4467" s="1">
        <v>5790000181254</v>
      </c>
      <c r="B4467" t="s">
        <v>131</v>
      </c>
      <c r="C4467">
        <v>2</v>
      </c>
      <c r="D4467">
        <v>0</v>
      </c>
      <c r="E4467" t="s">
        <v>6740</v>
      </c>
      <c r="F4467" t="s">
        <v>7</v>
      </c>
      <c r="G4467" t="s">
        <v>7</v>
      </c>
      <c r="H4467" t="s">
        <v>126</v>
      </c>
      <c r="I4467" s="1">
        <v>5790002399268</v>
      </c>
      <c r="J4467" t="s">
        <v>7556</v>
      </c>
      <c r="K4467" t="s">
        <v>6868</v>
      </c>
      <c r="L4467" t="s">
        <v>7</v>
      </c>
      <c r="M4467" t="s">
        <v>19</v>
      </c>
    </row>
    <row r="4468" spans="1:13" x14ac:dyDescent="0.35">
      <c r="A4468" s="1">
        <v>5790000181261</v>
      </c>
      <c r="B4468" t="s">
        <v>97</v>
      </c>
      <c r="C4468">
        <v>1</v>
      </c>
      <c r="D4468" t="s">
        <v>11</v>
      </c>
      <c r="E4468" t="s">
        <v>7557</v>
      </c>
      <c r="F4468" t="s">
        <v>7</v>
      </c>
      <c r="G4468" t="s">
        <v>7</v>
      </c>
      <c r="H4468" t="s">
        <v>126</v>
      </c>
      <c r="I4468" s="1">
        <v>5790000123452</v>
      </c>
      <c r="J4468" t="s">
        <v>7552</v>
      </c>
      <c r="K4468" t="s">
        <v>20</v>
      </c>
      <c r="L4468" t="s">
        <v>7</v>
      </c>
      <c r="M4468" t="s">
        <v>16</v>
      </c>
    </row>
    <row r="4469" spans="1:13" x14ac:dyDescent="0.35">
      <c r="A4469" s="1">
        <v>5790000181278</v>
      </c>
      <c r="B4469" t="s">
        <v>1034</v>
      </c>
      <c r="C4469">
        <v>1</v>
      </c>
      <c r="D4469">
        <v>0</v>
      </c>
      <c r="E4469" t="s">
        <v>6742</v>
      </c>
      <c r="F4469" t="s">
        <v>7</v>
      </c>
      <c r="G4469" t="s">
        <v>7</v>
      </c>
      <c r="H4469" t="s">
        <v>126</v>
      </c>
      <c r="I4469" s="1">
        <v>5790000150298</v>
      </c>
      <c r="J4469" t="s">
        <v>1795</v>
      </c>
      <c r="K4469" t="s">
        <v>1795</v>
      </c>
      <c r="L4469" t="s">
        <v>7</v>
      </c>
      <c r="M4469" t="s">
        <v>112</v>
      </c>
    </row>
    <row r="4470" spans="1:13" x14ac:dyDescent="0.35">
      <c r="A4470" s="1">
        <v>5790000181322</v>
      </c>
      <c r="B4470" t="s">
        <v>1034</v>
      </c>
      <c r="C4470">
        <v>2</v>
      </c>
      <c r="D4470">
        <v>0</v>
      </c>
      <c r="E4470" t="s">
        <v>6588</v>
      </c>
      <c r="F4470" t="s">
        <v>7</v>
      </c>
      <c r="G4470" t="s">
        <v>7</v>
      </c>
      <c r="H4470" t="s">
        <v>126</v>
      </c>
      <c r="I4470" s="1">
        <v>5790001391119</v>
      </c>
      <c r="J4470" t="s">
        <v>2664</v>
      </c>
      <c r="K4470" t="s">
        <v>2664</v>
      </c>
      <c r="L4470" t="s">
        <v>7</v>
      </c>
      <c r="M4470" t="s">
        <v>43</v>
      </c>
    </row>
    <row r="4471" spans="1:13" x14ac:dyDescent="0.35">
      <c r="A4471" s="1">
        <v>5790000181346</v>
      </c>
      <c r="B4471" t="s">
        <v>1034</v>
      </c>
      <c r="C4471">
        <v>2</v>
      </c>
      <c r="D4471">
        <v>0</v>
      </c>
      <c r="E4471" t="s">
        <v>5195</v>
      </c>
      <c r="F4471" t="s">
        <v>7</v>
      </c>
      <c r="G4471" t="s">
        <v>7</v>
      </c>
      <c r="H4471" t="s">
        <v>126</v>
      </c>
      <c r="I4471" s="1">
        <v>5790001391119</v>
      </c>
      <c r="J4471" t="s">
        <v>2664</v>
      </c>
      <c r="K4471" t="s">
        <v>2664</v>
      </c>
      <c r="L4471" t="s">
        <v>7</v>
      </c>
      <c r="M4471" t="s">
        <v>43</v>
      </c>
    </row>
    <row r="4472" spans="1:13" x14ac:dyDescent="0.35">
      <c r="A4472" s="1">
        <v>5790000181445</v>
      </c>
      <c r="B4472" t="s">
        <v>142</v>
      </c>
      <c r="C4472">
        <v>2</v>
      </c>
      <c r="D4472" t="s">
        <v>3774</v>
      </c>
      <c r="E4472" t="s">
        <v>3774</v>
      </c>
      <c r="F4472" t="s">
        <v>3774</v>
      </c>
      <c r="G4472" t="s">
        <v>3774</v>
      </c>
      <c r="H4472" t="s">
        <v>3774</v>
      </c>
      <c r="I4472" s="1">
        <v>5790001989675</v>
      </c>
      <c r="J4472" t="s">
        <v>1127</v>
      </c>
      <c r="K4472" t="s">
        <v>1124</v>
      </c>
      <c r="L4472" t="s">
        <v>18</v>
      </c>
      <c r="M4472" t="s">
        <v>109</v>
      </c>
    </row>
    <row r="4473" spans="1:13" x14ac:dyDescent="0.35">
      <c r="A4473" s="1">
        <v>5790000181445</v>
      </c>
      <c r="B4473" t="s">
        <v>97</v>
      </c>
      <c r="C4473">
        <v>2</v>
      </c>
      <c r="D4473" t="s">
        <v>3774</v>
      </c>
      <c r="E4473" t="s">
        <v>3774</v>
      </c>
      <c r="F4473" t="s">
        <v>3774</v>
      </c>
      <c r="G4473" t="s">
        <v>3774</v>
      </c>
      <c r="H4473" t="s">
        <v>3774</v>
      </c>
      <c r="I4473" s="1">
        <v>5790001989675</v>
      </c>
      <c r="J4473" t="s">
        <v>1127</v>
      </c>
      <c r="K4473" t="s">
        <v>1124</v>
      </c>
      <c r="L4473" t="s">
        <v>18</v>
      </c>
      <c r="M4473" t="s">
        <v>109</v>
      </c>
    </row>
    <row r="4474" spans="1:13" x14ac:dyDescent="0.35">
      <c r="A4474" s="1">
        <v>5790000181513</v>
      </c>
      <c r="B4474" t="s">
        <v>1034</v>
      </c>
      <c r="C4474">
        <v>2</v>
      </c>
      <c r="D4474">
        <v>0</v>
      </c>
      <c r="E4474" t="s">
        <v>441</v>
      </c>
      <c r="F4474" t="s">
        <v>10</v>
      </c>
      <c r="G4474" t="s">
        <v>10</v>
      </c>
      <c r="H4474" t="s">
        <v>184</v>
      </c>
      <c r="I4474" s="1">
        <v>5790000137275</v>
      </c>
      <c r="J4474" t="s">
        <v>3839</v>
      </c>
      <c r="K4474" t="s">
        <v>3840</v>
      </c>
      <c r="L4474" t="s">
        <v>7</v>
      </c>
      <c r="M4474" t="s">
        <v>112</v>
      </c>
    </row>
    <row r="4475" spans="1:13" x14ac:dyDescent="0.35">
      <c r="A4475" s="1">
        <v>5790000181513</v>
      </c>
      <c r="B4475" t="s">
        <v>1034</v>
      </c>
      <c r="C4475">
        <v>1</v>
      </c>
      <c r="D4475">
        <v>0</v>
      </c>
      <c r="E4475" t="s">
        <v>441</v>
      </c>
      <c r="F4475" t="s">
        <v>10</v>
      </c>
      <c r="G4475" t="s">
        <v>10</v>
      </c>
      <c r="H4475" t="s">
        <v>184</v>
      </c>
      <c r="I4475" s="1">
        <v>5790000146147</v>
      </c>
      <c r="J4475" t="s">
        <v>4691</v>
      </c>
      <c r="K4475" t="s">
        <v>4691</v>
      </c>
      <c r="L4475" t="s">
        <v>18</v>
      </c>
      <c r="M4475" t="s">
        <v>67</v>
      </c>
    </row>
    <row r="4476" spans="1:13" x14ac:dyDescent="0.35">
      <c r="A4476" s="1">
        <v>5790000181513</v>
      </c>
      <c r="B4476" t="s">
        <v>1034</v>
      </c>
      <c r="C4476">
        <v>1</v>
      </c>
      <c r="D4476">
        <v>0</v>
      </c>
      <c r="E4476" t="s">
        <v>441</v>
      </c>
      <c r="F4476" t="s">
        <v>10</v>
      </c>
      <c r="G4476" t="s">
        <v>10</v>
      </c>
      <c r="H4476" t="s">
        <v>184</v>
      </c>
      <c r="I4476" s="1">
        <v>5790000158799</v>
      </c>
      <c r="J4476" t="s">
        <v>6039</v>
      </c>
      <c r="K4476" t="s">
        <v>6039</v>
      </c>
      <c r="L4476" t="s">
        <v>13</v>
      </c>
      <c r="M4476" t="s">
        <v>109</v>
      </c>
    </row>
    <row r="4477" spans="1:13" x14ac:dyDescent="0.35">
      <c r="A4477" s="1">
        <v>5790000181513</v>
      </c>
      <c r="B4477" t="s">
        <v>1034</v>
      </c>
      <c r="C4477">
        <v>1</v>
      </c>
      <c r="D4477">
        <v>0</v>
      </c>
      <c r="E4477" t="s">
        <v>441</v>
      </c>
      <c r="F4477" t="s">
        <v>10</v>
      </c>
      <c r="G4477" t="s">
        <v>10</v>
      </c>
      <c r="H4477" t="s">
        <v>184</v>
      </c>
      <c r="I4477" s="1">
        <v>5790001384265</v>
      </c>
      <c r="J4477" t="s">
        <v>2173</v>
      </c>
      <c r="K4477" t="s">
        <v>2173</v>
      </c>
      <c r="L4477" t="s">
        <v>10</v>
      </c>
      <c r="M4477" t="s">
        <v>112</v>
      </c>
    </row>
    <row r="4478" spans="1:13" x14ac:dyDescent="0.35">
      <c r="A4478" s="1">
        <v>5790000181513</v>
      </c>
      <c r="B4478" t="s">
        <v>1034</v>
      </c>
      <c r="C4478">
        <v>1</v>
      </c>
      <c r="D4478">
        <v>0</v>
      </c>
      <c r="E4478" t="s">
        <v>441</v>
      </c>
      <c r="F4478" t="s">
        <v>10</v>
      </c>
      <c r="G4478" t="s">
        <v>10</v>
      </c>
      <c r="H4478" t="s">
        <v>184</v>
      </c>
      <c r="I4478" s="1">
        <v>5790002012228</v>
      </c>
      <c r="J4478" t="s">
        <v>1163</v>
      </c>
      <c r="K4478" t="s">
        <v>1163</v>
      </c>
      <c r="L4478" t="s">
        <v>10</v>
      </c>
      <c r="M4478" t="s">
        <v>67</v>
      </c>
    </row>
    <row r="4479" spans="1:13" x14ac:dyDescent="0.35">
      <c r="A4479" s="1">
        <v>5790000181520</v>
      </c>
      <c r="B4479" t="s">
        <v>2718</v>
      </c>
      <c r="C4479">
        <v>1</v>
      </c>
      <c r="D4479">
        <v>0</v>
      </c>
      <c r="E4479" t="s">
        <v>5295</v>
      </c>
      <c r="F4479" t="s">
        <v>10</v>
      </c>
      <c r="G4479" t="s">
        <v>10</v>
      </c>
      <c r="H4479" t="s">
        <v>184</v>
      </c>
      <c r="I4479" s="1">
        <v>5790000121816</v>
      </c>
      <c r="J4479" t="s">
        <v>180</v>
      </c>
      <c r="K4479" t="s">
        <v>48</v>
      </c>
      <c r="L4479" t="s">
        <v>10</v>
      </c>
      <c r="M4479" t="s">
        <v>14</v>
      </c>
    </row>
    <row r="4480" spans="1:13" x14ac:dyDescent="0.35">
      <c r="A4480" s="1">
        <v>5790000181520</v>
      </c>
      <c r="B4480" t="s">
        <v>2718</v>
      </c>
      <c r="C4480">
        <v>1</v>
      </c>
      <c r="D4480">
        <v>0</v>
      </c>
      <c r="E4480" t="s">
        <v>5295</v>
      </c>
      <c r="F4480" t="s">
        <v>10</v>
      </c>
      <c r="G4480" t="s">
        <v>10</v>
      </c>
      <c r="H4480" t="s">
        <v>184</v>
      </c>
      <c r="I4480" s="1">
        <v>5790000122165</v>
      </c>
      <c r="J4480" t="s">
        <v>205</v>
      </c>
      <c r="K4480" t="s">
        <v>206</v>
      </c>
      <c r="L4480" t="s">
        <v>10</v>
      </c>
      <c r="M4480" t="s">
        <v>14</v>
      </c>
    </row>
    <row r="4481" spans="1:13" x14ac:dyDescent="0.35">
      <c r="A4481" s="1">
        <v>5790000181520</v>
      </c>
      <c r="B4481" t="s">
        <v>2718</v>
      </c>
      <c r="C4481">
        <v>1</v>
      </c>
      <c r="D4481">
        <v>0</v>
      </c>
      <c r="E4481" t="s">
        <v>5295</v>
      </c>
      <c r="F4481" t="s">
        <v>10</v>
      </c>
      <c r="G4481" t="s">
        <v>10</v>
      </c>
      <c r="H4481" t="s">
        <v>184</v>
      </c>
      <c r="I4481" s="1">
        <v>5790000122653</v>
      </c>
      <c r="J4481" t="s">
        <v>223</v>
      </c>
      <c r="K4481" t="s">
        <v>224</v>
      </c>
      <c r="L4481" t="s">
        <v>10</v>
      </c>
      <c r="M4481" t="s">
        <v>16</v>
      </c>
    </row>
    <row r="4482" spans="1:13" x14ac:dyDescent="0.35">
      <c r="A4482" s="1">
        <v>5790000181520</v>
      </c>
      <c r="B4482" t="s">
        <v>2718</v>
      </c>
      <c r="C4482">
        <v>1</v>
      </c>
      <c r="D4482">
        <v>0</v>
      </c>
      <c r="E4482" t="s">
        <v>5295</v>
      </c>
      <c r="F4482" t="s">
        <v>10</v>
      </c>
      <c r="G4482" t="s">
        <v>10</v>
      </c>
      <c r="H4482" t="s">
        <v>184</v>
      </c>
      <c r="I4482" s="1">
        <v>5790000122691</v>
      </c>
      <c r="J4482" t="s">
        <v>226</v>
      </c>
      <c r="K4482" t="s">
        <v>50</v>
      </c>
      <c r="L4482" t="s">
        <v>10</v>
      </c>
      <c r="M4482" t="s">
        <v>16</v>
      </c>
    </row>
    <row r="4483" spans="1:13" x14ac:dyDescent="0.35">
      <c r="A4483" s="1">
        <v>5790000181520</v>
      </c>
      <c r="B4483" t="s">
        <v>2718</v>
      </c>
      <c r="C4483">
        <v>1</v>
      </c>
      <c r="D4483">
        <v>0</v>
      </c>
      <c r="E4483" t="s">
        <v>5295</v>
      </c>
      <c r="F4483" t="s">
        <v>10</v>
      </c>
      <c r="G4483" t="s">
        <v>10</v>
      </c>
      <c r="H4483" t="s">
        <v>184</v>
      </c>
      <c r="I4483" s="1">
        <v>5790000122844</v>
      </c>
      <c r="J4483" t="s">
        <v>236</v>
      </c>
      <c r="K4483" t="s">
        <v>65</v>
      </c>
      <c r="L4483" t="s">
        <v>10</v>
      </c>
      <c r="M4483" t="s">
        <v>14</v>
      </c>
    </row>
    <row r="4484" spans="1:13" x14ac:dyDescent="0.35">
      <c r="A4484" s="1">
        <v>5790000181520</v>
      </c>
      <c r="B4484" t="s">
        <v>2718</v>
      </c>
      <c r="C4484">
        <v>1</v>
      </c>
      <c r="D4484">
        <v>0</v>
      </c>
      <c r="E4484" t="s">
        <v>5295</v>
      </c>
      <c r="F4484" t="s">
        <v>10</v>
      </c>
      <c r="G4484" t="s">
        <v>10</v>
      </c>
      <c r="H4484" t="s">
        <v>184</v>
      </c>
      <c r="I4484" s="1">
        <v>5790000123292</v>
      </c>
      <c r="J4484" t="s">
        <v>5296</v>
      </c>
      <c r="K4484" t="s">
        <v>61</v>
      </c>
      <c r="L4484" t="s">
        <v>18</v>
      </c>
      <c r="M4484" t="s">
        <v>16</v>
      </c>
    </row>
    <row r="4485" spans="1:13" x14ac:dyDescent="0.35">
      <c r="A4485" s="1">
        <v>5790000181520</v>
      </c>
      <c r="B4485" t="s">
        <v>2718</v>
      </c>
      <c r="C4485">
        <v>2</v>
      </c>
      <c r="D4485">
        <v>0</v>
      </c>
      <c r="E4485" t="s">
        <v>5295</v>
      </c>
      <c r="F4485" t="s">
        <v>10</v>
      </c>
      <c r="G4485" t="s">
        <v>10</v>
      </c>
      <c r="H4485" t="s">
        <v>184</v>
      </c>
      <c r="I4485" s="1">
        <v>5790000123605</v>
      </c>
      <c r="J4485" t="s">
        <v>5313</v>
      </c>
      <c r="K4485" t="s">
        <v>386</v>
      </c>
      <c r="L4485" t="s">
        <v>10</v>
      </c>
      <c r="M4485" t="s">
        <v>14</v>
      </c>
    </row>
    <row r="4486" spans="1:13" x14ac:dyDescent="0.35">
      <c r="A4486" s="1">
        <v>5790000181520</v>
      </c>
      <c r="B4486" t="s">
        <v>2718</v>
      </c>
      <c r="C4486">
        <v>1</v>
      </c>
      <c r="D4486">
        <v>0</v>
      </c>
      <c r="E4486" t="s">
        <v>5295</v>
      </c>
      <c r="F4486" t="s">
        <v>10</v>
      </c>
      <c r="G4486" t="s">
        <v>10</v>
      </c>
      <c r="H4486" t="s">
        <v>184</v>
      </c>
      <c r="I4486" s="1">
        <v>5790000123629</v>
      </c>
      <c r="J4486" t="s">
        <v>6181</v>
      </c>
      <c r="K4486" t="s">
        <v>58</v>
      </c>
      <c r="L4486" t="s">
        <v>10</v>
      </c>
      <c r="M4486" t="s">
        <v>14</v>
      </c>
    </row>
    <row r="4487" spans="1:13" x14ac:dyDescent="0.35">
      <c r="A4487" s="1">
        <v>5790000181520</v>
      </c>
      <c r="B4487" t="s">
        <v>2718</v>
      </c>
      <c r="C4487">
        <v>3</v>
      </c>
      <c r="D4487">
        <v>0</v>
      </c>
      <c r="E4487" t="s">
        <v>5295</v>
      </c>
      <c r="F4487" t="s">
        <v>10</v>
      </c>
      <c r="G4487" t="s">
        <v>10</v>
      </c>
      <c r="H4487" t="s">
        <v>184</v>
      </c>
      <c r="I4487" s="1">
        <v>5790000124282</v>
      </c>
      <c r="J4487" t="s">
        <v>5298</v>
      </c>
      <c r="K4487" t="s">
        <v>285</v>
      </c>
      <c r="L4487" t="s">
        <v>10</v>
      </c>
      <c r="M4487" t="s">
        <v>16</v>
      </c>
    </row>
    <row r="4488" spans="1:13" x14ac:dyDescent="0.35">
      <c r="A4488" s="1">
        <v>5790000181520</v>
      </c>
      <c r="B4488" t="s">
        <v>2718</v>
      </c>
      <c r="C4488">
        <v>1</v>
      </c>
      <c r="D4488">
        <v>0</v>
      </c>
      <c r="E4488" t="s">
        <v>5295</v>
      </c>
      <c r="F4488" t="s">
        <v>10</v>
      </c>
      <c r="G4488" t="s">
        <v>10</v>
      </c>
      <c r="H4488" t="s">
        <v>184</v>
      </c>
      <c r="I4488" s="1">
        <v>5790000124886</v>
      </c>
      <c r="J4488" t="s">
        <v>290</v>
      </c>
      <c r="K4488" t="s">
        <v>30</v>
      </c>
      <c r="L4488" t="s">
        <v>13</v>
      </c>
      <c r="M4488" t="s">
        <v>16</v>
      </c>
    </row>
    <row r="4489" spans="1:13" x14ac:dyDescent="0.35">
      <c r="A4489" s="1">
        <v>5790000181520</v>
      </c>
      <c r="B4489" t="s">
        <v>2718</v>
      </c>
      <c r="C4489">
        <v>1</v>
      </c>
      <c r="D4489">
        <v>0</v>
      </c>
      <c r="E4489" t="s">
        <v>5295</v>
      </c>
      <c r="F4489" t="s">
        <v>10</v>
      </c>
      <c r="G4489" t="s">
        <v>10</v>
      </c>
      <c r="H4489" t="s">
        <v>184</v>
      </c>
      <c r="I4489" s="1">
        <v>5790000161522</v>
      </c>
      <c r="J4489" t="s">
        <v>5402</v>
      </c>
      <c r="K4489" t="s">
        <v>296</v>
      </c>
      <c r="L4489" t="s">
        <v>18</v>
      </c>
      <c r="M4489" t="s">
        <v>14</v>
      </c>
    </row>
    <row r="4490" spans="1:13" x14ac:dyDescent="0.35">
      <c r="A4490" s="1">
        <v>5790000181520</v>
      </c>
      <c r="B4490" t="s">
        <v>2718</v>
      </c>
      <c r="C4490">
        <v>1</v>
      </c>
      <c r="D4490">
        <v>0</v>
      </c>
      <c r="E4490" t="s">
        <v>5295</v>
      </c>
      <c r="F4490" t="s">
        <v>10</v>
      </c>
      <c r="G4490" t="s">
        <v>10</v>
      </c>
      <c r="H4490" t="s">
        <v>184</v>
      </c>
      <c r="I4490" s="1">
        <v>5790000163397</v>
      </c>
      <c r="J4490" t="s">
        <v>297</v>
      </c>
      <c r="K4490" t="s">
        <v>15</v>
      </c>
      <c r="L4490" t="s">
        <v>10</v>
      </c>
      <c r="M4490" t="s">
        <v>16</v>
      </c>
    </row>
    <row r="4491" spans="1:13" x14ac:dyDescent="0.35">
      <c r="A4491" s="1">
        <v>5790000181520</v>
      </c>
      <c r="B4491" t="s">
        <v>2718</v>
      </c>
      <c r="C4491">
        <v>1</v>
      </c>
      <c r="D4491">
        <v>0</v>
      </c>
      <c r="E4491" t="s">
        <v>5295</v>
      </c>
      <c r="F4491" t="s">
        <v>10</v>
      </c>
      <c r="G4491" t="s">
        <v>10</v>
      </c>
      <c r="H4491" t="s">
        <v>184</v>
      </c>
      <c r="I4491" s="1">
        <v>5790000178643</v>
      </c>
      <c r="J4491" t="s">
        <v>302</v>
      </c>
      <c r="K4491" t="s">
        <v>94</v>
      </c>
      <c r="L4491" t="s">
        <v>10</v>
      </c>
      <c r="M4491" t="s">
        <v>14</v>
      </c>
    </row>
    <row r="4492" spans="1:13" x14ac:dyDescent="0.35">
      <c r="A4492" s="1">
        <v>5790000181520</v>
      </c>
      <c r="B4492" t="s">
        <v>2718</v>
      </c>
      <c r="C4492">
        <v>5</v>
      </c>
      <c r="D4492">
        <v>0</v>
      </c>
      <c r="E4492" t="s">
        <v>5295</v>
      </c>
      <c r="F4492" t="s">
        <v>10</v>
      </c>
      <c r="G4492" t="s">
        <v>10</v>
      </c>
      <c r="H4492" t="s">
        <v>184</v>
      </c>
      <c r="I4492" s="1">
        <v>5790000179640</v>
      </c>
      <c r="J4492" t="s">
        <v>5300</v>
      </c>
      <c r="K4492" t="s">
        <v>95</v>
      </c>
      <c r="L4492" t="s">
        <v>10</v>
      </c>
      <c r="M4492" t="s">
        <v>14</v>
      </c>
    </row>
    <row r="4493" spans="1:13" x14ac:dyDescent="0.35">
      <c r="A4493" s="1">
        <v>5790000181520</v>
      </c>
      <c r="B4493" t="s">
        <v>2718</v>
      </c>
      <c r="C4493">
        <v>1</v>
      </c>
      <c r="D4493">
        <v>0</v>
      </c>
      <c r="E4493" t="s">
        <v>5295</v>
      </c>
      <c r="F4493" t="s">
        <v>10</v>
      </c>
      <c r="G4493" t="s">
        <v>10</v>
      </c>
      <c r="H4493" t="s">
        <v>184</v>
      </c>
      <c r="I4493" s="1">
        <v>5790000179800</v>
      </c>
      <c r="J4493" t="s">
        <v>313</v>
      </c>
      <c r="K4493" t="s">
        <v>314</v>
      </c>
      <c r="L4493" t="s">
        <v>10</v>
      </c>
      <c r="M4493" t="s">
        <v>14</v>
      </c>
    </row>
    <row r="4494" spans="1:13" x14ac:dyDescent="0.35">
      <c r="A4494" s="1">
        <v>5790000181520</v>
      </c>
      <c r="B4494" t="s">
        <v>2718</v>
      </c>
      <c r="C4494">
        <v>1</v>
      </c>
      <c r="D4494">
        <v>0</v>
      </c>
      <c r="E4494" t="s">
        <v>5295</v>
      </c>
      <c r="F4494" t="s">
        <v>10</v>
      </c>
      <c r="G4494" t="s">
        <v>10</v>
      </c>
      <c r="H4494" t="s">
        <v>184</v>
      </c>
      <c r="I4494" s="1">
        <v>5790001379155</v>
      </c>
      <c r="J4494" t="s">
        <v>381</v>
      </c>
      <c r="K4494" t="s">
        <v>382</v>
      </c>
      <c r="L4494" t="s">
        <v>10</v>
      </c>
      <c r="M4494" t="s">
        <v>14</v>
      </c>
    </row>
    <row r="4495" spans="1:13" x14ac:dyDescent="0.35">
      <c r="A4495" s="1">
        <v>5790000181520</v>
      </c>
      <c r="B4495" t="s">
        <v>2718</v>
      </c>
      <c r="C4495">
        <v>1</v>
      </c>
      <c r="D4495">
        <v>0</v>
      </c>
      <c r="E4495" t="s">
        <v>5295</v>
      </c>
      <c r="F4495" t="s">
        <v>10</v>
      </c>
      <c r="G4495" t="s">
        <v>10</v>
      </c>
      <c r="H4495" t="s">
        <v>184</v>
      </c>
      <c r="I4495" s="1">
        <v>5790002508394</v>
      </c>
      <c r="J4495" t="s">
        <v>5308</v>
      </c>
      <c r="K4495" t="s">
        <v>17</v>
      </c>
      <c r="L4495" t="s">
        <v>18</v>
      </c>
      <c r="M4495" t="s">
        <v>52</v>
      </c>
    </row>
    <row r="4496" spans="1:13" x14ac:dyDescent="0.35">
      <c r="A4496" s="1">
        <v>5790000181537</v>
      </c>
      <c r="B4496" t="s">
        <v>2311</v>
      </c>
      <c r="C4496">
        <v>1</v>
      </c>
      <c r="D4496">
        <v>0</v>
      </c>
      <c r="E4496" t="s">
        <v>6592</v>
      </c>
      <c r="F4496" t="s">
        <v>10</v>
      </c>
      <c r="G4496" t="s">
        <v>10</v>
      </c>
      <c r="H4496" t="s">
        <v>184</v>
      </c>
      <c r="I4496" s="1">
        <v>5790000150953</v>
      </c>
      <c r="J4496" t="s">
        <v>5687</v>
      </c>
      <c r="K4496" t="s">
        <v>48</v>
      </c>
      <c r="L4496" t="s">
        <v>10</v>
      </c>
      <c r="M4496" t="s">
        <v>14</v>
      </c>
    </row>
    <row r="4497" spans="1:13" x14ac:dyDescent="0.35">
      <c r="A4497" s="1">
        <v>5790000181544</v>
      </c>
      <c r="B4497" t="s">
        <v>1034</v>
      </c>
      <c r="C4497">
        <v>1</v>
      </c>
      <c r="D4497">
        <v>0</v>
      </c>
      <c r="E4497" t="s">
        <v>5310</v>
      </c>
      <c r="F4497" t="s">
        <v>10</v>
      </c>
      <c r="G4497" t="s">
        <v>10</v>
      </c>
      <c r="H4497" t="s">
        <v>184</v>
      </c>
      <c r="I4497" s="1">
        <v>5790000217151</v>
      </c>
      <c r="J4497" t="s">
        <v>1035</v>
      </c>
      <c r="K4497" t="s">
        <v>1035</v>
      </c>
      <c r="L4497" t="s">
        <v>10</v>
      </c>
      <c r="M4497" t="s">
        <v>458</v>
      </c>
    </row>
    <row r="4498" spans="1:13" x14ac:dyDescent="0.35">
      <c r="A4498" s="1">
        <v>5790000181544</v>
      </c>
      <c r="B4498" t="s">
        <v>1034</v>
      </c>
      <c r="C4498">
        <v>1</v>
      </c>
      <c r="D4498">
        <v>0</v>
      </c>
      <c r="E4498" t="s">
        <v>5310</v>
      </c>
      <c r="F4498" t="s">
        <v>10</v>
      </c>
      <c r="G4498" t="s">
        <v>10</v>
      </c>
      <c r="H4498" t="s">
        <v>184</v>
      </c>
      <c r="I4498" s="1">
        <v>5790002404580</v>
      </c>
      <c r="J4498" t="s">
        <v>2404</v>
      </c>
      <c r="K4498" t="s">
        <v>41</v>
      </c>
      <c r="L4498" t="s">
        <v>41</v>
      </c>
      <c r="M4498" t="s">
        <v>67</v>
      </c>
    </row>
    <row r="4499" spans="1:13" x14ac:dyDescent="0.35">
      <c r="A4499" s="1">
        <v>5790000181544</v>
      </c>
      <c r="B4499" t="s">
        <v>1034</v>
      </c>
      <c r="C4499">
        <v>1</v>
      </c>
      <c r="D4499">
        <v>0</v>
      </c>
      <c r="E4499" t="s">
        <v>5310</v>
      </c>
      <c r="F4499" t="s">
        <v>10</v>
      </c>
      <c r="G4499" t="s">
        <v>10</v>
      </c>
      <c r="H4499" t="s">
        <v>184</v>
      </c>
      <c r="I4499" s="1">
        <v>5790002409417</v>
      </c>
      <c r="J4499" t="s">
        <v>1258</v>
      </c>
      <c r="K4499" t="s">
        <v>1259</v>
      </c>
      <c r="L4499" t="s">
        <v>10</v>
      </c>
      <c r="M4499" t="s">
        <v>109</v>
      </c>
    </row>
    <row r="4500" spans="1:13" x14ac:dyDescent="0.35">
      <c r="A4500" s="1">
        <v>5790000181544</v>
      </c>
      <c r="B4500" t="s">
        <v>1034</v>
      </c>
      <c r="C4500">
        <v>1</v>
      </c>
      <c r="D4500">
        <v>0</v>
      </c>
      <c r="E4500" t="s">
        <v>5310</v>
      </c>
      <c r="F4500" t="s">
        <v>10</v>
      </c>
      <c r="G4500" t="s">
        <v>10</v>
      </c>
      <c r="H4500" t="s">
        <v>184</v>
      </c>
      <c r="I4500" s="1">
        <v>5790002415364</v>
      </c>
      <c r="J4500" t="s">
        <v>2221</v>
      </c>
      <c r="K4500" t="s">
        <v>2222</v>
      </c>
      <c r="L4500" t="s">
        <v>18</v>
      </c>
      <c r="M4500" t="s">
        <v>112</v>
      </c>
    </row>
    <row r="4501" spans="1:13" x14ac:dyDescent="0.35">
      <c r="A4501" s="1">
        <v>5790000181544</v>
      </c>
      <c r="B4501" t="s">
        <v>145</v>
      </c>
      <c r="C4501">
        <v>1</v>
      </c>
      <c r="D4501">
        <v>0</v>
      </c>
      <c r="E4501" t="s">
        <v>5310</v>
      </c>
      <c r="F4501" t="s">
        <v>10</v>
      </c>
      <c r="G4501" t="s">
        <v>10</v>
      </c>
      <c r="H4501" t="s">
        <v>184</v>
      </c>
      <c r="I4501" s="1">
        <v>5790000191611</v>
      </c>
      <c r="J4501" t="s">
        <v>2554</v>
      </c>
      <c r="K4501" t="s">
        <v>7</v>
      </c>
      <c r="L4501" t="s">
        <v>7</v>
      </c>
      <c r="M4501" t="s">
        <v>627</v>
      </c>
    </row>
    <row r="4502" spans="1:13" x14ac:dyDescent="0.35">
      <c r="A4502" s="1">
        <v>5790000181544</v>
      </c>
      <c r="B4502" t="s">
        <v>1126</v>
      </c>
      <c r="C4502">
        <v>1</v>
      </c>
      <c r="D4502">
        <v>0</v>
      </c>
      <c r="E4502" t="s">
        <v>5310</v>
      </c>
      <c r="F4502" t="s">
        <v>10</v>
      </c>
      <c r="G4502" t="s">
        <v>10</v>
      </c>
      <c r="H4502" t="s">
        <v>184</v>
      </c>
      <c r="I4502" s="1">
        <v>5790002415364</v>
      </c>
      <c r="J4502" t="s">
        <v>2221</v>
      </c>
      <c r="K4502" t="s">
        <v>2222</v>
      </c>
      <c r="L4502" t="s">
        <v>18</v>
      </c>
      <c r="M4502" t="s">
        <v>112</v>
      </c>
    </row>
    <row r="4503" spans="1:13" x14ac:dyDescent="0.35">
      <c r="A4503" s="1">
        <v>5790000181544</v>
      </c>
      <c r="B4503" t="s">
        <v>2084</v>
      </c>
      <c r="C4503">
        <v>6</v>
      </c>
      <c r="D4503">
        <v>0</v>
      </c>
      <c r="E4503" t="s">
        <v>5310</v>
      </c>
      <c r="F4503" t="s">
        <v>10</v>
      </c>
      <c r="G4503" t="s">
        <v>10</v>
      </c>
      <c r="H4503" t="s">
        <v>184</v>
      </c>
      <c r="I4503" s="1">
        <v>5790000193714</v>
      </c>
      <c r="J4503" t="s">
        <v>2560</v>
      </c>
      <c r="K4503" t="s">
        <v>7</v>
      </c>
      <c r="L4503" t="s">
        <v>7</v>
      </c>
      <c r="M4503" t="s">
        <v>627</v>
      </c>
    </row>
    <row r="4504" spans="1:13" x14ac:dyDescent="0.35">
      <c r="A4504" s="1">
        <v>5790000181568</v>
      </c>
      <c r="B4504" t="s">
        <v>2718</v>
      </c>
      <c r="C4504">
        <v>1</v>
      </c>
      <c r="D4504">
        <v>0</v>
      </c>
      <c r="E4504" t="s">
        <v>5312</v>
      </c>
      <c r="F4504" t="s">
        <v>10</v>
      </c>
      <c r="G4504" t="s">
        <v>10</v>
      </c>
      <c r="H4504" t="s">
        <v>184</v>
      </c>
      <c r="I4504" s="1">
        <v>5790000121441</v>
      </c>
      <c r="J4504" t="s">
        <v>152</v>
      </c>
      <c r="K4504" t="s">
        <v>153</v>
      </c>
      <c r="L4504" t="s">
        <v>7</v>
      </c>
      <c r="M4504" t="s">
        <v>16</v>
      </c>
    </row>
    <row r="4505" spans="1:13" x14ac:dyDescent="0.35">
      <c r="A4505" s="1">
        <v>5790000181568</v>
      </c>
      <c r="B4505" t="s">
        <v>2718</v>
      </c>
      <c r="C4505">
        <v>2</v>
      </c>
      <c r="D4505">
        <v>0</v>
      </c>
      <c r="E4505" t="s">
        <v>5312</v>
      </c>
      <c r="F4505" t="s">
        <v>10</v>
      </c>
      <c r="G4505" t="s">
        <v>10</v>
      </c>
      <c r="H4505" t="s">
        <v>184</v>
      </c>
      <c r="I4505" s="1">
        <v>5790000121700</v>
      </c>
      <c r="J4505" t="s">
        <v>5120</v>
      </c>
      <c r="K4505" t="s">
        <v>166</v>
      </c>
      <c r="L4505" t="s">
        <v>18</v>
      </c>
      <c r="M4505" t="s">
        <v>16</v>
      </c>
    </row>
    <row r="4506" spans="1:13" x14ac:dyDescent="0.35">
      <c r="A4506" s="1">
        <v>5790000181568</v>
      </c>
      <c r="B4506" t="s">
        <v>2718</v>
      </c>
      <c r="C4506">
        <v>5</v>
      </c>
      <c r="D4506">
        <v>0</v>
      </c>
      <c r="E4506" t="s">
        <v>5312</v>
      </c>
      <c r="F4506" t="s">
        <v>10</v>
      </c>
      <c r="G4506" t="s">
        <v>10</v>
      </c>
      <c r="H4506" t="s">
        <v>184</v>
      </c>
      <c r="I4506" s="1">
        <v>5790000121816</v>
      </c>
      <c r="J4506" t="s">
        <v>180</v>
      </c>
      <c r="K4506" t="s">
        <v>48</v>
      </c>
      <c r="L4506" t="s">
        <v>10</v>
      </c>
      <c r="M4506" t="s">
        <v>14</v>
      </c>
    </row>
    <row r="4507" spans="1:13" x14ac:dyDescent="0.35">
      <c r="A4507" s="1">
        <v>5790000181568</v>
      </c>
      <c r="B4507" t="s">
        <v>2718</v>
      </c>
      <c r="C4507">
        <v>3</v>
      </c>
      <c r="D4507">
        <v>0</v>
      </c>
      <c r="E4507" t="s">
        <v>5312</v>
      </c>
      <c r="F4507" t="s">
        <v>10</v>
      </c>
      <c r="G4507" t="s">
        <v>10</v>
      </c>
      <c r="H4507" t="s">
        <v>184</v>
      </c>
      <c r="I4507" s="1">
        <v>5790000122011</v>
      </c>
      <c r="J4507" t="s">
        <v>6643</v>
      </c>
      <c r="K4507" t="s">
        <v>198</v>
      </c>
      <c r="L4507" t="s">
        <v>18</v>
      </c>
      <c r="M4507" t="s">
        <v>16</v>
      </c>
    </row>
    <row r="4508" spans="1:13" x14ac:dyDescent="0.35">
      <c r="A4508" s="1">
        <v>5790000181568</v>
      </c>
      <c r="B4508" t="s">
        <v>2718</v>
      </c>
      <c r="C4508">
        <v>1</v>
      </c>
      <c r="D4508">
        <v>0</v>
      </c>
      <c r="E4508" t="s">
        <v>5312</v>
      </c>
      <c r="F4508" t="s">
        <v>10</v>
      </c>
      <c r="G4508" t="s">
        <v>10</v>
      </c>
      <c r="H4508" t="s">
        <v>184</v>
      </c>
      <c r="I4508" s="1">
        <v>5790000122165</v>
      </c>
      <c r="J4508" t="s">
        <v>205</v>
      </c>
      <c r="K4508" t="s">
        <v>206</v>
      </c>
      <c r="L4508" t="s">
        <v>10</v>
      </c>
      <c r="M4508" t="s">
        <v>14</v>
      </c>
    </row>
    <row r="4509" spans="1:13" x14ac:dyDescent="0.35">
      <c r="A4509" s="1">
        <v>5790000181568</v>
      </c>
      <c r="B4509" t="s">
        <v>2718</v>
      </c>
      <c r="C4509">
        <v>3</v>
      </c>
      <c r="D4509">
        <v>0</v>
      </c>
      <c r="E4509" t="s">
        <v>5312</v>
      </c>
      <c r="F4509" t="s">
        <v>10</v>
      </c>
      <c r="G4509" t="s">
        <v>10</v>
      </c>
      <c r="H4509" t="s">
        <v>184</v>
      </c>
      <c r="I4509" s="1">
        <v>5790000123100</v>
      </c>
      <c r="J4509" t="s">
        <v>5647</v>
      </c>
      <c r="K4509" t="s">
        <v>249</v>
      </c>
      <c r="L4509" t="s">
        <v>18</v>
      </c>
      <c r="M4509" t="s">
        <v>16</v>
      </c>
    </row>
    <row r="4510" spans="1:13" x14ac:dyDescent="0.35">
      <c r="A4510" s="1">
        <v>5790000181568</v>
      </c>
      <c r="B4510" t="s">
        <v>2718</v>
      </c>
      <c r="C4510">
        <v>1</v>
      </c>
      <c r="D4510">
        <v>0</v>
      </c>
      <c r="E4510" t="s">
        <v>5312</v>
      </c>
      <c r="F4510" t="s">
        <v>10</v>
      </c>
      <c r="G4510" t="s">
        <v>10</v>
      </c>
      <c r="H4510" t="s">
        <v>184</v>
      </c>
      <c r="I4510" s="1">
        <v>5790000123292</v>
      </c>
      <c r="J4510" t="s">
        <v>5296</v>
      </c>
      <c r="K4510" t="s">
        <v>61</v>
      </c>
      <c r="L4510" t="s">
        <v>18</v>
      </c>
      <c r="M4510" t="s">
        <v>16</v>
      </c>
    </row>
    <row r="4511" spans="1:13" x14ac:dyDescent="0.35">
      <c r="A4511" s="1">
        <v>5790000181568</v>
      </c>
      <c r="B4511" t="s">
        <v>2718</v>
      </c>
      <c r="C4511">
        <v>1</v>
      </c>
      <c r="D4511">
        <v>0</v>
      </c>
      <c r="E4511" t="s">
        <v>5312</v>
      </c>
      <c r="F4511" t="s">
        <v>10</v>
      </c>
      <c r="G4511" t="s">
        <v>10</v>
      </c>
      <c r="H4511" t="s">
        <v>184</v>
      </c>
      <c r="I4511" s="1">
        <v>5790000123605</v>
      </c>
      <c r="J4511" t="s">
        <v>5313</v>
      </c>
      <c r="K4511" t="s">
        <v>386</v>
      </c>
      <c r="L4511" t="s">
        <v>10</v>
      </c>
      <c r="M4511" t="s">
        <v>14</v>
      </c>
    </row>
    <row r="4512" spans="1:13" x14ac:dyDescent="0.35">
      <c r="A4512" s="1">
        <v>5790000181568</v>
      </c>
      <c r="B4512" t="s">
        <v>2718</v>
      </c>
      <c r="C4512">
        <v>3</v>
      </c>
      <c r="D4512">
        <v>0</v>
      </c>
      <c r="E4512" t="s">
        <v>5312</v>
      </c>
      <c r="F4512" t="s">
        <v>10</v>
      </c>
      <c r="G4512" t="s">
        <v>10</v>
      </c>
      <c r="H4512" t="s">
        <v>184</v>
      </c>
      <c r="I4512" s="1">
        <v>5790000123629</v>
      </c>
      <c r="J4512" t="s">
        <v>6181</v>
      </c>
      <c r="K4512" t="s">
        <v>58</v>
      </c>
      <c r="L4512" t="s">
        <v>10</v>
      </c>
      <c r="M4512" t="s">
        <v>14</v>
      </c>
    </row>
    <row r="4513" spans="1:13" x14ac:dyDescent="0.35">
      <c r="A4513" s="1">
        <v>5790000181568</v>
      </c>
      <c r="B4513" t="s">
        <v>2718</v>
      </c>
      <c r="C4513">
        <v>1</v>
      </c>
      <c r="D4513">
        <v>0</v>
      </c>
      <c r="E4513" t="s">
        <v>5312</v>
      </c>
      <c r="F4513" t="s">
        <v>10</v>
      </c>
      <c r="G4513" t="s">
        <v>10</v>
      </c>
      <c r="H4513" t="s">
        <v>184</v>
      </c>
      <c r="I4513" s="1">
        <v>5790000124220</v>
      </c>
      <c r="J4513" t="s">
        <v>5323</v>
      </c>
      <c r="K4513" t="s">
        <v>57</v>
      </c>
      <c r="L4513" t="s">
        <v>10</v>
      </c>
      <c r="M4513" t="s">
        <v>14</v>
      </c>
    </row>
    <row r="4514" spans="1:13" x14ac:dyDescent="0.35">
      <c r="A4514" s="1">
        <v>5790000181568</v>
      </c>
      <c r="B4514" t="s">
        <v>2718</v>
      </c>
      <c r="C4514">
        <v>1</v>
      </c>
      <c r="D4514">
        <v>0</v>
      </c>
      <c r="E4514" t="s">
        <v>5312</v>
      </c>
      <c r="F4514" t="s">
        <v>10</v>
      </c>
      <c r="G4514" t="s">
        <v>10</v>
      </c>
      <c r="H4514" t="s">
        <v>184</v>
      </c>
      <c r="I4514" s="1">
        <v>5790000124282</v>
      </c>
      <c r="J4514" t="s">
        <v>5298</v>
      </c>
      <c r="K4514" t="s">
        <v>285</v>
      </c>
      <c r="L4514" t="s">
        <v>10</v>
      </c>
      <c r="M4514" t="s">
        <v>16</v>
      </c>
    </row>
    <row r="4515" spans="1:13" x14ac:dyDescent="0.35">
      <c r="A4515" s="1">
        <v>5790000181568</v>
      </c>
      <c r="B4515" t="s">
        <v>2718</v>
      </c>
      <c r="C4515">
        <v>1</v>
      </c>
      <c r="D4515">
        <v>0</v>
      </c>
      <c r="E4515" t="s">
        <v>5312</v>
      </c>
      <c r="F4515" t="s">
        <v>10</v>
      </c>
      <c r="G4515" t="s">
        <v>10</v>
      </c>
      <c r="H4515" t="s">
        <v>184</v>
      </c>
      <c r="I4515" s="1">
        <v>5790000158263</v>
      </c>
      <c r="J4515" t="s">
        <v>6713</v>
      </c>
      <c r="K4515" t="s">
        <v>22</v>
      </c>
      <c r="L4515" t="s">
        <v>18</v>
      </c>
      <c r="M4515" t="s">
        <v>16</v>
      </c>
    </row>
    <row r="4516" spans="1:13" x14ac:dyDescent="0.35">
      <c r="A4516" s="1">
        <v>5790000181568</v>
      </c>
      <c r="B4516" t="s">
        <v>2718</v>
      </c>
      <c r="C4516">
        <v>1</v>
      </c>
      <c r="D4516">
        <v>0</v>
      </c>
      <c r="E4516" t="s">
        <v>5312</v>
      </c>
      <c r="F4516" t="s">
        <v>10</v>
      </c>
      <c r="G4516" t="s">
        <v>10</v>
      </c>
      <c r="H4516" t="s">
        <v>184</v>
      </c>
      <c r="I4516" s="1">
        <v>5790000163397</v>
      </c>
      <c r="J4516" t="s">
        <v>297</v>
      </c>
      <c r="K4516" t="s">
        <v>15</v>
      </c>
      <c r="L4516" t="s">
        <v>10</v>
      </c>
      <c r="M4516" t="s">
        <v>16</v>
      </c>
    </row>
    <row r="4517" spans="1:13" x14ac:dyDescent="0.35">
      <c r="A4517" s="1">
        <v>5790000181568</v>
      </c>
      <c r="B4517" t="s">
        <v>2718</v>
      </c>
      <c r="C4517">
        <v>1</v>
      </c>
      <c r="D4517">
        <v>0</v>
      </c>
      <c r="E4517" t="s">
        <v>5312</v>
      </c>
      <c r="F4517" t="s">
        <v>10</v>
      </c>
      <c r="G4517" t="s">
        <v>10</v>
      </c>
      <c r="H4517" t="s">
        <v>184</v>
      </c>
      <c r="I4517" s="1">
        <v>5790000178643</v>
      </c>
      <c r="J4517" t="s">
        <v>302</v>
      </c>
      <c r="K4517" t="s">
        <v>94</v>
      </c>
      <c r="L4517" t="s">
        <v>10</v>
      </c>
      <c r="M4517" t="s">
        <v>14</v>
      </c>
    </row>
    <row r="4518" spans="1:13" x14ac:dyDescent="0.35">
      <c r="A4518" s="1">
        <v>5790000181568</v>
      </c>
      <c r="B4518" t="s">
        <v>2718</v>
      </c>
      <c r="C4518">
        <v>1</v>
      </c>
      <c r="D4518">
        <v>0</v>
      </c>
      <c r="E4518" t="s">
        <v>5312</v>
      </c>
      <c r="F4518" t="s">
        <v>10</v>
      </c>
      <c r="G4518" t="s">
        <v>10</v>
      </c>
      <c r="H4518" t="s">
        <v>184</v>
      </c>
      <c r="I4518" s="1">
        <v>5790000179640</v>
      </c>
      <c r="J4518" t="s">
        <v>5300</v>
      </c>
      <c r="K4518" t="s">
        <v>95</v>
      </c>
      <c r="L4518" t="s">
        <v>10</v>
      </c>
      <c r="M4518" t="s">
        <v>14</v>
      </c>
    </row>
    <row r="4519" spans="1:13" x14ac:dyDescent="0.35">
      <c r="A4519" s="1">
        <v>5790000181568</v>
      </c>
      <c r="B4519" t="s">
        <v>2718</v>
      </c>
      <c r="C4519">
        <v>1</v>
      </c>
      <c r="D4519">
        <v>0</v>
      </c>
      <c r="E4519" t="s">
        <v>5312</v>
      </c>
      <c r="F4519" t="s">
        <v>10</v>
      </c>
      <c r="G4519" t="s">
        <v>10</v>
      </c>
      <c r="H4519" t="s">
        <v>184</v>
      </c>
      <c r="I4519" s="1">
        <v>5790001348120</v>
      </c>
      <c r="J4519" t="s">
        <v>317</v>
      </c>
      <c r="K4519" t="s">
        <v>26</v>
      </c>
      <c r="L4519" t="s">
        <v>10</v>
      </c>
      <c r="M4519" t="s">
        <v>16</v>
      </c>
    </row>
    <row r="4520" spans="1:13" x14ac:dyDescent="0.35">
      <c r="A4520" s="1">
        <v>5790000181568</v>
      </c>
      <c r="B4520" t="s">
        <v>2718</v>
      </c>
      <c r="C4520">
        <v>1</v>
      </c>
      <c r="D4520">
        <v>0</v>
      </c>
      <c r="E4520" t="s">
        <v>5312</v>
      </c>
      <c r="F4520" t="s">
        <v>10</v>
      </c>
      <c r="G4520" t="s">
        <v>10</v>
      </c>
      <c r="H4520" t="s">
        <v>184</v>
      </c>
      <c r="I4520" s="1">
        <v>5790001356385</v>
      </c>
      <c r="J4520" t="s">
        <v>5390</v>
      </c>
      <c r="K4520" t="s">
        <v>389</v>
      </c>
      <c r="L4520" t="s">
        <v>10</v>
      </c>
      <c r="M4520" t="s">
        <v>14</v>
      </c>
    </row>
    <row r="4521" spans="1:13" x14ac:dyDescent="0.35">
      <c r="A4521" s="1">
        <v>5790000181568</v>
      </c>
      <c r="B4521" t="s">
        <v>2718</v>
      </c>
      <c r="C4521">
        <v>1</v>
      </c>
      <c r="D4521">
        <v>0</v>
      </c>
      <c r="E4521" t="s">
        <v>5312</v>
      </c>
      <c r="F4521" t="s">
        <v>10</v>
      </c>
      <c r="G4521" t="s">
        <v>10</v>
      </c>
      <c r="H4521" t="s">
        <v>184</v>
      </c>
      <c r="I4521" s="1">
        <v>5790001365097</v>
      </c>
      <c r="J4521" t="s">
        <v>6596</v>
      </c>
      <c r="K4521" t="s">
        <v>365</v>
      </c>
      <c r="L4521" t="s">
        <v>18</v>
      </c>
      <c r="M4521" t="s">
        <v>14</v>
      </c>
    </row>
    <row r="4522" spans="1:13" x14ac:dyDescent="0.35">
      <c r="A4522" s="1">
        <v>5790000181575</v>
      </c>
      <c r="B4522" t="s">
        <v>2718</v>
      </c>
      <c r="C4522">
        <v>1</v>
      </c>
      <c r="D4522">
        <v>0</v>
      </c>
      <c r="E4522" t="s">
        <v>6594</v>
      </c>
      <c r="F4522" t="s">
        <v>10</v>
      </c>
      <c r="G4522" t="s">
        <v>10</v>
      </c>
      <c r="H4522" t="s">
        <v>184</v>
      </c>
      <c r="I4522" s="1">
        <v>5790000179640</v>
      </c>
      <c r="J4522" t="s">
        <v>5300</v>
      </c>
      <c r="K4522" t="s">
        <v>95</v>
      </c>
      <c r="L4522" t="s">
        <v>10</v>
      </c>
      <c r="M4522" t="s">
        <v>14</v>
      </c>
    </row>
    <row r="4523" spans="1:13" x14ac:dyDescent="0.35">
      <c r="A4523" s="1">
        <v>5790000181582</v>
      </c>
      <c r="B4523" t="s">
        <v>2718</v>
      </c>
      <c r="C4523">
        <v>1</v>
      </c>
      <c r="D4523">
        <v>0</v>
      </c>
      <c r="E4523" t="s">
        <v>5318</v>
      </c>
      <c r="F4523" t="s">
        <v>10</v>
      </c>
      <c r="G4523" t="s">
        <v>10</v>
      </c>
      <c r="H4523" t="s">
        <v>184</v>
      </c>
      <c r="I4523" s="1">
        <v>5790000122165</v>
      </c>
      <c r="J4523" t="s">
        <v>205</v>
      </c>
      <c r="K4523" t="s">
        <v>206</v>
      </c>
      <c r="L4523" t="s">
        <v>10</v>
      </c>
      <c r="M4523" t="s">
        <v>14</v>
      </c>
    </row>
    <row r="4524" spans="1:13" x14ac:dyDescent="0.35">
      <c r="A4524" s="1">
        <v>5790000181582</v>
      </c>
      <c r="B4524" t="s">
        <v>2718</v>
      </c>
      <c r="C4524">
        <v>1</v>
      </c>
      <c r="D4524">
        <v>0</v>
      </c>
      <c r="E4524" t="s">
        <v>5318</v>
      </c>
      <c r="F4524" t="s">
        <v>10</v>
      </c>
      <c r="G4524" t="s">
        <v>10</v>
      </c>
      <c r="H4524" t="s">
        <v>184</v>
      </c>
      <c r="I4524" s="1">
        <v>5790000123872</v>
      </c>
      <c r="J4524" t="s">
        <v>6638</v>
      </c>
      <c r="K4524" t="s">
        <v>46</v>
      </c>
      <c r="L4524" t="s">
        <v>18</v>
      </c>
      <c r="M4524" t="s">
        <v>16</v>
      </c>
    </row>
    <row r="4525" spans="1:13" x14ac:dyDescent="0.35">
      <c r="A4525" s="1">
        <v>5790000181582</v>
      </c>
      <c r="B4525" t="s">
        <v>2718</v>
      </c>
      <c r="C4525">
        <v>1</v>
      </c>
      <c r="D4525">
        <v>0</v>
      </c>
      <c r="E4525" t="s">
        <v>5318</v>
      </c>
      <c r="F4525" t="s">
        <v>10</v>
      </c>
      <c r="G4525" t="s">
        <v>10</v>
      </c>
      <c r="H4525" t="s">
        <v>184</v>
      </c>
      <c r="I4525" s="1">
        <v>5790000174003</v>
      </c>
      <c r="J4525" t="s">
        <v>299</v>
      </c>
      <c r="K4525" t="s">
        <v>37</v>
      </c>
      <c r="L4525" t="s">
        <v>7</v>
      </c>
      <c r="M4525" t="s">
        <v>16</v>
      </c>
    </row>
    <row r="4526" spans="1:13" x14ac:dyDescent="0.35">
      <c r="A4526" s="1">
        <v>5790000181582</v>
      </c>
      <c r="B4526" t="s">
        <v>2718</v>
      </c>
      <c r="C4526">
        <v>1</v>
      </c>
      <c r="D4526">
        <v>0</v>
      </c>
      <c r="E4526" t="s">
        <v>5318</v>
      </c>
      <c r="F4526" t="s">
        <v>10</v>
      </c>
      <c r="G4526" t="s">
        <v>10</v>
      </c>
      <c r="H4526" t="s">
        <v>184</v>
      </c>
      <c r="I4526" s="1">
        <v>5790001351632</v>
      </c>
      <c r="J4526" t="s">
        <v>5319</v>
      </c>
      <c r="K4526" t="s">
        <v>9</v>
      </c>
      <c r="L4526" t="s">
        <v>10</v>
      </c>
      <c r="M4526" t="s">
        <v>14</v>
      </c>
    </row>
    <row r="4527" spans="1:13" x14ac:dyDescent="0.35">
      <c r="A4527" s="1">
        <v>5790000181605</v>
      </c>
      <c r="B4527" t="s">
        <v>1040</v>
      </c>
      <c r="C4527">
        <v>1</v>
      </c>
      <c r="D4527">
        <v>0</v>
      </c>
      <c r="E4527" t="s">
        <v>7558</v>
      </c>
      <c r="F4527" t="s">
        <v>10</v>
      </c>
      <c r="G4527" t="s">
        <v>10</v>
      </c>
      <c r="H4527" t="s">
        <v>184</v>
      </c>
      <c r="I4527" s="1">
        <v>5790000227020</v>
      </c>
      <c r="J4527" t="s">
        <v>3379</v>
      </c>
      <c r="K4527" t="s">
        <v>3379</v>
      </c>
      <c r="L4527" t="s">
        <v>10</v>
      </c>
      <c r="M4527" t="s">
        <v>1002</v>
      </c>
    </row>
    <row r="4528" spans="1:13" x14ac:dyDescent="0.35">
      <c r="A4528" s="1">
        <v>5790000181612</v>
      </c>
      <c r="B4528" t="s">
        <v>1034</v>
      </c>
      <c r="C4528">
        <v>1</v>
      </c>
      <c r="D4528">
        <v>0</v>
      </c>
      <c r="E4528" t="s">
        <v>5320</v>
      </c>
      <c r="F4528" t="s">
        <v>10</v>
      </c>
      <c r="G4528" t="s">
        <v>10</v>
      </c>
      <c r="H4528" t="s">
        <v>184</v>
      </c>
      <c r="I4528" s="1">
        <v>5790000136452</v>
      </c>
      <c r="J4528" t="s">
        <v>2106</v>
      </c>
      <c r="K4528" t="s">
        <v>2106</v>
      </c>
      <c r="L4528" t="s">
        <v>10</v>
      </c>
      <c r="M4528" t="s">
        <v>112</v>
      </c>
    </row>
    <row r="4529" spans="1:13" x14ac:dyDescent="0.35">
      <c r="A4529" s="1">
        <v>5790000181612</v>
      </c>
      <c r="B4529" t="s">
        <v>1034</v>
      </c>
      <c r="C4529">
        <v>1</v>
      </c>
      <c r="D4529">
        <v>0</v>
      </c>
      <c r="E4529" t="s">
        <v>5320</v>
      </c>
      <c r="F4529" t="s">
        <v>10</v>
      </c>
      <c r="G4529" t="s">
        <v>10</v>
      </c>
      <c r="H4529" t="s">
        <v>184</v>
      </c>
      <c r="I4529" s="1">
        <v>5790000153114</v>
      </c>
      <c r="J4529" t="s">
        <v>1807</v>
      </c>
      <c r="K4529" t="s">
        <v>1808</v>
      </c>
      <c r="L4529" t="s">
        <v>10</v>
      </c>
      <c r="M4529" t="s">
        <v>112</v>
      </c>
    </row>
    <row r="4530" spans="1:13" x14ac:dyDescent="0.35">
      <c r="A4530" s="1">
        <v>5790000181629</v>
      </c>
      <c r="B4530" t="s">
        <v>2718</v>
      </c>
      <c r="C4530">
        <v>21</v>
      </c>
      <c r="D4530">
        <v>0</v>
      </c>
      <c r="E4530" t="s">
        <v>2315</v>
      </c>
      <c r="F4530" t="s">
        <v>10</v>
      </c>
      <c r="G4530" t="s">
        <v>10</v>
      </c>
      <c r="H4530" t="s">
        <v>184</v>
      </c>
      <c r="I4530" s="1">
        <v>5790000121816</v>
      </c>
      <c r="J4530" t="s">
        <v>180</v>
      </c>
      <c r="K4530" t="s">
        <v>48</v>
      </c>
      <c r="L4530" t="s">
        <v>10</v>
      </c>
      <c r="M4530" t="s">
        <v>14</v>
      </c>
    </row>
    <row r="4531" spans="1:13" x14ac:dyDescent="0.35">
      <c r="A4531" s="1">
        <v>5790000181629</v>
      </c>
      <c r="B4531" t="s">
        <v>2718</v>
      </c>
      <c r="C4531">
        <v>1</v>
      </c>
      <c r="D4531">
        <v>0</v>
      </c>
      <c r="E4531" t="s">
        <v>2315</v>
      </c>
      <c r="F4531" t="s">
        <v>10</v>
      </c>
      <c r="G4531" t="s">
        <v>10</v>
      </c>
      <c r="H4531" t="s">
        <v>184</v>
      </c>
      <c r="I4531" s="1">
        <v>5790000122387</v>
      </c>
      <c r="J4531" t="s">
        <v>6589</v>
      </c>
      <c r="K4531" t="s">
        <v>64</v>
      </c>
      <c r="L4531" t="s">
        <v>18</v>
      </c>
      <c r="M4531" t="s">
        <v>14</v>
      </c>
    </row>
    <row r="4532" spans="1:13" x14ac:dyDescent="0.35">
      <c r="A4532" s="1">
        <v>5790000181629</v>
      </c>
      <c r="B4532" t="s">
        <v>2718</v>
      </c>
      <c r="C4532">
        <v>1</v>
      </c>
      <c r="D4532">
        <v>0</v>
      </c>
      <c r="E4532" t="s">
        <v>2315</v>
      </c>
      <c r="F4532" t="s">
        <v>10</v>
      </c>
      <c r="G4532" t="s">
        <v>10</v>
      </c>
      <c r="H4532" t="s">
        <v>184</v>
      </c>
      <c r="I4532" s="1">
        <v>5790000122653</v>
      </c>
      <c r="J4532" t="s">
        <v>223</v>
      </c>
      <c r="K4532" t="s">
        <v>224</v>
      </c>
      <c r="L4532" t="s">
        <v>10</v>
      </c>
      <c r="M4532" t="s">
        <v>16</v>
      </c>
    </row>
    <row r="4533" spans="1:13" x14ac:dyDescent="0.35">
      <c r="A4533" s="1">
        <v>5790000181629</v>
      </c>
      <c r="B4533" t="s">
        <v>2718</v>
      </c>
      <c r="C4533">
        <v>1</v>
      </c>
      <c r="D4533">
        <v>0</v>
      </c>
      <c r="E4533" t="s">
        <v>2315</v>
      </c>
      <c r="F4533" t="s">
        <v>10</v>
      </c>
      <c r="G4533" t="s">
        <v>10</v>
      </c>
      <c r="H4533" t="s">
        <v>184</v>
      </c>
      <c r="I4533" s="1">
        <v>5790000122844</v>
      </c>
      <c r="J4533" t="s">
        <v>236</v>
      </c>
      <c r="K4533" t="s">
        <v>65</v>
      </c>
      <c r="L4533" t="s">
        <v>10</v>
      </c>
      <c r="M4533" t="s">
        <v>14</v>
      </c>
    </row>
    <row r="4534" spans="1:13" x14ac:dyDescent="0.35">
      <c r="A4534" s="1">
        <v>5790000181629</v>
      </c>
      <c r="B4534" t="s">
        <v>2718</v>
      </c>
      <c r="C4534">
        <v>1</v>
      </c>
      <c r="D4534">
        <v>0</v>
      </c>
      <c r="E4534" t="s">
        <v>2315</v>
      </c>
      <c r="F4534" t="s">
        <v>10</v>
      </c>
      <c r="G4534" t="s">
        <v>10</v>
      </c>
      <c r="H4534" t="s">
        <v>184</v>
      </c>
      <c r="I4534" s="1">
        <v>5790000123100</v>
      </c>
      <c r="J4534" t="s">
        <v>5647</v>
      </c>
      <c r="K4534" t="s">
        <v>249</v>
      </c>
      <c r="L4534" t="s">
        <v>18</v>
      </c>
      <c r="M4534" t="s">
        <v>16</v>
      </c>
    </row>
    <row r="4535" spans="1:13" x14ac:dyDescent="0.35">
      <c r="A4535" s="1">
        <v>5790000181629</v>
      </c>
      <c r="B4535" t="s">
        <v>2718</v>
      </c>
      <c r="C4535">
        <v>2</v>
      </c>
      <c r="D4535">
        <v>0</v>
      </c>
      <c r="E4535" t="s">
        <v>2315</v>
      </c>
      <c r="F4535" t="s">
        <v>10</v>
      </c>
      <c r="G4535" t="s">
        <v>10</v>
      </c>
      <c r="H4535" t="s">
        <v>184</v>
      </c>
      <c r="I4535" s="1">
        <v>5790000123292</v>
      </c>
      <c r="J4535" t="s">
        <v>5296</v>
      </c>
      <c r="K4535" t="s">
        <v>61</v>
      </c>
      <c r="L4535" t="s">
        <v>18</v>
      </c>
      <c r="M4535" t="s">
        <v>16</v>
      </c>
    </row>
    <row r="4536" spans="1:13" x14ac:dyDescent="0.35">
      <c r="A4536" s="1">
        <v>5790000181629</v>
      </c>
      <c r="B4536" t="s">
        <v>2718</v>
      </c>
      <c r="C4536">
        <v>3</v>
      </c>
      <c r="D4536">
        <v>0</v>
      </c>
      <c r="E4536" t="s">
        <v>2315</v>
      </c>
      <c r="F4536" t="s">
        <v>10</v>
      </c>
      <c r="G4536" t="s">
        <v>10</v>
      </c>
      <c r="H4536" t="s">
        <v>184</v>
      </c>
      <c r="I4536" s="1">
        <v>5790000123469</v>
      </c>
      <c r="J4536" t="s">
        <v>7559</v>
      </c>
      <c r="K4536" t="s">
        <v>49</v>
      </c>
      <c r="L4536" t="s">
        <v>18</v>
      </c>
      <c r="M4536" t="s">
        <v>16</v>
      </c>
    </row>
    <row r="4537" spans="1:13" x14ac:dyDescent="0.35">
      <c r="A4537" s="1">
        <v>5790000181629</v>
      </c>
      <c r="B4537" t="s">
        <v>2718</v>
      </c>
      <c r="C4537">
        <v>1</v>
      </c>
      <c r="D4537">
        <v>0</v>
      </c>
      <c r="E4537" t="s">
        <v>2315</v>
      </c>
      <c r="F4537" t="s">
        <v>10</v>
      </c>
      <c r="G4537" t="s">
        <v>10</v>
      </c>
      <c r="H4537" t="s">
        <v>184</v>
      </c>
      <c r="I4537" s="1">
        <v>5790000123629</v>
      </c>
      <c r="J4537" t="s">
        <v>6181</v>
      </c>
      <c r="K4537" t="s">
        <v>58</v>
      </c>
      <c r="L4537" t="s">
        <v>10</v>
      </c>
      <c r="M4537" t="s">
        <v>14</v>
      </c>
    </row>
    <row r="4538" spans="1:13" x14ac:dyDescent="0.35">
      <c r="A4538" s="1">
        <v>5790000181629</v>
      </c>
      <c r="B4538" t="s">
        <v>2718</v>
      </c>
      <c r="C4538">
        <v>1</v>
      </c>
      <c r="D4538">
        <v>0</v>
      </c>
      <c r="E4538" t="s">
        <v>2315</v>
      </c>
      <c r="F4538" t="s">
        <v>10</v>
      </c>
      <c r="G4538" t="s">
        <v>10</v>
      </c>
      <c r="H4538" t="s">
        <v>184</v>
      </c>
      <c r="I4538" s="1">
        <v>5790000123872</v>
      </c>
      <c r="J4538" t="s">
        <v>6638</v>
      </c>
      <c r="K4538" t="s">
        <v>46</v>
      </c>
      <c r="L4538" t="s">
        <v>18</v>
      </c>
      <c r="M4538" t="s">
        <v>16</v>
      </c>
    </row>
    <row r="4539" spans="1:13" x14ac:dyDescent="0.35">
      <c r="A4539" s="1">
        <v>5790000181629</v>
      </c>
      <c r="B4539" t="s">
        <v>2718</v>
      </c>
      <c r="C4539">
        <v>3</v>
      </c>
      <c r="D4539">
        <v>0</v>
      </c>
      <c r="E4539" t="s">
        <v>2315</v>
      </c>
      <c r="F4539" t="s">
        <v>10</v>
      </c>
      <c r="G4539" t="s">
        <v>10</v>
      </c>
      <c r="H4539" t="s">
        <v>184</v>
      </c>
      <c r="I4539" s="1">
        <v>5790000158263</v>
      </c>
      <c r="J4539" t="s">
        <v>6713</v>
      </c>
      <c r="K4539" t="s">
        <v>22</v>
      </c>
      <c r="L4539" t="s">
        <v>18</v>
      </c>
      <c r="M4539" t="s">
        <v>16</v>
      </c>
    </row>
    <row r="4540" spans="1:13" x14ac:dyDescent="0.35">
      <c r="A4540" s="1">
        <v>5790000181629</v>
      </c>
      <c r="B4540" t="s">
        <v>2718</v>
      </c>
      <c r="C4540">
        <v>6</v>
      </c>
      <c r="D4540">
        <v>0</v>
      </c>
      <c r="E4540" t="s">
        <v>2315</v>
      </c>
      <c r="F4540" t="s">
        <v>10</v>
      </c>
      <c r="G4540" t="s">
        <v>10</v>
      </c>
      <c r="H4540" t="s">
        <v>184</v>
      </c>
      <c r="I4540" s="1">
        <v>5790000179640</v>
      </c>
      <c r="J4540" t="s">
        <v>5300</v>
      </c>
      <c r="K4540" t="s">
        <v>95</v>
      </c>
      <c r="L4540" t="s">
        <v>10</v>
      </c>
      <c r="M4540" t="s">
        <v>14</v>
      </c>
    </row>
    <row r="4541" spans="1:13" x14ac:dyDescent="0.35">
      <c r="A4541" s="1">
        <v>5790000181629</v>
      </c>
      <c r="B4541" t="s">
        <v>2718</v>
      </c>
      <c r="C4541">
        <v>1</v>
      </c>
      <c r="D4541">
        <v>0</v>
      </c>
      <c r="E4541" t="s">
        <v>2315</v>
      </c>
      <c r="F4541" t="s">
        <v>10</v>
      </c>
      <c r="G4541" t="s">
        <v>10</v>
      </c>
      <c r="H4541" t="s">
        <v>184</v>
      </c>
      <c r="I4541" s="1">
        <v>5790001353575</v>
      </c>
      <c r="J4541" t="s">
        <v>344</v>
      </c>
      <c r="K4541" t="s">
        <v>143</v>
      </c>
      <c r="L4541" t="s">
        <v>18</v>
      </c>
      <c r="M4541" t="s">
        <v>16</v>
      </c>
    </row>
    <row r="4542" spans="1:13" x14ac:dyDescent="0.35">
      <c r="A4542" s="1">
        <v>5790000181629</v>
      </c>
      <c r="B4542" t="s">
        <v>2718</v>
      </c>
      <c r="C4542">
        <v>1</v>
      </c>
      <c r="D4542">
        <v>0</v>
      </c>
      <c r="E4542" t="s">
        <v>2315</v>
      </c>
      <c r="F4542" t="s">
        <v>10</v>
      </c>
      <c r="G4542" t="s">
        <v>10</v>
      </c>
      <c r="H4542" t="s">
        <v>184</v>
      </c>
      <c r="I4542" s="1">
        <v>5790001365097</v>
      </c>
      <c r="J4542" t="s">
        <v>6596</v>
      </c>
      <c r="K4542" t="s">
        <v>365</v>
      </c>
      <c r="L4542" t="s">
        <v>18</v>
      </c>
      <c r="M4542" t="s">
        <v>14</v>
      </c>
    </row>
    <row r="4543" spans="1:13" x14ac:dyDescent="0.35">
      <c r="A4543" s="1">
        <v>5790000181629</v>
      </c>
      <c r="B4543" t="s">
        <v>2718</v>
      </c>
      <c r="C4543">
        <v>1</v>
      </c>
      <c r="D4543">
        <v>0</v>
      </c>
      <c r="E4543" t="s">
        <v>2315</v>
      </c>
      <c r="F4543" t="s">
        <v>10</v>
      </c>
      <c r="G4543" t="s">
        <v>10</v>
      </c>
      <c r="H4543" t="s">
        <v>184</v>
      </c>
      <c r="I4543" s="1">
        <v>5790001376239</v>
      </c>
      <c r="J4543" t="s">
        <v>379</v>
      </c>
      <c r="K4543" t="s">
        <v>380</v>
      </c>
      <c r="L4543" t="s">
        <v>10</v>
      </c>
      <c r="M4543" t="s">
        <v>16</v>
      </c>
    </row>
    <row r="4544" spans="1:13" x14ac:dyDescent="0.35">
      <c r="A4544" s="1">
        <v>5790000181629</v>
      </c>
      <c r="B4544" t="s">
        <v>2718</v>
      </c>
      <c r="C4544">
        <v>1</v>
      </c>
      <c r="D4544">
        <v>0</v>
      </c>
      <c r="E4544" t="s">
        <v>2315</v>
      </c>
      <c r="F4544" t="s">
        <v>10</v>
      </c>
      <c r="G4544" t="s">
        <v>10</v>
      </c>
      <c r="H4544" t="s">
        <v>184</v>
      </c>
      <c r="I4544" s="1">
        <v>5790001379155</v>
      </c>
      <c r="J4544" t="s">
        <v>381</v>
      </c>
      <c r="K4544" t="s">
        <v>382</v>
      </c>
      <c r="L4544" t="s">
        <v>10</v>
      </c>
      <c r="M4544" t="s">
        <v>14</v>
      </c>
    </row>
    <row r="4545" spans="1:13" x14ac:dyDescent="0.35">
      <c r="A4545" s="1">
        <v>5790000181629</v>
      </c>
      <c r="B4545" t="s">
        <v>2718</v>
      </c>
      <c r="C4545">
        <v>2</v>
      </c>
      <c r="D4545">
        <v>0</v>
      </c>
      <c r="E4545" t="s">
        <v>2315</v>
      </c>
      <c r="F4545" t="s">
        <v>10</v>
      </c>
      <c r="G4545" t="s">
        <v>10</v>
      </c>
      <c r="H4545" t="s">
        <v>184</v>
      </c>
      <c r="I4545" s="1">
        <v>5790002507984</v>
      </c>
      <c r="J4545" t="s">
        <v>5338</v>
      </c>
      <c r="K4545" t="s">
        <v>31</v>
      </c>
      <c r="L4545" t="s">
        <v>10</v>
      </c>
      <c r="M4545" t="s">
        <v>52</v>
      </c>
    </row>
    <row r="4546" spans="1:13" x14ac:dyDescent="0.35">
      <c r="A4546" s="1">
        <v>5790000181629</v>
      </c>
      <c r="B4546" t="s">
        <v>2718</v>
      </c>
      <c r="C4546">
        <v>1</v>
      </c>
      <c r="D4546">
        <v>0</v>
      </c>
      <c r="E4546" t="s">
        <v>2315</v>
      </c>
      <c r="F4546" t="s">
        <v>10</v>
      </c>
      <c r="G4546" t="s">
        <v>10</v>
      </c>
      <c r="H4546" t="s">
        <v>184</v>
      </c>
      <c r="I4546" s="1">
        <v>5790002508141</v>
      </c>
      <c r="J4546" t="s">
        <v>5304</v>
      </c>
      <c r="K4546" t="s">
        <v>277</v>
      </c>
      <c r="L4546" t="s">
        <v>10</v>
      </c>
      <c r="M4546" t="s">
        <v>52</v>
      </c>
    </row>
    <row r="4547" spans="1:13" x14ac:dyDescent="0.35">
      <c r="A4547" s="1">
        <v>5790000181629</v>
      </c>
      <c r="B4547" t="s">
        <v>2718</v>
      </c>
      <c r="C4547">
        <v>2</v>
      </c>
      <c r="D4547">
        <v>0</v>
      </c>
      <c r="E4547" t="s">
        <v>2315</v>
      </c>
      <c r="F4547" t="s">
        <v>10</v>
      </c>
      <c r="G4547" t="s">
        <v>10</v>
      </c>
      <c r="H4547" t="s">
        <v>184</v>
      </c>
      <c r="I4547" s="1">
        <v>5790002508394</v>
      </c>
      <c r="J4547" t="s">
        <v>5308</v>
      </c>
      <c r="K4547" t="s">
        <v>17</v>
      </c>
      <c r="L4547" t="s">
        <v>18</v>
      </c>
      <c r="M4547" t="s">
        <v>52</v>
      </c>
    </row>
    <row r="4548" spans="1:13" x14ac:dyDescent="0.35">
      <c r="A4548" s="1">
        <v>5790000181728</v>
      </c>
      <c r="B4548" t="s">
        <v>1034</v>
      </c>
      <c r="C4548">
        <v>1</v>
      </c>
      <c r="D4548">
        <v>0</v>
      </c>
      <c r="E4548" t="s">
        <v>7560</v>
      </c>
      <c r="F4548" t="s">
        <v>10</v>
      </c>
      <c r="G4548" t="s">
        <v>10</v>
      </c>
      <c r="H4548" t="s">
        <v>305</v>
      </c>
      <c r="I4548" s="1">
        <v>5790000130474</v>
      </c>
      <c r="J4548" t="s">
        <v>2090</v>
      </c>
      <c r="K4548" t="s">
        <v>2091</v>
      </c>
      <c r="L4548" t="s">
        <v>18</v>
      </c>
      <c r="M4548" t="s">
        <v>112</v>
      </c>
    </row>
    <row r="4549" spans="1:13" x14ac:dyDescent="0.35">
      <c r="A4549" s="1">
        <v>5790000181728</v>
      </c>
      <c r="B4549" t="s">
        <v>1034</v>
      </c>
      <c r="C4549">
        <v>1</v>
      </c>
      <c r="D4549">
        <v>0</v>
      </c>
      <c r="E4549" t="s">
        <v>7560</v>
      </c>
      <c r="F4549" t="s">
        <v>10</v>
      </c>
      <c r="G4549" t="s">
        <v>10</v>
      </c>
      <c r="H4549" t="s">
        <v>305</v>
      </c>
      <c r="I4549" s="1">
        <v>5790000141302</v>
      </c>
      <c r="J4549" t="s">
        <v>2122</v>
      </c>
      <c r="K4549" t="s">
        <v>2122</v>
      </c>
      <c r="L4549" t="s">
        <v>18</v>
      </c>
      <c r="M4549" t="s">
        <v>112</v>
      </c>
    </row>
    <row r="4550" spans="1:13" x14ac:dyDescent="0.35">
      <c r="A4550" s="1">
        <v>5790000181728</v>
      </c>
      <c r="B4550" t="s">
        <v>1034</v>
      </c>
      <c r="C4550">
        <v>1</v>
      </c>
      <c r="D4550">
        <v>0</v>
      </c>
      <c r="E4550" t="s">
        <v>7560</v>
      </c>
      <c r="F4550" t="s">
        <v>10</v>
      </c>
      <c r="G4550" t="s">
        <v>10</v>
      </c>
      <c r="H4550" t="s">
        <v>305</v>
      </c>
      <c r="I4550" s="1">
        <v>5790002011634</v>
      </c>
      <c r="J4550" t="s">
        <v>467</v>
      </c>
      <c r="K4550" t="s">
        <v>467</v>
      </c>
      <c r="L4550" t="s">
        <v>18</v>
      </c>
      <c r="M4550" t="s">
        <v>67</v>
      </c>
    </row>
    <row r="4551" spans="1:13" x14ac:dyDescent="0.35">
      <c r="A4551" s="1">
        <v>5790000181728</v>
      </c>
      <c r="B4551" t="s">
        <v>1034</v>
      </c>
      <c r="C4551">
        <v>1</v>
      </c>
      <c r="D4551">
        <v>0</v>
      </c>
      <c r="E4551" t="s">
        <v>7560</v>
      </c>
      <c r="F4551" t="s">
        <v>10</v>
      </c>
      <c r="G4551" t="s">
        <v>10</v>
      </c>
      <c r="H4551" t="s">
        <v>305</v>
      </c>
      <c r="I4551" s="1">
        <v>5790002277375</v>
      </c>
      <c r="J4551" t="s">
        <v>4645</v>
      </c>
      <c r="K4551" t="s">
        <v>4645</v>
      </c>
      <c r="L4551" t="s">
        <v>18</v>
      </c>
      <c r="M4551" t="s">
        <v>112</v>
      </c>
    </row>
    <row r="4552" spans="1:13" x14ac:dyDescent="0.35">
      <c r="A4552" s="1">
        <v>5790000181735</v>
      </c>
      <c r="B4552" t="s">
        <v>2718</v>
      </c>
      <c r="C4552">
        <v>1</v>
      </c>
      <c r="D4552">
        <v>0</v>
      </c>
      <c r="E4552" t="s">
        <v>5322</v>
      </c>
      <c r="F4552" t="s">
        <v>10</v>
      </c>
      <c r="G4552" t="s">
        <v>10</v>
      </c>
      <c r="H4552" t="s">
        <v>184</v>
      </c>
      <c r="I4552" s="1">
        <v>5790000121816</v>
      </c>
      <c r="J4552" t="s">
        <v>180</v>
      </c>
      <c r="K4552" t="s">
        <v>48</v>
      </c>
      <c r="L4552" t="s">
        <v>10</v>
      </c>
      <c r="M4552" t="s">
        <v>14</v>
      </c>
    </row>
    <row r="4553" spans="1:13" x14ac:dyDescent="0.35">
      <c r="A4553" s="1">
        <v>5790000181735</v>
      </c>
      <c r="B4553" t="s">
        <v>2718</v>
      </c>
      <c r="C4553">
        <v>1</v>
      </c>
      <c r="D4553">
        <v>0</v>
      </c>
      <c r="E4553" t="s">
        <v>5322</v>
      </c>
      <c r="F4553" t="s">
        <v>10</v>
      </c>
      <c r="G4553" t="s">
        <v>10</v>
      </c>
      <c r="H4553" t="s">
        <v>184</v>
      </c>
      <c r="I4553" s="1">
        <v>5790001376239</v>
      </c>
      <c r="J4553" t="s">
        <v>379</v>
      </c>
      <c r="K4553" t="s">
        <v>380</v>
      </c>
      <c r="L4553" t="s">
        <v>10</v>
      </c>
      <c r="M4553" t="s">
        <v>16</v>
      </c>
    </row>
    <row r="4554" spans="1:13" x14ac:dyDescent="0.35">
      <c r="A4554" s="1">
        <v>5790000181797</v>
      </c>
      <c r="B4554" t="s">
        <v>142</v>
      </c>
      <c r="C4554">
        <v>1</v>
      </c>
      <c r="D4554">
        <v>0</v>
      </c>
      <c r="E4554" t="s">
        <v>6743</v>
      </c>
      <c r="F4554" t="s">
        <v>10</v>
      </c>
      <c r="G4554" t="s">
        <v>10</v>
      </c>
      <c r="H4554" t="s">
        <v>184</v>
      </c>
      <c r="I4554" s="1">
        <v>5790000182121</v>
      </c>
      <c r="J4554" t="s">
        <v>503</v>
      </c>
      <c r="K4554" t="s">
        <v>7</v>
      </c>
      <c r="L4554" t="s">
        <v>7</v>
      </c>
      <c r="M4554" t="s">
        <v>126</v>
      </c>
    </row>
    <row r="4555" spans="1:13" x14ac:dyDescent="0.35">
      <c r="A4555" s="1">
        <v>5790000181797</v>
      </c>
      <c r="B4555" t="s">
        <v>142</v>
      </c>
      <c r="C4555">
        <v>1</v>
      </c>
      <c r="D4555">
        <v>0</v>
      </c>
      <c r="E4555" t="s">
        <v>6743</v>
      </c>
      <c r="F4555" t="s">
        <v>10</v>
      </c>
      <c r="G4555" t="s">
        <v>10</v>
      </c>
      <c r="H4555" t="s">
        <v>184</v>
      </c>
      <c r="I4555" s="1">
        <v>5790000184101</v>
      </c>
      <c r="J4555" t="s">
        <v>7561</v>
      </c>
      <c r="K4555" t="s">
        <v>7</v>
      </c>
      <c r="L4555" t="s">
        <v>7</v>
      </c>
      <c r="M4555" t="s">
        <v>126</v>
      </c>
    </row>
    <row r="4556" spans="1:13" x14ac:dyDescent="0.35">
      <c r="A4556" s="1">
        <v>5790000181797</v>
      </c>
      <c r="B4556" t="s">
        <v>142</v>
      </c>
      <c r="C4556">
        <v>1</v>
      </c>
      <c r="D4556">
        <v>0</v>
      </c>
      <c r="E4556" t="s">
        <v>6743</v>
      </c>
      <c r="F4556" t="s">
        <v>10</v>
      </c>
      <c r="G4556" t="s">
        <v>10</v>
      </c>
      <c r="H4556" t="s">
        <v>184</v>
      </c>
      <c r="I4556" s="1">
        <v>5790001990916</v>
      </c>
      <c r="J4556" t="s">
        <v>507</v>
      </c>
      <c r="K4556" t="s">
        <v>13</v>
      </c>
      <c r="L4556" t="s">
        <v>13</v>
      </c>
      <c r="M4556" t="s">
        <v>126</v>
      </c>
    </row>
    <row r="4557" spans="1:13" x14ac:dyDescent="0.35">
      <c r="A4557" s="1">
        <v>5790000181797</v>
      </c>
      <c r="B4557" t="s">
        <v>142</v>
      </c>
      <c r="C4557">
        <v>1</v>
      </c>
      <c r="D4557">
        <v>0</v>
      </c>
      <c r="E4557" t="s">
        <v>6743</v>
      </c>
      <c r="F4557" t="s">
        <v>10</v>
      </c>
      <c r="G4557" t="s">
        <v>10</v>
      </c>
      <c r="H4557" t="s">
        <v>184</v>
      </c>
      <c r="I4557" s="1">
        <v>5790002003622</v>
      </c>
      <c r="J4557" t="s">
        <v>7562</v>
      </c>
      <c r="K4557" t="s">
        <v>7</v>
      </c>
      <c r="L4557" t="s">
        <v>7</v>
      </c>
      <c r="M4557" t="s">
        <v>126</v>
      </c>
    </row>
    <row r="4558" spans="1:13" x14ac:dyDescent="0.35">
      <c r="A4558" s="1">
        <v>5790000181797</v>
      </c>
      <c r="B4558" t="s">
        <v>144</v>
      </c>
      <c r="C4558">
        <v>1</v>
      </c>
      <c r="D4558">
        <v>0</v>
      </c>
      <c r="E4558" t="s">
        <v>6743</v>
      </c>
      <c r="F4558" t="s">
        <v>10</v>
      </c>
      <c r="G4558" t="s">
        <v>10</v>
      </c>
      <c r="H4558" t="s">
        <v>184</v>
      </c>
      <c r="I4558" s="1">
        <v>5790001990947</v>
      </c>
      <c r="J4558" t="s">
        <v>5327</v>
      </c>
      <c r="K4558" t="s">
        <v>13</v>
      </c>
      <c r="L4558" t="s">
        <v>13</v>
      </c>
      <c r="M4558" t="s">
        <v>126</v>
      </c>
    </row>
    <row r="4559" spans="1:13" x14ac:dyDescent="0.35">
      <c r="A4559" s="1">
        <v>5790000181797</v>
      </c>
      <c r="B4559" t="s">
        <v>144</v>
      </c>
      <c r="C4559">
        <v>1</v>
      </c>
      <c r="D4559">
        <v>0</v>
      </c>
      <c r="E4559" t="s">
        <v>6743</v>
      </c>
      <c r="F4559" t="s">
        <v>10</v>
      </c>
      <c r="G4559" t="s">
        <v>10</v>
      </c>
      <c r="H4559" t="s">
        <v>184</v>
      </c>
      <c r="I4559" s="1">
        <v>5790002513886</v>
      </c>
      <c r="J4559" t="s">
        <v>5883</v>
      </c>
      <c r="K4559" t="s">
        <v>41</v>
      </c>
      <c r="L4559" t="s">
        <v>41</v>
      </c>
      <c r="M4559" t="s">
        <v>126</v>
      </c>
    </row>
    <row r="4560" spans="1:13" x14ac:dyDescent="0.35">
      <c r="A4560" s="1">
        <v>5790000182077</v>
      </c>
      <c r="B4560" t="s">
        <v>97</v>
      </c>
      <c r="C4560">
        <v>2</v>
      </c>
      <c r="D4560">
        <v>0</v>
      </c>
      <c r="E4560" t="s">
        <v>400</v>
      </c>
      <c r="F4560" t="s">
        <v>7</v>
      </c>
      <c r="G4560" t="s">
        <v>7</v>
      </c>
      <c r="H4560" t="s">
        <v>126</v>
      </c>
      <c r="I4560" s="1">
        <v>5790001350949</v>
      </c>
      <c r="J4560" t="s">
        <v>324</v>
      </c>
      <c r="K4560" t="s">
        <v>325</v>
      </c>
      <c r="L4560" t="s">
        <v>7</v>
      </c>
      <c r="M4560" t="s">
        <v>16</v>
      </c>
    </row>
    <row r="4561" spans="1:13" x14ac:dyDescent="0.35">
      <c r="A4561" s="1">
        <v>5790000182077</v>
      </c>
      <c r="B4561" t="s">
        <v>97</v>
      </c>
      <c r="C4561">
        <v>1</v>
      </c>
      <c r="D4561">
        <v>0</v>
      </c>
      <c r="E4561" t="s">
        <v>400</v>
      </c>
      <c r="F4561" t="s">
        <v>7</v>
      </c>
      <c r="G4561" t="s">
        <v>7</v>
      </c>
      <c r="H4561" t="s">
        <v>126</v>
      </c>
      <c r="I4561" s="1">
        <v>5790002287114</v>
      </c>
      <c r="J4561" t="s">
        <v>6162</v>
      </c>
      <c r="K4561" t="s">
        <v>20</v>
      </c>
      <c r="L4561" t="s">
        <v>7</v>
      </c>
      <c r="M4561" t="s">
        <v>16</v>
      </c>
    </row>
    <row r="4562" spans="1:13" x14ac:dyDescent="0.35">
      <c r="A4562" s="1">
        <v>5790000182091</v>
      </c>
      <c r="B4562" t="s">
        <v>97</v>
      </c>
      <c r="C4562">
        <v>1</v>
      </c>
      <c r="D4562">
        <v>0</v>
      </c>
      <c r="E4562" t="s">
        <v>2523</v>
      </c>
      <c r="F4562" t="s">
        <v>7</v>
      </c>
      <c r="G4562" t="s">
        <v>7</v>
      </c>
      <c r="H4562" t="s">
        <v>627</v>
      </c>
      <c r="I4562" s="1">
        <v>5790000130429</v>
      </c>
      <c r="J4562" t="s">
        <v>2053</v>
      </c>
      <c r="K4562" t="s">
        <v>2053</v>
      </c>
      <c r="L4562" t="s">
        <v>7</v>
      </c>
      <c r="M4562" t="s">
        <v>109</v>
      </c>
    </row>
    <row r="4563" spans="1:13" x14ac:dyDescent="0.35">
      <c r="A4563" s="1">
        <v>5790000182091</v>
      </c>
      <c r="B4563" t="s">
        <v>97</v>
      </c>
      <c r="C4563">
        <v>2</v>
      </c>
      <c r="D4563">
        <v>0</v>
      </c>
      <c r="E4563" t="s">
        <v>2523</v>
      </c>
      <c r="F4563" t="s">
        <v>7</v>
      </c>
      <c r="G4563" t="s">
        <v>7</v>
      </c>
      <c r="H4563" t="s">
        <v>627</v>
      </c>
      <c r="I4563" s="1">
        <v>5790002396335</v>
      </c>
      <c r="J4563" t="s">
        <v>2065</v>
      </c>
      <c r="K4563" t="s">
        <v>2065</v>
      </c>
      <c r="L4563" t="s">
        <v>7</v>
      </c>
      <c r="M4563" t="s">
        <v>43</v>
      </c>
    </row>
    <row r="4564" spans="1:13" x14ac:dyDescent="0.35">
      <c r="A4564" s="1">
        <v>5790000182091</v>
      </c>
      <c r="B4564" t="s">
        <v>150</v>
      </c>
      <c r="C4564">
        <v>2</v>
      </c>
      <c r="D4564">
        <v>0</v>
      </c>
      <c r="E4564" t="s">
        <v>2523</v>
      </c>
      <c r="F4564" t="s">
        <v>7</v>
      </c>
      <c r="G4564" t="s">
        <v>7</v>
      </c>
      <c r="H4564" t="s">
        <v>627</v>
      </c>
      <c r="I4564" s="1">
        <v>5790000228638</v>
      </c>
      <c r="J4564" t="s">
        <v>2525</v>
      </c>
      <c r="K4564" t="s">
        <v>2525</v>
      </c>
      <c r="L4564" t="s">
        <v>7</v>
      </c>
      <c r="M4564" t="s">
        <v>6116</v>
      </c>
    </row>
    <row r="4565" spans="1:13" x14ac:dyDescent="0.35">
      <c r="A4565" s="1">
        <v>5790000182091</v>
      </c>
      <c r="B4565" t="s">
        <v>150</v>
      </c>
      <c r="C4565">
        <v>2</v>
      </c>
      <c r="D4565">
        <v>0</v>
      </c>
      <c r="E4565" t="s">
        <v>2523</v>
      </c>
      <c r="F4565" t="s">
        <v>7</v>
      </c>
      <c r="G4565" t="s">
        <v>7</v>
      </c>
      <c r="H4565" t="s">
        <v>627</v>
      </c>
      <c r="I4565" s="1">
        <v>5790001363949</v>
      </c>
      <c r="J4565" t="s">
        <v>7377</v>
      </c>
      <c r="K4565" t="s">
        <v>7377</v>
      </c>
      <c r="L4565" t="s">
        <v>7</v>
      </c>
      <c r="M4565" t="s">
        <v>6116</v>
      </c>
    </row>
    <row r="4566" spans="1:13" x14ac:dyDescent="0.35">
      <c r="A4566" s="1">
        <v>5790000182091</v>
      </c>
      <c r="B4566" t="s">
        <v>150</v>
      </c>
      <c r="C4566">
        <v>1</v>
      </c>
      <c r="D4566">
        <v>0</v>
      </c>
      <c r="E4566" t="s">
        <v>2523</v>
      </c>
      <c r="F4566" t="s">
        <v>7</v>
      </c>
      <c r="G4566" t="s">
        <v>7</v>
      </c>
      <c r="H4566" t="s">
        <v>627</v>
      </c>
      <c r="I4566" s="1">
        <v>5790001379735</v>
      </c>
      <c r="J4566" t="s">
        <v>7378</v>
      </c>
      <c r="K4566" t="s">
        <v>7379</v>
      </c>
      <c r="L4566" t="s">
        <v>7</v>
      </c>
      <c r="M4566" t="s">
        <v>6116</v>
      </c>
    </row>
    <row r="4567" spans="1:13" x14ac:dyDescent="0.35">
      <c r="A4567" s="1">
        <v>5790000182091</v>
      </c>
      <c r="B4567" t="s">
        <v>150</v>
      </c>
      <c r="C4567">
        <v>1</v>
      </c>
      <c r="D4567">
        <v>0</v>
      </c>
      <c r="E4567" t="s">
        <v>2523</v>
      </c>
      <c r="F4567" t="s">
        <v>7</v>
      </c>
      <c r="G4567" t="s">
        <v>7</v>
      </c>
      <c r="H4567" t="s">
        <v>627</v>
      </c>
      <c r="I4567" s="1">
        <v>5790001392987</v>
      </c>
      <c r="J4567" t="s">
        <v>7563</v>
      </c>
      <c r="K4567" t="s">
        <v>7563</v>
      </c>
      <c r="L4567" t="s">
        <v>13</v>
      </c>
      <c r="M4567" t="s">
        <v>6116</v>
      </c>
    </row>
    <row r="4568" spans="1:13" x14ac:dyDescent="0.35">
      <c r="A4568" s="1">
        <v>5790000182091</v>
      </c>
      <c r="B4568" t="s">
        <v>150</v>
      </c>
      <c r="C4568">
        <v>1</v>
      </c>
      <c r="D4568">
        <v>0</v>
      </c>
      <c r="E4568" t="s">
        <v>2523</v>
      </c>
      <c r="F4568" t="s">
        <v>7</v>
      </c>
      <c r="G4568" t="s">
        <v>7</v>
      </c>
      <c r="H4568" t="s">
        <v>627</v>
      </c>
      <c r="I4568" s="1">
        <v>5790002284564</v>
      </c>
      <c r="J4568" t="s">
        <v>2637</v>
      </c>
      <c r="K4568" t="s">
        <v>2637</v>
      </c>
      <c r="L4568" t="s">
        <v>7</v>
      </c>
      <c r="M4568" t="s">
        <v>6116</v>
      </c>
    </row>
    <row r="4569" spans="1:13" x14ac:dyDescent="0.35">
      <c r="A4569" s="1">
        <v>5790000182091</v>
      </c>
      <c r="B4569" t="s">
        <v>150</v>
      </c>
      <c r="C4569">
        <v>1</v>
      </c>
      <c r="D4569">
        <v>0</v>
      </c>
      <c r="E4569" t="s">
        <v>2523</v>
      </c>
      <c r="F4569" t="s">
        <v>7</v>
      </c>
      <c r="G4569" t="s">
        <v>7</v>
      </c>
      <c r="H4569" t="s">
        <v>627</v>
      </c>
      <c r="I4569" s="1">
        <v>5790002518997</v>
      </c>
      <c r="J4569" t="s">
        <v>5328</v>
      </c>
      <c r="K4569" t="s">
        <v>5328</v>
      </c>
      <c r="L4569" t="s">
        <v>7</v>
      </c>
      <c r="M4569" t="s">
        <v>6116</v>
      </c>
    </row>
    <row r="4570" spans="1:13" x14ac:dyDescent="0.35">
      <c r="A4570" s="1">
        <v>5790000182091</v>
      </c>
      <c r="B4570" t="s">
        <v>131</v>
      </c>
      <c r="C4570">
        <v>1</v>
      </c>
      <c r="D4570">
        <v>0</v>
      </c>
      <c r="E4570" t="s">
        <v>2523</v>
      </c>
      <c r="F4570" t="s">
        <v>7</v>
      </c>
      <c r="G4570" t="s">
        <v>7</v>
      </c>
      <c r="H4570" t="s">
        <v>627</v>
      </c>
      <c r="I4570" s="1">
        <v>5790002270321</v>
      </c>
      <c r="J4570" t="s">
        <v>2636</v>
      </c>
      <c r="K4570" t="s">
        <v>2636</v>
      </c>
      <c r="L4570" t="s">
        <v>7</v>
      </c>
      <c r="M4570" t="s">
        <v>6116</v>
      </c>
    </row>
    <row r="4571" spans="1:13" x14ac:dyDescent="0.35">
      <c r="A4571" s="1">
        <v>5790000182091</v>
      </c>
      <c r="B4571" t="s">
        <v>2290</v>
      </c>
      <c r="C4571">
        <v>1</v>
      </c>
      <c r="D4571">
        <v>0</v>
      </c>
      <c r="E4571" t="s">
        <v>2523</v>
      </c>
      <c r="F4571" t="s">
        <v>7</v>
      </c>
      <c r="G4571" t="s">
        <v>7</v>
      </c>
      <c r="H4571" t="s">
        <v>627</v>
      </c>
      <c r="I4571" s="1">
        <v>5790000227273</v>
      </c>
      <c r="J4571" t="s">
        <v>6446</v>
      </c>
      <c r="K4571" t="s">
        <v>6446</v>
      </c>
      <c r="L4571" t="s">
        <v>7</v>
      </c>
      <c r="M4571" t="s">
        <v>6116</v>
      </c>
    </row>
    <row r="4572" spans="1:13" x14ac:dyDescent="0.35">
      <c r="A4572" s="1">
        <v>5790000182091</v>
      </c>
      <c r="B4572" t="s">
        <v>2290</v>
      </c>
      <c r="C4572">
        <v>3</v>
      </c>
      <c r="D4572">
        <v>0</v>
      </c>
      <c r="E4572" t="s">
        <v>2523</v>
      </c>
      <c r="F4572" t="s">
        <v>7</v>
      </c>
      <c r="G4572" t="s">
        <v>7</v>
      </c>
      <c r="H4572" t="s">
        <v>627</v>
      </c>
      <c r="I4572" s="1">
        <v>5790000228638</v>
      </c>
      <c r="J4572" t="s">
        <v>2525</v>
      </c>
      <c r="K4572" t="s">
        <v>2525</v>
      </c>
      <c r="L4572" t="s">
        <v>7</v>
      </c>
      <c r="M4572" t="s">
        <v>6116</v>
      </c>
    </row>
    <row r="4573" spans="1:13" x14ac:dyDescent="0.35">
      <c r="A4573" s="1">
        <v>5790000182091</v>
      </c>
      <c r="B4573" t="s">
        <v>2290</v>
      </c>
      <c r="C4573">
        <v>3</v>
      </c>
      <c r="D4573">
        <v>0</v>
      </c>
      <c r="E4573" t="s">
        <v>2523</v>
      </c>
      <c r="F4573" t="s">
        <v>7</v>
      </c>
      <c r="G4573" t="s">
        <v>7</v>
      </c>
      <c r="H4573" t="s">
        <v>627</v>
      </c>
      <c r="I4573" s="1">
        <v>5790000228713</v>
      </c>
      <c r="J4573" t="s">
        <v>2666</v>
      </c>
      <c r="K4573" t="s">
        <v>2666</v>
      </c>
      <c r="L4573" t="s">
        <v>7</v>
      </c>
      <c r="M4573" t="s">
        <v>6116</v>
      </c>
    </row>
    <row r="4574" spans="1:13" x14ac:dyDescent="0.35">
      <c r="A4574" s="1">
        <v>5790000182091</v>
      </c>
      <c r="B4574" t="s">
        <v>2290</v>
      </c>
      <c r="C4574">
        <v>4</v>
      </c>
      <c r="D4574">
        <v>0</v>
      </c>
      <c r="E4574" t="s">
        <v>2523</v>
      </c>
      <c r="F4574" t="s">
        <v>7</v>
      </c>
      <c r="G4574" t="s">
        <v>7</v>
      </c>
      <c r="H4574" t="s">
        <v>627</v>
      </c>
      <c r="I4574" s="1">
        <v>5790000229086</v>
      </c>
      <c r="J4574" t="s">
        <v>4398</v>
      </c>
      <c r="K4574" t="s">
        <v>4398</v>
      </c>
      <c r="L4574" t="s">
        <v>7</v>
      </c>
      <c r="M4574" t="s">
        <v>6116</v>
      </c>
    </row>
    <row r="4575" spans="1:13" x14ac:dyDescent="0.35">
      <c r="A4575" s="1">
        <v>5790000182091</v>
      </c>
      <c r="B4575" t="s">
        <v>2290</v>
      </c>
      <c r="C4575">
        <v>2</v>
      </c>
      <c r="D4575">
        <v>0</v>
      </c>
      <c r="E4575" t="s">
        <v>2523</v>
      </c>
      <c r="F4575" t="s">
        <v>7</v>
      </c>
      <c r="G4575" t="s">
        <v>7</v>
      </c>
      <c r="H4575" t="s">
        <v>627</v>
      </c>
      <c r="I4575" s="1">
        <v>5790001363949</v>
      </c>
      <c r="J4575" t="s">
        <v>7377</v>
      </c>
      <c r="K4575" t="s">
        <v>7377</v>
      </c>
      <c r="L4575" t="s">
        <v>7</v>
      </c>
      <c r="M4575" t="s">
        <v>6116</v>
      </c>
    </row>
    <row r="4576" spans="1:13" x14ac:dyDescent="0.35">
      <c r="A4576" s="1">
        <v>5790000182091</v>
      </c>
      <c r="B4576" t="s">
        <v>2290</v>
      </c>
      <c r="C4576">
        <v>1</v>
      </c>
      <c r="D4576">
        <v>0</v>
      </c>
      <c r="E4576" t="s">
        <v>2523</v>
      </c>
      <c r="F4576" t="s">
        <v>7</v>
      </c>
      <c r="G4576" t="s">
        <v>7</v>
      </c>
      <c r="H4576" t="s">
        <v>627</v>
      </c>
      <c r="I4576" s="1">
        <v>5790001379735</v>
      </c>
      <c r="J4576" t="s">
        <v>7378</v>
      </c>
      <c r="K4576" t="s">
        <v>7379</v>
      </c>
      <c r="L4576" t="s">
        <v>7</v>
      </c>
      <c r="M4576" t="s">
        <v>6116</v>
      </c>
    </row>
    <row r="4577" spans="1:13" x14ac:dyDescent="0.35">
      <c r="A4577" s="1">
        <v>5790000182091</v>
      </c>
      <c r="B4577" t="s">
        <v>2290</v>
      </c>
      <c r="C4577">
        <v>1</v>
      </c>
      <c r="D4577">
        <v>0</v>
      </c>
      <c r="E4577" t="s">
        <v>2523</v>
      </c>
      <c r="F4577" t="s">
        <v>7</v>
      </c>
      <c r="G4577" t="s">
        <v>7</v>
      </c>
      <c r="H4577" t="s">
        <v>627</v>
      </c>
      <c r="I4577" s="1">
        <v>5790001392987</v>
      </c>
      <c r="J4577" t="s">
        <v>7563</v>
      </c>
      <c r="K4577" t="s">
        <v>7563</v>
      </c>
      <c r="L4577" t="s">
        <v>13</v>
      </c>
      <c r="M4577" t="s">
        <v>6116</v>
      </c>
    </row>
    <row r="4578" spans="1:13" x14ac:dyDescent="0.35">
      <c r="A4578" s="1">
        <v>5790000182091</v>
      </c>
      <c r="B4578" t="s">
        <v>2290</v>
      </c>
      <c r="C4578">
        <v>1</v>
      </c>
      <c r="D4578">
        <v>0</v>
      </c>
      <c r="E4578" t="s">
        <v>2523</v>
      </c>
      <c r="F4578" t="s">
        <v>7</v>
      </c>
      <c r="G4578" t="s">
        <v>7</v>
      </c>
      <c r="H4578" t="s">
        <v>627</v>
      </c>
      <c r="I4578" s="1">
        <v>5790002021336</v>
      </c>
      <c r="J4578" t="s">
        <v>2534</v>
      </c>
      <c r="K4578" t="s">
        <v>2534</v>
      </c>
      <c r="L4578" t="s">
        <v>7</v>
      </c>
      <c r="M4578" t="s">
        <v>6116</v>
      </c>
    </row>
    <row r="4579" spans="1:13" x14ac:dyDescent="0.35">
      <c r="A4579" s="1">
        <v>5790000182091</v>
      </c>
      <c r="B4579" t="s">
        <v>2290</v>
      </c>
      <c r="C4579">
        <v>1</v>
      </c>
      <c r="D4579">
        <v>0</v>
      </c>
      <c r="E4579" t="s">
        <v>2523</v>
      </c>
      <c r="F4579" t="s">
        <v>7</v>
      </c>
      <c r="G4579" t="s">
        <v>7</v>
      </c>
      <c r="H4579" t="s">
        <v>627</v>
      </c>
      <c r="I4579" s="1">
        <v>5790002270321</v>
      </c>
      <c r="J4579" t="s">
        <v>2636</v>
      </c>
      <c r="K4579" t="s">
        <v>2636</v>
      </c>
      <c r="L4579" t="s">
        <v>7</v>
      </c>
      <c r="M4579" t="s">
        <v>6116</v>
      </c>
    </row>
    <row r="4580" spans="1:13" x14ac:dyDescent="0.35">
      <c r="A4580" s="1">
        <v>5790000182091</v>
      </c>
      <c r="B4580" t="s">
        <v>2290</v>
      </c>
      <c r="C4580">
        <v>1</v>
      </c>
      <c r="D4580">
        <v>0</v>
      </c>
      <c r="E4580" t="s">
        <v>2523</v>
      </c>
      <c r="F4580" t="s">
        <v>7</v>
      </c>
      <c r="G4580" t="s">
        <v>7</v>
      </c>
      <c r="H4580" t="s">
        <v>627</v>
      </c>
      <c r="I4580" s="1">
        <v>5790002284564</v>
      </c>
      <c r="J4580" t="s">
        <v>2637</v>
      </c>
      <c r="K4580" t="s">
        <v>2637</v>
      </c>
      <c r="L4580" t="s">
        <v>7</v>
      </c>
      <c r="M4580" t="s">
        <v>6116</v>
      </c>
    </row>
    <row r="4581" spans="1:13" x14ac:dyDescent="0.35">
      <c r="A4581" s="1">
        <v>5790000182091</v>
      </c>
      <c r="B4581" t="s">
        <v>2290</v>
      </c>
      <c r="C4581">
        <v>3</v>
      </c>
      <c r="D4581">
        <v>0</v>
      </c>
      <c r="E4581" t="s">
        <v>2523</v>
      </c>
      <c r="F4581" t="s">
        <v>7</v>
      </c>
      <c r="G4581" t="s">
        <v>7</v>
      </c>
      <c r="H4581" t="s">
        <v>627</v>
      </c>
      <c r="I4581" s="1">
        <v>5790002518997</v>
      </c>
      <c r="J4581" t="s">
        <v>5328</v>
      </c>
      <c r="K4581" t="s">
        <v>5328</v>
      </c>
      <c r="L4581" t="s">
        <v>7</v>
      </c>
      <c r="M4581" t="s">
        <v>6116</v>
      </c>
    </row>
    <row r="4582" spans="1:13" x14ac:dyDescent="0.35">
      <c r="A4582" s="1">
        <v>5790000182121</v>
      </c>
      <c r="B4582" t="s">
        <v>847</v>
      </c>
      <c r="C4582">
        <v>1</v>
      </c>
      <c r="D4582">
        <v>0</v>
      </c>
      <c r="E4582" t="s">
        <v>503</v>
      </c>
      <c r="F4582" t="s">
        <v>7</v>
      </c>
      <c r="G4582" t="s">
        <v>7</v>
      </c>
      <c r="H4582" t="s">
        <v>126</v>
      </c>
      <c r="I4582" s="1">
        <v>5790002410727</v>
      </c>
      <c r="J4582" t="s">
        <v>1268</v>
      </c>
      <c r="K4582" t="s">
        <v>1269</v>
      </c>
      <c r="L4582" t="s">
        <v>7</v>
      </c>
      <c r="M4582" t="s">
        <v>109</v>
      </c>
    </row>
    <row r="4583" spans="1:13" x14ac:dyDescent="0.35">
      <c r="A4583" s="1">
        <v>5790000182121</v>
      </c>
      <c r="B4583" t="s">
        <v>847</v>
      </c>
      <c r="C4583">
        <v>2</v>
      </c>
      <c r="D4583">
        <v>0</v>
      </c>
      <c r="E4583" t="s">
        <v>503</v>
      </c>
      <c r="F4583" t="s">
        <v>7</v>
      </c>
      <c r="G4583" t="s">
        <v>7</v>
      </c>
      <c r="H4583" t="s">
        <v>126</v>
      </c>
      <c r="I4583" s="1">
        <v>5790002509971</v>
      </c>
      <c r="J4583" t="s">
        <v>309</v>
      </c>
      <c r="K4583" t="s">
        <v>310</v>
      </c>
      <c r="L4583" t="s">
        <v>10</v>
      </c>
      <c r="M4583" t="s">
        <v>312</v>
      </c>
    </row>
    <row r="4584" spans="1:13" x14ac:dyDescent="0.35">
      <c r="A4584" s="1">
        <v>5790000182121</v>
      </c>
      <c r="B4584" t="s">
        <v>847</v>
      </c>
      <c r="C4584">
        <v>1</v>
      </c>
      <c r="D4584">
        <v>0</v>
      </c>
      <c r="E4584" t="s">
        <v>503</v>
      </c>
      <c r="F4584" t="s">
        <v>7</v>
      </c>
      <c r="G4584" t="s">
        <v>7</v>
      </c>
      <c r="H4584" t="s">
        <v>126</v>
      </c>
      <c r="I4584" s="1">
        <v>5790002635830</v>
      </c>
      <c r="J4584" t="s">
        <v>6164</v>
      </c>
      <c r="K4584" t="s">
        <v>6125</v>
      </c>
      <c r="L4584" t="s">
        <v>7</v>
      </c>
      <c r="M4584" t="s">
        <v>109</v>
      </c>
    </row>
    <row r="4585" spans="1:13" x14ac:dyDescent="0.35">
      <c r="A4585" s="1">
        <v>5790000182206</v>
      </c>
      <c r="B4585" t="s">
        <v>1034</v>
      </c>
      <c r="C4585">
        <v>1</v>
      </c>
      <c r="D4585">
        <v>0</v>
      </c>
      <c r="E4585" t="s">
        <v>2418</v>
      </c>
      <c r="F4585" t="s">
        <v>7</v>
      </c>
      <c r="G4585" t="s">
        <v>7</v>
      </c>
      <c r="H4585" t="s">
        <v>126</v>
      </c>
      <c r="I4585" s="1">
        <v>5790000143511</v>
      </c>
      <c r="J4585" t="s">
        <v>1532</v>
      </c>
      <c r="K4585" t="s">
        <v>1532</v>
      </c>
      <c r="L4585" t="s">
        <v>13</v>
      </c>
      <c r="M4585" t="s">
        <v>279</v>
      </c>
    </row>
    <row r="4586" spans="1:13" x14ac:dyDescent="0.35">
      <c r="A4586" s="1">
        <v>5790000182244</v>
      </c>
      <c r="B4586" t="s">
        <v>847</v>
      </c>
      <c r="C4586">
        <v>8</v>
      </c>
      <c r="D4586" t="s">
        <v>3774</v>
      </c>
      <c r="E4586" t="s">
        <v>3774</v>
      </c>
      <c r="F4586" t="s">
        <v>3774</v>
      </c>
      <c r="G4586" t="s">
        <v>3774</v>
      </c>
      <c r="H4586" t="s">
        <v>3774</v>
      </c>
      <c r="I4586" s="1">
        <v>5790000134755</v>
      </c>
      <c r="J4586" t="s">
        <v>885</v>
      </c>
      <c r="K4586" t="s">
        <v>885</v>
      </c>
      <c r="L4586" t="s">
        <v>7</v>
      </c>
      <c r="M4586" t="s">
        <v>67</v>
      </c>
    </row>
    <row r="4587" spans="1:13" x14ac:dyDescent="0.35">
      <c r="A4587" s="1">
        <v>5790000182558</v>
      </c>
      <c r="B4587" t="s">
        <v>97</v>
      </c>
      <c r="C4587">
        <v>1</v>
      </c>
      <c r="D4587" t="s">
        <v>11</v>
      </c>
      <c r="E4587" t="s">
        <v>564</v>
      </c>
      <c r="F4587" t="s">
        <v>7</v>
      </c>
      <c r="G4587" t="s">
        <v>7</v>
      </c>
      <c r="H4587" t="s">
        <v>126</v>
      </c>
      <c r="I4587" s="1">
        <v>5790000128167</v>
      </c>
      <c r="J4587" t="s">
        <v>2045</v>
      </c>
      <c r="K4587" t="s">
        <v>2045</v>
      </c>
      <c r="L4587" t="s">
        <v>7</v>
      </c>
      <c r="M4587" t="s">
        <v>109</v>
      </c>
    </row>
    <row r="4588" spans="1:13" x14ac:dyDescent="0.35">
      <c r="A4588" s="1">
        <v>5790000182565</v>
      </c>
      <c r="B4588" t="s">
        <v>1034</v>
      </c>
      <c r="C4588">
        <v>1</v>
      </c>
      <c r="D4588">
        <v>0</v>
      </c>
      <c r="E4588" t="s">
        <v>6825</v>
      </c>
      <c r="F4588" t="s">
        <v>7</v>
      </c>
      <c r="G4588" t="s">
        <v>7</v>
      </c>
      <c r="H4588" t="s">
        <v>126</v>
      </c>
      <c r="I4588" s="1">
        <v>5790000130603</v>
      </c>
      <c r="J4588" t="s">
        <v>1686</v>
      </c>
      <c r="K4588" t="s">
        <v>1687</v>
      </c>
      <c r="L4588" t="s">
        <v>7</v>
      </c>
      <c r="M4588" t="s">
        <v>112</v>
      </c>
    </row>
    <row r="4589" spans="1:13" x14ac:dyDescent="0.35">
      <c r="A4589" s="1">
        <v>5790000182565</v>
      </c>
      <c r="B4589" t="s">
        <v>847</v>
      </c>
      <c r="C4589">
        <v>2</v>
      </c>
      <c r="D4589">
        <v>0</v>
      </c>
      <c r="E4589" t="s">
        <v>6825</v>
      </c>
      <c r="F4589" t="s">
        <v>7</v>
      </c>
      <c r="G4589" t="s">
        <v>7</v>
      </c>
      <c r="H4589" t="s">
        <v>126</v>
      </c>
      <c r="I4589" s="1">
        <v>5790000128686</v>
      </c>
      <c r="J4589" t="s">
        <v>2048</v>
      </c>
      <c r="K4589" t="s">
        <v>2048</v>
      </c>
      <c r="L4589" t="s">
        <v>7</v>
      </c>
      <c r="M4589" t="s">
        <v>43</v>
      </c>
    </row>
    <row r="4590" spans="1:13" x14ac:dyDescent="0.35">
      <c r="A4590" s="1">
        <v>5790000182565</v>
      </c>
      <c r="B4590" t="s">
        <v>847</v>
      </c>
      <c r="C4590">
        <v>1</v>
      </c>
      <c r="D4590">
        <v>0</v>
      </c>
      <c r="E4590" t="s">
        <v>6825</v>
      </c>
      <c r="F4590" t="s">
        <v>7</v>
      </c>
      <c r="G4590" t="s">
        <v>7</v>
      </c>
      <c r="H4590" t="s">
        <v>126</v>
      </c>
      <c r="I4590" s="1">
        <v>5790000130603</v>
      </c>
      <c r="J4590" t="s">
        <v>1686</v>
      </c>
      <c r="K4590" t="s">
        <v>1687</v>
      </c>
      <c r="L4590" t="s">
        <v>7</v>
      </c>
      <c r="M4590" t="s">
        <v>112</v>
      </c>
    </row>
    <row r="4591" spans="1:13" x14ac:dyDescent="0.35">
      <c r="A4591" s="1">
        <v>5790000182565</v>
      </c>
      <c r="B4591" t="s">
        <v>847</v>
      </c>
      <c r="C4591">
        <v>2</v>
      </c>
      <c r="D4591">
        <v>0</v>
      </c>
      <c r="E4591" t="s">
        <v>6825</v>
      </c>
      <c r="F4591" t="s">
        <v>7</v>
      </c>
      <c r="G4591" t="s">
        <v>7</v>
      </c>
      <c r="H4591" t="s">
        <v>126</v>
      </c>
      <c r="I4591" s="1">
        <v>5790002509971</v>
      </c>
      <c r="J4591" t="s">
        <v>309</v>
      </c>
      <c r="K4591" t="s">
        <v>310</v>
      </c>
      <c r="L4591" t="s">
        <v>10</v>
      </c>
      <c r="M4591" t="s">
        <v>312</v>
      </c>
    </row>
    <row r="4592" spans="1:13" x14ac:dyDescent="0.35">
      <c r="A4592" s="1">
        <v>5790000182824</v>
      </c>
      <c r="B4592" t="s">
        <v>149</v>
      </c>
      <c r="C4592">
        <v>1</v>
      </c>
      <c r="D4592">
        <v>0</v>
      </c>
      <c r="E4592" t="s">
        <v>6744</v>
      </c>
      <c r="F4592" t="s">
        <v>13</v>
      </c>
      <c r="G4592" t="s">
        <v>13</v>
      </c>
      <c r="H4592" t="s">
        <v>126</v>
      </c>
      <c r="I4592" s="1">
        <v>5790002509971</v>
      </c>
      <c r="J4592" t="s">
        <v>309</v>
      </c>
      <c r="K4592" t="s">
        <v>310</v>
      </c>
      <c r="L4592" t="s">
        <v>10</v>
      </c>
      <c r="M4592" t="s">
        <v>312</v>
      </c>
    </row>
    <row r="4593" spans="1:13" x14ac:dyDescent="0.35">
      <c r="A4593" s="1">
        <v>5790000182824</v>
      </c>
      <c r="B4593" t="s">
        <v>1034</v>
      </c>
      <c r="C4593">
        <v>1</v>
      </c>
      <c r="D4593">
        <v>0</v>
      </c>
      <c r="E4593" t="s">
        <v>6744</v>
      </c>
      <c r="F4593" t="s">
        <v>13</v>
      </c>
      <c r="G4593" t="s">
        <v>13</v>
      </c>
      <c r="H4593" t="s">
        <v>126</v>
      </c>
      <c r="I4593" s="1">
        <v>5790000147106</v>
      </c>
      <c r="J4593" t="s">
        <v>1787</v>
      </c>
      <c r="K4593" t="s">
        <v>1787</v>
      </c>
      <c r="L4593" t="s">
        <v>10</v>
      </c>
      <c r="M4593" t="s">
        <v>109</v>
      </c>
    </row>
    <row r="4594" spans="1:13" x14ac:dyDescent="0.35">
      <c r="A4594" s="1">
        <v>5790000182824</v>
      </c>
      <c r="B4594" t="s">
        <v>1126</v>
      </c>
      <c r="C4594">
        <v>1</v>
      </c>
      <c r="D4594">
        <v>0</v>
      </c>
      <c r="E4594" t="s">
        <v>6744</v>
      </c>
      <c r="F4594" t="s">
        <v>13</v>
      </c>
      <c r="G4594" t="s">
        <v>13</v>
      </c>
      <c r="H4594" t="s">
        <v>126</v>
      </c>
      <c r="I4594" s="1">
        <v>5790002509384</v>
      </c>
      <c r="J4594" t="s">
        <v>6821</v>
      </c>
      <c r="K4594" t="s">
        <v>6822</v>
      </c>
      <c r="L4594" t="s">
        <v>13</v>
      </c>
      <c r="M4594" t="s">
        <v>770</v>
      </c>
    </row>
    <row r="4595" spans="1:13" x14ac:dyDescent="0.35">
      <c r="A4595" s="1">
        <v>5790000182992</v>
      </c>
      <c r="B4595" t="s">
        <v>2303</v>
      </c>
      <c r="C4595">
        <v>1</v>
      </c>
      <c r="D4595">
        <v>0</v>
      </c>
      <c r="E4595" t="s">
        <v>2528</v>
      </c>
      <c r="F4595" t="s">
        <v>7</v>
      </c>
      <c r="G4595" t="s">
        <v>7</v>
      </c>
      <c r="H4595" t="s">
        <v>126</v>
      </c>
      <c r="I4595" s="1">
        <v>5790001363949</v>
      </c>
      <c r="J4595" t="s">
        <v>7377</v>
      </c>
      <c r="K4595" t="s">
        <v>7377</v>
      </c>
      <c r="L4595" t="s">
        <v>7</v>
      </c>
      <c r="M4595" t="s">
        <v>6116</v>
      </c>
    </row>
    <row r="4596" spans="1:13" x14ac:dyDescent="0.35">
      <c r="A4596" s="1">
        <v>5790000183029</v>
      </c>
      <c r="B4596" t="s">
        <v>1034</v>
      </c>
      <c r="C4596">
        <v>1</v>
      </c>
      <c r="D4596">
        <v>0</v>
      </c>
      <c r="E4596" t="s">
        <v>2529</v>
      </c>
      <c r="F4596" t="s">
        <v>7</v>
      </c>
      <c r="G4596" t="s">
        <v>7</v>
      </c>
      <c r="H4596" t="s">
        <v>126</v>
      </c>
      <c r="I4596" s="1">
        <v>5790000126484</v>
      </c>
      <c r="J4596" t="s">
        <v>2041</v>
      </c>
      <c r="K4596" t="s">
        <v>2041</v>
      </c>
      <c r="L4596" t="s">
        <v>7</v>
      </c>
      <c r="M4596" t="s">
        <v>112</v>
      </c>
    </row>
    <row r="4597" spans="1:13" x14ac:dyDescent="0.35">
      <c r="A4597" s="1">
        <v>5790000183029</v>
      </c>
      <c r="B4597" t="s">
        <v>1034</v>
      </c>
      <c r="C4597">
        <v>1</v>
      </c>
      <c r="D4597">
        <v>0</v>
      </c>
      <c r="E4597" t="s">
        <v>2529</v>
      </c>
      <c r="F4597" t="s">
        <v>7</v>
      </c>
      <c r="G4597" t="s">
        <v>7</v>
      </c>
      <c r="H4597" t="s">
        <v>126</v>
      </c>
      <c r="I4597" s="1">
        <v>5790000127474</v>
      </c>
      <c r="J4597" t="s">
        <v>1660</v>
      </c>
      <c r="K4597" t="s">
        <v>1660</v>
      </c>
      <c r="L4597" t="s">
        <v>7</v>
      </c>
      <c r="M4597" t="s">
        <v>112</v>
      </c>
    </row>
    <row r="4598" spans="1:13" x14ac:dyDescent="0.35">
      <c r="A4598" s="1">
        <v>5790000183029</v>
      </c>
      <c r="B4598" t="s">
        <v>1034</v>
      </c>
      <c r="C4598">
        <v>1</v>
      </c>
      <c r="D4598">
        <v>0</v>
      </c>
      <c r="E4598" t="s">
        <v>2529</v>
      </c>
      <c r="F4598" t="s">
        <v>7</v>
      </c>
      <c r="G4598" t="s">
        <v>7</v>
      </c>
      <c r="H4598" t="s">
        <v>126</v>
      </c>
      <c r="I4598" s="1">
        <v>5790000130603</v>
      </c>
      <c r="J4598" t="s">
        <v>1686</v>
      </c>
      <c r="K4598" t="s">
        <v>1687</v>
      </c>
      <c r="L4598" t="s">
        <v>7</v>
      </c>
      <c r="M4598" t="s">
        <v>112</v>
      </c>
    </row>
    <row r="4599" spans="1:13" x14ac:dyDescent="0.35">
      <c r="A4599" s="1">
        <v>5790000183029</v>
      </c>
      <c r="B4599" t="s">
        <v>1034</v>
      </c>
      <c r="C4599">
        <v>1</v>
      </c>
      <c r="D4599">
        <v>0</v>
      </c>
      <c r="E4599" t="s">
        <v>2529</v>
      </c>
      <c r="F4599" t="s">
        <v>7</v>
      </c>
      <c r="G4599" t="s">
        <v>7</v>
      </c>
      <c r="H4599" t="s">
        <v>126</v>
      </c>
      <c r="I4599" s="1">
        <v>5790000156177</v>
      </c>
      <c r="J4599" t="s">
        <v>5269</v>
      </c>
      <c r="K4599" t="s">
        <v>1025</v>
      </c>
      <c r="L4599" t="s">
        <v>7</v>
      </c>
      <c r="M4599" t="s">
        <v>67</v>
      </c>
    </row>
    <row r="4600" spans="1:13" x14ac:dyDescent="0.35">
      <c r="A4600" s="1">
        <v>5790000183029</v>
      </c>
      <c r="B4600" t="s">
        <v>1034</v>
      </c>
      <c r="C4600">
        <v>1</v>
      </c>
      <c r="D4600">
        <v>0</v>
      </c>
      <c r="E4600" t="s">
        <v>2529</v>
      </c>
      <c r="F4600" t="s">
        <v>7</v>
      </c>
      <c r="G4600" t="s">
        <v>7</v>
      </c>
      <c r="H4600" t="s">
        <v>126</v>
      </c>
      <c r="I4600" s="1">
        <v>5790000199099</v>
      </c>
      <c r="J4600" t="s">
        <v>500</v>
      </c>
      <c r="K4600" t="s">
        <v>500</v>
      </c>
      <c r="L4600" t="s">
        <v>7</v>
      </c>
      <c r="M4600" t="s">
        <v>462</v>
      </c>
    </row>
    <row r="4601" spans="1:13" x14ac:dyDescent="0.35">
      <c r="A4601" s="1">
        <v>5790000183029</v>
      </c>
      <c r="B4601" t="s">
        <v>1034</v>
      </c>
      <c r="C4601">
        <v>1</v>
      </c>
      <c r="D4601">
        <v>0</v>
      </c>
      <c r="E4601" t="s">
        <v>2529</v>
      </c>
      <c r="F4601" t="s">
        <v>7</v>
      </c>
      <c r="G4601" t="s">
        <v>7</v>
      </c>
      <c r="H4601" t="s">
        <v>126</v>
      </c>
      <c r="I4601" s="1">
        <v>5790001371630</v>
      </c>
      <c r="J4601" t="s">
        <v>2535</v>
      </c>
      <c r="K4601" t="s">
        <v>466</v>
      </c>
      <c r="L4601" t="s">
        <v>7</v>
      </c>
      <c r="M4601" t="s">
        <v>458</v>
      </c>
    </row>
    <row r="4602" spans="1:13" x14ac:dyDescent="0.35">
      <c r="A4602" s="1">
        <v>5790000183029</v>
      </c>
      <c r="B4602" t="s">
        <v>1034</v>
      </c>
      <c r="C4602">
        <v>1</v>
      </c>
      <c r="D4602">
        <v>0</v>
      </c>
      <c r="E4602" t="s">
        <v>2529</v>
      </c>
      <c r="F4602" t="s">
        <v>7</v>
      </c>
      <c r="G4602" t="s">
        <v>7</v>
      </c>
      <c r="H4602" t="s">
        <v>126</v>
      </c>
      <c r="I4602" s="1">
        <v>5790002514234</v>
      </c>
      <c r="J4602" t="s">
        <v>3930</v>
      </c>
      <c r="K4602" t="s">
        <v>2063</v>
      </c>
      <c r="L4602" t="s">
        <v>7</v>
      </c>
      <c r="M4602" t="s">
        <v>112</v>
      </c>
    </row>
    <row r="4603" spans="1:13" x14ac:dyDescent="0.35">
      <c r="A4603" s="1">
        <v>5790000183029</v>
      </c>
      <c r="B4603" t="s">
        <v>145</v>
      </c>
      <c r="C4603">
        <v>2</v>
      </c>
      <c r="D4603">
        <v>0</v>
      </c>
      <c r="E4603" t="s">
        <v>2529</v>
      </c>
      <c r="F4603" t="s">
        <v>7</v>
      </c>
      <c r="G4603" t="s">
        <v>7</v>
      </c>
      <c r="H4603" t="s">
        <v>126</v>
      </c>
      <c r="I4603" s="1">
        <v>5790000199099</v>
      </c>
      <c r="J4603" t="s">
        <v>500</v>
      </c>
      <c r="K4603" t="s">
        <v>500</v>
      </c>
      <c r="L4603" t="s">
        <v>7</v>
      </c>
      <c r="M4603" t="s">
        <v>462</v>
      </c>
    </row>
    <row r="4604" spans="1:13" x14ac:dyDescent="0.35">
      <c r="A4604" s="1">
        <v>5790000183029</v>
      </c>
      <c r="B4604" t="s">
        <v>2303</v>
      </c>
      <c r="C4604">
        <v>3</v>
      </c>
      <c r="D4604">
        <v>0</v>
      </c>
      <c r="E4604" t="s">
        <v>2529</v>
      </c>
      <c r="F4604" t="s">
        <v>7</v>
      </c>
      <c r="G4604" t="s">
        <v>7</v>
      </c>
      <c r="H4604" t="s">
        <v>126</v>
      </c>
      <c r="I4604" s="1">
        <v>5790000226290</v>
      </c>
      <c r="J4604" t="s">
        <v>2630</v>
      </c>
      <c r="K4604" t="s">
        <v>2630</v>
      </c>
      <c r="L4604" t="s">
        <v>7</v>
      </c>
      <c r="M4604" t="s">
        <v>6116</v>
      </c>
    </row>
    <row r="4605" spans="1:13" x14ac:dyDescent="0.35">
      <c r="A4605" s="1">
        <v>5790000183029</v>
      </c>
      <c r="B4605" t="s">
        <v>2303</v>
      </c>
      <c r="C4605">
        <v>3</v>
      </c>
      <c r="D4605">
        <v>0</v>
      </c>
      <c r="E4605" t="s">
        <v>2529</v>
      </c>
      <c r="F4605" t="s">
        <v>7</v>
      </c>
      <c r="G4605" t="s">
        <v>7</v>
      </c>
      <c r="H4605" t="s">
        <v>126</v>
      </c>
      <c r="I4605" s="1">
        <v>5790000226313</v>
      </c>
      <c r="J4605" t="s">
        <v>2533</v>
      </c>
      <c r="K4605" t="s">
        <v>2533</v>
      </c>
      <c r="L4605" t="s">
        <v>7</v>
      </c>
      <c r="M4605" t="s">
        <v>6116</v>
      </c>
    </row>
    <row r="4606" spans="1:13" x14ac:dyDescent="0.35">
      <c r="A4606" s="1">
        <v>5790000183029</v>
      </c>
      <c r="B4606" t="s">
        <v>2303</v>
      </c>
      <c r="C4606">
        <v>2</v>
      </c>
      <c r="D4606">
        <v>0</v>
      </c>
      <c r="E4606" t="s">
        <v>2529</v>
      </c>
      <c r="F4606" t="s">
        <v>7</v>
      </c>
      <c r="G4606" t="s">
        <v>7</v>
      </c>
      <c r="H4606" t="s">
        <v>126</v>
      </c>
      <c r="I4606" s="1">
        <v>5790000227587</v>
      </c>
      <c r="J4606" t="s">
        <v>2590</v>
      </c>
      <c r="K4606" t="s">
        <v>2590</v>
      </c>
      <c r="L4606" t="s">
        <v>7</v>
      </c>
      <c r="M4606" t="s">
        <v>6116</v>
      </c>
    </row>
    <row r="4607" spans="1:13" x14ac:dyDescent="0.35">
      <c r="A4607" s="1">
        <v>5790000183029</v>
      </c>
      <c r="B4607" t="s">
        <v>2303</v>
      </c>
      <c r="C4607">
        <v>1</v>
      </c>
      <c r="D4607">
        <v>0</v>
      </c>
      <c r="E4607" t="s">
        <v>2529</v>
      </c>
      <c r="F4607" t="s">
        <v>7</v>
      </c>
      <c r="G4607" t="s">
        <v>7</v>
      </c>
      <c r="H4607" t="s">
        <v>126</v>
      </c>
      <c r="I4607" s="1">
        <v>5790000228898</v>
      </c>
      <c r="J4607" t="s">
        <v>2527</v>
      </c>
      <c r="K4607" t="s">
        <v>2527</v>
      </c>
      <c r="L4607" t="s">
        <v>7</v>
      </c>
      <c r="M4607" t="s">
        <v>6116</v>
      </c>
    </row>
    <row r="4608" spans="1:13" x14ac:dyDescent="0.35">
      <c r="A4608" s="1">
        <v>5790000183029</v>
      </c>
      <c r="B4608" t="s">
        <v>2303</v>
      </c>
      <c r="C4608">
        <v>3</v>
      </c>
      <c r="D4608">
        <v>0</v>
      </c>
      <c r="E4608" t="s">
        <v>2529</v>
      </c>
      <c r="F4608" t="s">
        <v>7</v>
      </c>
      <c r="G4608" t="s">
        <v>7</v>
      </c>
      <c r="H4608" t="s">
        <v>126</v>
      </c>
      <c r="I4608" s="1">
        <v>5790000229628</v>
      </c>
      <c r="J4608" t="s">
        <v>4403</v>
      </c>
      <c r="K4608" t="s">
        <v>4403</v>
      </c>
      <c r="L4608" t="s">
        <v>7</v>
      </c>
      <c r="M4608" t="s">
        <v>6116</v>
      </c>
    </row>
    <row r="4609" spans="1:13" x14ac:dyDescent="0.35">
      <c r="A4609" s="1">
        <v>5790000183029</v>
      </c>
      <c r="B4609" t="s">
        <v>2303</v>
      </c>
      <c r="C4609">
        <v>2</v>
      </c>
      <c r="D4609">
        <v>0</v>
      </c>
      <c r="E4609" t="s">
        <v>2529</v>
      </c>
      <c r="F4609" t="s">
        <v>7</v>
      </c>
      <c r="G4609" t="s">
        <v>7</v>
      </c>
      <c r="H4609" t="s">
        <v>126</v>
      </c>
      <c r="I4609" s="1">
        <v>5790001353001</v>
      </c>
      <c r="J4609" t="s">
        <v>2545</v>
      </c>
      <c r="K4609" t="s">
        <v>2545</v>
      </c>
      <c r="L4609" t="s">
        <v>7</v>
      </c>
      <c r="M4609" t="s">
        <v>6116</v>
      </c>
    </row>
    <row r="4610" spans="1:13" x14ac:dyDescent="0.35">
      <c r="A4610" s="1">
        <v>5790000183029</v>
      </c>
      <c r="B4610" t="s">
        <v>2303</v>
      </c>
      <c r="C4610">
        <v>6</v>
      </c>
      <c r="D4610">
        <v>0</v>
      </c>
      <c r="E4610" t="s">
        <v>2529</v>
      </c>
      <c r="F4610" t="s">
        <v>7</v>
      </c>
      <c r="G4610" t="s">
        <v>7</v>
      </c>
      <c r="H4610" t="s">
        <v>126</v>
      </c>
      <c r="I4610" s="1">
        <v>5790001363949</v>
      </c>
      <c r="J4610" t="s">
        <v>7377</v>
      </c>
      <c r="K4610" t="s">
        <v>7377</v>
      </c>
      <c r="L4610" t="s">
        <v>7</v>
      </c>
      <c r="M4610" t="s">
        <v>6116</v>
      </c>
    </row>
    <row r="4611" spans="1:13" x14ac:dyDescent="0.35">
      <c r="A4611" s="1">
        <v>5790000183029</v>
      </c>
      <c r="B4611" t="s">
        <v>2303</v>
      </c>
      <c r="C4611">
        <v>1</v>
      </c>
      <c r="D4611">
        <v>0</v>
      </c>
      <c r="E4611" t="s">
        <v>2529</v>
      </c>
      <c r="F4611" t="s">
        <v>7</v>
      </c>
      <c r="G4611" t="s">
        <v>7</v>
      </c>
      <c r="H4611" t="s">
        <v>126</v>
      </c>
      <c r="I4611" s="1">
        <v>5790001379735</v>
      </c>
      <c r="J4611" t="s">
        <v>7378</v>
      </c>
      <c r="K4611" t="s">
        <v>7379</v>
      </c>
      <c r="L4611" t="s">
        <v>7</v>
      </c>
      <c r="M4611" t="s">
        <v>6116</v>
      </c>
    </row>
    <row r="4612" spans="1:13" x14ac:dyDescent="0.35">
      <c r="A4612" s="1">
        <v>5790000183029</v>
      </c>
      <c r="B4612" t="s">
        <v>2303</v>
      </c>
      <c r="C4612">
        <v>1</v>
      </c>
      <c r="D4612">
        <v>0</v>
      </c>
      <c r="E4612" t="s">
        <v>2529</v>
      </c>
      <c r="F4612" t="s">
        <v>7</v>
      </c>
      <c r="G4612" t="s">
        <v>7</v>
      </c>
      <c r="H4612" t="s">
        <v>126</v>
      </c>
      <c r="I4612" s="1">
        <v>5790001383138</v>
      </c>
      <c r="J4612" t="s">
        <v>2556</v>
      </c>
      <c r="K4612" t="s">
        <v>2556</v>
      </c>
      <c r="L4612" t="s">
        <v>7</v>
      </c>
      <c r="M4612" t="s">
        <v>6116</v>
      </c>
    </row>
    <row r="4613" spans="1:13" x14ac:dyDescent="0.35">
      <c r="A4613" s="1">
        <v>5790000183029</v>
      </c>
      <c r="B4613" t="s">
        <v>2303</v>
      </c>
      <c r="C4613">
        <v>1</v>
      </c>
      <c r="D4613">
        <v>0</v>
      </c>
      <c r="E4613" t="s">
        <v>2529</v>
      </c>
      <c r="F4613" t="s">
        <v>7</v>
      </c>
      <c r="G4613" t="s">
        <v>7</v>
      </c>
      <c r="H4613" t="s">
        <v>126</v>
      </c>
      <c r="I4613" s="1">
        <v>5790001982898</v>
      </c>
      <c r="J4613" t="s">
        <v>4408</v>
      </c>
      <c r="K4613" t="s">
        <v>4408</v>
      </c>
      <c r="L4613" t="s">
        <v>7</v>
      </c>
      <c r="M4613" t="s">
        <v>6116</v>
      </c>
    </row>
    <row r="4614" spans="1:13" x14ac:dyDescent="0.35">
      <c r="A4614" s="1">
        <v>5790000183029</v>
      </c>
      <c r="B4614" t="s">
        <v>2303</v>
      </c>
      <c r="C4614">
        <v>1</v>
      </c>
      <c r="D4614">
        <v>0</v>
      </c>
      <c r="E4614" t="s">
        <v>2529</v>
      </c>
      <c r="F4614" t="s">
        <v>7</v>
      </c>
      <c r="G4614" t="s">
        <v>7</v>
      </c>
      <c r="H4614" t="s">
        <v>126</v>
      </c>
      <c r="I4614" s="1">
        <v>5790002284564</v>
      </c>
      <c r="J4614" t="s">
        <v>2637</v>
      </c>
      <c r="K4614" t="s">
        <v>2637</v>
      </c>
      <c r="L4614" t="s">
        <v>7</v>
      </c>
      <c r="M4614" t="s">
        <v>6116</v>
      </c>
    </row>
    <row r="4615" spans="1:13" x14ac:dyDescent="0.35">
      <c r="A4615" s="1">
        <v>5790000183029</v>
      </c>
      <c r="B4615" t="s">
        <v>2303</v>
      </c>
      <c r="C4615">
        <v>6</v>
      </c>
      <c r="D4615">
        <v>0</v>
      </c>
      <c r="E4615" t="s">
        <v>2529</v>
      </c>
      <c r="F4615" t="s">
        <v>7</v>
      </c>
      <c r="G4615" t="s">
        <v>7</v>
      </c>
      <c r="H4615" t="s">
        <v>126</v>
      </c>
      <c r="I4615" s="1">
        <v>5790002397578</v>
      </c>
      <c r="J4615" t="s">
        <v>6448</v>
      </c>
      <c r="K4615" t="s">
        <v>6449</v>
      </c>
      <c r="L4615" t="s">
        <v>7</v>
      </c>
      <c r="M4615" t="s">
        <v>6116</v>
      </c>
    </row>
    <row r="4616" spans="1:13" x14ac:dyDescent="0.35">
      <c r="A4616" s="1">
        <v>5790000183197</v>
      </c>
      <c r="B4616" t="s">
        <v>144</v>
      </c>
      <c r="C4616">
        <v>4</v>
      </c>
      <c r="D4616" t="s">
        <v>3774</v>
      </c>
      <c r="E4616" t="s">
        <v>3774</v>
      </c>
      <c r="F4616" t="s">
        <v>3774</v>
      </c>
      <c r="G4616" t="s">
        <v>3774</v>
      </c>
      <c r="H4616" t="s">
        <v>3774</v>
      </c>
      <c r="I4616" s="1">
        <v>5790000159857</v>
      </c>
      <c r="J4616" t="s">
        <v>98</v>
      </c>
      <c r="K4616" t="s">
        <v>99</v>
      </c>
      <c r="L4616" t="s">
        <v>10</v>
      </c>
      <c r="M4616" t="s">
        <v>102</v>
      </c>
    </row>
    <row r="4617" spans="1:13" x14ac:dyDescent="0.35">
      <c r="A4617" s="1">
        <v>5790000183227</v>
      </c>
      <c r="B4617" t="s">
        <v>1034</v>
      </c>
      <c r="C4617">
        <v>1</v>
      </c>
      <c r="D4617">
        <v>0</v>
      </c>
      <c r="E4617" t="s">
        <v>7564</v>
      </c>
      <c r="F4617" t="s">
        <v>10</v>
      </c>
      <c r="G4617" t="s">
        <v>10</v>
      </c>
      <c r="H4617" t="s">
        <v>184</v>
      </c>
      <c r="I4617" s="1">
        <v>5790000136452</v>
      </c>
      <c r="J4617" t="s">
        <v>2106</v>
      </c>
      <c r="K4617" t="s">
        <v>2106</v>
      </c>
      <c r="L4617" t="s">
        <v>10</v>
      </c>
      <c r="M4617" t="s">
        <v>112</v>
      </c>
    </row>
    <row r="4618" spans="1:13" x14ac:dyDescent="0.35">
      <c r="A4618" s="1">
        <v>5790000183227</v>
      </c>
      <c r="B4618" t="s">
        <v>1034</v>
      </c>
      <c r="C4618">
        <v>1</v>
      </c>
      <c r="D4618">
        <v>0</v>
      </c>
      <c r="E4618" t="s">
        <v>7564</v>
      </c>
      <c r="F4618" t="s">
        <v>10</v>
      </c>
      <c r="G4618" t="s">
        <v>10</v>
      </c>
      <c r="H4618" t="s">
        <v>184</v>
      </c>
      <c r="I4618" s="1">
        <v>5790001391867</v>
      </c>
      <c r="J4618" t="s">
        <v>464</v>
      </c>
      <c r="K4618" t="s">
        <v>464</v>
      </c>
      <c r="L4618" t="s">
        <v>10</v>
      </c>
      <c r="M4618" t="s">
        <v>109</v>
      </c>
    </row>
    <row r="4619" spans="1:13" x14ac:dyDescent="0.35">
      <c r="A4619" s="1">
        <v>5790000183227</v>
      </c>
      <c r="B4619" t="s">
        <v>1034</v>
      </c>
      <c r="C4619">
        <v>1</v>
      </c>
      <c r="D4619">
        <v>0</v>
      </c>
      <c r="E4619" t="s">
        <v>7564</v>
      </c>
      <c r="F4619" t="s">
        <v>10</v>
      </c>
      <c r="G4619" t="s">
        <v>10</v>
      </c>
      <c r="H4619" t="s">
        <v>184</v>
      </c>
      <c r="I4619" s="1">
        <v>5790002013911</v>
      </c>
      <c r="J4619" t="s">
        <v>1167</v>
      </c>
      <c r="K4619" t="s">
        <v>1167</v>
      </c>
      <c r="L4619" t="s">
        <v>18</v>
      </c>
      <c r="M4619" t="s">
        <v>279</v>
      </c>
    </row>
    <row r="4620" spans="1:13" x14ac:dyDescent="0.35">
      <c r="A4620" s="1">
        <v>5790000183234</v>
      </c>
      <c r="B4620" t="s">
        <v>2718</v>
      </c>
      <c r="C4620">
        <v>2</v>
      </c>
      <c r="D4620">
        <v>0</v>
      </c>
      <c r="E4620" t="s">
        <v>5337</v>
      </c>
      <c r="F4620" t="s">
        <v>10</v>
      </c>
      <c r="G4620" t="s">
        <v>10</v>
      </c>
      <c r="H4620" t="s">
        <v>184</v>
      </c>
      <c r="I4620" s="1">
        <v>5790000121441</v>
      </c>
      <c r="J4620" t="s">
        <v>152</v>
      </c>
      <c r="K4620" t="s">
        <v>153</v>
      </c>
      <c r="L4620" t="s">
        <v>7</v>
      </c>
      <c r="M4620" t="s">
        <v>16</v>
      </c>
    </row>
    <row r="4621" spans="1:13" x14ac:dyDescent="0.35">
      <c r="A4621" s="1">
        <v>5790000183234</v>
      </c>
      <c r="B4621" t="s">
        <v>2718</v>
      </c>
      <c r="C4621">
        <v>13</v>
      </c>
      <c r="D4621">
        <v>0</v>
      </c>
      <c r="E4621" t="s">
        <v>5337</v>
      </c>
      <c r="F4621" t="s">
        <v>10</v>
      </c>
      <c r="G4621" t="s">
        <v>10</v>
      </c>
      <c r="H4621" t="s">
        <v>184</v>
      </c>
      <c r="I4621" s="1">
        <v>5790000121816</v>
      </c>
      <c r="J4621" t="s">
        <v>180</v>
      </c>
      <c r="K4621" t="s">
        <v>48</v>
      </c>
      <c r="L4621" t="s">
        <v>10</v>
      </c>
      <c r="M4621" t="s">
        <v>14</v>
      </c>
    </row>
    <row r="4622" spans="1:13" x14ac:dyDescent="0.35">
      <c r="A4622" s="1">
        <v>5790000183234</v>
      </c>
      <c r="B4622" t="s">
        <v>2718</v>
      </c>
      <c r="C4622">
        <v>2</v>
      </c>
      <c r="D4622">
        <v>0</v>
      </c>
      <c r="E4622" t="s">
        <v>5337</v>
      </c>
      <c r="F4622" t="s">
        <v>10</v>
      </c>
      <c r="G4622" t="s">
        <v>10</v>
      </c>
      <c r="H4622" t="s">
        <v>184</v>
      </c>
      <c r="I4622" s="1">
        <v>5790000122165</v>
      </c>
      <c r="J4622" t="s">
        <v>205</v>
      </c>
      <c r="K4622" t="s">
        <v>206</v>
      </c>
      <c r="L4622" t="s">
        <v>10</v>
      </c>
      <c r="M4622" t="s">
        <v>14</v>
      </c>
    </row>
    <row r="4623" spans="1:13" x14ac:dyDescent="0.35">
      <c r="A4623" s="1">
        <v>5790000183234</v>
      </c>
      <c r="B4623" t="s">
        <v>2718</v>
      </c>
      <c r="C4623">
        <v>2</v>
      </c>
      <c r="D4623">
        <v>0</v>
      </c>
      <c r="E4623" t="s">
        <v>5337</v>
      </c>
      <c r="F4623" t="s">
        <v>10</v>
      </c>
      <c r="G4623" t="s">
        <v>10</v>
      </c>
      <c r="H4623" t="s">
        <v>184</v>
      </c>
      <c r="I4623" s="1">
        <v>5790000122578</v>
      </c>
      <c r="J4623" t="s">
        <v>5622</v>
      </c>
      <c r="K4623" t="s">
        <v>222</v>
      </c>
      <c r="L4623" t="s">
        <v>10</v>
      </c>
      <c r="M4623" t="s">
        <v>16</v>
      </c>
    </row>
    <row r="4624" spans="1:13" x14ac:dyDescent="0.35">
      <c r="A4624" s="1">
        <v>5790000183234</v>
      </c>
      <c r="B4624" t="s">
        <v>2718</v>
      </c>
      <c r="C4624">
        <v>1</v>
      </c>
      <c r="D4624">
        <v>0</v>
      </c>
      <c r="E4624" t="s">
        <v>5337</v>
      </c>
      <c r="F4624" t="s">
        <v>10</v>
      </c>
      <c r="G4624" t="s">
        <v>10</v>
      </c>
      <c r="H4624" t="s">
        <v>184</v>
      </c>
      <c r="I4624" s="1">
        <v>5790000122653</v>
      </c>
      <c r="J4624" t="s">
        <v>223</v>
      </c>
      <c r="K4624" t="s">
        <v>224</v>
      </c>
      <c r="L4624" t="s">
        <v>10</v>
      </c>
      <c r="M4624" t="s">
        <v>16</v>
      </c>
    </row>
    <row r="4625" spans="1:13" x14ac:dyDescent="0.35">
      <c r="A4625" s="1">
        <v>5790000183234</v>
      </c>
      <c r="B4625" t="s">
        <v>2718</v>
      </c>
      <c r="C4625">
        <v>1</v>
      </c>
      <c r="D4625">
        <v>0</v>
      </c>
      <c r="E4625" t="s">
        <v>5337</v>
      </c>
      <c r="F4625" t="s">
        <v>10</v>
      </c>
      <c r="G4625" t="s">
        <v>10</v>
      </c>
      <c r="H4625" t="s">
        <v>184</v>
      </c>
      <c r="I4625" s="1">
        <v>5790000122752</v>
      </c>
      <c r="J4625" t="s">
        <v>228</v>
      </c>
      <c r="K4625" t="s">
        <v>229</v>
      </c>
      <c r="L4625" t="s">
        <v>7</v>
      </c>
      <c r="M4625" t="s">
        <v>14</v>
      </c>
    </row>
    <row r="4626" spans="1:13" x14ac:dyDescent="0.35">
      <c r="A4626" s="1">
        <v>5790000183234</v>
      </c>
      <c r="B4626" t="s">
        <v>2718</v>
      </c>
      <c r="C4626">
        <v>1</v>
      </c>
      <c r="D4626">
        <v>0</v>
      </c>
      <c r="E4626" t="s">
        <v>5337</v>
      </c>
      <c r="F4626" t="s">
        <v>10</v>
      </c>
      <c r="G4626" t="s">
        <v>10</v>
      </c>
      <c r="H4626" t="s">
        <v>184</v>
      </c>
      <c r="I4626" s="1">
        <v>5790000123148</v>
      </c>
      <c r="J4626" t="s">
        <v>252</v>
      </c>
      <c r="K4626" t="s">
        <v>253</v>
      </c>
      <c r="L4626" t="s">
        <v>10</v>
      </c>
      <c r="M4626" t="s">
        <v>16</v>
      </c>
    </row>
    <row r="4627" spans="1:13" x14ac:dyDescent="0.35">
      <c r="A4627" s="1">
        <v>5790000183234</v>
      </c>
      <c r="B4627" t="s">
        <v>2718</v>
      </c>
      <c r="C4627">
        <v>2</v>
      </c>
      <c r="D4627">
        <v>0</v>
      </c>
      <c r="E4627" t="s">
        <v>5337</v>
      </c>
      <c r="F4627" t="s">
        <v>10</v>
      </c>
      <c r="G4627" t="s">
        <v>10</v>
      </c>
      <c r="H4627" t="s">
        <v>184</v>
      </c>
      <c r="I4627" s="1">
        <v>5790000123605</v>
      </c>
      <c r="J4627" t="s">
        <v>5313</v>
      </c>
      <c r="K4627" t="s">
        <v>386</v>
      </c>
      <c r="L4627" t="s">
        <v>10</v>
      </c>
      <c r="M4627" t="s">
        <v>14</v>
      </c>
    </row>
    <row r="4628" spans="1:13" x14ac:dyDescent="0.35">
      <c r="A4628" s="1">
        <v>5790000183234</v>
      </c>
      <c r="B4628" t="s">
        <v>2718</v>
      </c>
      <c r="C4628">
        <v>2</v>
      </c>
      <c r="D4628">
        <v>0</v>
      </c>
      <c r="E4628" t="s">
        <v>5337</v>
      </c>
      <c r="F4628" t="s">
        <v>10</v>
      </c>
      <c r="G4628" t="s">
        <v>10</v>
      </c>
      <c r="H4628" t="s">
        <v>184</v>
      </c>
      <c r="I4628" s="1">
        <v>5790000123629</v>
      </c>
      <c r="J4628" t="s">
        <v>6181</v>
      </c>
      <c r="K4628" t="s">
        <v>58</v>
      </c>
      <c r="L4628" t="s">
        <v>10</v>
      </c>
      <c r="M4628" t="s">
        <v>14</v>
      </c>
    </row>
    <row r="4629" spans="1:13" x14ac:dyDescent="0.35">
      <c r="A4629" s="1">
        <v>5790000183234</v>
      </c>
      <c r="B4629" t="s">
        <v>2718</v>
      </c>
      <c r="C4629">
        <v>1</v>
      </c>
      <c r="D4629">
        <v>0</v>
      </c>
      <c r="E4629" t="s">
        <v>5337</v>
      </c>
      <c r="F4629" t="s">
        <v>10</v>
      </c>
      <c r="G4629" t="s">
        <v>10</v>
      </c>
      <c r="H4629" t="s">
        <v>184</v>
      </c>
      <c r="I4629" s="1">
        <v>5790000123681</v>
      </c>
      <c r="J4629" t="s">
        <v>5297</v>
      </c>
      <c r="K4629" t="s">
        <v>47</v>
      </c>
      <c r="L4629" t="s">
        <v>10</v>
      </c>
      <c r="M4629" t="s">
        <v>16</v>
      </c>
    </row>
    <row r="4630" spans="1:13" x14ac:dyDescent="0.35">
      <c r="A4630" s="1">
        <v>5790000183234</v>
      </c>
      <c r="B4630" t="s">
        <v>2718</v>
      </c>
      <c r="C4630">
        <v>1</v>
      </c>
      <c r="D4630">
        <v>0</v>
      </c>
      <c r="E4630" t="s">
        <v>5337</v>
      </c>
      <c r="F4630" t="s">
        <v>10</v>
      </c>
      <c r="G4630" t="s">
        <v>10</v>
      </c>
      <c r="H4630" t="s">
        <v>184</v>
      </c>
      <c r="I4630" s="1">
        <v>5790000124282</v>
      </c>
      <c r="J4630" t="s">
        <v>5298</v>
      </c>
      <c r="K4630" t="s">
        <v>285</v>
      </c>
      <c r="L4630" t="s">
        <v>10</v>
      </c>
      <c r="M4630" t="s">
        <v>16</v>
      </c>
    </row>
    <row r="4631" spans="1:13" x14ac:dyDescent="0.35">
      <c r="A4631" s="1">
        <v>5790000183234</v>
      </c>
      <c r="B4631" t="s">
        <v>2718</v>
      </c>
      <c r="C4631">
        <v>1</v>
      </c>
      <c r="D4631">
        <v>0</v>
      </c>
      <c r="E4631" t="s">
        <v>5337</v>
      </c>
      <c r="F4631" t="s">
        <v>10</v>
      </c>
      <c r="G4631" t="s">
        <v>10</v>
      </c>
      <c r="H4631" t="s">
        <v>184</v>
      </c>
      <c r="I4631" s="1">
        <v>5790000163397</v>
      </c>
      <c r="J4631" t="s">
        <v>297</v>
      </c>
      <c r="K4631" t="s">
        <v>15</v>
      </c>
      <c r="L4631" t="s">
        <v>10</v>
      </c>
      <c r="M4631" t="s">
        <v>16</v>
      </c>
    </row>
    <row r="4632" spans="1:13" x14ac:dyDescent="0.35">
      <c r="A4632" s="1">
        <v>5790000183234</v>
      </c>
      <c r="B4632" t="s">
        <v>2718</v>
      </c>
      <c r="C4632">
        <v>2</v>
      </c>
      <c r="D4632">
        <v>0</v>
      </c>
      <c r="E4632" t="s">
        <v>5337</v>
      </c>
      <c r="F4632" t="s">
        <v>10</v>
      </c>
      <c r="G4632" t="s">
        <v>10</v>
      </c>
      <c r="H4632" t="s">
        <v>184</v>
      </c>
      <c r="I4632" s="1">
        <v>5790000179640</v>
      </c>
      <c r="J4632" t="s">
        <v>5300</v>
      </c>
      <c r="K4632" t="s">
        <v>95</v>
      </c>
      <c r="L4632" t="s">
        <v>10</v>
      </c>
      <c r="M4632" t="s">
        <v>14</v>
      </c>
    </row>
    <row r="4633" spans="1:13" x14ac:dyDescent="0.35">
      <c r="A4633" s="1">
        <v>5790000183234</v>
      </c>
      <c r="B4633" t="s">
        <v>2718</v>
      </c>
      <c r="C4633">
        <v>1</v>
      </c>
      <c r="D4633">
        <v>0</v>
      </c>
      <c r="E4633" t="s">
        <v>5337</v>
      </c>
      <c r="F4633" t="s">
        <v>10</v>
      </c>
      <c r="G4633" t="s">
        <v>10</v>
      </c>
      <c r="H4633" t="s">
        <v>184</v>
      </c>
      <c r="I4633" s="1">
        <v>5790000179800</v>
      </c>
      <c r="J4633" t="s">
        <v>313</v>
      </c>
      <c r="K4633" t="s">
        <v>314</v>
      </c>
      <c r="L4633" t="s">
        <v>10</v>
      </c>
      <c r="M4633" t="s">
        <v>14</v>
      </c>
    </row>
    <row r="4634" spans="1:13" x14ac:dyDescent="0.35">
      <c r="A4634" s="1">
        <v>5790000183234</v>
      </c>
      <c r="B4634" t="s">
        <v>2718</v>
      </c>
      <c r="C4634">
        <v>1</v>
      </c>
      <c r="D4634">
        <v>0</v>
      </c>
      <c r="E4634" t="s">
        <v>5337</v>
      </c>
      <c r="F4634" t="s">
        <v>10</v>
      </c>
      <c r="G4634" t="s">
        <v>10</v>
      </c>
      <c r="H4634" t="s">
        <v>184</v>
      </c>
      <c r="I4634" s="1">
        <v>5790001351632</v>
      </c>
      <c r="J4634" t="s">
        <v>5319</v>
      </c>
      <c r="K4634" t="s">
        <v>9</v>
      </c>
      <c r="L4634" t="s">
        <v>10</v>
      </c>
      <c r="M4634" t="s">
        <v>14</v>
      </c>
    </row>
    <row r="4635" spans="1:13" x14ac:dyDescent="0.35">
      <c r="A4635" s="1">
        <v>5790000183234</v>
      </c>
      <c r="B4635" t="s">
        <v>2718</v>
      </c>
      <c r="C4635">
        <v>2</v>
      </c>
      <c r="D4635">
        <v>0</v>
      </c>
      <c r="E4635" t="s">
        <v>5337</v>
      </c>
      <c r="F4635" t="s">
        <v>10</v>
      </c>
      <c r="G4635" t="s">
        <v>10</v>
      </c>
      <c r="H4635" t="s">
        <v>184</v>
      </c>
      <c r="I4635" s="1">
        <v>5790001356385</v>
      </c>
      <c r="J4635" t="s">
        <v>5390</v>
      </c>
      <c r="K4635" t="s">
        <v>389</v>
      </c>
      <c r="L4635" t="s">
        <v>10</v>
      </c>
      <c r="M4635" t="s">
        <v>14</v>
      </c>
    </row>
    <row r="4636" spans="1:13" x14ac:dyDescent="0.35">
      <c r="A4636" s="1">
        <v>5790000183234</v>
      </c>
      <c r="B4636" t="s">
        <v>2718</v>
      </c>
      <c r="C4636">
        <v>3</v>
      </c>
      <c r="D4636">
        <v>0</v>
      </c>
      <c r="E4636" t="s">
        <v>5337</v>
      </c>
      <c r="F4636" t="s">
        <v>10</v>
      </c>
      <c r="G4636" t="s">
        <v>10</v>
      </c>
      <c r="H4636" t="s">
        <v>184</v>
      </c>
      <c r="I4636" s="1">
        <v>5790001376239</v>
      </c>
      <c r="J4636" t="s">
        <v>379</v>
      </c>
      <c r="K4636" t="s">
        <v>380</v>
      </c>
      <c r="L4636" t="s">
        <v>10</v>
      </c>
      <c r="M4636" t="s">
        <v>16</v>
      </c>
    </row>
    <row r="4637" spans="1:13" x14ac:dyDescent="0.35">
      <c r="A4637" s="1">
        <v>5790000183234</v>
      </c>
      <c r="B4637" t="s">
        <v>2718</v>
      </c>
      <c r="C4637">
        <v>3</v>
      </c>
      <c r="D4637">
        <v>0</v>
      </c>
      <c r="E4637" t="s">
        <v>5337</v>
      </c>
      <c r="F4637" t="s">
        <v>10</v>
      </c>
      <c r="G4637" t="s">
        <v>10</v>
      </c>
      <c r="H4637" t="s">
        <v>184</v>
      </c>
      <c r="I4637" s="1">
        <v>5790002508141</v>
      </c>
      <c r="J4637" t="s">
        <v>5304</v>
      </c>
      <c r="K4637" t="s">
        <v>277</v>
      </c>
      <c r="L4637" t="s">
        <v>10</v>
      </c>
      <c r="M4637" t="s">
        <v>52</v>
      </c>
    </row>
    <row r="4638" spans="1:13" x14ac:dyDescent="0.35">
      <c r="A4638" s="1">
        <v>5790000183234</v>
      </c>
      <c r="B4638" t="s">
        <v>2718</v>
      </c>
      <c r="C4638">
        <v>4</v>
      </c>
      <c r="D4638">
        <v>0</v>
      </c>
      <c r="E4638" t="s">
        <v>5337</v>
      </c>
      <c r="F4638" t="s">
        <v>10</v>
      </c>
      <c r="G4638" t="s">
        <v>10</v>
      </c>
      <c r="H4638" t="s">
        <v>184</v>
      </c>
      <c r="I4638" s="1">
        <v>5790002508615</v>
      </c>
      <c r="J4638" t="s">
        <v>5309</v>
      </c>
      <c r="K4638" t="s">
        <v>265</v>
      </c>
      <c r="L4638" t="s">
        <v>10</v>
      </c>
      <c r="M4638" t="s">
        <v>52</v>
      </c>
    </row>
    <row r="4639" spans="1:13" x14ac:dyDescent="0.35">
      <c r="A4639" s="1">
        <v>5790000183609</v>
      </c>
      <c r="B4639" t="s">
        <v>97</v>
      </c>
      <c r="C4639">
        <v>1</v>
      </c>
      <c r="D4639">
        <v>0</v>
      </c>
      <c r="E4639" t="s">
        <v>2316</v>
      </c>
      <c r="F4639" t="s">
        <v>7</v>
      </c>
      <c r="G4639" t="s">
        <v>7</v>
      </c>
      <c r="H4639" t="s">
        <v>694</v>
      </c>
      <c r="I4639" s="1">
        <v>5790000126262</v>
      </c>
      <c r="J4639" t="s">
        <v>3783</v>
      </c>
      <c r="K4639" t="s">
        <v>3783</v>
      </c>
      <c r="L4639" t="s">
        <v>7</v>
      </c>
      <c r="M4639" t="s">
        <v>112</v>
      </c>
    </row>
    <row r="4640" spans="1:13" x14ac:dyDescent="0.35">
      <c r="A4640" s="1">
        <v>5790000183609</v>
      </c>
      <c r="B4640" t="s">
        <v>97</v>
      </c>
      <c r="C4640">
        <v>1</v>
      </c>
      <c r="D4640">
        <v>0</v>
      </c>
      <c r="E4640" t="s">
        <v>2316</v>
      </c>
      <c r="F4640" t="s">
        <v>7</v>
      </c>
      <c r="G4640" t="s">
        <v>7</v>
      </c>
      <c r="H4640" t="s">
        <v>694</v>
      </c>
      <c r="I4640" s="1">
        <v>5790000126736</v>
      </c>
      <c r="J4640" t="s">
        <v>1647</v>
      </c>
      <c r="K4640" t="s">
        <v>1647</v>
      </c>
      <c r="L4640" t="s">
        <v>7</v>
      </c>
      <c r="M4640" t="s">
        <v>112</v>
      </c>
    </row>
    <row r="4641" spans="1:13" x14ac:dyDescent="0.35">
      <c r="A4641" s="1">
        <v>5790000183609</v>
      </c>
      <c r="B4641" t="s">
        <v>97</v>
      </c>
      <c r="C4641">
        <v>1</v>
      </c>
      <c r="D4641">
        <v>0</v>
      </c>
      <c r="E4641" t="s">
        <v>2316</v>
      </c>
      <c r="F4641" t="s">
        <v>7</v>
      </c>
      <c r="G4641" t="s">
        <v>7</v>
      </c>
      <c r="H4641" t="s">
        <v>694</v>
      </c>
      <c r="I4641" s="1">
        <v>5790001391867</v>
      </c>
      <c r="J4641" t="s">
        <v>464</v>
      </c>
      <c r="K4641" t="s">
        <v>464</v>
      </c>
      <c r="L4641" t="s">
        <v>10</v>
      </c>
      <c r="M4641" t="s">
        <v>109</v>
      </c>
    </row>
    <row r="4642" spans="1:13" x14ac:dyDescent="0.35">
      <c r="A4642" s="1">
        <v>5790000183609</v>
      </c>
      <c r="B4642" t="s">
        <v>847</v>
      </c>
      <c r="C4642">
        <v>2</v>
      </c>
      <c r="D4642">
        <v>0</v>
      </c>
      <c r="E4642" t="s">
        <v>2316</v>
      </c>
      <c r="F4642" t="s">
        <v>7</v>
      </c>
      <c r="G4642" t="s">
        <v>7</v>
      </c>
      <c r="H4642" t="s">
        <v>694</v>
      </c>
      <c r="I4642" s="1">
        <v>5790000150267</v>
      </c>
      <c r="J4642" t="s">
        <v>3986</v>
      </c>
      <c r="K4642" t="s">
        <v>3987</v>
      </c>
      <c r="L4642" t="s">
        <v>7</v>
      </c>
      <c r="M4642" t="s">
        <v>67</v>
      </c>
    </row>
    <row r="4643" spans="1:13" x14ac:dyDescent="0.35">
      <c r="A4643" s="1">
        <v>5790000183609</v>
      </c>
      <c r="B4643" t="s">
        <v>847</v>
      </c>
      <c r="C4643">
        <v>2</v>
      </c>
      <c r="D4643">
        <v>0</v>
      </c>
      <c r="E4643" t="s">
        <v>2316</v>
      </c>
      <c r="F4643" t="s">
        <v>7</v>
      </c>
      <c r="G4643" t="s">
        <v>7</v>
      </c>
      <c r="H4643" t="s">
        <v>694</v>
      </c>
      <c r="I4643" s="1">
        <v>5790002509971</v>
      </c>
      <c r="J4643" t="s">
        <v>309</v>
      </c>
      <c r="K4643" t="s">
        <v>310</v>
      </c>
      <c r="L4643" t="s">
        <v>10</v>
      </c>
      <c r="M4643" t="s">
        <v>312</v>
      </c>
    </row>
    <row r="4644" spans="1:13" x14ac:dyDescent="0.35">
      <c r="A4644" s="1">
        <v>5790000183609</v>
      </c>
      <c r="B4644" t="s">
        <v>150</v>
      </c>
      <c r="C4644">
        <v>3</v>
      </c>
      <c r="D4644">
        <v>0</v>
      </c>
      <c r="E4644" t="s">
        <v>2316</v>
      </c>
      <c r="F4644" t="s">
        <v>7</v>
      </c>
      <c r="G4644" t="s">
        <v>7</v>
      </c>
      <c r="H4644" t="s">
        <v>694</v>
      </c>
      <c r="I4644" s="1">
        <v>5790000226313</v>
      </c>
      <c r="J4644" t="s">
        <v>2533</v>
      </c>
      <c r="K4644" t="s">
        <v>2533</v>
      </c>
      <c r="L4644" t="s">
        <v>7</v>
      </c>
      <c r="M4644" t="s">
        <v>6116</v>
      </c>
    </row>
    <row r="4645" spans="1:13" x14ac:dyDescent="0.35">
      <c r="A4645" s="1">
        <v>5790000183609</v>
      </c>
      <c r="B4645" t="s">
        <v>150</v>
      </c>
      <c r="C4645">
        <v>9</v>
      </c>
      <c r="D4645">
        <v>0</v>
      </c>
      <c r="E4645" t="s">
        <v>2316</v>
      </c>
      <c r="F4645" t="s">
        <v>7</v>
      </c>
      <c r="G4645" t="s">
        <v>7</v>
      </c>
      <c r="H4645" t="s">
        <v>694</v>
      </c>
      <c r="I4645" s="1">
        <v>5790000228683</v>
      </c>
      <c r="J4645" t="s">
        <v>2634</v>
      </c>
      <c r="K4645" t="s">
        <v>2634</v>
      </c>
      <c r="L4645" t="s">
        <v>7</v>
      </c>
      <c r="M4645" t="s">
        <v>6116</v>
      </c>
    </row>
    <row r="4646" spans="1:13" x14ac:dyDescent="0.35">
      <c r="A4646" s="1">
        <v>5790000183609</v>
      </c>
      <c r="B4646" t="s">
        <v>150</v>
      </c>
      <c r="C4646">
        <v>5</v>
      </c>
      <c r="D4646">
        <v>0</v>
      </c>
      <c r="E4646" t="s">
        <v>2316</v>
      </c>
      <c r="F4646" t="s">
        <v>7</v>
      </c>
      <c r="G4646" t="s">
        <v>7</v>
      </c>
      <c r="H4646" t="s">
        <v>694</v>
      </c>
      <c r="I4646" s="1">
        <v>5790000228898</v>
      </c>
      <c r="J4646" t="s">
        <v>2527</v>
      </c>
      <c r="K4646" t="s">
        <v>2527</v>
      </c>
      <c r="L4646" t="s">
        <v>7</v>
      </c>
      <c r="M4646" t="s">
        <v>6116</v>
      </c>
    </row>
    <row r="4647" spans="1:13" x14ac:dyDescent="0.35">
      <c r="A4647" s="1">
        <v>5790000183609</v>
      </c>
      <c r="B4647" t="s">
        <v>150</v>
      </c>
      <c r="C4647">
        <v>2</v>
      </c>
      <c r="D4647">
        <v>0</v>
      </c>
      <c r="E4647" t="s">
        <v>2316</v>
      </c>
      <c r="F4647" t="s">
        <v>7</v>
      </c>
      <c r="G4647" t="s">
        <v>7</v>
      </c>
      <c r="H4647" t="s">
        <v>694</v>
      </c>
      <c r="I4647" s="1">
        <v>5790002021336</v>
      </c>
      <c r="J4647" t="s">
        <v>2534</v>
      </c>
      <c r="K4647" t="s">
        <v>2534</v>
      </c>
      <c r="L4647" t="s">
        <v>7</v>
      </c>
      <c r="M4647" t="s">
        <v>6116</v>
      </c>
    </row>
    <row r="4648" spans="1:13" x14ac:dyDescent="0.35">
      <c r="A4648" s="1">
        <v>5790000183609</v>
      </c>
      <c r="B4648" t="s">
        <v>2162</v>
      </c>
      <c r="C4648">
        <v>1</v>
      </c>
      <c r="D4648">
        <v>0</v>
      </c>
      <c r="E4648" t="s">
        <v>2316</v>
      </c>
      <c r="F4648" t="s">
        <v>7</v>
      </c>
      <c r="G4648" t="s">
        <v>7</v>
      </c>
      <c r="H4648" t="s">
        <v>694</v>
      </c>
      <c r="I4648" s="1">
        <v>5790000226313</v>
      </c>
      <c r="J4648" t="s">
        <v>2533</v>
      </c>
      <c r="K4648" t="s">
        <v>2533</v>
      </c>
      <c r="L4648" t="s">
        <v>7</v>
      </c>
      <c r="M4648" t="s">
        <v>6116</v>
      </c>
    </row>
    <row r="4649" spans="1:13" x14ac:dyDescent="0.35">
      <c r="A4649" s="1">
        <v>5790000183609</v>
      </c>
      <c r="B4649" t="s">
        <v>2290</v>
      </c>
      <c r="C4649">
        <v>1</v>
      </c>
      <c r="D4649">
        <v>0</v>
      </c>
      <c r="E4649" t="s">
        <v>2316</v>
      </c>
      <c r="F4649" t="s">
        <v>7</v>
      </c>
      <c r="G4649" t="s">
        <v>7</v>
      </c>
      <c r="H4649" t="s">
        <v>694</v>
      </c>
      <c r="I4649" s="1">
        <v>5790000158614</v>
      </c>
      <c r="J4649" t="s">
        <v>2519</v>
      </c>
      <c r="K4649" t="s">
        <v>2519</v>
      </c>
      <c r="L4649" t="s">
        <v>7</v>
      </c>
      <c r="M4649" t="s">
        <v>6116</v>
      </c>
    </row>
    <row r="4650" spans="1:13" x14ac:dyDescent="0.35">
      <c r="A4650" s="1">
        <v>5790000183609</v>
      </c>
      <c r="B4650" t="s">
        <v>2290</v>
      </c>
      <c r="C4650">
        <v>15</v>
      </c>
      <c r="D4650">
        <v>0</v>
      </c>
      <c r="E4650" t="s">
        <v>2316</v>
      </c>
      <c r="F4650" t="s">
        <v>7</v>
      </c>
      <c r="G4650" t="s">
        <v>7</v>
      </c>
      <c r="H4650" t="s">
        <v>694</v>
      </c>
      <c r="I4650" s="1">
        <v>5790000226313</v>
      </c>
      <c r="J4650" t="s">
        <v>2533</v>
      </c>
      <c r="K4650" t="s">
        <v>2533</v>
      </c>
      <c r="L4650" t="s">
        <v>7</v>
      </c>
      <c r="M4650" t="s">
        <v>6116</v>
      </c>
    </row>
    <row r="4651" spans="1:13" x14ac:dyDescent="0.35">
      <c r="A4651" s="1">
        <v>5790000183609</v>
      </c>
      <c r="B4651" t="s">
        <v>2290</v>
      </c>
      <c r="C4651">
        <v>13</v>
      </c>
      <c r="D4651">
        <v>0</v>
      </c>
      <c r="E4651" t="s">
        <v>2316</v>
      </c>
      <c r="F4651" t="s">
        <v>7</v>
      </c>
      <c r="G4651" t="s">
        <v>7</v>
      </c>
      <c r="H4651" t="s">
        <v>694</v>
      </c>
      <c r="I4651" s="1">
        <v>5790000228683</v>
      </c>
      <c r="J4651" t="s">
        <v>2634</v>
      </c>
      <c r="K4651" t="s">
        <v>2634</v>
      </c>
      <c r="L4651" t="s">
        <v>7</v>
      </c>
      <c r="M4651" t="s">
        <v>6116</v>
      </c>
    </row>
    <row r="4652" spans="1:13" x14ac:dyDescent="0.35">
      <c r="A4652" s="1">
        <v>5790000183609</v>
      </c>
      <c r="B4652" t="s">
        <v>2290</v>
      </c>
      <c r="C4652">
        <v>2</v>
      </c>
      <c r="D4652">
        <v>0</v>
      </c>
      <c r="E4652" t="s">
        <v>2316</v>
      </c>
      <c r="F4652" t="s">
        <v>7</v>
      </c>
      <c r="G4652" t="s">
        <v>7</v>
      </c>
      <c r="H4652" t="s">
        <v>694</v>
      </c>
      <c r="I4652" s="1">
        <v>5790000228768</v>
      </c>
      <c r="J4652" t="s">
        <v>4397</v>
      </c>
      <c r="K4652" t="s">
        <v>4397</v>
      </c>
      <c r="L4652" t="s">
        <v>7</v>
      </c>
      <c r="M4652" t="s">
        <v>6116</v>
      </c>
    </row>
    <row r="4653" spans="1:13" x14ac:dyDescent="0.35">
      <c r="A4653" s="1">
        <v>5790000183609</v>
      </c>
      <c r="B4653" t="s">
        <v>2290</v>
      </c>
      <c r="C4653">
        <v>16</v>
      </c>
      <c r="D4653">
        <v>0</v>
      </c>
      <c r="E4653" t="s">
        <v>2316</v>
      </c>
      <c r="F4653" t="s">
        <v>7</v>
      </c>
      <c r="G4653" t="s">
        <v>7</v>
      </c>
      <c r="H4653" t="s">
        <v>694</v>
      </c>
      <c r="I4653" s="1">
        <v>5790000228898</v>
      </c>
      <c r="J4653" t="s">
        <v>2527</v>
      </c>
      <c r="K4653" t="s">
        <v>2527</v>
      </c>
      <c r="L4653" t="s">
        <v>7</v>
      </c>
      <c r="M4653" t="s">
        <v>6116</v>
      </c>
    </row>
    <row r="4654" spans="1:13" x14ac:dyDescent="0.35">
      <c r="A4654" s="1">
        <v>5790000183609</v>
      </c>
      <c r="B4654" t="s">
        <v>2290</v>
      </c>
      <c r="C4654">
        <v>1</v>
      </c>
      <c r="D4654">
        <v>0</v>
      </c>
      <c r="E4654" t="s">
        <v>2316</v>
      </c>
      <c r="F4654" t="s">
        <v>7</v>
      </c>
      <c r="G4654" t="s">
        <v>7</v>
      </c>
      <c r="H4654" t="s">
        <v>694</v>
      </c>
      <c r="I4654" s="1">
        <v>5790001982898</v>
      </c>
      <c r="J4654" t="s">
        <v>4408</v>
      </c>
      <c r="K4654" t="s">
        <v>4408</v>
      </c>
      <c r="L4654" t="s">
        <v>7</v>
      </c>
      <c r="M4654" t="s">
        <v>6116</v>
      </c>
    </row>
    <row r="4655" spans="1:13" x14ac:dyDescent="0.35">
      <c r="A4655" s="1">
        <v>5790000183609</v>
      </c>
      <c r="B4655" t="s">
        <v>2290</v>
      </c>
      <c r="C4655">
        <v>5</v>
      </c>
      <c r="D4655">
        <v>0</v>
      </c>
      <c r="E4655" t="s">
        <v>2316</v>
      </c>
      <c r="F4655" t="s">
        <v>7</v>
      </c>
      <c r="G4655" t="s">
        <v>7</v>
      </c>
      <c r="H4655" t="s">
        <v>694</v>
      </c>
      <c r="I4655" s="1">
        <v>5790002021336</v>
      </c>
      <c r="J4655" t="s">
        <v>2534</v>
      </c>
      <c r="K4655" t="s">
        <v>2534</v>
      </c>
      <c r="L4655" t="s">
        <v>7</v>
      </c>
      <c r="M4655" t="s">
        <v>6116</v>
      </c>
    </row>
    <row r="4656" spans="1:13" x14ac:dyDescent="0.35">
      <c r="A4656" s="1">
        <v>5790000183609</v>
      </c>
      <c r="B4656" t="s">
        <v>2290</v>
      </c>
      <c r="C4656">
        <v>3</v>
      </c>
      <c r="D4656">
        <v>0</v>
      </c>
      <c r="E4656" t="s">
        <v>2316</v>
      </c>
      <c r="F4656" t="s">
        <v>7</v>
      </c>
      <c r="G4656" t="s">
        <v>7</v>
      </c>
      <c r="H4656" t="s">
        <v>694</v>
      </c>
      <c r="I4656" s="1">
        <v>5790002397578</v>
      </c>
      <c r="J4656" t="s">
        <v>6448</v>
      </c>
      <c r="K4656" t="s">
        <v>6449</v>
      </c>
      <c r="L4656" t="s">
        <v>7</v>
      </c>
      <c r="M4656" t="s">
        <v>6116</v>
      </c>
    </row>
    <row r="4657" spans="1:13" x14ac:dyDescent="0.35">
      <c r="A4657" s="1">
        <v>5790000183609</v>
      </c>
      <c r="B4657" t="s">
        <v>2290</v>
      </c>
      <c r="C4657">
        <v>2</v>
      </c>
      <c r="D4657">
        <v>0</v>
      </c>
      <c r="E4657" t="s">
        <v>2316</v>
      </c>
      <c r="F4657" t="s">
        <v>7</v>
      </c>
      <c r="G4657" t="s">
        <v>7</v>
      </c>
      <c r="H4657" t="s">
        <v>694</v>
      </c>
      <c r="I4657" s="1">
        <v>5790002622113</v>
      </c>
      <c r="J4657" t="s">
        <v>4980</v>
      </c>
      <c r="K4657" t="s">
        <v>4980</v>
      </c>
      <c r="L4657" t="s">
        <v>7</v>
      </c>
      <c r="M4657" t="s">
        <v>6116</v>
      </c>
    </row>
    <row r="4658" spans="1:13" x14ac:dyDescent="0.35">
      <c r="A4658" s="1">
        <v>5790000183609</v>
      </c>
      <c r="B4658" t="s">
        <v>2290</v>
      </c>
      <c r="C4658">
        <v>2</v>
      </c>
      <c r="D4658">
        <v>0</v>
      </c>
      <c r="E4658" t="s">
        <v>2316</v>
      </c>
      <c r="F4658" t="s">
        <v>7</v>
      </c>
      <c r="G4658" t="s">
        <v>7</v>
      </c>
      <c r="H4658" t="s">
        <v>694</v>
      </c>
      <c r="I4658" s="1">
        <v>5790002757020</v>
      </c>
      <c r="J4658" t="s">
        <v>7381</v>
      </c>
      <c r="K4658" t="s">
        <v>7382</v>
      </c>
      <c r="L4658" t="s">
        <v>7</v>
      </c>
      <c r="M4658" t="s">
        <v>6116</v>
      </c>
    </row>
    <row r="4659" spans="1:13" x14ac:dyDescent="0.35">
      <c r="A4659" s="1">
        <v>5790000183616</v>
      </c>
      <c r="B4659" t="s">
        <v>97</v>
      </c>
      <c r="C4659">
        <v>2</v>
      </c>
      <c r="D4659" t="s">
        <v>3774</v>
      </c>
      <c r="E4659" t="s">
        <v>3774</v>
      </c>
      <c r="F4659" t="s">
        <v>3774</v>
      </c>
      <c r="G4659" t="s">
        <v>3774</v>
      </c>
      <c r="H4659" t="s">
        <v>3774</v>
      </c>
      <c r="I4659" s="1">
        <v>5790000126828</v>
      </c>
      <c r="J4659" t="s">
        <v>846</v>
      </c>
      <c r="K4659" t="s">
        <v>846</v>
      </c>
      <c r="L4659" t="s">
        <v>7</v>
      </c>
      <c r="M4659" t="s">
        <v>109</v>
      </c>
    </row>
    <row r="4660" spans="1:13" x14ac:dyDescent="0.35">
      <c r="A4660" s="1">
        <v>5790000183746</v>
      </c>
      <c r="B4660" t="s">
        <v>1034</v>
      </c>
      <c r="C4660">
        <v>1</v>
      </c>
      <c r="D4660">
        <v>0</v>
      </c>
      <c r="E4660" t="s">
        <v>5339</v>
      </c>
      <c r="F4660" t="s">
        <v>7</v>
      </c>
      <c r="G4660" t="s">
        <v>7</v>
      </c>
      <c r="H4660" t="s">
        <v>126</v>
      </c>
      <c r="I4660" s="1">
        <v>5790000126262</v>
      </c>
      <c r="J4660" t="s">
        <v>3783</v>
      </c>
      <c r="K4660" t="s">
        <v>3783</v>
      </c>
      <c r="L4660" t="s">
        <v>7</v>
      </c>
      <c r="M4660" t="s">
        <v>112</v>
      </c>
    </row>
    <row r="4661" spans="1:13" x14ac:dyDescent="0.35">
      <c r="A4661" s="1">
        <v>5790000183746</v>
      </c>
      <c r="B4661" t="s">
        <v>1034</v>
      </c>
      <c r="C4661">
        <v>1</v>
      </c>
      <c r="D4661">
        <v>0</v>
      </c>
      <c r="E4661" t="s">
        <v>5339</v>
      </c>
      <c r="F4661" t="s">
        <v>7</v>
      </c>
      <c r="G4661" t="s">
        <v>7</v>
      </c>
      <c r="H4661" t="s">
        <v>126</v>
      </c>
      <c r="I4661" s="1">
        <v>5790000128860</v>
      </c>
      <c r="J4661" t="s">
        <v>3808</v>
      </c>
      <c r="K4661" t="s">
        <v>3808</v>
      </c>
      <c r="L4661" t="s">
        <v>7</v>
      </c>
      <c r="M4661" t="s">
        <v>67</v>
      </c>
    </row>
    <row r="4662" spans="1:13" x14ac:dyDescent="0.35">
      <c r="A4662" s="1">
        <v>5790000183746</v>
      </c>
      <c r="B4662" t="s">
        <v>1034</v>
      </c>
      <c r="C4662">
        <v>1</v>
      </c>
      <c r="D4662">
        <v>0</v>
      </c>
      <c r="E4662" t="s">
        <v>5339</v>
      </c>
      <c r="F4662" t="s">
        <v>7</v>
      </c>
      <c r="G4662" t="s">
        <v>7</v>
      </c>
      <c r="H4662" t="s">
        <v>126</v>
      </c>
      <c r="I4662" s="1">
        <v>5790000135974</v>
      </c>
      <c r="J4662" t="s">
        <v>3833</v>
      </c>
      <c r="K4662" t="s">
        <v>3833</v>
      </c>
      <c r="L4662" t="s">
        <v>7</v>
      </c>
      <c r="M4662" t="s">
        <v>109</v>
      </c>
    </row>
    <row r="4663" spans="1:13" x14ac:dyDescent="0.35">
      <c r="A4663" s="1">
        <v>5790000183746</v>
      </c>
      <c r="B4663" t="s">
        <v>1034</v>
      </c>
      <c r="C4663">
        <v>1</v>
      </c>
      <c r="D4663">
        <v>0</v>
      </c>
      <c r="E4663" t="s">
        <v>5339</v>
      </c>
      <c r="F4663" t="s">
        <v>7</v>
      </c>
      <c r="G4663" t="s">
        <v>7</v>
      </c>
      <c r="H4663" t="s">
        <v>126</v>
      </c>
      <c r="I4663" s="1">
        <v>5790000161737</v>
      </c>
      <c r="J4663" t="s">
        <v>3869</v>
      </c>
      <c r="K4663" t="s">
        <v>3869</v>
      </c>
      <c r="L4663" t="s">
        <v>7</v>
      </c>
      <c r="M4663" t="s">
        <v>112</v>
      </c>
    </row>
    <row r="4664" spans="1:13" x14ac:dyDescent="0.35">
      <c r="A4664" s="1">
        <v>5790000183746</v>
      </c>
      <c r="B4664" t="s">
        <v>1034</v>
      </c>
      <c r="C4664">
        <v>1</v>
      </c>
      <c r="D4664">
        <v>0</v>
      </c>
      <c r="E4664" t="s">
        <v>5339</v>
      </c>
      <c r="F4664" t="s">
        <v>7</v>
      </c>
      <c r="G4664" t="s">
        <v>7</v>
      </c>
      <c r="H4664" t="s">
        <v>126</v>
      </c>
      <c r="I4664" s="1">
        <v>5790002408816</v>
      </c>
      <c r="J4664" t="s">
        <v>3917</v>
      </c>
      <c r="K4664" t="s">
        <v>3917</v>
      </c>
      <c r="L4664" t="s">
        <v>7</v>
      </c>
      <c r="M4664" t="s">
        <v>67</v>
      </c>
    </row>
    <row r="4665" spans="1:13" x14ac:dyDescent="0.35">
      <c r="A4665" s="1">
        <v>5790000183746</v>
      </c>
      <c r="B4665" t="s">
        <v>1034</v>
      </c>
      <c r="C4665">
        <v>1</v>
      </c>
      <c r="D4665">
        <v>0</v>
      </c>
      <c r="E4665" t="s">
        <v>5339</v>
      </c>
      <c r="F4665" t="s">
        <v>7</v>
      </c>
      <c r="G4665" t="s">
        <v>7</v>
      </c>
      <c r="H4665" t="s">
        <v>126</v>
      </c>
      <c r="I4665" s="1">
        <v>5790002408823</v>
      </c>
      <c r="J4665" t="s">
        <v>7300</v>
      </c>
      <c r="K4665" t="s">
        <v>7300</v>
      </c>
      <c r="L4665" t="s">
        <v>7</v>
      </c>
      <c r="M4665" t="s">
        <v>112</v>
      </c>
    </row>
    <row r="4666" spans="1:13" x14ac:dyDescent="0.35">
      <c r="A4666" s="1">
        <v>5790000183746</v>
      </c>
      <c r="B4666" t="s">
        <v>1034</v>
      </c>
      <c r="C4666">
        <v>1</v>
      </c>
      <c r="D4666">
        <v>0</v>
      </c>
      <c r="E4666" t="s">
        <v>5339</v>
      </c>
      <c r="F4666" t="s">
        <v>7</v>
      </c>
      <c r="G4666" t="s">
        <v>7</v>
      </c>
      <c r="H4666" t="s">
        <v>126</v>
      </c>
      <c r="I4666" s="1">
        <v>5790002513138</v>
      </c>
      <c r="J4666" t="s">
        <v>1969</v>
      </c>
      <c r="K4666" t="s">
        <v>1970</v>
      </c>
      <c r="L4666" t="s">
        <v>7</v>
      </c>
      <c r="M4666" t="s">
        <v>112</v>
      </c>
    </row>
    <row r="4667" spans="1:13" x14ac:dyDescent="0.35">
      <c r="A4667" s="1">
        <v>5790000183746</v>
      </c>
      <c r="B4667" t="s">
        <v>1034</v>
      </c>
      <c r="C4667">
        <v>1</v>
      </c>
      <c r="D4667">
        <v>0</v>
      </c>
      <c r="E4667" t="s">
        <v>5339</v>
      </c>
      <c r="F4667" t="s">
        <v>7</v>
      </c>
      <c r="G4667" t="s">
        <v>7</v>
      </c>
      <c r="H4667" t="s">
        <v>126</v>
      </c>
      <c r="I4667" s="1">
        <v>5790002619250</v>
      </c>
      <c r="J4667" t="s">
        <v>3936</v>
      </c>
      <c r="K4667" t="s">
        <v>3937</v>
      </c>
      <c r="L4667" t="s">
        <v>7</v>
      </c>
      <c r="M4667" t="s">
        <v>67</v>
      </c>
    </row>
    <row r="4668" spans="1:13" x14ac:dyDescent="0.35">
      <c r="A4668" s="1">
        <v>5790000184033</v>
      </c>
      <c r="B4668" t="s">
        <v>1034</v>
      </c>
      <c r="C4668">
        <v>1</v>
      </c>
      <c r="D4668">
        <v>0</v>
      </c>
      <c r="E4668" t="s">
        <v>322</v>
      </c>
      <c r="F4668" t="s">
        <v>7</v>
      </c>
      <c r="G4668" t="s">
        <v>7</v>
      </c>
      <c r="H4668" t="s">
        <v>126</v>
      </c>
      <c r="I4668" s="1">
        <v>5790000127290</v>
      </c>
      <c r="J4668" t="s">
        <v>1658</v>
      </c>
      <c r="K4668" t="s">
        <v>1658</v>
      </c>
      <c r="L4668" t="s">
        <v>7</v>
      </c>
      <c r="M4668" t="s">
        <v>112</v>
      </c>
    </row>
    <row r="4669" spans="1:13" x14ac:dyDescent="0.35">
      <c r="A4669" s="1">
        <v>5790000184033</v>
      </c>
      <c r="B4669" t="s">
        <v>2300</v>
      </c>
      <c r="C4669">
        <v>1</v>
      </c>
      <c r="D4669">
        <v>0</v>
      </c>
      <c r="E4669" t="s">
        <v>322</v>
      </c>
      <c r="F4669" t="s">
        <v>7</v>
      </c>
      <c r="G4669" t="s">
        <v>7</v>
      </c>
      <c r="H4669" t="s">
        <v>126</v>
      </c>
      <c r="I4669" s="1">
        <v>5790000127290</v>
      </c>
      <c r="J4669" t="s">
        <v>1658</v>
      </c>
      <c r="K4669" t="s">
        <v>1658</v>
      </c>
      <c r="L4669" t="s">
        <v>7</v>
      </c>
      <c r="M4669" t="s">
        <v>112</v>
      </c>
    </row>
    <row r="4670" spans="1:13" x14ac:dyDescent="0.35">
      <c r="A4670" s="1">
        <v>5790000184033</v>
      </c>
      <c r="B4670" t="s">
        <v>2300</v>
      </c>
      <c r="C4670">
        <v>1</v>
      </c>
      <c r="D4670">
        <v>0</v>
      </c>
      <c r="E4670" t="s">
        <v>322</v>
      </c>
      <c r="F4670" t="s">
        <v>7</v>
      </c>
      <c r="G4670" t="s">
        <v>7</v>
      </c>
      <c r="H4670" t="s">
        <v>126</v>
      </c>
      <c r="I4670" s="1">
        <v>5790002509971</v>
      </c>
      <c r="J4670" t="s">
        <v>309</v>
      </c>
      <c r="K4670" t="s">
        <v>310</v>
      </c>
      <c r="L4670" t="s">
        <v>10</v>
      </c>
      <c r="M4670" t="s">
        <v>312</v>
      </c>
    </row>
    <row r="4671" spans="1:13" x14ac:dyDescent="0.35">
      <c r="A4671" s="1">
        <v>5790000184057</v>
      </c>
      <c r="B4671" t="s">
        <v>1034</v>
      </c>
      <c r="C4671">
        <v>1</v>
      </c>
      <c r="D4671">
        <v>0</v>
      </c>
      <c r="E4671" t="s">
        <v>2400</v>
      </c>
      <c r="F4671" t="s">
        <v>7</v>
      </c>
      <c r="G4671" t="s">
        <v>7</v>
      </c>
      <c r="H4671" t="s">
        <v>126</v>
      </c>
      <c r="I4671" s="1">
        <v>5790000125739</v>
      </c>
      <c r="J4671" t="s">
        <v>3779</v>
      </c>
      <c r="K4671" t="s">
        <v>3779</v>
      </c>
      <c r="L4671" t="s">
        <v>7</v>
      </c>
      <c r="M4671" t="s">
        <v>112</v>
      </c>
    </row>
    <row r="4672" spans="1:13" x14ac:dyDescent="0.35">
      <c r="A4672" s="1">
        <v>5790000184057</v>
      </c>
      <c r="B4672" t="s">
        <v>1034</v>
      </c>
      <c r="C4672">
        <v>12</v>
      </c>
      <c r="D4672">
        <v>0</v>
      </c>
      <c r="E4672" t="s">
        <v>2400</v>
      </c>
      <c r="F4672" t="s">
        <v>7</v>
      </c>
      <c r="G4672" t="s">
        <v>7</v>
      </c>
      <c r="H4672" t="s">
        <v>126</v>
      </c>
      <c r="I4672" s="1">
        <v>5790000125838</v>
      </c>
      <c r="J4672" t="s">
        <v>3780</v>
      </c>
      <c r="K4672" t="s">
        <v>3780</v>
      </c>
      <c r="L4672" t="s">
        <v>7</v>
      </c>
      <c r="M4672" t="s">
        <v>112</v>
      </c>
    </row>
    <row r="4673" spans="1:13" x14ac:dyDescent="0.35">
      <c r="A4673" s="1">
        <v>5790000184057</v>
      </c>
      <c r="B4673" t="s">
        <v>1034</v>
      </c>
      <c r="C4673">
        <v>2</v>
      </c>
      <c r="D4673">
        <v>0</v>
      </c>
      <c r="E4673" t="s">
        <v>2400</v>
      </c>
      <c r="F4673" t="s">
        <v>7</v>
      </c>
      <c r="G4673" t="s">
        <v>7</v>
      </c>
      <c r="H4673" t="s">
        <v>126</v>
      </c>
      <c r="I4673" s="1">
        <v>5790000125944</v>
      </c>
      <c r="J4673" t="s">
        <v>1635</v>
      </c>
      <c r="K4673" t="s">
        <v>1635</v>
      </c>
      <c r="L4673" t="s">
        <v>7</v>
      </c>
      <c r="M4673" t="s">
        <v>112</v>
      </c>
    </row>
    <row r="4674" spans="1:13" x14ac:dyDescent="0.35">
      <c r="A4674" s="1">
        <v>5790000184057</v>
      </c>
      <c r="B4674" t="s">
        <v>1034</v>
      </c>
      <c r="C4674">
        <v>21</v>
      </c>
      <c r="D4674">
        <v>0</v>
      </c>
      <c r="E4674" t="s">
        <v>2400</v>
      </c>
      <c r="F4674" t="s">
        <v>7</v>
      </c>
      <c r="G4674" t="s">
        <v>7</v>
      </c>
      <c r="H4674" t="s">
        <v>126</v>
      </c>
      <c r="I4674" s="1">
        <v>5790000126002</v>
      </c>
      <c r="J4674" t="s">
        <v>3781</v>
      </c>
      <c r="K4674" t="s">
        <v>3781</v>
      </c>
      <c r="L4674" t="s">
        <v>7</v>
      </c>
      <c r="M4674" t="s">
        <v>279</v>
      </c>
    </row>
    <row r="4675" spans="1:13" x14ac:dyDescent="0.35">
      <c r="A4675" s="1">
        <v>5790000184057</v>
      </c>
      <c r="B4675" t="s">
        <v>1034</v>
      </c>
      <c r="C4675">
        <v>3</v>
      </c>
      <c r="D4675">
        <v>0</v>
      </c>
      <c r="E4675" t="s">
        <v>2400</v>
      </c>
      <c r="F4675" t="s">
        <v>7</v>
      </c>
      <c r="G4675" t="s">
        <v>7</v>
      </c>
      <c r="H4675" t="s">
        <v>126</v>
      </c>
      <c r="I4675" s="1">
        <v>5790000126118</v>
      </c>
      <c r="J4675" t="s">
        <v>1638</v>
      </c>
      <c r="K4675" t="s">
        <v>1638</v>
      </c>
      <c r="L4675" t="s">
        <v>7</v>
      </c>
      <c r="M4675" t="s">
        <v>112</v>
      </c>
    </row>
    <row r="4676" spans="1:13" x14ac:dyDescent="0.35">
      <c r="A4676" s="1">
        <v>5790000184057</v>
      </c>
      <c r="B4676" t="s">
        <v>1034</v>
      </c>
      <c r="C4676">
        <v>5</v>
      </c>
      <c r="D4676">
        <v>0</v>
      </c>
      <c r="E4676" t="s">
        <v>2400</v>
      </c>
      <c r="F4676" t="s">
        <v>7</v>
      </c>
      <c r="G4676" t="s">
        <v>7</v>
      </c>
      <c r="H4676" t="s">
        <v>126</v>
      </c>
      <c r="I4676" s="1">
        <v>5790000126149</v>
      </c>
      <c r="J4676" t="s">
        <v>3782</v>
      </c>
      <c r="K4676" t="s">
        <v>3782</v>
      </c>
      <c r="L4676" t="s">
        <v>7</v>
      </c>
      <c r="M4676" t="s">
        <v>109</v>
      </c>
    </row>
    <row r="4677" spans="1:13" x14ac:dyDescent="0.35">
      <c r="A4677" s="1">
        <v>5790000184057</v>
      </c>
      <c r="B4677" t="s">
        <v>1034</v>
      </c>
      <c r="C4677">
        <v>3</v>
      </c>
      <c r="D4677">
        <v>0</v>
      </c>
      <c r="E4677" t="s">
        <v>2400</v>
      </c>
      <c r="F4677" t="s">
        <v>7</v>
      </c>
      <c r="G4677" t="s">
        <v>7</v>
      </c>
      <c r="H4677" t="s">
        <v>126</v>
      </c>
      <c r="I4677" s="1">
        <v>5790000126187</v>
      </c>
      <c r="J4677" t="s">
        <v>7294</v>
      </c>
      <c r="K4677" t="s">
        <v>7294</v>
      </c>
      <c r="L4677" t="s">
        <v>7</v>
      </c>
      <c r="M4677" t="s">
        <v>112</v>
      </c>
    </row>
    <row r="4678" spans="1:13" x14ac:dyDescent="0.35">
      <c r="A4678" s="1">
        <v>5790000184057</v>
      </c>
      <c r="B4678" t="s">
        <v>1034</v>
      </c>
      <c r="C4678">
        <v>12</v>
      </c>
      <c r="D4678">
        <v>0</v>
      </c>
      <c r="E4678" t="s">
        <v>2400</v>
      </c>
      <c r="F4678" t="s">
        <v>7</v>
      </c>
      <c r="G4678" t="s">
        <v>7</v>
      </c>
      <c r="H4678" t="s">
        <v>126</v>
      </c>
      <c r="I4678" s="1">
        <v>5790000126569</v>
      </c>
      <c r="J4678" t="s">
        <v>3785</v>
      </c>
      <c r="K4678" t="s">
        <v>3785</v>
      </c>
      <c r="L4678" t="s">
        <v>7</v>
      </c>
      <c r="M4678" t="s">
        <v>67</v>
      </c>
    </row>
    <row r="4679" spans="1:13" x14ac:dyDescent="0.35">
      <c r="A4679" s="1">
        <v>5790000184057</v>
      </c>
      <c r="B4679" t="s">
        <v>1034</v>
      </c>
      <c r="C4679">
        <v>3</v>
      </c>
      <c r="D4679">
        <v>0</v>
      </c>
      <c r="E4679" t="s">
        <v>2400</v>
      </c>
      <c r="F4679" t="s">
        <v>7</v>
      </c>
      <c r="G4679" t="s">
        <v>7</v>
      </c>
      <c r="H4679" t="s">
        <v>126</v>
      </c>
      <c r="I4679" s="1">
        <v>5790000126644</v>
      </c>
      <c r="J4679" t="s">
        <v>3788</v>
      </c>
      <c r="K4679" t="s">
        <v>3788</v>
      </c>
      <c r="L4679" t="s">
        <v>7</v>
      </c>
      <c r="M4679" t="s">
        <v>279</v>
      </c>
    </row>
    <row r="4680" spans="1:13" x14ac:dyDescent="0.35">
      <c r="A4680" s="1">
        <v>5790000184057</v>
      </c>
      <c r="B4680" t="s">
        <v>1034</v>
      </c>
      <c r="C4680">
        <v>1</v>
      </c>
      <c r="D4680">
        <v>0</v>
      </c>
      <c r="E4680" t="s">
        <v>2400</v>
      </c>
      <c r="F4680" t="s">
        <v>7</v>
      </c>
      <c r="G4680" t="s">
        <v>7</v>
      </c>
      <c r="H4680" t="s">
        <v>126</v>
      </c>
      <c r="I4680" s="1">
        <v>5790000126651</v>
      </c>
      <c r="J4680" t="s">
        <v>1452</v>
      </c>
      <c r="K4680" t="s">
        <v>1452</v>
      </c>
      <c r="L4680" t="s">
        <v>7</v>
      </c>
      <c r="M4680" t="s">
        <v>112</v>
      </c>
    </row>
    <row r="4681" spans="1:13" x14ac:dyDescent="0.35">
      <c r="A4681" s="1">
        <v>5790000184057</v>
      </c>
      <c r="B4681" t="s">
        <v>1034</v>
      </c>
      <c r="C4681">
        <v>8</v>
      </c>
      <c r="D4681">
        <v>0</v>
      </c>
      <c r="E4681" t="s">
        <v>2400</v>
      </c>
      <c r="F4681" t="s">
        <v>7</v>
      </c>
      <c r="G4681" t="s">
        <v>7</v>
      </c>
      <c r="H4681" t="s">
        <v>126</v>
      </c>
      <c r="I4681" s="1">
        <v>5790000126705</v>
      </c>
      <c r="J4681" t="s">
        <v>1645</v>
      </c>
      <c r="K4681" t="s">
        <v>1645</v>
      </c>
      <c r="L4681" t="s">
        <v>7</v>
      </c>
      <c r="M4681" t="s">
        <v>112</v>
      </c>
    </row>
    <row r="4682" spans="1:13" x14ac:dyDescent="0.35">
      <c r="A4682" s="1">
        <v>5790000184057</v>
      </c>
      <c r="B4682" t="s">
        <v>1034</v>
      </c>
      <c r="C4682">
        <v>9</v>
      </c>
      <c r="D4682">
        <v>0</v>
      </c>
      <c r="E4682" t="s">
        <v>2400</v>
      </c>
      <c r="F4682" t="s">
        <v>7</v>
      </c>
      <c r="G4682" t="s">
        <v>7</v>
      </c>
      <c r="H4682" t="s">
        <v>126</v>
      </c>
      <c r="I4682" s="1">
        <v>5790000126736</v>
      </c>
      <c r="J4682" t="s">
        <v>1647</v>
      </c>
      <c r="K4682" t="s">
        <v>1647</v>
      </c>
      <c r="L4682" t="s">
        <v>7</v>
      </c>
      <c r="M4682" t="s">
        <v>112</v>
      </c>
    </row>
    <row r="4683" spans="1:13" x14ac:dyDescent="0.35">
      <c r="A4683" s="1">
        <v>5790000184057</v>
      </c>
      <c r="B4683" t="s">
        <v>1034</v>
      </c>
      <c r="C4683">
        <v>10</v>
      </c>
      <c r="D4683">
        <v>0</v>
      </c>
      <c r="E4683" t="s">
        <v>2400</v>
      </c>
      <c r="F4683" t="s">
        <v>7</v>
      </c>
      <c r="G4683" t="s">
        <v>7</v>
      </c>
      <c r="H4683" t="s">
        <v>126</v>
      </c>
      <c r="I4683" s="1">
        <v>5790000126743</v>
      </c>
      <c r="J4683" t="s">
        <v>1648</v>
      </c>
      <c r="K4683" t="s">
        <v>1649</v>
      </c>
      <c r="L4683" t="s">
        <v>7</v>
      </c>
      <c r="M4683" t="s">
        <v>112</v>
      </c>
    </row>
    <row r="4684" spans="1:13" x14ac:dyDescent="0.35">
      <c r="A4684" s="1">
        <v>5790000184057</v>
      </c>
      <c r="B4684" t="s">
        <v>1034</v>
      </c>
      <c r="C4684">
        <v>6</v>
      </c>
      <c r="D4684">
        <v>0</v>
      </c>
      <c r="E4684" t="s">
        <v>2400</v>
      </c>
      <c r="F4684" t="s">
        <v>7</v>
      </c>
      <c r="G4684" t="s">
        <v>7</v>
      </c>
      <c r="H4684" t="s">
        <v>126</v>
      </c>
      <c r="I4684" s="1">
        <v>5790000126774</v>
      </c>
      <c r="J4684" t="s">
        <v>3789</v>
      </c>
      <c r="K4684" t="s">
        <v>3789</v>
      </c>
      <c r="L4684" t="s">
        <v>7</v>
      </c>
      <c r="M4684" t="s">
        <v>67</v>
      </c>
    </row>
    <row r="4685" spans="1:13" x14ac:dyDescent="0.35">
      <c r="A4685" s="1">
        <v>5790000184057</v>
      </c>
      <c r="B4685" t="s">
        <v>1034</v>
      </c>
      <c r="C4685">
        <v>9</v>
      </c>
      <c r="D4685">
        <v>0</v>
      </c>
      <c r="E4685" t="s">
        <v>2400</v>
      </c>
      <c r="F4685" t="s">
        <v>7</v>
      </c>
      <c r="G4685" t="s">
        <v>7</v>
      </c>
      <c r="H4685" t="s">
        <v>126</v>
      </c>
      <c r="I4685" s="1">
        <v>5790000126828</v>
      </c>
      <c r="J4685" t="s">
        <v>846</v>
      </c>
      <c r="K4685" t="s">
        <v>846</v>
      </c>
      <c r="L4685" t="s">
        <v>7</v>
      </c>
      <c r="M4685" t="s">
        <v>109</v>
      </c>
    </row>
    <row r="4686" spans="1:13" x14ac:dyDescent="0.35">
      <c r="A4686" s="1">
        <v>5790000184057</v>
      </c>
      <c r="B4686" t="s">
        <v>1034</v>
      </c>
      <c r="C4686">
        <v>2</v>
      </c>
      <c r="D4686">
        <v>0</v>
      </c>
      <c r="E4686" t="s">
        <v>2400</v>
      </c>
      <c r="F4686" t="s">
        <v>7</v>
      </c>
      <c r="G4686" t="s">
        <v>7</v>
      </c>
      <c r="H4686" t="s">
        <v>126</v>
      </c>
      <c r="I4686" s="1">
        <v>5790000126835</v>
      </c>
      <c r="J4686" t="s">
        <v>3790</v>
      </c>
      <c r="K4686" t="s">
        <v>3791</v>
      </c>
      <c r="L4686" t="s">
        <v>7</v>
      </c>
      <c r="M4686" t="s">
        <v>112</v>
      </c>
    </row>
    <row r="4687" spans="1:13" x14ac:dyDescent="0.35">
      <c r="A4687" s="1">
        <v>5790000184057</v>
      </c>
      <c r="B4687" t="s">
        <v>1034</v>
      </c>
      <c r="C4687">
        <v>6</v>
      </c>
      <c r="D4687">
        <v>0</v>
      </c>
      <c r="E4687" t="s">
        <v>2400</v>
      </c>
      <c r="F4687" t="s">
        <v>7</v>
      </c>
      <c r="G4687" t="s">
        <v>7</v>
      </c>
      <c r="H4687" t="s">
        <v>126</v>
      </c>
      <c r="I4687" s="1">
        <v>5790000127214</v>
      </c>
      <c r="J4687" t="s">
        <v>1655</v>
      </c>
      <c r="K4687" t="s">
        <v>1655</v>
      </c>
      <c r="L4687" t="s">
        <v>7</v>
      </c>
      <c r="M4687" t="s">
        <v>67</v>
      </c>
    </row>
    <row r="4688" spans="1:13" x14ac:dyDescent="0.35">
      <c r="A4688" s="1">
        <v>5790000184057</v>
      </c>
      <c r="B4688" t="s">
        <v>1034</v>
      </c>
      <c r="C4688">
        <v>8</v>
      </c>
      <c r="D4688">
        <v>0</v>
      </c>
      <c r="E4688" t="s">
        <v>2400</v>
      </c>
      <c r="F4688" t="s">
        <v>7</v>
      </c>
      <c r="G4688" t="s">
        <v>7</v>
      </c>
      <c r="H4688" t="s">
        <v>126</v>
      </c>
      <c r="I4688" s="1">
        <v>5790000127290</v>
      </c>
      <c r="J4688" t="s">
        <v>1658</v>
      </c>
      <c r="K4688" t="s">
        <v>1658</v>
      </c>
      <c r="L4688" t="s">
        <v>7</v>
      </c>
      <c r="M4688" t="s">
        <v>112</v>
      </c>
    </row>
    <row r="4689" spans="1:13" x14ac:dyDescent="0.35">
      <c r="A4689" s="1">
        <v>5790000184057</v>
      </c>
      <c r="B4689" t="s">
        <v>1034</v>
      </c>
      <c r="C4689">
        <v>4</v>
      </c>
      <c r="D4689">
        <v>0</v>
      </c>
      <c r="E4689" t="s">
        <v>2400</v>
      </c>
      <c r="F4689" t="s">
        <v>7</v>
      </c>
      <c r="G4689" t="s">
        <v>7</v>
      </c>
      <c r="H4689" t="s">
        <v>126</v>
      </c>
      <c r="I4689" s="1">
        <v>5790000127450</v>
      </c>
      <c r="J4689" t="s">
        <v>3797</v>
      </c>
      <c r="K4689" t="s">
        <v>3797</v>
      </c>
      <c r="L4689" t="s">
        <v>7</v>
      </c>
      <c r="M4689" t="s">
        <v>67</v>
      </c>
    </row>
    <row r="4690" spans="1:13" x14ac:dyDescent="0.35">
      <c r="A4690" s="1">
        <v>5790000184057</v>
      </c>
      <c r="B4690" t="s">
        <v>1034</v>
      </c>
      <c r="C4690">
        <v>7</v>
      </c>
      <c r="D4690">
        <v>0</v>
      </c>
      <c r="E4690" t="s">
        <v>2400</v>
      </c>
      <c r="F4690" t="s">
        <v>7</v>
      </c>
      <c r="G4690" t="s">
        <v>7</v>
      </c>
      <c r="H4690" t="s">
        <v>126</v>
      </c>
      <c r="I4690" s="1">
        <v>5790000127511</v>
      </c>
      <c r="J4690" t="s">
        <v>3798</v>
      </c>
      <c r="K4690" t="s">
        <v>3798</v>
      </c>
      <c r="L4690" t="s">
        <v>7</v>
      </c>
      <c r="M4690" t="s">
        <v>112</v>
      </c>
    </row>
    <row r="4691" spans="1:13" x14ac:dyDescent="0.35">
      <c r="A4691" s="1">
        <v>5790000184057</v>
      </c>
      <c r="B4691" t="s">
        <v>1034</v>
      </c>
      <c r="C4691">
        <v>7</v>
      </c>
      <c r="D4691">
        <v>0</v>
      </c>
      <c r="E4691" t="s">
        <v>2400</v>
      </c>
      <c r="F4691" t="s">
        <v>7</v>
      </c>
      <c r="G4691" t="s">
        <v>7</v>
      </c>
      <c r="H4691" t="s">
        <v>126</v>
      </c>
      <c r="I4691" s="1">
        <v>5790000127665</v>
      </c>
      <c r="J4691" t="s">
        <v>3801</v>
      </c>
      <c r="K4691" t="s">
        <v>3801</v>
      </c>
      <c r="L4691" t="s">
        <v>7</v>
      </c>
      <c r="M4691" t="s">
        <v>112</v>
      </c>
    </row>
    <row r="4692" spans="1:13" x14ac:dyDescent="0.35">
      <c r="A4692" s="1">
        <v>5790000184057</v>
      </c>
      <c r="B4692" t="s">
        <v>1034</v>
      </c>
      <c r="C4692">
        <v>12</v>
      </c>
      <c r="D4692">
        <v>0</v>
      </c>
      <c r="E4692" t="s">
        <v>2400</v>
      </c>
      <c r="F4692" t="s">
        <v>7</v>
      </c>
      <c r="G4692" t="s">
        <v>7</v>
      </c>
      <c r="H4692" t="s">
        <v>126</v>
      </c>
      <c r="I4692" s="1">
        <v>5790000127887</v>
      </c>
      <c r="J4692" t="s">
        <v>3802</v>
      </c>
      <c r="K4692" t="s">
        <v>3802</v>
      </c>
      <c r="L4692" t="s">
        <v>7</v>
      </c>
      <c r="M4692" t="s">
        <v>112</v>
      </c>
    </row>
    <row r="4693" spans="1:13" x14ac:dyDescent="0.35">
      <c r="A4693" s="1">
        <v>5790000184057</v>
      </c>
      <c r="B4693" t="s">
        <v>1034</v>
      </c>
      <c r="C4693">
        <v>7</v>
      </c>
      <c r="D4693">
        <v>0</v>
      </c>
      <c r="E4693" t="s">
        <v>2400</v>
      </c>
      <c r="F4693" t="s">
        <v>7</v>
      </c>
      <c r="G4693" t="s">
        <v>7</v>
      </c>
      <c r="H4693" t="s">
        <v>126</v>
      </c>
      <c r="I4693" s="1">
        <v>5790000127931</v>
      </c>
      <c r="J4693" t="s">
        <v>3803</v>
      </c>
      <c r="K4693" t="s">
        <v>3803</v>
      </c>
      <c r="L4693" t="s">
        <v>7</v>
      </c>
      <c r="M4693" t="s">
        <v>109</v>
      </c>
    </row>
    <row r="4694" spans="1:13" x14ac:dyDescent="0.35">
      <c r="A4694" s="1">
        <v>5790000184057</v>
      </c>
      <c r="B4694" t="s">
        <v>1034</v>
      </c>
      <c r="C4694">
        <v>9</v>
      </c>
      <c r="D4694">
        <v>0</v>
      </c>
      <c r="E4694" t="s">
        <v>2400</v>
      </c>
      <c r="F4694" t="s">
        <v>7</v>
      </c>
      <c r="G4694" t="s">
        <v>7</v>
      </c>
      <c r="H4694" t="s">
        <v>126</v>
      </c>
      <c r="I4694" s="1">
        <v>5790000127955</v>
      </c>
      <c r="J4694" t="s">
        <v>3804</v>
      </c>
      <c r="K4694" t="s">
        <v>3804</v>
      </c>
      <c r="L4694" t="s">
        <v>7</v>
      </c>
      <c r="M4694" t="s">
        <v>112</v>
      </c>
    </row>
    <row r="4695" spans="1:13" x14ac:dyDescent="0.35">
      <c r="A4695" s="1">
        <v>5790000184057</v>
      </c>
      <c r="B4695" t="s">
        <v>1034</v>
      </c>
      <c r="C4695">
        <v>7</v>
      </c>
      <c r="D4695">
        <v>0</v>
      </c>
      <c r="E4695" t="s">
        <v>2400</v>
      </c>
      <c r="F4695" t="s">
        <v>7</v>
      </c>
      <c r="G4695" t="s">
        <v>7</v>
      </c>
      <c r="H4695" t="s">
        <v>126</v>
      </c>
      <c r="I4695" s="1">
        <v>5790000129454</v>
      </c>
      <c r="J4695" t="s">
        <v>3810</v>
      </c>
      <c r="K4695" t="s">
        <v>3810</v>
      </c>
      <c r="L4695" t="s">
        <v>7</v>
      </c>
      <c r="M4695" t="s">
        <v>112</v>
      </c>
    </row>
    <row r="4696" spans="1:13" x14ac:dyDescent="0.35">
      <c r="A4696" s="1">
        <v>5790000184057</v>
      </c>
      <c r="B4696" t="s">
        <v>1034</v>
      </c>
      <c r="C4696">
        <v>3</v>
      </c>
      <c r="D4696">
        <v>0</v>
      </c>
      <c r="E4696" t="s">
        <v>2400</v>
      </c>
      <c r="F4696" t="s">
        <v>7</v>
      </c>
      <c r="G4696" t="s">
        <v>7</v>
      </c>
      <c r="H4696" t="s">
        <v>126</v>
      </c>
      <c r="I4696" s="1">
        <v>5790000129522</v>
      </c>
      <c r="J4696" t="s">
        <v>3811</v>
      </c>
      <c r="K4696" t="s">
        <v>3811</v>
      </c>
      <c r="L4696" t="s">
        <v>7</v>
      </c>
      <c r="M4696" t="s">
        <v>112</v>
      </c>
    </row>
    <row r="4697" spans="1:13" x14ac:dyDescent="0.35">
      <c r="A4697" s="1">
        <v>5790000184057</v>
      </c>
      <c r="B4697" t="s">
        <v>1034</v>
      </c>
      <c r="C4697">
        <v>3</v>
      </c>
      <c r="D4697">
        <v>0</v>
      </c>
      <c r="E4697" t="s">
        <v>2400</v>
      </c>
      <c r="F4697" t="s">
        <v>7</v>
      </c>
      <c r="G4697" t="s">
        <v>7</v>
      </c>
      <c r="H4697" t="s">
        <v>126</v>
      </c>
      <c r="I4697" s="1">
        <v>5790000129843</v>
      </c>
      <c r="J4697" t="s">
        <v>3814</v>
      </c>
      <c r="K4697" t="s">
        <v>3814</v>
      </c>
      <c r="L4697" t="s">
        <v>7</v>
      </c>
      <c r="M4697" t="s">
        <v>112</v>
      </c>
    </row>
    <row r="4698" spans="1:13" x14ac:dyDescent="0.35">
      <c r="A4698" s="1">
        <v>5790000184057</v>
      </c>
      <c r="B4698" t="s">
        <v>1034</v>
      </c>
      <c r="C4698">
        <v>9</v>
      </c>
      <c r="D4698">
        <v>0</v>
      </c>
      <c r="E4698" t="s">
        <v>2400</v>
      </c>
      <c r="F4698" t="s">
        <v>7</v>
      </c>
      <c r="G4698" t="s">
        <v>7</v>
      </c>
      <c r="H4698" t="s">
        <v>126</v>
      </c>
      <c r="I4698" s="1">
        <v>5790000130702</v>
      </c>
      <c r="J4698" t="s">
        <v>2092</v>
      </c>
      <c r="K4698" t="s">
        <v>2092</v>
      </c>
      <c r="L4698" t="s">
        <v>7</v>
      </c>
      <c r="M4698" t="s">
        <v>67</v>
      </c>
    </row>
    <row r="4699" spans="1:13" x14ac:dyDescent="0.35">
      <c r="A4699" s="1">
        <v>5790000184057</v>
      </c>
      <c r="B4699" t="s">
        <v>1034</v>
      </c>
      <c r="C4699">
        <v>2</v>
      </c>
      <c r="D4699">
        <v>0</v>
      </c>
      <c r="E4699" t="s">
        <v>2400</v>
      </c>
      <c r="F4699" t="s">
        <v>7</v>
      </c>
      <c r="G4699" t="s">
        <v>7</v>
      </c>
      <c r="H4699" t="s">
        <v>126</v>
      </c>
      <c r="I4699" s="1">
        <v>5790000132065</v>
      </c>
      <c r="J4699" t="s">
        <v>3821</v>
      </c>
      <c r="K4699" t="s">
        <v>3821</v>
      </c>
      <c r="L4699" t="s">
        <v>7</v>
      </c>
      <c r="M4699" t="s">
        <v>67</v>
      </c>
    </row>
    <row r="4700" spans="1:13" x14ac:dyDescent="0.35">
      <c r="A4700" s="1">
        <v>5790000184057</v>
      </c>
      <c r="B4700" t="s">
        <v>1034</v>
      </c>
      <c r="C4700">
        <v>5</v>
      </c>
      <c r="D4700">
        <v>0</v>
      </c>
      <c r="E4700" t="s">
        <v>2400</v>
      </c>
      <c r="F4700" t="s">
        <v>7</v>
      </c>
      <c r="G4700" t="s">
        <v>7</v>
      </c>
      <c r="H4700" t="s">
        <v>126</v>
      </c>
      <c r="I4700" s="1">
        <v>5790000132089</v>
      </c>
      <c r="J4700" t="s">
        <v>3822</v>
      </c>
      <c r="K4700" t="s">
        <v>3822</v>
      </c>
      <c r="L4700" t="s">
        <v>7</v>
      </c>
      <c r="M4700" t="s">
        <v>279</v>
      </c>
    </row>
    <row r="4701" spans="1:13" x14ac:dyDescent="0.35">
      <c r="A4701" s="1">
        <v>5790000184057</v>
      </c>
      <c r="B4701" t="s">
        <v>1034</v>
      </c>
      <c r="C4701">
        <v>3</v>
      </c>
      <c r="D4701">
        <v>0</v>
      </c>
      <c r="E4701" t="s">
        <v>2400</v>
      </c>
      <c r="F4701" t="s">
        <v>7</v>
      </c>
      <c r="G4701" t="s">
        <v>7</v>
      </c>
      <c r="H4701" t="s">
        <v>126</v>
      </c>
      <c r="I4701" s="1">
        <v>5790000133376</v>
      </c>
      <c r="J4701" t="s">
        <v>1708</v>
      </c>
      <c r="K4701" t="s">
        <v>1708</v>
      </c>
      <c r="L4701" t="s">
        <v>7</v>
      </c>
      <c r="M4701" t="s">
        <v>112</v>
      </c>
    </row>
    <row r="4702" spans="1:13" x14ac:dyDescent="0.35">
      <c r="A4702" s="1">
        <v>5790000184057</v>
      </c>
      <c r="B4702" t="s">
        <v>1034</v>
      </c>
      <c r="C4702">
        <v>1</v>
      </c>
      <c r="D4702">
        <v>0</v>
      </c>
      <c r="E4702" t="s">
        <v>2400</v>
      </c>
      <c r="F4702" t="s">
        <v>7</v>
      </c>
      <c r="G4702" t="s">
        <v>7</v>
      </c>
      <c r="H4702" t="s">
        <v>126</v>
      </c>
      <c r="I4702" s="1">
        <v>5790000134830</v>
      </c>
      <c r="J4702" t="s">
        <v>7296</v>
      </c>
      <c r="K4702" t="s">
        <v>7296</v>
      </c>
      <c r="L4702" t="s">
        <v>7</v>
      </c>
      <c r="M4702" t="s">
        <v>67</v>
      </c>
    </row>
    <row r="4703" spans="1:13" x14ac:dyDescent="0.35">
      <c r="A4703" s="1">
        <v>5790000184057</v>
      </c>
      <c r="B4703" t="s">
        <v>1034</v>
      </c>
      <c r="C4703">
        <v>2</v>
      </c>
      <c r="D4703">
        <v>0</v>
      </c>
      <c r="E4703" t="s">
        <v>2400</v>
      </c>
      <c r="F4703" t="s">
        <v>7</v>
      </c>
      <c r="G4703" t="s">
        <v>7</v>
      </c>
      <c r="H4703" t="s">
        <v>126</v>
      </c>
      <c r="I4703" s="1">
        <v>5790000135097</v>
      </c>
      <c r="J4703" t="s">
        <v>1724</v>
      </c>
      <c r="K4703" t="s">
        <v>1724</v>
      </c>
      <c r="L4703" t="s">
        <v>7</v>
      </c>
      <c r="M4703" t="s">
        <v>112</v>
      </c>
    </row>
    <row r="4704" spans="1:13" x14ac:dyDescent="0.35">
      <c r="A4704" s="1">
        <v>5790000184057</v>
      </c>
      <c r="B4704" t="s">
        <v>1034</v>
      </c>
      <c r="C4704">
        <v>2</v>
      </c>
      <c r="D4704">
        <v>0</v>
      </c>
      <c r="E4704" t="s">
        <v>2400</v>
      </c>
      <c r="F4704" t="s">
        <v>7</v>
      </c>
      <c r="G4704" t="s">
        <v>7</v>
      </c>
      <c r="H4704" t="s">
        <v>126</v>
      </c>
      <c r="I4704" s="1">
        <v>5790000136582</v>
      </c>
      <c r="J4704" t="s">
        <v>3836</v>
      </c>
      <c r="K4704" t="s">
        <v>3837</v>
      </c>
      <c r="L4704" t="s">
        <v>7</v>
      </c>
      <c r="M4704" t="s">
        <v>112</v>
      </c>
    </row>
    <row r="4705" spans="1:13" x14ac:dyDescent="0.35">
      <c r="A4705" s="1">
        <v>5790000184057</v>
      </c>
      <c r="B4705" t="s">
        <v>1034</v>
      </c>
      <c r="C4705">
        <v>1</v>
      </c>
      <c r="D4705">
        <v>0</v>
      </c>
      <c r="E4705" t="s">
        <v>2400</v>
      </c>
      <c r="F4705" t="s">
        <v>7</v>
      </c>
      <c r="G4705" t="s">
        <v>7</v>
      </c>
      <c r="H4705" t="s">
        <v>126</v>
      </c>
      <c r="I4705" s="1">
        <v>5790000136988</v>
      </c>
      <c r="J4705" t="s">
        <v>1745</v>
      </c>
      <c r="K4705" t="s">
        <v>1745</v>
      </c>
      <c r="L4705" t="s">
        <v>7</v>
      </c>
      <c r="M4705" t="s">
        <v>112</v>
      </c>
    </row>
    <row r="4706" spans="1:13" x14ac:dyDescent="0.35">
      <c r="A4706" s="1">
        <v>5790000184057</v>
      </c>
      <c r="B4706" t="s">
        <v>1034</v>
      </c>
      <c r="C4706">
        <v>9</v>
      </c>
      <c r="D4706">
        <v>0</v>
      </c>
      <c r="E4706" t="s">
        <v>2400</v>
      </c>
      <c r="F4706" t="s">
        <v>7</v>
      </c>
      <c r="G4706" t="s">
        <v>7</v>
      </c>
      <c r="H4706" t="s">
        <v>126</v>
      </c>
      <c r="I4706" s="1">
        <v>5790000137275</v>
      </c>
      <c r="J4706" t="s">
        <v>3839</v>
      </c>
      <c r="K4706" t="s">
        <v>3840</v>
      </c>
      <c r="L4706" t="s">
        <v>7</v>
      </c>
      <c r="M4706" t="s">
        <v>112</v>
      </c>
    </row>
    <row r="4707" spans="1:13" x14ac:dyDescent="0.35">
      <c r="A4707" s="1">
        <v>5790000184057</v>
      </c>
      <c r="B4707" t="s">
        <v>1034</v>
      </c>
      <c r="C4707">
        <v>1</v>
      </c>
      <c r="D4707">
        <v>0</v>
      </c>
      <c r="E4707" t="s">
        <v>2400</v>
      </c>
      <c r="F4707" t="s">
        <v>7</v>
      </c>
      <c r="G4707" t="s">
        <v>7</v>
      </c>
      <c r="H4707" t="s">
        <v>126</v>
      </c>
      <c r="I4707" s="1">
        <v>5790000137954</v>
      </c>
      <c r="J4707" t="s">
        <v>902</v>
      </c>
      <c r="K4707" t="s">
        <v>902</v>
      </c>
      <c r="L4707" t="s">
        <v>18</v>
      </c>
      <c r="M4707" t="s">
        <v>109</v>
      </c>
    </row>
    <row r="4708" spans="1:13" x14ac:dyDescent="0.35">
      <c r="A4708" s="1">
        <v>5790000184057</v>
      </c>
      <c r="B4708" t="s">
        <v>1034</v>
      </c>
      <c r="C4708">
        <v>1</v>
      </c>
      <c r="D4708">
        <v>0</v>
      </c>
      <c r="E4708" t="s">
        <v>2400</v>
      </c>
      <c r="F4708" t="s">
        <v>7</v>
      </c>
      <c r="G4708" t="s">
        <v>7</v>
      </c>
      <c r="H4708" t="s">
        <v>126</v>
      </c>
      <c r="I4708" s="1">
        <v>5790000138845</v>
      </c>
      <c r="J4708" t="s">
        <v>3846</v>
      </c>
      <c r="K4708" t="s">
        <v>3846</v>
      </c>
      <c r="L4708" t="s">
        <v>7</v>
      </c>
      <c r="M4708" t="s">
        <v>67</v>
      </c>
    </row>
    <row r="4709" spans="1:13" x14ac:dyDescent="0.35">
      <c r="A4709" s="1">
        <v>5790000184057</v>
      </c>
      <c r="B4709" t="s">
        <v>1034</v>
      </c>
      <c r="C4709">
        <v>8</v>
      </c>
      <c r="D4709">
        <v>0</v>
      </c>
      <c r="E4709" t="s">
        <v>2400</v>
      </c>
      <c r="F4709" t="s">
        <v>7</v>
      </c>
      <c r="G4709" t="s">
        <v>7</v>
      </c>
      <c r="H4709" t="s">
        <v>126</v>
      </c>
      <c r="I4709" s="1">
        <v>5790000140626</v>
      </c>
      <c r="J4709" t="s">
        <v>3849</v>
      </c>
      <c r="K4709" t="s">
        <v>3849</v>
      </c>
      <c r="L4709" t="s">
        <v>7</v>
      </c>
      <c r="M4709" t="s">
        <v>109</v>
      </c>
    </row>
    <row r="4710" spans="1:13" x14ac:dyDescent="0.35">
      <c r="A4710" s="1">
        <v>5790000184057</v>
      </c>
      <c r="B4710" t="s">
        <v>1034</v>
      </c>
      <c r="C4710">
        <v>6</v>
      </c>
      <c r="D4710">
        <v>0</v>
      </c>
      <c r="E4710" t="s">
        <v>2400</v>
      </c>
      <c r="F4710" t="s">
        <v>7</v>
      </c>
      <c r="G4710" t="s">
        <v>7</v>
      </c>
      <c r="H4710" t="s">
        <v>126</v>
      </c>
      <c r="I4710" s="1">
        <v>5790000142392</v>
      </c>
      <c r="J4710" t="s">
        <v>7034</v>
      </c>
      <c r="K4710" t="s">
        <v>7034</v>
      </c>
      <c r="L4710" t="s">
        <v>7</v>
      </c>
      <c r="M4710" t="s">
        <v>67</v>
      </c>
    </row>
    <row r="4711" spans="1:13" x14ac:dyDescent="0.35">
      <c r="A4711" s="1">
        <v>5790000184057</v>
      </c>
      <c r="B4711" t="s">
        <v>1034</v>
      </c>
      <c r="C4711">
        <v>7</v>
      </c>
      <c r="D4711">
        <v>0</v>
      </c>
      <c r="E4711" t="s">
        <v>2400</v>
      </c>
      <c r="F4711" t="s">
        <v>7</v>
      </c>
      <c r="G4711" t="s">
        <v>7</v>
      </c>
      <c r="H4711" t="s">
        <v>126</v>
      </c>
      <c r="I4711" s="1">
        <v>5790000142897</v>
      </c>
      <c r="J4711" t="s">
        <v>7297</v>
      </c>
      <c r="K4711" t="s">
        <v>7297</v>
      </c>
      <c r="L4711" t="s">
        <v>7</v>
      </c>
      <c r="M4711" t="s">
        <v>109</v>
      </c>
    </row>
    <row r="4712" spans="1:13" x14ac:dyDescent="0.35">
      <c r="A4712" s="1">
        <v>5790000184057</v>
      </c>
      <c r="B4712" t="s">
        <v>1034</v>
      </c>
      <c r="C4712">
        <v>9</v>
      </c>
      <c r="D4712">
        <v>0</v>
      </c>
      <c r="E4712" t="s">
        <v>2400</v>
      </c>
      <c r="F4712" t="s">
        <v>7</v>
      </c>
      <c r="G4712" t="s">
        <v>7</v>
      </c>
      <c r="H4712" t="s">
        <v>126</v>
      </c>
      <c r="I4712" s="1">
        <v>5790000143665</v>
      </c>
      <c r="J4712" t="s">
        <v>3853</v>
      </c>
      <c r="K4712" t="s">
        <v>3853</v>
      </c>
      <c r="L4712" t="s">
        <v>7</v>
      </c>
      <c r="M4712" t="s">
        <v>109</v>
      </c>
    </row>
    <row r="4713" spans="1:13" x14ac:dyDescent="0.35">
      <c r="A4713" s="1">
        <v>5790000184057</v>
      </c>
      <c r="B4713" t="s">
        <v>1034</v>
      </c>
      <c r="C4713">
        <v>21</v>
      </c>
      <c r="D4713">
        <v>0</v>
      </c>
      <c r="E4713" t="s">
        <v>2400</v>
      </c>
      <c r="F4713" t="s">
        <v>7</v>
      </c>
      <c r="G4713" t="s">
        <v>7</v>
      </c>
      <c r="H4713" t="s">
        <v>126</v>
      </c>
      <c r="I4713" s="1">
        <v>5790000144259</v>
      </c>
      <c r="J4713" t="s">
        <v>486</v>
      </c>
      <c r="K4713" t="s">
        <v>486</v>
      </c>
      <c r="L4713" t="s">
        <v>7</v>
      </c>
      <c r="M4713" t="s">
        <v>109</v>
      </c>
    </row>
    <row r="4714" spans="1:13" x14ac:dyDescent="0.35">
      <c r="A4714" s="1">
        <v>5790000184057</v>
      </c>
      <c r="B4714" t="s">
        <v>1034</v>
      </c>
      <c r="C4714">
        <v>2</v>
      </c>
      <c r="D4714">
        <v>0</v>
      </c>
      <c r="E4714" t="s">
        <v>2400</v>
      </c>
      <c r="F4714" t="s">
        <v>7</v>
      </c>
      <c r="G4714" t="s">
        <v>7</v>
      </c>
      <c r="H4714" t="s">
        <v>126</v>
      </c>
      <c r="I4714" s="1">
        <v>5790000146536</v>
      </c>
      <c r="J4714" t="s">
        <v>3857</v>
      </c>
      <c r="K4714" t="s">
        <v>3857</v>
      </c>
      <c r="L4714" t="s">
        <v>7</v>
      </c>
      <c r="M4714" t="s">
        <v>109</v>
      </c>
    </row>
    <row r="4715" spans="1:13" x14ac:dyDescent="0.35">
      <c r="A4715" s="1">
        <v>5790000184057</v>
      </c>
      <c r="B4715" t="s">
        <v>1034</v>
      </c>
      <c r="C4715">
        <v>5</v>
      </c>
      <c r="D4715">
        <v>0</v>
      </c>
      <c r="E4715" t="s">
        <v>2400</v>
      </c>
      <c r="F4715" t="s">
        <v>7</v>
      </c>
      <c r="G4715" t="s">
        <v>7</v>
      </c>
      <c r="H4715" t="s">
        <v>126</v>
      </c>
      <c r="I4715" s="1">
        <v>5790000147182</v>
      </c>
      <c r="J4715" t="s">
        <v>3860</v>
      </c>
      <c r="K4715" t="s">
        <v>3860</v>
      </c>
      <c r="L4715" t="s">
        <v>7</v>
      </c>
      <c r="M4715" t="s">
        <v>67</v>
      </c>
    </row>
    <row r="4716" spans="1:13" x14ac:dyDescent="0.35">
      <c r="A4716" s="1">
        <v>5790000184057</v>
      </c>
      <c r="B4716" t="s">
        <v>1034</v>
      </c>
      <c r="C4716">
        <v>2</v>
      </c>
      <c r="D4716">
        <v>0</v>
      </c>
      <c r="E4716" t="s">
        <v>2400</v>
      </c>
      <c r="F4716" t="s">
        <v>7</v>
      </c>
      <c r="G4716" t="s">
        <v>7</v>
      </c>
      <c r="H4716" t="s">
        <v>126</v>
      </c>
      <c r="I4716" s="1">
        <v>5790000147557</v>
      </c>
      <c r="J4716" t="s">
        <v>2644</v>
      </c>
      <c r="K4716" t="s">
        <v>2644</v>
      </c>
      <c r="L4716" t="s">
        <v>7</v>
      </c>
      <c r="M4716" t="s">
        <v>109</v>
      </c>
    </row>
    <row r="4717" spans="1:13" x14ac:dyDescent="0.35">
      <c r="A4717" s="1">
        <v>5790000184057</v>
      </c>
      <c r="B4717" t="s">
        <v>1034</v>
      </c>
      <c r="C4717">
        <v>1</v>
      </c>
      <c r="D4717">
        <v>0</v>
      </c>
      <c r="E4717" t="s">
        <v>2400</v>
      </c>
      <c r="F4717" t="s">
        <v>7</v>
      </c>
      <c r="G4717" t="s">
        <v>7</v>
      </c>
      <c r="H4717" t="s">
        <v>126</v>
      </c>
      <c r="I4717" s="1">
        <v>5790000161386</v>
      </c>
      <c r="J4717" t="s">
        <v>3868</v>
      </c>
      <c r="K4717" t="s">
        <v>3868</v>
      </c>
      <c r="L4717" t="s">
        <v>7</v>
      </c>
      <c r="M4717" t="s">
        <v>67</v>
      </c>
    </row>
    <row r="4718" spans="1:13" x14ac:dyDescent="0.35">
      <c r="A4718" s="1">
        <v>5790000184057</v>
      </c>
      <c r="B4718" t="s">
        <v>1034</v>
      </c>
      <c r="C4718">
        <v>8</v>
      </c>
      <c r="D4718">
        <v>0</v>
      </c>
      <c r="E4718" t="s">
        <v>2400</v>
      </c>
      <c r="F4718" t="s">
        <v>7</v>
      </c>
      <c r="G4718" t="s">
        <v>7</v>
      </c>
      <c r="H4718" t="s">
        <v>126</v>
      </c>
      <c r="I4718" s="1">
        <v>5790000199099</v>
      </c>
      <c r="J4718" t="s">
        <v>500</v>
      </c>
      <c r="K4718" t="s">
        <v>500</v>
      </c>
      <c r="L4718" t="s">
        <v>7</v>
      </c>
      <c r="M4718" t="s">
        <v>462</v>
      </c>
    </row>
    <row r="4719" spans="1:13" x14ac:dyDescent="0.35">
      <c r="A4719" s="1">
        <v>5790000184057</v>
      </c>
      <c r="B4719" t="s">
        <v>1034</v>
      </c>
      <c r="C4719">
        <v>2</v>
      </c>
      <c r="D4719">
        <v>0</v>
      </c>
      <c r="E4719" t="s">
        <v>2400</v>
      </c>
      <c r="F4719" t="s">
        <v>7</v>
      </c>
      <c r="G4719" t="s">
        <v>7</v>
      </c>
      <c r="H4719" t="s">
        <v>126</v>
      </c>
      <c r="I4719" s="1">
        <v>5790001353766</v>
      </c>
      <c r="J4719" t="s">
        <v>3871</v>
      </c>
      <c r="K4719" t="s">
        <v>3872</v>
      </c>
      <c r="L4719" t="s">
        <v>7</v>
      </c>
      <c r="M4719" t="s">
        <v>112</v>
      </c>
    </row>
    <row r="4720" spans="1:13" x14ac:dyDescent="0.35">
      <c r="A4720" s="1">
        <v>5790000184057</v>
      </c>
      <c r="B4720" t="s">
        <v>1034</v>
      </c>
      <c r="C4720">
        <v>12</v>
      </c>
      <c r="D4720">
        <v>0</v>
      </c>
      <c r="E4720" t="s">
        <v>2400</v>
      </c>
      <c r="F4720" t="s">
        <v>7</v>
      </c>
      <c r="G4720" t="s">
        <v>7</v>
      </c>
      <c r="H4720" t="s">
        <v>126</v>
      </c>
      <c r="I4720" s="1">
        <v>5790001356187</v>
      </c>
      <c r="J4720" t="s">
        <v>3873</v>
      </c>
      <c r="K4720" t="s">
        <v>3873</v>
      </c>
      <c r="L4720" t="s">
        <v>7</v>
      </c>
      <c r="M4720" t="s">
        <v>112</v>
      </c>
    </row>
    <row r="4721" spans="1:13" x14ac:dyDescent="0.35">
      <c r="A4721" s="1">
        <v>5790000184057</v>
      </c>
      <c r="B4721" t="s">
        <v>1034</v>
      </c>
      <c r="C4721">
        <v>8</v>
      </c>
      <c r="D4721">
        <v>0</v>
      </c>
      <c r="E4721" t="s">
        <v>2400</v>
      </c>
      <c r="F4721" t="s">
        <v>7</v>
      </c>
      <c r="G4721" t="s">
        <v>7</v>
      </c>
      <c r="H4721" t="s">
        <v>126</v>
      </c>
      <c r="I4721" s="1">
        <v>5790001363710</v>
      </c>
      <c r="J4721" t="s">
        <v>1074</v>
      </c>
      <c r="K4721" t="s">
        <v>1074</v>
      </c>
      <c r="L4721" t="s">
        <v>7</v>
      </c>
      <c r="M4721" t="s">
        <v>109</v>
      </c>
    </row>
    <row r="4722" spans="1:13" x14ac:dyDescent="0.35">
      <c r="A4722" s="1">
        <v>5790000184057</v>
      </c>
      <c r="B4722" t="s">
        <v>1034</v>
      </c>
      <c r="C4722">
        <v>7</v>
      </c>
      <c r="D4722">
        <v>0</v>
      </c>
      <c r="E4722" t="s">
        <v>2400</v>
      </c>
      <c r="F4722" t="s">
        <v>7</v>
      </c>
      <c r="G4722" t="s">
        <v>7</v>
      </c>
      <c r="H4722" t="s">
        <v>126</v>
      </c>
      <c r="I4722" s="1">
        <v>5790001368401</v>
      </c>
      <c r="J4722" t="s">
        <v>3875</v>
      </c>
      <c r="K4722" t="s">
        <v>3875</v>
      </c>
      <c r="L4722" t="s">
        <v>7</v>
      </c>
      <c r="M4722" t="s">
        <v>67</v>
      </c>
    </row>
    <row r="4723" spans="1:13" x14ac:dyDescent="0.35">
      <c r="A4723" s="1">
        <v>5790000184057</v>
      </c>
      <c r="B4723" t="s">
        <v>1034</v>
      </c>
      <c r="C4723">
        <v>10</v>
      </c>
      <c r="D4723">
        <v>0</v>
      </c>
      <c r="E4723" t="s">
        <v>2400</v>
      </c>
      <c r="F4723" t="s">
        <v>7</v>
      </c>
      <c r="G4723" t="s">
        <v>7</v>
      </c>
      <c r="H4723" t="s">
        <v>126</v>
      </c>
      <c r="I4723" s="1">
        <v>5790001384289</v>
      </c>
      <c r="J4723" t="s">
        <v>2536</v>
      </c>
      <c r="K4723" t="s">
        <v>2536</v>
      </c>
      <c r="L4723" t="s">
        <v>7</v>
      </c>
      <c r="M4723" t="s">
        <v>109</v>
      </c>
    </row>
    <row r="4724" spans="1:13" x14ac:dyDescent="0.35">
      <c r="A4724" s="1">
        <v>5790000184057</v>
      </c>
      <c r="B4724" t="s">
        <v>1034</v>
      </c>
      <c r="C4724">
        <v>4</v>
      </c>
      <c r="D4724">
        <v>0</v>
      </c>
      <c r="E4724" t="s">
        <v>2400</v>
      </c>
      <c r="F4724" t="s">
        <v>7</v>
      </c>
      <c r="G4724" t="s">
        <v>7</v>
      </c>
      <c r="H4724" t="s">
        <v>126</v>
      </c>
      <c r="I4724" s="1">
        <v>5790001386764</v>
      </c>
      <c r="J4724" t="s">
        <v>3879</v>
      </c>
      <c r="K4724" t="s">
        <v>3879</v>
      </c>
      <c r="L4724" t="s">
        <v>7</v>
      </c>
      <c r="M4724" t="s">
        <v>67</v>
      </c>
    </row>
    <row r="4725" spans="1:13" x14ac:dyDescent="0.35">
      <c r="A4725" s="1">
        <v>5790000184057</v>
      </c>
      <c r="B4725" t="s">
        <v>1034</v>
      </c>
      <c r="C4725">
        <v>15</v>
      </c>
      <c r="D4725">
        <v>0</v>
      </c>
      <c r="E4725" t="s">
        <v>2400</v>
      </c>
      <c r="F4725" t="s">
        <v>7</v>
      </c>
      <c r="G4725" t="s">
        <v>7</v>
      </c>
      <c r="H4725" t="s">
        <v>126</v>
      </c>
      <c r="I4725" s="1">
        <v>5790002000799</v>
      </c>
      <c r="J4725" t="s">
        <v>3885</v>
      </c>
      <c r="K4725" t="s">
        <v>3885</v>
      </c>
      <c r="L4725" t="s">
        <v>7</v>
      </c>
      <c r="M4725" t="s">
        <v>109</v>
      </c>
    </row>
    <row r="4726" spans="1:13" x14ac:dyDescent="0.35">
      <c r="A4726" s="1">
        <v>5790000184057</v>
      </c>
      <c r="B4726" t="s">
        <v>1034</v>
      </c>
      <c r="C4726">
        <v>7</v>
      </c>
      <c r="D4726">
        <v>0</v>
      </c>
      <c r="E4726" t="s">
        <v>2400</v>
      </c>
      <c r="F4726" t="s">
        <v>7</v>
      </c>
      <c r="G4726" t="s">
        <v>7</v>
      </c>
      <c r="H4726" t="s">
        <v>126</v>
      </c>
      <c r="I4726" s="1">
        <v>5790002003004</v>
      </c>
      <c r="J4726" t="s">
        <v>1553</v>
      </c>
      <c r="K4726" t="s">
        <v>1553</v>
      </c>
      <c r="L4726" t="s">
        <v>7</v>
      </c>
      <c r="M4726" t="s">
        <v>112</v>
      </c>
    </row>
    <row r="4727" spans="1:13" x14ac:dyDescent="0.35">
      <c r="A4727" s="1">
        <v>5790000184057</v>
      </c>
      <c r="B4727" t="s">
        <v>1034</v>
      </c>
      <c r="C4727">
        <v>2</v>
      </c>
      <c r="D4727">
        <v>0</v>
      </c>
      <c r="E4727" t="s">
        <v>2400</v>
      </c>
      <c r="F4727" t="s">
        <v>7</v>
      </c>
      <c r="G4727" t="s">
        <v>7</v>
      </c>
      <c r="H4727" t="s">
        <v>126</v>
      </c>
      <c r="I4727" s="1">
        <v>5790002003110</v>
      </c>
      <c r="J4727" t="s">
        <v>3886</v>
      </c>
      <c r="K4727" t="s">
        <v>3886</v>
      </c>
      <c r="L4727" t="s">
        <v>7</v>
      </c>
      <c r="M4727" t="s">
        <v>67</v>
      </c>
    </row>
    <row r="4728" spans="1:13" x14ac:dyDescent="0.35">
      <c r="A4728" s="1">
        <v>5790000184057</v>
      </c>
      <c r="B4728" t="s">
        <v>1034</v>
      </c>
      <c r="C4728">
        <v>1</v>
      </c>
      <c r="D4728">
        <v>0</v>
      </c>
      <c r="E4728" t="s">
        <v>2400</v>
      </c>
      <c r="F4728" t="s">
        <v>7</v>
      </c>
      <c r="G4728" t="s">
        <v>7</v>
      </c>
      <c r="H4728" t="s">
        <v>126</v>
      </c>
      <c r="I4728" s="1">
        <v>5790002012983</v>
      </c>
      <c r="J4728" t="s">
        <v>3893</v>
      </c>
      <c r="K4728" t="s">
        <v>3893</v>
      </c>
      <c r="L4728" t="s">
        <v>7</v>
      </c>
      <c r="M4728" t="s">
        <v>109</v>
      </c>
    </row>
    <row r="4729" spans="1:13" x14ac:dyDescent="0.35">
      <c r="A4729" s="1">
        <v>5790000184057</v>
      </c>
      <c r="B4729" t="s">
        <v>1034</v>
      </c>
      <c r="C4729">
        <v>1</v>
      </c>
      <c r="D4729">
        <v>0</v>
      </c>
      <c r="E4729" t="s">
        <v>2400</v>
      </c>
      <c r="F4729" t="s">
        <v>7</v>
      </c>
      <c r="G4729" t="s">
        <v>7</v>
      </c>
      <c r="H4729" t="s">
        <v>126</v>
      </c>
      <c r="I4729" s="1">
        <v>5790002279300</v>
      </c>
      <c r="J4729" t="s">
        <v>3903</v>
      </c>
      <c r="K4729" t="s">
        <v>3903</v>
      </c>
      <c r="L4729" t="s">
        <v>7</v>
      </c>
      <c r="M4729" t="s">
        <v>112</v>
      </c>
    </row>
    <row r="4730" spans="1:13" x14ac:dyDescent="0.35">
      <c r="A4730" s="1">
        <v>5790000184057</v>
      </c>
      <c r="B4730" t="s">
        <v>1034</v>
      </c>
      <c r="C4730">
        <v>4</v>
      </c>
      <c r="D4730">
        <v>0</v>
      </c>
      <c r="E4730" t="s">
        <v>2400</v>
      </c>
      <c r="F4730" t="s">
        <v>7</v>
      </c>
      <c r="G4730" t="s">
        <v>7</v>
      </c>
      <c r="H4730" t="s">
        <v>126</v>
      </c>
      <c r="I4730" s="1">
        <v>5790002280245</v>
      </c>
      <c r="J4730" t="s">
        <v>3904</v>
      </c>
      <c r="K4730" t="s">
        <v>3904</v>
      </c>
      <c r="L4730" t="s">
        <v>7</v>
      </c>
      <c r="M4730" t="s">
        <v>279</v>
      </c>
    </row>
    <row r="4731" spans="1:13" x14ac:dyDescent="0.35">
      <c r="A4731" s="1">
        <v>5790000184057</v>
      </c>
      <c r="B4731" t="s">
        <v>1034</v>
      </c>
      <c r="C4731">
        <v>2</v>
      </c>
      <c r="D4731">
        <v>0</v>
      </c>
      <c r="E4731" t="s">
        <v>2400</v>
      </c>
      <c r="F4731" t="s">
        <v>7</v>
      </c>
      <c r="G4731" t="s">
        <v>7</v>
      </c>
      <c r="H4731" t="s">
        <v>126</v>
      </c>
      <c r="I4731" s="1">
        <v>5790002396557</v>
      </c>
      <c r="J4731" t="s">
        <v>3911</v>
      </c>
      <c r="K4731" t="s">
        <v>3911</v>
      </c>
      <c r="L4731" t="s">
        <v>7</v>
      </c>
      <c r="M4731" t="s">
        <v>67</v>
      </c>
    </row>
    <row r="4732" spans="1:13" x14ac:dyDescent="0.35">
      <c r="A4732" s="1">
        <v>5790000184057</v>
      </c>
      <c r="B4732" t="s">
        <v>1034</v>
      </c>
      <c r="C4732">
        <v>2</v>
      </c>
      <c r="D4732">
        <v>0</v>
      </c>
      <c r="E4732" t="s">
        <v>2400</v>
      </c>
      <c r="F4732" t="s">
        <v>7</v>
      </c>
      <c r="G4732" t="s">
        <v>7</v>
      </c>
      <c r="H4732" t="s">
        <v>126</v>
      </c>
      <c r="I4732" s="1">
        <v>5790002405228</v>
      </c>
      <c r="J4732" t="s">
        <v>3912</v>
      </c>
      <c r="K4732" t="s">
        <v>3912</v>
      </c>
      <c r="L4732" t="s">
        <v>7</v>
      </c>
      <c r="M4732" t="s">
        <v>67</v>
      </c>
    </row>
    <row r="4733" spans="1:13" x14ac:dyDescent="0.35">
      <c r="A4733" s="1">
        <v>5790000184057</v>
      </c>
      <c r="B4733" t="s">
        <v>1034</v>
      </c>
      <c r="C4733">
        <v>1</v>
      </c>
      <c r="D4733">
        <v>0</v>
      </c>
      <c r="E4733" t="s">
        <v>2400</v>
      </c>
      <c r="F4733" t="s">
        <v>7</v>
      </c>
      <c r="G4733" t="s">
        <v>7</v>
      </c>
      <c r="H4733" t="s">
        <v>126</v>
      </c>
      <c r="I4733" s="1">
        <v>5790002408809</v>
      </c>
      <c r="J4733" t="s">
        <v>454</v>
      </c>
      <c r="K4733" t="s">
        <v>455</v>
      </c>
      <c r="L4733" t="s">
        <v>7</v>
      </c>
      <c r="M4733" t="s">
        <v>67</v>
      </c>
    </row>
    <row r="4734" spans="1:13" x14ac:dyDescent="0.35">
      <c r="A4734" s="1">
        <v>5790000184057</v>
      </c>
      <c r="B4734" t="s">
        <v>1034</v>
      </c>
      <c r="C4734">
        <v>1</v>
      </c>
      <c r="D4734">
        <v>0</v>
      </c>
      <c r="E4734" t="s">
        <v>2400</v>
      </c>
      <c r="F4734" t="s">
        <v>7</v>
      </c>
      <c r="G4734" t="s">
        <v>7</v>
      </c>
      <c r="H4734" t="s">
        <v>126</v>
      </c>
      <c r="I4734" s="1">
        <v>5790002408816</v>
      </c>
      <c r="J4734" t="s">
        <v>3917</v>
      </c>
      <c r="K4734" t="s">
        <v>3917</v>
      </c>
      <c r="L4734" t="s">
        <v>7</v>
      </c>
      <c r="M4734" t="s">
        <v>67</v>
      </c>
    </row>
    <row r="4735" spans="1:13" x14ac:dyDescent="0.35">
      <c r="A4735" s="1">
        <v>5790000184057</v>
      </c>
      <c r="B4735" t="s">
        <v>1034</v>
      </c>
      <c r="C4735">
        <v>5</v>
      </c>
      <c r="D4735">
        <v>0</v>
      </c>
      <c r="E4735" t="s">
        <v>2400</v>
      </c>
      <c r="F4735" t="s">
        <v>7</v>
      </c>
      <c r="G4735" t="s">
        <v>7</v>
      </c>
      <c r="H4735" t="s">
        <v>126</v>
      </c>
      <c r="I4735" s="1">
        <v>5790002408823</v>
      </c>
      <c r="J4735" t="s">
        <v>7300</v>
      </c>
      <c r="K4735" t="s">
        <v>7300</v>
      </c>
      <c r="L4735" t="s">
        <v>7</v>
      </c>
      <c r="M4735" t="s">
        <v>112</v>
      </c>
    </row>
    <row r="4736" spans="1:13" x14ac:dyDescent="0.35">
      <c r="A4736" s="1">
        <v>5790000184057</v>
      </c>
      <c r="B4736" t="s">
        <v>1034</v>
      </c>
      <c r="C4736">
        <v>1</v>
      </c>
      <c r="D4736">
        <v>0</v>
      </c>
      <c r="E4736" t="s">
        <v>2400</v>
      </c>
      <c r="F4736" t="s">
        <v>7</v>
      </c>
      <c r="G4736" t="s">
        <v>7</v>
      </c>
      <c r="H4736" t="s">
        <v>126</v>
      </c>
      <c r="I4736" s="1">
        <v>5790002409905</v>
      </c>
      <c r="J4736" t="s">
        <v>1921</v>
      </c>
      <c r="K4736" t="s">
        <v>1922</v>
      </c>
      <c r="L4736" t="s">
        <v>7</v>
      </c>
      <c r="M4736" t="s">
        <v>67</v>
      </c>
    </row>
    <row r="4737" spans="1:13" x14ac:dyDescent="0.35">
      <c r="A4737" s="1">
        <v>5790000184057</v>
      </c>
      <c r="B4737" t="s">
        <v>1034</v>
      </c>
      <c r="C4737">
        <v>1</v>
      </c>
      <c r="D4737">
        <v>0</v>
      </c>
      <c r="E4737" t="s">
        <v>2400</v>
      </c>
      <c r="F4737" t="s">
        <v>7</v>
      </c>
      <c r="G4737" t="s">
        <v>7</v>
      </c>
      <c r="H4737" t="s">
        <v>126</v>
      </c>
      <c r="I4737" s="1">
        <v>5790002411366</v>
      </c>
      <c r="J4737" t="s">
        <v>3920</v>
      </c>
      <c r="K4737" t="s">
        <v>3921</v>
      </c>
      <c r="L4737" t="s">
        <v>7</v>
      </c>
      <c r="M4737" t="s">
        <v>67</v>
      </c>
    </row>
    <row r="4738" spans="1:13" x14ac:dyDescent="0.35">
      <c r="A4738" s="1">
        <v>5790000184057</v>
      </c>
      <c r="B4738" t="s">
        <v>1034</v>
      </c>
      <c r="C4738">
        <v>5</v>
      </c>
      <c r="D4738">
        <v>0</v>
      </c>
      <c r="E4738" t="s">
        <v>2400</v>
      </c>
      <c r="F4738" t="s">
        <v>7</v>
      </c>
      <c r="G4738" t="s">
        <v>7</v>
      </c>
      <c r="H4738" t="s">
        <v>126</v>
      </c>
      <c r="I4738" s="1">
        <v>5790002411717</v>
      </c>
      <c r="J4738" t="s">
        <v>2594</v>
      </c>
      <c r="K4738" t="s">
        <v>2594</v>
      </c>
      <c r="L4738" t="s">
        <v>7</v>
      </c>
      <c r="M4738" t="s">
        <v>67</v>
      </c>
    </row>
    <row r="4739" spans="1:13" x14ac:dyDescent="0.35">
      <c r="A4739" s="1">
        <v>5790000184057</v>
      </c>
      <c r="B4739" t="s">
        <v>1034</v>
      </c>
      <c r="C4739">
        <v>7</v>
      </c>
      <c r="D4739">
        <v>0</v>
      </c>
      <c r="E4739" t="s">
        <v>2400</v>
      </c>
      <c r="F4739" t="s">
        <v>7</v>
      </c>
      <c r="G4739" t="s">
        <v>7</v>
      </c>
      <c r="H4739" t="s">
        <v>126</v>
      </c>
      <c r="I4739" s="1">
        <v>5790002414275</v>
      </c>
      <c r="J4739" t="s">
        <v>3922</v>
      </c>
      <c r="K4739" t="s">
        <v>3923</v>
      </c>
      <c r="L4739" t="s">
        <v>7</v>
      </c>
      <c r="M4739" t="s">
        <v>279</v>
      </c>
    </row>
    <row r="4740" spans="1:13" x14ac:dyDescent="0.35">
      <c r="A4740" s="1">
        <v>5790000184057</v>
      </c>
      <c r="B4740" t="s">
        <v>1034</v>
      </c>
      <c r="C4740">
        <v>6</v>
      </c>
      <c r="D4740">
        <v>0</v>
      </c>
      <c r="E4740" t="s">
        <v>2400</v>
      </c>
      <c r="F4740" t="s">
        <v>7</v>
      </c>
      <c r="G4740" t="s">
        <v>7</v>
      </c>
      <c r="H4740" t="s">
        <v>126</v>
      </c>
      <c r="I4740" s="1">
        <v>5790002507885</v>
      </c>
      <c r="J4740" t="s">
        <v>1954</v>
      </c>
      <c r="K4740" t="s">
        <v>1954</v>
      </c>
      <c r="L4740" t="s">
        <v>7</v>
      </c>
      <c r="M4740" t="s">
        <v>109</v>
      </c>
    </row>
    <row r="4741" spans="1:13" x14ac:dyDescent="0.35">
      <c r="A4741" s="1">
        <v>5790000184057</v>
      </c>
      <c r="B4741" t="s">
        <v>1034</v>
      </c>
      <c r="C4741">
        <v>4</v>
      </c>
      <c r="D4741">
        <v>0</v>
      </c>
      <c r="E4741" t="s">
        <v>2400</v>
      </c>
      <c r="F4741" t="s">
        <v>7</v>
      </c>
      <c r="G4741" t="s">
        <v>7</v>
      </c>
      <c r="H4741" t="s">
        <v>126</v>
      </c>
      <c r="I4741" s="1">
        <v>5790002508905</v>
      </c>
      <c r="J4741" t="s">
        <v>3925</v>
      </c>
      <c r="K4741" t="s">
        <v>2063</v>
      </c>
      <c r="L4741" t="s">
        <v>7</v>
      </c>
      <c r="M4741" t="s">
        <v>112</v>
      </c>
    </row>
    <row r="4742" spans="1:13" x14ac:dyDescent="0.35">
      <c r="A4742" s="1">
        <v>5790000184057</v>
      </c>
      <c r="B4742" t="s">
        <v>1034</v>
      </c>
      <c r="C4742">
        <v>7</v>
      </c>
      <c r="D4742">
        <v>0</v>
      </c>
      <c r="E4742" t="s">
        <v>2400</v>
      </c>
      <c r="F4742" t="s">
        <v>7</v>
      </c>
      <c r="G4742" t="s">
        <v>7</v>
      </c>
      <c r="H4742" t="s">
        <v>126</v>
      </c>
      <c r="I4742" s="1">
        <v>5790002509124</v>
      </c>
      <c r="J4742" t="s">
        <v>1955</v>
      </c>
      <c r="K4742" t="s">
        <v>1956</v>
      </c>
      <c r="L4742" t="s">
        <v>7</v>
      </c>
      <c r="M4742" t="s">
        <v>112</v>
      </c>
    </row>
    <row r="4743" spans="1:13" x14ac:dyDescent="0.35">
      <c r="A4743" s="1">
        <v>5790000184057</v>
      </c>
      <c r="B4743" t="s">
        <v>1034</v>
      </c>
      <c r="C4743">
        <v>3</v>
      </c>
      <c r="D4743">
        <v>0</v>
      </c>
      <c r="E4743" t="s">
        <v>2400</v>
      </c>
      <c r="F4743" t="s">
        <v>7</v>
      </c>
      <c r="G4743" t="s">
        <v>7</v>
      </c>
      <c r="H4743" t="s">
        <v>126</v>
      </c>
      <c r="I4743" s="1">
        <v>5790002509995</v>
      </c>
      <c r="J4743" t="s">
        <v>1313</v>
      </c>
      <c r="K4743" t="s">
        <v>1314</v>
      </c>
      <c r="L4743" t="s">
        <v>7</v>
      </c>
      <c r="M4743" t="s">
        <v>112</v>
      </c>
    </row>
    <row r="4744" spans="1:13" x14ac:dyDescent="0.35">
      <c r="A4744" s="1">
        <v>5790000184057</v>
      </c>
      <c r="B4744" t="s">
        <v>1034</v>
      </c>
      <c r="C4744">
        <v>7</v>
      </c>
      <c r="D4744">
        <v>0</v>
      </c>
      <c r="E4744" t="s">
        <v>2400</v>
      </c>
      <c r="F4744" t="s">
        <v>7</v>
      </c>
      <c r="G4744" t="s">
        <v>7</v>
      </c>
      <c r="H4744" t="s">
        <v>126</v>
      </c>
      <c r="I4744" s="1">
        <v>5790002518829</v>
      </c>
      <c r="J4744" t="s">
        <v>3931</v>
      </c>
      <c r="K4744" t="s">
        <v>3931</v>
      </c>
      <c r="L4744" t="s">
        <v>7</v>
      </c>
      <c r="M4744" t="s">
        <v>67</v>
      </c>
    </row>
    <row r="4745" spans="1:13" x14ac:dyDescent="0.35">
      <c r="A4745" s="1">
        <v>5790000184057</v>
      </c>
      <c r="B4745" t="s">
        <v>1034</v>
      </c>
      <c r="C4745">
        <v>2</v>
      </c>
      <c r="D4745">
        <v>0</v>
      </c>
      <c r="E4745" t="s">
        <v>2400</v>
      </c>
      <c r="F4745" t="s">
        <v>7</v>
      </c>
      <c r="G4745" t="s">
        <v>7</v>
      </c>
      <c r="H4745" t="s">
        <v>126</v>
      </c>
      <c r="I4745" s="1">
        <v>5790002518874</v>
      </c>
      <c r="J4745" t="s">
        <v>1991</v>
      </c>
      <c r="K4745" t="s">
        <v>1991</v>
      </c>
      <c r="L4745" t="s">
        <v>7</v>
      </c>
      <c r="M4745" t="s">
        <v>112</v>
      </c>
    </row>
    <row r="4746" spans="1:13" x14ac:dyDescent="0.35">
      <c r="A4746" s="1">
        <v>5790000184057</v>
      </c>
      <c r="B4746" t="s">
        <v>1034</v>
      </c>
      <c r="C4746">
        <v>4</v>
      </c>
      <c r="D4746">
        <v>0</v>
      </c>
      <c r="E4746" t="s">
        <v>2400</v>
      </c>
      <c r="F4746" t="s">
        <v>7</v>
      </c>
      <c r="G4746" t="s">
        <v>7</v>
      </c>
      <c r="H4746" t="s">
        <v>126</v>
      </c>
      <c r="I4746" s="1">
        <v>5790002522130</v>
      </c>
      <c r="J4746" t="s">
        <v>2542</v>
      </c>
      <c r="K4746" t="s">
        <v>2543</v>
      </c>
      <c r="L4746" t="s">
        <v>7</v>
      </c>
      <c r="M4746" t="s">
        <v>109</v>
      </c>
    </row>
    <row r="4747" spans="1:13" x14ac:dyDescent="0.35">
      <c r="A4747" s="1">
        <v>5790000184057</v>
      </c>
      <c r="B4747" t="s">
        <v>1034</v>
      </c>
      <c r="C4747">
        <v>1</v>
      </c>
      <c r="D4747">
        <v>0</v>
      </c>
      <c r="E4747" t="s">
        <v>2400</v>
      </c>
      <c r="F4747" t="s">
        <v>7</v>
      </c>
      <c r="G4747" t="s">
        <v>7</v>
      </c>
      <c r="H4747" t="s">
        <v>126</v>
      </c>
      <c r="I4747" s="1">
        <v>5790002522475</v>
      </c>
      <c r="J4747" t="s">
        <v>1996</v>
      </c>
      <c r="K4747" t="s">
        <v>1996</v>
      </c>
      <c r="L4747" t="s">
        <v>7</v>
      </c>
      <c r="M4747" t="s">
        <v>67</v>
      </c>
    </row>
    <row r="4748" spans="1:13" x14ac:dyDescent="0.35">
      <c r="A4748" s="1">
        <v>5790000184057</v>
      </c>
      <c r="B4748" t="s">
        <v>1034</v>
      </c>
      <c r="C4748">
        <v>12</v>
      </c>
      <c r="D4748">
        <v>0</v>
      </c>
      <c r="E4748" t="s">
        <v>2400</v>
      </c>
      <c r="F4748" t="s">
        <v>7</v>
      </c>
      <c r="G4748" t="s">
        <v>7</v>
      </c>
      <c r="H4748" t="s">
        <v>126</v>
      </c>
      <c r="I4748" s="1">
        <v>5790002523380</v>
      </c>
      <c r="J4748" t="s">
        <v>2537</v>
      </c>
      <c r="K4748" t="s">
        <v>2538</v>
      </c>
      <c r="L4748" t="s">
        <v>7</v>
      </c>
      <c r="M4748" t="s">
        <v>109</v>
      </c>
    </row>
    <row r="4749" spans="1:13" x14ac:dyDescent="0.35">
      <c r="A4749" s="1">
        <v>5790000184057</v>
      </c>
      <c r="B4749" t="s">
        <v>1034</v>
      </c>
      <c r="C4749">
        <v>7</v>
      </c>
      <c r="D4749">
        <v>0</v>
      </c>
      <c r="E4749" t="s">
        <v>2400</v>
      </c>
      <c r="F4749" t="s">
        <v>7</v>
      </c>
      <c r="G4749" t="s">
        <v>7</v>
      </c>
      <c r="H4749" t="s">
        <v>126</v>
      </c>
      <c r="I4749" s="1">
        <v>5790002618772</v>
      </c>
      <c r="J4749" t="s">
        <v>1457</v>
      </c>
      <c r="K4749" t="s">
        <v>1458</v>
      </c>
      <c r="L4749" t="s">
        <v>7</v>
      </c>
      <c r="M4749" t="s">
        <v>112</v>
      </c>
    </row>
    <row r="4750" spans="1:13" x14ac:dyDescent="0.35">
      <c r="A4750" s="1">
        <v>5790000184057</v>
      </c>
      <c r="B4750" t="s">
        <v>1034</v>
      </c>
      <c r="C4750">
        <v>6</v>
      </c>
      <c r="D4750">
        <v>0</v>
      </c>
      <c r="E4750" t="s">
        <v>2400</v>
      </c>
      <c r="F4750" t="s">
        <v>7</v>
      </c>
      <c r="G4750" t="s">
        <v>7</v>
      </c>
      <c r="H4750" t="s">
        <v>126</v>
      </c>
      <c r="I4750" s="1">
        <v>5790002621192</v>
      </c>
      <c r="J4750" t="s">
        <v>3938</v>
      </c>
      <c r="K4750" t="s">
        <v>3939</v>
      </c>
      <c r="L4750" t="s">
        <v>7</v>
      </c>
      <c r="M4750" t="s">
        <v>67</v>
      </c>
    </row>
    <row r="4751" spans="1:13" x14ac:dyDescent="0.35">
      <c r="A4751" s="1">
        <v>5790000184057</v>
      </c>
      <c r="B4751" t="s">
        <v>1034</v>
      </c>
      <c r="C4751">
        <v>5</v>
      </c>
      <c r="D4751">
        <v>0</v>
      </c>
      <c r="E4751" t="s">
        <v>2400</v>
      </c>
      <c r="F4751" t="s">
        <v>7</v>
      </c>
      <c r="G4751" t="s">
        <v>7</v>
      </c>
      <c r="H4751" t="s">
        <v>126</v>
      </c>
      <c r="I4751" s="1">
        <v>5790002623097</v>
      </c>
      <c r="J4751" t="s">
        <v>7302</v>
      </c>
      <c r="K4751" t="s">
        <v>7303</v>
      </c>
      <c r="L4751" t="s">
        <v>7</v>
      </c>
      <c r="M4751" t="s">
        <v>112</v>
      </c>
    </row>
    <row r="4752" spans="1:13" x14ac:dyDescent="0.35">
      <c r="A4752" s="1">
        <v>5790000184057</v>
      </c>
      <c r="B4752" t="s">
        <v>1034</v>
      </c>
      <c r="C4752">
        <v>4</v>
      </c>
      <c r="D4752">
        <v>0</v>
      </c>
      <c r="E4752" t="s">
        <v>2400</v>
      </c>
      <c r="F4752" t="s">
        <v>7</v>
      </c>
      <c r="G4752" t="s">
        <v>7</v>
      </c>
      <c r="H4752" t="s">
        <v>126</v>
      </c>
      <c r="I4752" s="1">
        <v>5790002627590</v>
      </c>
      <c r="J4752" t="s">
        <v>3947</v>
      </c>
      <c r="K4752" t="s">
        <v>3948</v>
      </c>
      <c r="L4752" t="s">
        <v>7</v>
      </c>
      <c r="M4752" t="s">
        <v>67</v>
      </c>
    </row>
    <row r="4753" spans="1:13" x14ac:dyDescent="0.35">
      <c r="A4753" s="1">
        <v>5790000184057</v>
      </c>
      <c r="B4753" t="s">
        <v>1034</v>
      </c>
      <c r="C4753">
        <v>1</v>
      </c>
      <c r="D4753">
        <v>0</v>
      </c>
      <c r="E4753" t="s">
        <v>2400</v>
      </c>
      <c r="F4753" t="s">
        <v>7</v>
      </c>
      <c r="G4753" t="s">
        <v>7</v>
      </c>
      <c r="H4753" t="s">
        <v>126</v>
      </c>
      <c r="I4753" s="1">
        <v>5790002627910</v>
      </c>
      <c r="J4753" t="s">
        <v>3949</v>
      </c>
      <c r="K4753" t="s">
        <v>3950</v>
      </c>
      <c r="L4753" t="s">
        <v>7</v>
      </c>
      <c r="M4753" t="s">
        <v>67</v>
      </c>
    </row>
    <row r="4754" spans="1:13" x14ac:dyDescent="0.35">
      <c r="A4754" s="1">
        <v>5790000184057</v>
      </c>
      <c r="B4754" t="s">
        <v>1034</v>
      </c>
      <c r="C4754">
        <v>1</v>
      </c>
      <c r="D4754">
        <v>0</v>
      </c>
      <c r="E4754" t="s">
        <v>2400</v>
      </c>
      <c r="F4754" t="s">
        <v>7</v>
      </c>
      <c r="G4754" t="s">
        <v>7</v>
      </c>
      <c r="H4754" t="s">
        <v>126</v>
      </c>
      <c r="I4754" s="1">
        <v>5790002630279</v>
      </c>
      <c r="J4754" t="s">
        <v>7565</v>
      </c>
      <c r="K4754" t="s">
        <v>2176</v>
      </c>
      <c r="L4754" t="s">
        <v>7</v>
      </c>
      <c r="M4754" t="s">
        <v>112</v>
      </c>
    </row>
    <row r="4755" spans="1:13" x14ac:dyDescent="0.35">
      <c r="A4755" s="1">
        <v>5790000184057</v>
      </c>
      <c r="B4755" t="s">
        <v>1034</v>
      </c>
      <c r="C4755">
        <v>2</v>
      </c>
      <c r="D4755">
        <v>0</v>
      </c>
      <c r="E4755" t="s">
        <v>2400</v>
      </c>
      <c r="F4755" t="s">
        <v>7</v>
      </c>
      <c r="G4755" t="s">
        <v>7</v>
      </c>
      <c r="H4755" t="s">
        <v>126</v>
      </c>
      <c r="I4755" s="1">
        <v>5790002633119</v>
      </c>
      <c r="J4755" t="s">
        <v>6379</v>
      </c>
      <c r="K4755" t="s">
        <v>6379</v>
      </c>
      <c r="L4755" t="s">
        <v>7</v>
      </c>
      <c r="M4755" t="s">
        <v>112</v>
      </c>
    </row>
    <row r="4756" spans="1:13" x14ac:dyDescent="0.35">
      <c r="A4756" s="1">
        <v>5790000184057</v>
      </c>
      <c r="B4756" t="s">
        <v>1034</v>
      </c>
      <c r="C4756">
        <v>2</v>
      </c>
      <c r="D4756">
        <v>0</v>
      </c>
      <c r="E4756" t="s">
        <v>2400</v>
      </c>
      <c r="F4756" t="s">
        <v>7</v>
      </c>
      <c r="G4756" t="s">
        <v>7</v>
      </c>
      <c r="H4756" t="s">
        <v>126</v>
      </c>
      <c r="I4756" s="1">
        <v>5790002756412</v>
      </c>
      <c r="J4756" t="s">
        <v>7305</v>
      </c>
      <c r="K4756" t="s">
        <v>7306</v>
      </c>
      <c r="L4756" t="s">
        <v>7</v>
      </c>
      <c r="M4756" t="s">
        <v>67</v>
      </c>
    </row>
    <row r="4757" spans="1:13" x14ac:dyDescent="0.35">
      <c r="A4757" s="1">
        <v>5790000184057</v>
      </c>
      <c r="B4757" t="s">
        <v>1034</v>
      </c>
      <c r="C4757">
        <v>2</v>
      </c>
      <c r="D4757">
        <v>0</v>
      </c>
      <c r="E4757" t="s">
        <v>2400</v>
      </c>
      <c r="F4757" t="s">
        <v>7</v>
      </c>
      <c r="G4757" t="s">
        <v>7</v>
      </c>
      <c r="H4757" t="s">
        <v>126</v>
      </c>
      <c r="I4757" s="1">
        <v>5790002757037</v>
      </c>
      <c r="J4757" t="s">
        <v>7307</v>
      </c>
      <c r="K4757" t="s">
        <v>7308</v>
      </c>
      <c r="L4757" t="s">
        <v>7</v>
      </c>
      <c r="M4757" t="s">
        <v>112</v>
      </c>
    </row>
    <row r="4758" spans="1:13" x14ac:dyDescent="0.35">
      <c r="A4758" s="1">
        <v>5790000184057</v>
      </c>
      <c r="B4758" t="s">
        <v>1034</v>
      </c>
      <c r="C4758">
        <v>2</v>
      </c>
      <c r="D4758">
        <v>0</v>
      </c>
      <c r="E4758" t="s">
        <v>2400</v>
      </c>
      <c r="F4758" t="s">
        <v>7</v>
      </c>
      <c r="G4758" t="s">
        <v>7</v>
      </c>
      <c r="H4758" t="s">
        <v>126</v>
      </c>
      <c r="I4758" s="1">
        <v>5790002757945</v>
      </c>
      <c r="J4758" t="s">
        <v>7310</v>
      </c>
      <c r="K4758" t="s">
        <v>7311</v>
      </c>
      <c r="L4758" t="s">
        <v>7</v>
      </c>
      <c r="M4758" t="s">
        <v>67</v>
      </c>
    </row>
    <row r="4759" spans="1:13" x14ac:dyDescent="0.35">
      <c r="A4759" s="1">
        <v>5790000184057</v>
      </c>
      <c r="B4759" t="s">
        <v>1034</v>
      </c>
      <c r="C4759">
        <v>2</v>
      </c>
      <c r="D4759">
        <v>0</v>
      </c>
      <c r="E4759" t="s">
        <v>2400</v>
      </c>
      <c r="F4759" t="s">
        <v>7</v>
      </c>
      <c r="G4759" t="s">
        <v>7</v>
      </c>
      <c r="H4759" t="s">
        <v>126</v>
      </c>
      <c r="I4759" s="1">
        <v>5790002758102</v>
      </c>
      <c r="J4759" t="s">
        <v>7312</v>
      </c>
      <c r="K4759" t="s">
        <v>7312</v>
      </c>
      <c r="L4759" t="s">
        <v>7</v>
      </c>
      <c r="M4759" t="s">
        <v>67</v>
      </c>
    </row>
    <row r="4760" spans="1:13" x14ac:dyDescent="0.35">
      <c r="A4760" s="1">
        <v>5790000184057</v>
      </c>
      <c r="B4760" t="s">
        <v>1034</v>
      </c>
      <c r="C4760">
        <v>2</v>
      </c>
      <c r="D4760">
        <v>0</v>
      </c>
      <c r="E4760" t="s">
        <v>2400</v>
      </c>
      <c r="F4760" t="s">
        <v>7</v>
      </c>
      <c r="G4760" t="s">
        <v>7</v>
      </c>
      <c r="H4760" t="s">
        <v>126</v>
      </c>
      <c r="I4760" s="1">
        <v>5790002759024</v>
      </c>
      <c r="J4760" t="s">
        <v>7314</v>
      </c>
      <c r="K4760" t="s">
        <v>7315</v>
      </c>
      <c r="L4760" t="s">
        <v>7</v>
      </c>
      <c r="M4760" t="s">
        <v>67</v>
      </c>
    </row>
    <row r="4761" spans="1:13" x14ac:dyDescent="0.35">
      <c r="A4761" s="1">
        <v>5790000184071</v>
      </c>
      <c r="B4761" t="s">
        <v>1034</v>
      </c>
      <c r="C4761">
        <v>1</v>
      </c>
      <c r="D4761">
        <v>0</v>
      </c>
      <c r="E4761" t="s">
        <v>2420</v>
      </c>
      <c r="F4761" t="s">
        <v>7</v>
      </c>
      <c r="G4761" t="s">
        <v>7</v>
      </c>
      <c r="H4761" t="s">
        <v>126</v>
      </c>
      <c r="I4761" s="1">
        <v>5790000126705</v>
      </c>
      <c r="J4761" t="s">
        <v>1645</v>
      </c>
      <c r="K4761" t="s">
        <v>1645</v>
      </c>
      <c r="L4761" t="s">
        <v>7</v>
      </c>
      <c r="M4761" t="s">
        <v>112</v>
      </c>
    </row>
    <row r="4762" spans="1:13" x14ac:dyDescent="0.35">
      <c r="A4762" s="1">
        <v>5790000184071</v>
      </c>
      <c r="B4762" t="s">
        <v>1034</v>
      </c>
      <c r="C4762">
        <v>1</v>
      </c>
      <c r="D4762">
        <v>0</v>
      </c>
      <c r="E4762" t="s">
        <v>2420</v>
      </c>
      <c r="F4762" t="s">
        <v>7</v>
      </c>
      <c r="G4762" t="s">
        <v>7</v>
      </c>
      <c r="H4762" t="s">
        <v>126</v>
      </c>
      <c r="I4762" s="1">
        <v>5790000126835</v>
      </c>
      <c r="J4762" t="s">
        <v>3790</v>
      </c>
      <c r="K4762" t="s">
        <v>3791</v>
      </c>
      <c r="L4762" t="s">
        <v>7</v>
      </c>
      <c r="M4762" t="s">
        <v>112</v>
      </c>
    </row>
    <row r="4763" spans="1:13" x14ac:dyDescent="0.35">
      <c r="A4763" s="1">
        <v>5790000184071</v>
      </c>
      <c r="B4763" t="s">
        <v>1034</v>
      </c>
      <c r="C4763">
        <v>1</v>
      </c>
      <c r="D4763">
        <v>0</v>
      </c>
      <c r="E4763" t="s">
        <v>2420</v>
      </c>
      <c r="F4763" t="s">
        <v>7</v>
      </c>
      <c r="G4763" t="s">
        <v>7</v>
      </c>
      <c r="H4763" t="s">
        <v>126</v>
      </c>
      <c r="I4763" s="1">
        <v>5790000135424</v>
      </c>
      <c r="J4763" t="s">
        <v>3832</v>
      </c>
      <c r="K4763" t="s">
        <v>3832</v>
      </c>
      <c r="L4763" t="s">
        <v>7</v>
      </c>
      <c r="M4763" t="s">
        <v>112</v>
      </c>
    </row>
    <row r="4764" spans="1:13" x14ac:dyDescent="0.35">
      <c r="A4764" s="1">
        <v>5790000184071</v>
      </c>
      <c r="B4764" t="s">
        <v>1034</v>
      </c>
      <c r="C4764">
        <v>1</v>
      </c>
      <c r="D4764">
        <v>0</v>
      </c>
      <c r="E4764" t="s">
        <v>2420</v>
      </c>
      <c r="F4764" t="s">
        <v>7</v>
      </c>
      <c r="G4764" t="s">
        <v>7</v>
      </c>
      <c r="H4764" t="s">
        <v>126</v>
      </c>
      <c r="I4764" s="1">
        <v>5790000143887</v>
      </c>
      <c r="J4764" t="s">
        <v>5700</v>
      </c>
      <c r="K4764" t="s">
        <v>5700</v>
      </c>
      <c r="L4764" t="s">
        <v>41</v>
      </c>
      <c r="M4764" t="s">
        <v>109</v>
      </c>
    </row>
    <row r="4765" spans="1:13" x14ac:dyDescent="0.35">
      <c r="A4765" s="1">
        <v>5790000184071</v>
      </c>
      <c r="B4765" t="s">
        <v>1034</v>
      </c>
      <c r="C4765">
        <v>1</v>
      </c>
      <c r="D4765">
        <v>0</v>
      </c>
      <c r="E4765" t="s">
        <v>2420</v>
      </c>
      <c r="F4765" t="s">
        <v>7</v>
      </c>
      <c r="G4765" t="s">
        <v>7</v>
      </c>
      <c r="H4765" t="s">
        <v>126</v>
      </c>
      <c r="I4765" s="1">
        <v>5790000146291</v>
      </c>
      <c r="J4765" t="s">
        <v>3973</v>
      </c>
      <c r="K4765" t="s">
        <v>3973</v>
      </c>
      <c r="L4765" t="s">
        <v>7</v>
      </c>
      <c r="M4765" t="s">
        <v>67</v>
      </c>
    </row>
    <row r="4766" spans="1:13" x14ac:dyDescent="0.35">
      <c r="A4766" s="1">
        <v>5790000184071</v>
      </c>
      <c r="B4766" t="s">
        <v>1034</v>
      </c>
      <c r="C4766">
        <v>1</v>
      </c>
      <c r="D4766">
        <v>0</v>
      </c>
      <c r="E4766" t="s">
        <v>2420</v>
      </c>
      <c r="F4766" t="s">
        <v>7</v>
      </c>
      <c r="G4766" t="s">
        <v>7</v>
      </c>
      <c r="H4766" t="s">
        <v>126</v>
      </c>
      <c r="I4766" s="1">
        <v>5790000147182</v>
      </c>
      <c r="J4766" t="s">
        <v>3860</v>
      </c>
      <c r="K4766" t="s">
        <v>3860</v>
      </c>
      <c r="L4766" t="s">
        <v>7</v>
      </c>
      <c r="M4766" t="s">
        <v>67</v>
      </c>
    </row>
    <row r="4767" spans="1:13" x14ac:dyDescent="0.35">
      <c r="A4767" s="1">
        <v>5790000184071</v>
      </c>
      <c r="B4767" t="s">
        <v>1034</v>
      </c>
      <c r="C4767">
        <v>4</v>
      </c>
      <c r="D4767">
        <v>0</v>
      </c>
      <c r="E4767" t="s">
        <v>2420</v>
      </c>
      <c r="F4767" t="s">
        <v>7</v>
      </c>
      <c r="G4767" t="s">
        <v>7</v>
      </c>
      <c r="H4767" t="s">
        <v>126</v>
      </c>
      <c r="I4767" s="1">
        <v>5790000155460</v>
      </c>
      <c r="J4767" t="s">
        <v>5341</v>
      </c>
      <c r="K4767" t="s">
        <v>5341</v>
      </c>
      <c r="L4767" t="s">
        <v>7</v>
      </c>
      <c r="M4767" t="s">
        <v>109</v>
      </c>
    </row>
    <row r="4768" spans="1:13" x14ac:dyDescent="0.35">
      <c r="A4768" s="1">
        <v>5790000184071</v>
      </c>
      <c r="B4768" t="s">
        <v>1034</v>
      </c>
      <c r="C4768">
        <v>4</v>
      </c>
      <c r="D4768">
        <v>0</v>
      </c>
      <c r="E4768" t="s">
        <v>2420</v>
      </c>
      <c r="F4768" t="s">
        <v>7</v>
      </c>
      <c r="G4768" t="s">
        <v>7</v>
      </c>
      <c r="H4768" t="s">
        <v>126</v>
      </c>
      <c r="I4768" s="1">
        <v>5790000199099</v>
      </c>
      <c r="J4768" t="s">
        <v>500</v>
      </c>
      <c r="K4768" t="s">
        <v>500</v>
      </c>
      <c r="L4768" t="s">
        <v>7</v>
      </c>
      <c r="M4768" t="s">
        <v>462</v>
      </c>
    </row>
    <row r="4769" spans="1:13" x14ac:dyDescent="0.35">
      <c r="A4769" s="1">
        <v>5790000184071</v>
      </c>
      <c r="B4769" t="s">
        <v>1034</v>
      </c>
      <c r="C4769">
        <v>1</v>
      </c>
      <c r="D4769">
        <v>0</v>
      </c>
      <c r="E4769" t="s">
        <v>2420</v>
      </c>
      <c r="F4769" t="s">
        <v>7</v>
      </c>
      <c r="G4769" t="s">
        <v>7</v>
      </c>
      <c r="H4769" t="s">
        <v>126</v>
      </c>
      <c r="I4769" s="1">
        <v>5790002000799</v>
      </c>
      <c r="J4769" t="s">
        <v>3885</v>
      </c>
      <c r="K4769" t="s">
        <v>3885</v>
      </c>
      <c r="L4769" t="s">
        <v>7</v>
      </c>
      <c r="M4769" t="s">
        <v>109</v>
      </c>
    </row>
    <row r="4770" spans="1:13" x14ac:dyDescent="0.35">
      <c r="A4770" s="1">
        <v>5790000184071</v>
      </c>
      <c r="B4770" t="s">
        <v>1034</v>
      </c>
      <c r="C4770">
        <v>1</v>
      </c>
      <c r="D4770">
        <v>0</v>
      </c>
      <c r="E4770" t="s">
        <v>2420</v>
      </c>
      <c r="F4770" t="s">
        <v>7</v>
      </c>
      <c r="G4770" t="s">
        <v>7</v>
      </c>
      <c r="H4770" t="s">
        <v>126</v>
      </c>
      <c r="I4770" s="1">
        <v>5790002003004</v>
      </c>
      <c r="J4770" t="s">
        <v>1553</v>
      </c>
      <c r="K4770" t="s">
        <v>1553</v>
      </c>
      <c r="L4770" t="s">
        <v>7</v>
      </c>
      <c r="M4770" t="s">
        <v>112</v>
      </c>
    </row>
    <row r="4771" spans="1:13" x14ac:dyDescent="0.35">
      <c r="A4771" s="1">
        <v>5790000184071</v>
      </c>
      <c r="B4771" t="s">
        <v>1034</v>
      </c>
      <c r="C4771">
        <v>1</v>
      </c>
      <c r="D4771">
        <v>0</v>
      </c>
      <c r="E4771" t="s">
        <v>2420</v>
      </c>
      <c r="F4771" t="s">
        <v>7</v>
      </c>
      <c r="G4771" t="s">
        <v>7</v>
      </c>
      <c r="H4771" t="s">
        <v>126</v>
      </c>
      <c r="I4771" s="1">
        <v>5790002026843</v>
      </c>
      <c r="J4771" t="s">
        <v>1872</v>
      </c>
      <c r="K4771" t="s">
        <v>1872</v>
      </c>
      <c r="L4771" t="s">
        <v>13</v>
      </c>
      <c r="M4771" t="s">
        <v>112</v>
      </c>
    </row>
    <row r="4772" spans="1:13" x14ac:dyDescent="0.35">
      <c r="A4772" s="1">
        <v>5790000184071</v>
      </c>
      <c r="B4772" t="s">
        <v>1034</v>
      </c>
      <c r="C4772">
        <v>5</v>
      </c>
      <c r="D4772">
        <v>0</v>
      </c>
      <c r="E4772" t="s">
        <v>2420</v>
      </c>
      <c r="F4772" t="s">
        <v>7</v>
      </c>
      <c r="G4772" t="s">
        <v>7</v>
      </c>
      <c r="H4772" t="s">
        <v>126</v>
      </c>
      <c r="I4772" s="1">
        <v>5790002277757</v>
      </c>
      <c r="J4772" t="s">
        <v>4037</v>
      </c>
      <c r="K4772" t="s">
        <v>4037</v>
      </c>
      <c r="L4772" t="s">
        <v>7</v>
      </c>
      <c r="M4772" t="s">
        <v>67</v>
      </c>
    </row>
    <row r="4773" spans="1:13" x14ac:dyDescent="0.35">
      <c r="A4773" s="1">
        <v>5790000184071</v>
      </c>
      <c r="B4773" t="s">
        <v>1034</v>
      </c>
      <c r="C4773">
        <v>1</v>
      </c>
      <c r="D4773">
        <v>0</v>
      </c>
      <c r="E4773" t="s">
        <v>2420</v>
      </c>
      <c r="F4773" t="s">
        <v>7</v>
      </c>
      <c r="G4773" t="s">
        <v>7</v>
      </c>
      <c r="H4773" t="s">
        <v>126</v>
      </c>
      <c r="I4773" s="1">
        <v>5790002411557</v>
      </c>
      <c r="J4773" t="s">
        <v>1588</v>
      </c>
      <c r="K4773" t="s">
        <v>13</v>
      </c>
      <c r="L4773" t="s">
        <v>13</v>
      </c>
      <c r="M4773" t="s">
        <v>112</v>
      </c>
    </row>
    <row r="4774" spans="1:13" x14ac:dyDescent="0.35">
      <c r="A4774" s="1">
        <v>5790000184071</v>
      </c>
      <c r="B4774" t="s">
        <v>1034</v>
      </c>
      <c r="C4774">
        <v>3</v>
      </c>
      <c r="D4774">
        <v>0</v>
      </c>
      <c r="E4774" t="s">
        <v>2420</v>
      </c>
      <c r="F4774" t="s">
        <v>7</v>
      </c>
      <c r="G4774" t="s">
        <v>7</v>
      </c>
      <c r="H4774" t="s">
        <v>126</v>
      </c>
      <c r="I4774" s="1">
        <v>5790002514944</v>
      </c>
      <c r="J4774" t="s">
        <v>4072</v>
      </c>
      <c r="K4774" t="s">
        <v>4072</v>
      </c>
      <c r="L4774" t="s">
        <v>7</v>
      </c>
      <c r="M4774" t="s">
        <v>109</v>
      </c>
    </row>
    <row r="4775" spans="1:13" x14ac:dyDescent="0.35">
      <c r="A4775" s="1">
        <v>5790000184071</v>
      </c>
      <c r="B4775" t="s">
        <v>1034</v>
      </c>
      <c r="C4775">
        <v>1</v>
      </c>
      <c r="D4775">
        <v>0</v>
      </c>
      <c r="E4775" t="s">
        <v>2420</v>
      </c>
      <c r="F4775" t="s">
        <v>7</v>
      </c>
      <c r="G4775" t="s">
        <v>7</v>
      </c>
      <c r="H4775" t="s">
        <v>126</v>
      </c>
      <c r="I4775" s="1">
        <v>5790002516689</v>
      </c>
      <c r="J4775" t="s">
        <v>7327</v>
      </c>
      <c r="K4775" t="s">
        <v>7327</v>
      </c>
      <c r="L4775" t="s">
        <v>7</v>
      </c>
      <c r="M4775" t="s">
        <v>109</v>
      </c>
    </row>
    <row r="4776" spans="1:13" x14ac:dyDescent="0.35">
      <c r="A4776" s="1">
        <v>5790000184071</v>
      </c>
      <c r="B4776" t="s">
        <v>1034</v>
      </c>
      <c r="C4776">
        <v>1</v>
      </c>
      <c r="D4776">
        <v>0</v>
      </c>
      <c r="E4776" t="s">
        <v>2420</v>
      </c>
      <c r="F4776" t="s">
        <v>7</v>
      </c>
      <c r="G4776" t="s">
        <v>7</v>
      </c>
      <c r="H4776" t="s">
        <v>126</v>
      </c>
      <c r="I4776" s="1">
        <v>5790002523380</v>
      </c>
      <c r="J4776" t="s">
        <v>2537</v>
      </c>
      <c r="K4776" t="s">
        <v>2538</v>
      </c>
      <c r="L4776" t="s">
        <v>7</v>
      </c>
      <c r="M4776" t="s">
        <v>109</v>
      </c>
    </row>
    <row r="4777" spans="1:13" x14ac:dyDescent="0.35">
      <c r="A4777" s="1">
        <v>5790000184071</v>
      </c>
      <c r="B4777" t="s">
        <v>1034</v>
      </c>
      <c r="C4777">
        <v>1</v>
      </c>
      <c r="D4777">
        <v>0</v>
      </c>
      <c r="E4777" t="s">
        <v>2420</v>
      </c>
      <c r="F4777" t="s">
        <v>7</v>
      </c>
      <c r="G4777" t="s">
        <v>7</v>
      </c>
      <c r="H4777" t="s">
        <v>126</v>
      </c>
      <c r="I4777" s="1">
        <v>5790002620294</v>
      </c>
      <c r="J4777" t="s">
        <v>5882</v>
      </c>
      <c r="K4777" t="s">
        <v>1607</v>
      </c>
      <c r="L4777" t="s">
        <v>13</v>
      </c>
      <c r="M4777" t="s">
        <v>112</v>
      </c>
    </row>
    <row r="4778" spans="1:13" x14ac:dyDescent="0.35">
      <c r="A4778" s="1">
        <v>5790000184071</v>
      </c>
      <c r="B4778" t="s">
        <v>1034</v>
      </c>
      <c r="C4778">
        <v>1</v>
      </c>
      <c r="D4778">
        <v>0</v>
      </c>
      <c r="E4778" t="s">
        <v>2420</v>
      </c>
      <c r="F4778" t="s">
        <v>7</v>
      </c>
      <c r="G4778" t="s">
        <v>7</v>
      </c>
      <c r="H4778" t="s">
        <v>126</v>
      </c>
      <c r="I4778" s="1">
        <v>5790002626746</v>
      </c>
      <c r="J4778" t="s">
        <v>4086</v>
      </c>
      <c r="K4778" t="s">
        <v>4087</v>
      </c>
      <c r="L4778" t="s">
        <v>7</v>
      </c>
      <c r="M4778" t="s">
        <v>109</v>
      </c>
    </row>
    <row r="4779" spans="1:13" x14ac:dyDescent="0.35">
      <c r="A4779" s="1">
        <v>5790000184071</v>
      </c>
      <c r="B4779" t="s">
        <v>1034</v>
      </c>
      <c r="C4779">
        <v>1</v>
      </c>
      <c r="D4779">
        <v>0</v>
      </c>
      <c r="E4779" t="s">
        <v>2420</v>
      </c>
      <c r="F4779" t="s">
        <v>7</v>
      </c>
      <c r="G4779" t="s">
        <v>7</v>
      </c>
      <c r="H4779" t="s">
        <v>126</v>
      </c>
      <c r="I4779" s="1">
        <v>5790002630262</v>
      </c>
      <c r="J4779" t="s">
        <v>7566</v>
      </c>
      <c r="K4779" t="s">
        <v>2176</v>
      </c>
      <c r="L4779" t="s">
        <v>7</v>
      </c>
      <c r="M4779" t="s">
        <v>112</v>
      </c>
    </row>
    <row r="4780" spans="1:13" x14ac:dyDescent="0.35">
      <c r="A4780" s="1">
        <v>5790000184071</v>
      </c>
      <c r="B4780" t="s">
        <v>1034</v>
      </c>
      <c r="C4780">
        <v>1</v>
      </c>
      <c r="D4780">
        <v>0</v>
      </c>
      <c r="E4780" t="s">
        <v>2420</v>
      </c>
      <c r="F4780" t="s">
        <v>7</v>
      </c>
      <c r="G4780" t="s">
        <v>7</v>
      </c>
      <c r="H4780" t="s">
        <v>126</v>
      </c>
      <c r="I4780" s="1">
        <v>5790002757037</v>
      </c>
      <c r="J4780" t="s">
        <v>7307</v>
      </c>
      <c r="K4780" t="s">
        <v>7308</v>
      </c>
      <c r="L4780" t="s">
        <v>7</v>
      </c>
      <c r="M4780" t="s">
        <v>112</v>
      </c>
    </row>
    <row r="4781" spans="1:13" x14ac:dyDescent="0.35">
      <c r="A4781" s="1">
        <v>5790000184071</v>
      </c>
      <c r="B4781" t="s">
        <v>1090</v>
      </c>
      <c r="C4781">
        <v>1</v>
      </c>
      <c r="D4781">
        <v>0</v>
      </c>
      <c r="E4781" t="s">
        <v>2420</v>
      </c>
      <c r="F4781" t="s">
        <v>7</v>
      </c>
      <c r="G4781" t="s">
        <v>7</v>
      </c>
      <c r="H4781" t="s">
        <v>126</v>
      </c>
      <c r="I4781" s="1">
        <v>5790002010781</v>
      </c>
      <c r="J4781" t="s">
        <v>484</v>
      </c>
      <c r="K4781" t="s">
        <v>18</v>
      </c>
      <c r="L4781" t="s">
        <v>18</v>
      </c>
      <c r="M4781" t="s">
        <v>484</v>
      </c>
    </row>
    <row r="4782" spans="1:13" x14ac:dyDescent="0.35">
      <c r="A4782" s="1">
        <v>5790000184088</v>
      </c>
      <c r="B4782" t="s">
        <v>1034</v>
      </c>
      <c r="C4782">
        <v>1</v>
      </c>
      <c r="D4782">
        <v>0</v>
      </c>
      <c r="E4782" t="s">
        <v>2497</v>
      </c>
      <c r="F4782" t="s">
        <v>7</v>
      </c>
      <c r="G4782" t="s">
        <v>7</v>
      </c>
      <c r="H4782" t="s">
        <v>694</v>
      </c>
      <c r="I4782" s="1">
        <v>5790000134380</v>
      </c>
      <c r="J4782" t="s">
        <v>3965</v>
      </c>
      <c r="K4782" t="s">
        <v>3965</v>
      </c>
      <c r="L4782" t="s">
        <v>7</v>
      </c>
      <c r="M4782" t="s">
        <v>67</v>
      </c>
    </row>
    <row r="4783" spans="1:13" x14ac:dyDescent="0.35">
      <c r="A4783" s="1">
        <v>5790000184088</v>
      </c>
      <c r="B4783" t="s">
        <v>1034</v>
      </c>
      <c r="C4783">
        <v>1</v>
      </c>
      <c r="D4783">
        <v>0</v>
      </c>
      <c r="E4783" t="s">
        <v>2497</v>
      </c>
      <c r="F4783" t="s">
        <v>7</v>
      </c>
      <c r="G4783" t="s">
        <v>7</v>
      </c>
      <c r="H4783" t="s">
        <v>694</v>
      </c>
      <c r="I4783" s="1">
        <v>5790000147182</v>
      </c>
      <c r="J4783" t="s">
        <v>3860</v>
      </c>
      <c r="K4783" t="s">
        <v>3860</v>
      </c>
      <c r="L4783" t="s">
        <v>7</v>
      </c>
      <c r="M4783" t="s">
        <v>67</v>
      </c>
    </row>
    <row r="4784" spans="1:13" x14ac:dyDescent="0.35">
      <c r="A4784" s="1">
        <v>5790000184088</v>
      </c>
      <c r="B4784" t="s">
        <v>1034</v>
      </c>
      <c r="C4784">
        <v>1</v>
      </c>
      <c r="D4784">
        <v>0</v>
      </c>
      <c r="E4784" t="s">
        <v>2497</v>
      </c>
      <c r="F4784" t="s">
        <v>7</v>
      </c>
      <c r="G4784" t="s">
        <v>7</v>
      </c>
      <c r="H4784" t="s">
        <v>694</v>
      </c>
      <c r="I4784" s="1">
        <v>5790000152285</v>
      </c>
      <c r="J4784" t="s">
        <v>979</v>
      </c>
      <c r="K4784" t="s">
        <v>979</v>
      </c>
      <c r="L4784" t="s">
        <v>18</v>
      </c>
      <c r="M4784" t="s">
        <v>109</v>
      </c>
    </row>
    <row r="4785" spans="1:13" x14ac:dyDescent="0.35">
      <c r="A4785" s="1">
        <v>5790000184088</v>
      </c>
      <c r="B4785" t="s">
        <v>1034</v>
      </c>
      <c r="C4785">
        <v>1</v>
      </c>
      <c r="D4785">
        <v>0</v>
      </c>
      <c r="E4785" t="s">
        <v>2497</v>
      </c>
      <c r="F4785" t="s">
        <v>7</v>
      </c>
      <c r="G4785" t="s">
        <v>7</v>
      </c>
      <c r="H4785" t="s">
        <v>694</v>
      </c>
      <c r="I4785" s="1">
        <v>5790001352912</v>
      </c>
      <c r="J4785" t="s">
        <v>2541</v>
      </c>
      <c r="K4785" t="s">
        <v>460</v>
      </c>
      <c r="L4785" t="s">
        <v>41</v>
      </c>
      <c r="M4785" t="s">
        <v>462</v>
      </c>
    </row>
    <row r="4786" spans="1:13" x14ac:dyDescent="0.35">
      <c r="A4786" s="1">
        <v>5790000184088</v>
      </c>
      <c r="B4786" t="s">
        <v>1034</v>
      </c>
      <c r="C4786">
        <v>1</v>
      </c>
      <c r="D4786">
        <v>0</v>
      </c>
      <c r="E4786" t="s">
        <v>2497</v>
      </c>
      <c r="F4786" t="s">
        <v>7</v>
      </c>
      <c r="G4786" t="s">
        <v>7</v>
      </c>
      <c r="H4786" t="s">
        <v>694</v>
      </c>
      <c r="I4786" s="1">
        <v>5790001363710</v>
      </c>
      <c r="J4786" t="s">
        <v>1074</v>
      </c>
      <c r="K4786" t="s">
        <v>1074</v>
      </c>
      <c r="L4786" t="s">
        <v>7</v>
      </c>
      <c r="M4786" t="s">
        <v>109</v>
      </c>
    </row>
    <row r="4787" spans="1:13" x14ac:dyDescent="0.35">
      <c r="A4787" s="1">
        <v>5790000184088</v>
      </c>
      <c r="B4787" t="s">
        <v>1034</v>
      </c>
      <c r="C4787">
        <v>1</v>
      </c>
      <c r="D4787">
        <v>0</v>
      </c>
      <c r="E4787" t="s">
        <v>2497</v>
      </c>
      <c r="F4787" t="s">
        <v>7</v>
      </c>
      <c r="G4787" t="s">
        <v>7</v>
      </c>
      <c r="H4787" t="s">
        <v>694</v>
      </c>
      <c r="I4787" s="1">
        <v>5790002523380</v>
      </c>
      <c r="J4787" t="s">
        <v>2537</v>
      </c>
      <c r="K4787" t="s">
        <v>2538</v>
      </c>
      <c r="L4787" t="s">
        <v>7</v>
      </c>
      <c r="M4787" t="s">
        <v>109</v>
      </c>
    </row>
    <row r="4788" spans="1:13" x14ac:dyDescent="0.35">
      <c r="A4788" s="1">
        <v>5790000184088</v>
      </c>
      <c r="B4788" t="s">
        <v>1034</v>
      </c>
      <c r="C4788">
        <v>1</v>
      </c>
      <c r="D4788">
        <v>0</v>
      </c>
      <c r="E4788" t="s">
        <v>2497</v>
      </c>
      <c r="F4788" t="s">
        <v>7</v>
      </c>
      <c r="G4788" t="s">
        <v>7</v>
      </c>
      <c r="H4788" t="s">
        <v>694</v>
      </c>
      <c r="I4788" s="1">
        <v>5790002620614</v>
      </c>
      <c r="J4788" t="s">
        <v>1383</v>
      </c>
      <c r="K4788" t="s">
        <v>1384</v>
      </c>
      <c r="L4788" t="s">
        <v>10</v>
      </c>
      <c r="M4788" t="s">
        <v>109</v>
      </c>
    </row>
    <row r="4789" spans="1:13" x14ac:dyDescent="0.35">
      <c r="A4789" s="1">
        <v>5790000184088</v>
      </c>
      <c r="B4789" t="s">
        <v>97</v>
      </c>
      <c r="C4789">
        <v>1</v>
      </c>
      <c r="D4789">
        <v>0</v>
      </c>
      <c r="E4789" t="s">
        <v>2497</v>
      </c>
      <c r="F4789" t="s">
        <v>7</v>
      </c>
      <c r="G4789" t="s">
        <v>7</v>
      </c>
      <c r="H4789" t="s">
        <v>694</v>
      </c>
      <c r="I4789" s="1">
        <v>5790000126828</v>
      </c>
      <c r="J4789" t="s">
        <v>846</v>
      </c>
      <c r="K4789" t="s">
        <v>846</v>
      </c>
      <c r="L4789" t="s">
        <v>7</v>
      </c>
      <c r="M4789" t="s">
        <v>109</v>
      </c>
    </row>
    <row r="4790" spans="1:13" x14ac:dyDescent="0.35">
      <c r="A4790" s="1">
        <v>5790000184088</v>
      </c>
      <c r="B4790" t="s">
        <v>97</v>
      </c>
      <c r="C4790">
        <v>1</v>
      </c>
      <c r="D4790">
        <v>0</v>
      </c>
      <c r="E4790" t="s">
        <v>2497</v>
      </c>
      <c r="F4790" t="s">
        <v>7</v>
      </c>
      <c r="G4790" t="s">
        <v>7</v>
      </c>
      <c r="H4790" t="s">
        <v>694</v>
      </c>
      <c r="I4790" s="1">
        <v>5790000157884</v>
      </c>
      <c r="J4790" t="s">
        <v>5291</v>
      </c>
      <c r="K4790" t="s">
        <v>5292</v>
      </c>
      <c r="L4790" t="s">
        <v>13</v>
      </c>
      <c r="M4790" t="s">
        <v>109</v>
      </c>
    </row>
    <row r="4791" spans="1:13" x14ac:dyDescent="0.35">
      <c r="A4791" s="1">
        <v>5790000184088</v>
      </c>
      <c r="B4791" t="s">
        <v>97</v>
      </c>
      <c r="C4791">
        <v>1</v>
      </c>
      <c r="D4791">
        <v>0</v>
      </c>
      <c r="E4791" t="s">
        <v>2497</v>
      </c>
      <c r="F4791" t="s">
        <v>7</v>
      </c>
      <c r="G4791" t="s">
        <v>7</v>
      </c>
      <c r="H4791" t="s">
        <v>694</v>
      </c>
      <c r="I4791" s="1">
        <v>5790002012341</v>
      </c>
      <c r="J4791" t="s">
        <v>1456</v>
      </c>
      <c r="K4791" t="s">
        <v>1456</v>
      </c>
      <c r="L4791" t="s">
        <v>7</v>
      </c>
      <c r="M4791" t="s">
        <v>109</v>
      </c>
    </row>
    <row r="4792" spans="1:13" x14ac:dyDescent="0.35">
      <c r="A4792" s="1">
        <v>5790000184088</v>
      </c>
      <c r="B4792" t="s">
        <v>97</v>
      </c>
      <c r="C4792">
        <v>1</v>
      </c>
      <c r="D4792">
        <v>0</v>
      </c>
      <c r="E4792" t="s">
        <v>2497</v>
      </c>
      <c r="F4792" t="s">
        <v>7</v>
      </c>
      <c r="G4792" t="s">
        <v>7</v>
      </c>
      <c r="H4792" t="s">
        <v>694</v>
      </c>
      <c r="I4792" s="1">
        <v>5790002620614</v>
      </c>
      <c r="J4792" t="s">
        <v>1383</v>
      </c>
      <c r="K4792" t="s">
        <v>1384</v>
      </c>
      <c r="L4792" t="s">
        <v>10</v>
      </c>
      <c r="M4792" t="s">
        <v>109</v>
      </c>
    </row>
    <row r="4793" spans="1:13" x14ac:dyDescent="0.35">
      <c r="A4793" s="1">
        <v>5790000184088</v>
      </c>
      <c r="B4793" t="s">
        <v>97</v>
      </c>
      <c r="C4793">
        <v>1</v>
      </c>
      <c r="D4793">
        <v>0</v>
      </c>
      <c r="E4793" t="s">
        <v>2497</v>
      </c>
      <c r="F4793" t="s">
        <v>7</v>
      </c>
      <c r="G4793" t="s">
        <v>7</v>
      </c>
      <c r="H4793" t="s">
        <v>694</v>
      </c>
      <c r="I4793" s="1">
        <v>5790002631870</v>
      </c>
      <c r="J4793" t="s">
        <v>7567</v>
      </c>
      <c r="K4793" t="s">
        <v>1441</v>
      </c>
      <c r="L4793" t="s">
        <v>41</v>
      </c>
      <c r="M4793" t="s">
        <v>109</v>
      </c>
    </row>
    <row r="4794" spans="1:13" x14ac:dyDescent="0.35">
      <c r="A4794" s="1">
        <v>5790000184088</v>
      </c>
      <c r="B4794" t="s">
        <v>150</v>
      </c>
      <c r="C4794">
        <v>2</v>
      </c>
      <c r="D4794">
        <v>0</v>
      </c>
      <c r="E4794" t="s">
        <v>2497</v>
      </c>
      <c r="F4794" t="s">
        <v>7</v>
      </c>
      <c r="G4794" t="s">
        <v>7</v>
      </c>
      <c r="H4794" t="s">
        <v>694</v>
      </c>
      <c r="I4794" s="1">
        <v>5790000158614</v>
      </c>
      <c r="J4794" t="s">
        <v>2519</v>
      </c>
      <c r="K4794" t="s">
        <v>2519</v>
      </c>
      <c r="L4794" t="s">
        <v>7</v>
      </c>
      <c r="M4794" t="s">
        <v>6116</v>
      </c>
    </row>
    <row r="4795" spans="1:13" x14ac:dyDescent="0.35">
      <c r="A4795" s="1">
        <v>5790000184088</v>
      </c>
      <c r="B4795" t="s">
        <v>150</v>
      </c>
      <c r="C4795">
        <v>7</v>
      </c>
      <c r="D4795">
        <v>0</v>
      </c>
      <c r="E4795" t="s">
        <v>2497</v>
      </c>
      <c r="F4795" t="s">
        <v>7</v>
      </c>
      <c r="G4795" t="s">
        <v>7</v>
      </c>
      <c r="H4795" t="s">
        <v>694</v>
      </c>
      <c r="I4795" s="1">
        <v>5790000226290</v>
      </c>
      <c r="J4795" t="s">
        <v>2630</v>
      </c>
      <c r="K4795" t="s">
        <v>2630</v>
      </c>
      <c r="L4795" t="s">
        <v>7</v>
      </c>
      <c r="M4795" t="s">
        <v>6116</v>
      </c>
    </row>
    <row r="4796" spans="1:13" x14ac:dyDescent="0.35">
      <c r="A4796" s="1">
        <v>5790000184088</v>
      </c>
      <c r="B4796" t="s">
        <v>150</v>
      </c>
      <c r="C4796">
        <v>2</v>
      </c>
      <c r="D4796">
        <v>0</v>
      </c>
      <c r="E4796" t="s">
        <v>2497</v>
      </c>
      <c r="F4796" t="s">
        <v>7</v>
      </c>
      <c r="G4796" t="s">
        <v>7</v>
      </c>
      <c r="H4796" t="s">
        <v>694</v>
      </c>
      <c r="I4796" s="1">
        <v>5790000226313</v>
      </c>
      <c r="J4796" t="s">
        <v>2533</v>
      </c>
      <c r="K4796" t="s">
        <v>2533</v>
      </c>
      <c r="L4796" t="s">
        <v>7</v>
      </c>
      <c r="M4796" t="s">
        <v>6116</v>
      </c>
    </row>
    <row r="4797" spans="1:13" x14ac:dyDescent="0.35">
      <c r="A4797" s="1">
        <v>5790000184088</v>
      </c>
      <c r="B4797" t="s">
        <v>150</v>
      </c>
      <c r="C4797">
        <v>1</v>
      </c>
      <c r="D4797">
        <v>0</v>
      </c>
      <c r="E4797" t="s">
        <v>2497</v>
      </c>
      <c r="F4797" t="s">
        <v>7</v>
      </c>
      <c r="G4797" t="s">
        <v>7</v>
      </c>
      <c r="H4797" t="s">
        <v>694</v>
      </c>
      <c r="I4797" s="1">
        <v>5790000228430</v>
      </c>
      <c r="J4797" t="s">
        <v>2639</v>
      </c>
      <c r="K4797" t="s">
        <v>2639</v>
      </c>
      <c r="L4797" t="s">
        <v>7</v>
      </c>
      <c r="M4797" t="s">
        <v>6116</v>
      </c>
    </row>
    <row r="4798" spans="1:13" x14ac:dyDescent="0.35">
      <c r="A4798" s="1">
        <v>5790000184088</v>
      </c>
      <c r="B4798" t="s">
        <v>150</v>
      </c>
      <c r="C4798">
        <v>1</v>
      </c>
      <c r="D4798">
        <v>0</v>
      </c>
      <c r="E4798" t="s">
        <v>2497</v>
      </c>
      <c r="F4798" t="s">
        <v>7</v>
      </c>
      <c r="G4798" t="s">
        <v>7</v>
      </c>
      <c r="H4798" t="s">
        <v>694</v>
      </c>
      <c r="I4798" s="1">
        <v>5790000228768</v>
      </c>
      <c r="J4798" t="s">
        <v>4397</v>
      </c>
      <c r="K4798" t="s">
        <v>4397</v>
      </c>
      <c r="L4798" t="s">
        <v>7</v>
      </c>
      <c r="M4798" t="s">
        <v>6116</v>
      </c>
    </row>
    <row r="4799" spans="1:13" x14ac:dyDescent="0.35">
      <c r="A4799" s="1">
        <v>5790000184088</v>
      </c>
      <c r="B4799" t="s">
        <v>150</v>
      </c>
      <c r="C4799">
        <v>8</v>
      </c>
      <c r="D4799">
        <v>0</v>
      </c>
      <c r="E4799" t="s">
        <v>2497</v>
      </c>
      <c r="F4799" t="s">
        <v>7</v>
      </c>
      <c r="G4799" t="s">
        <v>7</v>
      </c>
      <c r="H4799" t="s">
        <v>694</v>
      </c>
      <c r="I4799" s="1">
        <v>5790001353001</v>
      </c>
      <c r="J4799" t="s">
        <v>2545</v>
      </c>
      <c r="K4799" t="s">
        <v>2545</v>
      </c>
      <c r="L4799" t="s">
        <v>7</v>
      </c>
      <c r="M4799" t="s">
        <v>6116</v>
      </c>
    </row>
    <row r="4800" spans="1:13" x14ac:dyDescent="0.35">
      <c r="A4800" s="1">
        <v>5790000184088</v>
      </c>
      <c r="B4800" t="s">
        <v>150</v>
      </c>
      <c r="C4800">
        <v>1</v>
      </c>
      <c r="D4800">
        <v>0</v>
      </c>
      <c r="E4800" t="s">
        <v>2497</v>
      </c>
      <c r="F4800" t="s">
        <v>7</v>
      </c>
      <c r="G4800" t="s">
        <v>7</v>
      </c>
      <c r="H4800" t="s">
        <v>694</v>
      </c>
      <c r="I4800" s="1">
        <v>5790001982898</v>
      </c>
      <c r="J4800" t="s">
        <v>4408</v>
      </c>
      <c r="K4800" t="s">
        <v>4408</v>
      </c>
      <c r="L4800" t="s">
        <v>7</v>
      </c>
      <c r="M4800" t="s">
        <v>6116</v>
      </c>
    </row>
    <row r="4801" spans="1:13" x14ac:dyDescent="0.35">
      <c r="A4801" s="1">
        <v>5790000184088</v>
      </c>
      <c r="B4801" t="s">
        <v>150</v>
      </c>
      <c r="C4801">
        <v>7</v>
      </c>
      <c r="D4801">
        <v>0</v>
      </c>
      <c r="E4801" t="s">
        <v>2497</v>
      </c>
      <c r="F4801" t="s">
        <v>7</v>
      </c>
      <c r="G4801" t="s">
        <v>7</v>
      </c>
      <c r="H4801" t="s">
        <v>694</v>
      </c>
      <c r="I4801" s="1">
        <v>5790001996376</v>
      </c>
      <c r="J4801" t="s">
        <v>7380</v>
      </c>
      <c r="K4801" t="s">
        <v>7380</v>
      </c>
      <c r="L4801" t="s">
        <v>7</v>
      </c>
      <c r="M4801" t="s">
        <v>6116</v>
      </c>
    </row>
    <row r="4802" spans="1:13" x14ac:dyDescent="0.35">
      <c r="A4802" s="1">
        <v>5790000184088</v>
      </c>
      <c r="B4802" t="s">
        <v>150</v>
      </c>
      <c r="C4802">
        <v>2</v>
      </c>
      <c r="D4802">
        <v>0</v>
      </c>
      <c r="E4802" t="s">
        <v>2497</v>
      </c>
      <c r="F4802" t="s">
        <v>7</v>
      </c>
      <c r="G4802" t="s">
        <v>7</v>
      </c>
      <c r="H4802" t="s">
        <v>694</v>
      </c>
      <c r="I4802" s="1">
        <v>5790002013706</v>
      </c>
      <c r="J4802" t="s">
        <v>4413</v>
      </c>
      <c r="K4802" t="s">
        <v>4413</v>
      </c>
      <c r="L4802" t="s">
        <v>7</v>
      </c>
      <c r="M4802" t="s">
        <v>6116</v>
      </c>
    </row>
    <row r="4803" spans="1:13" x14ac:dyDescent="0.35">
      <c r="A4803" s="1">
        <v>5790000184088</v>
      </c>
      <c r="B4803" t="s">
        <v>150</v>
      </c>
      <c r="C4803">
        <v>1</v>
      </c>
      <c r="D4803">
        <v>0</v>
      </c>
      <c r="E4803" t="s">
        <v>2497</v>
      </c>
      <c r="F4803" t="s">
        <v>7</v>
      </c>
      <c r="G4803" t="s">
        <v>7</v>
      </c>
      <c r="H4803" t="s">
        <v>694</v>
      </c>
      <c r="I4803" s="1">
        <v>5790002273063</v>
      </c>
      <c r="J4803" t="s">
        <v>2640</v>
      </c>
      <c r="K4803" t="s">
        <v>2640</v>
      </c>
      <c r="L4803" t="s">
        <v>7</v>
      </c>
      <c r="M4803" t="s">
        <v>6116</v>
      </c>
    </row>
    <row r="4804" spans="1:13" x14ac:dyDescent="0.35">
      <c r="A4804" s="1">
        <v>5790000184088</v>
      </c>
      <c r="B4804" t="s">
        <v>150</v>
      </c>
      <c r="C4804">
        <v>6</v>
      </c>
      <c r="D4804">
        <v>0</v>
      </c>
      <c r="E4804" t="s">
        <v>2497</v>
      </c>
      <c r="F4804" t="s">
        <v>7</v>
      </c>
      <c r="G4804" t="s">
        <v>7</v>
      </c>
      <c r="H4804" t="s">
        <v>694</v>
      </c>
      <c r="I4804" s="1">
        <v>5790002397578</v>
      </c>
      <c r="J4804" t="s">
        <v>6448</v>
      </c>
      <c r="K4804" t="s">
        <v>6449</v>
      </c>
      <c r="L4804" t="s">
        <v>7</v>
      </c>
      <c r="M4804" t="s">
        <v>6116</v>
      </c>
    </row>
    <row r="4805" spans="1:13" x14ac:dyDescent="0.35">
      <c r="A4805" s="1">
        <v>5790000184088</v>
      </c>
      <c r="B4805" t="s">
        <v>2290</v>
      </c>
      <c r="C4805">
        <v>4</v>
      </c>
      <c r="D4805">
        <v>0</v>
      </c>
      <c r="E4805" t="s">
        <v>2497</v>
      </c>
      <c r="F4805" t="s">
        <v>7</v>
      </c>
      <c r="G4805" t="s">
        <v>7</v>
      </c>
      <c r="H4805" t="s">
        <v>694</v>
      </c>
      <c r="I4805" s="1">
        <v>5790000158614</v>
      </c>
      <c r="J4805" t="s">
        <v>2519</v>
      </c>
      <c r="K4805" t="s">
        <v>2519</v>
      </c>
      <c r="L4805" t="s">
        <v>7</v>
      </c>
      <c r="M4805" t="s">
        <v>6116</v>
      </c>
    </row>
    <row r="4806" spans="1:13" x14ac:dyDescent="0.35">
      <c r="A4806" s="1">
        <v>5790000184088</v>
      </c>
      <c r="B4806" t="s">
        <v>2290</v>
      </c>
      <c r="C4806">
        <v>23</v>
      </c>
      <c r="D4806">
        <v>0</v>
      </c>
      <c r="E4806" t="s">
        <v>2497</v>
      </c>
      <c r="F4806" t="s">
        <v>7</v>
      </c>
      <c r="G4806" t="s">
        <v>7</v>
      </c>
      <c r="H4806" t="s">
        <v>694</v>
      </c>
      <c r="I4806" s="1">
        <v>5790000226290</v>
      </c>
      <c r="J4806" t="s">
        <v>2630</v>
      </c>
      <c r="K4806" t="s">
        <v>2630</v>
      </c>
      <c r="L4806" t="s">
        <v>7</v>
      </c>
      <c r="M4806" t="s">
        <v>6116</v>
      </c>
    </row>
    <row r="4807" spans="1:13" x14ac:dyDescent="0.35">
      <c r="A4807" s="1">
        <v>5790000184088</v>
      </c>
      <c r="B4807" t="s">
        <v>2290</v>
      </c>
      <c r="C4807">
        <v>3</v>
      </c>
      <c r="D4807">
        <v>0</v>
      </c>
      <c r="E4807" t="s">
        <v>2497</v>
      </c>
      <c r="F4807" t="s">
        <v>7</v>
      </c>
      <c r="G4807" t="s">
        <v>7</v>
      </c>
      <c r="H4807" t="s">
        <v>694</v>
      </c>
      <c r="I4807" s="1">
        <v>5790000226313</v>
      </c>
      <c r="J4807" t="s">
        <v>2533</v>
      </c>
      <c r="K4807" t="s">
        <v>2533</v>
      </c>
      <c r="L4807" t="s">
        <v>7</v>
      </c>
      <c r="M4807" t="s">
        <v>6116</v>
      </c>
    </row>
    <row r="4808" spans="1:13" x14ac:dyDescent="0.35">
      <c r="A4808" s="1">
        <v>5790000184088</v>
      </c>
      <c r="B4808" t="s">
        <v>2290</v>
      </c>
      <c r="C4808">
        <v>10</v>
      </c>
      <c r="D4808">
        <v>0</v>
      </c>
      <c r="E4808" t="s">
        <v>2497</v>
      </c>
      <c r="F4808" t="s">
        <v>7</v>
      </c>
      <c r="G4808" t="s">
        <v>7</v>
      </c>
      <c r="H4808" t="s">
        <v>694</v>
      </c>
      <c r="I4808" s="1">
        <v>5790000228430</v>
      </c>
      <c r="J4808" t="s">
        <v>2639</v>
      </c>
      <c r="K4808" t="s">
        <v>2639</v>
      </c>
      <c r="L4808" t="s">
        <v>7</v>
      </c>
      <c r="M4808" t="s">
        <v>6116</v>
      </c>
    </row>
    <row r="4809" spans="1:13" x14ac:dyDescent="0.35">
      <c r="A4809" s="1">
        <v>5790000184088</v>
      </c>
      <c r="B4809" t="s">
        <v>2290</v>
      </c>
      <c r="C4809">
        <v>1</v>
      </c>
      <c r="D4809">
        <v>0</v>
      </c>
      <c r="E4809" t="s">
        <v>2497</v>
      </c>
      <c r="F4809" t="s">
        <v>7</v>
      </c>
      <c r="G4809" t="s">
        <v>7</v>
      </c>
      <c r="H4809" t="s">
        <v>694</v>
      </c>
      <c r="I4809" s="1">
        <v>5790000228744</v>
      </c>
      <c r="J4809" t="s">
        <v>4396</v>
      </c>
      <c r="K4809" t="s">
        <v>4396</v>
      </c>
      <c r="L4809" t="s">
        <v>7</v>
      </c>
      <c r="M4809" t="s">
        <v>6116</v>
      </c>
    </row>
    <row r="4810" spans="1:13" x14ac:dyDescent="0.35">
      <c r="A4810" s="1">
        <v>5790000184088</v>
      </c>
      <c r="B4810" t="s">
        <v>2290</v>
      </c>
      <c r="C4810">
        <v>9</v>
      </c>
      <c r="D4810">
        <v>0</v>
      </c>
      <c r="E4810" t="s">
        <v>2497</v>
      </c>
      <c r="F4810" t="s">
        <v>7</v>
      </c>
      <c r="G4810" t="s">
        <v>7</v>
      </c>
      <c r="H4810" t="s">
        <v>694</v>
      </c>
      <c r="I4810" s="1">
        <v>5790000228768</v>
      </c>
      <c r="J4810" t="s">
        <v>4397</v>
      </c>
      <c r="K4810" t="s">
        <v>4397</v>
      </c>
      <c r="L4810" t="s">
        <v>7</v>
      </c>
      <c r="M4810" t="s">
        <v>6116</v>
      </c>
    </row>
    <row r="4811" spans="1:13" x14ac:dyDescent="0.35">
      <c r="A4811" s="1">
        <v>5790000184088</v>
      </c>
      <c r="B4811" t="s">
        <v>2290</v>
      </c>
      <c r="C4811">
        <v>1</v>
      </c>
      <c r="D4811">
        <v>0</v>
      </c>
      <c r="E4811" t="s">
        <v>2497</v>
      </c>
      <c r="F4811" t="s">
        <v>7</v>
      </c>
      <c r="G4811" t="s">
        <v>7</v>
      </c>
      <c r="H4811" t="s">
        <v>694</v>
      </c>
      <c r="I4811" s="1">
        <v>5790000228898</v>
      </c>
      <c r="J4811" t="s">
        <v>2527</v>
      </c>
      <c r="K4811" t="s">
        <v>2527</v>
      </c>
      <c r="L4811" t="s">
        <v>7</v>
      </c>
      <c r="M4811" t="s">
        <v>6116</v>
      </c>
    </row>
    <row r="4812" spans="1:13" x14ac:dyDescent="0.35">
      <c r="A4812" s="1">
        <v>5790000184088</v>
      </c>
      <c r="B4812" t="s">
        <v>2290</v>
      </c>
      <c r="C4812">
        <v>15</v>
      </c>
      <c r="D4812">
        <v>0</v>
      </c>
      <c r="E4812" t="s">
        <v>2497</v>
      </c>
      <c r="F4812" t="s">
        <v>7</v>
      </c>
      <c r="G4812" t="s">
        <v>7</v>
      </c>
      <c r="H4812" t="s">
        <v>694</v>
      </c>
      <c r="I4812" s="1">
        <v>5790001353001</v>
      </c>
      <c r="J4812" t="s">
        <v>2545</v>
      </c>
      <c r="K4812" t="s">
        <v>2545</v>
      </c>
      <c r="L4812" t="s">
        <v>7</v>
      </c>
      <c r="M4812" t="s">
        <v>6116</v>
      </c>
    </row>
    <row r="4813" spans="1:13" x14ac:dyDescent="0.35">
      <c r="A4813" s="1">
        <v>5790000184088</v>
      </c>
      <c r="B4813" t="s">
        <v>2290</v>
      </c>
      <c r="C4813">
        <v>2</v>
      </c>
      <c r="D4813">
        <v>0</v>
      </c>
      <c r="E4813" t="s">
        <v>2497</v>
      </c>
      <c r="F4813" t="s">
        <v>7</v>
      </c>
      <c r="G4813" t="s">
        <v>7</v>
      </c>
      <c r="H4813" t="s">
        <v>694</v>
      </c>
      <c r="I4813" s="1">
        <v>5790001982898</v>
      </c>
      <c r="J4813" t="s">
        <v>4408</v>
      </c>
      <c r="K4813" t="s">
        <v>4408</v>
      </c>
      <c r="L4813" t="s">
        <v>7</v>
      </c>
      <c r="M4813" t="s">
        <v>6116</v>
      </c>
    </row>
    <row r="4814" spans="1:13" x14ac:dyDescent="0.35">
      <c r="A4814" s="1">
        <v>5790000184088</v>
      </c>
      <c r="B4814" t="s">
        <v>2290</v>
      </c>
      <c r="C4814">
        <v>7</v>
      </c>
      <c r="D4814">
        <v>0</v>
      </c>
      <c r="E4814" t="s">
        <v>2497</v>
      </c>
      <c r="F4814" t="s">
        <v>7</v>
      </c>
      <c r="G4814" t="s">
        <v>7</v>
      </c>
      <c r="H4814" t="s">
        <v>694</v>
      </c>
      <c r="I4814" s="1">
        <v>5790001996376</v>
      </c>
      <c r="J4814" t="s">
        <v>7380</v>
      </c>
      <c r="K4814" t="s">
        <v>7380</v>
      </c>
      <c r="L4814" t="s">
        <v>7</v>
      </c>
      <c r="M4814" t="s">
        <v>6116</v>
      </c>
    </row>
    <row r="4815" spans="1:13" x14ac:dyDescent="0.35">
      <c r="A4815" s="1">
        <v>5790000184088</v>
      </c>
      <c r="B4815" t="s">
        <v>2290</v>
      </c>
      <c r="C4815">
        <v>2</v>
      </c>
      <c r="D4815">
        <v>0</v>
      </c>
      <c r="E4815" t="s">
        <v>2497</v>
      </c>
      <c r="F4815" t="s">
        <v>7</v>
      </c>
      <c r="G4815" t="s">
        <v>7</v>
      </c>
      <c r="H4815" t="s">
        <v>694</v>
      </c>
      <c r="I4815" s="1">
        <v>5790002013706</v>
      </c>
      <c r="J4815" t="s">
        <v>4413</v>
      </c>
      <c r="K4815" t="s">
        <v>4413</v>
      </c>
      <c r="L4815" t="s">
        <v>7</v>
      </c>
      <c r="M4815" t="s">
        <v>6116</v>
      </c>
    </row>
    <row r="4816" spans="1:13" x14ac:dyDescent="0.35">
      <c r="A4816" s="1">
        <v>5790000184088</v>
      </c>
      <c r="B4816" t="s">
        <v>2290</v>
      </c>
      <c r="C4816">
        <v>1</v>
      </c>
      <c r="D4816">
        <v>0</v>
      </c>
      <c r="E4816" t="s">
        <v>2497</v>
      </c>
      <c r="F4816" t="s">
        <v>7</v>
      </c>
      <c r="G4816" t="s">
        <v>7</v>
      </c>
      <c r="H4816" t="s">
        <v>694</v>
      </c>
      <c r="I4816" s="1">
        <v>5790002021336</v>
      </c>
      <c r="J4816" t="s">
        <v>2534</v>
      </c>
      <c r="K4816" t="s">
        <v>2534</v>
      </c>
      <c r="L4816" t="s">
        <v>7</v>
      </c>
      <c r="M4816" t="s">
        <v>6116</v>
      </c>
    </row>
    <row r="4817" spans="1:13" x14ac:dyDescent="0.35">
      <c r="A4817" s="1">
        <v>5790000184088</v>
      </c>
      <c r="B4817" t="s">
        <v>2290</v>
      </c>
      <c r="C4817">
        <v>2</v>
      </c>
      <c r="D4817">
        <v>0</v>
      </c>
      <c r="E4817" t="s">
        <v>2497</v>
      </c>
      <c r="F4817" t="s">
        <v>7</v>
      </c>
      <c r="G4817" t="s">
        <v>7</v>
      </c>
      <c r="H4817" t="s">
        <v>694</v>
      </c>
      <c r="I4817" s="1">
        <v>5790002022012</v>
      </c>
      <c r="J4817" t="s">
        <v>4414</v>
      </c>
      <c r="K4817" t="s">
        <v>4414</v>
      </c>
      <c r="L4817" t="s">
        <v>7</v>
      </c>
      <c r="M4817" t="s">
        <v>6116</v>
      </c>
    </row>
    <row r="4818" spans="1:13" x14ac:dyDescent="0.35">
      <c r="A4818" s="1">
        <v>5790000184088</v>
      </c>
      <c r="B4818" t="s">
        <v>2290</v>
      </c>
      <c r="C4818">
        <v>1</v>
      </c>
      <c r="D4818">
        <v>0</v>
      </c>
      <c r="E4818" t="s">
        <v>2497</v>
      </c>
      <c r="F4818" t="s">
        <v>7</v>
      </c>
      <c r="G4818" t="s">
        <v>7</v>
      </c>
      <c r="H4818" t="s">
        <v>694</v>
      </c>
      <c r="I4818" s="1">
        <v>5790002273063</v>
      </c>
      <c r="J4818" t="s">
        <v>2640</v>
      </c>
      <c r="K4818" t="s">
        <v>2640</v>
      </c>
      <c r="L4818" t="s">
        <v>7</v>
      </c>
      <c r="M4818" t="s">
        <v>6116</v>
      </c>
    </row>
    <row r="4819" spans="1:13" x14ac:dyDescent="0.35">
      <c r="A4819" s="1">
        <v>5790000184088</v>
      </c>
      <c r="B4819" t="s">
        <v>2290</v>
      </c>
      <c r="C4819">
        <v>10</v>
      </c>
      <c r="D4819">
        <v>0</v>
      </c>
      <c r="E4819" t="s">
        <v>2497</v>
      </c>
      <c r="F4819" t="s">
        <v>7</v>
      </c>
      <c r="G4819" t="s">
        <v>7</v>
      </c>
      <c r="H4819" t="s">
        <v>694</v>
      </c>
      <c r="I4819" s="1">
        <v>5790002397578</v>
      </c>
      <c r="J4819" t="s">
        <v>6448</v>
      </c>
      <c r="K4819" t="s">
        <v>6449</v>
      </c>
      <c r="L4819" t="s">
        <v>7</v>
      </c>
      <c r="M4819" t="s">
        <v>6116</v>
      </c>
    </row>
    <row r="4820" spans="1:13" x14ac:dyDescent="0.35">
      <c r="A4820" s="1">
        <v>5790000184088</v>
      </c>
      <c r="B4820" t="s">
        <v>2290</v>
      </c>
      <c r="C4820">
        <v>1</v>
      </c>
      <c r="D4820">
        <v>0</v>
      </c>
      <c r="E4820" t="s">
        <v>2497</v>
      </c>
      <c r="F4820" t="s">
        <v>7</v>
      </c>
      <c r="G4820" t="s">
        <v>7</v>
      </c>
      <c r="H4820" t="s">
        <v>694</v>
      </c>
      <c r="I4820" s="1">
        <v>5790002624483</v>
      </c>
      <c r="J4820" t="s">
        <v>2631</v>
      </c>
      <c r="K4820" t="s">
        <v>2631</v>
      </c>
      <c r="L4820" t="s">
        <v>7</v>
      </c>
      <c r="M4820" t="s">
        <v>6116</v>
      </c>
    </row>
    <row r="4821" spans="1:13" x14ac:dyDescent="0.35">
      <c r="A4821" s="1">
        <v>5790000184118</v>
      </c>
      <c r="B4821" t="s">
        <v>1034</v>
      </c>
      <c r="C4821">
        <v>1</v>
      </c>
      <c r="D4821">
        <v>0</v>
      </c>
      <c r="E4821" t="s">
        <v>5330</v>
      </c>
      <c r="F4821" t="s">
        <v>7</v>
      </c>
      <c r="G4821" t="s">
        <v>7</v>
      </c>
      <c r="H4821" t="s">
        <v>126</v>
      </c>
      <c r="I4821" s="1">
        <v>5790002517099</v>
      </c>
      <c r="J4821" t="s">
        <v>4077</v>
      </c>
      <c r="K4821" t="s">
        <v>4077</v>
      </c>
      <c r="L4821" t="s">
        <v>7</v>
      </c>
      <c r="M4821" t="s">
        <v>109</v>
      </c>
    </row>
    <row r="4822" spans="1:13" x14ac:dyDescent="0.35">
      <c r="A4822" s="1">
        <v>5790000184118</v>
      </c>
      <c r="B4822" t="s">
        <v>1090</v>
      </c>
      <c r="C4822">
        <v>1</v>
      </c>
      <c r="D4822">
        <v>0</v>
      </c>
      <c r="E4822" t="s">
        <v>5330</v>
      </c>
      <c r="F4822" t="s">
        <v>7</v>
      </c>
      <c r="G4822" t="s">
        <v>7</v>
      </c>
      <c r="H4822" t="s">
        <v>126</v>
      </c>
      <c r="I4822" s="1">
        <v>5790002010781</v>
      </c>
      <c r="J4822" t="s">
        <v>484</v>
      </c>
      <c r="K4822" t="s">
        <v>18</v>
      </c>
      <c r="L4822" t="s">
        <v>18</v>
      </c>
      <c r="M4822" t="s">
        <v>484</v>
      </c>
    </row>
    <row r="4823" spans="1:13" x14ac:dyDescent="0.35">
      <c r="A4823" s="1">
        <v>5790000184125</v>
      </c>
      <c r="B4823" t="s">
        <v>1034</v>
      </c>
      <c r="C4823">
        <v>1</v>
      </c>
      <c r="D4823">
        <v>0</v>
      </c>
      <c r="E4823" t="s">
        <v>5344</v>
      </c>
      <c r="F4823" t="s">
        <v>7</v>
      </c>
      <c r="G4823" t="s">
        <v>7</v>
      </c>
      <c r="H4823" t="s">
        <v>126</v>
      </c>
      <c r="I4823" s="1">
        <v>5790000125180</v>
      </c>
      <c r="J4823" t="s">
        <v>1627</v>
      </c>
      <c r="K4823" t="s">
        <v>1627</v>
      </c>
      <c r="L4823" t="s">
        <v>7</v>
      </c>
      <c r="M4823" t="s">
        <v>67</v>
      </c>
    </row>
    <row r="4824" spans="1:13" x14ac:dyDescent="0.35">
      <c r="A4824" s="1">
        <v>5790000184125</v>
      </c>
      <c r="B4824" t="s">
        <v>1034</v>
      </c>
      <c r="C4824">
        <v>1</v>
      </c>
      <c r="D4824">
        <v>0</v>
      </c>
      <c r="E4824" t="s">
        <v>5344</v>
      </c>
      <c r="F4824" t="s">
        <v>7</v>
      </c>
      <c r="G4824" t="s">
        <v>7</v>
      </c>
      <c r="H4824" t="s">
        <v>126</v>
      </c>
      <c r="I4824" s="1">
        <v>5790000125739</v>
      </c>
      <c r="J4824" t="s">
        <v>3779</v>
      </c>
      <c r="K4824" t="s">
        <v>3779</v>
      </c>
      <c r="L4824" t="s">
        <v>7</v>
      </c>
      <c r="M4824" t="s">
        <v>112</v>
      </c>
    </row>
    <row r="4825" spans="1:13" x14ac:dyDescent="0.35">
      <c r="A4825" s="1">
        <v>5790000184125</v>
      </c>
      <c r="B4825" t="s">
        <v>1034</v>
      </c>
      <c r="C4825">
        <v>5</v>
      </c>
      <c r="D4825">
        <v>0</v>
      </c>
      <c r="E4825" t="s">
        <v>5344</v>
      </c>
      <c r="F4825" t="s">
        <v>7</v>
      </c>
      <c r="G4825" t="s">
        <v>7</v>
      </c>
      <c r="H4825" t="s">
        <v>126</v>
      </c>
      <c r="I4825" s="1">
        <v>5790000125838</v>
      </c>
      <c r="J4825" t="s">
        <v>3780</v>
      </c>
      <c r="K4825" t="s">
        <v>3780</v>
      </c>
      <c r="L4825" t="s">
        <v>7</v>
      </c>
      <c r="M4825" t="s">
        <v>112</v>
      </c>
    </row>
    <row r="4826" spans="1:13" x14ac:dyDescent="0.35">
      <c r="A4826" s="1">
        <v>5790000184125</v>
      </c>
      <c r="B4826" t="s">
        <v>1034</v>
      </c>
      <c r="C4826">
        <v>2</v>
      </c>
      <c r="D4826">
        <v>0</v>
      </c>
      <c r="E4826" t="s">
        <v>5344</v>
      </c>
      <c r="F4826" t="s">
        <v>7</v>
      </c>
      <c r="G4826" t="s">
        <v>7</v>
      </c>
      <c r="H4826" t="s">
        <v>126</v>
      </c>
      <c r="I4826" s="1">
        <v>5790000126118</v>
      </c>
      <c r="J4826" t="s">
        <v>1638</v>
      </c>
      <c r="K4826" t="s">
        <v>1638</v>
      </c>
      <c r="L4826" t="s">
        <v>7</v>
      </c>
      <c r="M4826" t="s">
        <v>112</v>
      </c>
    </row>
    <row r="4827" spans="1:13" x14ac:dyDescent="0.35">
      <c r="A4827" s="1">
        <v>5790000184125</v>
      </c>
      <c r="B4827" t="s">
        <v>1034</v>
      </c>
      <c r="C4827">
        <v>2</v>
      </c>
      <c r="D4827">
        <v>0</v>
      </c>
      <c r="E4827" t="s">
        <v>5344</v>
      </c>
      <c r="F4827" t="s">
        <v>7</v>
      </c>
      <c r="G4827" t="s">
        <v>7</v>
      </c>
      <c r="H4827" t="s">
        <v>126</v>
      </c>
      <c r="I4827" s="1">
        <v>5790000126149</v>
      </c>
      <c r="J4827" t="s">
        <v>3782</v>
      </c>
      <c r="K4827" t="s">
        <v>3782</v>
      </c>
      <c r="L4827" t="s">
        <v>7</v>
      </c>
      <c r="M4827" t="s">
        <v>109</v>
      </c>
    </row>
    <row r="4828" spans="1:13" x14ac:dyDescent="0.35">
      <c r="A4828" s="1">
        <v>5790000184125</v>
      </c>
      <c r="B4828" t="s">
        <v>1034</v>
      </c>
      <c r="C4828">
        <v>4</v>
      </c>
      <c r="D4828">
        <v>0</v>
      </c>
      <c r="E4828" t="s">
        <v>5344</v>
      </c>
      <c r="F4828" t="s">
        <v>7</v>
      </c>
      <c r="G4828" t="s">
        <v>7</v>
      </c>
      <c r="H4828" t="s">
        <v>126</v>
      </c>
      <c r="I4828" s="1">
        <v>5790000126194</v>
      </c>
      <c r="J4828" t="s">
        <v>7024</v>
      </c>
      <c r="K4828" t="s">
        <v>7024</v>
      </c>
      <c r="L4828" t="s">
        <v>7</v>
      </c>
      <c r="M4828" t="s">
        <v>112</v>
      </c>
    </row>
    <row r="4829" spans="1:13" x14ac:dyDescent="0.35">
      <c r="A4829" s="1">
        <v>5790000184125</v>
      </c>
      <c r="B4829" t="s">
        <v>1034</v>
      </c>
      <c r="C4829">
        <v>4</v>
      </c>
      <c r="D4829">
        <v>0</v>
      </c>
      <c r="E4829" t="s">
        <v>5344</v>
      </c>
      <c r="F4829" t="s">
        <v>7</v>
      </c>
      <c r="G4829" t="s">
        <v>7</v>
      </c>
      <c r="H4829" t="s">
        <v>126</v>
      </c>
      <c r="I4829" s="1">
        <v>5790000126255</v>
      </c>
      <c r="J4829" t="s">
        <v>2632</v>
      </c>
      <c r="K4829" t="s">
        <v>2632</v>
      </c>
      <c r="L4829" t="s">
        <v>7</v>
      </c>
      <c r="M4829" t="s">
        <v>67</v>
      </c>
    </row>
    <row r="4830" spans="1:13" x14ac:dyDescent="0.35">
      <c r="A4830" s="1">
        <v>5790000184125</v>
      </c>
      <c r="B4830" t="s">
        <v>1034</v>
      </c>
      <c r="C4830">
        <v>6</v>
      </c>
      <c r="D4830">
        <v>0</v>
      </c>
      <c r="E4830" t="s">
        <v>5344</v>
      </c>
      <c r="F4830" t="s">
        <v>7</v>
      </c>
      <c r="G4830" t="s">
        <v>7</v>
      </c>
      <c r="H4830" t="s">
        <v>126</v>
      </c>
      <c r="I4830" s="1">
        <v>5790000126262</v>
      </c>
      <c r="J4830" t="s">
        <v>3783</v>
      </c>
      <c r="K4830" t="s">
        <v>3783</v>
      </c>
      <c r="L4830" t="s">
        <v>7</v>
      </c>
      <c r="M4830" t="s">
        <v>112</v>
      </c>
    </row>
    <row r="4831" spans="1:13" x14ac:dyDescent="0.35">
      <c r="A4831" s="1">
        <v>5790000184125</v>
      </c>
      <c r="B4831" t="s">
        <v>1034</v>
      </c>
      <c r="C4831">
        <v>1</v>
      </c>
      <c r="D4831">
        <v>0</v>
      </c>
      <c r="E4831" t="s">
        <v>5344</v>
      </c>
      <c r="F4831" t="s">
        <v>7</v>
      </c>
      <c r="G4831" t="s">
        <v>7</v>
      </c>
      <c r="H4831" t="s">
        <v>126</v>
      </c>
      <c r="I4831" s="1">
        <v>5790000126651</v>
      </c>
      <c r="J4831" t="s">
        <v>1452</v>
      </c>
      <c r="K4831" t="s">
        <v>1452</v>
      </c>
      <c r="L4831" t="s">
        <v>7</v>
      </c>
      <c r="M4831" t="s">
        <v>112</v>
      </c>
    </row>
    <row r="4832" spans="1:13" x14ac:dyDescent="0.35">
      <c r="A4832" s="1">
        <v>5790000184125</v>
      </c>
      <c r="B4832" t="s">
        <v>1034</v>
      </c>
      <c r="C4832">
        <v>9</v>
      </c>
      <c r="D4832">
        <v>0</v>
      </c>
      <c r="E4832" t="s">
        <v>5344</v>
      </c>
      <c r="F4832" t="s">
        <v>7</v>
      </c>
      <c r="G4832" t="s">
        <v>7</v>
      </c>
      <c r="H4832" t="s">
        <v>126</v>
      </c>
      <c r="I4832" s="1">
        <v>5790000126705</v>
      </c>
      <c r="J4832" t="s">
        <v>1645</v>
      </c>
      <c r="K4832" t="s">
        <v>1645</v>
      </c>
      <c r="L4832" t="s">
        <v>7</v>
      </c>
      <c r="M4832" t="s">
        <v>112</v>
      </c>
    </row>
    <row r="4833" spans="1:13" x14ac:dyDescent="0.35">
      <c r="A4833" s="1">
        <v>5790000184125</v>
      </c>
      <c r="B4833" t="s">
        <v>1034</v>
      </c>
      <c r="C4833">
        <v>3</v>
      </c>
      <c r="D4833">
        <v>0</v>
      </c>
      <c r="E4833" t="s">
        <v>5344</v>
      </c>
      <c r="F4833" t="s">
        <v>7</v>
      </c>
      <c r="G4833" t="s">
        <v>7</v>
      </c>
      <c r="H4833" t="s">
        <v>126</v>
      </c>
      <c r="I4833" s="1">
        <v>5790000126774</v>
      </c>
      <c r="J4833" t="s">
        <v>3789</v>
      </c>
      <c r="K4833" t="s">
        <v>3789</v>
      </c>
      <c r="L4833" t="s">
        <v>7</v>
      </c>
      <c r="M4833" t="s">
        <v>67</v>
      </c>
    </row>
    <row r="4834" spans="1:13" x14ac:dyDescent="0.35">
      <c r="A4834" s="1">
        <v>5790000184125</v>
      </c>
      <c r="B4834" t="s">
        <v>1034</v>
      </c>
      <c r="C4834">
        <v>2</v>
      </c>
      <c r="D4834">
        <v>0</v>
      </c>
      <c r="E4834" t="s">
        <v>5344</v>
      </c>
      <c r="F4834" t="s">
        <v>7</v>
      </c>
      <c r="G4834" t="s">
        <v>7</v>
      </c>
      <c r="H4834" t="s">
        <v>126</v>
      </c>
      <c r="I4834" s="1">
        <v>5790000126828</v>
      </c>
      <c r="J4834" t="s">
        <v>846</v>
      </c>
      <c r="K4834" t="s">
        <v>846</v>
      </c>
      <c r="L4834" t="s">
        <v>7</v>
      </c>
      <c r="M4834" t="s">
        <v>109</v>
      </c>
    </row>
    <row r="4835" spans="1:13" x14ac:dyDescent="0.35">
      <c r="A4835" s="1">
        <v>5790000184125</v>
      </c>
      <c r="B4835" t="s">
        <v>1034</v>
      </c>
      <c r="C4835">
        <v>5</v>
      </c>
      <c r="D4835">
        <v>0</v>
      </c>
      <c r="E4835" t="s">
        <v>5344</v>
      </c>
      <c r="F4835" t="s">
        <v>7</v>
      </c>
      <c r="G4835" t="s">
        <v>7</v>
      </c>
      <c r="H4835" t="s">
        <v>126</v>
      </c>
      <c r="I4835" s="1">
        <v>5790000126835</v>
      </c>
      <c r="J4835" t="s">
        <v>3790</v>
      </c>
      <c r="K4835" t="s">
        <v>3791</v>
      </c>
      <c r="L4835" t="s">
        <v>7</v>
      </c>
      <c r="M4835" t="s">
        <v>112</v>
      </c>
    </row>
    <row r="4836" spans="1:13" x14ac:dyDescent="0.35">
      <c r="A4836" s="1">
        <v>5790000184125</v>
      </c>
      <c r="B4836" t="s">
        <v>1034</v>
      </c>
      <c r="C4836">
        <v>5</v>
      </c>
      <c r="D4836">
        <v>0</v>
      </c>
      <c r="E4836" t="s">
        <v>5344</v>
      </c>
      <c r="F4836" t="s">
        <v>7</v>
      </c>
      <c r="G4836" t="s">
        <v>7</v>
      </c>
      <c r="H4836" t="s">
        <v>126</v>
      </c>
      <c r="I4836" s="1">
        <v>5790000127214</v>
      </c>
      <c r="J4836" t="s">
        <v>1655</v>
      </c>
      <c r="K4836" t="s">
        <v>1655</v>
      </c>
      <c r="L4836" t="s">
        <v>7</v>
      </c>
      <c r="M4836" t="s">
        <v>67</v>
      </c>
    </row>
    <row r="4837" spans="1:13" x14ac:dyDescent="0.35">
      <c r="A4837" s="1">
        <v>5790000184125</v>
      </c>
      <c r="B4837" t="s">
        <v>1034</v>
      </c>
      <c r="C4837">
        <v>3</v>
      </c>
      <c r="D4837">
        <v>0</v>
      </c>
      <c r="E4837" t="s">
        <v>5344</v>
      </c>
      <c r="F4837" t="s">
        <v>7</v>
      </c>
      <c r="G4837" t="s">
        <v>7</v>
      </c>
      <c r="H4837" t="s">
        <v>126</v>
      </c>
      <c r="I4837" s="1">
        <v>5790000127269</v>
      </c>
      <c r="J4837" t="s">
        <v>3796</v>
      </c>
      <c r="K4837" t="s">
        <v>3796</v>
      </c>
      <c r="L4837" t="s">
        <v>7</v>
      </c>
      <c r="M4837" t="s">
        <v>67</v>
      </c>
    </row>
    <row r="4838" spans="1:13" x14ac:dyDescent="0.35">
      <c r="A4838" s="1">
        <v>5790000184125</v>
      </c>
      <c r="B4838" t="s">
        <v>1034</v>
      </c>
      <c r="C4838">
        <v>1</v>
      </c>
      <c r="D4838">
        <v>0</v>
      </c>
      <c r="E4838" t="s">
        <v>5344</v>
      </c>
      <c r="F4838" t="s">
        <v>7</v>
      </c>
      <c r="G4838" t="s">
        <v>7</v>
      </c>
      <c r="H4838" t="s">
        <v>126</v>
      </c>
      <c r="I4838" s="1">
        <v>5790000127542</v>
      </c>
      <c r="J4838" t="s">
        <v>3799</v>
      </c>
      <c r="K4838" t="s">
        <v>3799</v>
      </c>
      <c r="L4838" t="s">
        <v>7</v>
      </c>
      <c r="M4838" t="s">
        <v>112</v>
      </c>
    </row>
    <row r="4839" spans="1:13" x14ac:dyDescent="0.35">
      <c r="A4839" s="1">
        <v>5790000184125</v>
      </c>
      <c r="B4839" t="s">
        <v>1034</v>
      </c>
      <c r="C4839">
        <v>1</v>
      </c>
      <c r="D4839">
        <v>0</v>
      </c>
      <c r="E4839" t="s">
        <v>5344</v>
      </c>
      <c r="F4839" t="s">
        <v>7</v>
      </c>
      <c r="G4839" t="s">
        <v>7</v>
      </c>
      <c r="H4839" t="s">
        <v>126</v>
      </c>
      <c r="I4839" s="1">
        <v>5790000127931</v>
      </c>
      <c r="J4839" t="s">
        <v>3803</v>
      </c>
      <c r="K4839" t="s">
        <v>3803</v>
      </c>
      <c r="L4839" t="s">
        <v>7</v>
      </c>
      <c r="M4839" t="s">
        <v>109</v>
      </c>
    </row>
    <row r="4840" spans="1:13" x14ac:dyDescent="0.35">
      <c r="A4840" s="1">
        <v>5790000184125</v>
      </c>
      <c r="B4840" t="s">
        <v>1034</v>
      </c>
      <c r="C4840">
        <v>4</v>
      </c>
      <c r="D4840">
        <v>0</v>
      </c>
      <c r="E4840" t="s">
        <v>5344</v>
      </c>
      <c r="F4840" t="s">
        <v>7</v>
      </c>
      <c r="G4840" t="s">
        <v>7</v>
      </c>
      <c r="H4840" t="s">
        <v>126</v>
      </c>
      <c r="I4840" s="1">
        <v>5790000128105</v>
      </c>
      <c r="J4840" t="s">
        <v>3806</v>
      </c>
      <c r="K4840" t="s">
        <v>3806</v>
      </c>
      <c r="L4840" t="s">
        <v>7</v>
      </c>
      <c r="M4840" t="s">
        <v>112</v>
      </c>
    </row>
    <row r="4841" spans="1:13" x14ac:dyDescent="0.35">
      <c r="A4841" s="1">
        <v>5790000184125</v>
      </c>
      <c r="B4841" t="s">
        <v>1034</v>
      </c>
      <c r="C4841">
        <v>4</v>
      </c>
      <c r="D4841">
        <v>0</v>
      </c>
      <c r="E4841" t="s">
        <v>5344</v>
      </c>
      <c r="F4841" t="s">
        <v>7</v>
      </c>
      <c r="G4841" t="s">
        <v>7</v>
      </c>
      <c r="H4841" t="s">
        <v>126</v>
      </c>
      <c r="I4841" s="1">
        <v>5790000128761</v>
      </c>
      <c r="J4841" t="s">
        <v>6904</v>
      </c>
      <c r="K4841" t="s">
        <v>6904</v>
      </c>
      <c r="L4841" t="s">
        <v>7</v>
      </c>
      <c r="M4841" t="s">
        <v>67</v>
      </c>
    </row>
    <row r="4842" spans="1:13" x14ac:dyDescent="0.35">
      <c r="A4842" s="1">
        <v>5790000184125</v>
      </c>
      <c r="B4842" t="s">
        <v>1034</v>
      </c>
      <c r="C4842">
        <v>1</v>
      </c>
      <c r="D4842">
        <v>0</v>
      </c>
      <c r="E4842" t="s">
        <v>5344</v>
      </c>
      <c r="F4842" t="s">
        <v>7</v>
      </c>
      <c r="G4842" t="s">
        <v>7</v>
      </c>
      <c r="H4842" t="s">
        <v>126</v>
      </c>
      <c r="I4842" s="1">
        <v>5790000130795</v>
      </c>
      <c r="J4842" t="s">
        <v>3816</v>
      </c>
      <c r="K4842" t="s">
        <v>3816</v>
      </c>
      <c r="L4842" t="s">
        <v>7</v>
      </c>
      <c r="M4842" t="s">
        <v>112</v>
      </c>
    </row>
    <row r="4843" spans="1:13" x14ac:dyDescent="0.35">
      <c r="A4843" s="1">
        <v>5790000184125</v>
      </c>
      <c r="B4843" t="s">
        <v>1034</v>
      </c>
      <c r="C4843">
        <v>2</v>
      </c>
      <c r="D4843">
        <v>0</v>
      </c>
      <c r="E4843" t="s">
        <v>5344</v>
      </c>
      <c r="F4843" t="s">
        <v>7</v>
      </c>
      <c r="G4843" t="s">
        <v>7</v>
      </c>
      <c r="H4843" t="s">
        <v>126</v>
      </c>
      <c r="I4843" s="1">
        <v>5790000130825</v>
      </c>
      <c r="J4843" t="s">
        <v>3817</v>
      </c>
      <c r="K4843" t="s">
        <v>3817</v>
      </c>
      <c r="L4843" t="s">
        <v>7</v>
      </c>
      <c r="M4843" t="s">
        <v>67</v>
      </c>
    </row>
    <row r="4844" spans="1:13" x14ac:dyDescent="0.35">
      <c r="A4844" s="1">
        <v>5790000184125</v>
      </c>
      <c r="B4844" t="s">
        <v>1034</v>
      </c>
      <c r="C4844">
        <v>1</v>
      </c>
      <c r="D4844">
        <v>0</v>
      </c>
      <c r="E4844" t="s">
        <v>5344</v>
      </c>
      <c r="F4844" t="s">
        <v>7</v>
      </c>
      <c r="G4844" t="s">
        <v>7</v>
      </c>
      <c r="H4844" t="s">
        <v>126</v>
      </c>
      <c r="I4844" s="1">
        <v>5790000132744</v>
      </c>
      <c r="J4844" t="s">
        <v>2055</v>
      </c>
      <c r="K4844" t="s">
        <v>2055</v>
      </c>
      <c r="L4844" t="s">
        <v>7</v>
      </c>
      <c r="M4844" t="s">
        <v>67</v>
      </c>
    </row>
    <row r="4845" spans="1:13" x14ac:dyDescent="0.35">
      <c r="A4845" s="1">
        <v>5790000184125</v>
      </c>
      <c r="B4845" t="s">
        <v>1034</v>
      </c>
      <c r="C4845">
        <v>1</v>
      </c>
      <c r="D4845">
        <v>0</v>
      </c>
      <c r="E4845" t="s">
        <v>5344</v>
      </c>
      <c r="F4845" t="s">
        <v>7</v>
      </c>
      <c r="G4845" t="s">
        <v>7</v>
      </c>
      <c r="H4845" t="s">
        <v>126</v>
      </c>
      <c r="I4845" s="1">
        <v>5790000132911</v>
      </c>
      <c r="J4845" t="s">
        <v>1453</v>
      </c>
      <c r="K4845" t="s">
        <v>1453</v>
      </c>
      <c r="L4845" t="s">
        <v>7</v>
      </c>
      <c r="M4845" t="s">
        <v>112</v>
      </c>
    </row>
    <row r="4846" spans="1:13" x14ac:dyDescent="0.35">
      <c r="A4846" s="1">
        <v>5790000184125</v>
      </c>
      <c r="B4846" t="s">
        <v>1034</v>
      </c>
      <c r="C4846">
        <v>2</v>
      </c>
      <c r="D4846">
        <v>0</v>
      </c>
      <c r="E4846" t="s">
        <v>5344</v>
      </c>
      <c r="F4846" t="s">
        <v>7</v>
      </c>
      <c r="G4846" t="s">
        <v>7</v>
      </c>
      <c r="H4846" t="s">
        <v>126</v>
      </c>
      <c r="I4846" s="1">
        <v>5790000134830</v>
      </c>
      <c r="J4846" t="s">
        <v>7296</v>
      </c>
      <c r="K4846" t="s">
        <v>7296</v>
      </c>
      <c r="L4846" t="s">
        <v>7</v>
      </c>
      <c r="M4846" t="s">
        <v>67</v>
      </c>
    </row>
    <row r="4847" spans="1:13" x14ac:dyDescent="0.35">
      <c r="A4847" s="1">
        <v>5790000184125</v>
      </c>
      <c r="B4847" t="s">
        <v>1034</v>
      </c>
      <c r="C4847">
        <v>1</v>
      </c>
      <c r="D4847">
        <v>0</v>
      </c>
      <c r="E4847" t="s">
        <v>5344</v>
      </c>
      <c r="F4847" t="s">
        <v>7</v>
      </c>
      <c r="G4847" t="s">
        <v>7</v>
      </c>
      <c r="H4847" t="s">
        <v>126</v>
      </c>
      <c r="I4847" s="1">
        <v>5790000135097</v>
      </c>
      <c r="J4847" t="s">
        <v>1724</v>
      </c>
      <c r="K4847" t="s">
        <v>1724</v>
      </c>
      <c r="L4847" t="s">
        <v>7</v>
      </c>
      <c r="M4847" t="s">
        <v>112</v>
      </c>
    </row>
    <row r="4848" spans="1:13" x14ac:dyDescent="0.35">
      <c r="A4848" s="1">
        <v>5790000184125</v>
      </c>
      <c r="B4848" t="s">
        <v>1034</v>
      </c>
      <c r="C4848">
        <v>2</v>
      </c>
      <c r="D4848">
        <v>0</v>
      </c>
      <c r="E4848" t="s">
        <v>5344</v>
      </c>
      <c r="F4848" t="s">
        <v>7</v>
      </c>
      <c r="G4848" t="s">
        <v>7</v>
      </c>
      <c r="H4848" t="s">
        <v>126</v>
      </c>
      <c r="I4848" s="1">
        <v>5790000137275</v>
      </c>
      <c r="J4848" t="s">
        <v>3839</v>
      </c>
      <c r="K4848" t="s">
        <v>3840</v>
      </c>
      <c r="L4848" t="s">
        <v>7</v>
      </c>
      <c r="M4848" t="s">
        <v>112</v>
      </c>
    </row>
    <row r="4849" spans="1:13" x14ac:dyDescent="0.35">
      <c r="A4849" s="1">
        <v>5790000184125</v>
      </c>
      <c r="B4849" t="s">
        <v>1034</v>
      </c>
      <c r="C4849">
        <v>2</v>
      </c>
      <c r="D4849">
        <v>0</v>
      </c>
      <c r="E4849" t="s">
        <v>5344</v>
      </c>
      <c r="F4849" t="s">
        <v>7</v>
      </c>
      <c r="G4849" t="s">
        <v>7</v>
      </c>
      <c r="H4849" t="s">
        <v>126</v>
      </c>
      <c r="I4849" s="1">
        <v>5790000139224</v>
      </c>
      <c r="J4849" t="s">
        <v>834</v>
      </c>
      <c r="K4849" t="s">
        <v>834</v>
      </c>
      <c r="L4849" t="s">
        <v>7</v>
      </c>
      <c r="M4849" t="s">
        <v>112</v>
      </c>
    </row>
    <row r="4850" spans="1:13" x14ac:dyDescent="0.35">
      <c r="A4850" s="1">
        <v>5790000184125</v>
      </c>
      <c r="B4850" t="s">
        <v>1034</v>
      </c>
      <c r="C4850">
        <v>1</v>
      </c>
      <c r="D4850">
        <v>0</v>
      </c>
      <c r="E4850" t="s">
        <v>5344</v>
      </c>
      <c r="F4850" t="s">
        <v>7</v>
      </c>
      <c r="G4850" t="s">
        <v>7</v>
      </c>
      <c r="H4850" t="s">
        <v>126</v>
      </c>
      <c r="I4850" s="1">
        <v>5790000143993</v>
      </c>
      <c r="J4850" t="s">
        <v>450</v>
      </c>
      <c r="K4850" t="s">
        <v>451</v>
      </c>
      <c r="L4850" t="s">
        <v>7</v>
      </c>
      <c r="M4850" t="s">
        <v>67</v>
      </c>
    </row>
    <row r="4851" spans="1:13" x14ac:dyDescent="0.35">
      <c r="A4851" s="1">
        <v>5790000184125</v>
      </c>
      <c r="B4851" t="s">
        <v>1034</v>
      </c>
      <c r="C4851">
        <v>1</v>
      </c>
      <c r="D4851">
        <v>0</v>
      </c>
      <c r="E4851" t="s">
        <v>5344</v>
      </c>
      <c r="F4851" t="s">
        <v>7</v>
      </c>
      <c r="G4851" t="s">
        <v>7</v>
      </c>
      <c r="H4851" t="s">
        <v>126</v>
      </c>
      <c r="I4851" s="1">
        <v>5790000144259</v>
      </c>
      <c r="J4851" t="s">
        <v>486</v>
      </c>
      <c r="K4851" t="s">
        <v>486</v>
      </c>
      <c r="L4851" t="s">
        <v>7</v>
      </c>
      <c r="M4851" t="s">
        <v>109</v>
      </c>
    </row>
    <row r="4852" spans="1:13" x14ac:dyDescent="0.35">
      <c r="A4852" s="1">
        <v>5790000184125</v>
      </c>
      <c r="B4852" t="s">
        <v>1034</v>
      </c>
      <c r="C4852">
        <v>4</v>
      </c>
      <c r="D4852">
        <v>0</v>
      </c>
      <c r="E4852" t="s">
        <v>5344</v>
      </c>
      <c r="F4852" t="s">
        <v>7</v>
      </c>
      <c r="G4852" t="s">
        <v>7</v>
      </c>
      <c r="H4852" t="s">
        <v>126</v>
      </c>
      <c r="I4852" s="1">
        <v>5790000147182</v>
      </c>
      <c r="J4852" t="s">
        <v>3860</v>
      </c>
      <c r="K4852" t="s">
        <v>3860</v>
      </c>
      <c r="L4852" t="s">
        <v>7</v>
      </c>
      <c r="M4852" t="s">
        <v>67</v>
      </c>
    </row>
    <row r="4853" spans="1:13" x14ac:dyDescent="0.35">
      <c r="A4853" s="1">
        <v>5790000184125</v>
      </c>
      <c r="B4853" t="s">
        <v>1034</v>
      </c>
      <c r="C4853">
        <v>1</v>
      </c>
      <c r="D4853">
        <v>0</v>
      </c>
      <c r="E4853" t="s">
        <v>5344</v>
      </c>
      <c r="F4853" t="s">
        <v>7</v>
      </c>
      <c r="G4853" t="s">
        <v>7</v>
      </c>
      <c r="H4853" t="s">
        <v>126</v>
      </c>
      <c r="I4853" s="1">
        <v>5790000161386</v>
      </c>
      <c r="J4853" t="s">
        <v>3868</v>
      </c>
      <c r="K4853" t="s">
        <v>3868</v>
      </c>
      <c r="L4853" t="s">
        <v>7</v>
      </c>
      <c r="M4853" t="s">
        <v>67</v>
      </c>
    </row>
    <row r="4854" spans="1:13" x14ac:dyDescent="0.35">
      <c r="A4854" s="1">
        <v>5790000184125</v>
      </c>
      <c r="B4854" t="s">
        <v>1034</v>
      </c>
      <c r="C4854">
        <v>6</v>
      </c>
      <c r="D4854">
        <v>0</v>
      </c>
      <c r="E4854" t="s">
        <v>5344</v>
      </c>
      <c r="F4854" t="s">
        <v>7</v>
      </c>
      <c r="G4854" t="s">
        <v>7</v>
      </c>
      <c r="H4854" t="s">
        <v>126</v>
      </c>
      <c r="I4854" s="1">
        <v>5790001356187</v>
      </c>
      <c r="J4854" t="s">
        <v>3873</v>
      </c>
      <c r="K4854" t="s">
        <v>3873</v>
      </c>
      <c r="L4854" t="s">
        <v>7</v>
      </c>
      <c r="M4854" t="s">
        <v>112</v>
      </c>
    </row>
    <row r="4855" spans="1:13" x14ac:dyDescent="0.35">
      <c r="A4855" s="1">
        <v>5790000184125</v>
      </c>
      <c r="B4855" t="s">
        <v>1034</v>
      </c>
      <c r="C4855">
        <v>4</v>
      </c>
      <c r="D4855">
        <v>0</v>
      </c>
      <c r="E4855" t="s">
        <v>5344</v>
      </c>
      <c r="F4855" t="s">
        <v>7</v>
      </c>
      <c r="G4855" t="s">
        <v>7</v>
      </c>
      <c r="H4855" t="s">
        <v>126</v>
      </c>
      <c r="I4855" s="1">
        <v>5790001368401</v>
      </c>
      <c r="J4855" t="s">
        <v>3875</v>
      </c>
      <c r="K4855" t="s">
        <v>3875</v>
      </c>
      <c r="L4855" t="s">
        <v>7</v>
      </c>
      <c r="M4855" t="s">
        <v>67</v>
      </c>
    </row>
    <row r="4856" spans="1:13" x14ac:dyDescent="0.35">
      <c r="A4856" s="1">
        <v>5790000184125</v>
      </c>
      <c r="B4856" t="s">
        <v>1034</v>
      </c>
      <c r="C4856">
        <v>13</v>
      </c>
      <c r="D4856">
        <v>0</v>
      </c>
      <c r="E4856" t="s">
        <v>5344</v>
      </c>
      <c r="F4856" t="s">
        <v>7</v>
      </c>
      <c r="G4856" t="s">
        <v>7</v>
      </c>
      <c r="H4856" t="s">
        <v>126</v>
      </c>
      <c r="I4856" s="1">
        <v>5790001384289</v>
      </c>
      <c r="J4856" t="s">
        <v>2536</v>
      </c>
      <c r="K4856" t="s">
        <v>2536</v>
      </c>
      <c r="L4856" t="s">
        <v>7</v>
      </c>
      <c r="M4856" t="s">
        <v>109</v>
      </c>
    </row>
    <row r="4857" spans="1:13" x14ac:dyDescent="0.35">
      <c r="A4857" s="1">
        <v>5790000184125</v>
      </c>
      <c r="B4857" t="s">
        <v>1034</v>
      </c>
      <c r="C4857">
        <v>4</v>
      </c>
      <c r="D4857">
        <v>0</v>
      </c>
      <c r="E4857" t="s">
        <v>5344</v>
      </c>
      <c r="F4857" t="s">
        <v>7</v>
      </c>
      <c r="G4857" t="s">
        <v>7</v>
      </c>
      <c r="H4857" t="s">
        <v>126</v>
      </c>
      <c r="I4857" s="1">
        <v>5790001386764</v>
      </c>
      <c r="J4857" t="s">
        <v>3879</v>
      </c>
      <c r="K4857" t="s">
        <v>3879</v>
      </c>
      <c r="L4857" t="s">
        <v>7</v>
      </c>
      <c r="M4857" t="s">
        <v>67</v>
      </c>
    </row>
    <row r="4858" spans="1:13" x14ac:dyDescent="0.35">
      <c r="A4858" s="1">
        <v>5790000184125</v>
      </c>
      <c r="B4858" t="s">
        <v>1034</v>
      </c>
      <c r="C4858">
        <v>2</v>
      </c>
      <c r="D4858">
        <v>0</v>
      </c>
      <c r="E4858" t="s">
        <v>5344</v>
      </c>
      <c r="F4858" t="s">
        <v>7</v>
      </c>
      <c r="G4858" t="s">
        <v>7</v>
      </c>
      <c r="H4858" t="s">
        <v>126</v>
      </c>
      <c r="I4858" s="1">
        <v>5790001386795</v>
      </c>
      <c r="J4858" t="s">
        <v>1833</v>
      </c>
      <c r="K4858" t="s">
        <v>1833</v>
      </c>
      <c r="L4858" t="s">
        <v>7</v>
      </c>
      <c r="M4858" t="s">
        <v>67</v>
      </c>
    </row>
    <row r="4859" spans="1:13" x14ac:dyDescent="0.35">
      <c r="A4859" s="1">
        <v>5790000184125</v>
      </c>
      <c r="B4859" t="s">
        <v>1034</v>
      </c>
      <c r="C4859">
        <v>2</v>
      </c>
      <c r="D4859">
        <v>0</v>
      </c>
      <c r="E4859" t="s">
        <v>5344</v>
      </c>
      <c r="F4859" t="s">
        <v>7</v>
      </c>
      <c r="G4859" t="s">
        <v>7</v>
      </c>
      <c r="H4859" t="s">
        <v>126</v>
      </c>
      <c r="I4859" s="1">
        <v>5790002003004</v>
      </c>
      <c r="J4859" t="s">
        <v>1553</v>
      </c>
      <c r="K4859" t="s">
        <v>1553</v>
      </c>
      <c r="L4859" t="s">
        <v>7</v>
      </c>
      <c r="M4859" t="s">
        <v>112</v>
      </c>
    </row>
    <row r="4860" spans="1:13" x14ac:dyDescent="0.35">
      <c r="A4860" s="1">
        <v>5790000184125</v>
      </c>
      <c r="B4860" t="s">
        <v>1034</v>
      </c>
      <c r="C4860">
        <v>2</v>
      </c>
      <c r="D4860">
        <v>0</v>
      </c>
      <c r="E4860" t="s">
        <v>5344</v>
      </c>
      <c r="F4860" t="s">
        <v>7</v>
      </c>
      <c r="G4860" t="s">
        <v>7</v>
      </c>
      <c r="H4860" t="s">
        <v>126</v>
      </c>
      <c r="I4860" s="1">
        <v>5790002012341</v>
      </c>
      <c r="J4860" t="s">
        <v>1456</v>
      </c>
      <c r="K4860" t="s">
        <v>1456</v>
      </c>
      <c r="L4860" t="s">
        <v>7</v>
      </c>
      <c r="M4860" t="s">
        <v>109</v>
      </c>
    </row>
    <row r="4861" spans="1:13" x14ac:dyDescent="0.35">
      <c r="A4861" s="1">
        <v>5790000184125</v>
      </c>
      <c r="B4861" t="s">
        <v>1034</v>
      </c>
      <c r="C4861">
        <v>2</v>
      </c>
      <c r="D4861">
        <v>0</v>
      </c>
      <c r="E4861" t="s">
        <v>5344</v>
      </c>
      <c r="F4861" t="s">
        <v>7</v>
      </c>
      <c r="G4861" t="s">
        <v>7</v>
      </c>
      <c r="H4861" t="s">
        <v>126</v>
      </c>
      <c r="I4861" s="1">
        <v>5790002029134</v>
      </c>
      <c r="J4861" t="s">
        <v>3897</v>
      </c>
      <c r="K4861" t="s">
        <v>3897</v>
      </c>
      <c r="L4861" t="s">
        <v>7</v>
      </c>
      <c r="M4861" t="s">
        <v>112</v>
      </c>
    </row>
    <row r="4862" spans="1:13" x14ac:dyDescent="0.35">
      <c r="A4862" s="1">
        <v>5790000184125</v>
      </c>
      <c r="B4862" t="s">
        <v>1034</v>
      </c>
      <c r="C4862">
        <v>1</v>
      </c>
      <c r="D4862">
        <v>0</v>
      </c>
      <c r="E4862" t="s">
        <v>5344</v>
      </c>
      <c r="F4862" t="s">
        <v>7</v>
      </c>
      <c r="G4862" t="s">
        <v>7</v>
      </c>
      <c r="H4862" t="s">
        <v>126</v>
      </c>
      <c r="I4862" s="1">
        <v>5790002268434</v>
      </c>
      <c r="J4862" t="s">
        <v>3898</v>
      </c>
      <c r="K4862" t="s">
        <v>3898</v>
      </c>
      <c r="L4862" t="s">
        <v>7</v>
      </c>
      <c r="M4862" t="s">
        <v>112</v>
      </c>
    </row>
    <row r="4863" spans="1:13" x14ac:dyDescent="0.35">
      <c r="A4863" s="1">
        <v>5790000184125</v>
      </c>
      <c r="B4863" t="s">
        <v>1034</v>
      </c>
      <c r="C4863">
        <v>6</v>
      </c>
      <c r="D4863">
        <v>0</v>
      </c>
      <c r="E4863" t="s">
        <v>5344</v>
      </c>
      <c r="F4863" t="s">
        <v>7</v>
      </c>
      <c r="G4863" t="s">
        <v>7</v>
      </c>
      <c r="H4863" t="s">
        <v>126</v>
      </c>
      <c r="I4863" s="1">
        <v>5790002396557</v>
      </c>
      <c r="J4863" t="s">
        <v>3911</v>
      </c>
      <c r="K4863" t="s">
        <v>3911</v>
      </c>
      <c r="L4863" t="s">
        <v>7</v>
      </c>
      <c r="M4863" t="s">
        <v>67</v>
      </c>
    </row>
    <row r="4864" spans="1:13" x14ac:dyDescent="0.35">
      <c r="A4864" s="1">
        <v>5790000184125</v>
      </c>
      <c r="B4864" t="s">
        <v>1034</v>
      </c>
      <c r="C4864">
        <v>1</v>
      </c>
      <c r="D4864">
        <v>0</v>
      </c>
      <c r="E4864" t="s">
        <v>5344</v>
      </c>
      <c r="F4864" t="s">
        <v>7</v>
      </c>
      <c r="G4864" t="s">
        <v>7</v>
      </c>
      <c r="H4864" t="s">
        <v>126</v>
      </c>
      <c r="I4864" s="1">
        <v>5790002409905</v>
      </c>
      <c r="J4864" t="s">
        <v>1921</v>
      </c>
      <c r="K4864" t="s">
        <v>1922</v>
      </c>
      <c r="L4864" t="s">
        <v>7</v>
      </c>
      <c r="M4864" t="s">
        <v>67</v>
      </c>
    </row>
    <row r="4865" spans="1:13" x14ac:dyDescent="0.35">
      <c r="A4865" s="1">
        <v>5790000184125</v>
      </c>
      <c r="B4865" t="s">
        <v>1034</v>
      </c>
      <c r="C4865">
        <v>5</v>
      </c>
      <c r="D4865">
        <v>0</v>
      </c>
      <c r="E4865" t="s">
        <v>5344</v>
      </c>
      <c r="F4865" t="s">
        <v>7</v>
      </c>
      <c r="G4865" t="s">
        <v>7</v>
      </c>
      <c r="H4865" t="s">
        <v>126</v>
      </c>
      <c r="I4865" s="1">
        <v>5790002411717</v>
      </c>
      <c r="J4865" t="s">
        <v>2594</v>
      </c>
      <c r="K4865" t="s">
        <v>2594</v>
      </c>
      <c r="L4865" t="s">
        <v>7</v>
      </c>
      <c r="M4865" t="s">
        <v>67</v>
      </c>
    </row>
    <row r="4866" spans="1:13" x14ac:dyDescent="0.35">
      <c r="A4866" s="1">
        <v>5790000184125</v>
      </c>
      <c r="B4866" t="s">
        <v>1034</v>
      </c>
      <c r="C4866">
        <v>5</v>
      </c>
      <c r="D4866">
        <v>0</v>
      </c>
      <c r="E4866" t="s">
        <v>5344</v>
      </c>
      <c r="F4866" t="s">
        <v>7</v>
      </c>
      <c r="G4866" t="s">
        <v>7</v>
      </c>
      <c r="H4866" t="s">
        <v>126</v>
      </c>
      <c r="I4866" s="1">
        <v>5790002507885</v>
      </c>
      <c r="J4866" t="s">
        <v>1954</v>
      </c>
      <c r="K4866" t="s">
        <v>1954</v>
      </c>
      <c r="L4866" t="s">
        <v>7</v>
      </c>
      <c r="M4866" t="s">
        <v>109</v>
      </c>
    </row>
    <row r="4867" spans="1:13" x14ac:dyDescent="0.35">
      <c r="A4867" s="1">
        <v>5790000184125</v>
      </c>
      <c r="B4867" t="s">
        <v>1034</v>
      </c>
      <c r="C4867">
        <v>2</v>
      </c>
      <c r="D4867">
        <v>0</v>
      </c>
      <c r="E4867" t="s">
        <v>5344</v>
      </c>
      <c r="F4867" t="s">
        <v>7</v>
      </c>
      <c r="G4867" t="s">
        <v>7</v>
      </c>
      <c r="H4867" t="s">
        <v>126</v>
      </c>
      <c r="I4867" s="1">
        <v>5790002518829</v>
      </c>
      <c r="J4867" t="s">
        <v>3931</v>
      </c>
      <c r="K4867" t="s">
        <v>3931</v>
      </c>
      <c r="L4867" t="s">
        <v>7</v>
      </c>
      <c r="M4867" t="s">
        <v>67</v>
      </c>
    </row>
    <row r="4868" spans="1:13" x14ac:dyDescent="0.35">
      <c r="A4868" s="1">
        <v>5790000184125</v>
      </c>
      <c r="B4868" t="s">
        <v>1034</v>
      </c>
      <c r="C4868">
        <v>4</v>
      </c>
      <c r="D4868">
        <v>0</v>
      </c>
      <c r="E4868" t="s">
        <v>5344</v>
      </c>
      <c r="F4868" t="s">
        <v>7</v>
      </c>
      <c r="G4868" t="s">
        <v>7</v>
      </c>
      <c r="H4868" t="s">
        <v>126</v>
      </c>
      <c r="I4868" s="1">
        <v>5790002518874</v>
      </c>
      <c r="J4868" t="s">
        <v>1991</v>
      </c>
      <c r="K4868" t="s">
        <v>1991</v>
      </c>
      <c r="L4868" t="s">
        <v>7</v>
      </c>
      <c r="M4868" t="s">
        <v>112</v>
      </c>
    </row>
    <row r="4869" spans="1:13" x14ac:dyDescent="0.35">
      <c r="A4869" s="1">
        <v>5790000184125</v>
      </c>
      <c r="B4869" t="s">
        <v>1034</v>
      </c>
      <c r="C4869">
        <v>3</v>
      </c>
      <c r="D4869">
        <v>0</v>
      </c>
      <c r="E4869" t="s">
        <v>5344</v>
      </c>
      <c r="F4869" t="s">
        <v>7</v>
      </c>
      <c r="G4869" t="s">
        <v>7</v>
      </c>
      <c r="H4869" t="s">
        <v>126</v>
      </c>
      <c r="I4869" s="1">
        <v>5790002522130</v>
      </c>
      <c r="J4869" t="s">
        <v>2542</v>
      </c>
      <c r="K4869" t="s">
        <v>2543</v>
      </c>
      <c r="L4869" t="s">
        <v>7</v>
      </c>
      <c r="M4869" t="s">
        <v>109</v>
      </c>
    </row>
    <row r="4870" spans="1:13" x14ac:dyDescent="0.35">
      <c r="A4870" s="1">
        <v>5790000184125</v>
      </c>
      <c r="B4870" t="s">
        <v>1034</v>
      </c>
      <c r="C4870">
        <v>1</v>
      </c>
      <c r="D4870">
        <v>0</v>
      </c>
      <c r="E4870" t="s">
        <v>5344</v>
      </c>
      <c r="F4870" t="s">
        <v>7</v>
      </c>
      <c r="G4870" t="s">
        <v>7</v>
      </c>
      <c r="H4870" t="s">
        <v>126</v>
      </c>
      <c r="I4870" s="1">
        <v>5790002522932</v>
      </c>
      <c r="J4870" t="s">
        <v>7301</v>
      </c>
      <c r="K4870" t="s">
        <v>7301</v>
      </c>
      <c r="L4870" t="s">
        <v>7</v>
      </c>
      <c r="M4870" t="s">
        <v>67</v>
      </c>
    </row>
    <row r="4871" spans="1:13" x14ac:dyDescent="0.35">
      <c r="A4871" s="1">
        <v>5790000184125</v>
      </c>
      <c r="B4871" t="s">
        <v>1034</v>
      </c>
      <c r="C4871">
        <v>1</v>
      </c>
      <c r="D4871">
        <v>0</v>
      </c>
      <c r="E4871" t="s">
        <v>5344</v>
      </c>
      <c r="F4871" t="s">
        <v>7</v>
      </c>
      <c r="G4871" t="s">
        <v>7</v>
      </c>
      <c r="H4871" t="s">
        <v>126</v>
      </c>
      <c r="I4871" s="1">
        <v>5790002523465</v>
      </c>
      <c r="J4871" t="s">
        <v>1998</v>
      </c>
      <c r="K4871" t="s">
        <v>1999</v>
      </c>
      <c r="L4871" t="s">
        <v>7</v>
      </c>
      <c r="M4871" t="s">
        <v>112</v>
      </c>
    </row>
    <row r="4872" spans="1:13" x14ac:dyDescent="0.35">
      <c r="A4872" s="1">
        <v>5790000184125</v>
      </c>
      <c r="B4872" t="s">
        <v>1034</v>
      </c>
      <c r="C4872">
        <v>4</v>
      </c>
      <c r="D4872">
        <v>0</v>
      </c>
      <c r="E4872" t="s">
        <v>5344</v>
      </c>
      <c r="F4872" t="s">
        <v>7</v>
      </c>
      <c r="G4872" t="s">
        <v>7</v>
      </c>
      <c r="H4872" t="s">
        <v>126</v>
      </c>
      <c r="I4872" s="1">
        <v>5790002627576</v>
      </c>
      <c r="J4872" t="s">
        <v>3945</v>
      </c>
      <c r="K4872" t="s">
        <v>3946</v>
      </c>
      <c r="L4872" t="s">
        <v>7</v>
      </c>
      <c r="M4872" t="s">
        <v>67</v>
      </c>
    </row>
    <row r="4873" spans="1:13" x14ac:dyDescent="0.35">
      <c r="A4873" s="1">
        <v>5790000184125</v>
      </c>
      <c r="B4873" t="s">
        <v>1034</v>
      </c>
      <c r="C4873">
        <v>1</v>
      </c>
      <c r="D4873">
        <v>0</v>
      </c>
      <c r="E4873" t="s">
        <v>5344</v>
      </c>
      <c r="F4873" t="s">
        <v>7</v>
      </c>
      <c r="G4873" t="s">
        <v>7</v>
      </c>
      <c r="H4873" t="s">
        <v>126</v>
      </c>
      <c r="I4873" s="1">
        <v>5790002633461</v>
      </c>
      <c r="J4873" t="s">
        <v>3961</v>
      </c>
      <c r="K4873" t="s">
        <v>3962</v>
      </c>
      <c r="L4873" t="s">
        <v>7</v>
      </c>
      <c r="M4873" t="s">
        <v>112</v>
      </c>
    </row>
    <row r="4874" spans="1:13" x14ac:dyDescent="0.35">
      <c r="A4874" s="1">
        <v>5790000184125</v>
      </c>
      <c r="B4874" t="s">
        <v>1034</v>
      </c>
      <c r="C4874">
        <v>1</v>
      </c>
      <c r="D4874">
        <v>0</v>
      </c>
      <c r="E4874" t="s">
        <v>5344</v>
      </c>
      <c r="F4874" t="s">
        <v>7</v>
      </c>
      <c r="G4874" t="s">
        <v>7</v>
      </c>
      <c r="H4874" t="s">
        <v>126</v>
      </c>
      <c r="I4874" s="1">
        <v>5790002757037</v>
      </c>
      <c r="J4874" t="s">
        <v>7307</v>
      </c>
      <c r="K4874" t="s">
        <v>7308</v>
      </c>
      <c r="L4874" t="s">
        <v>7</v>
      </c>
      <c r="M4874" t="s">
        <v>112</v>
      </c>
    </row>
    <row r="4875" spans="1:13" x14ac:dyDescent="0.35">
      <c r="A4875" s="1">
        <v>5790000184125</v>
      </c>
      <c r="B4875" t="s">
        <v>1034</v>
      </c>
      <c r="C4875">
        <v>1</v>
      </c>
      <c r="D4875">
        <v>0</v>
      </c>
      <c r="E4875" t="s">
        <v>5344</v>
      </c>
      <c r="F4875" t="s">
        <v>7</v>
      </c>
      <c r="G4875" t="s">
        <v>7</v>
      </c>
      <c r="H4875" t="s">
        <v>126</v>
      </c>
      <c r="I4875" s="1">
        <v>5790002757945</v>
      </c>
      <c r="J4875" t="s">
        <v>7310</v>
      </c>
      <c r="K4875" t="s">
        <v>7311</v>
      </c>
      <c r="L4875" t="s">
        <v>7</v>
      </c>
      <c r="M4875" t="s">
        <v>67</v>
      </c>
    </row>
    <row r="4876" spans="1:13" x14ac:dyDescent="0.35">
      <c r="A4876" s="1">
        <v>5790000184125</v>
      </c>
      <c r="B4876" t="s">
        <v>1034</v>
      </c>
      <c r="C4876">
        <v>1</v>
      </c>
      <c r="D4876">
        <v>0</v>
      </c>
      <c r="E4876" t="s">
        <v>5344</v>
      </c>
      <c r="F4876" t="s">
        <v>7</v>
      </c>
      <c r="G4876" t="s">
        <v>7</v>
      </c>
      <c r="H4876" t="s">
        <v>126</v>
      </c>
      <c r="I4876" s="1">
        <v>5790002759024</v>
      </c>
      <c r="J4876" t="s">
        <v>7314</v>
      </c>
      <c r="K4876" t="s">
        <v>7315</v>
      </c>
      <c r="L4876" t="s">
        <v>7</v>
      </c>
      <c r="M4876" t="s">
        <v>67</v>
      </c>
    </row>
    <row r="4877" spans="1:13" x14ac:dyDescent="0.35">
      <c r="A4877" s="1">
        <v>5790000184125</v>
      </c>
      <c r="B4877" t="s">
        <v>131</v>
      </c>
      <c r="C4877">
        <v>1</v>
      </c>
      <c r="D4877">
        <v>0</v>
      </c>
      <c r="E4877" t="s">
        <v>5344</v>
      </c>
      <c r="F4877" t="s">
        <v>7</v>
      </c>
      <c r="G4877" t="s">
        <v>7</v>
      </c>
      <c r="H4877" t="s">
        <v>126</v>
      </c>
      <c r="I4877" s="1">
        <v>5790001381431</v>
      </c>
      <c r="J4877" t="s">
        <v>501</v>
      </c>
      <c r="K4877" t="s">
        <v>27</v>
      </c>
      <c r="L4877" t="s">
        <v>7</v>
      </c>
      <c r="M4877" t="s">
        <v>442</v>
      </c>
    </row>
    <row r="4878" spans="1:13" x14ac:dyDescent="0.35">
      <c r="A4878" s="1">
        <v>5790000184125</v>
      </c>
      <c r="B4878" t="s">
        <v>131</v>
      </c>
      <c r="C4878">
        <v>1</v>
      </c>
      <c r="D4878">
        <v>0</v>
      </c>
      <c r="E4878" t="s">
        <v>5344</v>
      </c>
      <c r="F4878" t="s">
        <v>7</v>
      </c>
      <c r="G4878" t="s">
        <v>7</v>
      </c>
      <c r="H4878" t="s">
        <v>126</v>
      </c>
      <c r="I4878" s="1">
        <v>5790001386085</v>
      </c>
      <c r="J4878" t="s">
        <v>327</v>
      </c>
      <c r="K4878" t="s">
        <v>229</v>
      </c>
      <c r="L4878" t="s">
        <v>7</v>
      </c>
      <c r="M4878" t="s">
        <v>442</v>
      </c>
    </row>
    <row r="4879" spans="1:13" x14ac:dyDescent="0.35">
      <c r="A4879" s="1">
        <v>5790000184132</v>
      </c>
      <c r="B4879" t="s">
        <v>1034</v>
      </c>
      <c r="C4879">
        <v>1</v>
      </c>
      <c r="D4879">
        <v>0</v>
      </c>
      <c r="E4879" t="s">
        <v>2317</v>
      </c>
      <c r="F4879" t="s">
        <v>7</v>
      </c>
      <c r="G4879" t="s">
        <v>7</v>
      </c>
      <c r="H4879" t="s">
        <v>126</v>
      </c>
      <c r="I4879" s="1">
        <v>5790000126002</v>
      </c>
      <c r="J4879" t="s">
        <v>3781</v>
      </c>
      <c r="K4879" t="s">
        <v>3781</v>
      </c>
      <c r="L4879" t="s">
        <v>7</v>
      </c>
      <c r="M4879" t="s">
        <v>279</v>
      </c>
    </row>
    <row r="4880" spans="1:13" x14ac:dyDescent="0.35">
      <c r="A4880" s="1">
        <v>5790000184132</v>
      </c>
      <c r="B4880" t="s">
        <v>1034</v>
      </c>
      <c r="C4880">
        <v>1</v>
      </c>
      <c r="D4880">
        <v>0</v>
      </c>
      <c r="E4880" t="s">
        <v>2317</v>
      </c>
      <c r="F4880" t="s">
        <v>7</v>
      </c>
      <c r="G4880" t="s">
        <v>7</v>
      </c>
      <c r="H4880" t="s">
        <v>126</v>
      </c>
      <c r="I4880" s="1">
        <v>5790000126194</v>
      </c>
      <c r="J4880" t="s">
        <v>7024</v>
      </c>
      <c r="K4880" t="s">
        <v>7024</v>
      </c>
      <c r="L4880" t="s">
        <v>7</v>
      </c>
      <c r="M4880" t="s">
        <v>112</v>
      </c>
    </row>
    <row r="4881" spans="1:13" x14ac:dyDescent="0.35">
      <c r="A4881" s="1">
        <v>5790000184132</v>
      </c>
      <c r="B4881" t="s">
        <v>1034</v>
      </c>
      <c r="C4881">
        <v>1</v>
      </c>
      <c r="D4881">
        <v>0</v>
      </c>
      <c r="E4881" t="s">
        <v>2317</v>
      </c>
      <c r="F4881" t="s">
        <v>7</v>
      </c>
      <c r="G4881" t="s">
        <v>7</v>
      </c>
      <c r="H4881" t="s">
        <v>126</v>
      </c>
      <c r="I4881" s="1">
        <v>5790000126736</v>
      </c>
      <c r="J4881" t="s">
        <v>1647</v>
      </c>
      <c r="K4881" t="s">
        <v>1647</v>
      </c>
      <c r="L4881" t="s">
        <v>7</v>
      </c>
      <c r="M4881" t="s">
        <v>112</v>
      </c>
    </row>
    <row r="4882" spans="1:13" x14ac:dyDescent="0.35">
      <c r="A4882" s="1">
        <v>5790000184132</v>
      </c>
      <c r="B4882" t="s">
        <v>1034</v>
      </c>
      <c r="C4882">
        <v>1</v>
      </c>
      <c r="D4882">
        <v>0</v>
      </c>
      <c r="E4882" t="s">
        <v>2317</v>
      </c>
      <c r="F4882" t="s">
        <v>7</v>
      </c>
      <c r="G4882" t="s">
        <v>7</v>
      </c>
      <c r="H4882" t="s">
        <v>126</v>
      </c>
      <c r="I4882" s="1">
        <v>5790000126828</v>
      </c>
      <c r="J4882" t="s">
        <v>846</v>
      </c>
      <c r="K4882" t="s">
        <v>846</v>
      </c>
      <c r="L4882" t="s">
        <v>7</v>
      </c>
      <c r="M4882" t="s">
        <v>109</v>
      </c>
    </row>
    <row r="4883" spans="1:13" x14ac:dyDescent="0.35">
      <c r="A4883" s="1">
        <v>5790000184132</v>
      </c>
      <c r="B4883" t="s">
        <v>1034</v>
      </c>
      <c r="C4883">
        <v>2</v>
      </c>
      <c r="D4883">
        <v>0</v>
      </c>
      <c r="E4883" t="s">
        <v>2317</v>
      </c>
      <c r="F4883" t="s">
        <v>7</v>
      </c>
      <c r="G4883" t="s">
        <v>7</v>
      </c>
      <c r="H4883" t="s">
        <v>126</v>
      </c>
      <c r="I4883" s="1">
        <v>5790000127214</v>
      </c>
      <c r="J4883" t="s">
        <v>1655</v>
      </c>
      <c r="K4883" t="s">
        <v>1655</v>
      </c>
      <c r="L4883" t="s">
        <v>7</v>
      </c>
      <c r="M4883" t="s">
        <v>67</v>
      </c>
    </row>
    <row r="4884" spans="1:13" x14ac:dyDescent="0.35">
      <c r="A4884" s="1">
        <v>5790000184132</v>
      </c>
      <c r="B4884" t="s">
        <v>1034</v>
      </c>
      <c r="C4884">
        <v>1</v>
      </c>
      <c r="D4884">
        <v>0</v>
      </c>
      <c r="E4884" t="s">
        <v>2317</v>
      </c>
      <c r="F4884" t="s">
        <v>7</v>
      </c>
      <c r="G4884" t="s">
        <v>7</v>
      </c>
      <c r="H4884" t="s">
        <v>126</v>
      </c>
      <c r="I4884" s="1">
        <v>5790000127269</v>
      </c>
      <c r="J4884" t="s">
        <v>3796</v>
      </c>
      <c r="K4884" t="s">
        <v>3796</v>
      </c>
      <c r="L4884" t="s">
        <v>7</v>
      </c>
      <c r="M4884" t="s">
        <v>67</v>
      </c>
    </row>
    <row r="4885" spans="1:13" x14ac:dyDescent="0.35">
      <c r="A4885" s="1">
        <v>5790000184132</v>
      </c>
      <c r="B4885" t="s">
        <v>1034</v>
      </c>
      <c r="C4885">
        <v>1</v>
      </c>
      <c r="D4885">
        <v>0</v>
      </c>
      <c r="E4885" t="s">
        <v>2317</v>
      </c>
      <c r="F4885" t="s">
        <v>7</v>
      </c>
      <c r="G4885" t="s">
        <v>7</v>
      </c>
      <c r="H4885" t="s">
        <v>126</v>
      </c>
      <c r="I4885" s="1">
        <v>5790000127887</v>
      </c>
      <c r="J4885" t="s">
        <v>3802</v>
      </c>
      <c r="K4885" t="s">
        <v>3802</v>
      </c>
      <c r="L4885" t="s">
        <v>7</v>
      </c>
      <c r="M4885" t="s">
        <v>112</v>
      </c>
    </row>
    <row r="4886" spans="1:13" x14ac:dyDescent="0.35">
      <c r="A4886" s="1">
        <v>5790000184132</v>
      </c>
      <c r="B4886" t="s">
        <v>1034</v>
      </c>
      <c r="C4886">
        <v>1</v>
      </c>
      <c r="D4886">
        <v>0</v>
      </c>
      <c r="E4886" t="s">
        <v>2317</v>
      </c>
      <c r="F4886" t="s">
        <v>7</v>
      </c>
      <c r="G4886" t="s">
        <v>7</v>
      </c>
      <c r="H4886" t="s">
        <v>126</v>
      </c>
      <c r="I4886" s="1">
        <v>5790000127931</v>
      </c>
      <c r="J4886" t="s">
        <v>3803</v>
      </c>
      <c r="K4886" t="s">
        <v>3803</v>
      </c>
      <c r="L4886" t="s">
        <v>7</v>
      </c>
      <c r="M4886" t="s">
        <v>109</v>
      </c>
    </row>
    <row r="4887" spans="1:13" x14ac:dyDescent="0.35">
      <c r="A4887" s="1">
        <v>5790000184132</v>
      </c>
      <c r="B4887" t="s">
        <v>1034</v>
      </c>
      <c r="C4887">
        <v>1</v>
      </c>
      <c r="D4887">
        <v>0</v>
      </c>
      <c r="E4887" t="s">
        <v>2317</v>
      </c>
      <c r="F4887" t="s">
        <v>7</v>
      </c>
      <c r="G4887" t="s">
        <v>7</v>
      </c>
      <c r="H4887" t="s">
        <v>126</v>
      </c>
      <c r="I4887" s="1">
        <v>5790000127955</v>
      </c>
      <c r="J4887" t="s">
        <v>3804</v>
      </c>
      <c r="K4887" t="s">
        <v>3804</v>
      </c>
      <c r="L4887" t="s">
        <v>7</v>
      </c>
      <c r="M4887" t="s">
        <v>112</v>
      </c>
    </row>
    <row r="4888" spans="1:13" x14ac:dyDescent="0.35">
      <c r="A4888" s="1">
        <v>5790000184132</v>
      </c>
      <c r="B4888" t="s">
        <v>1034</v>
      </c>
      <c r="C4888">
        <v>1</v>
      </c>
      <c r="D4888">
        <v>0</v>
      </c>
      <c r="E4888" t="s">
        <v>2317</v>
      </c>
      <c r="F4888" t="s">
        <v>7</v>
      </c>
      <c r="G4888" t="s">
        <v>7</v>
      </c>
      <c r="H4888" t="s">
        <v>126</v>
      </c>
      <c r="I4888" s="1">
        <v>5790000128860</v>
      </c>
      <c r="J4888" t="s">
        <v>3808</v>
      </c>
      <c r="K4888" t="s">
        <v>3808</v>
      </c>
      <c r="L4888" t="s">
        <v>7</v>
      </c>
      <c r="M4888" t="s">
        <v>67</v>
      </c>
    </row>
    <row r="4889" spans="1:13" x14ac:dyDescent="0.35">
      <c r="A4889" s="1">
        <v>5790000184132</v>
      </c>
      <c r="B4889" t="s">
        <v>1034</v>
      </c>
      <c r="C4889">
        <v>2</v>
      </c>
      <c r="D4889">
        <v>0</v>
      </c>
      <c r="E4889" t="s">
        <v>2317</v>
      </c>
      <c r="F4889" t="s">
        <v>7</v>
      </c>
      <c r="G4889" t="s">
        <v>7</v>
      </c>
      <c r="H4889" t="s">
        <v>126</v>
      </c>
      <c r="I4889" s="1">
        <v>5790000129157</v>
      </c>
      <c r="J4889" t="s">
        <v>7295</v>
      </c>
      <c r="K4889" t="s">
        <v>7295</v>
      </c>
      <c r="L4889" t="s">
        <v>7</v>
      </c>
      <c r="M4889" t="s">
        <v>67</v>
      </c>
    </row>
    <row r="4890" spans="1:13" x14ac:dyDescent="0.35">
      <c r="A4890" s="1">
        <v>5790000184132</v>
      </c>
      <c r="B4890" t="s">
        <v>1034</v>
      </c>
      <c r="C4890">
        <v>1</v>
      </c>
      <c r="D4890">
        <v>0</v>
      </c>
      <c r="E4890" t="s">
        <v>2317</v>
      </c>
      <c r="F4890" t="s">
        <v>7</v>
      </c>
      <c r="G4890" t="s">
        <v>7</v>
      </c>
      <c r="H4890" t="s">
        <v>126</v>
      </c>
      <c r="I4890" s="1">
        <v>5790000130825</v>
      </c>
      <c r="J4890" t="s">
        <v>3817</v>
      </c>
      <c r="K4890" t="s">
        <v>3817</v>
      </c>
      <c r="L4890" t="s">
        <v>7</v>
      </c>
      <c r="M4890" t="s">
        <v>67</v>
      </c>
    </row>
    <row r="4891" spans="1:13" x14ac:dyDescent="0.35">
      <c r="A4891" s="1">
        <v>5790000184132</v>
      </c>
      <c r="B4891" t="s">
        <v>1034</v>
      </c>
      <c r="C4891">
        <v>1</v>
      </c>
      <c r="D4891">
        <v>0</v>
      </c>
      <c r="E4891" t="s">
        <v>2317</v>
      </c>
      <c r="F4891" t="s">
        <v>7</v>
      </c>
      <c r="G4891" t="s">
        <v>7</v>
      </c>
      <c r="H4891" t="s">
        <v>126</v>
      </c>
      <c r="I4891" s="1">
        <v>5790000135097</v>
      </c>
      <c r="J4891" t="s">
        <v>1724</v>
      </c>
      <c r="K4891" t="s">
        <v>1724</v>
      </c>
      <c r="L4891" t="s">
        <v>7</v>
      </c>
      <c r="M4891" t="s">
        <v>112</v>
      </c>
    </row>
    <row r="4892" spans="1:13" x14ac:dyDescent="0.35">
      <c r="A4892" s="1">
        <v>5790000184132</v>
      </c>
      <c r="B4892" t="s">
        <v>1034</v>
      </c>
      <c r="C4892">
        <v>1</v>
      </c>
      <c r="D4892">
        <v>0</v>
      </c>
      <c r="E4892" t="s">
        <v>2317</v>
      </c>
      <c r="F4892" t="s">
        <v>7</v>
      </c>
      <c r="G4892" t="s">
        <v>7</v>
      </c>
      <c r="H4892" t="s">
        <v>126</v>
      </c>
      <c r="I4892" s="1">
        <v>5790000138838</v>
      </c>
      <c r="J4892" t="s">
        <v>3845</v>
      </c>
      <c r="K4892" t="s">
        <v>3845</v>
      </c>
      <c r="L4892" t="s">
        <v>7</v>
      </c>
      <c r="M4892" t="s">
        <v>67</v>
      </c>
    </row>
    <row r="4893" spans="1:13" x14ac:dyDescent="0.35">
      <c r="A4893" s="1">
        <v>5790000184132</v>
      </c>
      <c r="B4893" t="s">
        <v>1034</v>
      </c>
      <c r="C4893">
        <v>1</v>
      </c>
      <c r="D4893">
        <v>0</v>
      </c>
      <c r="E4893" t="s">
        <v>2317</v>
      </c>
      <c r="F4893" t="s">
        <v>7</v>
      </c>
      <c r="G4893" t="s">
        <v>7</v>
      </c>
      <c r="H4893" t="s">
        <v>126</v>
      </c>
      <c r="I4893" s="1">
        <v>5790000140626</v>
      </c>
      <c r="J4893" t="s">
        <v>3849</v>
      </c>
      <c r="K4893" t="s">
        <v>3849</v>
      </c>
      <c r="L4893" t="s">
        <v>7</v>
      </c>
      <c r="M4893" t="s">
        <v>109</v>
      </c>
    </row>
    <row r="4894" spans="1:13" x14ac:dyDescent="0.35">
      <c r="A4894" s="1">
        <v>5790000184132</v>
      </c>
      <c r="B4894" t="s">
        <v>1034</v>
      </c>
      <c r="C4894">
        <v>1</v>
      </c>
      <c r="D4894">
        <v>0</v>
      </c>
      <c r="E4894" t="s">
        <v>2317</v>
      </c>
      <c r="F4894" t="s">
        <v>7</v>
      </c>
      <c r="G4894" t="s">
        <v>7</v>
      </c>
      <c r="H4894" t="s">
        <v>126</v>
      </c>
      <c r="I4894" s="1">
        <v>5790000141975</v>
      </c>
      <c r="J4894" t="s">
        <v>1454</v>
      </c>
      <c r="K4894" t="s">
        <v>1454</v>
      </c>
      <c r="L4894" t="s">
        <v>7</v>
      </c>
      <c r="M4894" t="s">
        <v>67</v>
      </c>
    </row>
    <row r="4895" spans="1:13" x14ac:dyDescent="0.35">
      <c r="A4895" s="1">
        <v>5790000184132</v>
      </c>
      <c r="B4895" t="s">
        <v>1034</v>
      </c>
      <c r="C4895">
        <v>2</v>
      </c>
      <c r="D4895">
        <v>0</v>
      </c>
      <c r="E4895" t="s">
        <v>2317</v>
      </c>
      <c r="F4895" t="s">
        <v>7</v>
      </c>
      <c r="G4895" t="s">
        <v>7</v>
      </c>
      <c r="H4895" t="s">
        <v>126</v>
      </c>
      <c r="I4895" s="1">
        <v>5790000143818</v>
      </c>
      <c r="J4895" t="s">
        <v>3854</v>
      </c>
      <c r="K4895" t="s">
        <v>3855</v>
      </c>
      <c r="L4895" t="s">
        <v>7</v>
      </c>
      <c r="M4895" t="s">
        <v>112</v>
      </c>
    </row>
    <row r="4896" spans="1:13" x14ac:dyDescent="0.35">
      <c r="A4896" s="1">
        <v>5790000184132</v>
      </c>
      <c r="B4896" t="s">
        <v>1034</v>
      </c>
      <c r="C4896">
        <v>1</v>
      </c>
      <c r="D4896">
        <v>0</v>
      </c>
      <c r="E4896" t="s">
        <v>2317</v>
      </c>
      <c r="F4896" t="s">
        <v>7</v>
      </c>
      <c r="G4896" t="s">
        <v>7</v>
      </c>
      <c r="H4896" t="s">
        <v>126</v>
      </c>
      <c r="I4896" s="1">
        <v>5790000144259</v>
      </c>
      <c r="J4896" t="s">
        <v>486</v>
      </c>
      <c r="K4896" t="s">
        <v>486</v>
      </c>
      <c r="L4896" t="s">
        <v>7</v>
      </c>
      <c r="M4896" t="s">
        <v>109</v>
      </c>
    </row>
    <row r="4897" spans="1:13" x14ac:dyDescent="0.35">
      <c r="A4897" s="1">
        <v>5790000184132</v>
      </c>
      <c r="B4897" t="s">
        <v>1034</v>
      </c>
      <c r="C4897">
        <v>1</v>
      </c>
      <c r="D4897">
        <v>0</v>
      </c>
      <c r="E4897" t="s">
        <v>2317</v>
      </c>
      <c r="F4897" t="s">
        <v>7</v>
      </c>
      <c r="G4897" t="s">
        <v>7</v>
      </c>
      <c r="H4897" t="s">
        <v>126</v>
      </c>
      <c r="I4897" s="1">
        <v>5790000146536</v>
      </c>
      <c r="J4897" t="s">
        <v>3857</v>
      </c>
      <c r="K4897" t="s">
        <v>3857</v>
      </c>
      <c r="L4897" t="s">
        <v>7</v>
      </c>
      <c r="M4897" t="s">
        <v>109</v>
      </c>
    </row>
    <row r="4898" spans="1:13" x14ac:dyDescent="0.35">
      <c r="A4898" s="1">
        <v>5790000184132</v>
      </c>
      <c r="B4898" t="s">
        <v>1034</v>
      </c>
      <c r="C4898">
        <v>1</v>
      </c>
      <c r="D4898">
        <v>0</v>
      </c>
      <c r="E4898" t="s">
        <v>2317</v>
      </c>
      <c r="F4898" t="s">
        <v>7</v>
      </c>
      <c r="G4898" t="s">
        <v>7</v>
      </c>
      <c r="H4898" t="s">
        <v>126</v>
      </c>
      <c r="I4898" s="1">
        <v>5790000147557</v>
      </c>
      <c r="J4898" t="s">
        <v>2644</v>
      </c>
      <c r="K4898" t="s">
        <v>2644</v>
      </c>
      <c r="L4898" t="s">
        <v>7</v>
      </c>
      <c r="M4898" t="s">
        <v>109</v>
      </c>
    </row>
    <row r="4899" spans="1:13" x14ac:dyDescent="0.35">
      <c r="A4899" s="1">
        <v>5790000184132</v>
      </c>
      <c r="B4899" t="s">
        <v>1034</v>
      </c>
      <c r="C4899">
        <v>1</v>
      </c>
      <c r="D4899">
        <v>0</v>
      </c>
      <c r="E4899" t="s">
        <v>2317</v>
      </c>
      <c r="F4899" t="s">
        <v>7</v>
      </c>
      <c r="G4899" t="s">
        <v>7</v>
      </c>
      <c r="H4899" t="s">
        <v>126</v>
      </c>
      <c r="I4899" s="1">
        <v>5790000150809</v>
      </c>
      <c r="J4899" t="s">
        <v>3864</v>
      </c>
      <c r="K4899" t="s">
        <v>3864</v>
      </c>
      <c r="L4899" t="s">
        <v>7</v>
      </c>
      <c r="M4899" t="s">
        <v>67</v>
      </c>
    </row>
    <row r="4900" spans="1:13" x14ac:dyDescent="0.35">
      <c r="A4900" s="1">
        <v>5790000184132</v>
      </c>
      <c r="B4900" t="s">
        <v>1034</v>
      </c>
      <c r="C4900">
        <v>4</v>
      </c>
      <c r="D4900">
        <v>0</v>
      </c>
      <c r="E4900" t="s">
        <v>2317</v>
      </c>
      <c r="F4900" t="s">
        <v>7</v>
      </c>
      <c r="G4900" t="s">
        <v>7</v>
      </c>
      <c r="H4900" t="s">
        <v>126</v>
      </c>
      <c r="I4900" s="1">
        <v>5790000151424</v>
      </c>
      <c r="J4900" t="s">
        <v>1798</v>
      </c>
      <c r="K4900" t="s">
        <v>1799</v>
      </c>
      <c r="L4900" t="s">
        <v>7</v>
      </c>
      <c r="M4900" t="s">
        <v>112</v>
      </c>
    </row>
    <row r="4901" spans="1:13" x14ac:dyDescent="0.35">
      <c r="A4901" s="1">
        <v>5790000184132</v>
      </c>
      <c r="B4901" t="s">
        <v>1034</v>
      </c>
      <c r="C4901">
        <v>2</v>
      </c>
      <c r="D4901">
        <v>0</v>
      </c>
      <c r="E4901" t="s">
        <v>2317</v>
      </c>
      <c r="F4901" t="s">
        <v>7</v>
      </c>
      <c r="G4901" t="s">
        <v>7</v>
      </c>
      <c r="H4901" t="s">
        <v>126</v>
      </c>
      <c r="I4901" s="1">
        <v>5790000151844</v>
      </c>
      <c r="J4901" t="s">
        <v>1800</v>
      </c>
      <c r="K4901" t="s">
        <v>1801</v>
      </c>
      <c r="L4901" t="s">
        <v>7</v>
      </c>
      <c r="M4901" t="s">
        <v>67</v>
      </c>
    </row>
    <row r="4902" spans="1:13" x14ac:dyDescent="0.35">
      <c r="A4902" s="1">
        <v>5790000184132</v>
      </c>
      <c r="B4902" t="s">
        <v>1034</v>
      </c>
      <c r="C4902">
        <v>2</v>
      </c>
      <c r="D4902">
        <v>0</v>
      </c>
      <c r="E4902" t="s">
        <v>2317</v>
      </c>
      <c r="F4902" t="s">
        <v>7</v>
      </c>
      <c r="G4902" t="s">
        <v>7</v>
      </c>
      <c r="H4902" t="s">
        <v>126</v>
      </c>
      <c r="I4902" s="1">
        <v>5790000161737</v>
      </c>
      <c r="J4902" t="s">
        <v>3869</v>
      </c>
      <c r="K4902" t="s">
        <v>3869</v>
      </c>
      <c r="L4902" t="s">
        <v>7</v>
      </c>
      <c r="M4902" t="s">
        <v>112</v>
      </c>
    </row>
    <row r="4903" spans="1:13" x14ac:dyDescent="0.35">
      <c r="A4903" s="1">
        <v>5790000184132</v>
      </c>
      <c r="B4903" t="s">
        <v>1034</v>
      </c>
      <c r="C4903">
        <v>1</v>
      </c>
      <c r="D4903">
        <v>0</v>
      </c>
      <c r="E4903" t="s">
        <v>2317</v>
      </c>
      <c r="F4903" t="s">
        <v>7</v>
      </c>
      <c r="G4903" t="s">
        <v>7</v>
      </c>
      <c r="H4903" t="s">
        <v>126</v>
      </c>
      <c r="I4903" s="1">
        <v>5790000199099</v>
      </c>
      <c r="J4903" t="s">
        <v>500</v>
      </c>
      <c r="K4903" t="s">
        <v>500</v>
      </c>
      <c r="L4903" t="s">
        <v>7</v>
      </c>
      <c r="M4903" t="s">
        <v>462</v>
      </c>
    </row>
    <row r="4904" spans="1:13" x14ac:dyDescent="0.35">
      <c r="A4904" s="1">
        <v>5790000184132</v>
      </c>
      <c r="B4904" t="s">
        <v>1034</v>
      </c>
      <c r="C4904">
        <v>1</v>
      </c>
      <c r="D4904">
        <v>0</v>
      </c>
      <c r="E4904" t="s">
        <v>2317</v>
      </c>
      <c r="F4904" t="s">
        <v>7</v>
      </c>
      <c r="G4904" t="s">
        <v>7</v>
      </c>
      <c r="H4904" t="s">
        <v>126</v>
      </c>
      <c r="I4904" s="1">
        <v>5790001353766</v>
      </c>
      <c r="J4904" t="s">
        <v>3871</v>
      </c>
      <c r="K4904" t="s">
        <v>3872</v>
      </c>
      <c r="L4904" t="s">
        <v>7</v>
      </c>
      <c r="M4904" t="s">
        <v>112</v>
      </c>
    </row>
    <row r="4905" spans="1:13" x14ac:dyDescent="0.35">
      <c r="A4905" s="1">
        <v>5790000184132</v>
      </c>
      <c r="B4905" t="s">
        <v>1034</v>
      </c>
      <c r="C4905">
        <v>2</v>
      </c>
      <c r="D4905">
        <v>0</v>
      </c>
      <c r="E4905" t="s">
        <v>2317</v>
      </c>
      <c r="F4905" t="s">
        <v>7</v>
      </c>
      <c r="G4905" t="s">
        <v>7</v>
      </c>
      <c r="H4905" t="s">
        <v>126</v>
      </c>
      <c r="I4905" s="1">
        <v>5790001356187</v>
      </c>
      <c r="J4905" t="s">
        <v>3873</v>
      </c>
      <c r="K4905" t="s">
        <v>3873</v>
      </c>
      <c r="L4905" t="s">
        <v>7</v>
      </c>
      <c r="M4905" t="s">
        <v>112</v>
      </c>
    </row>
    <row r="4906" spans="1:13" x14ac:dyDescent="0.35">
      <c r="A4906" s="1">
        <v>5790000184132</v>
      </c>
      <c r="B4906" t="s">
        <v>1034</v>
      </c>
      <c r="C4906">
        <v>1</v>
      </c>
      <c r="D4906">
        <v>0</v>
      </c>
      <c r="E4906" t="s">
        <v>2317</v>
      </c>
      <c r="F4906" t="s">
        <v>7</v>
      </c>
      <c r="G4906" t="s">
        <v>7</v>
      </c>
      <c r="H4906" t="s">
        <v>126</v>
      </c>
      <c r="I4906" s="1">
        <v>5790001384289</v>
      </c>
      <c r="J4906" t="s">
        <v>2536</v>
      </c>
      <c r="K4906" t="s">
        <v>2536</v>
      </c>
      <c r="L4906" t="s">
        <v>7</v>
      </c>
      <c r="M4906" t="s">
        <v>109</v>
      </c>
    </row>
    <row r="4907" spans="1:13" x14ac:dyDescent="0.35">
      <c r="A4907" s="1">
        <v>5790000184132</v>
      </c>
      <c r="B4907" t="s">
        <v>1034</v>
      </c>
      <c r="C4907">
        <v>3</v>
      </c>
      <c r="D4907">
        <v>0</v>
      </c>
      <c r="E4907" t="s">
        <v>2317</v>
      </c>
      <c r="F4907" t="s">
        <v>7</v>
      </c>
      <c r="G4907" t="s">
        <v>7</v>
      </c>
      <c r="H4907" t="s">
        <v>126</v>
      </c>
      <c r="I4907" s="1">
        <v>5790001386764</v>
      </c>
      <c r="J4907" t="s">
        <v>3879</v>
      </c>
      <c r="K4907" t="s">
        <v>3879</v>
      </c>
      <c r="L4907" t="s">
        <v>7</v>
      </c>
      <c r="M4907" t="s">
        <v>67</v>
      </c>
    </row>
    <row r="4908" spans="1:13" x14ac:dyDescent="0.35">
      <c r="A4908" s="1">
        <v>5790000184132</v>
      </c>
      <c r="B4908" t="s">
        <v>1034</v>
      </c>
      <c r="C4908">
        <v>2</v>
      </c>
      <c r="D4908">
        <v>0</v>
      </c>
      <c r="E4908" t="s">
        <v>2317</v>
      </c>
      <c r="F4908" t="s">
        <v>7</v>
      </c>
      <c r="G4908" t="s">
        <v>7</v>
      </c>
      <c r="H4908" t="s">
        <v>126</v>
      </c>
      <c r="I4908" s="1">
        <v>5790002012341</v>
      </c>
      <c r="J4908" t="s">
        <v>1456</v>
      </c>
      <c r="K4908" t="s">
        <v>1456</v>
      </c>
      <c r="L4908" t="s">
        <v>7</v>
      </c>
      <c r="M4908" t="s">
        <v>109</v>
      </c>
    </row>
    <row r="4909" spans="1:13" x14ac:dyDescent="0.35">
      <c r="A4909" s="1">
        <v>5790000184132</v>
      </c>
      <c r="B4909" t="s">
        <v>1034</v>
      </c>
      <c r="C4909">
        <v>4</v>
      </c>
      <c r="D4909">
        <v>0</v>
      </c>
      <c r="E4909" t="s">
        <v>2317</v>
      </c>
      <c r="F4909" t="s">
        <v>7</v>
      </c>
      <c r="G4909" t="s">
        <v>7</v>
      </c>
      <c r="H4909" t="s">
        <v>126</v>
      </c>
      <c r="I4909" s="1">
        <v>5790002405228</v>
      </c>
      <c r="J4909" t="s">
        <v>3912</v>
      </c>
      <c r="K4909" t="s">
        <v>3912</v>
      </c>
      <c r="L4909" t="s">
        <v>7</v>
      </c>
      <c r="M4909" t="s">
        <v>67</v>
      </c>
    </row>
    <row r="4910" spans="1:13" x14ac:dyDescent="0.35">
      <c r="A4910" s="1">
        <v>5790000184132</v>
      </c>
      <c r="B4910" t="s">
        <v>1034</v>
      </c>
      <c r="C4910">
        <v>1</v>
      </c>
      <c r="D4910">
        <v>0</v>
      </c>
      <c r="E4910" t="s">
        <v>2317</v>
      </c>
      <c r="F4910" t="s">
        <v>7</v>
      </c>
      <c r="G4910" t="s">
        <v>7</v>
      </c>
      <c r="H4910" t="s">
        <v>126</v>
      </c>
      <c r="I4910" s="1">
        <v>5790002408823</v>
      </c>
      <c r="J4910" t="s">
        <v>7300</v>
      </c>
      <c r="K4910" t="s">
        <v>7300</v>
      </c>
      <c r="L4910" t="s">
        <v>7</v>
      </c>
      <c r="M4910" t="s">
        <v>112</v>
      </c>
    </row>
    <row r="4911" spans="1:13" x14ac:dyDescent="0.35">
      <c r="A4911" s="1">
        <v>5790000184132</v>
      </c>
      <c r="B4911" t="s">
        <v>1034</v>
      </c>
      <c r="C4911">
        <v>1</v>
      </c>
      <c r="D4911">
        <v>0</v>
      </c>
      <c r="E4911" t="s">
        <v>2317</v>
      </c>
      <c r="F4911" t="s">
        <v>7</v>
      </c>
      <c r="G4911" t="s">
        <v>7</v>
      </c>
      <c r="H4911" t="s">
        <v>126</v>
      </c>
      <c r="I4911" s="1">
        <v>5790002506963</v>
      </c>
      <c r="J4911" t="s">
        <v>3924</v>
      </c>
      <c r="K4911" t="s">
        <v>3924</v>
      </c>
      <c r="L4911" t="s">
        <v>7</v>
      </c>
      <c r="M4911" t="s">
        <v>279</v>
      </c>
    </row>
    <row r="4912" spans="1:13" x14ac:dyDescent="0.35">
      <c r="A4912" s="1">
        <v>5790000184132</v>
      </c>
      <c r="B4912" t="s">
        <v>1034</v>
      </c>
      <c r="C4912">
        <v>1</v>
      </c>
      <c r="D4912">
        <v>0</v>
      </c>
      <c r="E4912" t="s">
        <v>2317</v>
      </c>
      <c r="F4912" t="s">
        <v>7</v>
      </c>
      <c r="G4912" t="s">
        <v>7</v>
      </c>
      <c r="H4912" t="s">
        <v>126</v>
      </c>
      <c r="I4912" s="1">
        <v>5790002507885</v>
      </c>
      <c r="J4912" t="s">
        <v>1954</v>
      </c>
      <c r="K4912" t="s">
        <v>1954</v>
      </c>
      <c r="L4912" t="s">
        <v>7</v>
      </c>
      <c r="M4912" t="s">
        <v>109</v>
      </c>
    </row>
    <row r="4913" spans="1:13" x14ac:dyDescent="0.35">
      <c r="A4913" s="1">
        <v>5790000184132</v>
      </c>
      <c r="B4913" t="s">
        <v>2300</v>
      </c>
      <c r="C4913">
        <v>1</v>
      </c>
      <c r="D4913">
        <v>0</v>
      </c>
      <c r="E4913" t="s">
        <v>2317</v>
      </c>
      <c r="F4913" t="s">
        <v>7</v>
      </c>
      <c r="G4913" t="s">
        <v>7</v>
      </c>
      <c r="H4913" t="s">
        <v>126</v>
      </c>
      <c r="I4913" s="1">
        <v>5790000128761</v>
      </c>
      <c r="J4913" t="s">
        <v>6904</v>
      </c>
      <c r="K4913" t="s">
        <v>6904</v>
      </c>
      <c r="L4913" t="s">
        <v>7</v>
      </c>
      <c r="M4913" t="s">
        <v>67</v>
      </c>
    </row>
    <row r="4914" spans="1:13" x14ac:dyDescent="0.35">
      <c r="A4914" s="1">
        <v>5790000184132</v>
      </c>
      <c r="B4914" t="s">
        <v>2300</v>
      </c>
      <c r="C4914">
        <v>2</v>
      </c>
      <c r="D4914">
        <v>0</v>
      </c>
      <c r="E4914" t="s">
        <v>2317</v>
      </c>
      <c r="F4914" t="s">
        <v>7</v>
      </c>
      <c r="G4914" t="s">
        <v>7</v>
      </c>
      <c r="H4914" t="s">
        <v>126</v>
      </c>
      <c r="I4914" s="1">
        <v>5790000128860</v>
      </c>
      <c r="J4914" t="s">
        <v>3808</v>
      </c>
      <c r="K4914" t="s">
        <v>3808</v>
      </c>
      <c r="L4914" t="s">
        <v>7</v>
      </c>
      <c r="M4914" t="s">
        <v>67</v>
      </c>
    </row>
    <row r="4915" spans="1:13" x14ac:dyDescent="0.35">
      <c r="A4915" s="1">
        <v>5790000184132</v>
      </c>
      <c r="B4915" t="s">
        <v>2300</v>
      </c>
      <c r="C4915">
        <v>3</v>
      </c>
      <c r="D4915">
        <v>0</v>
      </c>
      <c r="E4915" t="s">
        <v>2317</v>
      </c>
      <c r="F4915" t="s">
        <v>7</v>
      </c>
      <c r="G4915" t="s">
        <v>7</v>
      </c>
      <c r="H4915" t="s">
        <v>126</v>
      </c>
      <c r="I4915" s="1">
        <v>5790000134830</v>
      </c>
      <c r="J4915" t="s">
        <v>7296</v>
      </c>
      <c r="K4915" t="s">
        <v>7296</v>
      </c>
      <c r="L4915" t="s">
        <v>7</v>
      </c>
      <c r="M4915" t="s">
        <v>67</v>
      </c>
    </row>
    <row r="4916" spans="1:13" x14ac:dyDescent="0.35">
      <c r="A4916" s="1">
        <v>5790000184132</v>
      </c>
      <c r="B4916" t="s">
        <v>2300</v>
      </c>
      <c r="C4916">
        <v>6</v>
      </c>
      <c r="D4916">
        <v>0</v>
      </c>
      <c r="E4916" t="s">
        <v>2317</v>
      </c>
      <c r="F4916" t="s">
        <v>7</v>
      </c>
      <c r="G4916" t="s">
        <v>7</v>
      </c>
      <c r="H4916" t="s">
        <v>126</v>
      </c>
      <c r="I4916" s="1">
        <v>5790002509971</v>
      </c>
      <c r="J4916" t="s">
        <v>309</v>
      </c>
      <c r="K4916" t="s">
        <v>310</v>
      </c>
      <c r="L4916" t="s">
        <v>10</v>
      </c>
      <c r="M4916" t="s">
        <v>312</v>
      </c>
    </row>
    <row r="4917" spans="1:13" x14ac:dyDescent="0.35">
      <c r="A4917" s="1">
        <v>5790000184156</v>
      </c>
      <c r="B4917" t="s">
        <v>1034</v>
      </c>
      <c r="C4917">
        <v>1</v>
      </c>
      <c r="D4917">
        <v>0</v>
      </c>
      <c r="E4917" t="s">
        <v>2423</v>
      </c>
      <c r="F4917" t="s">
        <v>7</v>
      </c>
      <c r="G4917" t="s">
        <v>7</v>
      </c>
      <c r="H4917" t="s">
        <v>126</v>
      </c>
      <c r="I4917" s="1">
        <v>5790000129454</v>
      </c>
      <c r="J4917" t="s">
        <v>3810</v>
      </c>
      <c r="K4917" t="s">
        <v>3810</v>
      </c>
      <c r="L4917" t="s">
        <v>7</v>
      </c>
      <c r="M4917" t="s">
        <v>112</v>
      </c>
    </row>
    <row r="4918" spans="1:13" x14ac:dyDescent="0.35">
      <c r="A4918" s="1">
        <v>5790000184156</v>
      </c>
      <c r="B4918" t="s">
        <v>1034</v>
      </c>
      <c r="C4918">
        <v>1</v>
      </c>
      <c r="D4918">
        <v>0</v>
      </c>
      <c r="E4918" t="s">
        <v>2423</v>
      </c>
      <c r="F4918" t="s">
        <v>7</v>
      </c>
      <c r="G4918" t="s">
        <v>7</v>
      </c>
      <c r="H4918" t="s">
        <v>126</v>
      </c>
      <c r="I4918" s="1">
        <v>5790000135974</v>
      </c>
      <c r="J4918" t="s">
        <v>3833</v>
      </c>
      <c r="K4918" t="s">
        <v>3833</v>
      </c>
      <c r="L4918" t="s">
        <v>7</v>
      </c>
      <c r="M4918" t="s">
        <v>109</v>
      </c>
    </row>
    <row r="4919" spans="1:13" x14ac:dyDescent="0.35">
      <c r="A4919" s="1">
        <v>5790000184156</v>
      </c>
      <c r="B4919" t="s">
        <v>1034</v>
      </c>
      <c r="C4919">
        <v>1</v>
      </c>
      <c r="D4919">
        <v>0</v>
      </c>
      <c r="E4919" t="s">
        <v>2423</v>
      </c>
      <c r="F4919" t="s">
        <v>7</v>
      </c>
      <c r="G4919" t="s">
        <v>7</v>
      </c>
      <c r="H4919" t="s">
        <v>126</v>
      </c>
      <c r="I4919" s="1">
        <v>5790000138838</v>
      </c>
      <c r="J4919" t="s">
        <v>3845</v>
      </c>
      <c r="K4919" t="s">
        <v>3845</v>
      </c>
      <c r="L4919" t="s">
        <v>7</v>
      </c>
      <c r="M4919" t="s">
        <v>67</v>
      </c>
    </row>
    <row r="4920" spans="1:13" x14ac:dyDescent="0.35">
      <c r="A4920" s="1">
        <v>5790000184156</v>
      </c>
      <c r="B4920" t="s">
        <v>1034</v>
      </c>
      <c r="C4920">
        <v>1</v>
      </c>
      <c r="D4920">
        <v>0</v>
      </c>
      <c r="E4920" t="s">
        <v>2423</v>
      </c>
      <c r="F4920" t="s">
        <v>7</v>
      </c>
      <c r="G4920" t="s">
        <v>7</v>
      </c>
      <c r="H4920" t="s">
        <v>126</v>
      </c>
      <c r="I4920" s="1">
        <v>5790000199099</v>
      </c>
      <c r="J4920" t="s">
        <v>500</v>
      </c>
      <c r="K4920" t="s">
        <v>500</v>
      </c>
      <c r="L4920" t="s">
        <v>7</v>
      </c>
      <c r="M4920" t="s">
        <v>462</v>
      </c>
    </row>
    <row r="4921" spans="1:13" x14ac:dyDescent="0.35">
      <c r="A4921" s="1">
        <v>5790000184156</v>
      </c>
      <c r="B4921" t="s">
        <v>1034</v>
      </c>
      <c r="C4921">
        <v>1</v>
      </c>
      <c r="D4921">
        <v>0</v>
      </c>
      <c r="E4921" t="s">
        <v>2423</v>
      </c>
      <c r="F4921" t="s">
        <v>7</v>
      </c>
      <c r="G4921" t="s">
        <v>7</v>
      </c>
      <c r="H4921" t="s">
        <v>126</v>
      </c>
      <c r="I4921" s="1">
        <v>5790002001130</v>
      </c>
      <c r="J4921" t="s">
        <v>1136</v>
      </c>
      <c r="K4921" t="s">
        <v>1136</v>
      </c>
      <c r="L4921" t="s">
        <v>10</v>
      </c>
      <c r="M4921" t="s">
        <v>67</v>
      </c>
    </row>
    <row r="4922" spans="1:13" x14ac:dyDescent="0.35">
      <c r="A4922" s="1">
        <v>5790000184156</v>
      </c>
      <c r="B4922" t="s">
        <v>1034</v>
      </c>
      <c r="C4922">
        <v>1</v>
      </c>
      <c r="D4922">
        <v>0</v>
      </c>
      <c r="E4922" t="s">
        <v>2423</v>
      </c>
      <c r="F4922" t="s">
        <v>7</v>
      </c>
      <c r="G4922" t="s">
        <v>7</v>
      </c>
      <c r="H4922" t="s">
        <v>126</v>
      </c>
      <c r="I4922" s="1">
        <v>5790002513138</v>
      </c>
      <c r="J4922" t="s">
        <v>1969</v>
      </c>
      <c r="K4922" t="s">
        <v>1970</v>
      </c>
      <c r="L4922" t="s">
        <v>7</v>
      </c>
      <c r="M4922" t="s">
        <v>112</v>
      </c>
    </row>
    <row r="4923" spans="1:13" x14ac:dyDescent="0.35">
      <c r="A4923" s="1">
        <v>5790000184156</v>
      </c>
      <c r="B4923" t="s">
        <v>1034</v>
      </c>
      <c r="C4923">
        <v>1</v>
      </c>
      <c r="D4923">
        <v>0</v>
      </c>
      <c r="E4923" t="s">
        <v>2423</v>
      </c>
      <c r="F4923" t="s">
        <v>7</v>
      </c>
      <c r="G4923" t="s">
        <v>7</v>
      </c>
      <c r="H4923" t="s">
        <v>126</v>
      </c>
      <c r="I4923" s="1">
        <v>5790002624834</v>
      </c>
      <c r="J4923" t="s">
        <v>3941</v>
      </c>
      <c r="K4923" t="s">
        <v>3942</v>
      </c>
      <c r="L4923" t="s">
        <v>7</v>
      </c>
      <c r="M4923" t="s">
        <v>67</v>
      </c>
    </row>
    <row r="4924" spans="1:13" x14ac:dyDescent="0.35">
      <c r="A4924" s="1">
        <v>5790000184156</v>
      </c>
      <c r="B4924" t="s">
        <v>1034</v>
      </c>
      <c r="C4924">
        <v>1</v>
      </c>
      <c r="D4924">
        <v>0</v>
      </c>
      <c r="E4924" t="s">
        <v>2423</v>
      </c>
      <c r="F4924" t="s">
        <v>7</v>
      </c>
      <c r="G4924" t="s">
        <v>7</v>
      </c>
      <c r="H4924" t="s">
        <v>126</v>
      </c>
      <c r="I4924" s="1">
        <v>5790002635823</v>
      </c>
      <c r="J4924" t="s">
        <v>1374</v>
      </c>
      <c r="K4924" t="s">
        <v>6125</v>
      </c>
      <c r="L4924" t="s">
        <v>7</v>
      </c>
      <c r="M4924" t="s">
        <v>109</v>
      </c>
    </row>
    <row r="4925" spans="1:13" x14ac:dyDescent="0.35">
      <c r="A4925" s="1">
        <v>5790000184156</v>
      </c>
      <c r="B4925" t="s">
        <v>145</v>
      </c>
      <c r="C4925">
        <v>1</v>
      </c>
      <c r="D4925">
        <v>0</v>
      </c>
      <c r="E4925" t="s">
        <v>2423</v>
      </c>
      <c r="F4925" t="s">
        <v>7</v>
      </c>
      <c r="G4925" t="s">
        <v>7</v>
      </c>
      <c r="H4925" t="s">
        <v>126</v>
      </c>
      <c r="I4925" s="1">
        <v>5790000192335</v>
      </c>
      <c r="J4925" t="s">
        <v>1330</v>
      </c>
      <c r="K4925" t="s">
        <v>10</v>
      </c>
      <c r="L4925" t="s">
        <v>10</v>
      </c>
      <c r="M4925" t="s">
        <v>184</v>
      </c>
    </row>
    <row r="4926" spans="1:13" x14ac:dyDescent="0.35">
      <c r="A4926" s="1">
        <v>5790000184231</v>
      </c>
      <c r="B4926" t="s">
        <v>847</v>
      </c>
      <c r="C4926">
        <v>1</v>
      </c>
      <c r="D4926">
        <v>0</v>
      </c>
      <c r="E4926" t="s">
        <v>2539</v>
      </c>
      <c r="F4926" t="s">
        <v>7</v>
      </c>
      <c r="G4926" t="s">
        <v>7</v>
      </c>
      <c r="H4926" t="s">
        <v>694</v>
      </c>
      <c r="I4926" s="1">
        <v>5790002509971</v>
      </c>
      <c r="J4926" t="s">
        <v>309</v>
      </c>
      <c r="K4926" t="s">
        <v>310</v>
      </c>
      <c r="L4926" t="s">
        <v>10</v>
      </c>
      <c r="M4926" t="s">
        <v>312</v>
      </c>
    </row>
    <row r="4927" spans="1:13" x14ac:dyDescent="0.35">
      <c r="A4927" s="1">
        <v>5790000184231</v>
      </c>
      <c r="B4927" t="s">
        <v>847</v>
      </c>
      <c r="C4927">
        <v>1</v>
      </c>
      <c r="D4927">
        <v>0</v>
      </c>
      <c r="E4927" t="s">
        <v>2539</v>
      </c>
      <c r="F4927" t="s">
        <v>7</v>
      </c>
      <c r="G4927" t="s">
        <v>7</v>
      </c>
      <c r="H4927" t="s">
        <v>694</v>
      </c>
      <c r="I4927" s="1">
        <v>5790002522130</v>
      </c>
      <c r="J4927" t="s">
        <v>2542</v>
      </c>
      <c r="K4927" t="s">
        <v>2543</v>
      </c>
      <c r="L4927" t="s">
        <v>7</v>
      </c>
      <c r="M4927" t="s">
        <v>109</v>
      </c>
    </row>
    <row r="4928" spans="1:13" x14ac:dyDescent="0.35">
      <c r="A4928" s="1">
        <v>5790000184262</v>
      </c>
      <c r="B4928" t="s">
        <v>1034</v>
      </c>
      <c r="C4928">
        <v>1</v>
      </c>
      <c r="D4928">
        <v>0</v>
      </c>
      <c r="E4928" t="s">
        <v>2425</v>
      </c>
      <c r="F4928" t="s">
        <v>7</v>
      </c>
      <c r="G4928" t="s">
        <v>7</v>
      </c>
      <c r="H4928" t="s">
        <v>126</v>
      </c>
      <c r="I4928" s="1">
        <v>5790000146536</v>
      </c>
      <c r="J4928" t="s">
        <v>3857</v>
      </c>
      <c r="K4928" t="s">
        <v>3857</v>
      </c>
      <c r="L4928" t="s">
        <v>7</v>
      </c>
      <c r="M4928" t="s">
        <v>109</v>
      </c>
    </row>
    <row r="4929" spans="1:13" x14ac:dyDescent="0.35">
      <c r="A4929" s="1">
        <v>5790000184262</v>
      </c>
      <c r="B4929" t="s">
        <v>1034</v>
      </c>
      <c r="C4929">
        <v>1</v>
      </c>
      <c r="D4929">
        <v>0</v>
      </c>
      <c r="E4929" t="s">
        <v>2425</v>
      </c>
      <c r="F4929" t="s">
        <v>7</v>
      </c>
      <c r="G4929" t="s">
        <v>7</v>
      </c>
      <c r="H4929" t="s">
        <v>126</v>
      </c>
      <c r="I4929" s="1">
        <v>5790000161737</v>
      </c>
      <c r="J4929" t="s">
        <v>3869</v>
      </c>
      <c r="K4929" t="s">
        <v>3869</v>
      </c>
      <c r="L4929" t="s">
        <v>7</v>
      </c>
      <c r="M4929" t="s">
        <v>112</v>
      </c>
    </row>
    <row r="4930" spans="1:13" x14ac:dyDescent="0.35">
      <c r="A4930" s="1">
        <v>5790000184279</v>
      </c>
      <c r="B4930" t="s">
        <v>145</v>
      </c>
      <c r="C4930">
        <v>3</v>
      </c>
      <c r="D4930">
        <v>0</v>
      </c>
      <c r="E4930" t="s">
        <v>2540</v>
      </c>
      <c r="F4930" t="s">
        <v>7</v>
      </c>
      <c r="G4930" t="s">
        <v>7</v>
      </c>
      <c r="H4930" t="s">
        <v>126</v>
      </c>
      <c r="I4930" s="1">
        <v>5790002508899</v>
      </c>
      <c r="J4930" t="s">
        <v>765</v>
      </c>
      <c r="K4930" t="s">
        <v>10</v>
      </c>
      <c r="L4930" t="s">
        <v>10</v>
      </c>
      <c r="M4930" t="s">
        <v>184</v>
      </c>
    </row>
    <row r="4931" spans="1:13" x14ac:dyDescent="0.35">
      <c r="A4931" s="1">
        <v>5790000184286</v>
      </c>
      <c r="B4931" t="s">
        <v>1034</v>
      </c>
      <c r="C4931">
        <v>1</v>
      </c>
      <c r="D4931">
        <v>0</v>
      </c>
      <c r="E4931" t="s">
        <v>2427</v>
      </c>
      <c r="F4931" t="s">
        <v>7</v>
      </c>
      <c r="G4931" t="s">
        <v>7</v>
      </c>
      <c r="H4931" t="s">
        <v>126</v>
      </c>
      <c r="I4931" s="1">
        <v>5790000125661</v>
      </c>
      <c r="J4931" t="s">
        <v>3778</v>
      </c>
      <c r="K4931" t="s">
        <v>3778</v>
      </c>
      <c r="L4931" t="s">
        <v>7</v>
      </c>
      <c r="M4931" t="s">
        <v>112</v>
      </c>
    </row>
    <row r="4932" spans="1:13" x14ac:dyDescent="0.35">
      <c r="A4932" s="1">
        <v>5790000184286</v>
      </c>
      <c r="B4932" t="s">
        <v>1034</v>
      </c>
      <c r="C4932">
        <v>1</v>
      </c>
      <c r="D4932">
        <v>0</v>
      </c>
      <c r="E4932" t="s">
        <v>2427</v>
      </c>
      <c r="F4932" t="s">
        <v>7</v>
      </c>
      <c r="G4932" t="s">
        <v>7</v>
      </c>
      <c r="H4932" t="s">
        <v>126</v>
      </c>
      <c r="I4932" s="1">
        <v>5790000126828</v>
      </c>
      <c r="J4932" t="s">
        <v>846</v>
      </c>
      <c r="K4932" t="s">
        <v>846</v>
      </c>
      <c r="L4932" t="s">
        <v>7</v>
      </c>
      <c r="M4932" t="s">
        <v>109</v>
      </c>
    </row>
    <row r="4933" spans="1:13" x14ac:dyDescent="0.35">
      <c r="A4933" s="1">
        <v>5790000184286</v>
      </c>
      <c r="B4933" t="s">
        <v>1034</v>
      </c>
      <c r="C4933">
        <v>1</v>
      </c>
      <c r="D4933">
        <v>0</v>
      </c>
      <c r="E4933" t="s">
        <v>2427</v>
      </c>
      <c r="F4933" t="s">
        <v>7</v>
      </c>
      <c r="G4933" t="s">
        <v>7</v>
      </c>
      <c r="H4933" t="s">
        <v>126</v>
      </c>
      <c r="I4933" s="1">
        <v>5790000134045</v>
      </c>
      <c r="J4933" t="s">
        <v>7060</v>
      </c>
      <c r="K4933" t="s">
        <v>7060</v>
      </c>
      <c r="L4933" t="s">
        <v>7</v>
      </c>
      <c r="M4933" t="s">
        <v>112</v>
      </c>
    </row>
    <row r="4934" spans="1:13" x14ac:dyDescent="0.35">
      <c r="A4934" s="1">
        <v>5790000184286</v>
      </c>
      <c r="B4934" t="s">
        <v>1034</v>
      </c>
      <c r="C4934">
        <v>1</v>
      </c>
      <c r="D4934">
        <v>0</v>
      </c>
      <c r="E4934" t="s">
        <v>2427</v>
      </c>
      <c r="F4934" t="s">
        <v>7</v>
      </c>
      <c r="G4934" t="s">
        <v>7</v>
      </c>
      <c r="H4934" t="s">
        <v>126</v>
      </c>
      <c r="I4934" s="1">
        <v>5790000139637</v>
      </c>
      <c r="J4934" t="s">
        <v>480</v>
      </c>
      <c r="K4934" t="s">
        <v>480</v>
      </c>
      <c r="L4934" t="s">
        <v>18</v>
      </c>
      <c r="M4934" t="s">
        <v>67</v>
      </c>
    </row>
    <row r="4935" spans="1:13" x14ac:dyDescent="0.35">
      <c r="A4935" s="1">
        <v>5790000184286</v>
      </c>
      <c r="B4935" t="s">
        <v>1034</v>
      </c>
      <c r="C4935">
        <v>1</v>
      </c>
      <c r="D4935">
        <v>0</v>
      </c>
      <c r="E4935" t="s">
        <v>2427</v>
      </c>
      <c r="F4935" t="s">
        <v>7</v>
      </c>
      <c r="G4935" t="s">
        <v>7</v>
      </c>
      <c r="H4935" t="s">
        <v>126</v>
      </c>
      <c r="I4935" s="1">
        <v>5790000139910</v>
      </c>
      <c r="J4935" t="s">
        <v>3848</v>
      </c>
      <c r="K4935" t="s">
        <v>3848</v>
      </c>
      <c r="L4935" t="s">
        <v>7</v>
      </c>
      <c r="M4935" t="s">
        <v>112</v>
      </c>
    </row>
    <row r="4936" spans="1:13" x14ac:dyDescent="0.35">
      <c r="A4936" s="1">
        <v>5790000184286</v>
      </c>
      <c r="B4936" t="s">
        <v>1034</v>
      </c>
      <c r="C4936">
        <v>2</v>
      </c>
      <c r="D4936">
        <v>0</v>
      </c>
      <c r="E4936" t="s">
        <v>2427</v>
      </c>
      <c r="F4936" t="s">
        <v>7</v>
      </c>
      <c r="G4936" t="s">
        <v>7</v>
      </c>
      <c r="H4936" t="s">
        <v>126</v>
      </c>
      <c r="I4936" s="1">
        <v>5790000146536</v>
      </c>
      <c r="J4936" t="s">
        <v>3857</v>
      </c>
      <c r="K4936" t="s">
        <v>3857</v>
      </c>
      <c r="L4936" t="s">
        <v>7</v>
      </c>
      <c r="M4936" t="s">
        <v>109</v>
      </c>
    </row>
    <row r="4937" spans="1:13" x14ac:dyDescent="0.35">
      <c r="A4937" s="1">
        <v>5790000184286</v>
      </c>
      <c r="B4937" t="s">
        <v>1034</v>
      </c>
      <c r="C4937">
        <v>1</v>
      </c>
      <c r="D4937">
        <v>0</v>
      </c>
      <c r="E4937" t="s">
        <v>2427</v>
      </c>
      <c r="F4937" t="s">
        <v>7</v>
      </c>
      <c r="G4937" t="s">
        <v>7</v>
      </c>
      <c r="H4937" t="s">
        <v>126</v>
      </c>
      <c r="I4937" s="1">
        <v>5790000150793</v>
      </c>
      <c r="J4937" t="s">
        <v>3863</v>
      </c>
      <c r="K4937" t="s">
        <v>3863</v>
      </c>
      <c r="L4937" t="s">
        <v>7</v>
      </c>
      <c r="M4937" t="s">
        <v>67</v>
      </c>
    </row>
    <row r="4938" spans="1:13" x14ac:dyDescent="0.35">
      <c r="A4938" s="1">
        <v>5790000184286</v>
      </c>
      <c r="B4938" t="s">
        <v>1034</v>
      </c>
      <c r="C4938">
        <v>1</v>
      </c>
      <c r="D4938">
        <v>0</v>
      </c>
      <c r="E4938" t="s">
        <v>2427</v>
      </c>
      <c r="F4938" t="s">
        <v>7</v>
      </c>
      <c r="G4938" t="s">
        <v>7</v>
      </c>
      <c r="H4938" t="s">
        <v>126</v>
      </c>
      <c r="I4938" s="1">
        <v>5790001353766</v>
      </c>
      <c r="J4938" t="s">
        <v>3871</v>
      </c>
      <c r="K4938" t="s">
        <v>3872</v>
      </c>
      <c r="L4938" t="s">
        <v>7</v>
      </c>
      <c r="M4938" t="s">
        <v>112</v>
      </c>
    </row>
    <row r="4939" spans="1:13" x14ac:dyDescent="0.35">
      <c r="A4939" s="1">
        <v>5790000184286</v>
      </c>
      <c r="B4939" t="s">
        <v>1034</v>
      </c>
      <c r="C4939">
        <v>1</v>
      </c>
      <c r="D4939">
        <v>0</v>
      </c>
      <c r="E4939" t="s">
        <v>2427</v>
      </c>
      <c r="F4939" t="s">
        <v>7</v>
      </c>
      <c r="G4939" t="s">
        <v>7</v>
      </c>
      <c r="H4939" t="s">
        <v>126</v>
      </c>
      <c r="I4939" s="1">
        <v>5790001356187</v>
      </c>
      <c r="J4939" t="s">
        <v>3873</v>
      </c>
      <c r="K4939" t="s">
        <v>3873</v>
      </c>
      <c r="L4939" t="s">
        <v>7</v>
      </c>
      <c r="M4939" t="s">
        <v>112</v>
      </c>
    </row>
    <row r="4940" spans="1:13" x14ac:dyDescent="0.35">
      <c r="A4940" s="1">
        <v>5790000184286</v>
      </c>
      <c r="B4940" t="s">
        <v>1034</v>
      </c>
      <c r="C4940">
        <v>1</v>
      </c>
      <c r="D4940">
        <v>0</v>
      </c>
      <c r="E4940" t="s">
        <v>2427</v>
      </c>
      <c r="F4940" t="s">
        <v>7</v>
      </c>
      <c r="G4940" t="s">
        <v>7</v>
      </c>
      <c r="H4940" t="s">
        <v>126</v>
      </c>
      <c r="I4940" s="1">
        <v>5790002523380</v>
      </c>
      <c r="J4940" t="s">
        <v>2537</v>
      </c>
      <c r="K4940" t="s">
        <v>2538</v>
      </c>
      <c r="L4940" t="s">
        <v>7</v>
      </c>
      <c r="M4940" t="s">
        <v>109</v>
      </c>
    </row>
    <row r="4941" spans="1:13" x14ac:dyDescent="0.35">
      <c r="A4941" s="1">
        <v>5790000184286</v>
      </c>
      <c r="B4941" t="s">
        <v>145</v>
      </c>
      <c r="C4941">
        <v>1</v>
      </c>
      <c r="D4941">
        <v>0</v>
      </c>
      <c r="E4941" t="s">
        <v>2427</v>
      </c>
      <c r="F4941" t="s">
        <v>7</v>
      </c>
      <c r="G4941" t="s">
        <v>7</v>
      </c>
      <c r="H4941" t="s">
        <v>126</v>
      </c>
      <c r="I4941" s="1">
        <v>5790000188895</v>
      </c>
      <c r="J4941" t="s">
        <v>5440</v>
      </c>
      <c r="K4941" t="s">
        <v>10</v>
      </c>
      <c r="L4941" t="s">
        <v>10</v>
      </c>
      <c r="M4941" t="s">
        <v>594</v>
      </c>
    </row>
    <row r="4942" spans="1:13" x14ac:dyDescent="0.35">
      <c r="A4942" s="1">
        <v>5790000184286</v>
      </c>
      <c r="B4942" t="s">
        <v>145</v>
      </c>
      <c r="C4942">
        <v>1</v>
      </c>
      <c r="D4942">
        <v>0</v>
      </c>
      <c r="E4942" t="s">
        <v>2427</v>
      </c>
      <c r="F4942" t="s">
        <v>7</v>
      </c>
      <c r="G4942" t="s">
        <v>7</v>
      </c>
      <c r="H4942" t="s">
        <v>126</v>
      </c>
      <c r="I4942" s="1">
        <v>5790000192335</v>
      </c>
      <c r="J4942" t="s">
        <v>1330</v>
      </c>
      <c r="K4942" t="s">
        <v>10</v>
      </c>
      <c r="L4942" t="s">
        <v>10</v>
      </c>
      <c r="M4942" t="s">
        <v>184</v>
      </c>
    </row>
    <row r="4943" spans="1:13" x14ac:dyDescent="0.35">
      <c r="A4943" s="1">
        <v>5790000184286</v>
      </c>
      <c r="B4943" t="s">
        <v>145</v>
      </c>
      <c r="C4943">
        <v>1</v>
      </c>
      <c r="D4943">
        <v>0</v>
      </c>
      <c r="E4943" t="s">
        <v>2427</v>
      </c>
      <c r="F4943" t="s">
        <v>7</v>
      </c>
      <c r="G4943" t="s">
        <v>7</v>
      </c>
      <c r="H4943" t="s">
        <v>126</v>
      </c>
      <c r="I4943" s="1">
        <v>5790002022999</v>
      </c>
      <c r="J4943" t="s">
        <v>2422</v>
      </c>
      <c r="K4943" t="s">
        <v>10</v>
      </c>
      <c r="L4943" t="s">
        <v>10</v>
      </c>
      <c r="M4943" t="s">
        <v>629</v>
      </c>
    </row>
    <row r="4944" spans="1:13" x14ac:dyDescent="0.35">
      <c r="A4944" s="1">
        <v>5790000184286</v>
      </c>
      <c r="B4944" t="s">
        <v>131</v>
      </c>
      <c r="C4944">
        <v>2</v>
      </c>
      <c r="D4944">
        <v>0</v>
      </c>
      <c r="E4944" t="s">
        <v>2427</v>
      </c>
      <c r="F4944" t="s">
        <v>7</v>
      </c>
      <c r="G4944" t="s">
        <v>7</v>
      </c>
      <c r="H4944" t="s">
        <v>126</v>
      </c>
      <c r="I4944" s="1">
        <v>5790002021503</v>
      </c>
      <c r="J4944" t="s">
        <v>2635</v>
      </c>
      <c r="K4944" t="s">
        <v>2635</v>
      </c>
      <c r="L4944" t="s">
        <v>7</v>
      </c>
      <c r="M4944" t="s">
        <v>6116</v>
      </c>
    </row>
    <row r="4945" spans="1:13" x14ac:dyDescent="0.35">
      <c r="A4945" s="1">
        <v>5790000184286</v>
      </c>
      <c r="B4945" t="s">
        <v>2303</v>
      </c>
      <c r="C4945">
        <v>1</v>
      </c>
      <c r="D4945">
        <v>0</v>
      </c>
      <c r="E4945" t="s">
        <v>2427</v>
      </c>
      <c r="F4945" t="s">
        <v>7</v>
      </c>
      <c r="G4945" t="s">
        <v>7</v>
      </c>
      <c r="H4945" t="s">
        <v>126</v>
      </c>
      <c r="I4945" s="1">
        <v>5790000228430</v>
      </c>
      <c r="J4945" t="s">
        <v>2639</v>
      </c>
      <c r="K4945" t="s">
        <v>2639</v>
      </c>
      <c r="L4945" t="s">
        <v>7</v>
      </c>
      <c r="M4945" t="s">
        <v>6116</v>
      </c>
    </row>
    <row r="4946" spans="1:13" x14ac:dyDescent="0.35">
      <c r="A4946" s="1">
        <v>5790000184286</v>
      </c>
      <c r="B4946" t="s">
        <v>2303</v>
      </c>
      <c r="C4946">
        <v>2</v>
      </c>
      <c r="D4946">
        <v>0</v>
      </c>
      <c r="E4946" t="s">
        <v>2427</v>
      </c>
      <c r="F4946" t="s">
        <v>7</v>
      </c>
      <c r="G4946" t="s">
        <v>7</v>
      </c>
      <c r="H4946" t="s">
        <v>126</v>
      </c>
      <c r="I4946" s="1">
        <v>5790000228768</v>
      </c>
      <c r="J4946" t="s">
        <v>4397</v>
      </c>
      <c r="K4946" t="s">
        <v>4397</v>
      </c>
      <c r="L4946" t="s">
        <v>7</v>
      </c>
      <c r="M4946" t="s">
        <v>6116</v>
      </c>
    </row>
    <row r="4947" spans="1:13" x14ac:dyDescent="0.35">
      <c r="A4947" s="1">
        <v>5790000184286</v>
      </c>
      <c r="B4947" t="s">
        <v>2303</v>
      </c>
      <c r="C4947">
        <v>1</v>
      </c>
      <c r="D4947">
        <v>0</v>
      </c>
      <c r="E4947" t="s">
        <v>2427</v>
      </c>
      <c r="F4947" t="s">
        <v>7</v>
      </c>
      <c r="G4947" t="s">
        <v>7</v>
      </c>
      <c r="H4947" t="s">
        <v>126</v>
      </c>
      <c r="I4947" s="1">
        <v>5790001363949</v>
      </c>
      <c r="J4947" t="s">
        <v>7377</v>
      </c>
      <c r="K4947" t="s">
        <v>7377</v>
      </c>
      <c r="L4947" t="s">
        <v>7</v>
      </c>
      <c r="M4947" t="s">
        <v>6116</v>
      </c>
    </row>
    <row r="4948" spans="1:13" x14ac:dyDescent="0.35">
      <c r="A4948" s="1">
        <v>5790000184286</v>
      </c>
      <c r="B4948" t="s">
        <v>2303</v>
      </c>
      <c r="C4948">
        <v>1</v>
      </c>
      <c r="D4948">
        <v>0</v>
      </c>
      <c r="E4948" t="s">
        <v>2427</v>
      </c>
      <c r="F4948" t="s">
        <v>7</v>
      </c>
      <c r="G4948" t="s">
        <v>7</v>
      </c>
      <c r="H4948" t="s">
        <v>126</v>
      </c>
      <c r="I4948" s="1">
        <v>5790001383138</v>
      </c>
      <c r="J4948" t="s">
        <v>2556</v>
      </c>
      <c r="K4948" t="s">
        <v>2556</v>
      </c>
      <c r="L4948" t="s">
        <v>7</v>
      </c>
      <c r="M4948" t="s">
        <v>6116</v>
      </c>
    </row>
    <row r="4949" spans="1:13" x14ac:dyDescent="0.35">
      <c r="A4949" s="1">
        <v>5790000184286</v>
      </c>
      <c r="B4949" t="s">
        <v>2303</v>
      </c>
      <c r="C4949">
        <v>2</v>
      </c>
      <c r="D4949">
        <v>0</v>
      </c>
      <c r="E4949" t="s">
        <v>2427</v>
      </c>
      <c r="F4949" t="s">
        <v>7</v>
      </c>
      <c r="G4949" t="s">
        <v>7</v>
      </c>
      <c r="H4949" t="s">
        <v>126</v>
      </c>
      <c r="I4949" s="1">
        <v>5790001996376</v>
      </c>
      <c r="J4949" t="s">
        <v>7380</v>
      </c>
      <c r="K4949" t="s">
        <v>7380</v>
      </c>
      <c r="L4949" t="s">
        <v>7</v>
      </c>
      <c r="M4949" t="s">
        <v>6116</v>
      </c>
    </row>
    <row r="4950" spans="1:13" x14ac:dyDescent="0.35">
      <c r="A4950" s="1">
        <v>5790000184309</v>
      </c>
      <c r="B4950" t="s">
        <v>1034</v>
      </c>
      <c r="C4950">
        <v>1</v>
      </c>
      <c r="D4950">
        <v>0</v>
      </c>
      <c r="E4950" t="s">
        <v>5196</v>
      </c>
      <c r="F4950" t="s">
        <v>7</v>
      </c>
      <c r="G4950" t="s">
        <v>7</v>
      </c>
      <c r="H4950" t="s">
        <v>126</v>
      </c>
      <c r="I4950" s="1">
        <v>5790000125739</v>
      </c>
      <c r="J4950" t="s">
        <v>3779</v>
      </c>
      <c r="K4950" t="s">
        <v>3779</v>
      </c>
      <c r="L4950" t="s">
        <v>7</v>
      </c>
      <c r="M4950" t="s">
        <v>112</v>
      </c>
    </row>
    <row r="4951" spans="1:13" x14ac:dyDescent="0.35">
      <c r="A4951" s="1">
        <v>5790000184309</v>
      </c>
      <c r="B4951" t="s">
        <v>1034</v>
      </c>
      <c r="C4951">
        <v>1</v>
      </c>
      <c r="D4951">
        <v>0</v>
      </c>
      <c r="E4951" t="s">
        <v>5196</v>
      </c>
      <c r="F4951" t="s">
        <v>7</v>
      </c>
      <c r="G4951" t="s">
        <v>7</v>
      </c>
      <c r="H4951" t="s">
        <v>126</v>
      </c>
      <c r="I4951" s="1">
        <v>5790000126705</v>
      </c>
      <c r="J4951" t="s">
        <v>1645</v>
      </c>
      <c r="K4951" t="s">
        <v>1645</v>
      </c>
      <c r="L4951" t="s">
        <v>7</v>
      </c>
      <c r="M4951" t="s">
        <v>112</v>
      </c>
    </row>
    <row r="4952" spans="1:13" x14ac:dyDescent="0.35">
      <c r="A4952" s="1">
        <v>5790000184309</v>
      </c>
      <c r="B4952" t="s">
        <v>1034</v>
      </c>
      <c r="C4952">
        <v>1</v>
      </c>
      <c r="D4952">
        <v>0</v>
      </c>
      <c r="E4952" t="s">
        <v>5196</v>
      </c>
      <c r="F4952" t="s">
        <v>7</v>
      </c>
      <c r="G4952" t="s">
        <v>7</v>
      </c>
      <c r="H4952" t="s">
        <v>126</v>
      </c>
      <c r="I4952" s="1">
        <v>5790000129454</v>
      </c>
      <c r="J4952" t="s">
        <v>3810</v>
      </c>
      <c r="K4952" t="s">
        <v>3810</v>
      </c>
      <c r="L4952" t="s">
        <v>7</v>
      </c>
      <c r="M4952" t="s">
        <v>112</v>
      </c>
    </row>
    <row r="4953" spans="1:13" x14ac:dyDescent="0.35">
      <c r="A4953" s="1">
        <v>5790000184309</v>
      </c>
      <c r="B4953" t="s">
        <v>1034</v>
      </c>
      <c r="C4953">
        <v>1</v>
      </c>
      <c r="D4953">
        <v>0</v>
      </c>
      <c r="E4953" t="s">
        <v>5196</v>
      </c>
      <c r="F4953" t="s">
        <v>7</v>
      </c>
      <c r="G4953" t="s">
        <v>7</v>
      </c>
      <c r="H4953" t="s">
        <v>126</v>
      </c>
      <c r="I4953" s="1">
        <v>5790000133376</v>
      </c>
      <c r="J4953" t="s">
        <v>1708</v>
      </c>
      <c r="K4953" t="s">
        <v>1708</v>
      </c>
      <c r="L4953" t="s">
        <v>7</v>
      </c>
      <c r="M4953" t="s">
        <v>112</v>
      </c>
    </row>
    <row r="4954" spans="1:13" x14ac:dyDescent="0.35">
      <c r="A4954" s="1">
        <v>5790000184309</v>
      </c>
      <c r="B4954" t="s">
        <v>1034</v>
      </c>
      <c r="C4954">
        <v>1</v>
      </c>
      <c r="D4954">
        <v>0</v>
      </c>
      <c r="E4954" t="s">
        <v>5196</v>
      </c>
      <c r="F4954" t="s">
        <v>7</v>
      </c>
      <c r="G4954" t="s">
        <v>7</v>
      </c>
      <c r="H4954" t="s">
        <v>126</v>
      </c>
      <c r="I4954" s="1">
        <v>5790000135974</v>
      </c>
      <c r="J4954" t="s">
        <v>3833</v>
      </c>
      <c r="K4954" t="s">
        <v>3833</v>
      </c>
      <c r="L4954" t="s">
        <v>7</v>
      </c>
      <c r="M4954" t="s">
        <v>109</v>
      </c>
    </row>
    <row r="4955" spans="1:13" x14ac:dyDescent="0.35">
      <c r="A4955" s="1">
        <v>5790000184309</v>
      </c>
      <c r="B4955" t="s">
        <v>1034</v>
      </c>
      <c r="C4955">
        <v>1</v>
      </c>
      <c r="D4955">
        <v>0</v>
      </c>
      <c r="E4955" t="s">
        <v>5196</v>
      </c>
      <c r="F4955" t="s">
        <v>7</v>
      </c>
      <c r="G4955" t="s">
        <v>7</v>
      </c>
      <c r="H4955" t="s">
        <v>126</v>
      </c>
      <c r="I4955" s="1">
        <v>5790000147434</v>
      </c>
      <c r="J4955" t="s">
        <v>3974</v>
      </c>
      <c r="K4955" t="s">
        <v>3974</v>
      </c>
      <c r="L4955" t="s">
        <v>7</v>
      </c>
      <c r="M4955" t="s">
        <v>109</v>
      </c>
    </row>
    <row r="4956" spans="1:13" x14ac:dyDescent="0.35">
      <c r="A4956" s="1">
        <v>5790000184309</v>
      </c>
      <c r="B4956" t="s">
        <v>1034</v>
      </c>
      <c r="C4956">
        <v>1</v>
      </c>
      <c r="D4956">
        <v>0</v>
      </c>
      <c r="E4956" t="s">
        <v>5196</v>
      </c>
      <c r="F4956" t="s">
        <v>7</v>
      </c>
      <c r="G4956" t="s">
        <v>7</v>
      </c>
      <c r="H4956" t="s">
        <v>126</v>
      </c>
      <c r="I4956" s="1">
        <v>5790001371630</v>
      </c>
      <c r="J4956" t="s">
        <v>2535</v>
      </c>
      <c r="K4956" t="s">
        <v>466</v>
      </c>
      <c r="L4956" t="s">
        <v>7</v>
      </c>
      <c r="M4956" t="s">
        <v>458</v>
      </c>
    </row>
    <row r="4957" spans="1:13" x14ac:dyDescent="0.35">
      <c r="A4957" s="1">
        <v>5790000184309</v>
      </c>
      <c r="B4957" t="s">
        <v>1034</v>
      </c>
      <c r="C4957">
        <v>1</v>
      </c>
      <c r="D4957">
        <v>0</v>
      </c>
      <c r="E4957" t="s">
        <v>5196</v>
      </c>
      <c r="F4957" t="s">
        <v>7</v>
      </c>
      <c r="G4957" t="s">
        <v>7</v>
      </c>
      <c r="H4957" t="s">
        <v>126</v>
      </c>
      <c r="I4957" s="1">
        <v>5790002012341</v>
      </c>
      <c r="J4957" t="s">
        <v>1456</v>
      </c>
      <c r="K4957" t="s">
        <v>1456</v>
      </c>
      <c r="L4957" t="s">
        <v>7</v>
      </c>
      <c r="M4957" t="s">
        <v>109</v>
      </c>
    </row>
    <row r="4958" spans="1:13" x14ac:dyDescent="0.35">
      <c r="A4958" s="1">
        <v>5790000184309</v>
      </c>
      <c r="B4958" t="s">
        <v>1034</v>
      </c>
      <c r="C4958">
        <v>1</v>
      </c>
      <c r="D4958">
        <v>0</v>
      </c>
      <c r="E4958" t="s">
        <v>5196</v>
      </c>
      <c r="F4958" t="s">
        <v>7</v>
      </c>
      <c r="G4958" t="s">
        <v>7</v>
      </c>
      <c r="H4958" t="s">
        <v>126</v>
      </c>
      <c r="I4958" s="1">
        <v>5790002280245</v>
      </c>
      <c r="J4958" t="s">
        <v>3904</v>
      </c>
      <c r="K4958" t="s">
        <v>3904</v>
      </c>
      <c r="L4958" t="s">
        <v>7</v>
      </c>
      <c r="M4958" t="s">
        <v>279</v>
      </c>
    </row>
    <row r="4959" spans="1:13" x14ac:dyDescent="0.35">
      <c r="A4959" s="1">
        <v>5790000184309</v>
      </c>
      <c r="B4959" t="s">
        <v>1034</v>
      </c>
      <c r="C4959">
        <v>1</v>
      </c>
      <c r="D4959">
        <v>0</v>
      </c>
      <c r="E4959" t="s">
        <v>5196</v>
      </c>
      <c r="F4959" t="s">
        <v>7</v>
      </c>
      <c r="G4959" t="s">
        <v>7</v>
      </c>
      <c r="H4959" t="s">
        <v>126</v>
      </c>
      <c r="I4959" s="1">
        <v>5790002507885</v>
      </c>
      <c r="J4959" t="s">
        <v>1954</v>
      </c>
      <c r="K4959" t="s">
        <v>1954</v>
      </c>
      <c r="L4959" t="s">
        <v>7</v>
      </c>
      <c r="M4959" t="s">
        <v>109</v>
      </c>
    </row>
    <row r="4960" spans="1:13" x14ac:dyDescent="0.35">
      <c r="A4960" s="1">
        <v>5790000184309</v>
      </c>
      <c r="B4960" t="s">
        <v>2300</v>
      </c>
      <c r="C4960">
        <v>1</v>
      </c>
      <c r="D4960">
        <v>0</v>
      </c>
      <c r="E4960" t="s">
        <v>5196</v>
      </c>
      <c r="F4960" t="s">
        <v>7</v>
      </c>
      <c r="G4960" t="s">
        <v>7</v>
      </c>
      <c r="H4960" t="s">
        <v>126</v>
      </c>
      <c r="I4960" s="1">
        <v>5790000134830</v>
      </c>
      <c r="J4960" t="s">
        <v>7296</v>
      </c>
      <c r="K4960" t="s">
        <v>7296</v>
      </c>
      <c r="L4960" t="s">
        <v>7</v>
      </c>
      <c r="M4960" t="s">
        <v>67</v>
      </c>
    </row>
    <row r="4961" spans="1:13" x14ac:dyDescent="0.35">
      <c r="A4961" s="1">
        <v>5790000184309</v>
      </c>
      <c r="B4961" t="s">
        <v>2300</v>
      </c>
      <c r="C4961">
        <v>1</v>
      </c>
      <c r="D4961">
        <v>0</v>
      </c>
      <c r="E4961" t="s">
        <v>5196</v>
      </c>
      <c r="F4961" t="s">
        <v>7</v>
      </c>
      <c r="G4961" t="s">
        <v>7</v>
      </c>
      <c r="H4961" t="s">
        <v>126</v>
      </c>
      <c r="I4961" s="1">
        <v>5790002509971</v>
      </c>
      <c r="J4961" t="s">
        <v>309</v>
      </c>
      <c r="K4961" t="s">
        <v>310</v>
      </c>
      <c r="L4961" t="s">
        <v>10</v>
      </c>
      <c r="M4961" t="s">
        <v>312</v>
      </c>
    </row>
    <row r="4962" spans="1:13" x14ac:dyDescent="0.35">
      <c r="A4962" s="1">
        <v>5790000184309</v>
      </c>
      <c r="B4962" t="s">
        <v>131</v>
      </c>
      <c r="C4962">
        <v>1</v>
      </c>
      <c r="D4962">
        <v>0</v>
      </c>
      <c r="E4962" t="s">
        <v>5196</v>
      </c>
      <c r="F4962" t="s">
        <v>7</v>
      </c>
      <c r="G4962" t="s">
        <v>7</v>
      </c>
      <c r="H4962" t="s">
        <v>126</v>
      </c>
      <c r="I4962" s="1">
        <v>5790000228768</v>
      </c>
      <c r="J4962" t="s">
        <v>4397</v>
      </c>
      <c r="K4962" t="s">
        <v>4397</v>
      </c>
      <c r="L4962" t="s">
        <v>7</v>
      </c>
      <c r="M4962" t="s">
        <v>6116</v>
      </c>
    </row>
    <row r="4963" spans="1:13" x14ac:dyDescent="0.35">
      <c r="A4963" s="1">
        <v>5790000184330</v>
      </c>
      <c r="B4963" t="s">
        <v>847</v>
      </c>
      <c r="C4963">
        <v>2</v>
      </c>
      <c r="D4963">
        <v>0</v>
      </c>
      <c r="E4963" t="s">
        <v>7568</v>
      </c>
      <c r="F4963" t="s">
        <v>7</v>
      </c>
      <c r="G4963" t="s">
        <v>7</v>
      </c>
      <c r="H4963" t="s">
        <v>126</v>
      </c>
      <c r="I4963" s="1">
        <v>5790001391003</v>
      </c>
      <c r="J4963" t="s">
        <v>4014</v>
      </c>
      <c r="K4963" t="s">
        <v>4015</v>
      </c>
      <c r="L4963" t="s">
        <v>7</v>
      </c>
      <c r="M4963" t="s">
        <v>109</v>
      </c>
    </row>
    <row r="4964" spans="1:13" x14ac:dyDescent="0.35">
      <c r="A4964" s="1">
        <v>5790000184330</v>
      </c>
      <c r="B4964" t="s">
        <v>847</v>
      </c>
      <c r="C4964">
        <v>2</v>
      </c>
      <c r="D4964">
        <v>0</v>
      </c>
      <c r="E4964" t="s">
        <v>7568</v>
      </c>
      <c r="F4964" t="s">
        <v>7</v>
      </c>
      <c r="G4964" t="s">
        <v>7</v>
      </c>
      <c r="H4964" t="s">
        <v>126</v>
      </c>
      <c r="I4964" s="1">
        <v>5790002509971</v>
      </c>
      <c r="J4964" t="s">
        <v>309</v>
      </c>
      <c r="K4964" t="s">
        <v>310</v>
      </c>
      <c r="L4964" t="s">
        <v>10</v>
      </c>
      <c r="M4964" t="s">
        <v>312</v>
      </c>
    </row>
    <row r="4965" spans="1:13" x14ac:dyDescent="0.35">
      <c r="A4965" s="1">
        <v>5790000184347</v>
      </c>
      <c r="B4965" t="s">
        <v>1034</v>
      </c>
      <c r="C4965">
        <v>1</v>
      </c>
      <c r="D4965">
        <v>0</v>
      </c>
      <c r="E4965" t="s">
        <v>2503</v>
      </c>
      <c r="F4965" t="s">
        <v>7</v>
      </c>
      <c r="G4965" t="s">
        <v>7</v>
      </c>
      <c r="H4965" t="s">
        <v>126</v>
      </c>
      <c r="I4965" s="1">
        <v>5790000132454</v>
      </c>
      <c r="J4965" t="s">
        <v>2671</v>
      </c>
      <c r="K4965" t="s">
        <v>2672</v>
      </c>
      <c r="L4965" t="s">
        <v>7</v>
      </c>
      <c r="M4965" t="s">
        <v>67</v>
      </c>
    </row>
    <row r="4966" spans="1:13" x14ac:dyDescent="0.35">
      <c r="A4966" s="1">
        <v>5790000184347</v>
      </c>
      <c r="B4966" t="s">
        <v>1034</v>
      </c>
      <c r="C4966">
        <v>1</v>
      </c>
      <c r="D4966">
        <v>0</v>
      </c>
      <c r="E4966" t="s">
        <v>2503</v>
      </c>
      <c r="F4966" t="s">
        <v>7</v>
      </c>
      <c r="G4966" t="s">
        <v>7</v>
      </c>
      <c r="H4966" t="s">
        <v>126</v>
      </c>
      <c r="I4966" s="1">
        <v>5790000148387</v>
      </c>
      <c r="J4966" t="s">
        <v>3980</v>
      </c>
      <c r="K4966" t="s">
        <v>3980</v>
      </c>
      <c r="L4966" t="s">
        <v>7</v>
      </c>
      <c r="M4966" t="s">
        <v>67</v>
      </c>
    </row>
    <row r="4967" spans="1:13" x14ac:dyDescent="0.35">
      <c r="A4967" s="1">
        <v>5790000184347</v>
      </c>
      <c r="B4967" t="s">
        <v>1034</v>
      </c>
      <c r="C4967">
        <v>13</v>
      </c>
      <c r="D4967">
        <v>0</v>
      </c>
      <c r="E4967" t="s">
        <v>2503</v>
      </c>
      <c r="F4967" t="s">
        <v>7</v>
      </c>
      <c r="G4967" t="s">
        <v>7</v>
      </c>
      <c r="H4967" t="s">
        <v>126</v>
      </c>
      <c r="I4967" s="1">
        <v>5790000148561</v>
      </c>
      <c r="J4967" t="s">
        <v>5349</v>
      </c>
      <c r="K4967" t="s">
        <v>5349</v>
      </c>
      <c r="L4967" t="s">
        <v>7</v>
      </c>
      <c r="M4967" t="s">
        <v>67</v>
      </c>
    </row>
    <row r="4968" spans="1:13" x14ac:dyDescent="0.35">
      <c r="A4968" s="1">
        <v>5790000184347</v>
      </c>
      <c r="B4968" t="s">
        <v>1034</v>
      </c>
      <c r="C4968">
        <v>2</v>
      </c>
      <c r="D4968">
        <v>0</v>
      </c>
      <c r="E4968" t="s">
        <v>2503</v>
      </c>
      <c r="F4968" t="s">
        <v>7</v>
      </c>
      <c r="G4968" t="s">
        <v>7</v>
      </c>
      <c r="H4968" t="s">
        <v>126</v>
      </c>
      <c r="I4968" s="1">
        <v>5790000148974</v>
      </c>
      <c r="J4968" t="s">
        <v>3982</v>
      </c>
      <c r="K4968" t="s">
        <v>3982</v>
      </c>
      <c r="L4968" t="s">
        <v>7</v>
      </c>
      <c r="M4968" t="s">
        <v>67</v>
      </c>
    </row>
    <row r="4969" spans="1:13" x14ac:dyDescent="0.35">
      <c r="A4969" s="1">
        <v>5790000184347</v>
      </c>
      <c r="B4969" t="s">
        <v>1034</v>
      </c>
      <c r="C4969">
        <v>1</v>
      </c>
      <c r="D4969">
        <v>0</v>
      </c>
      <c r="E4969" t="s">
        <v>2503</v>
      </c>
      <c r="F4969" t="s">
        <v>7</v>
      </c>
      <c r="G4969" t="s">
        <v>7</v>
      </c>
      <c r="H4969" t="s">
        <v>126</v>
      </c>
      <c r="I4969" s="1">
        <v>5790000153916</v>
      </c>
      <c r="J4969" t="s">
        <v>3990</v>
      </c>
      <c r="K4969" t="s">
        <v>3990</v>
      </c>
      <c r="L4969" t="s">
        <v>7</v>
      </c>
      <c r="M4969" t="s">
        <v>109</v>
      </c>
    </row>
    <row r="4970" spans="1:13" x14ac:dyDescent="0.35">
      <c r="A4970" s="1">
        <v>5790000184347</v>
      </c>
      <c r="B4970" t="s">
        <v>1034</v>
      </c>
      <c r="C4970">
        <v>1</v>
      </c>
      <c r="D4970">
        <v>0</v>
      </c>
      <c r="E4970" t="s">
        <v>2503</v>
      </c>
      <c r="F4970" t="s">
        <v>7</v>
      </c>
      <c r="G4970" t="s">
        <v>7</v>
      </c>
      <c r="H4970" t="s">
        <v>126</v>
      </c>
      <c r="I4970" s="1">
        <v>5790001985189</v>
      </c>
      <c r="J4970" t="s">
        <v>4016</v>
      </c>
      <c r="K4970" t="s">
        <v>4016</v>
      </c>
      <c r="L4970" t="s">
        <v>7</v>
      </c>
      <c r="M4970" t="s">
        <v>67</v>
      </c>
    </row>
    <row r="4971" spans="1:13" x14ac:dyDescent="0.35">
      <c r="A4971" s="1">
        <v>5790000184347</v>
      </c>
      <c r="B4971" t="s">
        <v>1034</v>
      </c>
      <c r="C4971">
        <v>1</v>
      </c>
      <c r="D4971">
        <v>0</v>
      </c>
      <c r="E4971" t="s">
        <v>2503</v>
      </c>
      <c r="F4971" t="s">
        <v>7</v>
      </c>
      <c r="G4971" t="s">
        <v>7</v>
      </c>
      <c r="H4971" t="s">
        <v>126</v>
      </c>
      <c r="I4971" s="1">
        <v>5790001987572</v>
      </c>
      <c r="J4971" t="s">
        <v>4017</v>
      </c>
      <c r="K4971" t="s">
        <v>4017</v>
      </c>
      <c r="L4971" t="s">
        <v>7</v>
      </c>
      <c r="M4971" t="s">
        <v>109</v>
      </c>
    </row>
    <row r="4972" spans="1:13" x14ac:dyDescent="0.35">
      <c r="A4972" s="1">
        <v>5790000184347</v>
      </c>
      <c r="B4972" t="s">
        <v>1034</v>
      </c>
      <c r="C4972">
        <v>4</v>
      </c>
      <c r="D4972">
        <v>0</v>
      </c>
      <c r="E4972" t="s">
        <v>2503</v>
      </c>
      <c r="F4972" t="s">
        <v>7</v>
      </c>
      <c r="G4972" t="s">
        <v>7</v>
      </c>
      <c r="H4972" t="s">
        <v>126</v>
      </c>
      <c r="I4972" s="1">
        <v>5790002021886</v>
      </c>
      <c r="J4972" t="s">
        <v>4029</v>
      </c>
      <c r="K4972" t="s">
        <v>4029</v>
      </c>
      <c r="L4972" t="s">
        <v>7</v>
      </c>
      <c r="M4972" t="s">
        <v>109</v>
      </c>
    </row>
    <row r="4973" spans="1:13" x14ac:dyDescent="0.35">
      <c r="A4973" s="1">
        <v>5790000184347</v>
      </c>
      <c r="B4973" t="s">
        <v>1034</v>
      </c>
      <c r="C4973">
        <v>1</v>
      </c>
      <c r="D4973">
        <v>0</v>
      </c>
      <c r="E4973" t="s">
        <v>2503</v>
      </c>
      <c r="F4973" t="s">
        <v>7</v>
      </c>
      <c r="G4973" t="s">
        <v>7</v>
      </c>
      <c r="H4973" t="s">
        <v>126</v>
      </c>
      <c r="I4973" s="1">
        <v>5790002281389</v>
      </c>
      <c r="J4973" t="s">
        <v>4044</v>
      </c>
      <c r="K4973" t="s">
        <v>4044</v>
      </c>
      <c r="L4973" t="s">
        <v>7</v>
      </c>
      <c r="M4973" t="s">
        <v>43</v>
      </c>
    </row>
    <row r="4974" spans="1:13" x14ac:dyDescent="0.35">
      <c r="A4974" s="1">
        <v>5790000184347</v>
      </c>
      <c r="B4974" t="s">
        <v>1034</v>
      </c>
      <c r="C4974">
        <v>1</v>
      </c>
      <c r="D4974">
        <v>0</v>
      </c>
      <c r="E4974" t="s">
        <v>2503</v>
      </c>
      <c r="F4974" t="s">
        <v>7</v>
      </c>
      <c r="G4974" t="s">
        <v>7</v>
      </c>
      <c r="H4974" t="s">
        <v>126</v>
      </c>
      <c r="I4974" s="1">
        <v>5790002759154</v>
      </c>
      <c r="J4974" t="s">
        <v>7337</v>
      </c>
      <c r="K4974" t="s">
        <v>7337</v>
      </c>
      <c r="L4974" t="s">
        <v>7</v>
      </c>
      <c r="M4974" t="s">
        <v>67</v>
      </c>
    </row>
    <row r="4975" spans="1:13" x14ac:dyDescent="0.35">
      <c r="A4975" s="1">
        <v>5790000184347</v>
      </c>
      <c r="B4975" t="s">
        <v>2300</v>
      </c>
      <c r="C4975">
        <v>1</v>
      </c>
      <c r="D4975">
        <v>0</v>
      </c>
      <c r="E4975" t="s">
        <v>2503</v>
      </c>
      <c r="F4975" t="s">
        <v>7</v>
      </c>
      <c r="G4975" t="s">
        <v>7</v>
      </c>
      <c r="H4975" t="s">
        <v>126</v>
      </c>
      <c r="I4975" s="1">
        <v>5790000177325</v>
      </c>
      <c r="J4975" t="s">
        <v>4001</v>
      </c>
      <c r="K4975" t="s">
        <v>4001</v>
      </c>
      <c r="L4975" t="s">
        <v>7</v>
      </c>
      <c r="M4975" t="s">
        <v>67</v>
      </c>
    </row>
    <row r="4976" spans="1:13" x14ac:dyDescent="0.35">
      <c r="A4976" s="1">
        <v>5790000184347</v>
      </c>
      <c r="B4976" t="s">
        <v>2300</v>
      </c>
      <c r="C4976">
        <v>2</v>
      </c>
      <c r="D4976">
        <v>0</v>
      </c>
      <c r="E4976" t="s">
        <v>2503</v>
      </c>
      <c r="F4976" t="s">
        <v>7</v>
      </c>
      <c r="G4976" t="s">
        <v>7</v>
      </c>
      <c r="H4976" t="s">
        <v>126</v>
      </c>
      <c r="I4976" s="1">
        <v>5790002509971</v>
      </c>
      <c r="J4976" t="s">
        <v>309</v>
      </c>
      <c r="K4976" t="s">
        <v>310</v>
      </c>
      <c r="L4976" t="s">
        <v>10</v>
      </c>
      <c r="M4976" t="s">
        <v>312</v>
      </c>
    </row>
    <row r="4977" spans="1:13" x14ac:dyDescent="0.35">
      <c r="A4977" s="1">
        <v>5790000184347</v>
      </c>
      <c r="B4977" t="s">
        <v>2300</v>
      </c>
      <c r="C4977">
        <v>1</v>
      </c>
      <c r="D4977">
        <v>0</v>
      </c>
      <c r="E4977" t="s">
        <v>2503</v>
      </c>
      <c r="F4977" t="s">
        <v>7</v>
      </c>
      <c r="G4977" t="s">
        <v>7</v>
      </c>
      <c r="H4977" t="s">
        <v>126</v>
      </c>
      <c r="I4977" s="1">
        <v>5790002759154</v>
      </c>
      <c r="J4977" t="s">
        <v>7337</v>
      </c>
      <c r="K4977" t="s">
        <v>7337</v>
      </c>
      <c r="L4977" t="s">
        <v>7</v>
      </c>
      <c r="M4977" t="s">
        <v>67</v>
      </c>
    </row>
    <row r="4978" spans="1:13" x14ac:dyDescent="0.35">
      <c r="A4978" s="1">
        <v>5790000184354</v>
      </c>
      <c r="B4978" t="s">
        <v>832</v>
      </c>
      <c r="C4978">
        <v>1</v>
      </c>
      <c r="D4978">
        <v>0</v>
      </c>
      <c r="E4978" t="s">
        <v>165</v>
      </c>
      <c r="F4978" t="s">
        <v>7</v>
      </c>
      <c r="G4978" t="s">
        <v>7</v>
      </c>
      <c r="H4978" t="s">
        <v>126</v>
      </c>
      <c r="I4978" s="1">
        <v>5790000146536</v>
      </c>
      <c r="J4978" t="s">
        <v>3857</v>
      </c>
      <c r="K4978" t="s">
        <v>3857</v>
      </c>
      <c r="L4978" t="s">
        <v>7</v>
      </c>
      <c r="M4978" t="s">
        <v>109</v>
      </c>
    </row>
    <row r="4979" spans="1:13" x14ac:dyDescent="0.35">
      <c r="A4979" s="1">
        <v>5790000184354</v>
      </c>
      <c r="B4979" t="s">
        <v>2303</v>
      </c>
      <c r="C4979">
        <v>3</v>
      </c>
      <c r="D4979">
        <v>0</v>
      </c>
      <c r="E4979" t="s">
        <v>165</v>
      </c>
      <c r="F4979" t="s">
        <v>7</v>
      </c>
      <c r="G4979" t="s">
        <v>7</v>
      </c>
      <c r="H4979" t="s">
        <v>126</v>
      </c>
      <c r="I4979" s="1">
        <v>5790000226313</v>
      </c>
      <c r="J4979" t="s">
        <v>2533</v>
      </c>
      <c r="K4979" t="s">
        <v>2533</v>
      </c>
      <c r="L4979" t="s">
        <v>7</v>
      </c>
      <c r="M4979" t="s">
        <v>6116</v>
      </c>
    </row>
    <row r="4980" spans="1:13" x14ac:dyDescent="0.35">
      <c r="A4980" s="1">
        <v>5790000184385</v>
      </c>
      <c r="B4980" t="s">
        <v>1034</v>
      </c>
      <c r="C4980">
        <v>1</v>
      </c>
      <c r="D4980">
        <v>0</v>
      </c>
      <c r="E4980" t="s">
        <v>457</v>
      </c>
      <c r="F4980" t="s">
        <v>7</v>
      </c>
      <c r="G4980" t="s">
        <v>7</v>
      </c>
      <c r="H4980" t="s">
        <v>126</v>
      </c>
      <c r="I4980" s="1">
        <v>5790000126651</v>
      </c>
      <c r="J4980" t="s">
        <v>1452</v>
      </c>
      <c r="K4980" t="s">
        <v>1452</v>
      </c>
      <c r="L4980" t="s">
        <v>7</v>
      </c>
      <c r="M4980" t="s">
        <v>112</v>
      </c>
    </row>
    <row r="4981" spans="1:13" x14ac:dyDescent="0.35">
      <c r="A4981" s="1">
        <v>5790000184385</v>
      </c>
      <c r="B4981" t="s">
        <v>1034</v>
      </c>
      <c r="C4981">
        <v>2</v>
      </c>
      <c r="D4981">
        <v>0</v>
      </c>
      <c r="E4981" t="s">
        <v>457</v>
      </c>
      <c r="F4981" t="s">
        <v>7</v>
      </c>
      <c r="G4981" t="s">
        <v>7</v>
      </c>
      <c r="H4981" t="s">
        <v>126</v>
      </c>
      <c r="I4981" s="1">
        <v>5790000126743</v>
      </c>
      <c r="J4981" t="s">
        <v>1648</v>
      </c>
      <c r="K4981" t="s">
        <v>1649</v>
      </c>
      <c r="L4981" t="s">
        <v>7</v>
      </c>
      <c r="M4981" t="s">
        <v>112</v>
      </c>
    </row>
    <row r="4982" spans="1:13" x14ac:dyDescent="0.35">
      <c r="A4982" s="1">
        <v>5790000184385</v>
      </c>
      <c r="B4982" t="s">
        <v>1034</v>
      </c>
      <c r="C4982">
        <v>1</v>
      </c>
      <c r="D4982">
        <v>0</v>
      </c>
      <c r="E4982" t="s">
        <v>457</v>
      </c>
      <c r="F4982" t="s">
        <v>7</v>
      </c>
      <c r="G4982" t="s">
        <v>7</v>
      </c>
      <c r="H4982" t="s">
        <v>126</v>
      </c>
      <c r="I4982" s="1">
        <v>5790000126774</v>
      </c>
      <c r="J4982" t="s">
        <v>3789</v>
      </c>
      <c r="K4982" t="s">
        <v>3789</v>
      </c>
      <c r="L4982" t="s">
        <v>7</v>
      </c>
      <c r="M4982" t="s">
        <v>67</v>
      </c>
    </row>
    <row r="4983" spans="1:13" x14ac:dyDescent="0.35">
      <c r="A4983" s="1">
        <v>5790000184385</v>
      </c>
      <c r="B4983" t="s">
        <v>1034</v>
      </c>
      <c r="C4983">
        <v>1</v>
      </c>
      <c r="D4983">
        <v>0</v>
      </c>
      <c r="E4983" t="s">
        <v>457</v>
      </c>
      <c r="F4983" t="s">
        <v>7</v>
      </c>
      <c r="G4983" t="s">
        <v>7</v>
      </c>
      <c r="H4983" t="s">
        <v>126</v>
      </c>
      <c r="I4983" s="1">
        <v>5790000127269</v>
      </c>
      <c r="J4983" t="s">
        <v>3796</v>
      </c>
      <c r="K4983" t="s">
        <v>3796</v>
      </c>
      <c r="L4983" t="s">
        <v>7</v>
      </c>
      <c r="M4983" t="s">
        <v>67</v>
      </c>
    </row>
    <row r="4984" spans="1:13" x14ac:dyDescent="0.35">
      <c r="A4984" s="1">
        <v>5790000184385</v>
      </c>
      <c r="B4984" t="s">
        <v>1034</v>
      </c>
      <c r="C4984">
        <v>1</v>
      </c>
      <c r="D4984">
        <v>0</v>
      </c>
      <c r="E4984" t="s">
        <v>457</v>
      </c>
      <c r="F4984" t="s">
        <v>7</v>
      </c>
      <c r="G4984" t="s">
        <v>7</v>
      </c>
      <c r="H4984" t="s">
        <v>126</v>
      </c>
      <c r="I4984" s="1">
        <v>5790000133932</v>
      </c>
      <c r="J4984" t="s">
        <v>3826</v>
      </c>
      <c r="K4984" t="s">
        <v>3827</v>
      </c>
      <c r="L4984" t="s">
        <v>7</v>
      </c>
      <c r="M4984" t="s">
        <v>112</v>
      </c>
    </row>
    <row r="4985" spans="1:13" x14ac:dyDescent="0.35">
      <c r="A4985" s="1">
        <v>5790000184385</v>
      </c>
      <c r="B4985" t="s">
        <v>1034</v>
      </c>
      <c r="C4985">
        <v>1</v>
      </c>
      <c r="D4985">
        <v>0</v>
      </c>
      <c r="E4985" t="s">
        <v>457</v>
      </c>
      <c r="F4985" t="s">
        <v>7</v>
      </c>
      <c r="G4985" t="s">
        <v>7</v>
      </c>
      <c r="H4985" t="s">
        <v>126</v>
      </c>
      <c r="I4985" s="1">
        <v>5790000134021</v>
      </c>
      <c r="J4985" t="s">
        <v>3828</v>
      </c>
      <c r="K4985" t="s">
        <v>3828</v>
      </c>
      <c r="L4985" t="s">
        <v>7</v>
      </c>
      <c r="M4985" t="s">
        <v>112</v>
      </c>
    </row>
    <row r="4986" spans="1:13" x14ac:dyDescent="0.35">
      <c r="A4986" s="1">
        <v>5790000184385</v>
      </c>
      <c r="B4986" t="s">
        <v>1034</v>
      </c>
      <c r="C4986">
        <v>1</v>
      </c>
      <c r="D4986">
        <v>0</v>
      </c>
      <c r="E4986" t="s">
        <v>457</v>
      </c>
      <c r="F4986" t="s">
        <v>7</v>
      </c>
      <c r="G4986" t="s">
        <v>7</v>
      </c>
      <c r="H4986" t="s">
        <v>126</v>
      </c>
      <c r="I4986" s="1">
        <v>5790000134045</v>
      </c>
      <c r="J4986" t="s">
        <v>7060</v>
      </c>
      <c r="K4986" t="s">
        <v>7060</v>
      </c>
      <c r="L4986" t="s">
        <v>7</v>
      </c>
      <c r="M4986" t="s">
        <v>112</v>
      </c>
    </row>
    <row r="4987" spans="1:13" x14ac:dyDescent="0.35">
      <c r="A4987" s="1">
        <v>5790000184385</v>
      </c>
      <c r="B4987" t="s">
        <v>1034</v>
      </c>
      <c r="C4987">
        <v>1</v>
      </c>
      <c r="D4987">
        <v>0</v>
      </c>
      <c r="E4987" t="s">
        <v>457</v>
      </c>
      <c r="F4987" t="s">
        <v>7</v>
      </c>
      <c r="G4987" t="s">
        <v>7</v>
      </c>
      <c r="H4987" t="s">
        <v>126</v>
      </c>
      <c r="I4987" s="1">
        <v>5790000136582</v>
      </c>
      <c r="J4987" t="s">
        <v>3836</v>
      </c>
      <c r="K4987" t="s">
        <v>3837</v>
      </c>
      <c r="L4987" t="s">
        <v>7</v>
      </c>
      <c r="M4987" t="s">
        <v>112</v>
      </c>
    </row>
    <row r="4988" spans="1:13" x14ac:dyDescent="0.35">
      <c r="A4988" s="1">
        <v>5790000184385</v>
      </c>
      <c r="B4988" t="s">
        <v>1034</v>
      </c>
      <c r="C4988">
        <v>1</v>
      </c>
      <c r="D4988">
        <v>0</v>
      </c>
      <c r="E4988" t="s">
        <v>457</v>
      </c>
      <c r="F4988" t="s">
        <v>7</v>
      </c>
      <c r="G4988" t="s">
        <v>7</v>
      </c>
      <c r="H4988" t="s">
        <v>126</v>
      </c>
      <c r="I4988" s="1">
        <v>5790000148691</v>
      </c>
      <c r="J4988" t="s">
        <v>2555</v>
      </c>
      <c r="K4988" t="s">
        <v>2555</v>
      </c>
      <c r="L4988" t="s">
        <v>7</v>
      </c>
      <c r="M4988" t="s">
        <v>458</v>
      </c>
    </row>
    <row r="4989" spans="1:13" x14ac:dyDescent="0.35">
      <c r="A4989" s="1">
        <v>5790000184385</v>
      </c>
      <c r="B4989" t="s">
        <v>1034</v>
      </c>
      <c r="C4989">
        <v>1</v>
      </c>
      <c r="D4989">
        <v>0</v>
      </c>
      <c r="E4989" t="s">
        <v>457</v>
      </c>
      <c r="F4989" t="s">
        <v>7</v>
      </c>
      <c r="G4989" t="s">
        <v>7</v>
      </c>
      <c r="H4989" t="s">
        <v>126</v>
      </c>
      <c r="I4989" s="1">
        <v>5790000150793</v>
      </c>
      <c r="J4989" t="s">
        <v>3863</v>
      </c>
      <c r="K4989" t="s">
        <v>3863</v>
      </c>
      <c r="L4989" t="s">
        <v>7</v>
      </c>
      <c r="M4989" t="s">
        <v>67</v>
      </c>
    </row>
    <row r="4990" spans="1:13" x14ac:dyDescent="0.35">
      <c r="A4990" s="1">
        <v>5790000184385</v>
      </c>
      <c r="B4990" t="s">
        <v>1034</v>
      </c>
      <c r="C4990">
        <v>1</v>
      </c>
      <c r="D4990">
        <v>0</v>
      </c>
      <c r="E4990" t="s">
        <v>457</v>
      </c>
      <c r="F4990" t="s">
        <v>7</v>
      </c>
      <c r="G4990" t="s">
        <v>7</v>
      </c>
      <c r="H4990" t="s">
        <v>126</v>
      </c>
      <c r="I4990" s="1">
        <v>5790000160174</v>
      </c>
      <c r="J4990" t="s">
        <v>465</v>
      </c>
      <c r="K4990" t="s">
        <v>466</v>
      </c>
      <c r="L4990" t="s">
        <v>10</v>
      </c>
      <c r="M4990" t="s">
        <v>458</v>
      </c>
    </row>
    <row r="4991" spans="1:13" x14ac:dyDescent="0.35">
      <c r="A4991" s="1">
        <v>5790000184385</v>
      </c>
      <c r="B4991" t="s">
        <v>1034</v>
      </c>
      <c r="C4991">
        <v>1</v>
      </c>
      <c r="D4991">
        <v>0</v>
      </c>
      <c r="E4991" t="s">
        <v>457</v>
      </c>
      <c r="F4991" t="s">
        <v>7</v>
      </c>
      <c r="G4991" t="s">
        <v>7</v>
      </c>
      <c r="H4991" t="s">
        <v>126</v>
      </c>
      <c r="I4991" s="1">
        <v>5790001349905</v>
      </c>
      <c r="J4991" t="s">
        <v>4629</v>
      </c>
      <c r="K4991" t="s">
        <v>4629</v>
      </c>
      <c r="L4991" t="s">
        <v>18</v>
      </c>
      <c r="M4991" t="s">
        <v>67</v>
      </c>
    </row>
    <row r="4992" spans="1:13" x14ac:dyDescent="0.35">
      <c r="A4992" s="1">
        <v>5790000184385</v>
      </c>
      <c r="B4992" t="s">
        <v>1034</v>
      </c>
      <c r="C4992">
        <v>1</v>
      </c>
      <c r="D4992">
        <v>0</v>
      </c>
      <c r="E4992" t="s">
        <v>457</v>
      </c>
      <c r="F4992" t="s">
        <v>7</v>
      </c>
      <c r="G4992" t="s">
        <v>7</v>
      </c>
      <c r="H4992" t="s">
        <v>126</v>
      </c>
      <c r="I4992" s="1">
        <v>5790001371630</v>
      </c>
      <c r="J4992" t="s">
        <v>2535</v>
      </c>
      <c r="K4992" t="s">
        <v>466</v>
      </c>
      <c r="L4992" t="s">
        <v>7</v>
      </c>
      <c r="M4992" t="s">
        <v>458</v>
      </c>
    </row>
    <row r="4993" spans="1:13" x14ac:dyDescent="0.35">
      <c r="A4993" s="1">
        <v>5790000184385</v>
      </c>
      <c r="B4993" t="s">
        <v>1034</v>
      </c>
      <c r="C4993">
        <v>1</v>
      </c>
      <c r="D4993">
        <v>0</v>
      </c>
      <c r="E4993" t="s">
        <v>457</v>
      </c>
      <c r="F4993" t="s">
        <v>7</v>
      </c>
      <c r="G4993" t="s">
        <v>7</v>
      </c>
      <c r="H4993" t="s">
        <v>126</v>
      </c>
      <c r="I4993" s="1">
        <v>5790002002496</v>
      </c>
      <c r="J4993" t="s">
        <v>7569</v>
      </c>
      <c r="K4993" t="s">
        <v>7569</v>
      </c>
      <c r="L4993" t="s">
        <v>41</v>
      </c>
      <c r="M4993" t="s">
        <v>112</v>
      </c>
    </row>
    <row r="4994" spans="1:13" x14ac:dyDescent="0.35">
      <c r="A4994" s="1">
        <v>5790000184385</v>
      </c>
      <c r="B4994" t="s">
        <v>1034</v>
      </c>
      <c r="C4994">
        <v>1</v>
      </c>
      <c r="D4994">
        <v>0</v>
      </c>
      <c r="E4994" t="s">
        <v>457</v>
      </c>
      <c r="F4994" t="s">
        <v>7</v>
      </c>
      <c r="G4994" t="s">
        <v>7</v>
      </c>
      <c r="H4994" t="s">
        <v>126</v>
      </c>
      <c r="I4994" s="1">
        <v>5790002408816</v>
      </c>
      <c r="J4994" t="s">
        <v>3917</v>
      </c>
      <c r="K4994" t="s">
        <v>3917</v>
      </c>
      <c r="L4994" t="s">
        <v>7</v>
      </c>
      <c r="M4994" t="s">
        <v>67</v>
      </c>
    </row>
    <row r="4995" spans="1:13" x14ac:dyDescent="0.35">
      <c r="A4995" s="1">
        <v>5790000184385</v>
      </c>
      <c r="B4995" t="s">
        <v>1034</v>
      </c>
      <c r="C4995">
        <v>1</v>
      </c>
      <c r="D4995">
        <v>0</v>
      </c>
      <c r="E4995" t="s">
        <v>457</v>
      </c>
      <c r="F4995" t="s">
        <v>7</v>
      </c>
      <c r="G4995" t="s">
        <v>7</v>
      </c>
      <c r="H4995" t="s">
        <v>126</v>
      </c>
      <c r="I4995" s="1">
        <v>5790002408823</v>
      </c>
      <c r="J4995" t="s">
        <v>7300</v>
      </c>
      <c r="K4995" t="s">
        <v>7300</v>
      </c>
      <c r="L4995" t="s">
        <v>7</v>
      </c>
      <c r="M4995" t="s">
        <v>112</v>
      </c>
    </row>
    <row r="4996" spans="1:13" x14ac:dyDescent="0.35">
      <c r="A4996" s="1">
        <v>5790000184385</v>
      </c>
      <c r="B4996" t="s">
        <v>1034</v>
      </c>
      <c r="C4996">
        <v>1</v>
      </c>
      <c r="D4996">
        <v>0</v>
      </c>
      <c r="E4996" t="s">
        <v>457</v>
      </c>
      <c r="F4996" t="s">
        <v>7</v>
      </c>
      <c r="G4996" t="s">
        <v>7</v>
      </c>
      <c r="H4996" t="s">
        <v>126</v>
      </c>
      <c r="I4996" s="1">
        <v>5790002509995</v>
      </c>
      <c r="J4996" t="s">
        <v>1313</v>
      </c>
      <c r="K4996" t="s">
        <v>1314</v>
      </c>
      <c r="L4996" t="s">
        <v>7</v>
      </c>
      <c r="M4996" t="s">
        <v>112</v>
      </c>
    </row>
    <row r="4997" spans="1:13" x14ac:dyDescent="0.35">
      <c r="A4997" s="1">
        <v>5790000184385</v>
      </c>
      <c r="B4997" t="s">
        <v>1034</v>
      </c>
      <c r="C4997">
        <v>2</v>
      </c>
      <c r="D4997">
        <v>0</v>
      </c>
      <c r="E4997" t="s">
        <v>457</v>
      </c>
      <c r="F4997" t="s">
        <v>7</v>
      </c>
      <c r="G4997" t="s">
        <v>7</v>
      </c>
      <c r="H4997" t="s">
        <v>126</v>
      </c>
      <c r="I4997" s="1">
        <v>5790002523380</v>
      </c>
      <c r="J4997" t="s">
        <v>2537</v>
      </c>
      <c r="K4997" t="s">
        <v>2538</v>
      </c>
      <c r="L4997" t="s">
        <v>7</v>
      </c>
      <c r="M4997" t="s">
        <v>109</v>
      </c>
    </row>
    <row r="4998" spans="1:13" x14ac:dyDescent="0.35">
      <c r="A4998" s="1">
        <v>5790000184385</v>
      </c>
      <c r="B4998" t="s">
        <v>1034</v>
      </c>
      <c r="C4998">
        <v>1</v>
      </c>
      <c r="D4998">
        <v>0</v>
      </c>
      <c r="E4998" t="s">
        <v>457</v>
      </c>
      <c r="F4998" t="s">
        <v>7</v>
      </c>
      <c r="G4998" t="s">
        <v>7</v>
      </c>
      <c r="H4998" t="s">
        <v>126</v>
      </c>
      <c r="I4998" s="1">
        <v>5790002756412</v>
      </c>
      <c r="J4998" t="s">
        <v>7305</v>
      </c>
      <c r="K4998" t="s">
        <v>7306</v>
      </c>
      <c r="L4998" t="s">
        <v>7</v>
      </c>
      <c r="M4998" t="s">
        <v>67</v>
      </c>
    </row>
    <row r="4999" spans="1:13" x14ac:dyDescent="0.35">
      <c r="A4999" s="1">
        <v>5790000184385</v>
      </c>
      <c r="B4999" t="s">
        <v>1034</v>
      </c>
      <c r="C4999">
        <v>1</v>
      </c>
      <c r="D4999">
        <v>0</v>
      </c>
      <c r="E4999" t="s">
        <v>457</v>
      </c>
      <c r="F4999" t="s">
        <v>7</v>
      </c>
      <c r="G4999" t="s">
        <v>7</v>
      </c>
      <c r="H4999" t="s">
        <v>126</v>
      </c>
      <c r="I4999" s="1">
        <v>5790002757945</v>
      </c>
      <c r="J4999" t="s">
        <v>7310</v>
      </c>
      <c r="K4999" t="s">
        <v>7311</v>
      </c>
      <c r="L4999" t="s">
        <v>7</v>
      </c>
      <c r="M4999" t="s">
        <v>67</v>
      </c>
    </row>
    <row r="5000" spans="1:13" x14ac:dyDescent="0.35">
      <c r="A5000" s="1">
        <v>5790000184385</v>
      </c>
      <c r="B5000" t="s">
        <v>1034</v>
      </c>
      <c r="C5000">
        <v>1</v>
      </c>
      <c r="D5000">
        <v>0</v>
      </c>
      <c r="E5000" t="s">
        <v>457</v>
      </c>
      <c r="F5000" t="s">
        <v>7</v>
      </c>
      <c r="G5000" t="s">
        <v>7</v>
      </c>
      <c r="H5000" t="s">
        <v>126</v>
      </c>
      <c r="I5000" s="1">
        <v>5790002758102</v>
      </c>
      <c r="J5000" t="s">
        <v>7312</v>
      </c>
      <c r="K5000" t="s">
        <v>7312</v>
      </c>
      <c r="L5000" t="s">
        <v>7</v>
      </c>
      <c r="M5000" t="s">
        <v>67</v>
      </c>
    </row>
    <row r="5001" spans="1:13" x14ac:dyDescent="0.35">
      <c r="A5001" s="1">
        <v>5790000184385</v>
      </c>
      <c r="B5001" t="s">
        <v>1126</v>
      </c>
      <c r="C5001">
        <v>1</v>
      </c>
      <c r="D5001">
        <v>0</v>
      </c>
      <c r="E5001" t="s">
        <v>457</v>
      </c>
      <c r="F5001" t="s">
        <v>7</v>
      </c>
      <c r="G5001" t="s">
        <v>7</v>
      </c>
      <c r="H5001" t="s">
        <v>126</v>
      </c>
      <c r="I5001" s="1">
        <v>5790002631870</v>
      </c>
      <c r="J5001" t="s">
        <v>7567</v>
      </c>
      <c r="K5001" t="s">
        <v>1441</v>
      </c>
      <c r="L5001" t="s">
        <v>41</v>
      </c>
      <c r="M5001" t="s">
        <v>109</v>
      </c>
    </row>
    <row r="5002" spans="1:13" x14ac:dyDescent="0.35">
      <c r="A5002" s="1">
        <v>5790000184385</v>
      </c>
      <c r="B5002" t="s">
        <v>2300</v>
      </c>
      <c r="C5002">
        <v>1</v>
      </c>
      <c r="D5002">
        <v>0</v>
      </c>
      <c r="E5002" t="s">
        <v>457</v>
      </c>
      <c r="F5002" t="s">
        <v>7</v>
      </c>
      <c r="G5002" t="s">
        <v>7</v>
      </c>
      <c r="H5002" t="s">
        <v>126</v>
      </c>
      <c r="I5002" s="1">
        <v>5790000126569</v>
      </c>
      <c r="J5002" t="s">
        <v>3785</v>
      </c>
      <c r="K5002" t="s">
        <v>3785</v>
      </c>
      <c r="L5002" t="s">
        <v>7</v>
      </c>
      <c r="M5002" t="s">
        <v>67</v>
      </c>
    </row>
    <row r="5003" spans="1:13" x14ac:dyDescent="0.35">
      <c r="A5003" s="1">
        <v>5790000184385</v>
      </c>
      <c r="B5003" t="s">
        <v>2300</v>
      </c>
      <c r="C5003">
        <v>1</v>
      </c>
      <c r="D5003">
        <v>0</v>
      </c>
      <c r="E5003" t="s">
        <v>457</v>
      </c>
      <c r="F5003" t="s">
        <v>7</v>
      </c>
      <c r="G5003" t="s">
        <v>7</v>
      </c>
      <c r="H5003" t="s">
        <v>126</v>
      </c>
      <c r="I5003" s="1">
        <v>5790000127269</v>
      </c>
      <c r="J5003" t="s">
        <v>3796</v>
      </c>
      <c r="K5003" t="s">
        <v>3796</v>
      </c>
      <c r="L5003" t="s">
        <v>7</v>
      </c>
      <c r="M5003" t="s">
        <v>67</v>
      </c>
    </row>
    <row r="5004" spans="1:13" x14ac:dyDescent="0.35">
      <c r="A5004" s="1">
        <v>5790000184385</v>
      </c>
      <c r="B5004" t="s">
        <v>2300</v>
      </c>
      <c r="C5004">
        <v>3</v>
      </c>
      <c r="D5004">
        <v>0</v>
      </c>
      <c r="E5004" t="s">
        <v>457</v>
      </c>
      <c r="F5004" t="s">
        <v>7</v>
      </c>
      <c r="G5004" t="s">
        <v>7</v>
      </c>
      <c r="H5004" t="s">
        <v>126</v>
      </c>
      <c r="I5004" s="1">
        <v>5790002509971</v>
      </c>
      <c r="J5004" t="s">
        <v>309</v>
      </c>
      <c r="K5004" t="s">
        <v>310</v>
      </c>
      <c r="L5004" t="s">
        <v>10</v>
      </c>
      <c r="M5004" t="s">
        <v>312</v>
      </c>
    </row>
    <row r="5005" spans="1:13" x14ac:dyDescent="0.35">
      <c r="A5005" s="1">
        <v>5790000184385</v>
      </c>
      <c r="B5005" t="s">
        <v>2300</v>
      </c>
      <c r="C5005">
        <v>1</v>
      </c>
      <c r="D5005">
        <v>0</v>
      </c>
      <c r="E5005" t="s">
        <v>457</v>
      </c>
      <c r="F5005" t="s">
        <v>7</v>
      </c>
      <c r="G5005" t="s">
        <v>7</v>
      </c>
      <c r="H5005" t="s">
        <v>126</v>
      </c>
      <c r="I5005" s="1">
        <v>5790002522932</v>
      </c>
      <c r="J5005" t="s">
        <v>7301</v>
      </c>
      <c r="K5005" t="s">
        <v>7301</v>
      </c>
      <c r="L5005" t="s">
        <v>7</v>
      </c>
      <c r="M5005" t="s">
        <v>67</v>
      </c>
    </row>
    <row r="5006" spans="1:13" x14ac:dyDescent="0.35">
      <c r="A5006" s="1">
        <v>5790000184385</v>
      </c>
      <c r="B5006" t="s">
        <v>2718</v>
      </c>
      <c r="C5006">
        <v>1</v>
      </c>
      <c r="D5006">
        <v>0</v>
      </c>
      <c r="E5006" t="s">
        <v>457</v>
      </c>
      <c r="F5006" t="s">
        <v>7</v>
      </c>
      <c r="G5006" t="s">
        <v>7</v>
      </c>
      <c r="H5006" t="s">
        <v>126</v>
      </c>
      <c r="I5006" s="1">
        <v>5790000122028</v>
      </c>
      <c r="J5006" t="s">
        <v>202</v>
      </c>
      <c r="K5006" t="s">
        <v>203</v>
      </c>
      <c r="L5006" t="s">
        <v>7</v>
      </c>
      <c r="M5006" t="s">
        <v>16</v>
      </c>
    </row>
    <row r="5007" spans="1:13" x14ac:dyDescent="0.35">
      <c r="A5007" s="1">
        <v>5790000184385</v>
      </c>
      <c r="B5007" t="s">
        <v>131</v>
      </c>
      <c r="C5007">
        <v>1</v>
      </c>
      <c r="D5007">
        <v>0</v>
      </c>
      <c r="E5007" t="s">
        <v>457</v>
      </c>
      <c r="F5007" t="s">
        <v>7</v>
      </c>
      <c r="G5007" t="s">
        <v>7</v>
      </c>
      <c r="H5007" t="s">
        <v>126</v>
      </c>
      <c r="I5007" s="1">
        <v>5790000226313</v>
      </c>
      <c r="J5007" t="s">
        <v>2533</v>
      </c>
      <c r="K5007" t="s">
        <v>2533</v>
      </c>
      <c r="L5007" t="s">
        <v>7</v>
      </c>
      <c r="M5007" t="s">
        <v>6116</v>
      </c>
    </row>
    <row r="5008" spans="1:13" x14ac:dyDescent="0.35">
      <c r="A5008" s="1">
        <v>5790000184385</v>
      </c>
      <c r="B5008" t="s">
        <v>2303</v>
      </c>
      <c r="C5008">
        <v>3</v>
      </c>
      <c r="D5008">
        <v>0</v>
      </c>
      <c r="E5008" t="s">
        <v>457</v>
      </c>
      <c r="F5008" t="s">
        <v>7</v>
      </c>
      <c r="G5008" t="s">
        <v>7</v>
      </c>
      <c r="H5008" t="s">
        <v>126</v>
      </c>
      <c r="I5008" s="1">
        <v>5790000226290</v>
      </c>
      <c r="J5008" t="s">
        <v>2630</v>
      </c>
      <c r="K5008" t="s">
        <v>2630</v>
      </c>
      <c r="L5008" t="s">
        <v>7</v>
      </c>
      <c r="M5008" t="s">
        <v>6116</v>
      </c>
    </row>
    <row r="5009" spans="1:13" x14ac:dyDescent="0.35">
      <c r="A5009" s="1">
        <v>5790000184385</v>
      </c>
      <c r="B5009" t="s">
        <v>2303</v>
      </c>
      <c r="C5009">
        <v>5</v>
      </c>
      <c r="D5009">
        <v>0</v>
      </c>
      <c r="E5009" t="s">
        <v>457</v>
      </c>
      <c r="F5009" t="s">
        <v>7</v>
      </c>
      <c r="G5009" t="s">
        <v>7</v>
      </c>
      <c r="H5009" t="s">
        <v>126</v>
      </c>
      <c r="I5009" s="1">
        <v>5790000226313</v>
      </c>
      <c r="J5009" t="s">
        <v>2533</v>
      </c>
      <c r="K5009" t="s">
        <v>2533</v>
      </c>
      <c r="L5009" t="s">
        <v>7</v>
      </c>
      <c r="M5009" t="s">
        <v>6116</v>
      </c>
    </row>
    <row r="5010" spans="1:13" x14ac:dyDescent="0.35">
      <c r="A5010" s="1">
        <v>5790000184385</v>
      </c>
      <c r="B5010" t="s">
        <v>2303</v>
      </c>
      <c r="C5010">
        <v>1</v>
      </c>
      <c r="D5010">
        <v>0</v>
      </c>
      <c r="E5010" t="s">
        <v>457</v>
      </c>
      <c r="F5010" t="s">
        <v>7</v>
      </c>
      <c r="G5010" t="s">
        <v>7</v>
      </c>
      <c r="H5010" t="s">
        <v>126</v>
      </c>
      <c r="I5010" s="1">
        <v>5790000228430</v>
      </c>
      <c r="J5010" t="s">
        <v>2639</v>
      </c>
      <c r="K5010" t="s">
        <v>2639</v>
      </c>
      <c r="L5010" t="s">
        <v>7</v>
      </c>
      <c r="M5010" t="s">
        <v>6116</v>
      </c>
    </row>
    <row r="5011" spans="1:13" x14ac:dyDescent="0.35">
      <c r="A5011" s="1">
        <v>5790000184385</v>
      </c>
      <c r="B5011" t="s">
        <v>2303</v>
      </c>
      <c r="C5011">
        <v>4</v>
      </c>
      <c r="D5011">
        <v>0</v>
      </c>
      <c r="E5011" t="s">
        <v>457</v>
      </c>
      <c r="F5011" t="s">
        <v>7</v>
      </c>
      <c r="G5011" t="s">
        <v>7</v>
      </c>
      <c r="H5011" t="s">
        <v>126</v>
      </c>
      <c r="I5011" s="1">
        <v>5790000228683</v>
      </c>
      <c r="J5011" t="s">
        <v>2634</v>
      </c>
      <c r="K5011" t="s">
        <v>2634</v>
      </c>
      <c r="L5011" t="s">
        <v>7</v>
      </c>
      <c r="M5011" t="s">
        <v>6116</v>
      </c>
    </row>
    <row r="5012" spans="1:13" x14ac:dyDescent="0.35">
      <c r="A5012" s="1">
        <v>5790000184385</v>
      </c>
      <c r="B5012" t="s">
        <v>2303</v>
      </c>
      <c r="C5012">
        <v>2</v>
      </c>
      <c r="D5012">
        <v>0</v>
      </c>
      <c r="E5012" t="s">
        <v>457</v>
      </c>
      <c r="F5012" t="s">
        <v>7</v>
      </c>
      <c r="G5012" t="s">
        <v>7</v>
      </c>
      <c r="H5012" t="s">
        <v>126</v>
      </c>
      <c r="I5012" s="1">
        <v>5790001353001</v>
      </c>
      <c r="J5012" t="s">
        <v>2545</v>
      </c>
      <c r="K5012" t="s">
        <v>2545</v>
      </c>
      <c r="L5012" t="s">
        <v>7</v>
      </c>
      <c r="M5012" t="s">
        <v>6116</v>
      </c>
    </row>
    <row r="5013" spans="1:13" x14ac:dyDescent="0.35">
      <c r="A5013" s="1">
        <v>5790000184385</v>
      </c>
      <c r="B5013" t="s">
        <v>2303</v>
      </c>
      <c r="C5013">
        <v>1</v>
      </c>
      <c r="D5013">
        <v>0</v>
      </c>
      <c r="E5013" t="s">
        <v>457</v>
      </c>
      <c r="F5013" t="s">
        <v>7</v>
      </c>
      <c r="G5013" t="s">
        <v>7</v>
      </c>
      <c r="H5013" t="s">
        <v>126</v>
      </c>
      <c r="I5013" s="1">
        <v>5790001996376</v>
      </c>
      <c r="J5013" t="s">
        <v>7380</v>
      </c>
      <c r="K5013" t="s">
        <v>7380</v>
      </c>
      <c r="L5013" t="s">
        <v>7</v>
      </c>
      <c r="M5013" t="s">
        <v>6116</v>
      </c>
    </row>
    <row r="5014" spans="1:13" x14ac:dyDescent="0.35">
      <c r="A5014" s="1">
        <v>5790000184408</v>
      </c>
      <c r="B5014" t="s">
        <v>145</v>
      </c>
      <c r="C5014">
        <v>1</v>
      </c>
      <c r="D5014">
        <v>0</v>
      </c>
      <c r="E5014" t="s">
        <v>1028</v>
      </c>
      <c r="F5014" t="s">
        <v>7</v>
      </c>
      <c r="G5014" t="s">
        <v>7</v>
      </c>
      <c r="H5014" t="s">
        <v>126</v>
      </c>
      <c r="I5014" s="1">
        <v>5790000158706</v>
      </c>
      <c r="J5014" t="s">
        <v>5129</v>
      </c>
      <c r="K5014" t="s">
        <v>10</v>
      </c>
      <c r="L5014" t="s">
        <v>10</v>
      </c>
      <c r="M5014" t="s">
        <v>184</v>
      </c>
    </row>
    <row r="5015" spans="1:13" x14ac:dyDescent="0.35">
      <c r="A5015" s="1">
        <v>5790000184415</v>
      </c>
      <c r="B5015" t="s">
        <v>1034</v>
      </c>
      <c r="C5015">
        <v>3</v>
      </c>
      <c r="D5015">
        <v>0</v>
      </c>
      <c r="E5015" t="s">
        <v>1029</v>
      </c>
      <c r="F5015" t="s">
        <v>7</v>
      </c>
      <c r="G5015" t="s">
        <v>7</v>
      </c>
      <c r="H5015" t="s">
        <v>126</v>
      </c>
      <c r="I5015" s="1">
        <v>5790000124480</v>
      </c>
      <c r="J5015" t="s">
        <v>4092</v>
      </c>
      <c r="K5015" t="s">
        <v>6977</v>
      </c>
      <c r="L5015" t="s">
        <v>7</v>
      </c>
      <c r="M5015" t="s">
        <v>90</v>
      </c>
    </row>
    <row r="5016" spans="1:13" x14ac:dyDescent="0.35">
      <c r="A5016" s="1">
        <v>5790000184415</v>
      </c>
      <c r="B5016" t="s">
        <v>1034</v>
      </c>
      <c r="C5016">
        <v>1</v>
      </c>
      <c r="D5016">
        <v>0</v>
      </c>
      <c r="E5016" t="s">
        <v>1029</v>
      </c>
      <c r="F5016" t="s">
        <v>7</v>
      </c>
      <c r="G5016" t="s">
        <v>7</v>
      </c>
      <c r="H5016" t="s">
        <v>126</v>
      </c>
      <c r="I5016" s="1">
        <v>5790000127238</v>
      </c>
      <c r="J5016" t="s">
        <v>3795</v>
      </c>
      <c r="K5016" t="s">
        <v>3795</v>
      </c>
      <c r="L5016" t="s">
        <v>7</v>
      </c>
      <c r="M5016" t="s">
        <v>112</v>
      </c>
    </row>
    <row r="5017" spans="1:13" x14ac:dyDescent="0.35">
      <c r="A5017" s="1">
        <v>5790000184415</v>
      </c>
      <c r="B5017" t="s">
        <v>1034</v>
      </c>
      <c r="C5017">
        <v>1</v>
      </c>
      <c r="D5017">
        <v>0</v>
      </c>
      <c r="E5017" t="s">
        <v>1029</v>
      </c>
      <c r="F5017" t="s">
        <v>7</v>
      </c>
      <c r="G5017" t="s">
        <v>7</v>
      </c>
      <c r="H5017" t="s">
        <v>126</v>
      </c>
      <c r="I5017" s="1">
        <v>5790000128761</v>
      </c>
      <c r="J5017" t="s">
        <v>6904</v>
      </c>
      <c r="K5017" t="s">
        <v>6904</v>
      </c>
      <c r="L5017" t="s">
        <v>7</v>
      </c>
      <c r="M5017" t="s">
        <v>67</v>
      </c>
    </row>
    <row r="5018" spans="1:13" x14ac:dyDescent="0.35">
      <c r="A5018" s="1">
        <v>5790000184415</v>
      </c>
      <c r="B5018" t="s">
        <v>1034</v>
      </c>
      <c r="C5018">
        <v>2</v>
      </c>
      <c r="D5018">
        <v>0</v>
      </c>
      <c r="E5018" t="s">
        <v>1029</v>
      </c>
      <c r="F5018" t="s">
        <v>7</v>
      </c>
      <c r="G5018" t="s">
        <v>7</v>
      </c>
      <c r="H5018" t="s">
        <v>126</v>
      </c>
      <c r="I5018" s="1">
        <v>5790000134380</v>
      </c>
      <c r="J5018" t="s">
        <v>3965</v>
      </c>
      <c r="K5018" t="s">
        <v>3965</v>
      </c>
      <c r="L5018" t="s">
        <v>7</v>
      </c>
      <c r="M5018" t="s">
        <v>67</v>
      </c>
    </row>
    <row r="5019" spans="1:13" x14ac:dyDescent="0.35">
      <c r="A5019" s="1">
        <v>5790000184415</v>
      </c>
      <c r="B5019" t="s">
        <v>1034</v>
      </c>
      <c r="C5019">
        <v>1</v>
      </c>
      <c r="D5019">
        <v>0</v>
      </c>
      <c r="E5019" t="s">
        <v>1029</v>
      </c>
      <c r="F5019" t="s">
        <v>7</v>
      </c>
      <c r="G5019" t="s">
        <v>7</v>
      </c>
      <c r="H5019" t="s">
        <v>126</v>
      </c>
      <c r="I5019" s="1">
        <v>5790000164486</v>
      </c>
      <c r="J5019" t="s">
        <v>7570</v>
      </c>
      <c r="K5019" t="s">
        <v>7570</v>
      </c>
      <c r="L5019" t="s">
        <v>7</v>
      </c>
      <c r="M5019" t="s">
        <v>448</v>
      </c>
    </row>
    <row r="5020" spans="1:13" x14ac:dyDescent="0.35">
      <c r="A5020" s="1">
        <v>5790000184415</v>
      </c>
      <c r="B5020" t="s">
        <v>1034</v>
      </c>
      <c r="C5020">
        <v>1</v>
      </c>
      <c r="D5020">
        <v>0</v>
      </c>
      <c r="E5020" t="s">
        <v>1029</v>
      </c>
      <c r="F5020" t="s">
        <v>7</v>
      </c>
      <c r="G5020" t="s">
        <v>7</v>
      </c>
      <c r="H5020" t="s">
        <v>126</v>
      </c>
      <c r="I5020" s="1">
        <v>5790000175895</v>
      </c>
      <c r="J5020" t="s">
        <v>3999</v>
      </c>
      <c r="K5020" t="s">
        <v>4000</v>
      </c>
      <c r="L5020" t="s">
        <v>7</v>
      </c>
      <c r="M5020" t="s">
        <v>109</v>
      </c>
    </row>
    <row r="5021" spans="1:13" x14ac:dyDescent="0.35">
      <c r="A5021" s="1">
        <v>5790000184415</v>
      </c>
      <c r="B5021" t="s">
        <v>1034</v>
      </c>
      <c r="C5021">
        <v>1</v>
      </c>
      <c r="D5021">
        <v>0</v>
      </c>
      <c r="E5021" t="s">
        <v>1029</v>
      </c>
      <c r="F5021" t="s">
        <v>7</v>
      </c>
      <c r="G5021" t="s">
        <v>7</v>
      </c>
      <c r="H5021" t="s">
        <v>126</v>
      </c>
      <c r="I5021" s="1">
        <v>5790000199099</v>
      </c>
      <c r="J5021" t="s">
        <v>500</v>
      </c>
      <c r="K5021" t="s">
        <v>500</v>
      </c>
      <c r="L5021" t="s">
        <v>7</v>
      </c>
      <c r="M5021" t="s">
        <v>462</v>
      </c>
    </row>
    <row r="5022" spans="1:13" x14ac:dyDescent="0.35">
      <c r="A5022" s="1">
        <v>5790000184415</v>
      </c>
      <c r="B5022" t="s">
        <v>1034</v>
      </c>
      <c r="C5022">
        <v>2</v>
      </c>
      <c r="D5022">
        <v>0</v>
      </c>
      <c r="E5022" t="s">
        <v>1029</v>
      </c>
      <c r="F5022" t="s">
        <v>7</v>
      </c>
      <c r="G5022" t="s">
        <v>7</v>
      </c>
      <c r="H5022" t="s">
        <v>126</v>
      </c>
      <c r="I5022" s="1">
        <v>5790001355616</v>
      </c>
      <c r="J5022" t="s">
        <v>4006</v>
      </c>
      <c r="K5022" t="s">
        <v>4006</v>
      </c>
      <c r="L5022" t="s">
        <v>7</v>
      </c>
      <c r="M5022" t="s">
        <v>109</v>
      </c>
    </row>
    <row r="5023" spans="1:13" x14ac:dyDescent="0.35">
      <c r="A5023" s="1">
        <v>5790000184415</v>
      </c>
      <c r="B5023" t="s">
        <v>1034</v>
      </c>
      <c r="C5023">
        <v>2</v>
      </c>
      <c r="D5023">
        <v>0</v>
      </c>
      <c r="E5023" t="s">
        <v>1029</v>
      </c>
      <c r="F5023" t="s">
        <v>7</v>
      </c>
      <c r="G5023" t="s">
        <v>7</v>
      </c>
      <c r="H5023" t="s">
        <v>126</v>
      </c>
      <c r="I5023" s="1">
        <v>5790001386795</v>
      </c>
      <c r="J5023" t="s">
        <v>1833</v>
      </c>
      <c r="K5023" t="s">
        <v>1833</v>
      </c>
      <c r="L5023" t="s">
        <v>7</v>
      </c>
      <c r="M5023" t="s">
        <v>67</v>
      </c>
    </row>
    <row r="5024" spans="1:13" x14ac:dyDescent="0.35">
      <c r="A5024" s="1">
        <v>5790000184415</v>
      </c>
      <c r="B5024" t="s">
        <v>1034</v>
      </c>
      <c r="C5024">
        <v>1</v>
      </c>
      <c r="D5024">
        <v>0</v>
      </c>
      <c r="E5024" t="s">
        <v>1029</v>
      </c>
      <c r="F5024" t="s">
        <v>7</v>
      </c>
      <c r="G5024" t="s">
        <v>7</v>
      </c>
      <c r="H5024" t="s">
        <v>126</v>
      </c>
      <c r="I5024" s="1">
        <v>5790001391034</v>
      </c>
      <c r="J5024" t="s">
        <v>5670</v>
      </c>
      <c r="K5024" t="s">
        <v>5671</v>
      </c>
      <c r="L5024" t="s">
        <v>13</v>
      </c>
      <c r="M5024" t="s">
        <v>109</v>
      </c>
    </row>
    <row r="5025" spans="1:13" x14ac:dyDescent="0.35">
      <c r="A5025" s="1">
        <v>5790000184415</v>
      </c>
      <c r="B5025" t="s">
        <v>1034</v>
      </c>
      <c r="C5025">
        <v>6</v>
      </c>
      <c r="D5025">
        <v>0</v>
      </c>
      <c r="E5025" t="s">
        <v>1029</v>
      </c>
      <c r="F5025" t="s">
        <v>7</v>
      </c>
      <c r="G5025" t="s">
        <v>7</v>
      </c>
      <c r="H5025" t="s">
        <v>126</v>
      </c>
      <c r="I5025" s="1">
        <v>5790002011399</v>
      </c>
      <c r="J5025" t="s">
        <v>7440</v>
      </c>
      <c r="K5025" t="s">
        <v>7441</v>
      </c>
      <c r="L5025" t="s">
        <v>18</v>
      </c>
      <c r="M5025" t="s">
        <v>67</v>
      </c>
    </row>
    <row r="5026" spans="1:13" x14ac:dyDescent="0.35">
      <c r="A5026" s="1">
        <v>5790000184415</v>
      </c>
      <c r="B5026" t="s">
        <v>1034</v>
      </c>
      <c r="C5026">
        <v>1</v>
      </c>
      <c r="D5026">
        <v>0</v>
      </c>
      <c r="E5026" t="s">
        <v>1029</v>
      </c>
      <c r="F5026" t="s">
        <v>7</v>
      </c>
      <c r="G5026" t="s">
        <v>7</v>
      </c>
      <c r="H5026" t="s">
        <v>126</v>
      </c>
      <c r="I5026" s="1">
        <v>5790002278990</v>
      </c>
      <c r="J5026" t="s">
        <v>4038</v>
      </c>
      <c r="K5026" t="s">
        <v>4038</v>
      </c>
      <c r="L5026" t="s">
        <v>7</v>
      </c>
      <c r="M5026" t="s">
        <v>67</v>
      </c>
    </row>
    <row r="5027" spans="1:13" x14ac:dyDescent="0.35">
      <c r="A5027" s="1">
        <v>5790000184415</v>
      </c>
      <c r="B5027" t="s">
        <v>1034</v>
      </c>
      <c r="C5027">
        <v>6</v>
      </c>
      <c r="D5027">
        <v>0</v>
      </c>
      <c r="E5027" t="s">
        <v>1029</v>
      </c>
      <c r="F5027" t="s">
        <v>7</v>
      </c>
      <c r="G5027" t="s">
        <v>7</v>
      </c>
      <c r="H5027" t="s">
        <v>126</v>
      </c>
      <c r="I5027" s="1">
        <v>5790002280801</v>
      </c>
      <c r="J5027" t="s">
        <v>4165</v>
      </c>
      <c r="K5027" t="s">
        <v>4165</v>
      </c>
      <c r="L5027" t="s">
        <v>7</v>
      </c>
      <c r="M5027" t="s">
        <v>90</v>
      </c>
    </row>
    <row r="5028" spans="1:13" x14ac:dyDescent="0.35">
      <c r="A5028" s="1">
        <v>5790000184415</v>
      </c>
      <c r="B5028" t="s">
        <v>1034</v>
      </c>
      <c r="C5028">
        <v>4</v>
      </c>
      <c r="D5028">
        <v>0</v>
      </c>
      <c r="E5028" t="s">
        <v>1029</v>
      </c>
      <c r="F5028" t="s">
        <v>7</v>
      </c>
      <c r="G5028" t="s">
        <v>7</v>
      </c>
      <c r="H5028" t="s">
        <v>126</v>
      </c>
      <c r="I5028" s="1">
        <v>5790002286537</v>
      </c>
      <c r="J5028" t="s">
        <v>4047</v>
      </c>
      <c r="K5028" t="s">
        <v>4047</v>
      </c>
      <c r="L5028" t="s">
        <v>7</v>
      </c>
      <c r="M5028" t="s">
        <v>67</v>
      </c>
    </row>
    <row r="5029" spans="1:13" x14ac:dyDescent="0.35">
      <c r="A5029" s="1">
        <v>5790000184415</v>
      </c>
      <c r="B5029" t="s">
        <v>1034</v>
      </c>
      <c r="C5029">
        <v>1</v>
      </c>
      <c r="D5029">
        <v>0</v>
      </c>
      <c r="E5029" t="s">
        <v>1029</v>
      </c>
      <c r="F5029" t="s">
        <v>7</v>
      </c>
      <c r="G5029" t="s">
        <v>7</v>
      </c>
      <c r="H5029" t="s">
        <v>126</v>
      </c>
      <c r="I5029" s="1">
        <v>5790002516481</v>
      </c>
      <c r="J5029" t="s">
        <v>4073</v>
      </c>
      <c r="K5029" t="s">
        <v>4074</v>
      </c>
      <c r="L5029" t="s">
        <v>7</v>
      </c>
      <c r="M5029" t="s">
        <v>67</v>
      </c>
    </row>
    <row r="5030" spans="1:13" x14ac:dyDescent="0.35">
      <c r="A5030" s="1">
        <v>5790000184415</v>
      </c>
      <c r="B5030" t="s">
        <v>1034</v>
      </c>
      <c r="C5030">
        <v>2</v>
      </c>
      <c r="D5030">
        <v>0</v>
      </c>
      <c r="E5030" t="s">
        <v>1029</v>
      </c>
      <c r="F5030" t="s">
        <v>7</v>
      </c>
      <c r="G5030" t="s">
        <v>7</v>
      </c>
      <c r="H5030" t="s">
        <v>126</v>
      </c>
      <c r="I5030" s="1">
        <v>5790002623097</v>
      </c>
      <c r="J5030" t="s">
        <v>7302</v>
      </c>
      <c r="K5030" t="s">
        <v>7303</v>
      </c>
      <c r="L5030" t="s">
        <v>7</v>
      </c>
      <c r="M5030" t="s">
        <v>112</v>
      </c>
    </row>
    <row r="5031" spans="1:13" x14ac:dyDescent="0.35">
      <c r="A5031" s="1">
        <v>5790000184415</v>
      </c>
      <c r="B5031" t="s">
        <v>1034</v>
      </c>
      <c r="C5031">
        <v>1</v>
      </c>
      <c r="D5031">
        <v>0</v>
      </c>
      <c r="E5031" t="s">
        <v>1029</v>
      </c>
      <c r="F5031" t="s">
        <v>7</v>
      </c>
      <c r="G5031" t="s">
        <v>7</v>
      </c>
      <c r="H5031" t="s">
        <v>126</v>
      </c>
      <c r="I5031" s="1">
        <v>5790002628962</v>
      </c>
      <c r="J5031" t="s">
        <v>2269</v>
      </c>
      <c r="K5031" t="s">
        <v>2270</v>
      </c>
      <c r="L5031" t="s">
        <v>10</v>
      </c>
      <c r="M5031" t="s">
        <v>458</v>
      </c>
    </row>
    <row r="5032" spans="1:13" x14ac:dyDescent="0.35">
      <c r="A5032" s="1">
        <v>5790000184415</v>
      </c>
      <c r="B5032" t="s">
        <v>1034</v>
      </c>
      <c r="C5032">
        <v>4</v>
      </c>
      <c r="D5032">
        <v>0</v>
      </c>
      <c r="E5032" t="s">
        <v>1029</v>
      </c>
      <c r="F5032" t="s">
        <v>7</v>
      </c>
      <c r="G5032" t="s">
        <v>7</v>
      </c>
      <c r="H5032" t="s">
        <v>126</v>
      </c>
      <c r="I5032" s="1">
        <v>5790002760686</v>
      </c>
      <c r="J5032" t="s">
        <v>7339</v>
      </c>
      <c r="K5032" t="s">
        <v>7340</v>
      </c>
      <c r="L5032" t="s">
        <v>7</v>
      </c>
      <c r="M5032" t="s">
        <v>67</v>
      </c>
    </row>
    <row r="5033" spans="1:13" x14ac:dyDescent="0.35">
      <c r="A5033" s="1">
        <v>5790000184415</v>
      </c>
      <c r="B5033" t="s">
        <v>145</v>
      </c>
      <c r="C5033">
        <v>1</v>
      </c>
      <c r="D5033">
        <v>0</v>
      </c>
      <c r="E5033" t="s">
        <v>1029</v>
      </c>
      <c r="F5033" t="s">
        <v>7</v>
      </c>
      <c r="G5033" t="s">
        <v>7</v>
      </c>
      <c r="H5033" t="s">
        <v>126</v>
      </c>
      <c r="I5033" s="1">
        <v>5790000188895</v>
      </c>
      <c r="J5033" t="s">
        <v>5440</v>
      </c>
      <c r="K5033" t="s">
        <v>10</v>
      </c>
      <c r="L5033" t="s">
        <v>10</v>
      </c>
      <c r="M5033" t="s">
        <v>594</v>
      </c>
    </row>
    <row r="5034" spans="1:13" x14ac:dyDescent="0.35">
      <c r="A5034" s="1">
        <v>5790000184415</v>
      </c>
      <c r="B5034" t="s">
        <v>150</v>
      </c>
      <c r="C5034">
        <v>8</v>
      </c>
      <c r="D5034">
        <v>0</v>
      </c>
      <c r="E5034" t="s">
        <v>1029</v>
      </c>
      <c r="F5034" t="s">
        <v>7</v>
      </c>
      <c r="G5034" t="s">
        <v>7</v>
      </c>
      <c r="H5034" t="s">
        <v>126</v>
      </c>
      <c r="I5034" s="1">
        <v>5790002756634</v>
      </c>
      <c r="J5034" t="s">
        <v>7571</v>
      </c>
      <c r="K5034" t="s">
        <v>143</v>
      </c>
      <c r="L5034" t="s">
        <v>18</v>
      </c>
      <c r="M5034" t="s">
        <v>7572</v>
      </c>
    </row>
    <row r="5035" spans="1:13" x14ac:dyDescent="0.35">
      <c r="A5035" s="1">
        <v>5790000184415</v>
      </c>
      <c r="B5035" t="s">
        <v>131</v>
      </c>
      <c r="C5035">
        <v>1</v>
      </c>
      <c r="D5035">
        <v>0</v>
      </c>
      <c r="E5035" t="s">
        <v>1029</v>
      </c>
      <c r="F5035" t="s">
        <v>7</v>
      </c>
      <c r="G5035" t="s">
        <v>7</v>
      </c>
      <c r="H5035" t="s">
        <v>126</v>
      </c>
      <c r="I5035" s="1">
        <v>5790002756634</v>
      </c>
      <c r="J5035" t="s">
        <v>7571</v>
      </c>
      <c r="K5035" t="s">
        <v>143</v>
      </c>
      <c r="L5035" t="s">
        <v>18</v>
      </c>
      <c r="M5035" t="s">
        <v>7572</v>
      </c>
    </row>
    <row r="5036" spans="1:13" x14ac:dyDescent="0.35">
      <c r="A5036" s="1">
        <v>5790000184422</v>
      </c>
      <c r="B5036" t="s">
        <v>1034</v>
      </c>
      <c r="C5036">
        <v>21</v>
      </c>
      <c r="D5036">
        <v>0</v>
      </c>
      <c r="E5036" t="s">
        <v>395</v>
      </c>
      <c r="F5036" t="s">
        <v>7</v>
      </c>
      <c r="G5036" t="s">
        <v>7</v>
      </c>
      <c r="H5036" t="s">
        <v>126</v>
      </c>
      <c r="I5036" s="1">
        <v>5790000132843</v>
      </c>
      <c r="J5036" t="s">
        <v>3964</v>
      </c>
      <c r="K5036" t="s">
        <v>3964</v>
      </c>
      <c r="L5036" t="s">
        <v>7</v>
      </c>
      <c r="M5036" t="s">
        <v>67</v>
      </c>
    </row>
    <row r="5037" spans="1:13" x14ac:dyDescent="0.35">
      <c r="A5037" s="1">
        <v>5790000184422</v>
      </c>
      <c r="B5037" t="s">
        <v>1034</v>
      </c>
      <c r="C5037">
        <v>22</v>
      </c>
      <c r="D5037">
        <v>0</v>
      </c>
      <c r="E5037" t="s">
        <v>395</v>
      </c>
      <c r="F5037" t="s">
        <v>7</v>
      </c>
      <c r="G5037" t="s">
        <v>7</v>
      </c>
      <c r="H5037" t="s">
        <v>126</v>
      </c>
      <c r="I5037" s="1">
        <v>5790000134380</v>
      </c>
      <c r="J5037" t="s">
        <v>3965</v>
      </c>
      <c r="K5037" t="s">
        <v>3965</v>
      </c>
      <c r="L5037" t="s">
        <v>7</v>
      </c>
      <c r="M5037" t="s">
        <v>67</v>
      </c>
    </row>
    <row r="5038" spans="1:13" x14ac:dyDescent="0.35">
      <c r="A5038" s="1">
        <v>5790000184422</v>
      </c>
      <c r="B5038" t="s">
        <v>1034</v>
      </c>
      <c r="C5038">
        <v>1</v>
      </c>
      <c r="D5038">
        <v>0</v>
      </c>
      <c r="E5038" t="s">
        <v>395</v>
      </c>
      <c r="F5038" t="s">
        <v>7</v>
      </c>
      <c r="G5038" t="s">
        <v>7</v>
      </c>
      <c r="H5038" t="s">
        <v>126</v>
      </c>
      <c r="I5038" s="1">
        <v>5790000135400</v>
      </c>
      <c r="J5038" t="s">
        <v>6035</v>
      </c>
      <c r="K5038" t="s">
        <v>6035</v>
      </c>
      <c r="L5038" t="s">
        <v>13</v>
      </c>
      <c r="M5038" t="s">
        <v>112</v>
      </c>
    </row>
    <row r="5039" spans="1:13" x14ac:dyDescent="0.35">
      <c r="A5039" s="1">
        <v>5790000184422</v>
      </c>
      <c r="B5039" t="s">
        <v>1034</v>
      </c>
      <c r="C5039">
        <v>7</v>
      </c>
      <c r="D5039">
        <v>0</v>
      </c>
      <c r="E5039" t="s">
        <v>395</v>
      </c>
      <c r="F5039" t="s">
        <v>7</v>
      </c>
      <c r="G5039" t="s">
        <v>7</v>
      </c>
      <c r="H5039" t="s">
        <v>126</v>
      </c>
      <c r="I5039" s="1">
        <v>5790000139071</v>
      </c>
      <c r="J5039" t="s">
        <v>1523</v>
      </c>
      <c r="K5039" t="s">
        <v>1523</v>
      </c>
      <c r="L5039" t="s">
        <v>13</v>
      </c>
      <c r="M5039" t="s">
        <v>67</v>
      </c>
    </row>
    <row r="5040" spans="1:13" x14ac:dyDescent="0.35">
      <c r="A5040" s="1">
        <v>5790000184422</v>
      </c>
      <c r="B5040" t="s">
        <v>1034</v>
      </c>
      <c r="C5040">
        <v>1</v>
      </c>
      <c r="D5040">
        <v>0</v>
      </c>
      <c r="E5040" t="s">
        <v>395</v>
      </c>
      <c r="F5040" t="s">
        <v>7</v>
      </c>
      <c r="G5040" t="s">
        <v>7</v>
      </c>
      <c r="H5040" t="s">
        <v>126</v>
      </c>
      <c r="I5040" s="1">
        <v>5790000147564</v>
      </c>
      <c r="J5040" t="s">
        <v>3976</v>
      </c>
      <c r="K5040" t="s">
        <v>3976</v>
      </c>
      <c r="L5040" t="s">
        <v>7</v>
      </c>
      <c r="M5040" t="s">
        <v>67</v>
      </c>
    </row>
    <row r="5041" spans="1:13" x14ac:dyDescent="0.35">
      <c r="A5041" s="1">
        <v>5790000184422</v>
      </c>
      <c r="B5041" t="s">
        <v>1034</v>
      </c>
      <c r="C5041">
        <v>4</v>
      </c>
      <c r="D5041">
        <v>0</v>
      </c>
      <c r="E5041" t="s">
        <v>395</v>
      </c>
      <c r="F5041" t="s">
        <v>7</v>
      </c>
      <c r="G5041" t="s">
        <v>7</v>
      </c>
      <c r="H5041" t="s">
        <v>126</v>
      </c>
      <c r="I5041" s="1">
        <v>5790000148219</v>
      </c>
      <c r="J5041" t="s">
        <v>3978</v>
      </c>
      <c r="K5041" t="s">
        <v>3979</v>
      </c>
      <c r="L5041" t="s">
        <v>7</v>
      </c>
      <c r="M5041" t="s">
        <v>67</v>
      </c>
    </row>
    <row r="5042" spans="1:13" x14ac:dyDescent="0.35">
      <c r="A5042" s="1">
        <v>5790000184422</v>
      </c>
      <c r="B5042" t="s">
        <v>1034</v>
      </c>
      <c r="C5042">
        <v>5</v>
      </c>
      <c r="D5042">
        <v>0</v>
      </c>
      <c r="E5042" t="s">
        <v>395</v>
      </c>
      <c r="F5042" t="s">
        <v>7</v>
      </c>
      <c r="G5042" t="s">
        <v>7</v>
      </c>
      <c r="H5042" t="s">
        <v>126</v>
      </c>
      <c r="I5042" s="1">
        <v>5790000154654</v>
      </c>
      <c r="J5042" t="s">
        <v>5280</v>
      </c>
      <c r="K5042" t="s">
        <v>5280</v>
      </c>
      <c r="L5042" t="s">
        <v>13</v>
      </c>
      <c r="M5042" t="s">
        <v>67</v>
      </c>
    </row>
    <row r="5043" spans="1:13" x14ac:dyDescent="0.35">
      <c r="A5043" s="1">
        <v>5790000184422</v>
      </c>
      <c r="B5043" t="s">
        <v>1034</v>
      </c>
      <c r="C5043">
        <v>35</v>
      </c>
      <c r="D5043">
        <v>0</v>
      </c>
      <c r="E5043" t="s">
        <v>395</v>
      </c>
      <c r="F5043" t="s">
        <v>7</v>
      </c>
      <c r="G5043" t="s">
        <v>7</v>
      </c>
      <c r="H5043" t="s">
        <v>126</v>
      </c>
      <c r="I5043" s="1">
        <v>5790000175895</v>
      </c>
      <c r="J5043" t="s">
        <v>3999</v>
      </c>
      <c r="K5043" t="s">
        <v>4000</v>
      </c>
      <c r="L5043" t="s">
        <v>7</v>
      </c>
      <c r="M5043" t="s">
        <v>109</v>
      </c>
    </row>
    <row r="5044" spans="1:13" x14ac:dyDescent="0.35">
      <c r="A5044" s="1">
        <v>5790000184422</v>
      </c>
      <c r="B5044" t="s">
        <v>1034</v>
      </c>
      <c r="C5044">
        <v>23</v>
      </c>
      <c r="D5044">
        <v>0</v>
      </c>
      <c r="E5044" t="s">
        <v>395</v>
      </c>
      <c r="F5044" t="s">
        <v>7</v>
      </c>
      <c r="G5044" t="s">
        <v>7</v>
      </c>
      <c r="H5044" t="s">
        <v>126</v>
      </c>
      <c r="I5044" s="1">
        <v>5790001350765</v>
      </c>
      <c r="J5044" t="s">
        <v>5353</v>
      </c>
      <c r="K5044" t="s">
        <v>5353</v>
      </c>
      <c r="L5044" t="s">
        <v>7</v>
      </c>
      <c r="M5044" t="s">
        <v>67</v>
      </c>
    </row>
    <row r="5045" spans="1:13" x14ac:dyDescent="0.35">
      <c r="A5045" s="1">
        <v>5790000184422</v>
      </c>
      <c r="B5045" t="s">
        <v>1034</v>
      </c>
      <c r="C5045">
        <v>42</v>
      </c>
      <c r="D5045">
        <v>0</v>
      </c>
      <c r="E5045" t="s">
        <v>395</v>
      </c>
      <c r="F5045" t="s">
        <v>7</v>
      </c>
      <c r="G5045" t="s">
        <v>7</v>
      </c>
      <c r="H5045" t="s">
        <v>126</v>
      </c>
      <c r="I5045" s="1">
        <v>5790001355616</v>
      </c>
      <c r="J5045" t="s">
        <v>4006</v>
      </c>
      <c r="K5045" t="s">
        <v>4006</v>
      </c>
      <c r="L5045" t="s">
        <v>7</v>
      </c>
      <c r="M5045" t="s">
        <v>109</v>
      </c>
    </row>
    <row r="5046" spans="1:13" x14ac:dyDescent="0.35">
      <c r="A5046" s="1">
        <v>5790000184422</v>
      </c>
      <c r="B5046" t="s">
        <v>1034</v>
      </c>
      <c r="C5046">
        <v>33</v>
      </c>
      <c r="D5046">
        <v>0</v>
      </c>
      <c r="E5046" t="s">
        <v>395</v>
      </c>
      <c r="F5046" t="s">
        <v>7</v>
      </c>
      <c r="G5046" t="s">
        <v>7</v>
      </c>
      <c r="H5046" t="s">
        <v>126</v>
      </c>
      <c r="I5046" s="1">
        <v>5790001374457</v>
      </c>
      <c r="J5046" t="s">
        <v>4010</v>
      </c>
      <c r="K5046" t="s">
        <v>4010</v>
      </c>
      <c r="L5046" t="s">
        <v>7</v>
      </c>
      <c r="M5046" t="s">
        <v>67</v>
      </c>
    </row>
    <row r="5047" spans="1:13" x14ac:dyDescent="0.35">
      <c r="A5047" s="1">
        <v>5790000184422</v>
      </c>
      <c r="B5047" t="s">
        <v>1034</v>
      </c>
      <c r="C5047">
        <v>25</v>
      </c>
      <c r="D5047">
        <v>0</v>
      </c>
      <c r="E5047" t="s">
        <v>395</v>
      </c>
      <c r="F5047" t="s">
        <v>7</v>
      </c>
      <c r="G5047" t="s">
        <v>7</v>
      </c>
      <c r="H5047" t="s">
        <v>126</v>
      </c>
      <c r="I5047" s="1">
        <v>5790001380359</v>
      </c>
      <c r="J5047" t="s">
        <v>4011</v>
      </c>
      <c r="K5047" t="s">
        <v>4011</v>
      </c>
      <c r="L5047" t="s">
        <v>7</v>
      </c>
      <c r="M5047" t="s">
        <v>67</v>
      </c>
    </row>
    <row r="5048" spans="1:13" x14ac:dyDescent="0.35">
      <c r="A5048" s="1">
        <v>5790000184422</v>
      </c>
      <c r="B5048" t="s">
        <v>1034</v>
      </c>
      <c r="C5048">
        <v>1</v>
      </c>
      <c r="D5048">
        <v>0</v>
      </c>
      <c r="E5048" t="s">
        <v>395</v>
      </c>
      <c r="F5048" t="s">
        <v>7</v>
      </c>
      <c r="G5048" t="s">
        <v>7</v>
      </c>
      <c r="H5048" t="s">
        <v>126</v>
      </c>
      <c r="I5048" s="1">
        <v>5790002011399</v>
      </c>
      <c r="J5048" t="s">
        <v>7440</v>
      </c>
      <c r="K5048" t="s">
        <v>7441</v>
      </c>
      <c r="L5048" t="s">
        <v>18</v>
      </c>
      <c r="M5048" t="s">
        <v>67</v>
      </c>
    </row>
    <row r="5049" spans="1:13" x14ac:dyDescent="0.35">
      <c r="A5049" s="1">
        <v>5790000184422</v>
      </c>
      <c r="B5049" t="s">
        <v>1034</v>
      </c>
      <c r="C5049">
        <v>3</v>
      </c>
      <c r="D5049">
        <v>0</v>
      </c>
      <c r="E5049" t="s">
        <v>395</v>
      </c>
      <c r="F5049" t="s">
        <v>7</v>
      </c>
      <c r="G5049" t="s">
        <v>7</v>
      </c>
      <c r="H5049" t="s">
        <v>126</v>
      </c>
      <c r="I5049" s="1">
        <v>5790002273018</v>
      </c>
      <c r="J5049" t="s">
        <v>1570</v>
      </c>
      <c r="K5049" t="s">
        <v>1570</v>
      </c>
      <c r="L5049" t="s">
        <v>13</v>
      </c>
      <c r="M5049" t="s">
        <v>112</v>
      </c>
    </row>
    <row r="5050" spans="1:13" x14ac:dyDescent="0.35">
      <c r="A5050" s="1">
        <v>5790000184422</v>
      </c>
      <c r="B5050" t="s">
        <v>1034</v>
      </c>
      <c r="C5050">
        <v>19</v>
      </c>
      <c r="D5050">
        <v>0</v>
      </c>
      <c r="E5050" t="s">
        <v>395</v>
      </c>
      <c r="F5050" t="s">
        <v>7</v>
      </c>
      <c r="G5050" t="s">
        <v>7</v>
      </c>
      <c r="H5050" t="s">
        <v>126</v>
      </c>
      <c r="I5050" s="1">
        <v>5790002278990</v>
      </c>
      <c r="J5050" t="s">
        <v>4038</v>
      </c>
      <c r="K5050" t="s">
        <v>4038</v>
      </c>
      <c r="L5050" t="s">
        <v>7</v>
      </c>
      <c r="M5050" t="s">
        <v>67</v>
      </c>
    </row>
    <row r="5051" spans="1:13" x14ac:dyDescent="0.35">
      <c r="A5051" s="1">
        <v>5790000184422</v>
      </c>
      <c r="B5051" t="s">
        <v>1034</v>
      </c>
      <c r="C5051">
        <v>1</v>
      </c>
      <c r="D5051">
        <v>0</v>
      </c>
      <c r="E5051" t="s">
        <v>395</v>
      </c>
      <c r="F5051" t="s">
        <v>7</v>
      </c>
      <c r="G5051" t="s">
        <v>7</v>
      </c>
      <c r="H5051" t="s">
        <v>126</v>
      </c>
      <c r="I5051" s="1">
        <v>5790002280146</v>
      </c>
      <c r="J5051" t="s">
        <v>4040</v>
      </c>
      <c r="K5051" t="s">
        <v>4040</v>
      </c>
      <c r="L5051" t="s">
        <v>7</v>
      </c>
      <c r="M5051" t="s">
        <v>279</v>
      </c>
    </row>
    <row r="5052" spans="1:13" x14ac:dyDescent="0.35">
      <c r="A5052" s="1">
        <v>5790000184422</v>
      </c>
      <c r="B5052" t="s">
        <v>1034</v>
      </c>
      <c r="C5052">
        <v>32</v>
      </c>
      <c r="D5052">
        <v>0</v>
      </c>
      <c r="E5052" t="s">
        <v>395</v>
      </c>
      <c r="F5052" t="s">
        <v>7</v>
      </c>
      <c r="G5052" t="s">
        <v>7</v>
      </c>
      <c r="H5052" t="s">
        <v>126</v>
      </c>
      <c r="I5052" s="1">
        <v>5790002286537</v>
      </c>
      <c r="J5052" t="s">
        <v>4047</v>
      </c>
      <c r="K5052" t="s">
        <v>4047</v>
      </c>
      <c r="L5052" t="s">
        <v>7</v>
      </c>
      <c r="M5052" t="s">
        <v>67</v>
      </c>
    </row>
    <row r="5053" spans="1:13" x14ac:dyDescent="0.35">
      <c r="A5053" s="1">
        <v>5790000184422</v>
      </c>
      <c r="B5053" t="s">
        <v>1034</v>
      </c>
      <c r="C5053">
        <v>3</v>
      </c>
      <c r="D5053">
        <v>0</v>
      </c>
      <c r="E5053" t="s">
        <v>395</v>
      </c>
      <c r="F5053" t="s">
        <v>7</v>
      </c>
      <c r="G5053" t="s">
        <v>7</v>
      </c>
      <c r="H5053" t="s">
        <v>126</v>
      </c>
      <c r="I5053" s="1">
        <v>5790002287800</v>
      </c>
      <c r="J5053" t="s">
        <v>5282</v>
      </c>
      <c r="K5053" t="s">
        <v>5282</v>
      </c>
      <c r="L5053" t="s">
        <v>13</v>
      </c>
      <c r="M5053" t="s">
        <v>67</v>
      </c>
    </row>
    <row r="5054" spans="1:13" x14ac:dyDescent="0.35">
      <c r="A5054" s="1">
        <v>5790000184422</v>
      </c>
      <c r="B5054" t="s">
        <v>1034</v>
      </c>
      <c r="C5054">
        <v>2</v>
      </c>
      <c r="D5054">
        <v>0</v>
      </c>
      <c r="E5054" t="s">
        <v>395</v>
      </c>
      <c r="F5054" t="s">
        <v>7</v>
      </c>
      <c r="G5054" t="s">
        <v>7</v>
      </c>
      <c r="H5054" t="s">
        <v>126</v>
      </c>
      <c r="I5054" s="1">
        <v>5790002287817</v>
      </c>
      <c r="J5054" t="s">
        <v>5274</v>
      </c>
      <c r="K5054" t="s">
        <v>5274</v>
      </c>
      <c r="L5054" t="s">
        <v>13</v>
      </c>
      <c r="M5054" t="s">
        <v>67</v>
      </c>
    </row>
    <row r="5055" spans="1:13" x14ac:dyDescent="0.35">
      <c r="A5055" s="1">
        <v>5790000184422</v>
      </c>
      <c r="B5055" t="s">
        <v>1034</v>
      </c>
      <c r="C5055">
        <v>1</v>
      </c>
      <c r="D5055">
        <v>0</v>
      </c>
      <c r="E5055" t="s">
        <v>395</v>
      </c>
      <c r="F5055" t="s">
        <v>7</v>
      </c>
      <c r="G5055" t="s">
        <v>7</v>
      </c>
      <c r="H5055" t="s">
        <v>126</v>
      </c>
      <c r="I5055" s="1">
        <v>5790002287954</v>
      </c>
      <c r="J5055" t="s">
        <v>5723</v>
      </c>
      <c r="K5055" t="s">
        <v>5723</v>
      </c>
      <c r="L5055" t="s">
        <v>13</v>
      </c>
      <c r="M5055" t="s">
        <v>112</v>
      </c>
    </row>
    <row r="5056" spans="1:13" x14ac:dyDescent="0.35">
      <c r="A5056" s="1">
        <v>5790000184422</v>
      </c>
      <c r="B5056" t="s">
        <v>1034</v>
      </c>
      <c r="C5056">
        <v>1</v>
      </c>
      <c r="D5056">
        <v>0</v>
      </c>
      <c r="E5056" t="s">
        <v>395</v>
      </c>
      <c r="F5056" t="s">
        <v>7</v>
      </c>
      <c r="G5056" t="s">
        <v>7</v>
      </c>
      <c r="H5056" t="s">
        <v>126</v>
      </c>
      <c r="I5056" s="1">
        <v>5790002398414</v>
      </c>
      <c r="J5056" t="s">
        <v>5632</v>
      </c>
      <c r="K5056" t="s">
        <v>5632</v>
      </c>
      <c r="L5056" t="s">
        <v>10</v>
      </c>
      <c r="M5056" t="s">
        <v>279</v>
      </c>
    </row>
    <row r="5057" spans="1:13" x14ac:dyDescent="0.35">
      <c r="A5057" s="1">
        <v>5790000184422</v>
      </c>
      <c r="B5057" t="s">
        <v>1034</v>
      </c>
      <c r="C5057">
        <v>16</v>
      </c>
      <c r="D5057">
        <v>0</v>
      </c>
      <c r="E5057" t="s">
        <v>395</v>
      </c>
      <c r="F5057" t="s">
        <v>7</v>
      </c>
      <c r="G5057" t="s">
        <v>7</v>
      </c>
      <c r="H5057" t="s">
        <v>126</v>
      </c>
      <c r="I5057" s="1">
        <v>5790002399985</v>
      </c>
      <c r="J5057" t="s">
        <v>4051</v>
      </c>
      <c r="K5057" t="s">
        <v>4051</v>
      </c>
      <c r="L5057" t="s">
        <v>7</v>
      </c>
      <c r="M5057" t="s">
        <v>67</v>
      </c>
    </row>
    <row r="5058" spans="1:13" x14ac:dyDescent="0.35">
      <c r="A5058" s="1">
        <v>5790000184422</v>
      </c>
      <c r="B5058" t="s">
        <v>1034</v>
      </c>
      <c r="C5058">
        <v>1</v>
      </c>
      <c r="D5058">
        <v>0</v>
      </c>
      <c r="E5058" t="s">
        <v>395</v>
      </c>
      <c r="F5058" t="s">
        <v>7</v>
      </c>
      <c r="G5058" t="s">
        <v>7</v>
      </c>
      <c r="H5058" t="s">
        <v>126</v>
      </c>
      <c r="I5058" s="1">
        <v>5790002414145</v>
      </c>
      <c r="J5058" t="s">
        <v>4068</v>
      </c>
      <c r="K5058" t="s">
        <v>4069</v>
      </c>
      <c r="L5058" t="s">
        <v>7</v>
      </c>
      <c r="M5058" t="s">
        <v>67</v>
      </c>
    </row>
    <row r="5059" spans="1:13" x14ac:dyDescent="0.35">
      <c r="A5059" s="1">
        <v>5790000184422</v>
      </c>
      <c r="B5059" t="s">
        <v>1034</v>
      </c>
      <c r="C5059">
        <v>5</v>
      </c>
      <c r="D5059">
        <v>0</v>
      </c>
      <c r="E5059" t="s">
        <v>395</v>
      </c>
      <c r="F5059" t="s">
        <v>7</v>
      </c>
      <c r="G5059" t="s">
        <v>7</v>
      </c>
      <c r="H5059" t="s">
        <v>126</v>
      </c>
      <c r="I5059" s="1">
        <v>5790002511240</v>
      </c>
      <c r="J5059" t="s">
        <v>5283</v>
      </c>
      <c r="K5059" t="s">
        <v>5284</v>
      </c>
      <c r="L5059" t="s">
        <v>13</v>
      </c>
      <c r="M5059" t="s">
        <v>67</v>
      </c>
    </row>
    <row r="5060" spans="1:13" x14ac:dyDescent="0.35">
      <c r="A5060" s="1">
        <v>5790000184422</v>
      </c>
      <c r="B5060" t="s">
        <v>1034</v>
      </c>
      <c r="C5060">
        <v>42</v>
      </c>
      <c r="D5060">
        <v>0</v>
      </c>
      <c r="E5060" t="s">
        <v>395</v>
      </c>
      <c r="F5060" t="s">
        <v>7</v>
      </c>
      <c r="G5060" t="s">
        <v>7</v>
      </c>
      <c r="H5060" t="s">
        <v>126</v>
      </c>
      <c r="I5060" s="1">
        <v>5790002516481</v>
      </c>
      <c r="J5060" t="s">
        <v>4073</v>
      </c>
      <c r="K5060" t="s">
        <v>4074</v>
      </c>
      <c r="L5060" t="s">
        <v>7</v>
      </c>
      <c r="M5060" t="s">
        <v>67</v>
      </c>
    </row>
    <row r="5061" spans="1:13" x14ac:dyDescent="0.35">
      <c r="A5061" s="1">
        <v>5790000184422</v>
      </c>
      <c r="B5061" t="s">
        <v>1034</v>
      </c>
      <c r="C5061">
        <v>6</v>
      </c>
      <c r="D5061">
        <v>0</v>
      </c>
      <c r="E5061" t="s">
        <v>395</v>
      </c>
      <c r="F5061" t="s">
        <v>7</v>
      </c>
      <c r="G5061" t="s">
        <v>7</v>
      </c>
      <c r="H5061" t="s">
        <v>126</v>
      </c>
      <c r="I5061" s="1">
        <v>5790002622779</v>
      </c>
      <c r="J5061" t="s">
        <v>5289</v>
      </c>
      <c r="K5061" t="s">
        <v>5289</v>
      </c>
      <c r="L5061" t="s">
        <v>13</v>
      </c>
      <c r="M5061" t="s">
        <v>67</v>
      </c>
    </row>
    <row r="5062" spans="1:13" x14ac:dyDescent="0.35">
      <c r="A5062" s="1">
        <v>5790000184422</v>
      </c>
      <c r="B5062" t="s">
        <v>1034</v>
      </c>
      <c r="C5062">
        <v>1</v>
      </c>
      <c r="D5062">
        <v>0</v>
      </c>
      <c r="E5062" t="s">
        <v>395</v>
      </c>
      <c r="F5062" t="s">
        <v>7</v>
      </c>
      <c r="G5062" t="s">
        <v>7</v>
      </c>
      <c r="H5062" t="s">
        <v>126</v>
      </c>
      <c r="I5062" s="1">
        <v>5790002622991</v>
      </c>
      <c r="J5062" t="s">
        <v>5275</v>
      </c>
      <c r="K5062" t="s">
        <v>5275</v>
      </c>
      <c r="L5062" t="s">
        <v>13</v>
      </c>
      <c r="M5062" t="s">
        <v>67</v>
      </c>
    </row>
    <row r="5063" spans="1:13" x14ac:dyDescent="0.35">
      <c r="A5063" s="1">
        <v>5790000184422</v>
      </c>
      <c r="B5063" t="s">
        <v>1034</v>
      </c>
      <c r="C5063">
        <v>2</v>
      </c>
      <c r="D5063">
        <v>0</v>
      </c>
      <c r="E5063" t="s">
        <v>395</v>
      </c>
      <c r="F5063" t="s">
        <v>7</v>
      </c>
      <c r="G5063" t="s">
        <v>7</v>
      </c>
      <c r="H5063" t="s">
        <v>126</v>
      </c>
      <c r="I5063" s="1">
        <v>5790002627101</v>
      </c>
      <c r="J5063" t="s">
        <v>4088</v>
      </c>
      <c r="K5063" t="s">
        <v>4089</v>
      </c>
      <c r="L5063" t="s">
        <v>7</v>
      </c>
      <c r="M5063" t="s">
        <v>67</v>
      </c>
    </row>
    <row r="5064" spans="1:13" x14ac:dyDescent="0.35">
      <c r="A5064" s="1">
        <v>5790000184422</v>
      </c>
      <c r="B5064" t="s">
        <v>1034</v>
      </c>
      <c r="C5064">
        <v>12</v>
      </c>
      <c r="D5064">
        <v>0</v>
      </c>
      <c r="E5064" t="s">
        <v>395</v>
      </c>
      <c r="F5064" t="s">
        <v>7</v>
      </c>
      <c r="G5064" t="s">
        <v>7</v>
      </c>
      <c r="H5064" t="s">
        <v>126</v>
      </c>
      <c r="I5064" s="1">
        <v>5790002759710</v>
      </c>
      <c r="J5064" t="s">
        <v>7338</v>
      </c>
      <c r="K5064" t="s">
        <v>7338</v>
      </c>
      <c r="L5064" t="s">
        <v>7</v>
      </c>
      <c r="M5064" t="s">
        <v>2723</v>
      </c>
    </row>
    <row r="5065" spans="1:13" x14ac:dyDescent="0.35">
      <c r="A5065" s="1">
        <v>5790000184422</v>
      </c>
      <c r="B5065" t="s">
        <v>1034</v>
      </c>
      <c r="C5065">
        <v>39</v>
      </c>
      <c r="D5065">
        <v>0</v>
      </c>
      <c r="E5065" t="s">
        <v>395</v>
      </c>
      <c r="F5065" t="s">
        <v>7</v>
      </c>
      <c r="G5065" t="s">
        <v>7</v>
      </c>
      <c r="H5065" t="s">
        <v>126</v>
      </c>
      <c r="I5065" s="1">
        <v>5790002760686</v>
      </c>
      <c r="J5065" t="s">
        <v>7339</v>
      </c>
      <c r="K5065" t="s">
        <v>7340</v>
      </c>
      <c r="L5065" t="s">
        <v>7</v>
      </c>
      <c r="M5065" t="s">
        <v>67</v>
      </c>
    </row>
    <row r="5066" spans="1:13" x14ac:dyDescent="0.35">
      <c r="A5066" s="1">
        <v>5790000184446</v>
      </c>
      <c r="B5066" t="s">
        <v>145</v>
      </c>
      <c r="C5066">
        <v>1</v>
      </c>
      <c r="D5066">
        <v>0</v>
      </c>
      <c r="E5066" t="s">
        <v>7573</v>
      </c>
      <c r="F5066" t="s">
        <v>7</v>
      </c>
      <c r="G5066" t="s">
        <v>7</v>
      </c>
      <c r="H5066" t="s">
        <v>126</v>
      </c>
      <c r="I5066" s="1">
        <v>5790002027901</v>
      </c>
      <c r="J5066" t="s">
        <v>2384</v>
      </c>
      <c r="K5066" t="s">
        <v>10</v>
      </c>
      <c r="L5066" t="s">
        <v>10</v>
      </c>
      <c r="M5066" t="s">
        <v>629</v>
      </c>
    </row>
    <row r="5067" spans="1:13" x14ac:dyDescent="0.35">
      <c r="A5067" s="1">
        <v>5790000184453</v>
      </c>
      <c r="B5067" t="s">
        <v>1034</v>
      </c>
      <c r="C5067">
        <v>1</v>
      </c>
      <c r="D5067">
        <v>0</v>
      </c>
      <c r="E5067" t="s">
        <v>447</v>
      </c>
      <c r="F5067" t="s">
        <v>7</v>
      </c>
      <c r="G5067" t="s">
        <v>7</v>
      </c>
      <c r="H5067" t="s">
        <v>126</v>
      </c>
      <c r="I5067" s="1">
        <v>5790000126002</v>
      </c>
      <c r="J5067" t="s">
        <v>3781</v>
      </c>
      <c r="K5067" t="s">
        <v>3781</v>
      </c>
      <c r="L5067" t="s">
        <v>7</v>
      </c>
      <c r="M5067" t="s">
        <v>279</v>
      </c>
    </row>
    <row r="5068" spans="1:13" x14ac:dyDescent="0.35">
      <c r="A5068" s="1">
        <v>5790000184453</v>
      </c>
      <c r="B5068" t="s">
        <v>1034</v>
      </c>
      <c r="C5068">
        <v>2</v>
      </c>
      <c r="D5068">
        <v>0</v>
      </c>
      <c r="E5068" t="s">
        <v>447</v>
      </c>
      <c r="F5068" t="s">
        <v>7</v>
      </c>
      <c r="G5068" t="s">
        <v>7</v>
      </c>
      <c r="H5068" t="s">
        <v>126</v>
      </c>
      <c r="I5068" s="1">
        <v>5790000126828</v>
      </c>
      <c r="J5068" t="s">
        <v>846</v>
      </c>
      <c r="K5068" t="s">
        <v>846</v>
      </c>
      <c r="L5068" t="s">
        <v>7</v>
      </c>
      <c r="M5068" t="s">
        <v>109</v>
      </c>
    </row>
    <row r="5069" spans="1:13" x14ac:dyDescent="0.35">
      <c r="A5069" s="1">
        <v>5790000184453</v>
      </c>
      <c r="B5069" t="s">
        <v>1034</v>
      </c>
      <c r="C5069">
        <v>1</v>
      </c>
      <c r="D5069">
        <v>0</v>
      </c>
      <c r="E5069" t="s">
        <v>447</v>
      </c>
      <c r="F5069" t="s">
        <v>7</v>
      </c>
      <c r="G5069" t="s">
        <v>7</v>
      </c>
      <c r="H5069" t="s">
        <v>126</v>
      </c>
      <c r="I5069" s="1">
        <v>5790000127214</v>
      </c>
      <c r="J5069" t="s">
        <v>1655</v>
      </c>
      <c r="K5069" t="s">
        <v>1655</v>
      </c>
      <c r="L5069" t="s">
        <v>7</v>
      </c>
      <c r="M5069" t="s">
        <v>67</v>
      </c>
    </row>
    <row r="5070" spans="1:13" x14ac:dyDescent="0.35">
      <c r="A5070" s="1">
        <v>5790000184453</v>
      </c>
      <c r="B5070" t="s">
        <v>1034</v>
      </c>
      <c r="C5070">
        <v>1</v>
      </c>
      <c r="D5070">
        <v>0</v>
      </c>
      <c r="E5070" t="s">
        <v>447</v>
      </c>
      <c r="F5070" t="s">
        <v>7</v>
      </c>
      <c r="G5070" t="s">
        <v>7</v>
      </c>
      <c r="H5070" t="s">
        <v>126</v>
      </c>
      <c r="I5070" s="1">
        <v>5790000127665</v>
      </c>
      <c r="J5070" t="s">
        <v>3801</v>
      </c>
      <c r="K5070" t="s">
        <v>3801</v>
      </c>
      <c r="L5070" t="s">
        <v>7</v>
      </c>
      <c r="M5070" t="s">
        <v>112</v>
      </c>
    </row>
    <row r="5071" spans="1:13" x14ac:dyDescent="0.35">
      <c r="A5071" s="1">
        <v>5790000184453</v>
      </c>
      <c r="B5071" t="s">
        <v>1034</v>
      </c>
      <c r="C5071">
        <v>1</v>
      </c>
      <c r="D5071">
        <v>0</v>
      </c>
      <c r="E5071" t="s">
        <v>447</v>
      </c>
      <c r="F5071" t="s">
        <v>7</v>
      </c>
      <c r="G5071" t="s">
        <v>7</v>
      </c>
      <c r="H5071" t="s">
        <v>126</v>
      </c>
      <c r="I5071" s="1">
        <v>5790000134830</v>
      </c>
      <c r="J5071" t="s">
        <v>7296</v>
      </c>
      <c r="K5071" t="s">
        <v>7296</v>
      </c>
      <c r="L5071" t="s">
        <v>7</v>
      </c>
      <c r="M5071" t="s">
        <v>67</v>
      </c>
    </row>
    <row r="5072" spans="1:13" x14ac:dyDescent="0.35">
      <c r="A5072" s="1">
        <v>5790000184453</v>
      </c>
      <c r="B5072" t="s">
        <v>1034</v>
      </c>
      <c r="C5072">
        <v>1</v>
      </c>
      <c r="D5072">
        <v>0</v>
      </c>
      <c r="E5072" t="s">
        <v>447</v>
      </c>
      <c r="F5072" t="s">
        <v>7</v>
      </c>
      <c r="G5072" t="s">
        <v>7</v>
      </c>
      <c r="H5072" t="s">
        <v>126</v>
      </c>
      <c r="I5072" s="1">
        <v>5790000161737</v>
      </c>
      <c r="J5072" t="s">
        <v>3869</v>
      </c>
      <c r="K5072" t="s">
        <v>3869</v>
      </c>
      <c r="L5072" t="s">
        <v>7</v>
      </c>
      <c r="M5072" t="s">
        <v>112</v>
      </c>
    </row>
    <row r="5073" spans="1:13" x14ac:dyDescent="0.35">
      <c r="A5073" s="1">
        <v>5790000184453</v>
      </c>
      <c r="B5073" t="s">
        <v>1034</v>
      </c>
      <c r="C5073">
        <v>3</v>
      </c>
      <c r="D5073">
        <v>0</v>
      </c>
      <c r="E5073" t="s">
        <v>447</v>
      </c>
      <c r="F5073" t="s">
        <v>7</v>
      </c>
      <c r="G5073" t="s">
        <v>7</v>
      </c>
      <c r="H5073" t="s">
        <v>126</v>
      </c>
      <c r="I5073" s="1">
        <v>5790000199099</v>
      </c>
      <c r="J5073" t="s">
        <v>500</v>
      </c>
      <c r="K5073" t="s">
        <v>500</v>
      </c>
      <c r="L5073" t="s">
        <v>7</v>
      </c>
      <c r="M5073" t="s">
        <v>462</v>
      </c>
    </row>
    <row r="5074" spans="1:13" x14ac:dyDescent="0.35">
      <c r="A5074" s="1">
        <v>5790000184453</v>
      </c>
      <c r="B5074" t="s">
        <v>1034</v>
      </c>
      <c r="C5074">
        <v>1</v>
      </c>
      <c r="D5074">
        <v>0</v>
      </c>
      <c r="E5074" t="s">
        <v>447</v>
      </c>
      <c r="F5074" t="s">
        <v>7</v>
      </c>
      <c r="G5074" t="s">
        <v>7</v>
      </c>
      <c r="H5074" t="s">
        <v>126</v>
      </c>
      <c r="I5074" s="1">
        <v>5790001371630</v>
      </c>
      <c r="J5074" t="s">
        <v>2535</v>
      </c>
      <c r="K5074" t="s">
        <v>466</v>
      </c>
      <c r="L5074" t="s">
        <v>7</v>
      </c>
      <c r="M5074" t="s">
        <v>458</v>
      </c>
    </row>
    <row r="5075" spans="1:13" x14ac:dyDescent="0.35">
      <c r="A5075" s="1">
        <v>5790000184453</v>
      </c>
      <c r="B5075" t="s">
        <v>1034</v>
      </c>
      <c r="C5075">
        <v>5</v>
      </c>
      <c r="D5075">
        <v>0</v>
      </c>
      <c r="E5075" t="s">
        <v>447</v>
      </c>
      <c r="F5075" t="s">
        <v>7</v>
      </c>
      <c r="G5075" t="s">
        <v>7</v>
      </c>
      <c r="H5075" t="s">
        <v>126</v>
      </c>
      <c r="I5075" s="1">
        <v>5790001997731</v>
      </c>
      <c r="J5075" t="s">
        <v>4022</v>
      </c>
      <c r="K5075" t="s">
        <v>4022</v>
      </c>
      <c r="L5075" t="s">
        <v>7</v>
      </c>
      <c r="M5075" t="s">
        <v>109</v>
      </c>
    </row>
    <row r="5076" spans="1:13" x14ac:dyDescent="0.35">
      <c r="A5076" s="1">
        <v>5790000184453</v>
      </c>
      <c r="B5076" t="s">
        <v>1034</v>
      </c>
      <c r="C5076">
        <v>9</v>
      </c>
      <c r="D5076">
        <v>0</v>
      </c>
      <c r="E5076" t="s">
        <v>447</v>
      </c>
      <c r="F5076" t="s">
        <v>7</v>
      </c>
      <c r="G5076" t="s">
        <v>7</v>
      </c>
      <c r="H5076" t="s">
        <v>126</v>
      </c>
      <c r="I5076" s="1">
        <v>5790002277757</v>
      </c>
      <c r="J5076" t="s">
        <v>4037</v>
      </c>
      <c r="K5076" t="s">
        <v>4037</v>
      </c>
      <c r="L5076" t="s">
        <v>7</v>
      </c>
      <c r="M5076" t="s">
        <v>67</v>
      </c>
    </row>
    <row r="5077" spans="1:13" x14ac:dyDescent="0.35">
      <c r="A5077" s="1">
        <v>5790000184460</v>
      </c>
      <c r="B5077" t="s">
        <v>1034</v>
      </c>
      <c r="C5077">
        <v>5</v>
      </c>
      <c r="D5077">
        <v>0</v>
      </c>
      <c r="E5077" t="s">
        <v>5197</v>
      </c>
      <c r="F5077" t="s">
        <v>7</v>
      </c>
      <c r="G5077" t="s">
        <v>7</v>
      </c>
      <c r="H5077" t="s">
        <v>126</v>
      </c>
      <c r="I5077" s="1">
        <v>5790000125838</v>
      </c>
      <c r="J5077" t="s">
        <v>3780</v>
      </c>
      <c r="K5077" t="s">
        <v>3780</v>
      </c>
      <c r="L5077" t="s">
        <v>7</v>
      </c>
      <c r="M5077" t="s">
        <v>112</v>
      </c>
    </row>
    <row r="5078" spans="1:13" x14ac:dyDescent="0.35">
      <c r="A5078" s="1">
        <v>5790000184460</v>
      </c>
      <c r="B5078" t="s">
        <v>1034</v>
      </c>
      <c r="C5078">
        <v>1</v>
      </c>
      <c r="D5078">
        <v>0</v>
      </c>
      <c r="E5078" t="s">
        <v>5197</v>
      </c>
      <c r="F5078" t="s">
        <v>7</v>
      </c>
      <c r="G5078" t="s">
        <v>7</v>
      </c>
      <c r="H5078" t="s">
        <v>126</v>
      </c>
      <c r="I5078" s="1">
        <v>5790002508905</v>
      </c>
      <c r="J5078" t="s">
        <v>3925</v>
      </c>
      <c r="K5078" t="s">
        <v>2063</v>
      </c>
      <c r="L5078" t="s">
        <v>7</v>
      </c>
      <c r="M5078" t="s">
        <v>112</v>
      </c>
    </row>
    <row r="5079" spans="1:13" x14ac:dyDescent="0.35">
      <c r="A5079" s="1">
        <v>5790000184514</v>
      </c>
      <c r="B5079" t="s">
        <v>1034</v>
      </c>
      <c r="C5079">
        <v>1</v>
      </c>
      <c r="D5079">
        <v>0</v>
      </c>
      <c r="E5079" t="s">
        <v>158</v>
      </c>
      <c r="F5079" t="s">
        <v>7</v>
      </c>
      <c r="G5079" t="s">
        <v>7</v>
      </c>
      <c r="H5079" t="s">
        <v>126</v>
      </c>
      <c r="I5079" s="1">
        <v>5790000126149</v>
      </c>
      <c r="J5079" t="s">
        <v>3782</v>
      </c>
      <c r="K5079" t="s">
        <v>3782</v>
      </c>
      <c r="L5079" t="s">
        <v>7</v>
      </c>
      <c r="M5079" t="s">
        <v>109</v>
      </c>
    </row>
    <row r="5080" spans="1:13" x14ac:dyDescent="0.35">
      <c r="A5080" s="1">
        <v>5790000184514</v>
      </c>
      <c r="B5080" t="s">
        <v>1034</v>
      </c>
      <c r="C5080">
        <v>1</v>
      </c>
      <c r="D5080">
        <v>0</v>
      </c>
      <c r="E5080" t="s">
        <v>158</v>
      </c>
      <c r="F5080" t="s">
        <v>7</v>
      </c>
      <c r="G5080" t="s">
        <v>7</v>
      </c>
      <c r="H5080" t="s">
        <v>126</v>
      </c>
      <c r="I5080" s="1">
        <v>5790000126194</v>
      </c>
      <c r="J5080" t="s">
        <v>7024</v>
      </c>
      <c r="K5080" t="s">
        <v>7024</v>
      </c>
      <c r="L5080" t="s">
        <v>7</v>
      </c>
      <c r="M5080" t="s">
        <v>112</v>
      </c>
    </row>
    <row r="5081" spans="1:13" x14ac:dyDescent="0.35">
      <c r="A5081" s="1">
        <v>5790000184514</v>
      </c>
      <c r="B5081" t="s">
        <v>1034</v>
      </c>
      <c r="C5081">
        <v>1</v>
      </c>
      <c r="D5081">
        <v>0</v>
      </c>
      <c r="E5081" t="s">
        <v>158</v>
      </c>
      <c r="F5081" t="s">
        <v>7</v>
      </c>
      <c r="G5081" t="s">
        <v>7</v>
      </c>
      <c r="H5081" t="s">
        <v>126</v>
      </c>
      <c r="I5081" s="1">
        <v>5790000126743</v>
      </c>
      <c r="J5081" t="s">
        <v>1648</v>
      </c>
      <c r="K5081" t="s">
        <v>1649</v>
      </c>
      <c r="L5081" t="s">
        <v>7</v>
      </c>
      <c r="M5081" t="s">
        <v>112</v>
      </c>
    </row>
    <row r="5082" spans="1:13" x14ac:dyDescent="0.35">
      <c r="A5082" s="1">
        <v>5790000184514</v>
      </c>
      <c r="B5082" t="s">
        <v>1034</v>
      </c>
      <c r="C5082">
        <v>2</v>
      </c>
      <c r="D5082">
        <v>0</v>
      </c>
      <c r="E5082" t="s">
        <v>158</v>
      </c>
      <c r="F5082" t="s">
        <v>7</v>
      </c>
      <c r="G5082" t="s">
        <v>7</v>
      </c>
      <c r="H5082" t="s">
        <v>126</v>
      </c>
      <c r="I5082" s="1">
        <v>5790000126828</v>
      </c>
      <c r="J5082" t="s">
        <v>846</v>
      </c>
      <c r="K5082" t="s">
        <v>846</v>
      </c>
      <c r="L5082" t="s">
        <v>7</v>
      </c>
      <c r="M5082" t="s">
        <v>109</v>
      </c>
    </row>
    <row r="5083" spans="1:13" x14ac:dyDescent="0.35">
      <c r="A5083" s="1">
        <v>5790000184514</v>
      </c>
      <c r="B5083" t="s">
        <v>1034</v>
      </c>
      <c r="C5083">
        <v>2</v>
      </c>
      <c r="D5083">
        <v>0</v>
      </c>
      <c r="E5083" t="s">
        <v>158</v>
      </c>
      <c r="F5083" t="s">
        <v>7</v>
      </c>
      <c r="G5083" t="s">
        <v>7</v>
      </c>
      <c r="H5083" t="s">
        <v>126</v>
      </c>
      <c r="I5083" s="1">
        <v>5790000127955</v>
      </c>
      <c r="J5083" t="s">
        <v>3804</v>
      </c>
      <c r="K5083" t="s">
        <v>3804</v>
      </c>
      <c r="L5083" t="s">
        <v>7</v>
      </c>
      <c r="M5083" t="s">
        <v>112</v>
      </c>
    </row>
    <row r="5084" spans="1:13" x14ac:dyDescent="0.35">
      <c r="A5084" s="1">
        <v>5790000184514</v>
      </c>
      <c r="B5084" t="s">
        <v>1034</v>
      </c>
      <c r="C5084">
        <v>1</v>
      </c>
      <c r="D5084">
        <v>0</v>
      </c>
      <c r="E5084" t="s">
        <v>158</v>
      </c>
      <c r="F5084" t="s">
        <v>7</v>
      </c>
      <c r="G5084" t="s">
        <v>7</v>
      </c>
      <c r="H5084" t="s">
        <v>126</v>
      </c>
      <c r="I5084" s="1">
        <v>5790000128525</v>
      </c>
      <c r="J5084" t="s">
        <v>2087</v>
      </c>
      <c r="K5084" t="s">
        <v>2087</v>
      </c>
      <c r="L5084" t="s">
        <v>18</v>
      </c>
      <c r="M5084" t="s">
        <v>112</v>
      </c>
    </row>
    <row r="5085" spans="1:13" x14ac:dyDescent="0.35">
      <c r="A5085" s="1">
        <v>5790000184514</v>
      </c>
      <c r="B5085" t="s">
        <v>1034</v>
      </c>
      <c r="C5085">
        <v>2</v>
      </c>
      <c r="D5085">
        <v>0</v>
      </c>
      <c r="E5085" t="s">
        <v>158</v>
      </c>
      <c r="F5085" t="s">
        <v>7</v>
      </c>
      <c r="G5085" t="s">
        <v>7</v>
      </c>
      <c r="H5085" t="s">
        <v>126</v>
      </c>
      <c r="I5085" s="1">
        <v>5790000135097</v>
      </c>
      <c r="J5085" t="s">
        <v>1724</v>
      </c>
      <c r="K5085" t="s">
        <v>1724</v>
      </c>
      <c r="L5085" t="s">
        <v>7</v>
      </c>
      <c r="M5085" t="s">
        <v>112</v>
      </c>
    </row>
    <row r="5086" spans="1:13" x14ac:dyDescent="0.35">
      <c r="A5086" s="1">
        <v>5790000184514</v>
      </c>
      <c r="B5086" t="s">
        <v>1034</v>
      </c>
      <c r="C5086">
        <v>4</v>
      </c>
      <c r="D5086">
        <v>0</v>
      </c>
      <c r="E5086" t="s">
        <v>158</v>
      </c>
      <c r="F5086" t="s">
        <v>7</v>
      </c>
      <c r="G5086" t="s">
        <v>7</v>
      </c>
      <c r="H5086" t="s">
        <v>126</v>
      </c>
      <c r="I5086" s="1">
        <v>5790000140626</v>
      </c>
      <c r="J5086" t="s">
        <v>3849</v>
      </c>
      <c r="K5086" t="s">
        <v>3849</v>
      </c>
      <c r="L5086" t="s">
        <v>7</v>
      </c>
      <c r="M5086" t="s">
        <v>109</v>
      </c>
    </row>
    <row r="5087" spans="1:13" x14ac:dyDescent="0.35">
      <c r="A5087" s="1">
        <v>5790000184514</v>
      </c>
      <c r="B5087" t="s">
        <v>1034</v>
      </c>
      <c r="C5087">
        <v>1</v>
      </c>
      <c r="D5087">
        <v>0</v>
      </c>
      <c r="E5087" t="s">
        <v>158</v>
      </c>
      <c r="F5087" t="s">
        <v>7</v>
      </c>
      <c r="G5087" t="s">
        <v>7</v>
      </c>
      <c r="H5087" t="s">
        <v>126</v>
      </c>
      <c r="I5087" s="1">
        <v>5790000147557</v>
      </c>
      <c r="J5087" t="s">
        <v>2644</v>
      </c>
      <c r="K5087" t="s">
        <v>2644</v>
      </c>
      <c r="L5087" t="s">
        <v>7</v>
      </c>
      <c r="M5087" t="s">
        <v>109</v>
      </c>
    </row>
    <row r="5088" spans="1:13" x14ac:dyDescent="0.35">
      <c r="A5088" s="1">
        <v>5790000184514</v>
      </c>
      <c r="B5088" t="s">
        <v>1034</v>
      </c>
      <c r="C5088">
        <v>1</v>
      </c>
      <c r="D5088">
        <v>0</v>
      </c>
      <c r="E5088" t="s">
        <v>158</v>
      </c>
      <c r="F5088" t="s">
        <v>7</v>
      </c>
      <c r="G5088" t="s">
        <v>7</v>
      </c>
      <c r="H5088" t="s">
        <v>126</v>
      </c>
      <c r="I5088" s="1">
        <v>5790001356187</v>
      </c>
      <c r="J5088" t="s">
        <v>3873</v>
      </c>
      <c r="K5088" t="s">
        <v>3873</v>
      </c>
      <c r="L5088" t="s">
        <v>7</v>
      </c>
      <c r="M5088" t="s">
        <v>112</v>
      </c>
    </row>
    <row r="5089" spans="1:13" x14ac:dyDescent="0.35">
      <c r="A5089" s="1">
        <v>5790000184514</v>
      </c>
      <c r="B5089" t="s">
        <v>1034</v>
      </c>
      <c r="C5089">
        <v>1</v>
      </c>
      <c r="D5089">
        <v>0</v>
      </c>
      <c r="E5089" t="s">
        <v>158</v>
      </c>
      <c r="F5089" t="s">
        <v>7</v>
      </c>
      <c r="G5089" t="s">
        <v>7</v>
      </c>
      <c r="H5089" t="s">
        <v>126</v>
      </c>
      <c r="I5089" s="1">
        <v>5790001386795</v>
      </c>
      <c r="J5089" t="s">
        <v>1833</v>
      </c>
      <c r="K5089" t="s">
        <v>1833</v>
      </c>
      <c r="L5089" t="s">
        <v>7</v>
      </c>
      <c r="M5089" t="s">
        <v>67</v>
      </c>
    </row>
    <row r="5090" spans="1:13" x14ac:dyDescent="0.35">
      <c r="A5090" s="1">
        <v>5790000184514</v>
      </c>
      <c r="B5090" t="s">
        <v>1034</v>
      </c>
      <c r="C5090">
        <v>1</v>
      </c>
      <c r="D5090">
        <v>0</v>
      </c>
      <c r="E5090" t="s">
        <v>158</v>
      </c>
      <c r="F5090" t="s">
        <v>7</v>
      </c>
      <c r="G5090" t="s">
        <v>7</v>
      </c>
      <c r="H5090" t="s">
        <v>126</v>
      </c>
      <c r="I5090" s="1">
        <v>5790002000799</v>
      </c>
      <c r="J5090" t="s">
        <v>3885</v>
      </c>
      <c r="K5090" t="s">
        <v>3885</v>
      </c>
      <c r="L5090" t="s">
        <v>7</v>
      </c>
      <c r="M5090" t="s">
        <v>109</v>
      </c>
    </row>
    <row r="5091" spans="1:13" x14ac:dyDescent="0.35">
      <c r="A5091" s="1">
        <v>5790000184514</v>
      </c>
      <c r="B5091" t="s">
        <v>1034</v>
      </c>
      <c r="C5091">
        <v>2</v>
      </c>
      <c r="D5091">
        <v>0</v>
      </c>
      <c r="E5091" t="s">
        <v>158</v>
      </c>
      <c r="F5091" t="s">
        <v>7</v>
      </c>
      <c r="G5091" t="s">
        <v>7</v>
      </c>
      <c r="H5091" t="s">
        <v>126</v>
      </c>
      <c r="I5091" s="1">
        <v>5790002003004</v>
      </c>
      <c r="J5091" t="s">
        <v>1553</v>
      </c>
      <c r="K5091" t="s">
        <v>1553</v>
      </c>
      <c r="L5091" t="s">
        <v>7</v>
      </c>
      <c r="M5091" t="s">
        <v>112</v>
      </c>
    </row>
    <row r="5092" spans="1:13" x14ac:dyDescent="0.35">
      <c r="A5092" s="1">
        <v>5790000184514</v>
      </c>
      <c r="B5092" t="s">
        <v>1034</v>
      </c>
      <c r="C5092">
        <v>1</v>
      </c>
      <c r="D5092">
        <v>0</v>
      </c>
      <c r="E5092" t="s">
        <v>158</v>
      </c>
      <c r="F5092" t="s">
        <v>7</v>
      </c>
      <c r="G5092" t="s">
        <v>7</v>
      </c>
      <c r="H5092" t="s">
        <v>126</v>
      </c>
      <c r="I5092" s="1">
        <v>5790002523380</v>
      </c>
      <c r="J5092" t="s">
        <v>2537</v>
      </c>
      <c r="K5092" t="s">
        <v>2538</v>
      </c>
      <c r="L5092" t="s">
        <v>7</v>
      </c>
      <c r="M5092" t="s">
        <v>109</v>
      </c>
    </row>
    <row r="5093" spans="1:13" x14ac:dyDescent="0.35">
      <c r="A5093" s="1">
        <v>5790000184514</v>
      </c>
      <c r="B5093" t="s">
        <v>1034</v>
      </c>
      <c r="C5093">
        <v>1</v>
      </c>
      <c r="D5093">
        <v>0</v>
      </c>
      <c r="E5093" t="s">
        <v>158</v>
      </c>
      <c r="F5093" t="s">
        <v>7</v>
      </c>
      <c r="G5093" t="s">
        <v>7</v>
      </c>
      <c r="H5093" t="s">
        <v>126</v>
      </c>
      <c r="I5093" s="1">
        <v>5790002621192</v>
      </c>
      <c r="J5093" t="s">
        <v>3938</v>
      </c>
      <c r="K5093" t="s">
        <v>3939</v>
      </c>
      <c r="L5093" t="s">
        <v>7</v>
      </c>
      <c r="M5093" t="s">
        <v>67</v>
      </c>
    </row>
    <row r="5094" spans="1:13" x14ac:dyDescent="0.35">
      <c r="A5094" s="1">
        <v>5790000184521</v>
      </c>
      <c r="B5094" t="s">
        <v>2718</v>
      </c>
      <c r="C5094">
        <v>1</v>
      </c>
      <c r="D5094">
        <v>0</v>
      </c>
      <c r="E5094" t="s">
        <v>5198</v>
      </c>
      <c r="F5094" t="s">
        <v>7</v>
      </c>
      <c r="G5094" t="s">
        <v>7</v>
      </c>
      <c r="H5094" t="s">
        <v>126</v>
      </c>
      <c r="I5094" s="1">
        <v>5790000121441</v>
      </c>
      <c r="J5094" t="s">
        <v>152</v>
      </c>
      <c r="K5094" t="s">
        <v>153</v>
      </c>
      <c r="L5094" t="s">
        <v>7</v>
      </c>
      <c r="M5094" t="s">
        <v>16</v>
      </c>
    </row>
    <row r="5095" spans="1:13" x14ac:dyDescent="0.35">
      <c r="A5095" s="1">
        <v>5790000184521</v>
      </c>
      <c r="B5095" t="s">
        <v>2718</v>
      </c>
      <c r="C5095">
        <v>1</v>
      </c>
      <c r="D5095">
        <v>0</v>
      </c>
      <c r="E5095" t="s">
        <v>5198</v>
      </c>
      <c r="F5095" t="s">
        <v>7</v>
      </c>
      <c r="G5095" t="s">
        <v>7</v>
      </c>
      <c r="H5095" t="s">
        <v>126</v>
      </c>
      <c r="I5095" s="1">
        <v>5790000122417</v>
      </c>
      <c r="J5095" t="s">
        <v>214</v>
      </c>
      <c r="K5095" t="s">
        <v>215</v>
      </c>
      <c r="L5095" t="s">
        <v>7</v>
      </c>
      <c r="M5095" t="s">
        <v>16</v>
      </c>
    </row>
    <row r="5096" spans="1:13" x14ac:dyDescent="0.35">
      <c r="A5096" s="1">
        <v>5790000184521</v>
      </c>
      <c r="B5096" t="s">
        <v>2718</v>
      </c>
      <c r="C5096">
        <v>1</v>
      </c>
      <c r="D5096">
        <v>0</v>
      </c>
      <c r="E5096" t="s">
        <v>5198</v>
      </c>
      <c r="F5096" t="s">
        <v>7</v>
      </c>
      <c r="G5096" t="s">
        <v>7</v>
      </c>
      <c r="H5096" t="s">
        <v>126</v>
      </c>
      <c r="I5096" s="1">
        <v>5790000122851</v>
      </c>
      <c r="J5096" t="s">
        <v>237</v>
      </c>
      <c r="K5096" t="s">
        <v>39</v>
      </c>
      <c r="L5096" t="s">
        <v>7</v>
      </c>
      <c r="M5096" t="s">
        <v>16</v>
      </c>
    </row>
    <row r="5097" spans="1:13" x14ac:dyDescent="0.35">
      <c r="A5097" s="1">
        <v>5790000184521</v>
      </c>
      <c r="B5097" t="s">
        <v>2718</v>
      </c>
      <c r="C5097">
        <v>4</v>
      </c>
      <c r="D5097">
        <v>0</v>
      </c>
      <c r="E5097" t="s">
        <v>5198</v>
      </c>
      <c r="F5097" t="s">
        <v>7</v>
      </c>
      <c r="G5097" t="s">
        <v>7</v>
      </c>
      <c r="H5097" t="s">
        <v>126</v>
      </c>
      <c r="I5097" s="1">
        <v>5790000122899</v>
      </c>
      <c r="J5097" t="s">
        <v>7574</v>
      </c>
      <c r="K5097" t="s">
        <v>243</v>
      </c>
      <c r="L5097" t="s">
        <v>7</v>
      </c>
      <c r="M5097" t="s">
        <v>16</v>
      </c>
    </row>
    <row r="5098" spans="1:13" x14ac:dyDescent="0.35">
      <c r="A5098" s="1">
        <v>5790000184521</v>
      </c>
      <c r="B5098" t="s">
        <v>2718</v>
      </c>
      <c r="C5098">
        <v>2</v>
      </c>
      <c r="D5098">
        <v>0</v>
      </c>
      <c r="E5098" t="s">
        <v>5198</v>
      </c>
      <c r="F5098" t="s">
        <v>7</v>
      </c>
      <c r="G5098" t="s">
        <v>7</v>
      </c>
      <c r="H5098" t="s">
        <v>126</v>
      </c>
      <c r="I5098" s="1">
        <v>5790000123438</v>
      </c>
      <c r="J5098" t="s">
        <v>7575</v>
      </c>
      <c r="K5098" t="s">
        <v>63</v>
      </c>
      <c r="L5098" t="s">
        <v>7</v>
      </c>
      <c r="M5098" t="s">
        <v>14</v>
      </c>
    </row>
    <row r="5099" spans="1:13" x14ac:dyDescent="0.35">
      <c r="A5099" s="1">
        <v>5790000184521</v>
      </c>
      <c r="B5099" t="s">
        <v>2718</v>
      </c>
      <c r="C5099">
        <v>1</v>
      </c>
      <c r="D5099">
        <v>0</v>
      </c>
      <c r="E5099" t="s">
        <v>5198</v>
      </c>
      <c r="F5099" t="s">
        <v>7</v>
      </c>
      <c r="G5099" t="s">
        <v>7</v>
      </c>
      <c r="H5099" t="s">
        <v>126</v>
      </c>
      <c r="I5099" s="1">
        <v>5790002508479</v>
      </c>
      <c r="J5099" t="s">
        <v>424</v>
      </c>
      <c r="K5099" t="s">
        <v>157</v>
      </c>
      <c r="L5099" t="s">
        <v>7</v>
      </c>
      <c r="M5099" t="s">
        <v>52</v>
      </c>
    </row>
    <row r="5100" spans="1:13" x14ac:dyDescent="0.35">
      <c r="A5100" s="1">
        <v>5790000184545</v>
      </c>
      <c r="B5100" t="s">
        <v>145</v>
      </c>
      <c r="C5100">
        <v>1</v>
      </c>
      <c r="D5100">
        <v>0</v>
      </c>
      <c r="E5100" t="s">
        <v>425</v>
      </c>
      <c r="F5100" t="s">
        <v>7</v>
      </c>
      <c r="G5100" t="s">
        <v>7</v>
      </c>
      <c r="H5100" t="s">
        <v>126</v>
      </c>
      <c r="I5100" s="1">
        <v>5790000198894</v>
      </c>
      <c r="J5100" t="s">
        <v>2421</v>
      </c>
      <c r="K5100" t="s">
        <v>10</v>
      </c>
      <c r="L5100" t="s">
        <v>10</v>
      </c>
      <c r="M5100" t="s">
        <v>524</v>
      </c>
    </row>
    <row r="5101" spans="1:13" x14ac:dyDescent="0.35">
      <c r="A5101" s="1">
        <v>5790000184552</v>
      </c>
      <c r="B5101" t="s">
        <v>1034</v>
      </c>
      <c r="C5101">
        <v>2</v>
      </c>
      <c r="D5101">
        <v>0</v>
      </c>
      <c r="E5101" t="s">
        <v>2430</v>
      </c>
      <c r="F5101" t="s">
        <v>7</v>
      </c>
      <c r="G5101" t="s">
        <v>7</v>
      </c>
      <c r="H5101" t="s">
        <v>126</v>
      </c>
      <c r="I5101" s="1">
        <v>5790000126743</v>
      </c>
      <c r="J5101" t="s">
        <v>1648</v>
      </c>
      <c r="K5101" t="s">
        <v>1649</v>
      </c>
      <c r="L5101" t="s">
        <v>7</v>
      </c>
      <c r="M5101" t="s">
        <v>112</v>
      </c>
    </row>
    <row r="5102" spans="1:13" x14ac:dyDescent="0.35">
      <c r="A5102" s="1">
        <v>5790000184552</v>
      </c>
      <c r="B5102" t="s">
        <v>1034</v>
      </c>
      <c r="C5102">
        <v>1</v>
      </c>
      <c r="D5102">
        <v>0</v>
      </c>
      <c r="E5102" t="s">
        <v>2430</v>
      </c>
      <c r="F5102" t="s">
        <v>7</v>
      </c>
      <c r="G5102" t="s">
        <v>7</v>
      </c>
      <c r="H5102" t="s">
        <v>126</v>
      </c>
      <c r="I5102" s="1">
        <v>5790000129454</v>
      </c>
      <c r="J5102" t="s">
        <v>3810</v>
      </c>
      <c r="K5102" t="s">
        <v>3810</v>
      </c>
      <c r="L5102" t="s">
        <v>7</v>
      </c>
      <c r="M5102" t="s">
        <v>112</v>
      </c>
    </row>
    <row r="5103" spans="1:13" x14ac:dyDescent="0.35">
      <c r="A5103" s="1">
        <v>5790000184552</v>
      </c>
      <c r="B5103" t="s">
        <v>1034</v>
      </c>
      <c r="C5103">
        <v>1</v>
      </c>
      <c r="D5103">
        <v>0</v>
      </c>
      <c r="E5103" t="s">
        <v>2430</v>
      </c>
      <c r="F5103" t="s">
        <v>7</v>
      </c>
      <c r="G5103" t="s">
        <v>7</v>
      </c>
      <c r="H5103" t="s">
        <v>126</v>
      </c>
      <c r="I5103" s="1">
        <v>5790000150793</v>
      </c>
      <c r="J5103" t="s">
        <v>3863</v>
      </c>
      <c r="K5103" t="s">
        <v>3863</v>
      </c>
      <c r="L5103" t="s">
        <v>7</v>
      </c>
      <c r="M5103" t="s">
        <v>67</v>
      </c>
    </row>
    <row r="5104" spans="1:13" x14ac:dyDescent="0.35">
      <c r="A5104" s="1">
        <v>5790000184552</v>
      </c>
      <c r="B5104" t="s">
        <v>1034</v>
      </c>
      <c r="C5104">
        <v>1</v>
      </c>
      <c r="D5104">
        <v>0</v>
      </c>
      <c r="E5104" t="s">
        <v>2430</v>
      </c>
      <c r="F5104" t="s">
        <v>7</v>
      </c>
      <c r="G5104" t="s">
        <v>7</v>
      </c>
      <c r="H5104" t="s">
        <v>126</v>
      </c>
      <c r="I5104" s="1">
        <v>5790002627910</v>
      </c>
      <c r="J5104" t="s">
        <v>3949</v>
      </c>
      <c r="K5104" t="s">
        <v>3950</v>
      </c>
      <c r="L5104" t="s">
        <v>7</v>
      </c>
      <c r="M5104" t="s">
        <v>67</v>
      </c>
    </row>
    <row r="5105" spans="1:13" x14ac:dyDescent="0.35">
      <c r="A5105" s="1">
        <v>5790000184552</v>
      </c>
      <c r="B5105" t="s">
        <v>145</v>
      </c>
      <c r="C5105">
        <v>1</v>
      </c>
      <c r="D5105">
        <v>0</v>
      </c>
      <c r="E5105" t="s">
        <v>2430</v>
      </c>
      <c r="F5105" t="s">
        <v>7</v>
      </c>
      <c r="G5105" t="s">
        <v>7</v>
      </c>
      <c r="H5105" t="s">
        <v>126</v>
      </c>
      <c r="I5105" s="1">
        <v>5790000198894</v>
      </c>
      <c r="J5105" t="s">
        <v>2421</v>
      </c>
      <c r="K5105" t="s">
        <v>10</v>
      </c>
      <c r="L5105" t="s">
        <v>10</v>
      </c>
      <c r="M5105" t="s">
        <v>524</v>
      </c>
    </row>
    <row r="5106" spans="1:13" x14ac:dyDescent="0.35">
      <c r="A5106" s="1">
        <v>5790000184552</v>
      </c>
      <c r="B5106" t="s">
        <v>145</v>
      </c>
      <c r="C5106">
        <v>7</v>
      </c>
      <c r="D5106">
        <v>0</v>
      </c>
      <c r="E5106" t="s">
        <v>2430</v>
      </c>
      <c r="F5106" t="s">
        <v>7</v>
      </c>
      <c r="G5106" t="s">
        <v>7</v>
      </c>
      <c r="H5106" t="s">
        <v>126</v>
      </c>
      <c r="I5106" s="1">
        <v>5790000210671</v>
      </c>
      <c r="J5106" t="s">
        <v>2428</v>
      </c>
      <c r="K5106" t="s">
        <v>10</v>
      </c>
      <c r="L5106" t="s">
        <v>10</v>
      </c>
      <c r="M5106" t="s">
        <v>184</v>
      </c>
    </row>
    <row r="5107" spans="1:13" x14ac:dyDescent="0.35">
      <c r="A5107" s="1">
        <v>5790000184583</v>
      </c>
      <c r="B5107" t="s">
        <v>145</v>
      </c>
      <c r="C5107">
        <v>1</v>
      </c>
      <c r="D5107">
        <v>0</v>
      </c>
      <c r="E5107" t="s">
        <v>1030</v>
      </c>
      <c r="F5107" t="s">
        <v>7</v>
      </c>
      <c r="G5107" t="s">
        <v>7</v>
      </c>
      <c r="H5107" t="s">
        <v>126</v>
      </c>
      <c r="I5107" s="1">
        <v>5790000193332</v>
      </c>
      <c r="J5107" t="s">
        <v>2330</v>
      </c>
      <c r="K5107" t="s">
        <v>18</v>
      </c>
      <c r="L5107" t="s">
        <v>18</v>
      </c>
      <c r="M5107" t="s">
        <v>524</v>
      </c>
    </row>
    <row r="5108" spans="1:13" x14ac:dyDescent="0.35">
      <c r="A5108" s="1">
        <v>5790000184583</v>
      </c>
      <c r="B5108" t="s">
        <v>2718</v>
      </c>
      <c r="C5108">
        <v>10</v>
      </c>
      <c r="D5108">
        <v>0</v>
      </c>
      <c r="E5108" t="s">
        <v>1030</v>
      </c>
      <c r="F5108" t="s">
        <v>7</v>
      </c>
      <c r="G5108" t="s">
        <v>7</v>
      </c>
      <c r="H5108" t="s">
        <v>126</v>
      </c>
      <c r="I5108" s="1">
        <v>5790000121441</v>
      </c>
      <c r="J5108" t="s">
        <v>152</v>
      </c>
      <c r="K5108" t="s">
        <v>153</v>
      </c>
      <c r="L5108" t="s">
        <v>7</v>
      </c>
      <c r="M5108" t="s">
        <v>16</v>
      </c>
    </row>
    <row r="5109" spans="1:13" x14ac:dyDescent="0.35">
      <c r="A5109" s="1">
        <v>5790000184583</v>
      </c>
      <c r="B5109" t="s">
        <v>2718</v>
      </c>
      <c r="C5109">
        <v>1</v>
      </c>
      <c r="D5109">
        <v>0</v>
      </c>
      <c r="E5109" t="s">
        <v>1030</v>
      </c>
      <c r="F5109" t="s">
        <v>7</v>
      </c>
      <c r="G5109" t="s">
        <v>7</v>
      </c>
      <c r="H5109" t="s">
        <v>126</v>
      </c>
      <c r="I5109" s="1">
        <v>5790000121700</v>
      </c>
      <c r="J5109" t="s">
        <v>5120</v>
      </c>
      <c r="K5109" t="s">
        <v>166</v>
      </c>
      <c r="L5109" t="s">
        <v>18</v>
      </c>
      <c r="M5109" t="s">
        <v>16</v>
      </c>
    </row>
    <row r="5110" spans="1:13" x14ac:dyDescent="0.35">
      <c r="A5110" s="1">
        <v>5790000184583</v>
      </c>
      <c r="B5110" t="s">
        <v>2718</v>
      </c>
      <c r="C5110">
        <v>3</v>
      </c>
      <c r="D5110">
        <v>0</v>
      </c>
      <c r="E5110" t="s">
        <v>1030</v>
      </c>
      <c r="F5110" t="s">
        <v>7</v>
      </c>
      <c r="G5110" t="s">
        <v>7</v>
      </c>
      <c r="H5110" t="s">
        <v>126</v>
      </c>
      <c r="I5110" s="1">
        <v>5790000122028</v>
      </c>
      <c r="J5110" t="s">
        <v>202</v>
      </c>
      <c r="K5110" t="s">
        <v>203</v>
      </c>
      <c r="L5110" t="s">
        <v>7</v>
      </c>
      <c r="M5110" t="s">
        <v>16</v>
      </c>
    </row>
    <row r="5111" spans="1:13" x14ac:dyDescent="0.35">
      <c r="A5111" s="1">
        <v>5790000184583</v>
      </c>
      <c r="B5111" t="s">
        <v>2718</v>
      </c>
      <c r="C5111">
        <v>4</v>
      </c>
      <c r="D5111">
        <v>0</v>
      </c>
      <c r="E5111" t="s">
        <v>1030</v>
      </c>
      <c r="F5111" t="s">
        <v>7</v>
      </c>
      <c r="G5111" t="s">
        <v>7</v>
      </c>
      <c r="H5111" t="s">
        <v>126</v>
      </c>
      <c r="I5111" s="1">
        <v>5790000122417</v>
      </c>
      <c r="J5111" t="s">
        <v>214</v>
      </c>
      <c r="K5111" t="s">
        <v>215</v>
      </c>
      <c r="L5111" t="s">
        <v>7</v>
      </c>
      <c r="M5111" t="s">
        <v>16</v>
      </c>
    </row>
    <row r="5112" spans="1:13" x14ac:dyDescent="0.35">
      <c r="A5112" s="1">
        <v>5790000184583</v>
      </c>
      <c r="B5112" t="s">
        <v>2718</v>
      </c>
      <c r="C5112">
        <v>1</v>
      </c>
      <c r="D5112">
        <v>0</v>
      </c>
      <c r="E5112" t="s">
        <v>1030</v>
      </c>
      <c r="F5112" t="s">
        <v>7</v>
      </c>
      <c r="G5112" t="s">
        <v>7</v>
      </c>
      <c r="H5112" t="s">
        <v>126</v>
      </c>
      <c r="I5112" s="1">
        <v>5790000122752</v>
      </c>
      <c r="J5112" t="s">
        <v>228</v>
      </c>
      <c r="K5112" t="s">
        <v>229</v>
      </c>
      <c r="L5112" t="s">
        <v>7</v>
      </c>
      <c r="M5112" t="s">
        <v>14</v>
      </c>
    </row>
    <row r="5113" spans="1:13" x14ac:dyDescent="0.35">
      <c r="A5113" s="1">
        <v>5790000184583</v>
      </c>
      <c r="B5113" t="s">
        <v>2718</v>
      </c>
      <c r="C5113">
        <v>4</v>
      </c>
      <c r="D5113">
        <v>0</v>
      </c>
      <c r="E5113" t="s">
        <v>1030</v>
      </c>
      <c r="F5113" t="s">
        <v>7</v>
      </c>
      <c r="G5113" t="s">
        <v>7</v>
      </c>
      <c r="H5113" t="s">
        <v>126</v>
      </c>
      <c r="I5113" s="1">
        <v>5790000122899</v>
      </c>
      <c r="J5113" t="s">
        <v>7574</v>
      </c>
      <c r="K5113" t="s">
        <v>243</v>
      </c>
      <c r="L5113" t="s">
        <v>7</v>
      </c>
      <c r="M5113" t="s">
        <v>16</v>
      </c>
    </row>
    <row r="5114" spans="1:13" x14ac:dyDescent="0.35">
      <c r="A5114" s="1">
        <v>5790000184583</v>
      </c>
      <c r="B5114" t="s">
        <v>2718</v>
      </c>
      <c r="C5114">
        <v>3</v>
      </c>
      <c r="D5114">
        <v>0</v>
      </c>
      <c r="E5114" t="s">
        <v>1030</v>
      </c>
      <c r="F5114" t="s">
        <v>7</v>
      </c>
      <c r="G5114" t="s">
        <v>7</v>
      </c>
      <c r="H5114" t="s">
        <v>126</v>
      </c>
      <c r="I5114" s="1">
        <v>5790000123001</v>
      </c>
      <c r="J5114" t="s">
        <v>247</v>
      </c>
      <c r="K5114" t="s">
        <v>6</v>
      </c>
      <c r="L5114" t="s">
        <v>7</v>
      </c>
      <c r="M5114" t="s">
        <v>16</v>
      </c>
    </row>
    <row r="5115" spans="1:13" x14ac:dyDescent="0.35">
      <c r="A5115" s="1">
        <v>5790000184583</v>
      </c>
      <c r="B5115" t="s">
        <v>2718</v>
      </c>
      <c r="C5115">
        <v>2</v>
      </c>
      <c r="D5115">
        <v>0</v>
      </c>
      <c r="E5115" t="s">
        <v>1030</v>
      </c>
      <c r="F5115" t="s">
        <v>7</v>
      </c>
      <c r="G5115" t="s">
        <v>7</v>
      </c>
      <c r="H5115" t="s">
        <v>126</v>
      </c>
      <c r="I5115" s="1">
        <v>5790000123261</v>
      </c>
      <c r="J5115" t="s">
        <v>254</v>
      </c>
      <c r="K5115" t="s">
        <v>255</v>
      </c>
      <c r="L5115" t="s">
        <v>7</v>
      </c>
      <c r="M5115" t="s">
        <v>16</v>
      </c>
    </row>
    <row r="5116" spans="1:13" x14ac:dyDescent="0.35">
      <c r="A5116" s="1">
        <v>5790000184583</v>
      </c>
      <c r="B5116" t="s">
        <v>2718</v>
      </c>
      <c r="C5116">
        <v>1</v>
      </c>
      <c r="D5116">
        <v>0</v>
      </c>
      <c r="E5116" t="s">
        <v>1030</v>
      </c>
      <c r="F5116" t="s">
        <v>7</v>
      </c>
      <c r="G5116" t="s">
        <v>7</v>
      </c>
      <c r="H5116" t="s">
        <v>126</v>
      </c>
      <c r="I5116" s="1">
        <v>5790000123438</v>
      </c>
      <c r="J5116" t="s">
        <v>7575</v>
      </c>
      <c r="K5116" t="s">
        <v>63</v>
      </c>
      <c r="L5116" t="s">
        <v>7</v>
      </c>
      <c r="M5116" t="s">
        <v>14</v>
      </c>
    </row>
    <row r="5117" spans="1:13" x14ac:dyDescent="0.35">
      <c r="A5117" s="1">
        <v>5790000184583</v>
      </c>
      <c r="B5117" t="s">
        <v>2718</v>
      </c>
      <c r="C5117">
        <v>2</v>
      </c>
      <c r="D5117">
        <v>0</v>
      </c>
      <c r="E5117" t="s">
        <v>1030</v>
      </c>
      <c r="F5117" t="s">
        <v>7</v>
      </c>
      <c r="G5117" t="s">
        <v>7</v>
      </c>
      <c r="H5117" t="s">
        <v>126</v>
      </c>
      <c r="I5117" s="1">
        <v>5790000123452</v>
      </c>
      <c r="J5117" t="s">
        <v>7552</v>
      </c>
      <c r="K5117" t="s">
        <v>20</v>
      </c>
      <c r="L5117" t="s">
        <v>7</v>
      </c>
      <c r="M5117" t="s">
        <v>16</v>
      </c>
    </row>
    <row r="5118" spans="1:13" x14ac:dyDescent="0.35">
      <c r="A5118" s="1">
        <v>5790000184583</v>
      </c>
      <c r="B5118" t="s">
        <v>2718</v>
      </c>
      <c r="C5118">
        <v>2</v>
      </c>
      <c r="D5118">
        <v>0</v>
      </c>
      <c r="E5118" t="s">
        <v>1030</v>
      </c>
      <c r="F5118" t="s">
        <v>7</v>
      </c>
      <c r="G5118" t="s">
        <v>7</v>
      </c>
      <c r="H5118" t="s">
        <v>126</v>
      </c>
      <c r="I5118" s="1">
        <v>5790001349844</v>
      </c>
      <c r="J5118" t="s">
        <v>7576</v>
      </c>
      <c r="K5118" t="s">
        <v>321</v>
      </c>
      <c r="L5118" t="s">
        <v>7</v>
      </c>
      <c r="M5118" t="s">
        <v>16</v>
      </c>
    </row>
    <row r="5119" spans="1:13" x14ac:dyDescent="0.35">
      <c r="A5119" s="1">
        <v>5790000184583</v>
      </c>
      <c r="B5119" t="s">
        <v>2718</v>
      </c>
      <c r="C5119">
        <v>1</v>
      </c>
      <c r="D5119">
        <v>0</v>
      </c>
      <c r="E5119" t="s">
        <v>1030</v>
      </c>
      <c r="F5119" t="s">
        <v>7</v>
      </c>
      <c r="G5119" t="s">
        <v>7</v>
      </c>
      <c r="H5119" t="s">
        <v>126</v>
      </c>
      <c r="I5119" s="1">
        <v>5790001350949</v>
      </c>
      <c r="J5119" t="s">
        <v>324</v>
      </c>
      <c r="K5119" t="s">
        <v>325</v>
      </c>
      <c r="L5119" t="s">
        <v>7</v>
      </c>
      <c r="M5119" t="s">
        <v>16</v>
      </c>
    </row>
    <row r="5120" spans="1:13" x14ac:dyDescent="0.35">
      <c r="A5120" s="1">
        <v>5790000184583</v>
      </c>
      <c r="B5120" t="s">
        <v>2718</v>
      </c>
      <c r="C5120">
        <v>1</v>
      </c>
      <c r="D5120">
        <v>0</v>
      </c>
      <c r="E5120" t="s">
        <v>1030</v>
      </c>
      <c r="F5120" t="s">
        <v>7</v>
      </c>
      <c r="G5120" t="s">
        <v>7</v>
      </c>
      <c r="H5120" t="s">
        <v>126</v>
      </c>
      <c r="I5120" s="1">
        <v>5790001353575</v>
      </c>
      <c r="J5120" t="s">
        <v>344</v>
      </c>
      <c r="K5120" t="s">
        <v>143</v>
      </c>
      <c r="L5120" t="s">
        <v>18</v>
      </c>
      <c r="M5120" t="s">
        <v>16</v>
      </c>
    </row>
    <row r="5121" spans="1:13" x14ac:dyDescent="0.35">
      <c r="A5121" s="1">
        <v>5790000184583</v>
      </c>
      <c r="B5121" t="s">
        <v>2718</v>
      </c>
      <c r="C5121">
        <v>5</v>
      </c>
      <c r="D5121">
        <v>0</v>
      </c>
      <c r="E5121" t="s">
        <v>1030</v>
      </c>
      <c r="F5121" t="s">
        <v>7</v>
      </c>
      <c r="G5121" t="s">
        <v>7</v>
      </c>
      <c r="H5121" t="s">
        <v>126</v>
      </c>
      <c r="I5121" s="1">
        <v>5790002508127</v>
      </c>
      <c r="J5121" t="s">
        <v>419</v>
      </c>
      <c r="K5121" t="s">
        <v>420</v>
      </c>
      <c r="L5121" t="s">
        <v>7</v>
      </c>
      <c r="M5121" t="s">
        <v>52</v>
      </c>
    </row>
    <row r="5122" spans="1:13" x14ac:dyDescent="0.35">
      <c r="A5122" s="1">
        <v>5790000184583</v>
      </c>
      <c r="B5122" t="s">
        <v>2718</v>
      </c>
      <c r="C5122">
        <v>1</v>
      </c>
      <c r="D5122">
        <v>0</v>
      </c>
      <c r="E5122" t="s">
        <v>1030</v>
      </c>
      <c r="F5122" t="s">
        <v>7</v>
      </c>
      <c r="G5122" t="s">
        <v>7</v>
      </c>
      <c r="H5122" t="s">
        <v>126</v>
      </c>
      <c r="I5122" s="1">
        <v>5790002508806</v>
      </c>
      <c r="J5122" t="s">
        <v>436</v>
      </c>
      <c r="K5122" t="s">
        <v>27</v>
      </c>
      <c r="L5122" t="s">
        <v>7</v>
      </c>
      <c r="M5122" t="s">
        <v>52</v>
      </c>
    </row>
    <row r="5123" spans="1:13" x14ac:dyDescent="0.35">
      <c r="A5123" s="1">
        <v>5790000184590</v>
      </c>
      <c r="B5123" t="s">
        <v>1034</v>
      </c>
      <c r="C5123">
        <v>1</v>
      </c>
      <c r="D5123">
        <v>0</v>
      </c>
      <c r="E5123" t="s">
        <v>5331</v>
      </c>
      <c r="F5123" t="s">
        <v>7</v>
      </c>
      <c r="G5123" t="s">
        <v>7</v>
      </c>
      <c r="H5123" t="s">
        <v>126</v>
      </c>
      <c r="I5123" s="1">
        <v>5790000128860</v>
      </c>
      <c r="J5123" t="s">
        <v>3808</v>
      </c>
      <c r="K5123" t="s">
        <v>3808</v>
      </c>
      <c r="L5123" t="s">
        <v>7</v>
      </c>
      <c r="M5123" t="s">
        <v>67</v>
      </c>
    </row>
    <row r="5124" spans="1:13" x14ac:dyDescent="0.35">
      <c r="A5124" s="1">
        <v>5790000184590</v>
      </c>
      <c r="B5124" t="s">
        <v>1034</v>
      </c>
      <c r="C5124">
        <v>1</v>
      </c>
      <c r="D5124">
        <v>0</v>
      </c>
      <c r="E5124" t="s">
        <v>5331</v>
      </c>
      <c r="F5124" t="s">
        <v>7</v>
      </c>
      <c r="G5124" t="s">
        <v>7</v>
      </c>
      <c r="H5124" t="s">
        <v>126</v>
      </c>
      <c r="I5124" s="1">
        <v>5790000144259</v>
      </c>
      <c r="J5124" t="s">
        <v>486</v>
      </c>
      <c r="K5124" t="s">
        <v>486</v>
      </c>
      <c r="L5124" t="s">
        <v>7</v>
      </c>
      <c r="M5124" t="s">
        <v>109</v>
      </c>
    </row>
    <row r="5125" spans="1:13" x14ac:dyDescent="0.35">
      <c r="A5125" s="1">
        <v>5790000184590</v>
      </c>
      <c r="B5125" t="s">
        <v>1034</v>
      </c>
      <c r="C5125">
        <v>1</v>
      </c>
      <c r="D5125">
        <v>0</v>
      </c>
      <c r="E5125" t="s">
        <v>5331</v>
      </c>
      <c r="F5125" t="s">
        <v>7</v>
      </c>
      <c r="G5125" t="s">
        <v>7</v>
      </c>
      <c r="H5125" t="s">
        <v>126</v>
      </c>
      <c r="I5125" s="1">
        <v>5790000146536</v>
      </c>
      <c r="J5125" t="s">
        <v>3857</v>
      </c>
      <c r="K5125" t="s">
        <v>3857</v>
      </c>
      <c r="L5125" t="s">
        <v>7</v>
      </c>
      <c r="M5125" t="s">
        <v>109</v>
      </c>
    </row>
    <row r="5126" spans="1:13" x14ac:dyDescent="0.35">
      <c r="A5126" s="1">
        <v>5790000184590</v>
      </c>
      <c r="B5126" t="s">
        <v>145</v>
      </c>
      <c r="C5126">
        <v>1</v>
      </c>
      <c r="D5126">
        <v>0</v>
      </c>
      <c r="E5126" t="s">
        <v>5331</v>
      </c>
      <c r="F5126" t="s">
        <v>7</v>
      </c>
      <c r="G5126" t="s">
        <v>7</v>
      </c>
      <c r="H5126" t="s">
        <v>126</v>
      </c>
      <c r="I5126" s="1">
        <v>5790000198894</v>
      </c>
      <c r="J5126" t="s">
        <v>2421</v>
      </c>
      <c r="K5126" t="s">
        <v>10</v>
      </c>
      <c r="L5126" t="s">
        <v>10</v>
      </c>
      <c r="M5126" t="s">
        <v>524</v>
      </c>
    </row>
    <row r="5127" spans="1:13" x14ac:dyDescent="0.35">
      <c r="A5127" s="1">
        <v>5790000184606</v>
      </c>
      <c r="B5127" t="s">
        <v>145</v>
      </c>
      <c r="C5127">
        <v>2</v>
      </c>
      <c r="D5127">
        <v>0</v>
      </c>
      <c r="E5127" t="s">
        <v>416</v>
      </c>
      <c r="F5127" t="s">
        <v>7</v>
      </c>
      <c r="G5127" t="s">
        <v>7</v>
      </c>
      <c r="H5127" t="s">
        <v>126</v>
      </c>
      <c r="I5127" s="1">
        <v>5790002022999</v>
      </c>
      <c r="J5127" t="s">
        <v>2422</v>
      </c>
      <c r="K5127" t="s">
        <v>10</v>
      </c>
      <c r="L5127" t="s">
        <v>10</v>
      </c>
      <c r="M5127" t="s">
        <v>629</v>
      </c>
    </row>
    <row r="5128" spans="1:13" x14ac:dyDescent="0.35">
      <c r="A5128" s="1">
        <v>5790000184637</v>
      </c>
      <c r="B5128" t="s">
        <v>1034</v>
      </c>
      <c r="C5128">
        <v>1</v>
      </c>
      <c r="D5128">
        <v>0</v>
      </c>
      <c r="E5128" t="s">
        <v>2318</v>
      </c>
      <c r="F5128" t="s">
        <v>7</v>
      </c>
      <c r="G5128" t="s">
        <v>7</v>
      </c>
      <c r="H5128" t="s">
        <v>126</v>
      </c>
      <c r="I5128" s="1">
        <v>5790000134830</v>
      </c>
      <c r="J5128" t="s">
        <v>7296</v>
      </c>
      <c r="K5128" t="s">
        <v>7296</v>
      </c>
      <c r="L5128" t="s">
        <v>7</v>
      </c>
      <c r="M5128" t="s">
        <v>67</v>
      </c>
    </row>
    <row r="5129" spans="1:13" x14ac:dyDescent="0.35">
      <c r="A5129" s="1">
        <v>5790000184637</v>
      </c>
      <c r="B5129" t="s">
        <v>1034</v>
      </c>
      <c r="C5129">
        <v>1</v>
      </c>
      <c r="D5129">
        <v>0</v>
      </c>
      <c r="E5129" t="s">
        <v>2318</v>
      </c>
      <c r="F5129" t="s">
        <v>7</v>
      </c>
      <c r="G5129" t="s">
        <v>7</v>
      </c>
      <c r="H5129" t="s">
        <v>126</v>
      </c>
      <c r="I5129" s="1">
        <v>5790001386795</v>
      </c>
      <c r="J5129" t="s">
        <v>1833</v>
      </c>
      <c r="K5129" t="s">
        <v>1833</v>
      </c>
      <c r="L5129" t="s">
        <v>7</v>
      </c>
      <c r="M5129" t="s">
        <v>67</v>
      </c>
    </row>
    <row r="5130" spans="1:13" x14ac:dyDescent="0.35">
      <c r="A5130" s="1">
        <v>5790000184637</v>
      </c>
      <c r="B5130" t="s">
        <v>1034</v>
      </c>
      <c r="C5130">
        <v>4</v>
      </c>
      <c r="D5130">
        <v>0</v>
      </c>
      <c r="E5130" t="s">
        <v>2318</v>
      </c>
      <c r="F5130" t="s">
        <v>7</v>
      </c>
      <c r="G5130" t="s">
        <v>7</v>
      </c>
      <c r="H5130" t="s">
        <v>126</v>
      </c>
      <c r="I5130" s="1">
        <v>5790002406324</v>
      </c>
      <c r="J5130" t="s">
        <v>4060</v>
      </c>
      <c r="K5130" t="s">
        <v>4061</v>
      </c>
      <c r="L5130" t="s">
        <v>7</v>
      </c>
      <c r="M5130" t="s">
        <v>43</v>
      </c>
    </row>
    <row r="5131" spans="1:13" x14ac:dyDescent="0.35">
      <c r="A5131" s="1">
        <v>5790000184637</v>
      </c>
      <c r="B5131" t="s">
        <v>1034</v>
      </c>
      <c r="C5131">
        <v>1</v>
      </c>
      <c r="D5131">
        <v>0</v>
      </c>
      <c r="E5131" t="s">
        <v>2318</v>
      </c>
      <c r="F5131" t="s">
        <v>7</v>
      </c>
      <c r="G5131" t="s">
        <v>7</v>
      </c>
      <c r="H5131" t="s">
        <v>126</v>
      </c>
      <c r="I5131" s="1">
        <v>5790002412936</v>
      </c>
      <c r="J5131" t="s">
        <v>5380</v>
      </c>
      <c r="K5131" t="s">
        <v>37</v>
      </c>
      <c r="L5131" t="s">
        <v>7</v>
      </c>
      <c r="M5131" t="s">
        <v>5336</v>
      </c>
    </row>
    <row r="5132" spans="1:13" x14ac:dyDescent="0.35">
      <c r="A5132" s="1">
        <v>5790000184651</v>
      </c>
      <c r="B5132" t="s">
        <v>1034</v>
      </c>
      <c r="C5132">
        <v>1</v>
      </c>
      <c r="D5132">
        <v>0</v>
      </c>
      <c r="E5132" t="s">
        <v>2433</v>
      </c>
      <c r="F5132" t="s">
        <v>7</v>
      </c>
      <c r="G5132" t="s">
        <v>7</v>
      </c>
      <c r="H5132" t="s">
        <v>126</v>
      </c>
      <c r="I5132" s="1">
        <v>5790002406324</v>
      </c>
      <c r="J5132" t="s">
        <v>4060</v>
      </c>
      <c r="K5132" t="s">
        <v>4061</v>
      </c>
      <c r="L5132" t="s">
        <v>7</v>
      </c>
      <c r="M5132" t="s">
        <v>43</v>
      </c>
    </row>
    <row r="5133" spans="1:13" x14ac:dyDescent="0.35">
      <c r="A5133" s="1">
        <v>5790000184651</v>
      </c>
      <c r="B5133" t="s">
        <v>1090</v>
      </c>
      <c r="C5133">
        <v>1</v>
      </c>
      <c r="D5133">
        <v>0</v>
      </c>
      <c r="E5133" t="s">
        <v>2433</v>
      </c>
      <c r="F5133" t="s">
        <v>7</v>
      </c>
      <c r="G5133" t="s">
        <v>7</v>
      </c>
      <c r="H5133" t="s">
        <v>126</v>
      </c>
      <c r="I5133" s="1">
        <v>5790002010781</v>
      </c>
      <c r="J5133" t="s">
        <v>484</v>
      </c>
      <c r="K5133" t="s">
        <v>18</v>
      </c>
      <c r="L5133" t="s">
        <v>18</v>
      </c>
      <c r="M5133" t="s">
        <v>484</v>
      </c>
    </row>
    <row r="5134" spans="1:13" x14ac:dyDescent="0.35">
      <c r="A5134" s="1">
        <v>5790000184668</v>
      </c>
      <c r="B5134" t="s">
        <v>1034</v>
      </c>
      <c r="C5134">
        <v>4</v>
      </c>
      <c r="D5134">
        <v>0</v>
      </c>
      <c r="E5134" t="s">
        <v>5361</v>
      </c>
      <c r="F5134" t="s">
        <v>7</v>
      </c>
      <c r="G5134" t="s">
        <v>7</v>
      </c>
      <c r="H5134" t="s">
        <v>126</v>
      </c>
      <c r="I5134" s="1">
        <v>5790000124787</v>
      </c>
      <c r="J5134" t="s">
        <v>4093</v>
      </c>
      <c r="K5134" t="s">
        <v>4093</v>
      </c>
      <c r="L5134" t="s">
        <v>7</v>
      </c>
      <c r="M5134" t="s">
        <v>90</v>
      </c>
    </row>
    <row r="5135" spans="1:13" x14ac:dyDescent="0.35">
      <c r="A5135" s="1">
        <v>5790000184668</v>
      </c>
      <c r="B5135" t="s">
        <v>1034</v>
      </c>
      <c r="C5135">
        <v>11</v>
      </c>
      <c r="D5135">
        <v>0</v>
      </c>
      <c r="E5135" t="s">
        <v>5361</v>
      </c>
      <c r="F5135" t="s">
        <v>7</v>
      </c>
      <c r="G5135" t="s">
        <v>7</v>
      </c>
      <c r="H5135" t="s">
        <v>126</v>
      </c>
      <c r="I5135" s="1">
        <v>5790000164509</v>
      </c>
      <c r="J5135" t="s">
        <v>4096</v>
      </c>
      <c r="K5135" t="s">
        <v>4096</v>
      </c>
      <c r="L5135" t="s">
        <v>7</v>
      </c>
      <c r="M5135" t="s">
        <v>90</v>
      </c>
    </row>
    <row r="5136" spans="1:13" x14ac:dyDescent="0.35">
      <c r="A5136" s="1">
        <v>5790000184668</v>
      </c>
      <c r="B5136" t="s">
        <v>1034</v>
      </c>
      <c r="C5136">
        <v>5</v>
      </c>
      <c r="D5136">
        <v>0</v>
      </c>
      <c r="E5136" t="s">
        <v>5361</v>
      </c>
      <c r="F5136" t="s">
        <v>7</v>
      </c>
      <c r="G5136" t="s">
        <v>7</v>
      </c>
      <c r="H5136" t="s">
        <v>126</v>
      </c>
      <c r="I5136" s="1">
        <v>5790000165315</v>
      </c>
      <c r="J5136" t="s">
        <v>7577</v>
      </c>
      <c r="K5136" t="s">
        <v>7577</v>
      </c>
      <c r="L5136" t="s">
        <v>7</v>
      </c>
      <c r="M5136" t="s">
        <v>448</v>
      </c>
    </row>
    <row r="5137" spans="1:13" x14ac:dyDescent="0.35">
      <c r="A5137" s="1">
        <v>5790000184668</v>
      </c>
      <c r="B5137" t="s">
        <v>1034</v>
      </c>
      <c r="C5137">
        <v>1</v>
      </c>
      <c r="D5137">
        <v>0</v>
      </c>
      <c r="E5137" t="s">
        <v>5361</v>
      </c>
      <c r="F5137" t="s">
        <v>7</v>
      </c>
      <c r="G5137" t="s">
        <v>7</v>
      </c>
      <c r="H5137" t="s">
        <v>126</v>
      </c>
      <c r="I5137" s="1">
        <v>5790000165353</v>
      </c>
      <c r="J5137" t="s">
        <v>4097</v>
      </c>
      <c r="K5137" t="s">
        <v>4097</v>
      </c>
      <c r="L5137" t="s">
        <v>7</v>
      </c>
      <c r="M5137" t="s">
        <v>90</v>
      </c>
    </row>
    <row r="5138" spans="1:13" x14ac:dyDescent="0.35">
      <c r="A5138" s="1">
        <v>5790000184668</v>
      </c>
      <c r="B5138" t="s">
        <v>1034</v>
      </c>
      <c r="C5138">
        <v>8</v>
      </c>
      <c r="D5138">
        <v>0</v>
      </c>
      <c r="E5138" t="s">
        <v>5361</v>
      </c>
      <c r="F5138" t="s">
        <v>7</v>
      </c>
      <c r="G5138" t="s">
        <v>7</v>
      </c>
      <c r="H5138" t="s">
        <v>126</v>
      </c>
      <c r="I5138" s="1">
        <v>5790000166107</v>
      </c>
      <c r="J5138" t="s">
        <v>7578</v>
      </c>
      <c r="K5138" t="s">
        <v>7578</v>
      </c>
      <c r="L5138" t="s">
        <v>7</v>
      </c>
      <c r="M5138" t="s">
        <v>90</v>
      </c>
    </row>
    <row r="5139" spans="1:13" x14ac:dyDescent="0.35">
      <c r="A5139" s="1">
        <v>5790000184668</v>
      </c>
      <c r="B5139" t="s">
        <v>1034</v>
      </c>
      <c r="C5139">
        <v>2</v>
      </c>
      <c r="D5139">
        <v>0</v>
      </c>
      <c r="E5139" t="s">
        <v>5361</v>
      </c>
      <c r="F5139" t="s">
        <v>7</v>
      </c>
      <c r="G5139" t="s">
        <v>7</v>
      </c>
      <c r="H5139" t="s">
        <v>126</v>
      </c>
      <c r="I5139" s="1">
        <v>5790000167708</v>
      </c>
      <c r="J5139" t="s">
        <v>4101</v>
      </c>
      <c r="K5139" t="s">
        <v>4101</v>
      </c>
      <c r="L5139" t="s">
        <v>7</v>
      </c>
      <c r="M5139" t="s">
        <v>90</v>
      </c>
    </row>
    <row r="5140" spans="1:13" x14ac:dyDescent="0.35">
      <c r="A5140" s="1">
        <v>5790000184668</v>
      </c>
      <c r="B5140" t="s">
        <v>1034</v>
      </c>
      <c r="C5140">
        <v>2</v>
      </c>
      <c r="D5140">
        <v>0</v>
      </c>
      <c r="E5140" t="s">
        <v>5361</v>
      </c>
      <c r="F5140" t="s">
        <v>7</v>
      </c>
      <c r="G5140" t="s">
        <v>7</v>
      </c>
      <c r="H5140" t="s">
        <v>126</v>
      </c>
      <c r="I5140" s="1">
        <v>5790000168118</v>
      </c>
      <c r="J5140" t="s">
        <v>4104</v>
      </c>
      <c r="K5140" t="s">
        <v>4104</v>
      </c>
      <c r="L5140" t="s">
        <v>7</v>
      </c>
      <c r="M5140" t="s">
        <v>90</v>
      </c>
    </row>
    <row r="5141" spans="1:13" x14ac:dyDescent="0.35">
      <c r="A5141" s="1">
        <v>5790000184668</v>
      </c>
      <c r="B5141" t="s">
        <v>1034</v>
      </c>
      <c r="C5141">
        <v>22</v>
      </c>
      <c r="D5141">
        <v>0</v>
      </c>
      <c r="E5141" t="s">
        <v>5361</v>
      </c>
      <c r="F5141" t="s">
        <v>7</v>
      </c>
      <c r="G5141" t="s">
        <v>7</v>
      </c>
      <c r="H5141" t="s">
        <v>126</v>
      </c>
      <c r="I5141" s="1">
        <v>5790000168507</v>
      </c>
      <c r="J5141" t="s">
        <v>6248</v>
      </c>
      <c r="K5141" t="s">
        <v>6248</v>
      </c>
      <c r="L5141" t="s">
        <v>10</v>
      </c>
      <c r="M5141" t="s">
        <v>90</v>
      </c>
    </row>
    <row r="5142" spans="1:13" x14ac:dyDescent="0.35">
      <c r="A5142" s="1">
        <v>5790000184668</v>
      </c>
      <c r="B5142" t="s">
        <v>1034</v>
      </c>
      <c r="C5142">
        <v>1</v>
      </c>
      <c r="D5142">
        <v>0</v>
      </c>
      <c r="E5142" t="s">
        <v>5361</v>
      </c>
      <c r="F5142" t="s">
        <v>7</v>
      </c>
      <c r="G5142" t="s">
        <v>7</v>
      </c>
      <c r="H5142" t="s">
        <v>126</v>
      </c>
      <c r="I5142" s="1">
        <v>5790000168651</v>
      </c>
      <c r="J5142" t="s">
        <v>4111</v>
      </c>
      <c r="K5142" t="s">
        <v>4111</v>
      </c>
      <c r="L5142" t="s">
        <v>7</v>
      </c>
      <c r="M5142" t="s">
        <v>90</v>
      </c>
    </row>
    <row r="5143" spans="1:13" x14ac:dyDescent="0.35">
      <c r="A5143" s="1">
        <v>5790000184668</v>
      </c>
      <c r="B5143" t="s">
        <v>1034</v>
      </c>
      <c r="C5143">
        <v>1</v>
      </c>
      <c r="D5143">
        <v>0</v>
      </c>
      <c r="E5143" t="s">
        <v>5361</v>
      </c>
      <c r="F5143" t="s">
        <v>7</v>
      </c>
      <c r="G5143" t="s">
        <v>7</v>
      </c>
      <c r="H5143" t="s">
        <v>126</v>
      </c>
      <c r="I5143" s="1">
        <v>5790000168811</v>
      </c>
      <c r="J5143" t="s">
        <v>4113</v>
      </c>
      <c r="K5143" t="s">
        <v>4113</v>
      </c>
      <c r="L5143" t="s">
        <v>7</v>
      </c>
      <c r="M5143" t="s">
        <v>90</v>
      </c>
    </row>
    <row r="5144" spans="1:13" x14ac:dyDescent="0.35">
      <c r="A5144" s="1">
        <v>5790000184668</v>
      </c>
      <c r="B5144" t="s">
        <v>1034</v>
      </c>
      <c r="C5144">
        <v>3</v>
      </c>
      <c r="D5144">
        <v>0</v>
      </c>
      <c r="E5144" t="s">
        <v>5361</v>
      </c>
      <c r="F5144" t="s">
        <v>7</v>
      </c>
      <c r="G5144" t="s">
        <v>7</v>
      </c>
      <c r="H5144" t="s">
        <v>126</v>
      </c>
      <c r="I5144" s="1">
        <v>5790001350697</v>
      </c>
      <c r="J5144" t="s">
        <v>6396</v>
      </c>
      <c r="K5144" t="s">
        <v>6396</v>
      </c>
      <c r="L5144" t="s">
        <v>7</v>
      </c>
      <c r="M5144" t="s">
        <v>90</v>
      </c>
    </row>
    <row r="5145" spans="1:13" x14ac:dyDescent="0.35">
      <c r="A5145" s="1">
        <v>5790000184668</v>
      </c>
      <c r="B5145" t="s">
        <v>1034</v>
      </c>
      <c r="C5145">
        <v>1</v>
      </c>
      <c r="D5145">
        <v>0</v>
      </c>
      <c r="E5145" t="s">
        <v>5361</v>
      </c>
      <c r="F5145" t="s">
        <v>7</v>
      </c>
      <c r="G5145" t="s">
        <v>7</v>
      </c>
      <c r="H5145" t="s">
        <v>126</v>
      </c>
      <c r="I5145" s="1">
        <v>5790001368746</v>
      </c>
      <c r="J5145" t="s">
        <v>4133</v>
      </c>
      <c r="K5145" t="s">
        <v>4133</v>
      </c>
      <c r="L5145" t="s">
        <v>7</v>
      </c>
      <c r="M5145" t="s">
        <v>90</v>
      </c>
    </row>
    <row r="5146" spans="1:13" x14ac:dyDescent="0.35">
      <c r="A5146" s="1">
        <v>5790000184668</v>
      </c>
      <c r="B5146" t="s">
        <v>1034</v>
      </c>
      <c r="C5146">
        <v>2</v>
      </c>
      <c r="D5146">
        <v>0</v>
      </c>
      <c r="E5146" t="s">
        <v>5361</v>
      </c>
      <c r="F5146" t="s">
        <v>7</v>
      </c>
      <c r="G5146" t="s">
        <v>7</v>
      </c>
      <c r="H5146" t="s">
        <v>126</v>
      </c>
      <c r="I5146" s="1">
        <v>5790001372989</v>
      </c>
      <c r="J5146" t="s">
        <v>4136</v>
      </c>
      <c r="K5146" t="s">
        <v>4136</v>
      </c>
      <c r="L5146" t="s">
        <v>7</v>
      </c>
      <c r="M5146" t="s">
        <v>90</v>
      </c>
    </row>
    <row r="5147" spans="1:13" x14ac:dyDescent="0.35">
      <c r="A5147" s="1">
        <v>5790000184668</v>
      </c>
      <c r="B5147" t="s">
        <v>1034</v>
      </c>
      <c r="C5147">
        <v>3</v>
      </c>
      <c r="D5147">
        <v>0</v>
      </c>
      <c r="E5147" t="s">
        <v>5361</v>
      </c>
      <c r="F5147" t="s">
        <v>7</v>
      </c>
      <c r="G5147" t="s">
        <v>7</v>
      </c>
      <c r="H5147" t="s">
        <v>126</v>
      </c>
      <c r="I5147" s="1">
        <v>5790001381264</v>
      </c>
      <c r="J5147" t="s">
        <v>4140</v>
      </c>
      <c r="K5147" t="s">
        <v>4140</v>
      </c>
      <c r="L5147" t="s">
        <v>7</v>
      </c>
      <c r="M5147" t="s">
        <v>90</v>
      </c>
    </row>
    <row r="5148" spans="1:13" x14ac:dyDescent="0.35">
      <c r="A5148" s="1">
        <v>5790000184668</v>
      </c>
      <c r="B5148" t="s">
        <v>1034</v>
      </c>
      <c r="C5148">
        <v>2</v>
      </c>
      <c r="D5148">
        <v>0</v>
      </c>
      <c r="E5148" t="s">
        <v>5361</v>
      </c>
      <c r="F5148" t="s">
        <v>7</v>
      </c>
      <c r="G5148" t="s">
        <v>7</v>
      </c>
      <c r="H5148" t="s">
        <v>126</v>
      </c>
      <c r="I5148" s="1">
        <v>5790001994204</v>
      </c>
      <c r="J5148" t="s">
        <v>4145</v>
      </c>
      <c r="K5148" t="s">
        <v>4145</v>
      </c>
      <c r="L5148" t="s">
        <v>7</v>
      </c>
      <c r="M5148" t="s">
        <v>90</v>
      </c>
    </row>
    <row r="5149" spans="1:13" x14ac:dyDescent="0.35">
      <c r="A5149" s="1">
        <v>5790000184668</v>
      </c>
      <c r="B5149" t="s">
        <v>1034</v>
      </c>
      <c r="C5149">
        <v>2</v>
      </c>
      <c r="D5149">
        <v>0</v>
      </c>
      <c r="E5149" t="s">
        <v>5361</v>
      </c>
      <c r="F5149" t="s">
        <v>7</v>
      </c>
      <c r="G5149" t="s">
        <v>7</v>
      </c>
      <c r="H5149" t="s">
        <v>126</v>
      </c>
      <c r="I5149" s="1">
        <v>5790001995348</v>
      </c>
      <c r="J5149" t="s">
        <v>7350</v>
      </c>
      <c r="K5149" t="s">
        <v>7350</v>
      </c>
      <c r="L5149" t="s">
        <v>7</v>
      </c>
      <c r="M5149" t="s">
        <v>90</v>
      </c>
    </row>
    <row r="5150" spans="1:13" x14ac:dyDescent="0.35">
      <c r="A5150" s="1">
        <v>5790000184668</v>
      </c>
      <c r="B5150" t="s">
        <v>1034</v>
      </c>
      <c r="C5150">
        <v>4</v>
      </c>
      <c r="D5150">
        <v>0</v>
      </c>
      <c r="E5150" t="s">
        <v>5361</v>
      </c>
      <c r="F5150" t="s">
        <v>7</v>
      </c>
      <c r="G5150" t="s">
        <v>7</v>
      </c>
      <c r="H5150" t="s">
        <v>126</v>
      </c>
      <c r="I5150" s="1">
        <v>5790001997694</v>
      </c>
      <c r="J5150" t="s">
        <v>4146</v>
      </c>
      <c r="K5150" t="s">
        <v>4146</v>
      </c>
      <c r="L5150" t="s">
        <v>7</v>
      </c>
      <c r="M5150" t="s">
        <v>90</v>
      </c>
    </row>
    <row r="5151" spans="1:13" x14ac:dyDescent="0.35">
      <c r="A5151" s="1">
        <v>5790000184668</v>
      </c>
      <c r="B5151" t="s">
        <v>1034</v>
      </c>
      <c r="C5151">
        <v>1</v>
      </c>
      <c r="D5151">
        <v>0</v>
      </c>
      <c r="E5151" t="s">
        <v>5361</v>
      </c>
      <c r="F5151" t="s">
        <v>7</v>
      </c>
      <c r="G5151" t="s">
        <v>7</v>
      </c>
      <c r="H5151" t="s">
        <v>126</v>
      </c>
      <c r="I5151" s="1">
        <v>5790002016325</v>
      </c>
      <c r="J5151" t="s">
        <v>7579</v>
      </c>
      <c r="K5151" t="s">
        <v>7580</v>
      </c>
      <c r="L5151" t="s">
        <v>7</v>
      </c>
      <c r="M5151" t="s">
        <v>448</v>
      </c>
    </row>
    <row r="5152" spans="1:13" x14ac:dyDescent="0.35">
      <c r="A5152" s="1">
        <v>5790000184668</v>
      </c>
      <c r="B5152" t="s">
        <v>1034</v>
      </c>
      <c r="C5152">
        <v>5</v>
      </c>
      <c r="D5152">
        <v>0</v>
      </c>
      <c r="E5152" t="s">
        <v>5361</v>
      </c>
      <c r="F5152" t="s">
        <v>7</v>
      </c>
      <c r="G5152" t="s">
        <v>7</v>
      </c>
      <c r="H5152" t="s">
        <v>126</v>
      </c>
      <c r="I5152" s="1">
        <v>5790002016394</v>
      </c>
      <c r="J5152" t="s">
        <v>5366</v>
      </c>
      <c r="K5152" t="s">
        <v>5366</v>
      </c>
      <c r="L5152" t="s">
        <v>7</v>
      </c>
      <c r="M5152" t="s">
        <v>448</v>
      </c>
    </row>
    <row r="5153" spans="1:13" x14ac:dyDescent="0.35">
      <c r="A5153" s="1">
        <v>5790000184668</v>
      </c>
      <c r="B5153" t="s">
        <v>1034</v>
      </c>
      <c r="C5153">
        <v>1</v>
      </c>
      <c r="D5153">
        <v>0</v>
      </c>
      <c r="E5153" t="s">
        <v>5361</v>
      </c>
      <c r="F5153" t="s">
        <v>7</v>
      </c>
      <c r="G5153" t="s">
        <v>7</v>
      </c>
      <c r="H5153" t="s">
        <v>126</v>
      </c>
      <c r="I5153" s="1">
        <v>5790002017278</v>
      </c>
      <c r="J5153" t="s">
        <v>7581</v>
      </c>
      <c r="K5153" t="s">
        <v>7581</v>
      </c>
      <c r="L5153" t="s">
        <v>13</v>
      </c>
      <c r="M5153" t="s">
        <v>448</v>
      </c>
    </row>
    <row r="5154" spans="1:13" x14ac:dyDescent="0.35">
      <c r="A5154" s="1">
        <v>5790000184668</v>
      </c>
      <c r="B5154" t="s">
        <v>1034</v>
      </c>
      <c r="C5154">
        <v>3</v>
      </c>
      <c r="D5154">
        <v>0</v>
      </c>
      <c r="E5154" t="s">
        <v>5361</v>
      </c>
      <c r="F5154" t="s">
        <v>7</v>
      </c>
      <c r="G5154" t="s">
        <v>7</v>
      </c>
      <c r="H5154" t="s">
        <v>126</v>
      </c>
      <c r="I5154" s="1">
        <v>5790002017933</v>
      </c>
      <c r="J5154" t="s">
        <v>5553</v>
      </c>
      <c r="K5154" t="s">
        <v>5553</v>
      </c>
      <c r="L5154" t="s">
        <v>7</v>
      </c>
      <c r="M5154" t="s">
        <v>90</v>
      </c>
    </row>
    <row r="5155" spans="1:13" x14ac:dyDescent="0.35">
      <c r="A5155" s="1">
        <v>5790000184668</v>
      </c>
      <c r="B5155" t="s">
        <v>1034</v>
      </c>
      <c r="C5155">
        <v>1</v>
      </c>
      <c r="D5155">
        <v>0</v>
      </c>
      <c r="E5155" t="s">
        <v>5361</v>
      </c>
      <c r="F5155" t="s">
        <v>7</v>
      </c>
      <c r="G5155" t="s">
        <v>7</v>
      </c>
      <c r="H5155" t="s">
        <v>126</v>
      </c>
      <c r="I5155" s="1">
        <v>5790002017940</v>
      </c>
      <c r="J5155" t="s">
        <v>5367</v>
      </c>
      <c r="K5155" t="s">
        <v>5367</v>
      </c>
      <c r="L5155" t="s">
        <v>7</v>
      </c>
      <c r="M5155" t="s">
        <v>448</v>
      </c>
    </row>
    <row r="5156" spans="1:13" x14ac:dyDescent="0.35">
      <c r="A5156" s="1">
        <v>5790000184668</v>
      </c>
      <c r="B5156" t="s">
        <v>1034</v>
      </c>
      <c r="C5156">
        <v>8</v>
      </c>
      <c r="D5156">
        <v>0</v>
      </c>
      <c r="E5156" t="s">
        <v>5361</v>
      </c>
      <c r="F5156" t="s">
        <v>7</v>
      </c>
      <c r="G5156" t="s">
        <v>7</v>
      </c>
      <c r="H5156" t="s">
        <v>126</v>
      </c>
      <c r="I5156" s="1">
        <v>5790002018152</v>
      </c>
      <c r="J5156" t="s">
        <v>7582</v>
      </c>
      <c r="K5156" t="s">
        <v>7582</v>
      </c>
      <c r="L5156" t="s">
        <v>7</v>
      </c>
      <c r="M5156" t="s">
        <v>448</v>
      </c>
    </row>
    <row r="5157" spans="1:13" x14ac:dyDescent="0.35">
      <c r="A5157" s="1">
        <v>5790000184668</v>
      </c>
      <c r="B5157" t="s">
        <v>1034</v>
      </c>
      <c r="C5157">
        <v>1</v>
      </c>
      <c r="D5157">
        <v>0</v>
      </c>
      <c r="E5157" t="s">
        <v>5361</v>
      </c>
      <c r="F5157" t="s">
        <v>7</v>
      </c>
      <c r="G5157" t="s">
        <v>7</v>
      </c>
      <c r="H5157" t="s">
        <v>126</v>
      </c>
      <c r="I5157" s="1">
        <v>5790002018244</v>
      </c>
      <c r="J5157" t="s">
        <v>7583</v>
      </c>
      <c r="K5157" t="s">
        <v>7584</v>
      </c>
      <c r="L5157" t="s">
        <v>7</v>
      </c>
      <c r="M5157" t="s">
        <v>90</v>
      </c>
    </row>
    <row r="5158" spans="1:13" x14ac:dyDescent="0.35">
      <c r="A5158" s="1">
        <v>5790000184668</v>
      </c>
      <c r="B5158" t="s">
        <v>1034</v>
      </c>
      <c r="C5158">
        <v>1</v>
      </c>
      <c r="D5158">
        <v>0</v>
      </c>
      <c r="E5158" t="s">
        <v>5361</v>
      </c>
      <c r="F5158" t="s">
        <v>7</v>
      </c>
      <c r="G5158" t="s">
        <v>7</v>
      </c>
      <c r="H5158" t="s">
        <v>126</v>
      </c>
      <c r="I5158" s="1">
        <v>5790002019111</v>
      </c>
      <c r="J5158" t="s">
        <v>6254</v>
      </c>
      <c r="K5158" t="s">
        <v>6254</v>
      </c>
      <c r="L5158" t="s">
        <v>10</v>
      </c>
      <c r="M5158" t="s">
        <v>90</v>
      </c>
    </row>
    <row r="5159" spans="1:13" x14ac:dyDescent="0.35">
      <c r="A5159" s="1">
        <v>5790000184668</v>
      </c>
      <c r="B5159" t="s">
        <v>1034</v>
      </c>
      <c r="C5159">
        <v>1</v>
      </c>
      <c r="D5159">
        <v>0</v>
      </c>
      <c r="E5159" t="s">
        <v>5361</v>
      </c>
      <c r="F5159" t="s">
        <v>7</v>
      </c>
      <c r="G5159" t="s">
        <v>7</v>
      </c>
      <c r="H5159" t="s">
        <v>126</v>
      </c>
      <c r="I5159" s="1">
        <v>5790002019975</v>
      </c>
      <c r="J5159" t="s">
        <v>5368</v>
      </c>
      <c r="K5159" t="s">
        <v>5368</v>
      </c>
      <c r="L5159" t="s">
        <v>7</v>
      </c>
      <c r="M5159" t="s">
        <v>448</v>
      </c>
    </row>
    <row r="5160" spans="1:13" x14ac:dyDescent="0.35">
      <c r="A5160" s="1">
        <v>5790000184668</v>
      </c>
      <c r="B5160" t="s">
        <v>1034</v>
      </c>
      <c r="C5160">
        <v>7</v>
      </c>
      <c r="D5160">
        <v>0</v>
      </c>
      <c r="E5160" t="s">
        <v>5361</v>
      </c>
      <c r="F5160" t="s">
        <v>7</v>
      </c>
      <c r="G5160" t="s">
        <v>7</v>
      </c>
      <c r="H5160" t="s">
        <v>126</v>
      </c>
      <c r="I5160" s="1">
        <v>5790002020148</v>
      </c>
      <c r="J5160" t="s">
        <v>5369</v>
      </c>
      <c r="K5160" t="s">
        <v>5369</v>
      </c>
      <c r="L5160" t="s">
        <v>7</v>
      </c>
      <c r="M5160" t="s">
        <v>448</v>
      </c>
    </row>
    <row r="5161" spans="1:13" x14ac:dyDescent="0.35">
      <c r="A5161" s="1">
        <v>5790000184668</v>
      </c>
      <c r="B5161" t="s">
        <v>1034</v>
      </c>
      <c r="C5161">
        <v>2</v>
      </c>
      <c r="D5161">
        <v>0</v>
      </c>
      <c r="E5161" t="s">
        <v>5361</v>
      </c>
      <c r="F5161" t="s">
        <v>7</v>
      </c>
      <c r="G5161" t="s">
        <v>7</v>
      </c>
      <c r="H5161" t="s">
        <v>126</v>
      </c>
      <c r="I5161" s="1">
        <v>5790002020407</v>
      </c>
      <c r="J5161" t="s">
        <v>7585</v>
      </c>
      <c r="K5161" t="s">
        <v>7585</v>
      </c>
      <c r="L5161" t="s">
        <v>7</v>
      </c>
      <c r="M5161" t="s">
        <v>448</v>
      </c>
    </row>
    <row r="5162" spans="1:13" x14ac:dyDescent="0.35">
      <c r="A5162" s="1">
        <v>5790000184668</v>
      </c>
      <c r="B5162" t="s">
        <v>1034</v>
      </c>
      <c r="C5162">
        <v>2</v>
      </c>
      <c r="D5162">
        <v>0</v>
      </c>
      <c r="E5162" t="s">
        <v>5361</v>
      </c>
      <c r="F5162" t="s">
        <v>7</v>
      </c>
      <c r="G5162" t="s">
        <v>7</v>
      </c>
      <c r="H5162" t="s">
        <v>126</v>
      </c>
      <c r="I5162" s="1">
        <v>5790002021817</v>
      </c>
      <c r="J5162" t="s">
        <v>7586</v>
      </c>
      <c r="K5162" t="s">
        <v>7586</v>
      </c>
      <c r="L5162" t="s">
        <v>7</v>
      </c>
      <c r="M5162" t="s">
        <v>448</v>
      </c>
    </row>
    <row r="5163" spans="1:13" x14ac:dyDescent="0.35">
      <c r="A5163" s="1">
        <v>5790000184668</v>
      </c>
      <c r="B5163" t="s">
        <v>1034</v>
      </c>
      <c r="C5163">
        <v>1</v>
      </c>
      <c r="D5163">
        <v>0</v>
      </c>
      <c r="E5163" t="s">
        <v>5361</v>
      </c>
      <c r="F5163" t="s">
        <v>7</v>
      </c>
      <c r="G5163" t="s">
        <v>7</v>
      </c>
      <c r="H5163" t="s">
        <v>126</v>
      </c>
      <c r="I5163" s="1">
        <v>5790002279799</v>
      </c>
      <c r="J5163" t="s">
        <v>6400</v>
      </c>
      <c r="K5163" t="s">
        <v>6400</v>
      </c>
      <c r="L5163" t="s">
        <v>7</v>
      </c>
      <c r="M5163" t="s">
        <v>90</v>
      </c>
    </row>
    <row r="5164" spans="1:13" x14ac:dyDescent="0.35">
      <c r="A5164" s="1">
        <v>5790000184668</v>
      </c>
      <c r="B5164" t="s">
        <v>1034</v>
      </c>
      <c r="C5164">
        <v>4</v>
      </c>
      <c r="D5164">
        <v>0</v>
      </c>
      <c r="E5164" t="s">
        <v>5361</v>
      </c>
      <c r="F5164" t="s">
        <v>7</v>
      </c>
      <c r="G5164" t="s">
        <v>7</v>
      </c>
      <c r="H5164" t="s">
        <v>126</v>
      </c>
      <c r="I5164" s="1">
        <v>5790002282393</v>
      </c>
      <c r="J5164" t="s">
        <v>5370</v>
      </c>
      <c r="K5164" t="s">
        <v>5370</v>
      </c>
      <c r="L5164" t="s">
        <v>10</v>
      </c>
      <c r="M5164" t="s">
        <v>5371</v>
      </c>
    </row>
    <row r="5165" spans="1:13" x14ac:dyDescent="0.35">
      <c r="A5165" s="1">
        <v>5790000184668</v>
      </c>
      <c r="B5165" t="s">
        <v>1034</v>
      </c>
      <c r="C5165">
        <v>12</v>
      </c>
      <c r="D5165">
        <v>0</v>
      </c>
      <c r="E5165" t="s">
        <v>5361</v>
      </c>
      <c r="F5165" t="s">
        <v>7</v>
      </c>
      <c r="G5165" t="s">
        <v>7</v>
      </c>
      <c r="H5165" t="s">
        <v>126</v>
      </c>
      <c r="I5165" s="1">
        <v>5790002282409</v>
      </c>
      <c r="J5165" t="s">
        <v>5372</v>
      </c>
      <c r="K5165" t="s">
        <v>5373</v>
      </c>
      <c r="L5165" t="s">
        <v>18</v>
      </c>
      <c r="M5165" t="s">
        <v>5371</v>
      </c>
    </row>
    <row r="5166" spans="1:13" x14ac:dyDescent="0.35">
      <c r="A5166" s="1">
        <v>5790000184668</v>
      </c>
      <c r="B5166" t="s">
        <v>1034</v>
      </c>
      <c r="C5166">
        <v>6</v>
      </c>
      <c r="D5166">
        <v>0</v>
      </c>
      <c r="E5166" t="s">
        <v>5361</v>
      </c>
      <c r="F5166" t="s">
        <v>7</v>
      </c>
      <c r="G5166" t="s">
        <v>7</v>
      </c>
      <c r="H5166" t="s">
        <v>126</v>
      </c>
      <c r="I5166" s="1">
        <v>5790002282416</v>
      </c>
      <c r="J5166" t="s">
        <v>6599</v>
      </c>
      <c r="K5166" t="s">
        <v>6599</v>
      </c>
      <c r="L5166" t="s">
        <v>7</v>
      </c>
      <c r="M5166" t="s">
        <v>5371</v>
      </c>
    </row>
    <row r="5167" spans="1:13" x14ac:dyDescent="0.35">
      <c r="A5167" s="1">
        <v>5790000184668</v>
      </c>
      <c r="B5167" t="s">
        <v>1034</v>
      </c>
      <c r="C5167">
        <v>36</v>
      </c>
      <c r="D5167">
        <v>0</v>
      </c>
      <c r="E5167" t="s">
        <v>5361</v>
      </c>
      <c r="F5167" t="s">
        <v>7</v>
      </c>
      <c r="G5167" t="s">
        <v>7</v>
      </c>
      <c r="H5167" t="s">
        <v>126</v>
      </c>
      <c r="I5167" s="1">
        <v>5790002282553</v>
      </c>
      <c r="J5167" t="s">
        <v>5374</v>
      </c>
      <c r="K5167" t="s">
        <v>5375</v>
      </c>
      <c r="L5167" t="s">
        <v>7</v>
      </c>
      <c r="M5167" t="s">
        <v>5371</v>
      </c>
    </row>
    <row r="5168" spans="1:13" x14ac:dyDescent="0.35">
      <c r="A5168" s="1">
        <v>5790000184668</v>
      </c>
      <c r="B5168" t="s">
        <v>1034</v>
      </c>
      <c r="C5168">
        <v>2</v>
      </c>
      <c r="D5168">
        <v>0</v>
      </c>
      <c r="E5168" t="s">
        <v>5361</v>
      </c>
      <c r="F5168" t="s">
        <v>7</v>
      </c>
      <c r="G5168" t="s">
        <v>7</v>
      </c>
      <c r="H5168" t="s">
        <v>126</v>
      </c>
      <c r="I5168" s="1">
        <v>5790002284793</v>
      </c>
      <c r="J5168" t="s">
        <v>4169</v>
      </c>
      <c r="K5168" t="s">
        <v>4170</v>
      </c>
      <c r="L5168" t="s">
        <v>7</v>
      </c>
      <c r="M5168" t="s">
        <v>90</v>
      </c>
    </row>
    <row r="5169" spans="1:13" x14ac:dyDescent="0.35">
      <c r="A5169" s="1">
        <v>5790000184668</v>
      </c>
      <c r="B5169" t="s">
        <v>1034</v>
      </c>
      <c r="C5169">
        <v>10</v>
      </c>
      <c r="D5169">
        <v>0</v>
      </c>
      <c r="E5169" t="s">
        <v>5361</v>
      </c>
      <c r="F5169" t="s">
        <v>7</v>
      </c>
      <c r="G5169" t="s">
        <v>7</v>
      </c>
      <c r="H5169" t="s">
        <v>126</v>
      </c>
      <c r="I5169" s="1">
        <v>5790002284830</v>
      </c>
      <c r="J5169" t="s">
        <v>7587</v>
      </c>
      <c r="K5169" t="s">
        <v>7587</v>
      </c>
      <c r="L5169" t="s">
        <v>7</v>
      </c>
      <c r="M5169" t="s">
        <v>90</v>
      </c>
    </row>
    <row r="5170" spans="1:13" x14ac:dyDescent="0.35">
      <c r="A5170" s="1">
        <v>5790000184668</v>
      </c>
      <c r="B5170" t="s">
        <v>1034</v>
      </c>
      <c r="C5170">
        <v>4</v>
      </c>
      <c r="D5170">
        <v>0</v>
      </c>
      <c r="E5170" t="s">
        <v>5361</v>
      </c>
      <c r="F5170" t="s">
        <v>7</v>
      </c>
      <c r="G5170" t="s">
        <v>7</v>
      </c>
      <c r="H5170" t="s">
        <v>126</v>
      </c>
      <c r="I5170" s="1">
        <v>5790002285172</v>
      </c>
      <c r="J5170" t="s">
        <v>4173</v>
      </c>
      <c r="K5170" t="s">
        <v>6977</v>
      </c>
      <c r="L5170" t="s">
        <v>7</v>
      </c>
      <c r="M5170" t="s">
        <v>90</v>
      </c>
    </row>
    <row r="5171" spans="1:13" x14ac:dyDescent="0.35">
      <c r="A5171" s="1">
        <v>5790000184668</v>
      </c>
      <c r="B5171" t="s">
        <v>1034</v>
      </c>
      <c r="C5171">
        <v>4</v>
      </c>
      <c r="D5171">
        <v>0</v>
      </c>
      <c r="E5171" t="s">
        <v>5361</v>
      </c>
      <c r="F5171" t="s">
        <v>7</v>
      </c>
      <c r="G5171" t="s">
        <v>7</v>
      </c>
      <c r="H5171" t="s">
        <v>126</v>
      </c>
      <c r="I5171" s="1">
        <v>5790002285837</v>
      </c>
      <c r="J5171" t="s">
        <v>4181</v>
      </c>
      <c r="K5171" t="s">
        <v>4181</v>
      </c>
      <c r="L5171" t="s">
        <v>7</v>
      </c>
      <c r="M5171" t="s">
        <v>90</v>
      </c>
    </row>
    <row r="5172" spans="1:13" x14ac:dyDescent="0.35">
      <c r="A5172" s="1">
        <v>5790000184668</v>
      </c>
      <c r="B5172" t="s">
        <v>1034</v>
      </c>
      <c r="C5172">
        <v>11</v>
      </c>
      <c r="D5172">
        <v>0</v>
      </c>
      <c r="E5172" t="s">
        <v>5361</v>
      </c>
      <c r="F5172" t="s">
        <v>7</v>
      </c>
      <c r="G5172" t="s">
        <v>7</v>
      </c>
      <c r="H5172" t="s">
        <v>126</v>
      </c>
      <c r="I5172" s="1">
        <v>5790002286247</v>
      </c>
      <c r="J5172" t="s">
        <v>4184</v>
      </c>
      <c r="K5172" t="s">
        <v>4184</v>
      </c>
      <c r="L5172" t="s">
        <v>7</v>
      </c>
      <c r="M5172" t="s">
        <v>90</v>
      </c>
    </row>
    <row r="5173" spans="1:13" x14ac:dyDescent="0.35">
      <c r="A5173" s="1">
        <v>5790000184668</v>
      </c>
      <c r="B5173" t="s">
        <v>1034</v>
      </c>
      <c r="C5173">
        <v>1</v>
      </c>
      <c r="D5173">
        <v>0</v>
      </c>
      <c r="E5173" t="s">
        <v>5361</v>
      </c>
      <c r="F5173" t="s">
        <v>7</v>
      </c>
      <c r="G5173" t="s">
        <v>7</v>
      </c>
      <c r="H5173" t="s">
        <v>126</v>
      </c>
      <c r="I5173" s="1">
        <v>5790002287985</v>
      </c>
      <c r="J5173" t="s">
        <v>4191</v>
      </c>
      <c r="K5173" t="s">
        <v>4191</v>
      </c>
      <c r="L5173" t="s">
        <v>7</v>
      </c>
      <c r="M5173" t="s">
        <v>448</v>
      </c>
    </row>
    <row r="5174" spans="1:13" x14ac:dyDescent="0.35">
      <c r="A5174" s="1">
        <v>5790000184668</v>
      </c>
      <c r="B5174" t="s">
        <v>1034</v>
      </c>
      <c r="C5174">
        <v>1</v>
      </c>
      <c r="D5174">
        <v>0</v>
      </c>
      <c r="E5174" t="s">
        <v>5361</v>
      </c>
      <c r="F5174" t="s">
        <v>7</v>
      </c>
      <c r="G5174" t="s">
        <v>7</v>
      </c>
      <c r="H5174" t="s">
        <v>126</v>
      </c>
      <c r="I5174" s="1">
        <v>5790002401312</v>
      </c>
      <c r="J5174" t="s">
        <v>5377</v>
      </c>
      <c r="K5174" t="s">
        <v>5378</v>
      </c>
      <c r="L5174" t="s">
        <v>18</v>
      </c>
      <c r="M5174" t="s">
        <v>448</v>
      </c>
    </row>
    <row r="5175" spans="1:13" x14ac:dyDescent="0.35">
      <c r="A5175" s="1">
        <v>5790000184668</v>
      </c>
      <c r="B5175" t="s">
        <v>1034</v>
      </c>
      <c r="C5175">
        <v>7</v>
      </c>
      <c r="D5175">
        <v>0</v>
      </c>
      <c r="E5175" t="s">
        <v>5361</v>
      </c>
      <c r="F5175" t="s">
        <v>7</v>
      </c>
      <c r="G5175" t="s">
        <v>7</v>
      </c>
      <c r="H5175" t="s">
        <v>126</v>
      </c>
      <c r="I5175" s="1">
        <v>5790002404795</v>
      </c>
      <c r="J5175" t="s">
        <v>7588</v>
      </c>
      <c r="K5175" t="s">
        <v>153</v>
      </c>
      <c r="L5175" t="s">
        <v>7</v>
      </c>
      <c r="M5175" t="s">
        <v>448</v>
      </c>
    </row>
    <row r="5176" spans="1:13" x14ac:dyDescent="0.35">
      <c r="A5176" s="1">
        <v>5790000184668</v>
      </c>
      <c r="B5176" t="s">
        <v>1034</v>
      </c>
      <c r="C5176">
        <v>10</v>
      </c>
      <c r="D5176">
        <v>0</v>
      </c>
      <c r="E5176" t="s">
        <v>5361</v>
      </c>
      <c r="F5176" t="s">
        <v>7</v>
      </c>
      <c r="G5176" t="s">
        <v>7</v>
      </c>
      <c r="H5176" t="s">
        <v>126</v>
      </c>
      <c r="I5176" s="1">
        <v>5790002406393</v>
      </c>
      <c r="J5176" t="s">
        <v>4201</v>
      </c>
      <c r="K5176" t="s">
        <v>4202</v>
      </c>
      <c r="L5176" t="s">
        <v>7</v>
      </c>
      <c r="M5176" t="s">
        <v>90</v>
      </c>
    </row>
    <row r="5177" spans="1:13" x14ac:dyDescent="0.35">
      <c r="A5177" s="1">
        <v>5790000184668</v>
      </c>
      <c r="B5177" t="s">
        <v>1034</v>
      </c>
      <c r="C5177">
        <v>1</v>
      </c>
      <c r="D5177">
        <v>0</v>
      </c>
      <c r="E5177" t="s">
        <v>5361</v>
      </c>
      <c r="F5177" t="s">
        <v>7</v>
      </c>
      <c r="G5177" t="s">
        <v>7</v>
      </c>
      <c r="H5177" t="s">
        <v>126</v>
      </c>
      <c r="I5177" s="1">
        <v>5790002408663</v>
      </c>
      <c r="J5177" t="s">
        <v>7589</v>
      </c>
      <c r="K5177" t="s">
        <v>7590</v>
      </c>
      <c r="L5177" t="s">
        <v>7</v>
      </c>
      <c r="M5177" t="s">
        <v>448</v>
      </c>
    </row>
    <row r="5178" spans="1:13" x14ac:dyDescent="0.35">
      <c r="A5178" s="1">
        <v>5790000184668</v>
      </c>
      <c r="B5178" t="s">
        <v>1034</v>
      </c>
      <c r="C5178">
        <v>3</v>
      </c>
      <c r="D5178">
        <v>0</v>
      </c>
      <c r="E5178" t="s">
        <v>5361</v>
      </c>
      <c r="F5178" t="s">
        <v>7</v>
      </c>
      <c r="G5178" t="s">
        <v>7</v>
      </c>
      <c r="H5178" t="s">
        <v>126</v>
      </c>
      <c r="I5178" s="1">
        <v>5790002505423</v>
      </c>
      <c r="J5178" t="s">
        <v>6600</v>
      </c>
      <c r="K5178" t="s">
        <v>153</v>
      </c>
      <c r="L5178" t="s">
        <v>7</v>
      </c>
      <c r="M5178" t="s">
        <v>412</v>
      </c>
    </row>
    <row r="5179" spans="1:13" x14ac:dyDescent="0.35">
      <c r="A5179" s="1">
        <v>5790000184668</v>
      </c>
      <c r="B5179" t="s">
        <v>1034</v>
      </c>
      <c r="C5179">
        <v>3</v>
      </c>
      <c r="D5179">
        <v>0</v>
      </c>
      <c r="E5179" t="s">
        <v>5361</v>
      </c>
      <c r="F5179" t="s">
        <v>7</v>
      </c>
      <c r="G5179" t="s">
        <v>7</v>
      </c>
      <c r="H5179" t="s">
        <v>126</v>
      </c>
      <c r="I5179" s="1">
        <v>5790002509780</v>
      </c>
      <c r="J5179" t="s">
        <v>5381</v>
      </c>
      <c r="K5179" t="s">
        <v>5382</v>
      </c>
      <c r="L5179" t="s">
        <v>7</v>
      </c>
      <c r="M5179" t="s">
        <v>448</v>
      </c>
    </row>
    <row r="5180" spans="1:13" x14ac:dyDescent="0.35">
      <c r="A5180" s="1">
        <v>5790000184668</v>
      </c>
      <c r="B5180" t="s">
        <v>1034</v>
      </c>
      <c r="C5180">
        <v>4</v>
      </c>
      <c r="D5180">
        <v>0</v>
      </c>
      <c r="E5180" t="s">
        <v>5361</v>
      </c>
      <c r="F5180" t="s">
        <v>7</v>
      </c>
      <c r="G5180" t="s">
        <v>7</v>
      </c>
      <c r="H5180" t="s">
        <v>126</v>
      </c>
      <c r="I5180" s="1">
        <v>5790002509919</v>
      </c>
      <c r="J5180" t="s">
        <v>5383</v>
      </c>
      <c r="K5180" t="s">
        <v>5384</v>
      </c>
      <c r="L5180" t="s">
        <v>7</v>
      </c>
      <c r="M5180" t="s">
        <v>448</v>
      </c>
    </row>
    <row r="5181" spans="1:13" x14ac:dyDescent="0.35">
      <c r="A5181" s="1">
        <v>5790000184668</v>
      </c>
      <c r="B5181" t="s">
        <v>1034</v>
      </c>
      <c r="C5181">
        <v>2</v>
      </c>
      <c r="D5181">
        <v>0</v>
      </c>
      <c r="E5181" t="s">
        <v>5361</v>
      </c>
      <c r="F5181" t="s">
        <v>7</v>
      </c>
      <c r="G5181" t="s">
        <v>7</v>
      </c>
      <c r="H5181" t="s">
        <v>126</v>
      </c>
      <c r="I5181" s="1">
        <v>5790002515835</v>
      </c>
      <c r="J5181" t="s">
        <v>4213</v>
      </c>
      <c r="K5181" t="s">
        <v>4214</v>
      </c>
      <c r="L5181" t="s">
        <v>7</v>
      </c>
      <c r="M5181" t="s">
        <v>90</v>
      </c>
    </row>
    <row r="5182" spans="1:13" x14ac:dyDescent="0.35">
      <c r="A5182" s="1">
        <v>5790000184668</v>
      </c>
      <c r="B5182" t="s">
        <v>1034</v>
      </c>
      <c r="C5182">
        <v>1</v>
      </c>
      <c r="D5182">
        <v>0</v>
      </c>
      <c r="E5182" t="s">
        <v>5361</v>
      </c>
      <c r="F5182" t="s">
        <v>7</v>
      </c>
      <c r="G5182" t="s">
        <v>7</v>
      </c>
      <c r="H5182" t="s">
        <v>126</v>
      </c>
      <c r="I5182" s="1">
        <v>5790002515842</v>
      </c>
      <c r="J5182" t="s">
        <v>4215</v>
      </c>
      <c r="K5182" t="s">
        <v>4214</v>
      </c>
      <c r="L5182" t="s">
        <v>7</v>
      </c>
      <c r="M5182" t="s">
        <v>90</v>
      </c>
    </row>
    <row r="5183" spans="1:13" x14ac:dyDescent="0.35">
      <c r="A5183" s="1">
        <v>5790000184668</v>
      </c>
      <c r="B5183" t="s">
        <v>1034</v>
      </c>
      <c r="C5183">
        <v>3</v>
      </c>
      <c r="D5183">
        <v>0</v>
      </c>
      <c r="E5183" t="s">
        <v>5361</v>
      </c>
      <c r="F5183" t="s">
        <v>7</v>
      </c>
      <c r="G5183" t="s">
        <v>7</v>
      </c>
      <c r="H5183" t="s">
        <v>126</v>
      </c>
      <c r="I5183" s="1">
        <v>5790002517419</v>
      </c>
      <c r="J5183" t="s">
        <v>7591</v>
      </c>
      <c r="K5183" t="s">
        <v>7592</v>
      </c>
      <c r="L5183" t="s">
        <v>7</v>
      </c>
      <c r="M5183" t="s">
        <v>448</v>
      </c>
    </row>
    <row r="5184" spans="1:13" x14ac:dyDescent="0.35">
      <c r="A5184" s="1">
        <v>5790000184668</v>
      </c>
      <c r="B5184" t="s">
        <v>1034</v>
      </c>
      <c r="C5184">
        <v>78</v>
      </c>
      <c r="D5184">
        <v>0</v>
      </c>
      <c r="E5184" t="s">
        <v>5361</v>
      </c>
      <c r="F5184" t="s">
        <v>7</v>
      </c>
      <c r="G5184" t="s">
        <v>7</v>
      </c>
      <c r="H5184" t="s">
        <v>126</v>
      </c>
      <c r="I5184" s="1">
        <v>5790002519390</v>
      </c>
      <c r="J5184" t="s">
        <v>5358</v>
      </c>
      <c r="K5184" t="s">
        <v>153</v>
      </c>
      <c r="L5184" t="s">
        <v>7</v>
      </c>
      <c r="M5184" t="s">
        <v>412</v>
      </c>
    </row>
    <row r="5185" spans="1:13" x14ac:dyDescent="0.35">
      <c r="A5185" s="1">
        <v>5790000184668</v>
      </c>
      <c r="B5185" t="s">
        <v>1034</v>
      </c>
      <c r="C5185">
        <v>1</v>
      </c>
      <c r="D5185">
        <v>0</v>
      </c>
      <c r="E5185" t="s">
        <v>5361</v>
      </c>
      <c r="F5185" t="s">
        <v>7</v>
      </c>
      <c r="G5185" t="s">
        <v>7</v>
      </c>
      <c r="H5185" t="s">
        <v>126</v>
      </c>
      <c r="I5185" s="1">
        <v>5790002523014</v>
      </c>
      <c r="J5185" t="s">
        <v>7593</v>
      </c>
      <c r="K5185" t="s">
        <v>7594</v>
      </c>
      <c r="L5185" t="s">
        <v>7</v>
      </c>
      <c r="M5185" t="s">
        <v>448</v>
      </c>
    </row>
    <row r="5186" spans="1:13" x14ac:dyDescent="0.35">
      <c r="A5186" s="1">
        <v>5790000184668</v>
      </c>
      <c r="B5186" t="s">
        <v>1034</v>
      </c>
      <c r="C5186">
        <v>1</v>
      </c>
      <c r="D5186">
        <v>0</v>
      </c>
      <c r="E5186" t="s">
        <v>5361</v>
      </c>
      <c r="F5186" t="s">
        <v>7</v>
      </c>
      <c r="G5186" t="s">
        <v>7</v>
      </c>
      <c r="H5186" t="s">
        <v>126</v>
      </c>
      <c r="I5186" s="1">
        <v>5790002628665</v>
      </c>
      <c r="J5186" t="s">
        <v>6019</v>
      </c>
      <c r="K5186" t="s">
        <v>6019</v>
      </c>
      <c r="L5186" t="s">
        <v>7</v>
      </c>
      <c r="M5186" t="s">
        <v>90</v>
      </c>
    </row>
    <row r="5187" spans="1:13" x14ac:dyDescent="0.35">
      <c r="A5187" s="1">
        <v>5790000184668</v>
      </c>
      <c r="B5187" t="s">
        <v>1034</v>
      </c>
      <c r="C5187">
        <v>1</v>
      </c>
      <c r="D5187">
        <v>0</v>
      </c>
      <c r="E5187" t="s">
        <v>5361</v>
      </c>
      <c r="F5187" t="s">
        <v>7</v>
      </c>
      <c r="G5187" t="s">
        <v>7</v>
      </c>
      <c r="H5187" t="s">
        <v>126</v>
      </c>
      <c r="I5187" s="1">
        <v>5790002637520</v>
      </c>
      <c r="J5187" t="s">
        <v>7595</v>
      </c>
      <c r="K5187" t="s">
        <v>7596</v>
      </c>
      <c r="L5187" t="s">
        <v>7</v>
      </c>
      <c r="M5187" t="s">
        <v>448</v>
      </c>
    </row>
    <row r="5188" spans="1:13" x14ac:dyDescent="0.35">
      <c r="A5188" s="1">
        <v>5790000184668</v>
      </c>
      <c r="B5188" t="s">
        <v>1034</v>
      </c>
      <c r="C5188">
        <v>2</v>
      </c>
      <c r="D5188">
        <v>0</v>
      </c>
      <c r="E5188" t="s">
        <v>5361</v>
      </c>
      <c r="F5188" t="s">
        <v>7</v>
      </c>
      <c r="G5188" t="s">
        <v>7</v>
      </c>
      <c r="H5188" t="s">
        <v>126</v>
      </c>
      <c r="I5188" s="1">
        <v>5790002759475</v>
      </c>
      <c r="J5188" t="s">
        <v>7358</v>
      </c>
      <c r="K5188" t="s">
        <v>7358</v>
      </c>
      <c r="L5188" t="s">
        <v>7</v>
      </c>
      <c r="M5188" t="s">
        <v>90</v>
      </c>
    </row>
    <row r="5189" spans="1:13" x14ac:dyDescent="0.35">
      <c r="A5189" s="1">
        <v>5790000184668</v>
      </c>
      <c r="B5189" t="s">
        <v>1034</v>
      </c>
      <c r="C5189">
        <v>9</v>
      </c>
      <c r="D5189">
        <v>0</v>
      </c>
      <c r="E5189" t="s">
        <v>5361</v>
      </c>
      <c r="F5189" t="s">
        <v>7</v>
      </c>
      <c r="G5189" t="s">
        <v>7</v>
      </c>
      <c r="H5189" t="s">
        <v>126</v>
      </c>
      <c r="I5189" s="1">
        <v>5790002759970</v>
      </c>
      <c r="J5189" t="s">
        <v>7597</v>
      </c>
      <c r="K5189" t="s">
        <v>7597</v>
      </c>
      <c r="L5189" t="s">
        <v>10</v>
      </c>
      <c r="M5189" t="s">
        <v>448</v>
      </c>
    </row>
    <row r="5190" spans="1:13" x14ac:dyDescent="0.35">
      <c r="A5190" s="1">
        <v>5790000184682</v>
      </c>
      <c r="B5190" t="s">
        <v>2284</v>
      </c>
      <c r="C5190">
        <v>1</v>
      </c>
      <c r="D5190">
        <v>0</v>
      </c>
      <c r="E5190" t="s">
        <v>7598</v>
      </c>
      <c r="F5190" t="s">
        <v>7</v>
      </c>
      <c r="G5190" t="s">
        <v>7</v>
      </c>
      <c r="H5190" t="s">
        <v>126</v>
      </c>
      <c r="I5190" s="1">
        <v>5790001349844</v>
      </c>
      <c r="J5190" t="s">
        <v>7576</v>
      </c>
      <c r="K5190" t="s">
        <v>321</v>
      </c>
      <c r="L5190" t="s">
        <v>7</v>
      </c>
      <c r="M5190" t="s">
        <v>16</v>
      </c>
    </row>
    <row r="5191" spans="1:13" x14ac:dyDescent="0.35">
      <c r="A5191" s="1">
        <v>5790000184705</v>
      </c>
      <c r="B5191" t="s">
        <v>1034</v>
      </c>
      <c r="C5191">
        <v>1</v>
      </c>
      <c r="D5191">
        <v>0</v>
      </c>
      <c r="E5191" t="s">
        <v>5385</v>
      </c>
      <c r="F5191" t="s">
        <v>7</v>
      </c>
      <c r="G5191" t="s">
        <v>7</v>
      </c>
      <c r="H5191" t="s">
        <v>126</v>
      </c>
      <c r="I5191" s="1">
        <v>5790002518829</v>
      </c>
      <c r="J5191" t="s">
        <v>3931</v>
      </c>
      <c r="K5191" t="s">
        <v>3931</v>
      </c>
      <c r="L5191" t="s">
        <v>7</v>
      </c>
      <c r="M5191" t="s">
        <v>67</v>
      </c>
    </row>
    <row r="5192" spans="1:13" x14ac:dyDescent="0.35">
      <c r="A5192" s="1">
        <v>5790000184705</v>
      </c>
      <c r="B5192" t="s">
        <v>1034</v>
      </c>
      <c r="C5192">
        <v>1</v>
      </c>
      <c r="D5192">
        <v>0</v>
      </c>
      <c r="E5192" t="s">
        <v>5385</v>
      </c>
      <c r="F5192" t="s">
        <v>7</v>
      </c>
      <c r="G5192" t="s">
        <v>7</v>
      </c>
      <c r="H5192" t="s">
        <v>126</v>
      </c>
      <c r="I5192" s="1">
        <v>5790002757761</v>
      </c>
      <c r="J5192" t="s">
        <v>7599</v>
      </c>
      <c r="K5192" t="s">
        <v>460</v>
      </c>
      <c r="L5192" t="s">
        <v>7</v>
      </c>
      <c r="M5192" t="s">
        <v>462</v>
      </c>
    </row>
    <row r="5193" spans="1:13" x14ac:dyDescent="0.35">
      <c r="A5193" s="1">
        <v>5790000184705</v>
      </c>
      <c r="B5193" t="s">
        <v>131</v>
      </c>
      <c r="C5193">
        <v>1</v>
      </c>
      <c r="D5193">
        <v>0</v>
      </c>
      <c r="E5193" t="s">
        <v>5385</v>
      </c>
      <c r="F5193" t="s">
        <v>7</v>
      </c>
      <c r="G5193" t="s">
        <v>7</v>
      </c>
      <c r="H5193" t="s">
        <v>126</v>
      </c>
      <c r="I5193" s="1">
        <v>5790000194018</v>
      </c>
      <c r="J5193" t="s">
        <v>5463</v>
      </c>
      <c r="K5193" t="s">
        <v>10</v>
      </c>
      <c r="L5193" t="s">
        <v>10</v>
      </c>
      <c r="M5193" t="s">
        <v>184</v>
      </c>
    </row>
    <row r="5194" spans="1:13" x14ac:dyDescent="0.35">
      <c r="A5194" s="1">
        <v>5790000184729</v>
      </c>
      <c r="B5194" t="s">
        <v>1034</v>
      </c>
      <c r="C5194">
        <v>1</v>
      </c>
      <c r="D5194">
        <v>0</v>
      </c>
      <c r="E5194" t="s">
        <v>2544</v>
      </c>
      <c r="F5194" t="s">
        <v>7</v>
      </c>
      <c r="G5194" t="s">
        <v>7</v>
      </c>
      <c r="H5194" t="s">
        <v>126</v>
      </c>
      <c r="I5194" s="1">
        <v>5790000125739</v>
      </c>
      <c r="J5194" t="s">
        <v>3779</v>
      </c>
      <c r="K5194" t="s">
        <v>3779</v>
      </c>
      <c r="L5194" t="s">
        <v>7</v>
      </c>
      <c r="M5194" t="s">
        <v>112</v>
      </c>
    </row>
    <row r="5195" spans="1:13" x14ac:dyDescent="0.35">
      <c r="A5195" s="1">
        <v>5790000184729</v>
      </c>
      <c r="B5195" t="s">
        <v>1034</v>
      </c>
      <c r="C5195">
        <v>1</v>
      </c>
      <c r="D5195">
        <v>0</v>
      </c>
      <c r="E5195" t="s">
        <v>2544</v>
      </c>
      <c r="F5195" t="s">
        <v>7</v>
      </c>
      <c r="G5195" t="s">
        <v>7</v>
      </c>
      <c r="H5195" t="s">
        <v>126</v>
      </c>
      <c r="I5195" s="1">
        <v>5790000126705</v>
      </c>
      <c r="J5195" t="s">
        <v>1645</v>
      </c>
      <c r="K5195" t="s">
        <v>1645</v>
      </c>
      <c r="L5195" t="s">
        <v>7</v>
      </c>
      <c r="M5195" t="s">
        <v>112</v>
      </c>
    </row>
    <row r="5196" spans="1:13" x14ac:dyDescent="0.35">
      <c r="A5196" s="1">
        <v>5790000184729</v>
      </c>
      <c r="B5196" t="s">
        <v>1034</v>
      </c>
      <c r="C5196">
        <v>1</v>
      </c>
      <c r="D5196">
        <v>0</v>
      </c>
      <c r="E5196" t="s">
        <v>2544</v>
      </c>
      <c r="F5196" t="s">
        <v>7</v>
      </c>
      <c r="G5196" t="s">
        <v>7</v>
      </c>
      <c r="H5196" t="s">
        <v>126</v>
      </c>
      <c r="I5196" s="1">
        <v>5790000126743</v>
      </c>
      <c r="J5196" t="s">
        <v>1648</v>
      </c>
      <c r="K5196" t="s">
        <v>1649</v>
      </c>
      <c r="L5196" t="s">
        <v>7</v>
      </c>
      <c r="M5196" t="s">
        <v>112</v>
      </c>
    </row>
    <row r="5197" spans="1:13" x14ac:dyDescent="0.35">
      <c r="A5197" s="1">
        <v>5790000184729</v>
      </c>
      <c r="B5197" t="s">
        <v>1034</v>
      </c>
      <c r="C5197">
        <v>1</v>
      </c>
      <c r="D5197">
        <v>0</v>
      </c>
      <c r="E5197" t="s">
        <v>2544</v>
      </c>
      <c r="F5197" t="s">
        <v>7</v>
      </c>
      <c r="G5197" t="s">
        <v>7</v>
      </c>
      <c r="H5197" t="s">
        <v>126</v>
      </c>
      <c r="I5197" s="1">
        <v>5790000127269</v>
      </c>
      <c r="J5197" t="s">
        <v>3796</v>
      </c>
      <c r="K5197" t="s">
        <v>3796</v>
      </c>
      <c r="L5197" t="s">
        <v>7</v>
      </c>
      <c r="M5197" t="s">
        <v>67</v>
      </c>
    </row>
    <row r="5198" spans="1:13" x14ac:dyDescent="0.35">
      <c r="A5198" s="1">
        <v>5790000184729</v>
      </c>
      <c r="B5198" t="s">
        <v>1034</v>
      </c>
      <c r="C5198">
        <v>1</v>
      </c>
      <c r="D5198">
        <v>0</v>
      </c>
      <c r="E5198" t="s">
        <v>2544</v>
      </c>
      <c r="F5198" t="s">
        <v>7</v>
      </c>
      <c r="G5198" t="s">
        <v>7</v>
      </c>
      <c r="H5198" t="s">
        <v>126</v>
      </c>
      <c r="I5198" s="1">
        <v>5790000127955</v>
      </c>
      <c r="J5198" t="s">
        <v>3804</v>
      </c>
      <c r="K5198" t="s">
        <v>3804</v>
      </c>
      <c r="L5198" t="s">
        <v>7</v>
      </c>
      <c r="M5198" t="s">
        <v>112</v>
      </c>
    </row>
    <row r="5199" spans="1:13" x14ac:dyDescent="0.35">
      <c r="A5199" s="1">
        <v>5790000184729</v>
      </c>
      <c r="B5199" t="s">
        <v>1034</v>
      </c>
      <c r="C5199">
        <v>1</v>
      </c>
      <c r="D5199">
        <v>0</v>
      </c>
      <c r="E5199" t="s">
        <v>2544</v>
      </c>
      <c r="F5199" t="s">
        <v>7</v>
      </c>
      <c r="G5199" t="s">
        <v>7</v>
      </c>
      <c r="H5199" t="s">
        <v>126</v>
      </c>
      <c r="I5199" s="1">
        <v>5790000134830</v>
      </c>
      <c r="J5199" t="s">
        <v>7296</v>
      </c>
      <c r="K5199" t="s">
        <v>7296</v>
      </c>
      <c r="L5199" t="s">
        <v>7</v>
      </c>
      <c r="M5199" t="s">
        <v>67</v>
      </c>
    </row>
    <row r="5200" spans="1:13" x14ac:dyDescent="0.35">
      <c r="A5200" s="1">
        <v>5790000184729</v>
      </c>
      <c r="B5200" t="s">
        <v>1034</v>
      </c>
      <c r="C5200">
        <v>1</v>
      </c>
      <c r="D5200">
        <v>0</v>
      </c>
      <c r="E5200" t="s">
        <v>2544</v>
      </c>
      <c r="F5200" t="s">
        <v>7</v>
      </c>
      <c r="G5200" t="s">
        <v>7</v>
      </c>
      <c r="H5200" t="s">
        <v>126</v>
      </c>
      <c r="I5200" s="1">
        <v>5790000135974</v>
      </c>
      <c r="J5200" t="s">
        <v>3833</v>
      </c>
      <c r="K5200" t="s">
        <v>3833</v>
      </c>
      <c r="L5200" t="s">
        <v>7</v>
      </c>
      <c r="M5200" t="s">
        <v>109</v>
      </c>
    </row>
    <row r="5201" spans="1:13" x14ac:dyDescent="0.35">
      <c r="A5201" s="1">
        <v>5790000184729</v>
      </c>
      <c r="B5201" t="s">
        <v>1034</v>
      </c>
      <c r="C5201">
        <v>2</v>
      </c>
      <c r="D5201">
        <v>0</v>
      </c>
      <c r="E5201" t="s">
        <v>2544</v>
      </c>
      <c r="F5201" t="s">
        <v>7</v>
      </c>
      <c r="G5201" t="s">
        <v>7</v>
      </c>
      <c r="H5201" t="s">
        <v>126</v>
      </c>
      <c r="I5201" s="1">
        <v>5790000143511</v>
      </c>
      <c r="J5201" t="s">
        <v>1532</v>
      </c>
      <c r="K5201" t="s">
        <v>1532</v>
      </c>
      <c r="L5201" t="s">
        <v>13</v>
      </c>
      <c r="M5201" t="s">
        <v>279</v>
      </c>
    </row>
    <row r="5202" spans="1:13" x14ac:dyDescent="0.35">
      <c r="A5202" s="1">
        <v>5790000184729</v>
      </c>
      <c r="B5202" t="s">
        <v>1034</v>
      </c>
      <c r="C5202">
        <v>1</v>
      </c>
      <c r="D5202">
        <v>0</v>
      </c>
      <c r="E5202" t="s">
        <v>2544</v>
      </c>
      <c r="F5202" t="s">
        <v>7</v>
      </c>
      <c r="G5202" t="s">
        <v>7</v>
      </c>
      <c r="H5202" t="s">
        <v>126</v>
      </c>
      <c r="I5202" s="1">
        <v>5790000144259</v>
      </c>
      <c r="J5202" t="s">
        <v>486</v>
      </c>
      <c r="K5202" t="s">
        <v>486</v>
      </c>
      <c r="L5202" t="s">
        <v>7</v>
      </c>
      <c r="M5202" t="s">
        <v>109</v>
      </c>
    </row>
    <row r="5203" spans="1:13" x14ac:dyDescent="0.35">
      <c r="A5203" s="1">
        <v>5790000184729</v>
      </c>
      <c r="B5203" t="s">
        <v>1034</v>
      </c>
      <c r="C5203">
        <v>1</v>
      </c>
      <c r="D5203">
        <v>0</v>
      </c>
      <c r="E5203" t="s">
        <v>2544</v>
      </c>
      <c r="F5203" t="s">
        <v>7</v>
      </c>
      <c r="G5203" t="s">
        <v>7</v>
      </c>
      <c r="H5203" t="s">
        <v>126</v>
      </c>
      <c r="I5203" s="1">
        <v>5790000161737</v>
      </c>
      <c r="J5203" t="s">
        <v>3869</v>
      </c>
      <c r="K5203" t="s">
        <v>3869</v>
      </c>
      <c r="L5203" t="s">
        <v>7</v>
      </c>
      <c r="M5203" t="s">
        <v>112</v>
      </c>
    </row>
    <row r="5204" spans="1:13" x14ac:dyDescent="0.35">
      <c r="A5204" s="1">
        <v>5790000184729</v>
      </c>
      <c r="B5204" t="s">
        <v>1034</v>
      </c>
      <c r="C5204">
        <v>1</v>
      </c>
      <c r="D5204">
        <v>0</v>
      </c>
      <c r="E5204" t="s">
        <v>2544</v>
      </c>
      <c r="F5204" t="s">
        <v>7</v>
      </c>
      <c r="G5204" t="s">
        <v>7</v>
      </c>
      <c r="H5204" t="s">
        <v>126</v>
      </c>
      <c r="I5204" s="1">
        <v>5790001368401</v>
      </c>
      <c r="J5204" t="s">
        <v>3875</v>
      </c>
      <c r="K5204" t="s">
        <v>3875</v>
      </c>
      <c r="L5204" t="s">
        <v>7</v>
      </c>
      <c r="M5204" t="s">
        <v>67</v>
      </c>
    </row>
    <row r="5205" spans="1:13" x14ac:dyDescent="0.35">
      <c r="A5205" s="1">
        <v>5790000184729</v>
      </c>
      <c r="B5205" t="s">
        <v>1034</v>
      </c>
      <c r="C5205">
        <v>1</v>
      </c>
      <c r="D5205">
        <v>0</v>
      </c>
      <c r="E5205" t="s">
        <v>2544</v>
      </c>
      <c r="F5205" t="s">
        <v>7</v>
      </c>
      <c r="G5205" t="s">
        <v>7</v>
      </c>
      <c r="H5205" t="s">
        <v>126</v>
      </c>
      <c r="I5205" s="1">
        <v>5790002396335</v>
      </c>
      <c r="J5205" t="s">
        <v>2065</v>
      </c>
      <c r="K5205" t="s">
        <v>2065</v>
      </c>
      <c r="L5205" t="s">
        <v>7</v>
      </c>
      <c r="M5205" t="s">
        <v>43</v>
      </c>
    </row>
    <row r="5206" spans="1:13" x14ac:dyDescent="0.35">
      <c r="A5206" s="1">
        <v>5790000184729</v>
      </c>
      <c r="B5206" t="s">
        <v>1034</v>
      </c>
      <c r="C5206">
        <v>2</v>
      </c>
      <c r="D5206">
        <v>0</v>
      </c>
      <c r="E5206" t="s">
        <v>2544</v>
      </c>
      <c r="F5206" t="s">
        <v>7</v>
      </c>
      <c r="G5206" t="s">
        <v>7</v>
      </c>
      <c r="H5206" t="s">
        <v>126</v>
      </c>
      <c r="I5206" s="1">
        <v>5790002408823</v>
      </c>
      <c r="J5206" t="s">
        <v>7300</v>
      </c>
      <c r="K5206" t="s">
        <v>7300</v>
      </c>
      <c r="L5206" t="s">
        <v>7</v>
      </c>
      <c r="M5206" t="s">
        <v>112</v>
      </c>
    </row>
    <row r="5207" spans="1:13" x14ac:dyDescent="0.35">
      <c r="A5207" s="1">
        <v>5790000184729</v>
      </c>
      <c r="B5207" t="s">
        <v>1034</v>
      </c>
      <c r="C5207">
        <v>1</v>
      </c>
      <c r="D5207">
        <v>0</v>
      </c>
      <c r="E5207" t="s">
        <v>2544</v>
      </c>
      <c r="F5207" t="s">
        <v>7</v>
      </c>
      <c r="G5207" t="s">
        <v>7</v>
      </c>
      <c r="H5207" t="s">
        <v>126</v>
      </c>
      <c r="I5207" s="1">
        <v>5790002519413</v>
      </c>
      <c r="J5207" t="s">
        <v>5386</v>
      </c>
      <c r="K5207" t="s">
        <v>5387</v>
      </c>
      <c r="L5207" t="s">
        <v>7</v>
      </c>
      <c r="M5207" t="s">
        <v>109</v>
      </c>
    </row>
    <row r="5208" spans="1:13" x14ac:dyDescent="0.35">
      <c r="A5208" s="1">
        <v>5790000184729</v>
      </c>
      <c r="B5208" t="s">
        <v>1034</v>
      </c>
      <c r="C5208">
        <v>4</v>
      </c>
      <c r="D5208">
        <v>0</v>
      </c>
      <c r="E5208" t="s">
        <v>2544</v>
      </c>
      <c r="F5208" t="s">
        <v>7</v>
      </c>
      <c r="G5208" t="s">
        <v>7</v>
      </c>
      <c r="H5208" t="s">
        <v>126</v>
      </c>
      <c r="I5208" s="1">
        <v>5790002522710</v>
      </c>
      <c r="J5208" t="s">
        <v>6721</v>
      </c>
      <c r="K5208" t="s">
        <v>6160</v>
      </c>
      <c r="L5208" t="s">
        <v>13</v>
      </c>
      <c r="M5208" t="s">
        <v>458</v>
      </c>
    </row>
    <row r="5209" spans="1:13" x14ac:dyDescent="0.35">
      <c r="A5209" s="1">
        <v>5790000184729</v>
      </c>
      <c r="B5209" t="s">
        <v>1034</v>
      </c>
      <c r="C5209">
        <v>2</v>
      </c>
      <c r="D5209">
        <v>0</v>
      </c>
      <c r="E5209" t="s">
        <v>2544</v>
      </c>
      <c r="F5209" t="s">
        <v>7</v>
      </c>
      <c r="G5209" t="s">
        <v>7</v>
      </c>
      <c r="H5209" t="s">
        <v>126</v>
      </c>
      <c r="I5209" s="1">
        <v>5790002621192</v>
      </c>
      <c r="J5209" t="s">
        <v>3938</v>
      </c>
      <c r="K5209" t="s">
        <v>3939</v>
      </c>
      <c r="L5209" t="s">
        <v>7</v>
      </c>
      <c r="M5209" t="s">
        <v>67</v>
      </c>
    </row>
    <row r="5210" spans="1:13" x14ac:dyDescent="0.35">
      <c r="A5210" s="1">
        <v>5790000184842</v>
      </c>
      <c r="B5210" t="s">
        <v>2084</v>
      </c>
      <c r="C5210">
        <v>2</v>
      </c>
      <c r="D5210">
        <v>0</v>
      </c>
      <c r="E5210" t="s">
        <v>2451</v>
      </c>
      <c r="F5210" t="s">
        <v>7</v>
      </c>
      <c r="G5210" t="s">
        <v>7</v>
      </c>
      <c r="H5210" t="s">
        <v>694</v>
      </c>
      <c r="I5210" s="1">
        <v>5790000159222</v>
      </c>
      <c r="J5210" t="s">
        <v>2511</v>
      </c>
      <c r="K5210" t="s">
        <v>10</v>
      </c>
      <c r="L5210" t="s">
        <v>10</v>
      </c>
      <c r="M5210" t="s">
        <v>184</v>
      </c>
    </row>
    <row r="5211" spans="1:13" x14ac:dyDescent="0.35">
      <c r="A5211" s="1">
        <v>5790000184842</v>
      </c>
      <c r="B5211" t="s">
        <v>150</v>
      </c>
      <c r="C5211">
        <v>1</v>
      </c>
      <c r="D5211">
        <v>0</v>
      </c>
      <c r="E5211" t="s">
        <v>2451</v>
      </c>
      <c r="F5211" t="s">
        <v>7</v>
      </c>
      <c r="G5211" t="s">
        <v>7</v>
      </c>
      <c r="H5211" t="s">
        <v>694</v>
      </c>
      <c r="I5211" s="1">
        <v>5790000226313</v>
      </c>
      <c r="J5211" t="s">
        <v>2533</v>
      </c>
      <c r="K5211" t="s">
        <v>2533</v>
      </c>
      <c r="L5211" t="s">
        <v>7</v>
      </c>
      <c r="M5211" t="s">
        <v>6116</v>
      </c>
    </row>
    <row r="5212" spans="1:13" x14ac:dyDescent="0.35">
      <c r="A5212" s="1">
        <v>5790000184842</v>
      </c>
      <c r="B5212" t="s">
        <v>150</v>
      </c>
      <c r="C5212">
        <v>1</v>
      </c>
      <c r="D5212">
        <v>0</v>
      </c>
      <c r="E5212" t="s">
        <v>2451</v>
      </c>
      <c r="F5212" t="s">
        <v>7</v>
      </c>
      <c r="G5212" t="s">
        <v>7</v>
      </c>
      <c r="H5212" t="s">
        <v>694</v>
      </c>
      <c r="I5212" s="1">
        <v>5790002013706</v>
      </c>
      <c r="J5212" t="s">
        <v>4413</v>
      </c>
      <c r="K5212" t="s">
        <v>4413</v>
      </c>
      <c r="L5212" t="s">
        <v>7</v>
      </c>
      <c r="M5212" t="s">
        <v>6116</v>
      </c>
    </row>
    <row r="5213" spans="1:13" x14ac:dyDescent="0.35">
      <c r="A5213" s="1">
        <v>5790000184842</v>
      </c>
      <c r="B5213" t="s">
        <v>2290</v>
      </c>
      <c r="C5213">
        <v>9</v>
      </c>
      <c r="D5213">
        <v>0</v>
      </c>
      <c r="E5213" t="s">
        <v>2451</v>
      </c>
      <c r="F5213" t="s">
        <v>7</v>
      </c>
      <c r="G5213" t="s">
        <v>7</v>
      </c>
      <c r="H5213" t="s">
        <v>694</v>
      </c>
      <c r="I5213" s="1">
        <v>5790000226313</v>
      </c>
      <c r="J5213" t="s">
        <v>2533</v>
      </c>
      <c r="K5213" t="s">
        <v>2533</v>
      </c>
      <c r="L5213" t="s">
        <v>7</v>
      </c>
      <c r="M5213" t="s">
        <v>6116</v>
      </c>
    </row>
    <row r="5214" spans="1:13" x14ac:dyDescent="0.35">
      <c r="A5214" s="1">
        <v>5790000184842</v>
      </c>
      <c r="B5214" t="s">
        <v>2290</v>
      </c>
      <c r="C5214">
        <v>5</v>
      </c>
      <c r="D5214">
        <v>0</v>
      </c>
      <c r="E5214" t="s">
        <v>2451</v>
      </c>
      <c r="F5214" t="s">
        <v>7</v>
      </c>
      <c r="G5214" t="s">
        <v>7</v>
      </c>
      <c r="H5214" t="s">
        <v>694</v>
      </c>
      <c r="I5214" s="1">
        <v>5790000228768</v>
      </c>
      <c r="J5214" t="s">
        <v>4397</v>
      </c>
      <c r="K5214" t="s">
        <v>4397</v>
      </c>
      <c r="L5214" t="s">
        <v>7</v>
      </c>
      <c r="M5214" t="s">
        <v>6116</v>
      </c>
    </row>
    <row r="5215" spans="1:13" x14ac:dyDescent="0.35">
      <c r="A5215" s="1">
        <v>5790000184842</v>
      </c>
      <c r="B5215" t="s">
        <v>2290</v>
      </c>
      <c r="C5215">
        <v>1</v>
      </c>
      <c r="D5215">
        <v>0</v>
      </c>
      <c r="E5215" t="s">
        <v>2451</v>
      </c>
      <c r="F5215" t="s">
        <v>7</v>
      </c>
      <c r="G5215" t="s">
        <v>7</v>
      </c>
      <c r="H5215" t="s">
        <v>694</v>
      </c>
      <c r="I5215" s="1">
        <v>5790001982898</v>
      </c>
      <c r="J5215" t="s">
        <v>4408</v>
      </c>
      <c r="K5215" t="s">
        <v>4408</v>
      </c>
      <c r="L5215" t="s">
        <v>7</v>
      </c>
      <c r="M5215" t="s">
        <v>6116</v>
      </c>
    </row>
    <row r="5216" spans="1:13" x14ac:dyDescent="0.35">
      <c r="A5216" s="1">
        <v>5790000184842</v>
      </c>
      <c r="B5216" t="s">
        <v>2290</v>
      </c>
      <c r="C5216">
        <v>4</v>
      </c>
      <c r="D5216">
        <v>0</v>
      </c>
      <c r="E5216" t="s">
        <v>2451</v>
      </c>
      <c r="F5216" t="s">
        <v>7</v>
      </c>
      <c r="G5216" t="s">
        <v>7</v>
      </c>
      <c r="H5216" t="s">
        <v>694</v>
      </c>
      <c r="I5216" s="1">
        <v>5790002013706</v>
      </c>
      <c r="J5216" t="s">
        <v>4413</v>
      </c>
      <c r="K5216" t="s">
        <v>4413</v>
      </c>
      <c r="L5216" t="s">
        <v>7</v>
      </c>
      <c r="M5216" t="s">
        <v>6116</v>
      </c>
    </row>
    <row r="5217" spans="1:13" x14ac:dyDescent="0.35">
      <c r="A5217" s="1">
        <v>5790000184842</v>
      </c>
      <c r="B5217" t="s">
        <v>2290</v>
      </c>
      <c r="C5217">
        <v>1</v>
      </c>
      <c r="D5217">
        <v>0</v>
      </c>
      <c r="E5217" t="s">
        <v>2451</v>
      </c>
      <c r="F5217" t="s">
        <v>7</v>
      </c>
      <c r="G5217" t="s">
        <v>7</v>
      </c>
      <c r="H5217" t="s">
        <v>694</v>
      </c>
      <c r="I5217" s="1">
        <v>5790002021336</v>
      </c>
      <c r="J5217" t="s">
        <v>2534</v>
      </c>
      <c r="K5217" t="s">
        <v>2534</v>
      </c>
      <c r="L5217" t="s">
        <v>7</v>
      </c>
      <c r="M5217" t="s">
        <v>6116</v>
      </c>
    </row>
    <row r="5218" spans="1:13" x14ac:dyDescent="0.35">
      <c r="A5218" s="1">
        <v>5790000185917</v>
      </c>
      <c r="B5218" t="s">
        <v>1034</v>
      </c>
      <c r="C5218">
        <v>1</v>
      </c>
      <c r="D5218">
        <v>0</v>
      </c>
      <c r="E5218" t="s">
        <v>246</v>
      </c>
      <c r="F5218" t="s">
        <v>7</v>
      </c>
      <c r="G5218" t="s">
        <v>7</v>
      </c>
      <c r="H5218" t="s">
        <v>126</v>
      </c>
      <c r="I5218" s="1">
        <v>5790000126484</v>
      </c>
      <c r="J5218" t="s">
        <v>2041</v>
      </c>
      <c r="K5218" t="s">
        <v>2041</v>
      </c>
      <c r="L5218" t="s">
        <v>7</v>
      </c>
      <c r="M5218" t="s">
        <v>112</v>
      </c>
    </row>
    <row r="5219" spans="1:13" x14ac:dyDescent="0.35">
      <c r="A5219" s="1">
        <v>5790000185917</v>
      </c>
      <c r="B5219" t="s">
        <v>1034</v>
      </c>
      <c r="C5219">
        <v>1</v>
      </c>
      <c r="D5219">
        <v>0</v>
      </c>
      <c r="E5219" t="s">
        <v>246</v>
      </c>
      <c r="F5219" t="s">
        <v>7</v>
      </c>
      <c r="G5219" t="s">
        <v>7</v>
      </c>
      <c r="H5219" t="s">
        <v>126</v>
      </c>
      <c r="I5219" s="1">
        <v>5790000126736</v>
      </c>
      <c r="J5219" t="s">
        <v>1647</v>
      </c>
      <c r="K5219" t="s">
        <v>1647</v>
      </c>
      <c r="L5219" t="s">
        <v>7</v>
      </c>
      <c r="M5219" t="s">
        <v>112</v>
      </c>
    </row>
    <row r="5220" spans="1:13" x14ac:dyDescent="0.35">
      <c r="A5220" s="1">
        <v>5790000185917</v>
      </c>
      <c r="B5220" t="s">
        <v>1034</v>
      </c>
      <c r="C5220">
        <v>1</v>
      </c>
      <c r="D5220">
        <v>0</v>
      </c>
      <c r="E5220" t="s">
        <v>246</v>
      </c>
      <c r="F5220" t="s">
        <v>7</v>
      </c>
      <c r="G5220" t="s">
        <v>7</v>
      </c>
      <c r="H5220" t="s">
        <v>126</v>
      </c>
      <c r="I5220" s="1">
        <v>5790000135974</v>
      </c>
      <c r="J5220" t="s">
        <v>3833</v>
      </c>
      <c r="K5220" t="s">
        <v>3833</v>
      </c>
      <c r="L5220" t="s">
        <v>7</v>
      </c>
      <c r="M5220" t="s">
        <v>109</v>
      </c>
    </row>
    <row r="5221" spans="1:13" x14ac:dyDescent="0.35">
      <c r="A5221" s="1">
        <v>5790000185917</v>
      </c>
      <c r="B5221" t="s">
        <v>1034</v>
      </c>
      <c r="C5221">
        <v>1</v>
      </c>
      <c r="D5221">
        <v>0</v>
      </c>
      <c r="E5221" t="s">
        <v>246</v>
      </c>
      <c r="F5221" t="s">
        <v>7</v>
      </c>
      <c r="G5221" t="s">
        <v>7</v>
      </c>
      <c r="H5221" t="s">
        <v>126</v>
      </c>
      <c r="I5221" s="1">
        <v>5790002408823</v>
      </c>
      <c r="J5221" t="s">
        <v>7300</v>
      </c>
      <c r="K5221" t="s">
        <v>7300</v>
      </c>
      <c r="L5221" t="s">
        <v>7</v>
      </c>
      <c r="M5221" t="s">
        <v>112</v>
      </c>
    </row>
    <row r="5222" spans="1:13" x14ac:dyDescent="0.35">
      <c r="A5222" s="1">
        <v>5790000187409</v>
      </c>
      <c r="B5222" t="s">
        <v>1034</v>
      </c>
      <c r="C5222">
        <v>2</v>
      </c>
      <c r="D5222">
        <v>0</v>
      </c>
      <c r="E5222" t="s">
        <v>5388</v>
      </c>
      <c r="F5222" t="s">
        <v>10</v>
      </c>
      <c r="G5222" t="s">
        <v>10</v>
      </c>
      <c r="H5222" t="s">
        <v>184</v>
      </c>
      <c r="I5222" s="1">
        <v>5790000159666</v>
      </c>
      <c r="J5222" t="s">
        <v>459</v>
      </c>
      <c r="K5222" t="s">
        <v>460</v>
      </c>
      <c r="L5222" t="s">
        <v>10</v>
      </c>
      <c r="M5222" t="s">
        <v>462</v>
      </c>
    </row>
    <row r="5223" spans="1:13" x14ac:dyDescent="0.35">
      <c r="A5223" s="1">
        <v>5790000187409</v>
      </c>
      <c r="B5223" t="s">
        <v>1034</v>
      </c>
      <c r="C5223">
        <v>4</v>
      </c>
      <c r="D5223">
        <v>0</v>
      </c>
      <c r="E5223" t="s">
        <v>5388</v>
      </c>
      <c r="F5223" t="s">
        <v>10</v>
      </c>
      <c r="G5223" t="s">
        <v>10</v>
      </c>
      <c r="H5223" t="s">
        <v>184</v>
      </c>
      <c r="I5223" s="1">
        <v>5790001391867</v>
      </c>
      <c r="J5223" t="s">
        <v>464</v>
      </c>
      <c r="K5223" t="s">
        <v>464</v>
      </c>
      <c r="L5223" t="s">
        <v>10</v>
      </c>
      <c r="M5223" t="s">
        <v>109</v>
      </c>
    </row>
    <row r="5224" spans="1:13" x14ac:dyDescent="0.35">
      <c r="A5224" s="1">
        <v>5790000187409</v>
      </c>
      <c r="B5224" t="s">
        <v>1034</v>
      </c>
      <c r="C5224">
        <v>1</v>
      </c>
      <c r="D5224">
        <v>0</v>
      </c>
      <c r="E5224" t="s">
        <v>5388</v>
      </c>
      <c r="F5224" t="s">
        <v>10</v>
      </c>
      <c r="G5224" t="s">
        <v>10</v>
      </c>
      <c r="H5224" t="s">
        <v>184</v>
      </c>
      <c r="I5224" s="1">
        <v>5790002396472</v>
      </c>
      <c r="J5224" t="s">
        <v>1222</v>
      </c>
      <c r="K5224" t="s">
        <v>1222</v>
      </c>
      <c r="L5224" t="s">
        <v>10</v>
      </c>
      <c r="M5224" t="s">
        <v>458</v>
      </c>
    </row>
    <row r="5225" spans="1:13" x14ac:dyDescent="0.35">
      <c r="A5225" s="1">
        <v>5790000187409</v>
      </c>
      <c r="B5225" t="s">
        <v>1034</v>
      </c>
      <c r="C5225">
        <v>1</v>
      </c>
      <c r="D5225">
        <v>0</v>
      </c>
      <c r="E5225" t="s">
        <v>5388</v>
      </c>
      <c r="F5225" t="s">
        <v>10</v>
      </c>
      <c r="G5225" t="s">
        <v>10</v>
      </c>
      <c r="H5225" t="s">
        <v>184</v>
      </c>
      <c r="I5225" s="1">
        <v>5790002505843</v>
      </c>
      <c r="J5225" t="s">
        <v>1297</v>
      </c>
      <c r="K5225" t="s">
        <v>1298</v>
      </c>
      <c r="L5225" t="s">
        <v>18</v>
      </c>
      <c r="M5225" t="s">
        <v>109</v>
      </c>
    </row>
    <row r="5226" spans="1:13" x14ac:dyDescent="0.35">
      <c r="A5226" s="1">
        <v>5790000187409</v>
      </c>
      <c r="B5226" t="s">
        <v>145</v>
      </c>
      <c r="C5226">
        <v>4</v>
      </c>
      <c r="D5226">
        <v>0</v>
      </c>
      <c r="E5226" t="s">
        <v>5388</v>
      </c>
      <c r="F5226" t="s">
        <v>10</v>
      </c>
      <c r="G5226" t="s">
        <v>10</v>
      </c>
      <c r="H5226" t="s">
        <v>184</v>
      </c>
      <c r="I5226" s="1">
        <v>5790000193332</v>
      </c>
      <c r="J5226" t="s">
        <v>2330</v>
      </c>
      <c r="K5226" t="s">
        <v>18</v>
      </c>
      <c r="L5226" t="s">
        <v>18</v>
      </c>
      <c r="M5226" t="s">
        <v>524</v>
      </c>
    </row>
    <row r="5227" spans="1:13" x14ac:dyDescent="0.35">
      <c r="A5227" s="1">
        <v>5790000187416</v>
      </c>
      <c r="B5227" t="s">
        <v>2718</v>
      </c>
      <c r="C5227">
        <v>1</v>
      </c>
      <c r="D5227">
        <v>0</v>
      </c>
      <c r="E5227" t="s">
        <v>5389</v>
      </c>
      <c r="F5227" t="s">
        <v>10</v>
      </c>
      <c r="G5227" t="s">
        <v>10</v>
      </c>
      <c r="H5227" t="s">
        <v>184</v>
      </c>
      <c r="I5227" s="1">
        <v>5790000121700</v>
      </c>
      <c r="J5227" t="s">
        <v>5120</v>
      </c>
      <c r="K5227" t="s">
        <v>166</v>
      </c>
      <c r="L5227" t="s">
        <v>18</v>
      </c>
      <c r="M5227" t="s">
        <v>16</v>
      </c>
    </row>
    <row r="5228" spans="1:13" x14ac:dyDescent="0.35">
      <c r="A5228" s="1">
        <v>5790000187416</v>
      </c>
      <c r="B5228" t="s">
        <v>2718</v>
      </c>
      <c r="C5228">
        <v>6</v>
      </c>
      <c r="D5228">
        <v>0</v>
      </c>
      <c r="E5228" t="s">
        <v>5389</v>
      </c>
      <c r="F5228" t="s">
        <v>10</v>
      </c>
      <c r="G5228" t="s">
        <v>10</v>
      </c>
      <c r="H5228" t="s">
        <v>184</v>
      </c>
      <c r="I5228" s="1">
        <v>5790000121816</v>
      </c>
      <c r="J5228" t="s">
        <v>180</v>
      </c>
      <c r="K5228" t="s">
        <v>48</v>
      </c>
      <c r="L5228" t="s">
        <v>10</v>
      </c>
      <c r="M5228" t="s">
        <v>14</v>
      </c>
    </row>
    <row r="5229" spans="1:13" x14ac:dyDescent="0.35">
      <c r="A5229" s="1">
        <v>5790000187416</v>
      </c>
      <c r="B5229" t="s">
        <v>2718</v>
      </c>
      <c r="C5229">
        <v>1</v>
      </c>
      <c r="D5229">
        <v>0</v>
      </c>
      <c r="E5229" t="s">
        <v>5389</v>
      </c>
      <c r="F5229" t="s">
        <v>10</v>
      </c>
      <c r="G5229" t="s">
        <v>10</v>
      </c>
      <c r="H5229" t="s">
        <v>184</v>
      </c>
      <c r="I5229" s="1">
        <v>5790000122165</v>
      </c>
      <c r="J5229" t="s">
        <v>205</v>
      </c>
      <c r="K5229" t="s">
        <v>206</v>
      </c>
      <c r="L5229" t="s">
        <v>10</v>
      </c>
      <c r="M5229" t="s">
        <v>14</v>
      </c>
    </row>
    <row r="5230" spans="1:13" x14ac:dyDescent="0.35">
      <c r="A5230" s="1">
        <v>5790000187416</v>
      </c>
      <c r="B5230" t="s">
        <v>2718</v>
      </c>
      <c r="C5230">
        <v>1</v>
      </c>
      <c r="D5230">
        <v>0</v>
      </c>
      <c r="E5230" t="s">
        <v>5389</v>
      </c>
      <c r="F5230" t="s">
        <v>10</v>
      </c>
      <c r="G5230" t="s">
        <v>10</v>
      </c>
      <c r="H5230" t="s">
        <v>184</v>
      </c>
      <c r="I5230" s="1">
        <v>5790000122578</v>
      </c>
      <c r="J5230" t="s">
        <v>5622</v>
      </c>
      <c r="K5230" t="s">
        <v>222</v>
      </c>
      <c r="L5230" t="s">
        <v>10</v>
      </c>
      <c r="M5230" t="s">
        <v>16</v>
      </c>
    </row>
    <row r="5231" spans="1:13" x14ac:dyDescent="0.35">
      <c r="A5231" s="1">
        <v>5790000187416</v>
      </c>
      <c r="B5231" t="s">
        <v>2718</v>
      </c>
      <c r="C5231">
        <v>1</v>
      </c>
      <c r="D5231">
        <v>0</v>
      </c>
      <c r="E5231" t="s">
        <v>5389</v>
      </c>
      <c r="F5231" t="s">
        <v>10</v>
      </c>
      <c r="G5231" t="s">
        <v>10</v>
      </c>
      <c r="H5231" t="s">
        <v>184</v>
      </c>
      <c r="I5231" s="1">
        <v>5790000123292</v>
      </c>
      <c r="J5231" t="s">
        <v>5296</v>
      </c>
      <c r="K5231" t="s">
        <v>61</v>
      </c>
      <c r="L5231" t="s">
        <v>18</v>
      </c>
      <c r="M5231" t="s">
        <v>16</v>
      </c>
    </row>
    <row r="5232" spans="1:13" x14ac:dyDescent="0.35">
      <c r="A5232" s="1">
        <v>5790000187416</v>
      </c>
      <c r="B5232" t="s">
        <v>2718</v>
      </c>
      <c r="C5232">
        <v>1</v>
      </c>
      <c r="D5232">
        <v>0</v>
      </c>
      <c r="E5232" t="s">
        <v>5389</v>
      </c>
      <c r="F5232" t="s">
        <v>10</v>
      </c>
      <c r="G5232" t="s">
        <v>10</v>
      </c>
      <c r="H5232" t="s">
        <v>184</v>
      </c>
      <c r="I5232" s="1">
        <v>5790000123780</v>
      </c>
      <c r="J5232" t="s">
        <v>6590</v>
      </c>
      <c r="K5232" t="s">
        <v>141</v>
      </c>
      <c r="L5232" t="s">
        <v>41</v>
      </c>
      <c r="M5232" t="s">
        <v>16</v>
      </c>
    </row>
    <row r="5233" spans="1:13" x14ac:dyDescent="0.35">
      <c r="A5233" s="1">
        <v>5790000187416</v>
      </c>
      <c r="B5233" t="s">
        <v>2718</v>
      </c>
      <c r="C5233">
        <v>1</v>
      </c>
      <c r="D5233">
        <v>0</v>
      </c>
      <c r="E5233" t="s">
        <v>5389</v>
      </c>
      <c r="F5233" t="s">
        <v>10</v>
      </c>
      <c r="G5233" t="s">
        <v>10</v>
      </c>
      <c r="H5233" t="s">
        <v>184</v>
      </c>
      <c r="I5233" s="1">
        <v>5790000123872</v>
      </c>
      <c r="J5233" t="s">
        <v>6638</v>
      </c>
      <c r="K5233" t="s">
        <v>46</v>
      </c>
      <c r="L5233" t="s">
        <v>18</v>
      </c>
      <c r="M5233" t="s">
        <v>16</v>
      </c>
    </row>
    <row r="5234" spans="1:13" x14ac:dyDescent="0.35">
      <c r="A5234" s="1">
        <v>5790000187416</v>
      </c>
      <c r="B5234" t="s">
        <v>2718</v>
      </c>
      <c r="C5234">
        <v>1</v>
      </c>
      <c r="D5234">
        <v>0</v>
      </c>
      <c r="E5234" t="s">
        <v>5389</v>
      </c>
      <c r="F5234" t="s">
        <v>10</v>
      </c>
      <c r="G5234" t="s">
        <v>10</v>
      </c>
      <c r="H5234" t="s">
        <v>184</v>
      </c>
      <c r="I5234" s="1">
        <v>5790000124220</v>
      </c>
      <c r="J5234" t="s">
        <v>5323</v>
      </c>
      <c r="K5234" t="s">
        <v>57</v>
      </c>
      <c r="L5234" t="s">
        <v>10</v>
      </c>
      <c r="M5234" t="s">
        <v>14</v>
      </c>
    </row>
    <row r="5235" spans="1:13" x14ac:dyDescent="0.35">
      <c r="A5235" s="1">
        <v>5790000187416</v>
      </c>
      <c r="B5235" t="s">
        <v>2718</v>
      </c>
      <c r="C5235">
        <v>1</v>
      </c>
      <c r="D5235">
        <v>0</v>
      </c>
      <c r="E5235" t="s">
        <v>5389</v>
      </c>
      <c r="F5235" t="s">
        <v>10</v>
      </c>
      <c r="G5235" t="s">
        <v>10</v>
      </c>
      <c r="H5235" t="s">
        <v>184</v>
      </c>
      <c r="I5235" s="1">
        <v>5790000124510</v>
      </c>
      <c r="J5235" t="s">
        <v>286</v>
      </c>
      <c r="K5235" t="s">
        <v>53</v>
      </c>
      <c r="L5235" t="s">
        <v>13</v>
      </c>
      <c r="M5235" t="s">
        <v>14</v>
      </c>
    </row>
    <row r="5236" spans="1:13" x14ac:dyDescent="0.35">
      <c r="A5236" s="1">
        <v>5790000187416</v>
      </c>
      <c r="B5236" t="s">
        <v>2718</v>
      </c>
      <c r="C5236">
        <v>3</v>
      </c>
      <c r="D5236">
        <v>0</v>
      </c>
      <c r="E5236" t="s">
        <v>5389</v>
      </c>
      <c r="F5236" t="s">
        <v>10</v>
      </c>
      <c r="G5236" t="s">
        <v>10</v>
      </c>
      <c r="H5236" t="s">
        <v>184</v>
      </c>
      <c r="I5236" s="1">
        <v>5790000158263</v>
      </c>
      <c r="J5236" t="s">
        <v>6713</v>
      </c>
      <c r="K5236" t="s">
        <v>22</v>
      </c>
      <c r="L5236" t="s">
        <v>18</v>
      </c>
      <c r="M5236" t="s">
        <v>16</v>
      </c>
    </row>
    <row r="5237" spans="1:13" x14ac:dyDescent="0.35">
      <c r="A5237" s="1">
        <v>5790000187416</v>
      </c>
      <c r="B5237" t="s">
        <v>2718</v>
      </c>
      <c r="C5237">
        <v>1</v>
      </c>
      <c r="D5237">
        <v>0</v>
      </c>
      <c r="E5237" t="s">
        <v>5389</v>
      </c>
      <c r="F5237" t="s">
        <v>10</v>
      </c>
      <c r="G5237" t="s">
        <v>10</v>
      </c>
      <c r="H5237" t="s">
        <v>184</v>
      </c>
      <c r="I5237" s="1">
        <v>5790000159468</v>
      </c>
      <c r="J5237" t="s">
        <v>5314</v>
      </c>
      <c r="K5237" t="s">
        <v>23</v>
      </c>
      <c r="L5237" t="s">
        <v>10</v>
      </c>
      <c r="M5237" t="s">
        <v>14</v>
      </c>
    </row>
    <row r="5238" spans="1:13" x14ac:dyDescent="0.35">
      <c r="A5238" s="1">
        <v>5790000187416</v>
      </c>
      <c r="B5238" t="s">
        <v>2718</v>
      </c>
      <c r="C5238">
        <v>1</v>
      </c>
      <c r="D5238">
        <v>0</v>
      </c>
      <c r="E5238" t="s">
        <v>5389</v>
      </c>
      <c r="F5238" t="s">
        <v>10</v>
      </c>
      <c r="G5238" t="s">
        <v>10</v>
      </c>
      <c r="H5238" t="s">
        <v>184</v>
      </c>
      <c r="I5238" s="1">
        <v>5790000161522</v>
      </c>
      <c r="J5238" t="s">
        <v>5402</v>
      </c>
      <c r="K5238" t="s">
        <v>296</v>
      </c>
      <c r="L5238" t="s">
        <v>18</v>
      </c>
      <c r="M5238" t="s">
        <v>14</v>
      </c>
    </row>
    <row r="5239" spans="1:13" x14ac:dyDescent="0.35">
      <c r="A5239" s="1">
        <v>5790000187416</v>
      </c>
      <c r="B5239" t="s">
        <v>2718</v>
      </c>
      <c r="C5239">
        <v>1</v>
      </c>
      <c r="D5239">
        <v>0</v>
      </c>
      <c r="E5239" t="s">
        <v>5389</v>
      </c>
      <c r="F5239" t="s">
        <v>10</v>
      </c>
      <c r="G5239" t="s">
        <v>10</v>
      </c>
      <c r="H5239" t="s">
        <v>184</v>
      </c>
      <c r="I5239" s="1">
        <v>5790000163397</v>
      </c>
      <c r="J5239" t="s">
        <v>297</v>
      </c>
      <c r="K5239" t="s">
        <v>15</v>
      </c>
      <c r="L5239" t="s">
        <v>10</v>
      </c>
      <c r="M5239" t="s">
        <v>16</v>
      </c>
    </row>
    <row r="5240" spans="1:13" x14ac:dyDescent="0.35">
      <c r="A5240" s="1">
        <v>5790000187416</v>
      </c>
      <c r="B5240" t="s">
        <v>2718</v>
      </c>
      <c r="C5240">
        <v>1</v>
      </c>
      <c r="D5240">
        <v>0</v>
      </c>
      <c r="E5240" t="s">
        <v>5389</v>
      </c>
      <c r="F5240" t="s">
        <v>10</v>
      </c>
      <c r="G5240" t="s">
        <v>10</v>
      </c>
      <c r="H5240" t="s">
        <v>184</v>
      </c>
      <c r="I5240" s="1">
        <v>5790000178643</v>
      </c>
      <c r="J5240" t="s">
        <v>302</v>
      </c>
      <c r="K5240" t="s">
        <v>94</v>
      </c>
      <c r="L5240" t="s">
        <v>10</v>
      </c>
      <c r="M5240" t="s">
        <v>14</v>
      </c>
    </row>
    <row r="5241" spans="1:13" x14ac:dyDescent="0.35">
      <c r="A5241" s="1">
        <v>5790000187416</v>
      </c>
      <c r="B5241" t="s">
        <v>2718</v>
      </c>
      <c r="C5241">
        <v>1</v>
      </c>
      <c r="D5241">
        <v>0</v>
      </c>
      <c r="E5241" t="s">
        <v>5389</v>
      </c>
      <c r="F5241" t="s">
        <v>10</v>
      </c>
      <c r="G5241" t="s">
        <v>10</v>
      </c>
      <c r="H5241" t="s">
        <v>184</v>
      </c>
      <c r="I5241" s="1">
        <v>5790000179640</v>
      </c>
      <c r="J5241" t="s">
        <v>5300</v>
      </c>
      <c r="K5241" t="s">
        <v>95</v>
      </c>
      <c r="L5241" t="s">
        <v>10</v>
      </c>
      <c r="M5241" t="s">
        <v>14</v>
      </c>
    </row>
    <row r="5242" spans="1:13" x14ac:dyDescent="0.35">
      <c r="A5242" s="1">
        <v>5790000187416</v>
      </c>
      <c r="B5242" t="s">
        <v>2718</v>
      </c>
      <c r="C5242">
        <v>1</v>
      </c>
      <c r="D5242">
        <v>0</v>
      </c>
      <c r="E5242" t="s">
        <v>5389</v>
      </c>
      <c r="F5242" t="s">
        <v>10</v>
      </c>
      <c r="G5242" t="s">
        <v>10</v>
      </c>
      <c r="H5242" t="s">
        <v>184</v>
      </c>
      <c r="I5242" s="1">
        <v>5790001352899</v>
      </c>
      <c r="J5242" t="s">
        <v>6779</v>
      </c>
      <c r="K5242" t="s">
        <v>396</v>
      </c>
      <c r="L5242" t="s">
        <v>18</v>
      </c>
      <c r="M5242" t="s">
        <v>16</v>
      </c>
    </row>
    <row r="5243" spans="1:13" x14ac:dyDescent="0.35">
      <c r="A5243" s="1">
        <v>5790000187416</v>
      </c>
      <c r="B5243" t="s">
        <v>2718</v>
      </c>
      <c r="C5243">
        <v>2</v>
      </c>
      <c r="D5243">
        <v>0</v>
      </c>
      <c r="E5243" t="s">
        <v>5389</v>
      </c>
      <c r="F5243" t="s">
        <v>10</v>
      </c>
      <c r="G5243" t="s">
        <v>10</v>
      </c>
      <c r="H5243" t="s">
        <v>184</v>
      </c>
      <c r="I5243" s="1">
        <v>5790001353575</v>
      </c>
      <c r="J5243" t="s">
        <v>344</v>
      </c>
      <c r="K5243" t="s">
        <v>143</v>
      </c>
      <c r="L5243" t="s">
        <v>18</v>
      </c>
      <c r="M5243" t="s">
        <v>16</v>
      </c>
    </row>
    <row r="5244" spans="1:13" x14ac:dyDescent="0.35">
      <c r="A5244" s="1">
        <v>5790000187416</v>
      </c>
      <c r="B5244" t="s">
        <v>2718</v>
      </c>
      <c r="C5244">
        <v>1</v>
      </c>
      <c r="D5244">
        <v>0</v>
      </c>
      <c r="E5244" t="s">
        <v>5389</v>
      </c>
      <c r="F5244" t="s">
        <v>10</v>
      </c>
      <c r="G5244" t="s">
        <v>10</v>
      </c>
      <c r="H5244" t="s">
        <v>184</v>
      </c>
      <c r="I5244" s="1">
        <v>5790001353858</v>
      </c>
      <c r="J5244" t="s">
        <v>6118</v>
      </c>
      <c r="K5244" t="s">
        <v>55</v>
      </c>
      <c r="L5244" t="s">
        <v>18</v>
      </c>
      <c r="M5244" t="s">
        <v>16</v>
      </c>
    </row>
    <row r="5245" spans="1:13" x14ac:dyDescent="0.35">
      <c r="A5245" s="1">
        <v>5790000187416</v>
      </c>
      <c r="B5245" t="s">
        <v>2718</v>
      </c>
      <c r="C5245">
        <v>2</v>
      </c>
      <c r="D5245">
        <v>0</v>
      </c>
      <c r="E5245" t="s">
        <v>5389</v>
      </c>
      <c r="F5245" t="s">
        <v>10</v>
      </c>
      <c r="G5245" t="s">
        <v>10</v>
      </c>
      <c r="H5245" t="s">
        <v>184</v>
      </c>
      <c r="I5245" s="1">
        <v>5790001356033</v>
      </c>
      <c r="J5245" t="s">
        <v>6639</v>
      </c>
      <c r="K5245" t="s">
        <v>33</v>
      </c>
      <c r="L5245" t="s">
        <v>18</v>
      </c>
      <c r="M5245" t="s">
        <v>16</v>
      </c>
    </row>
    <row r="5246" spans="1:13" x14ac:dyDescent="0.35">
      <c r="A5246" s="1">
        <v>5790000187416</v>
      </c>
      <c r="B5246" t="s">
        <v>2718</v>
      </c>
      <c r="C5246">
        <v>1</v>
      </c>
      <c r="D5246">
        <v>0</v>
      </c>
      <c r="E5246" t="s">
        <v>5389</v>
      </c>
      <c r="F5246" t="s">
        <v>10</v>
      </c>
      <c r="G5246" t="s">
        <v>10</v>
      </c>
      <c r="H5246" t="s">
        <v>184</v>
      </c>
      <c r="I5246" s="1">
        <v>5790001365097</v>
      </c>
      <c r="J5246" t="s">
        <v>6596</v>
      </c>
      <c r="K5246" t="s">
        <v>365</v>
      </c>
      <c r="L5246" t="s">
        <v>18</v>
      </c>
      <c r="M5246" t="s">
        <v>14</v>
      </c>
    </row>
    <row r="5247" spans="1:13" x14ac:dyDescent="0.35">
      <c r="A5247" s="1">
        <v>5790000187416</v>
      </c>
      <c r="B5247" t="s">
        <v>2718</v>
      </c>
      <c r="C5247">
        <v>1</v>
      </c>
      <c r="D5247">
        <v>0</v>
      </c>
      <c r="E5247" t="s">
        <v>5389</v>
      </c>
      <c r="F5247" t="s">
        <v>10</v>
      </c>
      <c r="G5247" t="s">
        <v>10</v>
      </c>
      <c r="H5247" t="s">
        <v>184</v>
      </c>
      <c r="I5247" s="1">
        <v>5790001376239</v>
      </c>
      <c r="J5247" t="s">
        <v>379</v>
      </c>
      <c r="K5247" t="s">
        <v>380</v>
      </c>
      <c r="L5247" t="s">
        <v>10</v>
      </c>
      <c r="M5247" t="s">
        <v>16</v>
      </c>
    </row>
    <row r="5248" spans="1:13" x14ac:dyDescent="0.35">
      <c r="A5248" s="1">
        <v>5790000187416</v>
      </c>
      <c r="B5248" t="s">
        <v>2718</v>
      </c>
      <c r="C5248">
        <v>2</v>
      </c>
      <c r="D5248">
        <v>0</v>
      </c>
      <c r="E5248" t="s">
        <v>5389</v>
      </c>
      <c r="F5248" t="s">
        <v>10</v>
      </c>
      <c r="G5248" t="s">
        <v>10</v>
      </c>
      <c r="H5248" t="s">
        <v>184</v>
      </c>
      <c r="I5248" s="1">
        <v>5790002507984</v>
      </c>
      <c r="J5248" t="s">
        <v>5338</v>
      </c>
      <c r="K5248" t="s">
        <v>31</v>
      </c>
      <c r="L5248" t="s">
        <v>10</v>
      </c>
      <c r="M5248" t="s">
        <v>52</v>
      </c>
    </row>
    <row r="5249" spans="1:13" x14ac:dyDescent="0.35">
      <c r="A5249" s="1">
        <v>5790000187416</v>
      </c>
      <c r="B5249" t="s">
        <v>2718</v>
      </c>
      <c r="C5249">
        <v>2</v>
      </c>
      <c r="D5249">
        <v>0</v>
      </c>
      <c r="E5249" t="s">
        <v>5389</v>
      </c>
      <c r="F5249" t="s">
        <v>10</v>
      </c>
      <c r="G5249" t="s">
        <v>10</v>
      </c>
      <c r="H5249" t="s">
        <v>184</v>
      </c>
      <c r="I5249" s="1">
        <v>5790002508141</v>
      </c>
      <c r="J5249" t="s">
        <v>5304</v>
      </c>
      <c r="K5249" t="s">
        <v>277</v>
      </c>
      <c r="L5249" t="s">
        <v>10</v>
      </c>
      <c r="M5249" t="s">
        <v>52</v>
      </c>
    </row>
    <row r="5250" spans="1:13" x14ac:dyDescent="0.35">
      <c r="A5250" s="1">
        <v>5790000187416</v>
      </c>
      <c r="B5250" t="s">
        <v>2718</v>
      </c>
      <c r="C5250">
        <v>1</v>
      </c>
      <c r="D5250">
        <v>0</v>
      </c>
      <c r="E5250" t="s">
        <v>5389</v>
      </c>
      <c r="F5250" t="s">
        <v>10</v>
      </c>
      <c r="G5250" t="s">
        <v>10</v>
      </c>
      <c r="H5250" t="s">
        <v>184</v>
      </c>
      <c r="I5250" s="1">
        <v>5790002508349</v>
      </c>
      <c r="J5250" t="s">
        <v>421</v>
      </c>
      <c r="K5250" t="s">
        <v>51</v>
      </c>
      <c r="L5250" t="s">
        <v>41</v>
      </c>
      <c r="M5250" t="s">
        <v>52</v>
      </c>
    </row>
    <row r="5251" spans="1:13" x14ac:dyDescent="0.35">
      <c r="A5251" s="1">
        <v>5790000187416</v>
      </c>
      <c r="B5251" t="s">
        <v>2718</v>
      </c>
      <c r="C5251">
        <v>1</v>
      </c>
      <c r="D5251">
        <v>0</v>
      </c>
      <c r="E5251" t="s">
        <v>5389</v>
      </c>
      <c r="F5251" t="s">
        <v>10</v>
      </c>
      <c r="G5251" t="s">
        <v>10</v>
      </c>
      <c r="H5251" t="s">
        <v>184</v>
      </c>
      <c r="I5251" s="1">
        <v>5790002508394</v>
      </c>
      <c r="J5251" t="s">
        <v>5308</v>
      </c>
      <c r="K5251" t="s">
        <v>17</v>
      </c>
      <c r="L5251" t="s">
        <v>18</v>
      </c>
      <c r="M5251" t="s">
        <v>52</v>
      </c>
    </row>
    <row r="5252" spans="1:13" x14ac:dyDescent="0.35">
      <c r="A5252" s="1">
        <v>5790000187423</v>
      </c>
      <c r="B5252" t="s">
        <v>2162</v>
      </c>
      <c r="C5252">
        <v>1</v>
      </c>
      <c r="D5252">
        <v>0</v>
      </c>
      <c r="E5252" t="s">
        <v>2320</v>
      </c>
      <c r="F5252" t="s">
        <v>10</v>
      </c>
      <c r="G5252" t="s">
        <v>10</v>
      </c>
      <c r="H5252" t="s">
        <v>184</v>
      </c>
      <c r="I5252" s="1">
        <v>5790001352349</v>
      </c>
      <c r="J5252" t="s">
        <v>3497</v>
      </c>
      <c r="K5252" t="s">
        <v>3497</v>
      </c>
      <c r="L5252" t="s">
        <v>10</v>
      </c>
      <c r="M5252" t="s">
        <v>6116</v>
      </c>
    </row>
    <row r="5253" spans="1:13" x14ac:dyDescent="0.35">
      <c r="A5253" s="1">
        <v>5790000187508</v>
      </c>
      <c r="B5253" t="s">
        <v>1034</v>
      </c>
      <c r="C5253">
        <v>2</v>
      </c>
      <c r="D5253">
        <v>0</v>
      </c>
      <c r="E5253" t="s">
        <v>5391</v>
      </c>
      <c r="F5253" t="s">
        <v>10</v>
      </c>
      <c r="G5253" t="s">
        <v>10</v>
      </c>
      <c r="H5253" t="s">
        <v>184</v>
      </c>
      <c r="I5253" s="1">
        <v>5790000217151</v>
      </c>
      <c r="J5253" t="s">
        <v>1035</v>
      </c>
      <c r="K5253" t="s">
        <v>1035</v>
      </c>
      <c r="L5253" t="s">
        <v>10</v>
      </c>
      <c r="M5253" t="s">
        <v>458</v>
      </c>
    </row>
    <row r="5254" spans="1:13" x14ac:dyDescent="0.35">
      <c r="A5254" s="1">
        <v>5790000187508</v>
      </c>
      <c r="B5254" t="s">
        <v>2084</v>
      </c>
      <c r="C5254">
        <v>2</v>
      </c>
      <c r="D5254">
        <v>0</v>
      </c>
      <c r="E5254" t="s">
        <v>5391</v>
      </c>
      <c r="F5254" t="s">
        <v>10</v>
      </c>
      <c r="G5254" t="s">
        <v>10</v>
      </c>
      <c r="H5254" t="s">
        <v>184</v>
      </c>
      <c r="I5254" s="1">
        <v>5790000184088</v>
      </c>
      <c r="J5254" t="s">
        <v>2497</v>
      </c>
      <c r="K5254" t="s">
        <v>7</v>
      </c>
      <c r="L5254" t="s">
        <v>7</v>
      </c>
      <c r="M5254" t="s">
        <v>694</v>
      </c>
    </row>
    <row r="5255" spans="1:13" x14ac:dyDescent="0.35">
      <c r="A5255" s="1">
        <v>5790000187508</v>
      </c>
      <c r="B5255" t="s">
        <v>2084</v>
      </c>
      <c r="C5255">
        <v>2</v>
      </c>
      <c r="D5255">
        <v>0</v>
      </c>
      <c r="E5255" t="s">
        <v>5391</v>
      </c>
      <c r="F5255" t="s">
        <v>10</v>
      </c>
      <c r="G5255" t="s">
        <v>10</v>
      </c>
      <c r="H5255" t="s">
        <v>184</v>
      </c>
      <c r="I5255" s="1">
        <v>5790000184231</v>
      </c>
      <c r="J5255" t="s">
        <v>2539</v>
      </c>
      <c r="K5255" t="s">
        <v>7</v>
      </c>
      <c r="L5255" t="s">
        <v>7</v>
      </c>
      <c r="M5255" t="s">
        <v>694</v>
      </c>
    </row>
    <row r="5256" spans="1:13" x14ac:dyDescent="0.35">
      <c r="A5256" s="1">
        <v>5790000187508</v>
      </c>
      <c r="B5256" t="s">
        <v>2084</v>
      </c>
      <c r="C5256">
        <v>2</v>
      </c>
      <c r="D5256">
        <v>0</v>
      </c>
      <c r="E5256" t="s">
        <v>5391</v>
      </c>
      <c r="F5256" t="s">
        <v>10</v>
      </c>
      <c r="G5256" t="s">
        <v>10</v>
      </c>
      <c r="H5256" t="s">
        <v>184</v>
      </c>
      <c r="I5256" s="1">
        <v>5790001368944</v>
      </c>
      <c r="J5256" t="s">
        <v>2627</v>
      </c>
      <c r="K5256" t="s">
        <v>7</v>
      </c>
      <c r="L5256" t="s">
        <v>7</v>
      </c>
      <c r="M5256" t="s">
        <v>627</v>
      </c>
    </row>
    <row r="5257" spans="1:13" x14ac:dyDescent="0.35">
      <c r="A5257" s="1">
        <v>5790000187515</v>
      </c>
      <c r="B5257" t="s">
        <v>2718</v>
      </c>
      <c r="C5257">
        <v>14</v>
      </c>
      <c r="D5257">
        <v>0</v>
      </c>
      <c r="E5257" t="s">
        <v>5392</v>
      </c>
      <c r="F5257" t="s">
        <v>10</v>
      </c>
      <c r="G5257" t="s">
        <v>10</v>
      </c>
      <c r="H5257" t="s">
        <v>184</v>
      </c>
      <c r="I5257" s="1">
        <v>5790000121816</v>
      </c>
      <c r="J5257" t="s">
        <v>180</v>
      </c>
      <c r="K5257" t="s">
        <v>48</v>
      </c>
      <c r="L5257" t="s">
        <v>10</v>
      </c>
      <c r="M5257" t="s">
        <v>14</v>
      </c>
    </row>
    <row r="5258" spans="1:13" x14ac:dyDescent="0.35">
      <c r="A5258" s="1">
        <v>5790000187515</v>
      </c>
      <c r="B5258" t="s">
        <v>2718</v>
      </c>
      <c r="C5258">
        <v>1</v>
      </c>
      <c r="D5258">
        <v>0</v>
      </c>
      <c r="E5258" t="s">
        <v>5392</v>
      </c>
      <c r="F5258" t="s">
        <v>10</v>
      </c>
      <c r="G5258" t="s">
        <v>10</v>
      </c>
      <c r="H5258" t="s">
        <v>184</v>
      </c>
      <c r="I5258" s="1">
        <v>5790000122387</v>
      </c>
      <c r="J5258" t="s">
        <v>6589</v>
      </c>
      <c r="K5258" t="s">
        <v>64</v>
      </c>
      <c r="L5258" t="s">
        <v>18</v>
      </c>
      <c r="M5258" t="s">
        <v>14</v>
      </c>
    </row>
    <row r="5259" spans="1:13" x14ac:dyDescent="0.35">
      <c r="A5259" s="1">
        <v>5790000187515</v>
      </c>
      <c r="B5259" t="s">
        <v>2718</v>
      </c>
      <c r="C5259">
        <v>1</v>
      </c>
      <c r="D5259">
        <v>0</v>
      </c>
      <c r="E5259" t="s">
        <v>5392</v>
      </c>
      <c r="F5259" t="s">
        <v>10</v>
      </c>
      <c r="G5259" t="s">
        <v>10</v>
      </c>
      <c r="H5259" t="s">
        <v>184</v>
      </c>
      <c r="I5259" s="1">
        <v>5790000122653</v>
      </c>
      <c r="J5259" t="s">
        <v>223</v>
      </c>
      <c r="K5259" t="s">
        <v>224</v>
      </c>
      <c r="L5259" t="s">
        <v>10</v>
      </c>
      <c r="M5259" t="s">
        <v>16</v>
      </c>
    </row>
    <row r="5260" spans="1:13" x14ac:dyDescent="0.35">
      <c r="A5260" s="1">
        <v>5790000187515</v>
      </c>
      <c r="B5260" t="s">
        <v>2718</v>
      </c>
      <c r="C5260">
        <v>2</v>
      </c>
      <c r="D5260">
        <v>0</v>
      </c>
      <c r="E5260" t="s">
        <v>5392</v>
      </c>
      <c r="F5260" t="s">
        <v>10</v>
      </c>
      <c r="G5260" t="s">
        <v>10</v>
      </c>
      <c r="H5260" t="s">
        <v>184</v>
      </c>
      <c r="I5260" s="1">
        <v>5790000122691</v>
      </c>
      <c r="J5260" t="s">
        <v>226</v>
      </c>
      <c r="K5260" t="s">
        <v>50</v>
      </c>
      <c r="L5260" t="s">
        <v>10</v>
      </c>
      <c r="M5260" t="s">
        <v>16</v>
      </c>
    </row>
    <row r="5261" spans="1:13" x14ac:dyDescent="0.35">
      <c r="A5261" s="1">
        <v>5790000187515</v>
      </c>
      <c r="B5261" t="s">
        <v>2718</v>
      </c>
      <c r="C5261">
        <v>1</v>
      </c>
      <c r="D5261">
        <v>0</v>
      </c>
      <c r="E5261" t="s">
        <v>5392</v>
      </c>
      <c r="F5261" t="s">
        <v>10</v>
      </c>
      <c r="G5261" t="s">
        <v>10</v>
      </c>
      <c r="H5261" t="s">
        <v>184</v>
      </c>
      <c r="I5261" s="1">
        <v>5790000122844</v>
      </c>
      <c r="J5261" t="s">
        <v>236</v>
      </c>
      <c r="K5261" t="s">
        <v>65</v>
      </c>
      <c r="L5261" t="s">
        <v>10</v>
      </c>
      <c r="M5261" t="s">
        <v>14</v>
      </c>
    </row>
    <row r="5262" spans="1:13" x14ac:dyDescent="0.35">
      <c r="A5262" s="1">
        <v>5790000187515</v>
      </c>
      <c r="B5262" t="s">
        <v>2718</v>
      </c>
      <c r="C5262">
        <v>1</v>
      </c>
      <c r="D5262">
        <v>0</v>
      </c>
      <c r="E5262" t="s">
        <v>5392</v>
      </c>
      <c r="F5262" t="s">
        <v>10</v>
      </c>
      <c r="G5262" t="s">
        <v>10</v>
      </c>
      <c r="H5262" t="s">
        <v>184</v>
      </c>
      <c r="I5262" s="1">
        <v>5790000123100</v>
      </c>
      <c r="J5262" t="s">
        <v>5647</v>
      </c>
      <c r="K5262" t="s">
        <v>249</v>
      </c>
      <c r="L5262" t="s">
        <v>18</v>
      </c>
      <c r="M5262" t="s">
        <v>16</v>
      </c>
    </row>
    <row r="5263" spans="1:13" x14ac:dyDescent="0.35">
      <c r="A5263" s="1">
        <v>5790000187515</v>
      </c>
      <c r="B5263" t="s">
        <v>2718</v>
      </c>
      <c r="C5263">
        <v>1</v>
      </c>
      <c r="D5263">
        <v>0</v>
      </c>
      <c r="E5263" t="s">
        <v>5392</v>
      </c>
      <c r="F5263" t="s">
        <v>10</v>
      </c>
      <c r="G5263" t="s">
        <v>10</v>
      </c>
      <c r="H5263" t="s">
        <v>184</v>
      </c>
      <c r="I5263" s="1">
        <v>5790000163397</v>
      </c>
      <c r="J5263" t="s">
        <v>297</v>
      </c>
      <c r="K5263" t="s">
        <v>15</v>
      </c>
      <c r="L5263" t="s">
        <v>10</v>
      </c>
      <c r="M5263" t="s">
        <v>16</v>
      </c>
    </row>
    <row r="5264" spans="1:13" x14ac:dyDescent="0.35">
      <c r="A5264" s="1">
        <v>5790000187515</v>
      </c>
      <c r="B5264" t="s">
        <v>2718</v>
      </c>
      <c r="C5264">
        <v>2</v>
      </c>
      <c r="D5264">
        <v>0</v>
      </c>
      <c r="E5264" t="s">
        <v>5392</v>
      </c>
      <c r="F5264" t="s">
        <v>10</v>
      </c>
      <c r="G5264" t="s">
        <v>10</v>
      </c>
      <c r="H5264" t="s">
        <v>184</v>
      </c>
      <c r="I5264" s="1">
        <v>5790000179640</v>
      </c>
      <c r="J5264" t="s">
        <v>5300</v>
      </c>
      <c r="K5264" t="s">
        <v>95</v>
      </c>
      <c r="L5264" t="s">
        <v>10</v>
      </c>
      <c r="M5264" t="s">
        <v>14</v>
      </c>
    </row>
    <row r="5265" spans="1:13" x14ac:dyDescent="0.35">
      <c r="A5265" s="1">
        <v>5790000187515</v>
      </c>
      <c r="B5265" t="s">
        <v>2718</v>
      </c>
      <c r="C5265">
        <v>1</v>
      </c>
      <c r="D5265">
        <v>0</v>
      </c>
      <c r="E5265" t="s">
        <v>5392</v>
      </c>
      <c r="F5265" t="s">
        <v>10</v>
      </c>
      <c r="G5265" t="s">
        <v>10</v>
      </c>
      <c r="H5265" t="s">
        <v>184</v>
      </c>
      <c r="I5265" s="1">
        <v>5790001379155</v>
      </c>
      <c r="J5265" t="s">
        <v>381</v>
      </c>
      <c r="K5265" t="s">
        <v>382</v>
      </c>
      <c r="L5265" t="s">
        <v>10</v>
      </c>
      <c r="M5265" t="s">
        <v>14</v>
      </c>
    </row>
    <row r="5266" spans="1:13" x14ac:dyDescent="0.35">
      <c r="A5266" s="1">
        <v>5790000187577</v>
      </c>
      <c r="B5266" t="s">
        <v>97</v>
      </c>
      <c r="C5266">
        <v>1</v>
      </c>
      <c r="D5266">
        <v>0</v>
      </c>
      <c r="E5266" t="s">
        <v>7600</v>
      </c>
      <c r="F5266" t="s">
        <v>13</v>
      </c>
      <c r="G5266" t="s">
        <v>13</v>
      </c>
      <c r="H5266" t="s">
        <v>126</v>
      </c>
      <c r="I5266" s="1">
        <v>5790000130504</v>
      </c>
      <c r="J5266" t="s">
        <v>1483</v>
      </c>
      <c r="K5266" t="s">
        <v>1483</v>
      </c>
      <c r="L5266" t="s">
        <v>13</v>
      </c>
      <c r="M5266" t="s">
        <v>112</v>
      </c>
    </row>
    <row r="5267" spans="1:13" x14ac:dyDescent="0.35">
      <c r="A5267" s="1">
        <v>5790000187577</v>
      </c>
      <c r="B5267" t="s">
        <v>832</v>
      </c>
      <c r="C5267">
        <v>1</v>
      </c>
      <c r="D5267">
        <v>0</v>
      </c>
      <c r="E5267" t="s">
        <v>7600</v>
      </c>
      <c r="F5267" t="s">
        <v>13</v>
      </c>
      <c r="G5267" t="s">
        <v>13</v>
      </c>
      <c r="H5267" t="s">
        <v>126</v>
      </c>
      <c r="I5267" s="1">
        <v>5790002286780</v>
      </c>
      <c r="J5267" t="s">
        <v>6715</v>
      </c>
      <c r="K5267" t="s">
        <v>6715</v>
      </c>
      <c r="L5267" t="s">
        <v>13</v>
      </c>
      <c r="M5267" t="s">
        <v>2077</v>
      </c>
    </row>
    <row r="5268" spans="1:13" x14ac:dyDescent="0.35">
      <c r="A5268" s="1">
        <v>5790000187935</v>
      </c>
      <c r="B5268" t="s">
        <v>1034</v>
      </c>
      <c r="C5268">
        <v>2</v>
      </c>
      <c r="D5268">
        <v>0</v>
      </c>
      <c r="E5268" t="s">
        <v>5393</v>
      </c>
      <c r="F5268" t="s">
        <v>10</v>
      </c>
      <c r="G5268" t="s">
        <v>10</v>
      </c>
      <c r="H5268" t="s">
        <v>184</v>
      </c>
      <c r="I5268" s="1">
        <v>5790000150069</v>
      </c>
      <c r="J5268" t="s">
        <v>2143</v>
      </c>
      <c r="K5268" t="s">
        <v>2143</v>
      </c>
      <c r="L5268" t="s">
        <v>10</v>
      </c>
      <c r="M5268" t="s">
        <v>279</v>
      </c>
    </row>
    <row r="5269" spans="1:13" x14ac:dyDescent="0.35">
      <c r="A5269" s="1">
        <v>5790000187935</v>
      </c>
      <c r="B5269" t="s">
        <v>1034</v>
      </c>
      <c r="C5269">
        <v>1</v>
      </c>
      <c r="D5269">
        <v>0</v>
      </c>
      <c r="E5269" t="s">
        <v>5393</v>
      </c>
      <c r="F5269" t="s">
        <v>10</v>
      </c>
      <c r="G5269" t="s">
        <v>10</v>
      </c>
      <c r="H5269" t="s">
        <v>184</v>
      </c>
      <c r="I5269" s="1">
        <v>5790002284762</v>
      </c>
      <c r="J5269" t="s">
        <v>3001</v>
      </c>
      <c r="K5269" t="s">
        <v>3001</v>
      </c>
      <c r="L5269" t="s">
        <v>10</v>
      </c>
      <c r="M5269" t="s">
        <v>279</v>
      </c>
    </row>
    <row r="5270" spans="1:13" x14ac:dyDescent="0.35">
      <c r="A5270" s="1">
        <v>5790000187935</v>
      </c>
      <c r="B5270" t="s">
        <v>1034</v>
      </c>
      <c r="C5270">
        <v>22</v>
      </c>
      <c r="D5270">
        <v>0</v>
      </c>
      <c r="E5270" t="s">
        <v>5393</v>
      </c>
      <c r="F5270" t="s">
        <v>10</v>
      </c>
      <c r="G5270" t="s">
        <v>10</v>
      </c>
      <c r="H5270" t="s">
        <v>184</v>
      </c>
      <c r="I5270" s="1">
        <v>5790002621048</v>
      </c>
      <c r="J5270" t="s">
        <v>5394</v>
      </c>
      <c r="K5270" t="s">
        <v>5394</v>
      </c>
      <c r="L5270" t="s">
        <v>10</v>
      </c>
      <c r="M5270" t="s">
        <v>458</v>
      </c>
    </row>
    <row r="5271" spans="1:13" x14ac:dyDescent="0.35">
      <c r="A5271" s="1">
        <v>5790000187942</v>
      </c>
      <c r="B5271" t="s">
        <v>144</v>
      </c>
      <c r="C5271">
        <v>2</v>
      </c>
      <c r="D5271">
        <v>0</v>
      </c>
      <c r="E5271" t="s">
        <v>5395</v>
      </c>
      <c r="F5271" t="s">
        <v>10</v>
      </c>
      <c r="G5271" t="s">
        <v>10</v>
      </c>
      <c r="H5271" t="s">
        <v>184</v>
      </c>
      <c r="I5271" s="1">
        <v>5790000184057</v>
      </c>
      <c r="J5271" t="s">
        <v>2400</v>
      </c>
      <c r="K5271" t="s">
        <v>7</v>
      </c>
      <c r="L5271" t="s">
        <v>7</v>
      </c>
      <c r="M5271" t="s">
        <v>126</v>
      </c>
    </row>
    <row r="5272" spans="1:13" x14ac:dyDescent="0.35">
      <c r="A5272" s="1">
        <v>5790000187942</v>
      </c>
      <c r="B5272" t="s">
        <v>144</v>
      </c>
      <c r="C5272">
        <v>1</v>
      </c>
      <c r="D5272">
        <v>0</v>
      </c>
      <c r="E5272" t="s">
        <v>5395</v>
      </c>
      <c r="F5272" t="s">
        <v>10</v>
      </c>
      <c r="G5272" t="s">
        <v>10</v>
      </c>
      <c r="H5272" t="s">
        <v>184</v>
      </c>
      <c r="I5272" s="1">
        <v>5790001387532</v>
      </c>
      <c r="J5272" t="s">
        <v>2460</v>
      </c>
      <c r="K5272" t="s">
        <v>7</v>
      </c>
      <c r="L5272" t="s">
        <v>7</v>
      </c>
      <c r="M5272" t="s">
        <v>126</v>
      </c>
    </row>
    <row r="5273" spans="1:13" x14ac:dyDescent="0.35">
      <c r="A5273" s="1">
        <v>5790000187942</v>
      </c>
      <c r="B5273" t="s">
        <v>144</v>
      </c>
      <c r="C5273">
        <v>5</v>
      </c>
      <c r="D5273">
        <v>0</v>
      </c>
      <c r="E5273" t="s">
        <v>5395</v>
      </c>
      <c r="F5273" t="s">
        <v>10</v>
      </c>
      <c r="G5273" t="s">
        <v>10</v>
      </c>
      <c r="H5273" t="s">
        <v>184</v>
      </c>
      <c r="I5273" s="1">
        <v>5790001987473</v>
      </c>
      <c r="J5273" t="s">
        <v>5263</v>
      </c>
      <c r="K5273" t="s">
        <v>13</v>
      </c>
      <c r="L5273" t="s">
        <v>13</v>
      </c>
      <c r="M5273" t="s">
        <v>126</v>
      </c>
    </row>
    <row r="5274" spans="1:13" x14ac:dyDescent="0.35">
      <c r="A5274" s="1">
        <v>5790000187942</v>
      </c>
      <c r="B5274" t="s">
        <v>144</v>
      </c>
      <c r="C5274">
        <v>1</v>
      </c>
      <c r="D5274">
        <v>0</v>
      </c>
      <c r="E5274" t="s">
        <v>5395</v>
      </c>
      <c r="F5274" t="s">
        <v>10</v>
      </c>
      <c r="G5274" t="s">
        <v>10</v>
      </c>
      <c r="H5274" t="s">
        <v>184</v>
      </c>
      <c r="I5274" s="1">
        <v>5790001990701</v>
      </c>
      <c r="J5274" t="s">
        <v>5155</v>
      </c>
      <c r="K5274" t="s">
        <v>13</v>
      </c>
      <c r="L5274" t="s">
        <v>13</v>
      </c>
      <c r="M5274" t="s">
        <v>126</v>
      </c>
    </row>
    <row r="5275" spans="1:13" x14ac:dyDescent="0.35">
      <c r="A5275" s="1">
        <v>5790000187942</v>
      </c>
      <c r="B5275" t="s">
        <v>144</v>
      </c>
      <c r="C5275">
        <v>1</v>
      </c>
      <c r="D5275">
        <v>0</v>
      </c>
      <c r="E5275" t="s">
        <v>5395</v>
      </c>
      <c r="F5275" t="s">
        <v>10</v>
      </c>
      <c r="G5275" t="s">
        <v>10</v>
      </c>
      <c r="H5275" t="s">
        <v>184</v>
      </c>
      <c r="I5275" s="1">
        <v>5790001992439</v>
      </c>
      <c r="J5275" t="s">
        <v>2462</v>
      </c>
      <c r="K5275" t="s">
        <v>7</v>
      </c>
      <c r="L5275" t="s">
        <v>7</v>
      </c>
      <c r="M5275" t="s">
        <v>126</v>
      </c>
    </row>
    <row r="5276" spans="1:13" x14ac:dyDescent="0.35">
      <c r="A5276" s="1">
        <v>5790000187942</v>
      </c>
      <c r="B5276" t="s">
        <v>144</v>
      </c>
      <c r="C5276">
        <v>1</v>
      </c>
      <c r="D5276">
        <v>0</v>
      </c>
      <c r="E5276" t="s">
        <v>5395</v>
      </c>
      <c r="F5276" t="s">
        <v>10</v>
      </c>
      <c r="G5276" t="s">
        <v>10</v>
      </c>
      <c r="H5276" t="s">
        <v>184</v>
      </c>
      <c r="I5276" s="1">
        <v>5790002003776</v>
      </c>
      <c r="J5276" t="s">
        <v>2467</v>
      </c>
      <c r="K5276" t="s">
        <v>7</v>
      </c>
      <c r="L5276" t="s">
        <v>7</v>
      </c>
      <c r="M5276" t="s">
        <v>126</v>
      </c>
    </row>
    <row r="5277" spans="1:13" x14ac:dyDescent="0.35">
      <c r="A5277" s="1">
        <v>5790000187942</v>
      </c>
      <c r="B5277" t="s">
        <v>2718</v>
      </c>
      <c r="C5277">
        <v>1</v>
      </c>
      <c r="D5277">
        <v>0</v>
      </c>
      <c r="E5277" t="s">
        <v>5395</v>
      </c>
      <c r="F5277" t="s">
        <v>10</v>
      </c>
      <c r="G5277" t="s">
        <v>10</v>
      </c>
      <c r="H5277" t="s">
        <v>184</v>
      </c>
      <c r="I5277" s="1">
        <v>5790000121441</v>
      </c>
      <c r="J5277" t="s">
        <v>152</v>
      </c>
      <c r="K5277" t="s">
        <v>153</v>
      </c>
      <c r="L5277" t="s">
        <v>7</v>
      </c>
      <c r="M5277" t="s">
        <v>16</v>
      </c>
    </row>
    <row r="5278" spans="1:13" x14ac:dyDescent="0.35">
      <c r="A5278" s="1">
        <v>5790000187942</v>
      </c>
      <c r="B5278" t="s">
        <v>2718</v>
      </c>
      <c r="C5278">
        <v>6</v>
      </c>
      <c r="D5278">
        <v>0</v>
      </c>
      <c r="E5278" t="s">
        <v>5395</v>
      </c>
      <c r="F5278" t="s">
        <v>10</v>
      </c>
      <c r="G5278" t="s">
        <v>10</v>
      </c>
      <c r="H5278" t="s">
        <v>184</v>
      </c>
      <c r="I5278" s="1">
        <v>5790000121816</v>
      </c>
      <c r="J5278" t="s">
        <v>180</v>
      </c>
      <c r="K5278" t="s">
        <v>48</v>
      </c>
      <c r="L5278" t="s">
        <v>10</v>
      </c>
      <c r="M5278" t="s">
        <v>14</v>
      </c>
    </row>
    <row r="5279" spans="1:13" x14ac:dyDescent="0.35">
      <c r="A5279" s="1">
        <v>5790000187942</v>
      </c>
      <c r="B5279" t="s">
        <v>2718</v>
      </c>
      <c r="C5279">
        <v>1</v>
      </c>
      <c r="D5279">
        <v>0</v>
      </c>
      <c r="E5279" t="s">
        <v>5395</v>
      </c>
      <c r="F5279" t="s">
        <v>10</v>
      </c>
      <c r="G5279" t="s">
        <v>10</v>
      </c>
      <c r="H5279" t="s">
        <v>184</v>
      </c>
      <c r="I5279" s="1">
        <v>5790000122011</v>
      </c>
      <c r="J5279" t="s">
        <v>6643</v>
      </c>
      <c r="K5279" t="s">
        <v>198</v>
      </c>
      <c r="L5279" t="s">
        <v>18</v>
      </c>
      <c r="M5279" t="s">
        <v>16</v>
      </c>
    </row>
    <row r="5280" spans="1:13" x14ac:dyDescent="0.35">
      <c r="A5280" s="1">
        <v>5790000187942</v>
      </c>
      <c r="B5280" t="s">
        <v>2718</v>
      </c>
      <c r="C5280">
        <v>1</v>
      </c>
      <c r="D5280">
        <v>0</v>
      </c>
      <c r="E5280" t="s">
        <v>5395</v>
      </c>
      <c r="F5280" t="s">
        <v>10</v>
      </c>
      <c r="G5280" t="s">
        <v>10</v>
      </c>
      <c r="H5280" t="s">
        <v>184</v>
      </c>
      <c r="I5280" s="1">
        <v>5790000122028</v>
      </c>
      <c r="J5280" t="s">
        <v>202</v>
      </c>
      <c r="K5280" t="s">
        <v>203</v>
      </c>
      <c r="L5280" t="s">
        <v>7</v>
      </c>
      <c r="M5280" t="s">
        <v>16</v>
      </c>
    </row>
    <row r="5281" spans="1:13" x14ac:dyDescent="0.35">
      <c r="A5281" s="1">
        <v>5790000187942</v>
      </c>
      <c r="B5281" t="s">
        <v>2718</v>
      </c>
      <c r="C5281">
        <v>1</v>
      </c>
      <c r="D5281">
        <v>0</v>
      </c>
      <c r="E5281" t="s">
        <v>5395</v>
      </c>
      <c r="F5281" t="s">
        <v>10</v>
      </c>
      <c r="G5281" t="s">
        <v>10</v>
      </c>
      <c r="H5281" t="s">
        <v>184</v>
      </c>
      <c r="I5281" s="1">
        <v>5790000122165</v>
      </c>
      <c r="J5281" t="s">
        <v>205</v>
      </c>
      <c r="K5281" t="s">
        <v>206</v>
      </c>
      <c r="L5281" t="s">
        <v>10</v>
      </c>
      <c r="M5281" t="s">
        <v>14</v>
      </c>
    </row>
    <row r="5282" spans="1:13" x14ac:dyDescent="0.35">
      <c r="A5282" s="1">
        <v>5790000187942</v>
      </c>
      <c r="B5282" t="s">
        <v>2718</v>
      </c>
      <c r="C5282">
        <v>1</v>
      </c>
      <c r="D5282">
        <v>0</v>
      </c>
      <c r="E5282" t="s">
        <v>5395</v>
      </c>
      <c r="F5282" t="s">
        <v>10</v>
      </c>
      <c r="G5282" t="s">
        <v>10</v>
      </c>
      <c r="H5282" t="s">
        <v>184</v>
      </c>
      <c r="I5282" s="1">
        <v>5790000122271</v>
      </c>
      <c r="J5282" t="s">
        <v>211</v>
      </c>
      <c r="K5282" t="s">
        <v>35</v>
      </c>
      <c r="L5282" t="s">
        <v>13</v>
      </c>
      <c r="M5282" t="s">
        <v>16</v>
      </c>
    </row>
    <row r="5283" spans="1:13" x14ac:dyDescent="0.35">
      <c r="A5283" s="1">
        <v>5790000187942</v>
      </c>
      <c r="B5283" t="s">
        <v>2718</v>
      </c>
      <c r="C5283">
        <v>2</v>
      </c>
      <c r="D5283">
        <v>0</v>
      </c>
      <c r="E5283" t="s">
        <v>5395</v>
      </c>
      <c r="F5283" t="s">
        <v>10</v>
      </c>
      <c r="G5283" t="s">
        <v>10</v>
      </c>
      <c r="H5283" t="s">
        <v>184</v>
      </c>
      <c r="I5283" s="1">
        <v>5790000122387</v>
      </c>
      <c r="J5283" t="s">
        <v>6589</v>
      </c>
      <c r="K5283" t="s">
        <v>64</v>
      </c>
      <c r="L5283" t="s">
        <v>18</v>
      </c>
      <c r="M5283" t="s">
        <v>14</v>
      </c>
    </row>
    <row r="5284" spans="1:13" x14ac:dyDescent="0.35">
      <c r="A5284" s="1">
        <v>5790000187942</v>
      </c>
      <c r="B5284" t="s">
        <v>2718</v>
      </c>
      <c r="C5284">
        <v>1</v>
      </c>
      <c r="D5284">
        <v>0</v>
      </c>
      <c r="E5284" t="s">
        <v>5395</v>
      </c>
      <c r="F5284" t="s">
        <v>10</v>
      </c>
      <c r="G5284" t="s">
        <v>10</v>
      </c>
      <c r="H5284" t="s">
        <v>184</v>
      </c>
      <c r="I5284" s="1">
        <v>5790000122417</v>
      </c>
      <c r="J5284" t="s">
        <v>214</v>
      </c>
      <c r="K5284" t="s">
        <v>215</v>
      </c>
      <c r="L5284" t="s">
        <v>7</v>
      </c>
      <c r="M5284" t="s">
        <v>16</v>
      </c>
    </row>
    <row r="5285" spans="1:13" x14ac:dyDescent="0.35">
      <c r="A5285" s="1">
        <v>5790000187942</v>
      </c>
      <c r="B5285" t="s">
        <v>2718</v>
      </c>
      <c r="C5285">
        <v>1</v>
      </c>
      <c r="D5285">
        <v>0</v>
      </c>
      <c r="E5285" t="s">
        <v>5395</v>
      </c>
      <c r="F5285" t="s">
        <v>10</v>
      </c>
      <c r="G5285" t="s">
        <v>10</v>
      </c>
      <c r="H5285" t="s">
        <v>184</v>
      </c>
      <c r="I5285" s="1">
        <v>5790000122578</v>
      </c>
      <c r="J5285" t="s">
        <v>5622</v>
      </c>
      <c r="K5285" t="s">
        <v>222</v>
      </c>
      <c r="L5285" t="s">
        <v>10</v>
      </c>
      <c r="M5285" t="s">
        <v>16</v>
      </c>
    </row>
    <row r="5286" spans="1:13" x14ac:dyDescent="0.35">
      <c r="A5286" s="1">
        <v>5790000187942</v>
      </c>
      <c r="B5286" t="s">
        <v>2718</v>
      </c>
      <c r="C5286">
        <v>3</v>
      </c>
      <c r="D5286">
        <v>0</v>
      </c>
      <c r="E5286" t="s">
        <v>5395</v>
      </c>
      <c r="F5286" t="s">
        <v>10</v>
      </c>
      <c r="G5286" t="s">
        <v>10</v>
      </c>
      <c r="H5286" t="s">
        <v>184</v>
      </c>
      <c r="I5286" s="1">
        <v>5790000122653</v>
      </c>
      <c r="J5286" t="s">
        <v>223</v>
      </c>
      <c r="K5286" t="s">
        <v>224</v>
      </c>
      <c r="L5286" t="s">
        <v>10</v>
      </c>
      <c r="M5286" t="s">
        <v>16</v>
      </c>
    </row>
    <row r="5287" spans="1:13" x14ac:dyDescent="0.35">
      <c r="A5287" s="1">
        <v>5790000187942</v>
      </c>
      <c r="B5287" t="s">
        <v>2718</v>
      </c>
      <c r="C5287">
        <v>2</v>
      </c>
      <c r="D5287">
        <v>0</v>
      </c>
      <c r="E5287" t="s">
        <v>5395</v>
      </c>
      <c r="F5287" t="s">
        <v>10</v>
      </c>
      <c r="G5287" t="s">
        <v>10</v>
      </c>
      <c r="H5287" t="s">
        <v>184</v>
      </c>
      <c r="I5287" s="1">
        <v>5790000122813</v>
      </c>
      <c r="J5287" t="s">
        <v>233</v>
      </c>
      <c r="K5287" t="s">
        <v>59</v>
      </c>
      <c r="L5287" t="s">
        <v>10</v>
      </c>
      <c r="M5287" t="s">
        <v>16</v>
      </c>
    </row>
    <row r="5288" spans="1:13" x14ac:dyDescent="0.35">
      <c r="A5288" s="1">
        <v>5790000187942</v>
      </c>
      <c r="B5288" t="s">
        <v>2718</v>
      </c>
      <c r="C5288">
        <v>2</v>
      </c>
      <c r="D5288">
        <v>0</v>
      </c>
      <c r="E5288" t="s">
        <v>5395</v>
      </c>
      <c r="F5288" t="s">
        <v>10</v>
      </c>
      <c r="G5288" t="s">
        <v>10</v>
      </c>
      <c r="H5288" t="s">
        <v>184</v>
      </c>
      <c r="I5288" s="1">
        <v>5790000122844</v>
      </c>
      <c r="J5288" t="s">
        <v>236</v>
      </c>
      <c r="K5288" t="s">
        <v>65</v>
      </c>
      <c r="L5288" t="s">
        <v>10</v>
      </c>
      <c r="M5288" t="s">
        <v>14</v>
      </c>
    </row>
    <row r="5289" spans="1:13" x14ac:dyDescent="0.35">
      <c r="A5289" s="1">
        <v>5790000187942</v>
      </c>
      <c r="B5289" t="s">
        <v>2718</v>
      </c>
      <c r="C5289">
        <v>1</v>
      </c>
      <c r="D5289">
        <v>0</v>
      </c>
      <c r="E5289" t="s">
        <v>5395</v>
      </c>
      <c r="F5289" t="s">
        <v>10</v>
      </c>
      <c r="G5289" t="s">
        <v>10</v>
      </c>
      <c r="H5289" t="s">
        <v>184</v>
      </c>
      <c r="I5289" s="1">
        <v>5790000123100</v>
      </c>
      <c r="J5289" t="s">
        <v>5647</v>
      </c>
      <c r="K5289" t="s">
        <v>249</v>
      </c>
      <c r="L5289" t="s">
        <v>18</v>
      </c>
      <c r="M5289" t="s">
        <v>16</v>
      </c>
    </row>
    <row r="5290" spans="1:13" x14ac:dyDescent="0.35">
      <c r="A5290" s="1">
        <v>5790000187942</v>
      </c>
      <c r="B5290" t="s">
        <v>2718</v>
      </c>
      <c r="C5290">
        <v>3</v>
      </c>
      <c r="D5290">
        <v>0</v>
      </c>
      <c r="E5290" t="s">
        <v>5395</v>
      </c>
      <c r="F5290" t="s">
        <v>10</v>
      </c>
      <c r="G5290" t="s">
        <v>10</v>
      </c>
      <c r="H5290" t="s">
        <v>184</v>
      </c>
      <c r="I5290" s="1">
        <v>5790000123148</v>
      </c>
      <c r="J5290" t="s">
        <v>252</v>
      </c>
      <c r="K5290" t="s">
        <v>253</v>
      </c>
      <c r="L5290" t="s">
        <v>10</v>
      </c>
      <c r="M5290" t="s">
        <v>16</v>
      </c>
    </row>
    <row r="5291" spans="1:13" x14ac:dyDescent="0.35">
      <c r="A5291" s="1">
        <v>5790000187942</v>
      </c>
      <c r="B5291" t="s">
        <v>2718</v>
      </c>
      <c r="C5291">
        <v>2</v>
      </c>
      <c r="D5291">
        <v>0</v>
      </c>
      <c r="E5291" t="s">
        <v>5395</v>
      </c>
      <c r="F5291" t="s">
        <v>10</v>
      </c>
      <c r="G5291" t="s">
        <v>10</v>
      </c>
      <c r="H5291" t="s">
        <v>184</v>
      </c>
      <c r="I5291" s="1">
        <v>5790000123292</v>
      </c>
      <c r="J5291" t="s">
        <v>5296</v>
      </c>
      <c r="K5291" t="s">
        <v>61</v>
      </c>
      <c r="L5291" t="s">
        <v>18</v>
      </c>
      <c r="M5291" t="s">
        <v>16</v>
      </c>
    </row>
    <row r="5292" spans="1:13" x14ac:dyDescent="0.35">
      <c r="A5292" s="1">
        <v>5790000187942</v>
      </c>
      <c r="B5292" t="s">
        <v>2718</v>
      </c>
      <c r="C5292">
        <v>2</v>
      </c>
      <c r="D5292">
        <v>0</v>
      </c>
      <c r="E5292" t="s">
        <v>5395</v>
      </c>
      <c r="F5292" t="s">
        <v>10</v>
      </c>
      <c r="G5292" t="s">
        <v>10</v>
      </c>
      <c r="H5292" t="s">
        <v>184</v>
      </c>
      <c r="I5292" s="1">
        <v>5790000123452</v>
      </c>
      <c r="J5292" t="s">
        <v>7552</v>
      </c>
      <c r="K5292" t="s">
        <v>20</v>
      </c>
      <c r="L5292" t="s">
        <v>7</v>
      </c>
      <c r="M5292" t="s">
        <v>16</v>
      </c>
    </row>
    <row r="5293" spans="1:13" x14ac:dyDescent="0.35">
      <c r="A5293" s="1">
        <v>5790000187942</v>
      </c>
      <c r="B5293" t="s">
        <v>2718</v>
      </c>
      <c r="C5293">
        <v>1</v>
      </c>
      <c r="D5293">
        <v>0</v>
      </c>
      <c r="E5293" t="s">
        <v>5395</v>
      </c>
      <c r="F5293" t="s">
        <v>10</v>
      </c>
      <c r="G5293" t="s">
        <v>10</v>
      </c>
      <c r="H5293" t="s">
        <v>184</v>
      </c>
      <c r="I5293" s="1">
        <v>5790000123469</v>
      </c>
      <c r="J5293" t="s">
        <v>7559</v>
      </c>
      <c r="K5293" t="s">
        <v>49</v>
      </c>
      <c r="L5293" t="s">
        <v>18</v>
      </c>
      <c r="M5293" t="s">
        <v>16</v>
      </c>
    </row>
    <row r="5294" spans="1:13" x14ac:dyDescent="0.35">
      <c r="A5294" s="1">
        <v>5790000187942</v>
      </c>
      <c r="B5294" t="s">
        <v>2718</v>
      </c>
      <c r="C5294">
        <v>1</v>
      </c>
      <c r="D5294">
        <v>0</v>
      </c>
      <c r="E5294" t="s">
        <v>5395</v>
      </c>
      <c r="F5294" t="s">
        <v>10</v>
      </c>
      <c r="G5294" t="s">
        <v>10</v>
      </c>
      <c r="H5294" t="s">
        <v>184</v>
      </c>
      <c r="I5294" s="1">
        <v>5790000123629</v>
      </c>
      <c r="J5294" t="s">
        <v>6181</v>
      </c>
      <c r="K5294" t="s">
        <v>58</v>
      </c>
      <c r="L5294" t="s">
        <v>10</v>
      </c>
      <c r="M5294" t="s">
        <v>14</v>
      </c>
    </row>
    <row r="5295" spans="1:13" x14ac:dyDescent="0.35">
      <c r="A5295" s="1">
        <v>5790000187942</v>
      </c>
      <c r="B5295" t="s">
        <v>2718</v>
      </c>
      <c r="C5295">
        <v>2</v>
      </c>
      <c r="D5295">
        <v>0</v>
      </c>
      <c r="E5295" t="s">
        <v>5395</v>
      </c>
      <c r="F5295" t="s">
        <v>10</v>
      </c>
      <c r="G5295" t="s">
        <v>10</v>
      </c>
      <c r="H5295" t="s">
        <v>184</v>
      </c>
      <c r="I5295" s="1">
        <v>5790000123681</v>
      </c>
      <c r="J5295" t="s">
        <v>5297</v>
      </c>
      <c r="K5295" t="s">
        <v>47</v>
      </c>
      <c r="L5295" t="s">
        <v>10</v>
      </c>
      <c r="M5295" t="s">
        <v>16</v>
      </c>
    </row>
    <row r="5296" spans="1:13" x14ac:dyDescent="0.35">
      <c r="A5296" s="1">
        <v>5790000187942</v>
      </c>
      <c r="B5296" t="s">
        <v>2718</v>
      </c>
      <c r="C5296">
        <v>3</v>
      </c>
      <c r="D5296">
        <v>0</v>
      </c>
      <c r="E5296" t="s">
        <v>5395</v>
      </c>
      <c r="F5296" t="s">
        <v>10</v>
      </c>
      <c r="G5296" t="s">
        <v>10</v>
      </c>
      <c r="H5296" t="s">
        <v>184</v>
      </c>
      <c r="I5296" s="1">
        <v>5790000123872</v>
      </c>
      <c r="J5296" t="s">
        <v>6638</v>
      </c>
      <c r="K5296" t="s">
        <v>46</v>
      </c>
      <c r="L5296" t="s">
        <v>18</v>
      </c>
      <c r="M5296" t="s">
        <v>16</v>
      </c>
    </row>
    <row r="5297" spans="1:13" x14ac:dyDescent="0.35">
      <c r="A5297" s="1">
        <v>5790000187942</v>
      </c>
      <c r="B5297" t="s">
        <v>2718</v>
      </c>
      <c r="C5297">
        <v>1</v>
      </c>
      <c r="D5297">
        <v>0</v>
      </c>
      <c r="E5297" t="s">
        <v>5395</v>
      </c>
      <c r="F5297" t="s">
        <v>10</v>
      </c>
      <c r="G5297" t="s">
        <v>10</v>
      </c>
      <c r="H5297" t="s">
        <v>184</v>
      </c>
      <c r="I5297" s="1">
        <v>5790000124220</v>
      </c>
      <c r="J5297" t="s">
        <v>5323</v>
      </c>
      <c r="K5297" t="s">
        <v>57</v>
      </c>
      <c r="L5297" t="s">
        <v>10</v>
      </c>
      <c r="M5297" t="s">
        <v>14</v>
      </c>
    </row>
    <row r="5298" spans="1:13" x14ac:dyDescent="0.35">
      <c r="A5298" s="1">
        <v>5790000187942</v>
      </c>
      <c r="B5298" t="s">
        <v>2718</v>
      </c>
      <c r="C5298">
        <v>1</v>
      </c>
      <c r="D5298">
        <v>0</v>
      </c>
      <c r="E5298" t="s">
        <v>5395</v>
      </c>
      <c r="F5298" t="s">
        <v>10</v>
      </c>
      <c r="G5298" t="s">
        <v>10</v>
      </c>
      <c r="H5298" t="s">
        <v>184</v>
      </c>
      <c r="I5298" s="1">
        <v>5790000124282</v>
      </c>
      <c r="J5298" t="s">
        <v>5298</v>
      </c>
      <c r="K5298" t="s">
        <v>285</v>
      </c>
      <c r="L5298" t="s">
        <v>10</v>
      </c>
      <c r="M5298" t="s">
        <v>16</v>
      </c>
    </row>
    <row r="5299" spans="1:13" x14ac:dyDescent="0.35">
      <c r="A5299" s="1">
        <v>5790000187942</v>
      </c>
      <c r="B5299" t="s">
        <v>2718</v>
      </c>
      <c r="C5299">
        <v>3</v>
      </c>
      <c r="D5299">
        <v>0</v>
      </c>
      <c r="E5299" t="s">
        <v>5395</v>
      </c>
      <c r="F5299" t="s">
        <v>10</v>
      </c>
      <c r="G5299" t="s">
        <v>10</v>
      </c>
      <c r="H5299" t="s">
        <v>184</v>
      </c>
      <c r="I5299" s="1">
        <v>5790000158263</v>
      </c>
      <c r="J5299" t="s">
        <v>6713</v>
      </c>
      <c r="K5299" t="s">
        <v>22</v>
      </c>
      <c r="L5299" t="s">
        <v>18</v>
      </c>
      <c r="M5299" t="s">
        <v>16</v>
      </c>
    </row>
    <row r="5300" spans="1:13" x14ac:dyDescent="0.35">
      <c r="A5300" s="1">
        <v>5790000187942</v>
      </c>
      <c r="B5300" t="s">
        <v>2718</v>
      </c>
      <c r="C5300">
        <v>2</v>
      </c>
      <c r="D5300">
        <v>0</v>
      </c>
      <c r="E5300" t="s">
        <v>5395</v>
      </c>
      <c r="F5300" t="s">
        <v>10</v>
      </c>
      <c r="G5300" t="s">
        <v>10</v>
      </c>
      <c r="H5300" t="s">
        <v>184</v>
      </c>
      <c r="I5300" s="1">
        <v>5790000159123</v>
      </c>
      <c r="J5300" t="s">
        <v>5299</v>
      </c>
      <c r="K5300" t="s">
        <v>406</v>
      </c>
      <c r="L5300" t="s">
        <v>10</v>
      </c>
      <c r="M5300" t="s">
        <v>14</v>
      </c>
    </row>
    <row r="5301" spans="1:13" x14ac:dyDescent="0.35">
      <c r="A5301" s="1">
        <v>5790000187942</v>
      </c>
      <c r="B5301" t="s">
        <v>2718</v>
      </c>
      <c r="C5301">
        <v>1</v>
      </c>
      <c r="D5301">
        <v>0</v>
      </c>
      <c r="E5301" t="s">
        <v>5395</v>
      </c>
      <c r="F5301" t="s">
        <v>10</v>
      </c>
      <c r="G5301" t="s">
        <v>10</v>
      </c>
      <c r="H5301" t="s">
        <v>184</v>
      </c>
      <c r="I5301" s="1">
        <v>5790000161522</v>
      </c>
      <c r="J5301" t="s">
        <v>5402</v>
      </c>
      <c r="K5301" t="s">
        <v>296</v>
      </c>
      <c r="L5301" t="s">
        <v>18</v>
      </c>
      <c r="M5301" t="s">
        <v>14</v>
      </c>
    </row>
    <row r="5302" spans="1:13" x14ac:dyDescent="0.35">
      <c r="A5302" s="1">
        <v>5790000187942</v>
      </c>
      <c r="B5302" t="s">
        <v>2718</v>
      </c>
      <c r="C5302">
        <v>2</v>
      </c>
      <c r="D5302">
        <v>0</v>
      </c>
      <c r="E5302" t="s">
        <v>5395</v>
      </c>
      <c r="F5302" t="s">
        <v>10</v>
      </c>
      <c r="G5302" t="s">
        <v>10</v>
      </c>
      <c r="H5302" t="s">
        <v>184</v>
      </c>
      <c r="I5302" s="1">
        <v>5790000163397</v>
      </c>
      <c r="J5302" t="s">
        <v>297</v>
      </c>
      <c r="K5302" t="s">
        <v>15</v>
      </c>
      <c r="L5302" t="s">
        <v>10</v>
      </c>
      <c r="M5302" t="s">
        <v>16</v>
      </c>
    </row>
    <row r="5303" spans="1:13" x14ac:dyDescent="0.35">
      <c r="A5303" s="1">
        <v>5790000187942</v>
      </c>
      <c r="B5303" t="s">
        <v>2718</v>
      </c>
      <c r="C5303">
        <v>2</v>
      </c>
      <c r="D5303">
        <v>0</v>
      </c>
      <c r="E5303" t="s">
        <v>5395</v>
      </c>
      <c r="F5303" t="s">
        <v>10</v>
      </c>
      <c r="G5303" t="s">
        <v>10</v>
      </c>
      <c r="H5303" t="s">
        <v>184</v>
      </c>
      <c r="I5303" s="1">
        <v>5790000178643</v>
      </c>
      <c r="J5303" t="s">
        <v>302</v>
      </c>
      <c r="K5303" t="s">
        <v>94</v>
      </c>
      <c r="L5303" t="s">
        <v>10</v>
      </c>
      <c r="M5303" t="s">
        <v>14</v>
      </c>
    </row>
    <row r="5304" spans="1:13" x14ac:dyDescent="0.35">
      <c r="A5304" s="1">
        <v>5790000187942</v>
      </c>
      <c r="B5304" t="s">
        <v>2718</v>
      </c>
      <c r="C5304">
        <v>5</v>
      </c>
      <c r="D5304">
        <v>0</v>
      </c>
      <c r="E5304" t="s">
        <v>5395</v>
      </c>
      <c r="F5304" t="s">
        <v>10</v>
      </c>
      <c r="G5304" t="s">
        <v>10</v>
      </c>
      <c r="H5304" t="s">
        <v>184</v>
      </c>
      <c r="I5304" s="1">
        <v>5790000179640</v>
      </c>
      <c r="J5304" t="s">
        <v>5300</v>
      </c>
      <c r="K5304" t="s">
        <v>95</v>
      </c>
      <c r="L5304" t="s">
        <v>10</v>
      </c>
      <c r="M5304" t="s">
        <v>14</v>
      </c>
    </row>
    <row r="5305" spans="1:13" x14ac:dyDescent="0.35">
      <c r="A5305" s="1">
        <v>5790000187942</v>
      </c>
      <c r="B5305" t="s">
        <v>2718</v>
      </c>
      <c r="C5305">
        <v>4</v>
      </c>
      <c r="D5305">
        <v>0</v>
      </c>
      <c r="E5305" t="s">
        <v>5395</v>
      </c>
      <c r="F5305" t="s">
        <v>10</v>
      </c>
      <c r="G5305" t="s">
        <v>10</v>
      </c>
      <c r="H5305" t="s">
        <v>184</v>
      </c>
      <c r="I5305" s="1">
        <v>5790001351632</v>
      </c>
      <c r="J5305" t="s">
        <v>5319</v>
      </c>
      <c r="K5305" t="s">
        <v>9</v>
      </c>
      <c r="L5305" t="s">
        <v>10</v>
      </c>
      <c r="M5305" t="s">
        <v>14</v>
      </c>
    </row>
    <row r="5306" spans="1:13" x14ac:dyDescent="0.35">
      <c r="A5306" s="1">
        <v>5790000187942</v>
      </c>
      <c r="B5306" t="s">
        <v>2718</v>
      </c>
      <c r="C5306">
        <v>6</v>
      </c>
      <c r="D5306">
        <v>0</v>
      </c>
      <c r="E5306" t="s">
        <v>5395</v>
      </c>
      <c r="F5306" t="s">
        <v>10</v>
      </c>
      <c r="G5306" t="s">
        <v>10</v>
      </c>
      <c r="H5306" t="s">
        <v>184</v>
      </c>
      <c r="I5306" s="1">
        <v>5790001352011</v>
      </c>
      <c r="J5306" t="s">
        <v>6595</v>
      </c>
      <c r="K5306" t="s">
        <v>32</v>
      </c>
      <c r="L5306" t="s">
        <v>10</v>
      </c>
      <c r="M5306" t="s">
        <v>14</v>
      </c>
    </row>
    <row r="5307" spans="1:13" x14ac:dyDescent="0.35">
      <c r="A5307" s="1">
        <v>5790000187942</v>
      </c>
      <c r="B5307" t="s">
        <v>2718</v>
      </c>
      <c r="C5307">
        <v>1</v>
      </c>
      <c r="D5307">
        <v>0</v>
      </c>
      <c r="E5307" t="s">
        <v>5395</v>
      </c>
      <c r="F5307" t="s">
        <v>10</v>
      </c>
      <c r="G5307" t="s">
        <v>10</v>
      </c>
      <c r="H5307" t="s">
        <v>184</v>
      </c>
      <c r="I5307" s="1">
        <v>5790001352899</v>
      </c>
      <c r="J5307" t="s">
        <v>6779</v>
      </c>
      <c r="K5307" t="s">
        <v>396</v>
      </c>
      <c r="L5307" t="s">
        <v>18</v>
      </c>
      <c r="M5307" t="s">
        <v>16</v>
      </c>
    </row>
    <row r="5308" spans="1:13" x14ac:dyDescent="0.35">
      <c r="A5308" s="1">
        <v>5790000187942</v>
      </c>
      <c r="B5308" t="s">
        <v>2718</v>
      </c>
      <c r="C5308">
        <v>1</v>
      </c>
      <c r="D5308">
        <v>0</v>
      </c>
      <c r="E5308" t="s">
        <v>5395</v>
      </c>
      <c r="F5308" t="s">
        <v>10</v>
      </c>
      <c r="G5308" t="s">
        <v>10</v>
      </c>
      <c r="H5308" t="s">
        <v>184</v>
      </c>
      <c r="I5308" s="1">
        <v>5790001353575</v>
      </c>
      <c r="J5308" t="s">
        <v>344</v>
      </c>
      <c r="K5308" t="s">
        <v>143</v>
      </c>
      <c r="L5308" t="s">
        <v>18</v>
      </c>
      <c r="M5308" t="s">
        <v>16</v>
      </c>
    </row>
    <row r="5309" spans="1:13" x14ac:dyDescent="0.35">
      <c r="A5309" s="1">
        <v>5790000187942</v>
      </c>
      <c r="B5309" t="s">
        <v>2718</v>
      </c>
      <c r="C5309">
        <v>2</v>
      </c>
      <c r="D5309">
        <v>0</v>
      </c>
      <c r="E5309" t="s">
        <v>5395</v>
      </c>
      <c r="F5309" t="s">
        <v>10</v>
      </c>
      <c r="G5309" t="s">
        <v>10</v>
      </c>
      <c r="H5309" t="s">
        <v>184</v>
      </c>
      <c r="I5309" s="1">
        <v>5790001353612</v>
      </c>
      <c r="J5309" t="s">
        <v>6593</v>
      </c>
      <c r="K5309" t="s">
        <v>378</v>
      </c>
      <c r="L5309" t="s">
        <v>18</v>
      </c>
      <c r="M5309" t="s">
        <v>14</v>
      </c>
    </row>
    <row r="5310" spans="1:13" x14ac:dyDescent="0.35">
      <c r="A5310" s="1">
        <v>5790000187942</v>
      </c>
      <c r="B5310" t="s">
        <v>2718</v>
      </c>
      <c r="C5310">
        <v>2</v>
      </c>
      <c r="D5310">
        <v>0</v>
      </c>
      <c r="E5310" t="s">
        <v>5395</v>
      </c>
      <c r="F5310" t="s">
        <v>10</v>
      </c>
      <c r="G5310" t="s">
        <v>10</v>
      </c>
      <c r="H5310" t="s">
        <v>184</v>
      </c>
      <c r="I5310" s="1">
        <v>5790001353858</v>
      </c>
      <c r="J5310" t="s">
        <v>6118</v>
      </c>
      <c r="K5310" t="s">
        <v>55</v>
      </c>
      <c r="L5310" t="s">
        <v>18</v>
      </c>
      <c r="M5310" t="s">
        <v>16</v>
      </c>
    </row>
    <row r="5311" spans="1:13" x14ac:dyDescent="0.35">
      <c r="A5311" s="1">
        <v>5790000187942</v>
      </c>
      <c r="B5311" t="s">
        <v>2718</v>
      </c>
      <c r="C5311">
        <v>1</v>
      </c>
      <c r="D5311">
        <v>0</v>
      </c>
      <c r="E5311" t="s">
        <v>5395</v>
      </c>
      <c r="F5311" t="s">
        <v>10</v>
      </c>
      <c r="G5311" t="s">
        <v>10</v>
      </c>
      <c r="H5311" t="s">
        <v>184</v>
      </c>
      <c r="I5311" s="1">
        <v>5790001354480</v>
      </c>
      <c r="J5311" t="s">
        <v>7601</v>
      </c>
      <c r="K5311" t="s">
        <v>45</v>
      </c>
      <c r="L5311" t="s">
        <v>13</v>
      </c>
      <c r="M5311" t="s">
        <v>16</v>
      </c>
    </row>
    <row r="5312" spans="1:13" x14ac:dyDescent="0.35">
      <c r="A5312" s="1">
        <v>5790000187942</v>
      </c>
      <c r="B5312" t="s">
        <v>2718</v>
      </c>
      <c r="C5312">
        <v>2</v>
      </c>
      <c r="D5312">
        <v>0</v>
      </c>
      <c r="E5312" t="s">
        <v>5395</v>
      </c>
      <c r="F5312" t="s">
        <v>10</v>
      </c>
      <c r="G5312" t="s">
        <v>10</v>
      </c>
      <c r="H5312" t="s">
        <v>184</v>
      </c>
      <c r="I5312" s="1">
        <v>5790001356033</v>
      </c>
      <c r="J5312" t="s">
        <v>6639</v>
      </c>
      <c r="K5312" t="s">
        <v>33</v>
      </c>
      <c r="L5312" t="s">
        <v>18</v>
      </c>
      <c r="M5312" t="s">
        <v>16</v>
      </c>
    </row>
    <row r="5313" spans="1:13" x14ac:dyDescent="0.35">
      <c r="A5313" s="1">
        <v>5790000187942</v>
      </c>
      <c r="B5313" t="s">
        <v>2718</v>
      </c>
      <c r="C5313">
        <v>2</v>
      </c>
      <c r="D5313">
        <v>0</v>
      </c>
      <c r="E5313" t="s">
        <v>5395</v>
      </c>
      <c r="F5313" t="s">
        <v>10</v>
      </c>
      <c r="G5313" t="s">
        <v>10</v>
      </c>
      <c r="H5313" t="s">
        <v>184</v>
      </c>
      <c r="I5313" s="1">
        <v>5790001356385</v>
      </c>
      <c r="J5313" t="s">
        <v>5390</v>
      </c>
      <c r="K5313" t="s">
        <v>389</v>
      </c>
      <c r="L5313" t="s">
        <v>10</v>
      </c>
      <c r="M5313" t="s">
        <v>14</v>
      </c>
    </row>
    <row r="5314" spans="1:13" x14ac:dyDescent="0.35">
      <c r="A5314" s="1">
        <v>5790000187942</v>
      </c>
      <c r="B5314" t="s">
        <v>2718</v>
      </c>
      <c r="C5314">
        <v>1</v>
      </c>
      <c r="D5314">
        <v>0</v>
      </c>
      <c r="E5314" t="s">
        <v>5395</v>
      </c>
      <c r="F5314" t="s">
        <v>10</v>
      </c>
      <c r="G5314" t="s">
        <v>10</v>
      </c>
      <c r="H5314" t="s">
        <v>184</v>
      </c>
      <c r="I5314" s="1">
        <v>5790001363963</v>
      </c>
      <c r="J5314" t="s">
        <v>354</v>
      </c>
      <c r="K5314" t="s">
        <v>69</v>
      </c>
      <c r="L5314" t="s">
        <v>13</v>
      </c>
      <c r="M5314" t="s">
        <v>14</v>
      </c>
    </row>
    <row r="5315" spans="1:13" x14ac:dyDescent="0.35">
      <c r="A5315" s="1">
        <v>5790000187942</v>
      </c>
      <c r="B5315" t="s">
        <v>2718</v>
      </c>
      <c r="C5315">
        <v>2</v>
      </c>
      <c r="D5315">
        <v>0</v>
      </c>
      <c r="E5315" t="s">
        <v>5395</v>
      </c>
      <c r="F5315" t="s">
        <v>10</v>
      </c>
      <c r="G5315" t="s">
        <v>10</v>
      </c>
      <c r="H5315" t="s">
        <v>184</v>
      </c>
      <c r="I5315" s="1">
        <v>5790001365080</v>
      </c>
      <c r="J5315" t="s">
        <v>364</v>
      </c>
      <c r="K5315" t="s">
        <v>29</v>
      </c>
      <c r="L5315" t="s">
        <v>13</v>
      </c>
      <c r="M5315" t="s">
        <v>16</v>
      </c>
    </row>
    <row r="5316" spans="1:13" x14ac:dyDescent="0.35">
      <c r="A5316" s="1">
        <v>5790000187942</v>
      </c>
      <c r="B5316" t="s">
        <v>2718</v>
      </c>
      <c r="C5316">
        <v>3</v>
      </c>
      <c r="D5316">
        <v>0</v>
      </c>
      <c r="E5316" t="s">
        <v>5395</v>
      </c>
      <c r="F5316" t="s">
        <v>10</v>
      </c>
      <c r="G5316" t="s">
        <v>10</v>
      </c>
      <c r="H5316" t="s">
        <v>184</v>
      </c>
      <c r="I5316" s="1">
        <v>5790001376239</v>
      </c>
      <c r="J5316" t="s">
        <v>379</v>
      </c>
      <c r="K5316" t="s">
        <v>380</v>
      </c>
      <c r="L5316" t="s">
        <v>10</v>
      </c>
      <c r="M5316" t="s">
        <v>16</v>
      </c>
    </row>
    <row r="5317" spans="1:13" x14ac:dyDescent="0.35">
      <c r="A5317" s="1">
        <v>5790000187942</v>
      </c>
      <c r="B5317" t="s">
        <v>2718</v>
      </c>
      <c r="C5317">
        <v>2</v>
      </c>
      <c r="D5317">
        <v>0</v>
      </c>
      <c r="E5317" t="s">
        <v>5395</v>
      </c>
      <c r="F5317" t="s">
        <v>10</v>
      </c>
      <c r="G5317" t="s">
        <v>10</v>
      </c>
      <c r="H5317" t="s">
        <v>184</v>
      </c>
      <c r="I5317" s="1">
        <v>5790001379155</v>
      </c>
      <c r="J5317" t="s">
        <v>381</v>
      </c>
      <c r="K5317" t="s">
        <v>382</v>
      </c>
      <c r="L5317" t="s">
        <v>10</v>
      </c>
      <c r="M5317" t="s">
        <v>14</v>
      </c>
    </row>
    <row r="5318" spans="1:13" x14ac:dyDescent="0.35">
      <c r="A5318" s="1">
        <v>5790000187942</v>
      </c>
      <c r="B5318" t="s">
        <v>2718</v>
      </c>
      <c r="C5318">
        <v>3</v>
      </c>
      <c r="D5318">
        <v>0</v>
      </c>
      <c r="E5318" t="s">
        <v>5395</v>
      </c>
      <c r="F5318" t="s">
        <v>10</v>
      </c>
      <c r="G5318" t="s">
        <v>10</v>
      </c>
      <c r="H5318" t="s">
        <v>184</v>
      </c>
      <c r="I5318" s="1">
        <v>5790002507984</v>
      </c>
      <c r="J5318" t="s">
        <v>5338</v>
      </c>
      <c r="K5318" t="s">
        <v>31</v>
      </c>
      <c r="L5318" t="s">
        <v>10</v>
      </c>
      <c r="M5318" t="s">
        <v>52</v>
      </c>
    </row>
    <row r="5319" spans="1:13" x14ac:dyDescent="0.35">
      <c r="A5319" s="1">
        <v>5790000187942</v>
      </c>
      <c r="B5319" t="s">
        <v>2718</v>
      </c>
      <c r="C5319">
        <v>1</v>
      </c>
      <c r="D5319">
        <v>0</v>
      </c>
      <c r="E5319" t="s">
        <v>5395</v>
      </c>
      <c r="F5319" t="s">
        <v>10</v>
      </c>
      <c r="G5319" t="s">
        <v>10</v>
      </c>
      <c r="H5319" t="s">
        <v>184</v>
      </c>
      <c r="I5319" s="1">
        <v>5790002508394</v>
      </c>
      <c r="J5319" t="s">
        <v>5308</v>
      </c>
      <c r="K5319" t="s">
        <v>17</v>
      </c>
      <c r="L5319" t="s">
        <v>18</v>
      </c>
      <c r="M5319" t="s">
        <v>52</v>
      </c>
    </row>
    <row r="5320" spans="1:13" x14ac:dyDescent="0.35">
      <c r="A5320" s="1">
        <v>5790000187942</v>
      </c>
      <c r="B5320" t="s">
        <v>2718</v>
      </c>
      <c r="C5320">
        <v>1</v>
      </c>
      <c r="D5320">
        <v>0</v>
      </c>
      <c r="E5320" t="s">
        <v>5395</v>
      </c>
      <c r="F5320" t="s">
        <v>10</v>
      </c>
      <c r="G5320" t="s">
        <v>10</v>
      </c>
      <c r="H5320" t="s">
        <v>184</v>
      </c>
      <c r="I5320" s="1">
        <v>5790002508615</v>
      </c>
      <c r="J5320" t="s">
        <v>5309</v>
      </c>
      <c r="K5320" t="s">
        <v>265</v>
      </c>
      <c r="L5320" t="s">
        <v>10</v>
      </c>
      <c r="M5320" t="s">
        <v>52</v>
      </c>
    </row>
    <row r="5321" spans="1:13" x14ac:dyDescent="0.35">
      <c r="A5321" s="1">
        <v>5790000187942</v>
      </c>
      <c r="B5321" t="s">
        <v>2718</v>
      </c>
      <c r="C5321">
        <v>1</v>
      </c>
      <c r="D5321">
        <v>0</v>
      </c>
      <c r="E5321" t="s">
        <v>5395</v>
      </c>
      <c r="F5321" t="s">
        <v>10</v>
      </c>
      <c r="G5321" t="s">
        <v>10</v>
      </c>
      <c r="H5321" t="s">
        <v>184</v>
      </c>
      <c r="I5321" s="1">
        <v>5790002508806</v>
      </c>
      <c r="J5321" t="s">
        <v>436</v>
      </c>
      <c r="K5321" t="s">
        <v>27</v>
      </c>
      <c r="L5321" t="s">
        <v>7</v>
      </c>
      <c r="M5321" t="s">
        <v>52</v>
      </c>
    </row>
    <row r="5322" spans="1:13" x14ac:dyDescent="0.35">
      <c r="A5322" s="1">
        <v>5790000188024</v>
      </c>
      <c r="B5322" t="s">
        <v>1034</v>
      </c>
      <c r="C5322">
        <v>1</v>
      </c>
      <c r="D5322">
        <v>0</v>
      </c>
      <c r="E5322" t="s">
        <v>2546</v>
      </c>
      <c r="F5322" t="s">
        <v>10</v>
      </c>
      <c r="G5322" t="s">
        <v>10</v>
      </c>
      <c r="H5322" t="s">
        <v>184</v>
      </c>
      <c r="I5322" s="1">
        <v>5790000136452</v>
      </c>
      <c r="J5322" t="s">
        <v>2106</v>
      </c>
      <c r="K5322" t="s">
        <v>2106</v>
      </c>
      <c r="L5322" t="s">
        <v>10</v>
      </c>
      <c r="M5322" t="s">
        <v>112</v>
      </c>
    </row>
    <row r="5323" spans="1:13" x14ac:dyDescent="0.35">
      <c r="A5323" s="1">
        <v>5790000188024</v>
      </c>
      <c r="B5323" t="s">
        <v>1034</v>
      </c>
      <c r="C5323">
        <v>1</v>
      </c>
      <c r="D5323">
        <v>0</v>
      </c>
      <c r="E5323" t="s">
        <v>2546</v>
      </c>
      <c r="F5323" t="s">
        <v>10</v>
      </c>
      <c r="G5323" t="s">
        <v>10</v>
      </c>
      <c r="H5323" t="s">
        <v>184</v>
      </c>
      <c r="I5323" s="1">
        <v>5790000142231</v>
      </c>
      <c r="J5323" t="s">
        <v>927</v>
      </c>
      <c r="K5323" t="s">
        <v>927</v>
      </c>
      <c r="L5323" t="s">
        <v>10</v>
      </c>
      <c r="M5323" t="s">
        <v>279</v>
      </c>
    </row>
    <row r="5324" spans="1:13" x14ac:dyDescent="0.35">
      <c r="A5324" s="1">
        <v>5790000188024</v>
      </c>
      <c r="B5324" t="s">
        <v>1034</v>
      </c>
      <c r="C5324">
        <v>2</v>
      </c>
      <c r="D5324">
        <v>0</v>
      </c>
      <c r="E5324" t="s">
        <v>2546</v>
      </c>
      <c r="F5324" t="s">
        <v>10</v>
      </c>
      <c r="G5324" t="s">
        <v>10</v>
      </c>
      <c r="H5324" t="s">
        <v>184</v>
      </c>
      <c r="I5324" s="1">
        <v>5790000145126</v>
      </c>
      <c r="J5324" t="s">
        <v>939</v>
      </c>
      <c r="K5324" t="s">
        <v>939</v>
      </c>
      <c r="L5324" t="s">
        <v>10</v>
      </c>
      <c r="M5324" t="s">
        <v>279</v>
      </c>
    </row>
    <row r="5325" spans="1:13" x14ac:dyDescent="0.35">
      <c r="A5325" s="1">
        <v>5790000188024</v>
      </c>
      <c r="B5325" t="s">
        <v>1034</v>
      </c>
      <c r="C5325">
        <v>3</v>
      </c>
      <c r="D5325">
        <v>0</v>
      </c>
      <c r="E5325" t="s">
        <v>2546</v>
      </c>
      <c r="F5325" t="s">
        <v>10</v>
      </c>
      <c r="G5325" t="s">
        <v>10</v>
      </c>
      <c r="H5325" t="s">
        <v>184</v>
      </c>
      <c r="I5325" s="1">
        <v>5790000146383</v>
      </c>
      <c r="J5325" t="s">
        <v>2894</v>
      </c>
      <c r="K5325" t="s">
        <v>2894</v>
      </c>
      <c r="L5325" t="s">
        <v>10</v>
      </c>
      <c r="M5325" t="s">
        <v>67</v>
      </c>
    </row>
    <row r="5326" spans="1:13" x14ac:dyDescent="0.35">
      <c r="A5326" s="1">
        <v>5790000188024</v>
      </c>
      <c r="B5326" t="s">
        <v>1034</v>
      </c>
      <c r="C5326">
        <v>1</v>
      </c>
      <c r="D5326">
        <v>0</v>
      </c>
      <c r="E5326" t="s">
        <v>2546</v>
      </c>
      <c r="F5326" t="s">
        <v>10</v>
      </c>
      <c r="G5326" t="s">
        <v>10</v>
      </c>
      <c r="H5326" t="s">
        <v>184</v>
      </c>
      <c r="I5326" s="1">
        <v>5790000148301</v>
      </c>
      <c r="J5326" t="s">
        <v>960</v>
      </c>
      <c r="K5326" t="s">
        <v>960</v>
      </c>
      <c r="L5326" t="s">
        <v>10</v>
      </c>
      <c r="M5326" t="s">
        <v>279</v>
      </c>
    </row>
    <row r="5327" spans="1:13" x14ac:dyDescent="0.35">
      <c r="A5327" s="1">
        <v>5790000188024</v>
      </c>
      <c r="B5327" t="s">
        <v>1034</v>
      </c>
      <c r="C5327">
        <v>4</v>
      </c>
      <c r="D5327">
        <v>0</v>
      </c>
      <c r="E5327" t="s">
        <v>2546</v>
      </c>
      <c r="F5327" t="s">
        <v>10</v>
      </c>
      <c r="G5327" t="s">
        <v>10</v>
      </c>
      <c r="H5327" t="s">
        <v>184</v>
      </c>
      <c r="I5327" s="1">
        <v>5790000153503</v>
      </c>
      <c r="J5327" t="s">
        <v>2153</v>
      </c>
      <c r="K5327" t="s">
        <v>2153</v>
      </c>
      <c r="L5327" t="s">
        <v>10</v>
      </c>
      <c r="M5327" t="s">
        <v>279</v>
      </c>
    </row>
    <row r="5328" spans="1:13" x14ac:dyDescent="0.35">
      <c r="A5328" s="1">
        <v>5790000188024</v>
      </c>
      <c r="B5328" t="s">
        <v>1034</v>
      </c>
      <c r="C5328">
        <v>9</v>
      </c>
      <c r="D5328">
        <v>0</v>
      </c>
      <c r="E5328" t="s">
        <v>2546</v>
      </c>
      <c r="F5328" t="s">
        <v>10</v>
      </c>
      <c r="G5328" t="s">
        <v>10</v>
      </c>
      <c r="H5328" t="s">
        <v>184</v>
      </c>
      <c r="I5328" s="1">
        <v>5790000157594</v>
      </c>
      <c r="J5328" t="s">
        <v>999</v>
      </c>
      <c r="K5328" t="s">
        <v>999</v>
      </c>
      <c r="L5328" t="s">
        <v>10</v>
      </c>
      <c r="M5328" t="s">
        <v>67</v>
      </c>
    </row>
    <row r="5329" spans="1:13" x14ac:dyDescent="0.35">
      <c r="A5329" s="1">
        <v>5790000188024</v>
      </c>
      <c r="B5329" t="s">
        <v>1034</v>
      </c>
      <c r="C5329">
        <v>1</v>
      </c>
      <c r="D5329">
        <v>0</v>
      </c>
      <c r="E5329" t="s">
        <v>2546</v>
      </c>
      <c r="F5329" t="s">
        <v>10</v>
      </c>
      <c r="G5329" t="s">
        <v>10</v>
      </c>
      <c r="H5329" t="s">
        <v>184</v>
      </c>
      <c r="I5329" s="1">
        <v>5790000159666</v>
      </c>
      <c r="J5329" t="s">
        <v>459</v>
      </c>
      <c r="K5329" t="s">
        <v>460</v>
      </c>
      <c r="L5329" t="s">
        <v>10</v>
      </c>
      <c r="M5329" t="s">
        <v>462</v>
      </c>
    </row>
    <row r="5330" spans="1:13" x14ac:dyDescent="0.35">
      <c r="A5330" s="1">
        <v>5790000188024</v>
      </c>
      <c r="B5330" t="s">
        <v>1034</v>
      </c>
      <c r="C5330">
        <v>2</v>
      </c>
      <c r="D5330">
        <v>0</v>
      </c>
      <c r="E5330" t="s">
        <v>2546</v>
      </c>
      <c r="F5330" t="s">
        <v>10</v>
      </c>
      <c r="G5330" t="s">
        <v>10</v>
      </c>
      <c r="H5330" t="s">
        <v>184</v>
      </c>
      <c r="I5330" s="1">
        <v>5790000175192</v>
      </c>
      <c r="J5330" t="s">
        <v>1021</v>
      </c>
      <c r="K5330" t="s">
        <v>1021</v>
      </c>
      <c r="L5330" t="s">
        <v>10</v>
      </c>
      <c r="M5330" t="s">
        <v>279</v>
      </c>
    </row>
    <row r="5331" spans="1:13" x14ac:dyDescent="0.35">
      <c r="A5331" s="1">
        <v>5790000188024</v>
      </c>
      <c r="B5331" t="s">
        <v>1034</v>
      </c>
      <c r="C5331">
        <v>1</v>
      </c>
      <c r="D5331">
        <v>0</v>
      </c>
      <c r="E5331" t="s">
        <v>2546</v>
      </c>
      <c r="F5331" t="s">
        <v>10</v>
      </c>
      <c r="G5331" t="s">
        <v>10</v>
      </c>
      <c r="H5331" t="s">
        <v>184</v>
      </c>
      <c r="I5331" s="1">
        <v>5790001986322</v>
      </c>
      <c r="J5331" t="s">
        <v>4713</v>
      </c>
      <c r="K5331" t="s">
        <v>4713</v>
      </c>
      <c r="L5331" t="s">
        <v>18</v>
      </c>
      <c r="M5331" t="s">
        <v>67</v>
      </c>
    </row>
    <row r="5332" spans="1:13" x14ac:dyDescent="0.35">
      <c r="A5332" s="1">
        <v>5790000188024</v>
      </c>
      <c r="B5332" t="s">
        <v>1034</v>
      </c>
      <c r="C5332">
        <v>1</v>
      </c>
      <c r="D5332">
        <v>0</v>
      </c>
      <c r="E5332" t="s">
        <v>2546</v>
      </c>
      <c r="F5332" t="s">
        <v>10</v>
      </c>
      <c r="G5332" t="s">
        <v>10</v>
      </c>
      <c r="H5332" t="s">
        <v>184</v>
      </c>
      <c r="I5332" s="1">
        <v>5790001994945</v>
      </c>
      <c r="J5332" t="s">
        <v>1132</v>
      </c>
      <c r="K5332" t="s">
        <v>1132</v>
      </c>
      <c r="L5332" t="s">
        <v>10</v>
      </c>
      <c r="M5332" t="s">
        <v>67</v>
      </c>
    </row>
    <row r="5333" spans="1:13" x14ac:dyDescent="0.35">
      <c r="A5333" s="1">
        <v>5790000188024</v>
      </c>
      <c r="B5333" t="s">
        <v>1034</v>
      </c>
      <c r="C5333">
        <v>2</v>
      </c>
      <c r="D5333">
        <v>0</v>
      </c>
      <c r="E5333" t="s">
        <v>2546</v>
      </c>
      <c r="F5333" t="s">
        <v>10</v>
      </c>
      <c r="G5333" t="s">
        <v>10</v>
      </c>
      <c r="H5333" t="s">
        <v>184</v>
      </c>
      <c r="I5333" s="1">
        <v>5790001998721</v>
      </c>
      <c r="J5333" t="s">
        <v>5460</v>
      </c>
      <c r="K5333" t="s">
        <v>5460</v>
      </c>
      <c r="L5333" t="s">
        <v>18</v>
      </c>
      <c r="M5333" t="s">
        <v>279</v>
      </c>
    </row>
    <row r="5334" spans="1:13" x14ac:dyDescent="0.35">
      <c r="A5334" s="1">
        <v>5790000188024</v>
      </c>
      <c r="B5334" t="s">
        <v>1034</v>
      </c>
      <c r="C5334">
        <v>2</v>
      </c>
      <c r="D5334">
        <v>0</v>
      </c>
      <c r="E5334" t="s">
        <v>2546</v>
      </c>
      <c r="F5334" t="s">
        <v>10</v>
      </c>
      <c r="G5334" t="s">
        <v>10</v>
      </c>
      <c r="H5334" t="s">
        <v>184</v>
      </c>
      <c r="I5334" s="1">
        <v>5790002009440</v>
      </c>
      <c r="J5334" t="s">
        <v>5398</v>
      </c>
      <c r="K5334" t="s">
        <v>5399</v>
      </c>
      <c r="L5334" t="s">
        <v>18</v>
      </c>
      <c r="M5334" t="s">
        <v>279</v>
      </c>
    </row>
    <row r="5335" spans="1:13" x14ac:dyDescent="0.35">
      <c r="A5335" s="1">
        <v>5790000188024</v>
      </c>
      <c r="B5335" t="s">
        <v>1034</v>
      </c>
      <c r="C5335">
        <v>6</v>
      </c>
      <c r="D5335">
        <v>0</v>
      </c>
      <c r="E5335" t="s">
        <v>2546</v>
      </c>
      <c r="F5335" t="s">
        <v>10</v>
      </c>
      <c r="G5335" t="s">
        <v>10</v>
      </c>
      <c r="H5335" t="s">
        <v>184</v>
      </c>
      <c r="I5335" s="1">
        <v>5790002013560</v>
      </c>
      <c r="J5335" t="s">
        <v>2182</v>
      </c>
      <c r="K5335" t="s">
        <v>2182</v>
      </c>
      <c r="L5335" t="s">
        <v>10</v>
      </c>
      <c r="M5335" t="s">
        <v>458</v>
      </c>
    </row>
    <row r="5336" spans="1:13" x14ac:dyDescent="0.35">
      <c r="A5336" s="1">
        <v>5790000188024</v>
      </c>
      <c r="B5336" t="s">
        <v>1034</v>
      </c>
      <c r="C5336">
        <v>1</v>
      </c>
      <c r="D5336">
        <v>0</v>
      </c>
      <c r="E5336" t="s">
        <v>2546</v>
      </c>
      <c r="F5336" t="s">
        <v>10</v>
      </c>
      <c r="G5336" t="s">
        <v>10</v>
      </c>
      <c r="H5336" t="s">
        <v>184</v>
      </c>
      <c r="I5336" s="1">
        <v>5790002277221</v>
      </c>
      <c r="J5336" t="s">
        <v>4735</v>
      </c>
      <c r="K5336" t="s">
        <v>4736</v>
      </c>
      <c r="L5336" t="s">
        <v>18</v>
      </c>
      <c r="M5336" t="s">
        <v>67</v>
      </c>
    </row>
    <row r="5337" spans="1:13" x14ac:dyDescent="0.35">
      <c r="A5337" s="1">
        <v>5790000188024</v>
      </c>
      <c r="B5337" t="s">
        <v>1034</v>
      </c>
      <c r="C5337">
        <v>4</v>
      </c>
      <c r="D5337">
        <v>0</v>
      </c>
      <c r="E5337" t="s">
        <v>2546</v>
      </c>
      <c r="F5337" t="s">
        <v>10</v>
      </c>
      <c r="G5337" t="s">
        <v>10</v>
      </c>
      <c r="H5337" t="s">
        <v>184</v>
      </c>
      <c r="I5337" s="1">
        <v>5790002277603</v>
      </c>
      <c r="J5337" t="s">
        <v>3221</v>
      </c>
      <c r="K5337" t="s">
        <v>3221</v>
      </c>
      <c r="L5337" t="s">
        <v>10</v>
      </c>
      <c r="M5337" t="s">
        <v>90</v>
      </c>
    </row>
    <row r="5338" spans="1:13" x14ac:dyDescent="0.35">
      <c r="A5338" s="1">
        <v>5790000188024</v>
      </c>
      <c r="B5338" t="s">
        <v>1034</v>
      </c>
      <c r="C5338">
        <v>3</v>
      </c>
      <c r="D5338">
        <v>0</v>
      </c>
      <c r="E5338" t="s">
        <v>2546</v>
      </c>
      <c r="F5338" t="s">
        <v>10</v>
      </c>
      <c r="G5338" t="s">
        <v>10</v>
      </c>
      <c r="H5338" t="s">
        <v>184</v>
      </c>
      <c r="I5338" s="1">
        <v>5790002286667</v>
      </c>
      <c r="J5338" t="s">
        <v>2878</v>
      </c>
      <c r="K5338" t="s">
        <v>3002</v>
      </c>
      <c r="L5338" t="s">
        <v>10</v>
      </c>
      <c r="M5338" t="s">
        <v>67</v>
      </c>
    </row>
    <row r="5339" spans="1:13" x14ac:dyDescent="0.35">
      <c r="A5339" s="1">
        <v>5790000188024</v>
      </c>
      <c r="B5339" t="s">
        <v>1034</v>
      </c>
      <c r="C5339">
        <v>1</v>
      </c>
      <c r="D5339">
        <v>0</v>
      </c>
      <c r="E5339" t="s">
        <v>2546</v>
      </c>
      <c r="F5339" t="s">
        <v>10</v>
      </c>
      <c r="G5339" t="s">
        <v>10</v>
      </c>
      <c r="H5339" t="s">
        <v>184</v>
      </c>
      <c r="I5339" s="1">
        <v>5790002287527</v>
      </c>
      <c r="J5339" t="s">
        <v>2198</v>
      </c>
      <c r="K5339" t="s">
        <v>2198</v>
      </c>
      <c r="L5339" t="s">
        <v>10</v>
      </c>
      <c r="M5339" t="s">
        <v>279</v>
      </c>
    </row>
    <row r="5340" spans="1:13" x14ac:dyDescent="0.35">
      <c r="A5340" s="1">
        <v>5790000188024</v>
      </c>
      <c r="B5340" t="s">
        <v>1034</v>
      </c>
      <c r="C5340">
        <v>2</v>
      </c>
      <c r="D5340">
        <v>0</v>
      </c>
      <c r="E5340" t="s">
        <v>2546</v>
      </c>
      <c r="F5340" t="s">
        <v>10</v>
      </c>
      <c r="G5340" t="s">
        <v>10</v>
      </c>
      <c r="H5340" t="s">
        <v>184</v>
      </c>
      <c r="I5340" s="1">
        <v>5790002396175</v>
      </c>
      <c r="J5340" t="s">
        <v>2200</v>
      </c>
      <c r="K5340" t="s">
        <v>2200</v>
      </c>
      <c r="L5340" t="s">
        <v>10</v>
      </c>
      <c r="M5340" t="s">
        <v>279</v>
      </c>
    </row>
    <row r="5341" spans="1:13" x14ac:dyDescent="0.35">
      <c r="A5341" s="1">
        <v>5790000188024</v>
      </c>
      <c r="B5341" t="s">
        <v>1034</v>
      </c>
      <c r="C5341">
        <v>1</v>
      </c>
      <c r="D5341">
        <v>0</v>
      </c>
      <c r="E5341" t="s">
        <v>2546</v>
      </c>
      <c r="F5341" t="s">
        <v>10</v>
      </c>
      <c r="G5341" t="s">
        <v>10</v>
      </c>
      <c r="H5341" t="s">
        <v>184</v>
      </c>
      <c r="I5341" s="1">
        <v>5790002413186</v>
      </c>
      <c r="J5341" t="s">
        <v>411</v>
      </c>
      <c r="K5341" t="s">
        <v>398</v>
      </c>
      <c r="L5341" t="s">
        <v>18</v>
      </c>
      <c r="M5341" t="s">
        <v>412</v>
      </c>
    </row>
    <row r="5342" spans="1:13" x14ac:dyDescent="0.35">
      <c r="A5342" s="1">
        <v>5790000188024</v>
      </c>
      <c r="B5342" t="s">
        <v>1034</v>
      </c>
      <c r="C5342">
        <v>4</v>
      </c>
      <c r="D5342">
        <v>0</v>
      </c>
      <c r="E5342" t="s">
        <v>2546</v>
      </c>
      <c r="F5342" t="s">
        <v>10</v>
      </c>
      <c r="G5342" t="s">
        <v>10</v>
      </c>
      <c r="H5342" t="s">
        <v>184</v>
      </c>
      <c r="I5342" s="1">
        <v>5790002506000</v>
      </c>
      <c r="J5342" t="s">
        <v>5425</v>
      </c>
      <c r="K5342" t="s">
        <v>5426</v>
      </c>
      <c r="L5342" t="s">
        <v>10</v>
      </c>
      <c r="M5342" t="s">
        <v>448</v>
      </c>
    </row>
    <row r="5343" spans="1:13" x14ac:dyDescent="0.35">
      <c r="A5343" s="1">
        <v>5790000188024</v>
      </c>
      <c r="B5343" t="s">
        <v>1034</v>
      </c>
      <c r="C5343">
        <v>2</v>
      </c>
      <c r="D5343">
        <v>0</v>
      </c>
      <c r="E5343" t="s">
        <v>2546</v>
      </c>
      <c r="F5343" t="s">
        <v>10</v>
      </c>
      <c r="G5343" t="s">
        <v>10</v>
      </c>
      <c r="H5343" t="s">
        <v>184</v>
      </c>
      <c r="I5343" s="1">
        <v>5790002517693</v>
      </c>
      <c r="J5343" t="s">
        <v>1349</v>
      </c>
      <c r="K5343" t="s">
        <v>1350</v>
      </c>
      <c r="L5343" t="s">
        <v>10</v>
      </c>
      <c r="M5343" t="s">
        <v>67</v>
      </c>
    </row>
    <row r="5344" spans="1:13" x14ac:dyDescent="0.35">
      <c r="A5344" s="1">
        <v>5790000188024</v>
      </c>
      <c r="B5344" t="s">
        <v>1034</v>
      </c>
      <c r="C5344">
        <v>3</v>
      </c>
      <c r="D5344">
        <v>0</v>
      </c>
      <c r="E5344" t="s">
        <v>2546</v>
      </c>
      <c r="F5344" t="s">
        <v>10</v>
      </c>
      <c r="G5344" t="s">
        <v>10</v>
      </c>
      <c r="H5344" t="s">
        <v>184</v>
      </c>
      <c r="I5344" s="1">
        <v>5790002621680</v>
      </c>
      <c r="J5344" t="s">
        <v>1387</v>
      </c>
      <c r="K5344" t="s">
        <v>1387</v>
      </c>
      <c r="L5344" t="s">
        <v>10</v>
      </c>
      <c r="M5344" t="s">
        <v>279</v>
      </c>
    </row>
    <row r="5345" spans="1:13" x14ac:dyDescent="0.35">
      <c r="A5345" s="1">
        <v>5790000188024</v>
      </c>
      <c r="B5345" t="s">
        <v>1034</v>
      </c>
      <c r="C5345">
        <v>2</v>
      </c>
      <c r="D5345">
        <v>0</v>
      </c>
      <c r="E5345" t="s">
        <v>2546</v>
      </c>
      <c r="F5345" t="s">
        <v>10</v>
      </c>
      <c r="G5345" t="s">
        <v>10</v>
      </c>
      <c r="H5345" t="s">
        <v>184</v>
      </c>
      <c r="I5345" s="1">
        <v>5790002622779</v>
      </c>
      <c r="J5345" t="s">
        <v>5289</v>
      </c>
      <c r="K5345" t="s">
        <v>5289</v>
      </c>
      <c r="L5345" t="s">
        <v>13</v>
      </c>
      <c r="M5345" t="s">
        <v>67</v>
      </c>
    </row>
    <row r="5346" spans="1:13" x14ac:dyDescent="0.35">
      <c r="A5346" s="1">
        <v>5790000188031</v>
      </c>
      <c r="B5346" t="s">
        <v>2718</v>
      </c>
      <c r="C5346">
        <v>10</v>
      </c>
      <c r="D5346">
        <v>0</v>
      </c>
      <c r="E5346" t="s">
        <v>5400</v>
      </c>
      <c r="F5346" t="s">
        <v>10</v>
      </c>
      <c r="G5346" t="s">
        <v>10</v>
      </c>
      <c r="H5346" t="s">
        <v>184</v>
      </c>
      <c r="I5346" s="1">
        <v>5790000121816</v>
      </c>
      <c r="J5346" t="s">
        <v>180</v>
      </c>
      <c r="K5346" t="s">
        <v>48</v>
      </c>
      <c r="L5346" t="s">
        <v>10</v>
      </c>
      <c r="M5346" t="s">
        <v>14</v>
      </c>
    </row>
    <row r="5347" spans="1:13" x14ac:dyDescent="0.35">
      <c r="A5347" s="1">
        <v>5790000188031</v>
      </c>
      <c r="B5347" t="s">
        <v>2718</v>
      </c>
      <c r="C5347">
        <v>1</v>
      </c>
      <c r="D5347">
        <v>0</v>
      </c>
      <c r="E5347" t="s">
        <v>5400</v>
      </c>
      <c r="F5347" t="s">
        <v>10</v>
      </c>
      <c r="G5347" t="s">
        <v>10</v>
      </c>
      <c r="H5347" t="s">
        <v>184</v>
      </c>
      <c r="I5347" s="1">
        <v>5790000122165</v>
      </c>
      <c r="J5347" t="s">
        <v>205</v>
      </c>
      <c r="K5347" t="s">
        <v>206</v>
      </c>
      <c r="L5347" t="s">
        <v>10</v>
      </c>
      <c r="M5347" t="s">
        <v>14</v>
      </c>
    </row>
    <row r="5348" spans="1:13" x14ac:dyDescent="0.35">
      <c r="A5348" s="1">
        <v>5790000188031</v>
      </c>
      <c r="B5348" t="s">
        <v>2718</v>
      </c>
      <c r="C5348">
        <v>2</v>
      </c>
      <c r="D5348">
        <v>0</v>
      </c>
      <c r="E5348" t="s">
        <v>5400</v>
      </c>
      <c r="F5348" t="s">
        <v>10</v>
      </c>
      <c r="G5348" t="s">
        <v>10</v>
      </c>
      <c r="H5348" t="s">
        <v>184</v>
      </c>
      <c r="I5348" s="1">
        <v>5790000122387</v>
      </c>
      <c r="J5348" t="s">
        <v>6589</v>
      </c>
      <c r="K5348" t="s">
        <v>64</v>
      </c>
      <c r="L5348" t="s">
        <v>18</v>
      </c>
      <c r="M5348" t="s">
        <v>14</v>
      </c>
    </row>
    <row r="5349" spans="1:13" x14ac:dyDescent="0.35">
      <c r="A5349" s="1">
        <v>5790000188031</v>
      </c>
      <c r="B5349" t="s">
        <v>2718</v>
      </c>
      <c r="C5349">
        <v>4</v>
      </c>
      <c r="D5349">
        <v>0</v>
      </c>
      <c r="E5349" t="s">
        <v>5400</v>
      </c>
      <c r="F5349" t="s">
        <v>10</v>
      </c>
      <c r="G5349" t="s">
        <v>10</v>
      </c>
      <c r="H5349" t="s">
        <v>184</v>
      </c>
      <c r="I5349" s="1">
        <v>5790000122844</v>
      </c>
      <c r="J5349" t="s">
        <v>236</v>
      </c>
      <c r="K5349" t="s">
        <v>65</v>
      </c>
      <c r="L5349" t="s">
        <v>10</v>
      </c>
      <c r="M5349" t="s">
        <v>14</v>
      </c>
    </row>
    <row r="5350" spans="1:13" x14ac:dyDescent="0.35">
      <c r="A5350" s="1">
        <v>5790000188031</v>
      </c>
      <c r="B5350" t="s">
        <v>2718</v>
      </c>
      <c r="C5350">
        <v>1</v>
      </c>
      <c r="D5350">
        <v>0</v>
      </c>
      <c r="E5350" t="s">
        <v>5400</v>
      </c>
      <c r="F5350" t="s">
        <v>10</v>
      </c>
      <c r="G5350" t="s">
        <v>10</v>
      </c>
      <c r="H5350" t="s">
        <v>184</v>
      </c>
      <c r="I5350" s="1">
        <v>5790000123100</v>
      </c>
      <c r="J5350" t="s">
        <v>5647</v>
      </c>
      <c r="K5350" t="s">
        <v>249</v>
      </c>
      <c r="L5350" t="s">
        <v>18</v>
      </c>
      <c r="M5350" t="s">
        <v>16</v>
      </c>
    </row>
    <row r="5351" spans="1:13" x14ac:dyDescent="0.35">
      <c r="A5351" s="1">
        <v>5790000188031</v>
      </c>
      <c r="B5351" t="s">
        <v>2718</v>
      </c>
      <c r="C5351">
        <v>3</v>
      </c>
      <c r="D5351">
        <v>0</v>
      </c>
      <c r="E5351" t="s">
        <v>5400</v>
      </c>
      <c r="F5351" t="s">
        <v>10</v>
      </c>
      <c r="G5351" t="s">
        <v>10</v>
      </c>
      <c r="H5351" t="s">
        <v>184</v>
      </c>
      <c r="I5351" s="1">
        <v>5790000123629</v>
      </c>
      <c r="J5351" t="s">
        <v>6181</v>
      </c>
      <c r="K5351" t="s">
        <v>58</v>
      </c>
      <c r="L5351" t="s">
        <v>10</v>
      </c>
      <c r="M5351" t="s">
        <v>14</v>
      </c>
    </row>
    <row r="5352" spans="1:13" x14ac:dyDescent="0.35">
      <c r="A5352" s="1">
        <v>5790000188031</v>
      </c>
      <c r="B5352" t="s">
        <v>2718</v>
      </c>
      <c r="C5352">
        <v>2</v>
      </c>
      <c r="D5352">
        <v>0</v>
      </c>
      <c r="E5352" t="s">
        <v>5400</v>
      </c>
      <c r="F5352" t="s">
        <v>10</v>
      </c>
      <c r="G5352" t="s">
        <v>10</v>
      </c>
      <c r="H5352" t="s">
        <v>184</v>
      </c>
      <c r="I5352" s="1">
        <v>5790000123681</v>
      </c>
      <c r="J5352" t="s">
        <v>5297</v>
      </c>
      <c r="K5352" t="s">
        <v>47</v>
      </c>
      <c r="L5352" t="s">
        <v>10</v>
      </c>
      <c r="M5352" t="s">
        <v>16</v>
      </c>
    </row>
    <row r="5353" spans="1:13" x14ac:dyDescent="0.35">
      <c r="A5353" s="1">
        <v>5790000188031</v>
      </c>
      <c r="B5353" t="s">
        <v>2718</v>
      </c>
      <c r="C5353">
        <v>1</v>
      </c>
      <c r="D5353">
        <v>0</v>
      </c>
      <c r="E5353" t="s">
        <v>5400</v>
      </c>
      <c r="F5353" t="s">
        <v>10</v>
      </c>
      <c r="G5353" t="s">
        <v>10</v>
      </c>
      <c r="H5353" t="s">
        <v>184</v>
      </c>
      <c r="I5353" s="1">
        <v>5790000158829</v>
      </c>
      <c r="J5353" t="s">
        <v>5601</v>
      </c>
      <c r="K5353" t="s">
        <v>398</v>
      </c>
      <c r="L5353" t="s">
        <v>18</v>
      </c>
      <c r="M5353" t="s">
        <v>16</v>
      </c>
    </row>
    <row r="5354" spans="1:13" x14ac:dyDescent="0.35">
      <c r="A5354" s="1">
        <v>5790000188031</v>
      </c>
      <c r="B5354" t="s">
        <v>2718</v>
      </c>
      <c r="C5354">
        <v>1</v>
      </c>
      <c r="D5354">
        <v>0</v>
      </c>
      <c r="E5354" t="s">
        <v>5400</v>
      </c>
      <c r="F5354" t="s">
        <v>10</v>
      </c>
      <c r="G5354" t="s">
        <v>10</v>
      </c>
      <c r="H5354" t="s">
        <v>184</v>
      </c>
      <c r="I5354" s="1">
        <v>5790000163397</v>
      </c>
      <c r="J5354" t="s">
        <v>297</v>
      </c>
      <c r="K5354" t="s">
        <v>15</v>
      </c>
      <c r="L5354" t="s">
        <v>10</v>
      </c>
      <c r="M5354" t="s">
        <v>16</v>
      </c>
    </row>
    <row r="5355" spans="1:13" x14ac:dyDescent="0.35">
      <c r="A5355" s="1">
        <v>5790000188031</v>
      </c>
      <c r="B5355" t="s">
        <v>2718</v>
      </c>
      <c r="C5355">
        <v>1</v>
      </c>
      <c r="D5355">
        <v>0</v>
      </c>
      <c r="E5355" t="s">
        <v>5400</v>
      </c>
      <c r="F5355" t="s">
        <v>10</v>
      </c>
      <c r="G5355" t="s">
        <v>10</v>
      </c>
      <c r="H5355" t="s">
        <v>184</v>
      </c>
      <c r="I5355" s="1">
        <v>5790000178643</v>
      </c>
      <c r="J5355" t="s">
        <v>302</v>
      </c>
      <c r="K5355" t="s">
        <v>94</v>
      </c>
      <c r="L5355" t="s">
        <v>10</v>
      </c>
      <c r="M5355" t="s">
        <v>14</v>
      </c>
    </row>
    <row r="5356" spans="1:13" x14ac:dyDescent="0.35">
      <c r="A5356" s="1">
        <v>5790000188031</v>
      </c>
      <c r="B5356" t="s">
        <v>2718</v>
      </c>
      <c r="C5356">
        <v>2</v>
      </c>
      <c r="D5356">
        <v>0</v>
      </c>
      <c r="E5356" t="s">
        <v>5400</v>
      </c>
      <c r="F5356" t="s">
        <v>10</v>
      </c>
      <c r="G5356" t="s">
        <v>10</v>
      </c>
      <c r="H5356" t="s">
        <v>184</v>
      </c>
      <c r="I5356" s="1">
        <v>5790000179640</v>
      </c>
      <c r="J5356" t="s">
        <v>5300</v>
      </c>
      <c r="K5356" t="s">
        <v>95</v>
      </c>
      <c r="L5356" t="s">
        <v>10</v>
      </c>
      <c r="M5356" t="s">
        <v>14</v>
      </c>
    </row>
    <row r="5357" spans="1:13" x14ac:dyDescent="0.35">
      <c r="A5357" s="1">
        <v>5790000188031</v>
      </c>
      <c r="B5357" t="s">
        <v>2718</v>
      </c>
      <c r="C5357">
        <v>3</v>
      </c>
      <c r="D5357">
        <v>0</v>
      </c>
      <c r="E5357" t="s">
        <v>5400</v>
      </c>
      <c r="F5357" t="s">
        <v>10</v>
      </c>
      <c r="G5357" t="s">
        <v>10</v>
      </c>
      <c r="H5357" t="s">
        <v>184</v>
      </c>
      <c r="I5357" s="1">
        <v>5790000179800</v>
      </c>
      <c r="J5357" t="s">
        <v>313</v>
      </c>
      <c r="K5357" t="s">
        <v>314</v>
      </c>
      <c r="L5357" t="s">
        <v>10</v>
      </c>
      <c r="M5357" t="s">
        <v>14</v>
      </c>
    </row>
    <row r="5358" spans="1:13" x14ac:dyDescent="0.35">
      <c r="A5358" s="1">
        <v>5790000188031</v>
      </c>
      <c r="B5358" t="s">
        <v>2718</v>
      </c>
      <c r="C5358">
        <v>3</v>
      </c>
      <c r="D5358">
        <v>0</v>
      </c>
      <c r="E5358" t="s">
        <v>5400</v>
      </c>
      <c r="F5358" t="s">
        <v>10</v>
      </c>
      <c r="G5358" t="s">
        <v>10</v>
      </c>
      <c r="H5358" t="s">
        <v>184</v>
      </c>
      <c r="I5358" s="1">
        <v>5790001351632</v>
      </c>
      <c r="J5358" t="s">
        <v>5319</v>
      </c>
      <c r="K5358" t="s">
        <v>9</v>
      </c>
      <c r="L5358" t="s">
        <v>10</v>
      </c>
      <c r="M5358" t="s">
        <v>14</v>
      </c>
    </row>
    <row r="5359" spans="1:13" x14ac:dyDescent="0.35">
      <c r="A5359" s="1">
        <v>5790000188031</v>
      </c>
      <c r="B5359" t="s">
        <v>2718</v>
      </c>
      <c r="C5359">
        <v>1</v>
      </c>
      <c r="D5359">
        <v>0</v>
      </c>
      <c r="E5359" t="s">
        <v>5400</v>
      </c>
      <c r="F5359" t="s">
        <v>10</v>
      </c>
      <c r="G5359" t="s">
        <v>10</v>
      </c>
      <c r="H5359" t="s">
        <v>184</v>
      </c>
      <c r="I5359" s="1">
        <v>5790001352011</v>
      </c>
      <c r="J5359" t="s">
        <v>6595</v>
      </c>
      <c r="K5359" t="s">
        <v>32</v>
      </c>
      <c r="L5359" t="s">
        <v>10</v>
      </c>
      <c r="M5359" t="s">
        <v>14</v>
      </c>
    </row>
    <row r="5360" spans="1:13" x14ac:dyDescent="0.35">
      <c r="A5360" s="1">
        <v>5790000188031</v>
      </c>
      <c r="B5360" t="s">
        <v>2718</v>
      </c>
      <c r="C5360">
        <v>1</v>
      </c>
      <c r="D5360">
        <v>0</v>
      </c>
      <c r="E5360" t="s">
        <v>5400</v>
      </c>
      <c r="F5360" t="s">
        <v>10</v>
      </c>
      <c r="G5360" t="s">
        <v>10</v>
      </c>
      <c r="H5360" t="s">
        <v>184</v>
      </c>
      <c r="I5360" s="1">
        <v>5790001356385</v>
      </c>
      <c r="J5360" t="s">
        <v>5390</v>
      </c>
      <c r="K5360" t="s">
        <v>389</v>
      </c>
      <c r="L5360" t="s">
        <v>10</v>
      </c>
      <c r="M5360" t="s">
        <v>14</v>
      </c>
    </row>
    <row r="5361" spans="1:13" x14ac:dyDescent="0.35">
      <c r="A5361" s="1">
        <v>5790000188031</v>
      </c>
      <c r="B5361" t="s">
        <v>2718</v>
      </c>
      <c r="C5361">
        <v>2</v>
      </c>
      <c r="D5361">
        <v>0</v>
      </c>
      <c r="E5361" t="s">
        <v>5400</v>
      </c>
      <c r="F5361" t="s">
        <v>10</v>
      </c>
      <c r="G5361" t="s">
        <v>10</v>
      </c>
      <c r="H5361" t="s">
        <v>184</v>
      </c>
      <c r="I5361" s="1">
        <v>5790001376239</v>
      </c>
      <c r="J5361" t="s">
        <v>379</v>
      </c>
      <c r="K5361" t="s">
        <v>380</v>
      </c>
      <c r="L5361" t="s">
        <v>10</v>
      </c>
      <c r="M5361" t="s">
        <v>16</v>
      </c>
    </row>
    <row r="5362" spans="1:13" x14ac:dyDescent="0.35">
      <c r="A5362" s="1">
        <v>5790000188031</v>
      </c>
      <c r="B5362" t="s">
        <v>2718</v>
      </c>
      <c r="C5362">
        <v>2</v>
      </c>
      <c r="D5362">
        <v>0</v>
      </c>
      <c r="E5362" t="s">
        <v>5400</v>
      </c>
      <c r="F5362" t="s">
        <v>10</v>
      </c>
      <c r="G5362" t="s">
        <v>10</v>
      </c>
      <c r="H5362" t="s">
        <v>184</v>
      </c>
      <c r="I5362" s="1">
        <v>5790001379155</v>
      </c>
      <c r="J5362" t="s">
        <v>381</v>
      </c>
      <c r="K5362" t="s">
        <v>382</v>
      </c>
      <c r="L5362" t="s">
        <v>10</v>
      </c>
      <c r="M5362" t="s">
        <v>14</v>
      </c>
    </row>
    <row r="5363" spans="1:13" x14ac:dyDescent="0.35">
      <c r="A5363" s="1">
        <v>5790000188123</v>
      </c>
      <c r="B5363" t="s">
        <v>1034</v>
      </c>
      <c r="C5363">
        <v>1</v>
      </c>
      <c r="D5363">
        <v>0</v>
      </c>
      <c r="E5363" t="s">
        <v>6750</v>
      </c>
      <c r="F5363" t="s">
        <v>10</v>
      </c>
      <c r="G5363" t="s">
        <v>10</v>
      </c>
      <c r="H5363" t="s">
        <v>184</v>
      </c>
      <c r="I5363" s="1">
        <v>5790001391867</v>
      </c>
      <c r="J5363" t="s">
        <v>464</v>
      </c>
      <c r="K5363" t="s">
        <v>464</v>
      </c>
      <c r="L5363" t="s">
        <v>10</v>
      </c>
      <c r="M5363" t="s">
        <v>109</v>
      </c>
    </row>
    <row r="5364" spans="1:13" x14ac:dyDescent="0.35">
      <c r="A5364" s="1">
        <v>5790000188130</v>
      </c>
      <c r="B5364" t="s">
        <v>2718</v>
      </c>
      <c r="C5364">
        <v>10</v>
      </c>
      <c r="D5364">
        <v>0</v>
      </c>
      <c r="E5364" t="s">
        <v>2473</v>
      </c>
      <c r="F5364" t="s">
        <v>10</v>
      </c>
      <c r="G5364" t="s">
        <v>10</v>
      </c>
      <c r="H5364" t="s">
        <v>184</v>
      </c>
      <c r="I5364" s="1">
        <v>5790000121816</v>
      </c>
      <c r="J5364" t="s">
        <v>180</v>
      </c>
      <c r="K5364" t="s">
        <v>48</v>
      </c>
      <c r="L5364" t="s">
        <v>10</v>
      </c>
      <c r="M5364" t="s">
        <v>14</v>
      </c>
    </row>
    <row r="5365" spans="1:13" x14ac:dyDescent="0.35">
      <c r="A5365" s="1">
        <v>5790000188130</v>
      </c>
      <c r="B5365" t="s">
        <v>2718</v>
      </c>
      <c r="C5365">
        <v>1</v>
      </c>
      <c r="D5365">
        <v>0</v>
      </c>
      <c r="E5365" t="s">
        <v>2473</v>
      </c>
      <c r="F5365" t="s">
        <v>10</v>
      </c>
      <c r="G5365" t="s">
        <v>10</v>
      </c>
      <c r="H5365" t="s">
        <v>184</v>
      </c>
      <c r="I5365" s="1">
        <v>5790000122165</v>
      </c>
      <c r="J5365" t="s">
        <v>205</v>
      </c>
      <c r="K5365" t="s">
        <v>206</v>
      </c>
      <c r="L5365" t="s">
        <v>10</v>
      </c>
      <c r="M5365" t="s">
        <v>14</v>
      </c>
    </row>
    <row r="5366" spans="1:13" x14ac:dyDescent="0.35">
      <c r="A5366" s="1">
        <v>5790000188130</v>
      </c>
      <c r="B5366" t="s">
        <v>2718</v>
      </c>
      <c r="C5366">
        <v>2</v>
      </c>
      <c r="D5366">
        <v>0</v>
      </c>
      <c r="E5366" t="s">
        <v>2473</v>
      </c>
      <c r="F5366" t="s">
        <v>10</v>
      </c>
      <c r="G5366" t="s">
        <v>10</v>
      </c>
      <c r="H5366" t="s">
        <v>184</v>
      </c>
      <c r="I5366" s="1">
        <v>5790000122578</v>
      </c>
      <c r="J5366" t="s">
        <v>5622</v>
      </c>
      <c r="K5366" t="s">
        <v>222</v>
      </c>
      <c r="L5366" t="s">
        <v>10</v>
      </c>
      <c r="M5366" t="s">
        <v>16</v>
      </c>
    </row>
    <row r="5367" spans="1:13" x14ac:dyDescent="0.35">
      <c r="A5367" s="1">
        <v>5790000188130</v>
      </c>
      <c r="B5367" t="s">
        <v>2718</v>
      </c>
      <c r="C5367">
        <v>5</v>
      </c>
      <c r="D5367">
        <v>0</v>
      </c>
      <c r="E5367" t="s">
        <v>2473</v>
      </c>
      <c r="F5367" t="s">
        <v>10</v>
      </c>
      <c r="G5367" t="s">
        <v>10</v>
      </c>
      <c r="H5367" t="s">
        <v>184</v>
      </c>
      <c r="I5367" s="1">
        <v>5790000122653</v>
      </c>
      <c r="J5367" t="s">
        <v>223</v>
      </c>
      <c r="K5367" t="s">
        <v>224</v>
      </c>
      <c r="L5367" t="s">
        <v>10</v>
      </c>
      <c r="M5367" t="s">
        <v>16</v>
      </c>
    </row>
    <row r="5368" spans="1:13" x14ac:dyDescent="0.35">
      <c r="A5368" s="1">
        <v>5790000188130</v>
      </c>
      <c r="B5368" t="s">
        <v>2718</v>
      </c>
      <c r="C5368">
        <v>1</v>
      </c>
      <c r="D5368">
        <v>0</v>
      </c>
      <c r="E5368" t="s">
        <v>2473</v>
      </c>
      <c r="F5368" t="s">
        <v>10</v>
      </c>
      <c r="G5368" t="s">
        <v>10</v>
      </c>
      <c r="H5368" t="s">
        <v>184</v>
      </c>
      <c r="I5368" s="1">
        <v>5790000122691</v>
      </c>
      <c r="J5368" t="s">
        <v>226</v>
      </c>
      <c r="K5368" t="s">
        <v>50</v>
      </c>
      <c r="L5368" t="s">
        <v>10</v>
      </c>
      <c r="M5368" t="s">
        <v>16</v>
      </c>
    </row>
    <row r="5369" spans="1:13" x14ac:dyDescent="0.35">
      <c r="A5369" s="1">
        <v>5790000188130</v>
      </c>
      <c r="B5369" t="s">
        <v>2718</v>
      </c>
      <c r="C5369">
        <v>1</v>
      </c>
      <c r="D5369">
        <v>0</v>
      </c>
      <c r="E5369" t="s">
        <v>2473</v>
      </c>
      <c r="F5369" t="s">
        <v>10</v>
      </c>
      <c r="G5369" t="s">
        <v>10</v>
      </c>
      <c r="H5369" t="s">
        <v>184</v>
      </c>
      <c r="I5369" s="1">
        <v>5790000122752</v>
      </c>
      <c r="J5369" t="s">
        <v>228</v>
      </c>
      <c r="K5369" t="s">
        <v>229</v>
      </c>
      <c r="L5369" t="s">
        <v>7</v>
      </c>
      <c r="M5369" t="s">
        <v>14</v>
      </c>
    </row>
    <row r="5370" spans="1:13" x14ac:dyDescent="0.35">
      <c r="A5370" s="1">
        <v>5790000188130</v>
      </c>
      <c r="B5370" t="s">
        <v>2718</v>
      </c>
      <c r="C5370">
        <v>1</v>
      </c>
      <c r="D5370">
        <v>0</v>
      </c>
      <c r="E5370" t="s">
        <v>2473</v>
      </c>
      <c r="F5370" t="s">
        <v>10</v>
      </c>
      <c r="G5370" t="s">
        <v>10</v>
      </c>
      <c r="H5370" t="s">
        <v>184</v>
      </c>
      <c r="I5370" s="1">
        <v>5790000122813</v>
      </c>
      <c r="J5370" t="s">
        <v>233</v>
      </c>
      <c r="K5370" t="s">
        <v>59</v>
      </c>
      <c r="L5370" t="s">
        <v>10</v>
      </c>
      <c r="M5370" t="s">
        <v>16</v>
      </c>
    </row>
    <row r="5371" spans="1:13" x14ac:dyDescent="0.35">
      <c r="A5371" s="1">
        <v>5790000188130</v>
      </c>
      <c r="B5371" t="s">
        <v>2718</v>
      </c>
      <c r="C5371">
        <v>2</v>
      </c>
      <c r="D5371">
        <v>0</v>
      </c>
      <c r="E5371" t="s">
        <v>2473</v>
      </c>
      <c r="F5371" t="s">
        <v>10</v>
      </c>
      <c r="G5371" t="s">
        <v>10</v>
      </c>
      <c r="H5371" t="s">
        <v>184</v>
      </c>
      <c r="I5371" s="1">
        <v>5790000122844</v>
      </c>
      <c r="J5371" t="s">
        <v>236</v>
      </c>
      <c r="K5371" t="s">
        <v>65</v>
      </c>
      <c r="L5371" t="s">
        <v>10</v>
      </c>
      <c r="M5371" t="s">
        <v>14</v>
      </c>
    </row>
    <row r="5372" spans="1:13" x14ac:dyDescent="0.35">
      <c r="A5372" s="1">
        <v>5790000188130</v>
      </c>
      <c r="B5372" t="s">
        <v>2718</v>
      </c>
      <c r="C5372">
        <v>2</v>
      </c>
      <c r="D5372">
        <v>0</v>
      </c>
      <c r="E5372" t="s">
        <v>2473</v>
      </c>
      <c r="F5372" t="s">
        <v>10</v>
      </c>
      <c r="G5372" t="s">
        <v>10</v>
      </c>
      <c r="H5372" t="s">
        <v>184</v>
      </c>
      <c r="I5372" s="1">
        <v>5790000123148</v>
      </c>
      <c r="J5372" t="s">
        <v>252</v>
      </c>
      <c r="K5372" t="s">
        <v>253</v>
      </c>
      <c r="L5372" t="s">
        <v>10</v>
      </c>
      <c r="M5372" t="s">
        <v>16</v>
      </c>
    </row>
    <row r="5373" spans="1:13" x14ac:dyDescent="0.35">
      <c r="A5373" s="1">
        <v>5790000188130</v>
      </c>
      <c r="B5373" t="s">
        <v>2718</v>
      </c>
      <c r="C5373">
        <v>1</v>
      </c>
      <c r="D5373">
        <v>0</v>
      </c>
      <c r="E5373" t="s">
        <v>2473</v>
      </c>
      <c r="F5373" t="s">
        <v>10</v>
      </c>
      <c r="G5373" t="s">
        <v>10</v>
      </c>
      <c r="H5373" t="s">
        <v>184</v>
      </c>
      <c r="I5373" s="1">
        <v>5790000123605</v>
      </c>
      <c r="J5373" t="s">
        <v>5313</v>
      </c>
      <c r="K5373" t="s">
        <v>386</v>
      </c>
      <c r="L5373" t="s">
        <v>10</v>
      </c>
      <c r="M5373" t="s">
        <v>14</v>
      </c>
    </row>
    <row r="5374" spans="1:13" x14ac:dyDescent="0.35">
      <c r="A5374" s="1">
        <v>5790000188130</v>
      </c>
      <c r="B5374" t="s">
        <v>2718</v>
      </c>
      <c r="C5374">
        <v>3</v>
      </c>
      <c r="D5374">
        <v>0</v>
      </c>
      <c r="E5374" t="s">
        <v>2473</v>
      </c>
      <c r="F5374" t="s">
        <v>10</v>
      </c>
      <c r="G5374" t="s">
        <v>10</v>
      </c>
      <c r="H5374" t="s">
        <v>184</v>
      </c>
      <c r="I5374" s="1">
        <v>5790000123629</v>
      </c>
      <c r="J5374" t="s">
        <v>6181</v>
      </c>
      <c r="K5374" t="s">
        <v>58</v>
      </c>
      <c r="L5374" t="s">
        <v>10</v>
      </c>
      <c r="M5374" t="s">
        <v>14</v>
      </c>
    </row>
    <row r="5375" spans="1:13" x14ac:dyDescent="0.35">
      <c r="A5375" s="1">
        <v>5790000188130</v>
      </c>
      <c r="B5375" t="s">
        <v>2718</v>
      </c>
      <c r="C5375">
        <v>1</v>
      </c>
      <c r="D5375">
        <v>0</v>
      </c>
      <c r="E5375" t="s">
        <v>2473</v>
      </c>
      <c r="F5375" t="s">
        <v>10</v>
      </c>
      <c r="G5375" t="s">
        <v>10</v>
      </c>
      <c r="H5375" t="s">
        <v>184</v>
      </c>
      <c r="I5375" s="1">
        <v>5790000158263</v>
      </c>
      <c r="J5375" t="s">
        <v>6713</v>
      </c>
      <c r="K5375" t="s">
        <v>22</v>
      </c>
      <c r="L5375" t="s">
        <v>18</v>
      </c>
      <c r="M5375" t="s">
        <v>16</v>
      </c>
    </row>
    <row r="5376" spans="1:13" x14ac:dyDescent="0.35">
      <c r="A5376" s="1">
        <v>5790000188130</v>
      </c>
      <c r="B5376" t="s">
        <v>2718</v>
      </c>
      <c r="C5376">
        <v>2</v>
      </c>
      <c r="D5376">
        <v>0</v>
      </c>
      <c r="E5376" t="s">
        <v>2473</v>
      </c>
      <c r="F5376" t="s">
        <v>10</v>
      </c>
      <c r="G5376" t="s">
        <v>10</v>
      </c>
      <c r="H5376" t="s">
        <v>184</v>
      </c>
      <c r="I5376" s="1">
        <v>5790000159468</v>
      </c>
      <c r="J5376" t="s">
        <v>5314</v>
      </c>
      <c r="K5376" t="s">
        <v>23</v>
      </c>
      <c r="L5376" t="s">
        <v>10</v>
      </c>
      <c r="M5376" t="s">
        <v>14</v>
      </c>
    </row>
    <row r="5377" spans="1:13" x14ac:dyDescent="0.35">
      <c r="A5377" s="1">
        <v>5790000188130</v>
      </c>
      <c r="B5377" t="s">
        <v>2718</v>
      </c>
      <c r="C5377">
        <v>2</v>
      </c>
      <c r="D5377">
        <v>0</v>
      </c>
      <c r="E5377" t="s">
        <v>2473</v>
      </c>
      <c r="F5377" t="s">
        <v>10</v>
      </c>
      <c r="G5377" t="s">
        <v>10</v>
      </c>
      <c r="H5377" t="s">
        <v>184</v>
      </c>
      <c r="I5377" s="1">
        <v>5790000163397</v>
      </c>
      <c r="J5377" t="s">
        <v>297</v>
      </c>
      <c r="K5377" t="s">
        <v>15</v>
      </c>
      <c r="L5377" t="s">
        <v>10</v>
      </c>
      <c r="M5377" t="s">
        <v>16</v>
      </c>
    </row>
    <row r="5378" spans="1:13" x14ac:dyDescent="0.35">
      <c r="A5378" s="1">
        <v>5790000188130</v>
      </c>
      <c r="B5378" t="s">
        <v>2718</v>
      </c>
      <c r="C5378">
        <v>1</v>
      </c>
      <c r="D5378">
        <v>0</v>
      </c>
      <c r="E5378" t="s">
        <v>2473</v>
      </c>
      <c r="F5378" t="s">
        <v>10</v>
      </c>
      <c r="G5378" t="s">
        <v>10</v>
      </c>
      <c r="H5378" t="s">
        <v>184</v>
      </c>
      <c r="I5378" s="1">
        <v>5790000178643</v>
      </c>
      <c r="J5378" t="s">
        <v>302</v>
      </c>
      <c r="K5378" t="s">
        <v>94</v>
      </c>
      <c r="L5378" t="s">
        <v>10</v>
      </c>
      <c r="M5378" t="s">
        <v>14</v>
      </c>
    </row>
    <row r="5379" spans="1:13" x14ac:dyDescent="0.35">
      <c r="A5379" s="1">
        <v>5790000188130</v>
      </c>
      <c r="B5379" t="s">
        <v>2718</v>
      </c>
      <c r="C5379">
        <v>3</v>
      </c>
      <c r="D5379">
        <v>0</v>
      </c>
      <c r="E5379" t="s">
        <v>2473</v>
      </c>
      <c r="F5379" t="s">
        <v>10</v>
      </c>
      <c r="G5379" t="s">
        <v>10</v>
      </c>
      <c r="H5379" t="s">
        <v>184</v>
      </c>
      <c r="I5379" s="1">
        <v>5790000179640</v>
      </c>
      <c r="J5379" t="s">
        <v>5300</v>
      </c>
      <c r="K5379" t="s">
        <v>95</v>
      </c>
      <c r="L5379" t="s">
        <v>10</v>
      </c>
      <c r="M5379" t="s">
        <v>14</v>
      </c>
    </row>
    <row r="5380" spans="1:13" x14ac:dyDescent="0.35">
      <c r="A5380" s="1">
        <v>5790000188130</v>
      </c>
      <c r="B5380" t="s">
        <v>2718</v>
      </c>
      <c r="C5380">
        <v>1</v>
      </c>
      <c r="D5380">
        <v>0</v>
      </c>
      <c r="E5380" t="s">
        <v>2473</v>
      </c>
      <c r="F5380" t="s">
        <v>10</v>
      </c>
      <c r="G5380" t="s">
        <v>10</v>
      </c>
      <c r="H5380" t="s">
        <v>184</v>
      </c>
      <c r="I5380" s="1">
        <v>5790000179800</v>
      </c>
      <c r="J5380" t="s">
        <v>313</v>
      </c>
      <c r="K5380" t="s">
        <v>314</v>
      </c>
      <c r="L5380" t="s">
        <v>10</v>
      </c>
      <c r="M5380" t="s">
        <v>14</v>
      </c>
    </row>
    <row r="5381" spans="1:13" x14ac:dyDescent="0.35">
      <c r="A5381" s="1">
        <v>5790000188130</v>
      </c>
      <c r="B5381" t="s">
        <v>2718</v>
      </c>
      <c r="C5381">
        <v>1</v>
      </c>
      <c r="D5381">
        <v>0</v>
      </c>
      <c r="E5381" t="s">
        <v>2473</v>
      </c>
      <c r="F5381" t="s">
        <v>10</v>
      </c>
      <c r="G5381" t="s">
        <v>10</v>
      </c>
      <c r="H5381" t="s">
        <v>184</v>
      </c>
      <c r="I5381" s="1">
        <v>5790001348120</v>
      </c>
      <c r="J5381" t="s">
        <v>317</v>
      </c>
      <c r="K5381" t="s">
        <v>26</v>
      </c>
      <c r="L5381" t="s">
        <v>10</v>
      </c>
      <c r="M5381" t="s">
        <v>16</v>
      </c>
    </row>
    <row r="5382" spans="1:13" x14ac:dyDescent="0.35">
      <c r="A5382" s="1">
        <v>5790000188130</v>
      </c>
      <c r="B5382" t="s">
        <v>2718</v>
      </c>
      <c r="C5382">
        <v>3</v>
      </c>
      <c r="D5382">
        <v>0</v>
      </c>
      <c r="E5382" t="s">
        <v>2473</v>
      </c>
      <c r="F5382" t="s">
        <v>10</v>
      </c>
      <c r="G5382" t="s">
        <v>10</v>
      </c>
      <c r="H5382" t="s">
        <v>184</v>
      </c>
      <c r="I5382" s="1">
        <v>5790001348229</v>
      </c>
      <c r="J5382" t="s">
        <v>318</v>
      </c>
      <c r="K5382" t="s">
        <v>151</v>
      </c>
      <c r="L5382" t="s">
        <v>41</v>
      </c>
      <c r="M5382" t="s">
        <v>14</v>
      </c>
    </row>
    <row r="5383" spans="1:13" x14ac:dyDescent="0.35">
      <c r="A5383" s="1">
        <v>5790000188130</v>
      </c>
      <c r="B5383" t="s">
        <v>2718</v>
      </c>
      <c r="C5383">
        <v>6</v>
      </c>
      <c r="D5383">
        <v>0</v>
      </c>
      <c r="E5383" t="s">
        <v>2473</v>
      </c>
      <c r="F5383" t="s">
        <v>10</v>
      </c>
      <c r="G5383" t="s">
        <v>10</v>
      </c>
      <c r="H5383" t="s">
        <v>184</v>
      </c>
      <c r="I5383" s="1">
        <v>5790001351632</v>
      </c>
      <c r="J5383" t="s">
        <v>5319</v>
      </c>
      <c r="K5383" t="s">
        <v>9</v>
      </c>
      <c r="L5383" t="s">
        <v>10</v>
      </c>
      <c r="M5383" t="s">
        <v>14</v>
      </c>
    </row>
    <row r="5384" spans="1:13" x14ac:dyDescent="0.35">
      <c r="A5384" s="1">
        <v>5790000188130</v>
      </c>
      <c r="B5384" t="s">
        <v>2718</v>
      </c>
      <c r="C5384">
        <v>1</v>
      </c>
      <c r="D5384">
        <v>0</v>
      </c>
      <c r="E5384" t="s">
        <v>2473</v>
      </c>
      <c r="F5384" t="s">
        <v>10</v>
      </c>
      <c r="G5384" t="s">
        <v>10</v>
      </c>
      <c r="H5384" t="s">
        <v>184</v>
      </c>
      <c r="I5384" s="1">
        <v>5790001352011</v>
      </c>
      <c r="J5384" t="s">
        <v>6595</v>
      </c>
      <c r="K5384" t="s">
        <v>32</v>
      </c>
      <c r="L5384" t="s">
        <v>10</v>
      </c>
      <c r="M5384" t="s">
        <v>14</v>
      </c>
    </row>
    <row r="5385" spans="1:13" x14ac:dyDescent="0.35">
      <c r="A5385" s="1">
        <v>5790000188130</v>
      </c>
      <c r="B5385" t="s">
        <v>2718</v>
      </c>
      <c r="C5385">
        <v>1</v>
      </c>
      <c r="D5385">
        <v>0</v>
      </c>
      <c r="E5385" t="s">
        <v>2473</v>
      </c>
      <c r="F5385" t="s">
        <v>10</v>
      </c>
      <c r="G5385" t="s">
        <v>10</v>
      </c>
      <c r="H5385" t="s">
        <v>184</v>
      </c>
      <c r="I5385" s="1">
        <v>5790001353070</v>
      </c>
      <c r="J5385" t="s">
        <v>336</v>
      </c>
      <c r="K5385" t="s">
        <v>56</v>
      </c>
      <c r="L5385" t="s">
        <v>7</v>
      </c>
      <c r="M5385" t="s">
        <v>14</v>
      </c>
    </row>
    <row r="5386" spans="1:13" x14ac:dyDescent="0.35">
      <c r="A5386" s="1">
        <v>5790000188130</v>
      </c>
      <c r="B5386" t="s">
        <v>2718</v>
      </c>
      <c r="C5386">
        <v>1</v>
      </c>
      <c r="D5386">
        <v>0</v>
      </c>
      <c r="E5386" t="s">
        <v>2473</v>
      </c>
      <c r="F5386" t="s">
        <v>10</v>
      </c>
      <c r="G5386" t="s">
        <v>10</v>
      </c>
      <c r="H5386" t="s">
        <v>184</v>
      </c>
      <c r="I5386" s="1">
        <v>5790001353858</v>
      </c>
      <c r="J5386" t="s">
        <v>6118</v>
      </c>
      <c r="K5386" t="s">
        <v>55</v>
      </c>
      <c r="L5386" t="s">
        <v>18</v>
      </c>
      <c r="M5386" t="s">
        <v>16</v>
      </c>
    </row>
    <row r="5387" spans="1:13" x14ac:dyDescent="0.35">
      <c r="A5387" s="1">
        <v>5790000188130</v>
      </c>
      <c r="B5387" t="s">
        <v>2718</v>
      </c>
      <c r="C5387">
        <v>1</v>
      </c>
      <c r="D5387">
        <v>0</v>
      </c>
      <c r="E5387" t="s">
        <v>2473</v>
      </c>
      <c r="F5387" t="s">
        <v>10</v>
      </c>
      <c r="G5387" t="s">
        <v>10</v>
      </c>
      <c r="H5387" t="s">
        <v>184</v>
      </c>
      <c r="I5387" s="1">
        <v>5790001356385</v>
      </c>
      <c r="J5387" t="s">
        <v>5390</v>
      </c>
      <c r="K5387" t="s">
        <v>389</v>
      </c>
      <c r="L5387" t="s">
        <v>10</v>
      </c>
      <c r="M5387" t="s">
        <v>14</v>
      </c>
    </row>
    <row r="5388" spans="1:13" x14ac:dyDescent="0.35">
      <c r="A5388" s="1">
        <v>5790000188130</v>
      </c>
      <c r="B5388" t="s">
        <v>2718</v>
      </c>
      <c r="C5388">
        <v>1</v>
      </c>
      <c r="D5388">
        <v>0</v>
      </c>
      <c r="E5388" t="s">
        <v>2473</v>
      </c>
      <c r="F5388" t="s">
        <v>10</v>
      </c>
      <c r="G5388" t="s">
        <v>10</v>
      </c>
      <c r="H5388" t="s">
        <v>184</v>
      </c>
      <c r="I5388" s="1">
        <v>5790001376239</v>
      </c>
      <c r="J5388" t="s">
        <v>379</v>
      </c>
      <c r="K5388" t="s">
        <v>380</v>
      </c>
      <c r="L5388" t="s">
        <v>10</v>
      </c>
      <c r="M5388" t="s">
        <v>16</v>
      </c>
    </row>
    <row r="5389" spans="1:13" x14ac:dyDescent="0.35">
      <c r="A5389" s="1">
        <v>5790000188130</v>
      </c>
      <c r="B5389" t="s">
        <v>2718</v>
      </c>
      <c r="C5389">
        <v>2</v>
      </c>
      <c r="D5389">
        <v>0</v>
      </c>
      <c r="E5389" t="s">
        <v>2473</v>
      </c>
      <c r="F5389" t="s">
        <v>10</v>
      </c>
      <c r="G5389" t="s">
        <v>10</v>
      </c>
      <c r="H5389" t="s">
        <v>184</v>
      </c>
      <c r="I5389" s="1">
        <v>5790001379155</v>
      </c>
      <c r="J5389" t="s">
        <v>381</v>
      </c>
      <c r="K5389" t="s">
        <v>382</v>
      </c>
      <c r="L5389" t="s">
        <v>10</v>
      </c>
      <c r="M5389" t="s">
        <v>14</v>
      </c>
    </row>
    <row r="5390" spans="1:13" x14ac:dyDescent="0.35">
      <c r="A5390" s="1">
        <v>5790000188130</v>
      </c>
      <c r="B5390" t="s">
        <v>2718</v>
      </c>
      <c r="C5390">
        <v>2</v>
      </c>
      <c r="D5390">
        <v>0</v>
      </c>
      <c r="E5390" t="s">
        <v>2473</v>
      </c>
      <c r="F5390" t="s">
        <v>10</v>
      </c>
      <c r="G5390" t="s">
        <v>10</v>
      </c>
      <c r="H5390" t="s">
        <v>184</v>
      </c>
      <c r="I5390" s="1">
        <v>5790001379827</v>
      </c>
      <c r="J5390" t="s">
        <v>5301</v>
      </c>
      <c r="K5390" t="s">
        <v>891</v>
      </c>
      <c r="L5390" t="s">
        <v>10</v>
      </c>
      <c r="M5390" t="s">
        <v>14</v>
      </c>
    </row>
    <row r="5391" spans="1:13" x14ac:dyDescent="0.35">
      <c r="A5391" s="1">
        <v>5790000188130</v>
      </c>
      <c r="B5391" t="s">
        <v>2718</v>
      </c>
      <c r="C5391">
        <v>1</v>
      </c>
      <c r="D5391">
        <v>0</v>
      </c>
      <c r="E5391" t="s">
        <v>2473</v>
      </c>
      <c r="F5391" t="s">
        <v>10</v>
      </c>
      <c r="G5391" t="s">
        <v>10</v>
      </c>
      <c r="H5391" t="s">
        <v>184</v>
      </c>
      <c r="I5391" s="1">
        <v>5790002507984</v>
      </c>
      <c r="J5391" t="s">
        <v>5338</v>
      </c>
      <c r="K5391" t="s">
        <v>31</v>
      </c>
      <c r="L5391" t="s">
        <v>10</v>
      </c>
      <c r="M5391" t="s">
        <v>52</v>
      </c>
    </row>
    <row r="5392" spans="1:13" x14ac:dyDescent="0.35">
      <c r="A5392" s="1">
        <v>5790000188130</v>
      </c>
      <c r="B5392" t="s">
        <v>2718</v>
      </c>
      <c r="C5392">
        <v>3</v>
      </c>
      <c r="D5392">
        <v>0</v>
      </c>
      <c r="E5392" t="s">
        <v>2473</v>
      </c>
      <c r="F5392" t="s">
        <v>10</v>
      </c>
      <c r="G5392" t="s">
        <v>10</v>
      </c>
      <c r="H5392" t="s">
        <v>184</v>
      </c>
      <c r="I5392" s="1">
        <v>5790002508141</v>
      </c>
      <c r="J5392" t="s">
        <v>5304</v>
      </c>
      <c r="K5392" t="s">
        <v>277</v>
      </c>
      <c r="L5392" t="s">
        <v>10</v>
      </c>
      <c r="M5392" t="s">
        <v>52</v>
      </c>
    </row>
    <row r="5393" spans="1:13" x14ac:dyDescent="0.35">
      <c r="A5393" s="1">
        <v>5790000188130</v>
      </c>
      <c r="B5393" t="s">
        <v>2718</v>
      </c>
      <c r="C5393">
        <v>1</v>
      </c>
      <c r="D5393">
        <v>0</v>
      </c>
      <c r="E5393" t="s">
        <v>2473</v>
      </c>
      <c r="F5393" t="s">
        <v>10</v>
      </c>
      <c r="G5393" t="s">
        <v>10</v>
      </c>
      <c r="H5393" t="s">
        <v>184</v>
      </c>
      <c r="I5393" s="1">
        <v>5790002508394</v>
      </c>
      <c r="J5393" t="s">
        <v>5308</v>
      </c>
      <c r="K5393" t="s">
        <v>17</v>
      </c>
      <c r="L5393" t="s">
        <v>18</v>
      </c>
      <c r="M5393" t="s">
        <v>52</v>
      </c>
    </row>
    <row r="5394" spans="1:13" x14ac:dyDescent="0.35">
      <c r="A5394" s="1">
        <v>5790000188130</v>
      </c>
      <c r="B5394" t="s">
        <v>2718</v>
      </c>
      <c r="C5394">
        <v>1</v>
      </c>
      <c r="D5394">
        <v>0</v>
      </c>
      <c r="E5394" t="s">
        <v>2473</v>
      </c>
      <c r="F5394" t="s">
        <v>10</v>
      </c>
      <c r="G5394" t="s">
        <v>10</v>
      </c>
      <c r="H5394" t="s">
        <v>184</v>
      </c>
      <c r="I5394" s="1">
        <v>5790002508615</v>
      </c>
      <c r="J5394" t="s">
        <v>5309</v>
      </c>
      <c r="K5394" t="s">
        <v>265</v>
      </c>
      <c r="L5394" t="s">
        <v>10</v>
      </c>
      <c r="M5394" t="s">
        <v>52</v>
      </c>
    </row>
    <row r="5395" spans="1:13" x14ac:dyDescent="0.35">
      <c r="A5395" s="1">
        <v>5790000188130</v>
      </c>
      <c r="B5395" t="s">
        <v>2718</v>
      </c>
      <c r="C5395">
        <v>2</v>
      </c>
      <c r="D5395">
        <v>0</v>
      </c>
      <c r="E5395" t="s">
        <v>2473</v>
      </c>
      <c r="F5395" t="s">
        <v>10</v>
      </c>
      <c r="G5395" t="s">
        <v>10</v>
      </c>
      <c r="H5395" t="s">
        <v>184</v>
      </c>
      <c r="I5395" s="1">
        <v>5790002508660</v>
      </c>
      <c r="J5395" t="s">
        <v>432</v>
      </c>
      <c r="K5395" t="s">
        <v>385</v>
      </c>
      <c r="L5395" t="s">
        <v>13</v>
      </c>
      <c r="M5395" t="s">
        <v>52</v>
      </c>
    </row>
    <row r="5396" spans="1:13" x14ac:dyDescent="0.35">
      <c r="A5396" s="1">
        <v>5790000188154</v>
      </c>
      <c r="B5396" t="s">
        <v>1034</v>
      </c>
      <c r="C5396">
        <v>2</v>
      </c>
      <c r="D5396">
        <v>0</v>
      </c>
      <c r="E5396" t="s">
        <v>6610</v>
      </c>
      <c r="F5396" t="s">
        <v>10</v>
      </c>
      <c r="G5396" t="s">
        <v>10</v>
      </c>
      <c r="H5396" t="s">
        <v>184</v>
      </c>
      <c r="I5396" s="1">
        <v>5790002519741</v>
      </c>
      <c r="J5396" t="s">
        <v>1357</v>
      </c>
      <c r="K5396" t="s">
        <v>1358</v>
      </c>
      <c r="L5396" t="s">
        <v>10</v>
      </c>
      <c r="M5396" t="s">
        <v>109</v>
      </c>
    </row>
    <row r="5397" spans="1:13" x14ac:dyDescent="0.35">
      <c r="A5397" s="1">
        <v>5790000188161</v>
      </c>
      <c r="B5397" t="s">
        <v>2718</v>
      </c>
      <c r="C5397">
        <v>1</v>
      </c>
      <c r="D5397">
        <v>0</v>
      </c>
      <c r="E5397" t="s">
        <v>5401</v>
      </c>
      <c r="F5397" t="s">
        <v>10</v>
      </c>
      <c r="G5397" t="s">
        <v>10</v>
      </c>
      <c r="H5397" t="s">
        <v>184</v>
      </c>
      <c r="I5397" s="1">
        <v>5790000121700</v>
      </c>
      <c r="J5397" t="s">
        <v>5120</v>
      </c>
      <c r="K5397" t="s">
        <v>166</v>
      </c>
      <c r="L5397" t="s">
        <v>18</v>
      </c>
      <c r="M5397" t="s">
        <v>16</v>
      </c>
    </row>
    <row r="5398" spans="1:13" x14ac:dyDescent="0.35">
      <c r="A5398" s="1">
        <v>5790000188161</v>
      </c>
      <c r="B5398" t="s">
        <v>2718</v>
      </c>
      <c r="C5398">
        <v>7</v>
      </c>
      <c r="D5398">
        <v>0</v>
      </c>
      <c r="E5398" t="s">
        <v>5401</v>
      </c>
      <c r="F5398" t="s">
        <v>10</v>
      </c>
      <c r="G5398" t="s">
        <v>10</v>
      </c>
      <c r="H5398" t="s">
        <v>184</v>
      </c>
      <c r="I5398" s="1">
        <v>5790000121816</v>
      </c>
      <c r="J5398" t="s">
        <v>180</v>
      </c>
      <c r="K5398" t="s">
        <v>48</v>
      </c>
      <c r="L5398" t="s">
        <v>10</v>
      </c>
      <c r="M5398" t="s">
        <v>14</v>
      </c>
    </row>
    <row r="5399" spans="1:13" x14ac:dyDescent="0.35">
      <c r="A5399" s="1">
        <v>5790000188161</v>
      </c>
      <c r="B5399" t="s">
        <v>2718</v>
      </c>
      <c r="C5399">
        <v>1</v>
      </c>
      <c r="D5399">
        <v>0</v>
      </c>
      <c r="E5399" t="s">
        <v>5401</v>
      </c>
      <c r="F5399" t="s">
        <v>10</v>
      </c>
      <c r="G5399" t="s">
        <v>10</v>
      </c>
      <c r="H5399" t="s">
        <v>184</v>
      </c>
      <c r="I5399" s="1">
        <v>5790000122165</v>
      </c>
      <c r="J5399" t="s">
        <v>205</v>
      </c>
      <c r="K5399" t="s">
        <v>206</v>
      </c>
      <c r="L5399" t="s">
        <v>10</v>
      </c>
      <c r="M5399" t="s">
        <v>14</v>
      </c>
    </row>
    <row r="5400" spans="1:13" x14ac:dyDescent="0.35">
      <c r="A5400" s="1">
        <v>5790000188161</v>
      </c>
      <c r="B5400" t="s">
        <v>2718</v>
      </c>
      <c r="C5400">
        <v>1</v>
      </c>
      <c r="D5400">
        <v>0</v>
      </c>
      <c r="E5400" t="s">
        <v>5401</v>
      </c>
      <c r="F5400" t="s">
        <v>10</v>
      </c>
      <c r="G5400" t="s">
        <v>10</v>
      </c>
      <c r="H5400" t="s">
        <v>184</v>
      </c>
      <c r="I5400" s="1">
        <v>5790000122387</v>
      </c>
      <c r="J5400" t="s">
        <v>6589</v>
      </c>
      <c r="K5400" t="s">
        <v>64</v>
      </c>
      <c r="L5400" t="s">
        <v>18</v>
      </c>
      <c r="M5400" t="s">
        <v>14</v>
      </c>
    </row>
    <row r="5401" spans="1:13" x14ac:dyDescent="0.35">
      <c r="A5401" s="1">
        <v>5790000188161</v>
      </c>
      <c r="B5401" t="s">
        <v>2718</v>
      </c>
      <c r="C5401">
        <v>1</v>
      </c>
      <c r="D5401">
        <v>0</v>
      </c>
      <c r="E5401" t="s">
        <v>5401</v>
      </c>
      <c r="F5401" t="s">
        <v>10</v>
      </c>
      <c r="G5401" t="s">
        <v>10</v>
      </c>
      <c r="H5401" t="s">
        <v>184</v>
      </c>
      <c r="I5401" s="1">
        <v>5790000122653</v>
      </c>
      <c r="J5401" t="s">
        <v>223</v>
      </c>
      <c r="K5401" t="s">
        <v>224</v>
      </c>
      <c r="L5401" t="s">
        <v>10</v>
      </c>
      <c r="M5401" t="s">
        <v>16</v>
      </c>
    </row>
    <row r="5402" spans="1:13" x14ac:dyDescent="0.35">
      <c r="A5402" s="1">
        <v>5790000188161</v>
      </c>
      <c r="B5402" t="s">
        <v>2718</v>
      </c>
      <c r="C5402">
        <v>1</v>
      </c>
      <c r="D5402">
        <v>0</v>
      </c>
      <c r="E5402" t="s">
        <v>5401</v>
      </c>
      <c r="F5402" t="s">
        <v>10</v>
      </c>
      <c r="G5402" t="s">
        <v>10</v>
      </c>
      <c r="H5402" t="s">
        <v>184</v>
      </c>
      <c r="I5402" s="1">
        <v>5790000123148</v>
      </c>
      <c r="J5402" t="s">
        <v>252</v>
      </c>
      <c r="K5402" t="s">
        <v>253</v>
      </c>
      <c r="L5402" t="s">
        <v>10</v>
      </c>
      <c r="M5402" t="s">
        <v>16</v>
      </c>
    </row>
    <row r="5403" spans="1:13" x14ac:dyDescent="0.35">
      <c r="A5403" s="1">
        <v>5790000188161</v>
      </c>
      <c r="B5403" t="s">
        <v>2718</v>
      </c>
      <c r="C5403">
        <v>3</v>
      </c>
      <c r="D5403">
        <v>0</v>
      </c>
      <c r="E5403" t="s">
        <v>5401</v>
      </c>
      <c r="F5403" t="s">
        <v>10</v>
      </c>
      <c r="G5403" t="s">
        <v>10</v>
      </c>
      <c r="H5403" t="s">
        <v>184</v>
      </c>
      <c r="I5403" s="1">
        <v>5790000123292</v>
      </c>
      <c r="J5403" t="s">
        <v>5296</v>
      </c>
      <c r="K5403" t="s">
        <v>61</v>
      </c>
      <c r="L5403" t="s">
        <v>18</v>
      </c>
      <c r="M5403" t="s">
        <v>16</v>
      </c>
    </row>
    <row r="5404" spans="1:13" x14ac:dyDescent="0.35">
      <c r="A5404" s="1">
        <v>5790000188161</v>
      </c>
      <c r="B5404" t="s">
        <v>2718</v>
      </c>
      <c r="C5404">
        <v>1</v>
      </c>
      <c r="D5404">
        <v>0</v>
      </c>
      <c r="E5404" t="s">
        <v>5401</v>
      </c>
      <c r="F5404" t="s">
        <v>10</v>
      </c>
      <c r="G5404" t="s">
        <v>10</v>
      </c>
      <c r="H5404" t="s">
        <v>184</v>
      </c>
      <c r="I5404" s="1">
        <v>5790000123605</v>
      </c>
      <c r="J5404" t="s">
        <v>5313</v>
      </c>
      <c r="K5404" t="s">
        <v>386</v>
      </c>
      <c r="L5404" t="s">
        <v>10</v>
      </c>
      <c r="M5404" t="s">
        <v>14</v>
      </c>
    </row>
    <row r="5405" spans="1:13" x14ac:dyDescent="0.35">
      <c r="A5405" s="1">
        <v>5790000188161</v>
      </c>
      <c r="B5405" t="s">
        <v>2718</v>
      </c>
      <c r="C5405">
        <v>1</v>
      </c>
      <c r="D5405">
        <v>0</v>
      </c>
      <c r="E5405" t="s">
        <v>5401</v>
      </c>
      <c r="F5405" t="s">
        <v>10</v>
      </c>
      <c r="G5405" t="s">
        <v>10</v>
      </c>
      <c r="H5405" t="s">
        <v>184</v>
      </c>
      <c r="I5405" s="1">
        <v>5790000123629</v>
      </c>
      <c r="J5405" t="s">
        <v>6181</v>
      </c>
      <c r="K5405" t="s">
        <v>58</v>
      </c>
      <c r="L5405" t="s">
        <v>10</v>
      </c>
      <c r="M5405" t="s">
        <v>14</v>
      </c>
    </row>
    <row r="5406" spans="1:13" x14ac:dyDescent="0.35">
      <c r="A5406" s="1">
        <v>5790000188161</v>
      </c>
      <c r="B5406" t="s">
        <v>2718</v>
      </c>
      <c r="C5406">
        <v>1</v>
      </c>
      <c r="D5406">
        <v>0</v>
      </c>
      <c r="E5406" t="s">
        <v>5401</v>
      </c>
      <c r="F5406" t="s">
        <v>10</v>
      </c>
      <c r="G5406" t="s">
        <v>10</v>
      </c>
      <c r="H5406" t="s">
        <v>184</v>
      </c>
      <c r="I5406" s="1">
        <v>5790000123681</v>
      </c>
      <c r="J5406" t="s">
        <v>5297</v>
      </c>
      <c r="K5406" t="s">
        <v>47</v>
      </c>
      <c r="L5406" t="s">
        <v>10</v>
      </c>
      <c r="M5406" t="s">
        <v>16</v>
      </c>
    </row>
    <row r="5407" spans="1:13" x14ac:dyDescent="0.35">
      <c r="A5407" s="1">
        <v>5790000188161</v>
      </c>
      <c r="B5407" t="s">
        <v>2718</v>
      </c>
      <c r="C5407">
        <v>1</v>
      </c>
      <c r="D5407">
        <v>0</v>
      </c>
      <c r="E5407" t="s">
        <v>5401</v>
      </c>
      <c r="F5407" t="s">
        <v>10</v>
      </c>
      <c r="G5407" t="s">
        <v>10</v>
      </c>
      <c r="H5407" t="s">
        <v>184</v>
      </c>
      <c r="I5407" s="1">
        <v>5790000159468</v>
      </c>
      <c r="J5407" t="s">
        <v>5314</v>
      </c>
      <c r="K5407" t="s">
        <v>23</v>
      </c>
      <c r="L5407" t="s">
        <v>10</v>
      </c>
      <c r="M5407" t="s">
        <v>14</v>
      </c>
    </row>
    <row r="5408" spans="1:13" x14ac:dyDescent="0.35">
      <c r="A5408" s="1">
        <v>5790000188161</v>
      </c>
      <c r="B5408" t="s">
        <v>2718</v>
      </c>
      <c r="C5408">
        <v>2</v>
      </c>
      <c r="D5408">
        <v>0</v>
      </c>
      <c r="E5408" t="s">
        <v>5401</v>
      </c>
      <c r="F5408" t="s">
        <v>10</v>
      </c>
      <c r="G5408" t="s">
        <v>10</v>
      </c>
      <c r="H5408" t="s">
        <v>184</v>
      </c>
      <c r="I5408" s="1">
        <v>5790000161522</v>
      </c>
      <c r="J5408" t="s">
        <v>5402</v>
      </c>
      <c r="K5408" t="s">
        <v>296</v>
      </c>
      <c r="L5408" t="s">
        <v>18</v>
      </c>
      <c r="M5408" t="s">
        <v>14</v>
      </c>
    </row>
    <row r="5409" spans="1:13" x14ac:dyDescent="0.35">
      <c r="A5409" s="1">
        <v>5790000188161</v>
      </c>
      <c r="B5409" t="s">
        <v>2718</v>
      </c>
      <c r="C5409">
        <v>1</v>
      </c>
      <c r="D5409">
        <v>0</v>
      </c>
      <c r="E5409" t="s">
        <v>5401</v>
      </c>
      <c r="F5409" t="s">
        <v>10</v>
      </c>
      <c r="G5409" t="s">
        <v>10</v>
      </c>
      <c r="H5409" t="s">
        <v>184</v>
      </c>
      <c r="I5409" s="1">
        <v>5790000163397</v>
      </c>
      <c r="J5409" t="s">
        <v>297</v>
      </c>
      <c r="K5409" t="s">
        <v>15</v>
      </c>
      <c r="L5409" t="s">
        <v>10</v>
      </c>
      <c r="M5409" t="s">
        <v>16</v>
      </c>
    </row>
    <row r="5410" spans="1:13" x14ac:dyDescent="0.35">
      <c r="A5410" s="1">
        <v>5790000188161</v>
      </c>
      <c r="B5410" t="s">
        <v>2718</v>
      </c>
      <c r="C5410">
        <v>1</v>
      </c>
      <c r="D5410">
        <v>0</v>
      </c>
      <c r="E5410" t="s">
        <v>5401</v>
      </c>
      <c r="F5410" t="s">
        <v>10</v>
      </c>
      <c r="G5410" t="s">
        <v>10</v>
      </c>
      <c r="H5410" t="s">
        <v>184</v>
      </c>
      <c r="I5410" s="1">
        <v>5790000178643</v>
      </c>
      <c r="J5410" t="s">
        <v>302</v>
      </c>
      <c r="K5410" t="s">
        <v>94</v>
      </c>
      <c r="L5410" t="s">
        <v>10</v>
      </c>
      <c r="M5410" t="s">
        <v>14</v>
      </c>
    </row>
    <row r="5411" spans="1:13" x14ac:dyDescent="0.35">
      <c r="A5411" s="1">
        <v>5790000188161</v>
      </c>
      <c r="B5411" t="s">
        <v>2718</v>
      </c>
      <c r="C5411">
        <v>1</v>
      </c>
      <c r="D5411">
        <v>0</v>
      </c>
      <c r="E5411" t="s">
        <v>5401</v>
      </c>
      <c r="F5411" t="s">
        <v>10</v>
      </c>
      <c r="G5411" t="s">
        <v>10</v>
      </c>
      <c r="H5411" t="s">
        <v>184</v>
      </c>
      <c r="I5411" s="1">
        <v>5790000179640</v>
      </c>
      <c r="J5411" t="s">
        <v>5300</v>
      </c>
      <c r="K5411" t="s">
        <v>95</v>
      </c>
      <c r="L5411" t="s">
        <v>10</v>
      </c>
      <c r="M5411" t="s">
        <v>14</v>
      </c>
    </row>
    <row r="5412" spans="1:13" x14ac:dyDescent="0.35">
      <c r="A5412" s="1">
        <v>5790000188161</v>
      </c>
      <c r="B5412" t="s">
        <v>2718</v>
      </c>
      <c r="C5412">
        <v>1</v>
      </c>
      <c r="D5412">
        <v>0</v>
      </c>
      <c r="E5412" t="s">
        <v>5401</v>
      </c>
      <c r="F5412" t="s">
        <v>10</v>
      </c>
      <c r="G5412" t="s">
        <v>10</v>
      </c>
      <c r="H5412" t="s">
        <v>184</v>
      </c>
      <c r="I5412" s="1">
        <v>5790001348120</v>
      </c>
      <c r="J5412" t="s">
        <v>317</v>
      </c>
      <c r="K5412" t="s">
        <v>26</v>
      </c>
      <c r="L5412" t="s">
        <v>10</v>
      </c>
      <c r="M5412" t="s">
        <v>16</v>
      </c>
    </row>
    <row r="5413" spans="1:13" x14ac:dyDescent="0.35">
      <c r="A5413" s="1">
        <v>5790000188161</v>
      </c>
      <c r="B5413" t="s">
        <v>2718</v>
      </c>
      <c r="C5413">
        <v>3</v>
      </c>
      <c r="D5413">
        <v>0</v>
      </c>
      <c r="E5413" t="s">
        <v>5401</v>
      </c>
      <c r="F5413" t="s">
        <v>10</v>
      </c>
      <c r="G5413" t="s">
        <v>10</v>
      </c>
      <c r="H5413" t="s">
        <v>184</v>
      </c>
      <c r="I5413" s="1">
        <v>5790001351632</v>
      </c>
      <c r="J5413" t="s">
        <v>5319</v>
      </c>
      <c r="K5413" t="s">
        <v>9</v>
      </c>
      <c r="L5413" t="s">
        <v>10</v>
      </c>
      <c r="M5413" t="s">
        <v>14</v>
      </c>
    </row>
    <row r="5414" spans="1:13" x14ac:dyDescent="0.35">
      <c r="A5414" s="1">
        <v>5790000188161</v>
      </c>
      <c r="B5414" t="s">
        <v>2718</v>
      </c>
      <c r="C5414">
        <v>1</v>
      </c>
      <c r="D5414">
        <v>0</v>
      </c>
      <c r="E5414" t="s">
        <v>5401</v>
      </c>
      <c r="F5414" t="s">
        <v>10</v>
      </c>
      <c r="G5414" t="s">
        <v>10</v>
      </c>
      <c r="H5414" t="s">
        <v>184</v>
      </c>
      <c r="I5414" s="1">
        <v>5790001353575</v>
      </c>
      <c r="J5414" t="s">
        <v>344</v>
      </c>
      <c r="K5414" t="s">
        <v>143</v>
      </c>
      <c r="L5414" t="s">
        <v>18</v>
      </c>
      <c r="M5414" t="s">
        <v>16</v>
      </c>
    </row>
    <row r="5415" spans="1:13" x14ac:dyDescent="0.35">
      <c r="A5415" s="1">
        <v>5790000188161</v>
      </c>
      <c r="B5415" t="s">
        <v>2718</v>
      </c>
      <c r="C5415">
        <v>1</v>
      </c>
      <c r="D5415">
        <v>0</v>
      </c>
      <c r="E5415" t="s">
        <v>5401</v>
      </c>
      <c r="F5415" t="s">
        <v>10</v>
      </c>
      <c r="G5415" t="s">
        <v>10</v>
      </c>
      <c r="H5415" t="s">
        <v>184</v>
      </c>
      <c r="I5415" s="1">
        <v>5790001353858</v>
      </c>
      <c r="J5415" t="s">
        <v>6118</v>
      </c>
      <c r="K5415" t="s">
        <v>55</v>
      </c>
      <c r="L5415" t="s">
        <v>18</v>
      </c>
      <c r="M5415" t="s">
        <v>16</v>
      </c>
    </row>
    <row r="5416" spans="1:13" x14ac:dyDescent="0.35">
      <c r="A5416" s="1">
        <v>5790000188161</v>
      </c>
      <c r="B5416" t="s">
        <v>2718</v>
      </c>
      <c r="C5416">
        <v>1</v>
      </c>
      <c r="D5416">
        <v>0</v>
      </c>
      <c r="E5416" t="s">
        <v>5401</v>
      </c>
      <c r="F5416" t="s">
        <v>10</v>
      </c>
      <c r="G5416" t="s">
        <v>10</v>
      </c>
      <c r="H5416" t="s">
        <v>184</v>
      </c>
      <c r="I5416" s="1">
        <v>5790001356033</v>
      </c>
      <c r="J5416" t="s">
        <v>6639</v>
      </c>
      <c r="K5416" t="s">
        <v>33</v>
      </c>
      <c r="L5416" t="s">
        <v>18</v>
      </c>
      <c r="M5416" t="s">
        <v>16</v>
      </c>
    </row>
    <row r="5417" spans="1:13" x14ac:dyDescent="0.35">
      <c r="A5417" s="1">
        <v>5790000188161</v>
      </c>
      <c r="B5417" t="s">
        <v>2718</v>
      </c>
      <c r="C5417">
        <v>1</v>
      </c>
      <c r="D5417">
        <v>0</v>
      </c>
      <c r="E5417" t="s">
        <v>5401</v>
      </c>
      <c r="F5417" t="s">
        <v>10</v>
      </c>
      <c r="G5417" t="s">
        <v>10</v>
      </c>
      <c r="H5417" t="s">
        <v>184</v>
      </c>
      <c r="I5417" s="1">
        <v>5790001376239</v>
      </c>
      <c r="J5417" t="s">
        <v>379</v>
      </c>
      <c r="K5417" t="s">
        <v>380</v>
      </c>
      <c r="L5417" t="s">
        <v>10</v>
      </c>
      <c r="M5417" t="s">
        <v>16</v>
      </c>
    </row>
    <row r="5418" spans="1:13" x14ac:dyDescent="0.35">
      <c r="A5418" s="1">
        <v>5790000188161</v>
      </c>
      <c r="B5418" t="s">
        <v>2718</v>
      </c>
      <c r="C5418">
        <v>7</v>
      </c>
      <c r="D5418">
        <v>0</v>
      </c>
      <c r="E5418" t="s">
        <v>5401</v>
      </c>
      <c r="F5418" t="s">
        <v>10</v>
      </c>
      <c r="G5418" t="s">
        <v>10</v>
      </c>
      <c r="H5418" t="s">
        <v>184</v>
      </c>
      <c r="I5418" s="1">
        <v>5790001379155</v>
      </c>
      <c r="J5418" t="s">
        <v>381</v>
      </c>
      <c r="K5418" t="s">
        <v>382</v>
      </c>
      <c r="L5418" t="s">
        <v>10</v>
      </c>
      <c r="M5418" t="s">
        <v>14</v>
      </c>
    </row>
    <row r="5419" spans="1:13" x14ac:dyDescent="0.35">
      <c r="A5419" s="1">
        <v>5790000188192</v>
      </c>
      <c r="B5419" t="s">
        <v>149</v>
      </c>
      <c r="C5419">
        <v>1</v>
      </c>
      <c r="D5419">
        <v>0</v>
      </c>
      <c r="E5419" t="s">
        <v>7602</v>
      </c>
      <c r="F5419" t="s">
        <v>10</v>
      </c>
      <c r="G5419" t="s">
        <v>10</v>
      </c>
      <c r="H5419" t="s">
        <v>184</v>
      </c>
      <c r="I5419" s="1">
        <v>5790002509971</v>
      </c>
      <c r="J5419" t="s">
        <v>309</v>
      </c>
      <c r="K5419" t="s">
        <v>310</v>
      </c>
      <c r="L5419" t="s">
        <v>10</v>
      </c>
      <c r="M5419" t="s">
        <v>312</v>
      </c>
    </row>
    <row r="5420" spans="1:13" x14ac:dyDescent="0.35">
      <c r="A5420" s="1">
        <v>5790000188192</v>
      </c>
      <c r="B5420" t="s">
        <v>1034</v>
      </c>
      <c r="C5420">
        <v>1</v>
      </c>
      <c r="D5420">
        <v>0</v>
      </c>
      <c r="E5420" t="s">
        <v>7602</v>
      </c>
      <c r="F5420" t="s">
        <v>10</v>
      </c>
      <c r="G5420" t="s">
        <v>10</v>
      </c>
      <c r="H5420" t="s">
        <v>184</v>
      </c>
      <c r="I5420" s="1">
        <v>5790000159666</v>
      </c>
      <c r="J5420" t="s">
        <v>459</v>
      </c>
      <c r="K5420" t="s">
        <v>460</v>
      </c>
      <c r="L5420" t="s">
        <v>10</v>
      </c>
      <c r="M5420" t="s">
        <v>462</v>
      </c>
    </row>
    <row r="5421" spans="1:13" x14ac:dyDescent="0.35">
      <c r="A5421" s="1">
        <v>5790000188208</v>
      </c>
      <c r="B5421" t="s">
        <v>142</v>
      </c>
      <c r="C5421">
        <v>1</v>
      </c>
      <c r="D5421">
        <v>0</v>
      </c>
      <c r="E5421" t="s">
        <v>7603</v>
      </c>
      <c r="F5421" t="s">
        <v>10</v>
      </c>
      <c r="G5421" t="s">
        <v>10</v>
      </c>
      <c r="H5421" t="s">
        <v>184</v>
      </c>
      <c r="I5421" s="1">
        <v>5790000184545</v>
      </c>
      <c r="J5421" t="s">
        <v>425</v>
      </c>
      <c r="K5421" t="s">
        <v>7</v>
      </c>
      <c r="L5421" t="s">
        <v>7</v>
      </c>
      <c r="M5421" t="s">
        <v>126</v>
      </c>
    </row>
    <row r="5422" spans="1:13" x14ac:dyDescent="0.35">
      <c r="A5422" s="1">
        <v>5790000188208</v>
      </c>
      <c r="B5422" t="s">
        <v>144</v>
      </c>
      <c r="C5422">
        <v>1</v>
      </c>
      <c r="D5422">
        <v>0</v>
      </c>
      <c r="E5422" t="s">
        <v>7603</v>
      </c>
      <c r="F5422" t="s">
        <v>10</v>
      </c>
      <c r="G5422" t="s">
        <v>10</v>
      </c>
      <c r="H5422" t="s">
        <v>184</v>
      </c>
      <c r="I5422" s="1">
        <v>5790000184262</v>
      </c>
      <c r="J5422" t="s">
        <v>2425</v>
      </c>
      <c r="K5422" t="s">
        <v>7</v>
      </c>
      <c r="L5422" t="s">
        <v>7</v>
      </c>
      <c r="M5422" t="s">
        <v>126</v>
      </c>
    </row>
    <row r="5423" spans="1:13" x14ac:dyDescent="0.35">
      <c r="A5423" s="1">
        <v>5790000188208</v>
      </c>
      <c r="B5423" t="s">
        <v>144</v>
      </c>
      <c r="C5423">
        <v>1</v>
      </c>
      <c r="D5423">
        <v>0</v>
      </c>
      <c r="E5423" t="s">
        <v>7603</v>
      </c>
      <c r="F5423" t="s">
        <v>10</v>
      </c>
      <c r="G5423" t="s">
        <v>10</v>
      </c>
      <c r="H5423" t="s">
        <v>184</v>
      </c>
      <c r="I5423" s="1">
        <v>5790000184552</v>
      </c>
      <c r="J5423" t="s">
        <v>2430</v>
      </c>
      <c r="K5423" t="s">
        <v>7</v>
      </c>
      <c r="L5423" t="s">
        <v>7</v>
      </c>
      <c r="M5423" t="s">
        <v>126</v>
      </c>
    </row>
    <row r="5424" spans="1:13" x14ac:dyDescent="0.35">
      <c r="A5424" s="1">
        <v>5790000188208</v>
      </c>
      <c r="B5424" t="s">
        <v>144</v>
      </c>
      <c r="C5424">
        <v>1</v>
      </c>
      <c r="D5424">
        <v>0</v>
      </c>
      <c r="E5424" t="s">
        <v>7603</v>
      </c>
      <c r="F5424" t="s">
        <v>10</v>
      </c>
      <c r="G5424" t="s">
        <v>10</v>
      </c>
      <c r="H5424" t="s">
        <v>184</v>
      </c>
      <c r="I5424" s="1">
        <v>5790000190225</v>
      </c>
      <c r="J5424" t="s">
        <v>2324</v>
      </c>
      <c r="K5424" t="s">
        <v>41</v>
      </c>
      <c r="L5424" t="s">
        <v>41</v>
      </c>
      <c r="M5424" t="s">
        <v>126</v>
      </c>
    </row>
    <row r="5425" spans="1:13" x14ac:dyDescent="0.35">
      <c r="A5425" s="1">
        <v>5790000188208</v>
      </c>
      <c r="B5425" t="s">
        <v>144</v>
      </c>
      <c r="C5425">
        <v>2</v>
      </c>
      <c r="D5425">
        <v>0</v>
      </c>
      <c r="E5425" t="s">
        <v>7603</v>
      </c>
      <c r="F5425" t="s">
        <v>10</v>
      </c>
      <c r="G5425" t="s">
        <v>10</v>
      </c>
      <c r="H5425" t="s">
        <v>184</v>
      </c>
      <c r="I5425" s="1">
        <v>5790002274299</v>
      </c>
      <c r="J5425" t="s">
        <v>2189</v>
      </c>
      <c r="K5425" t="s">
        <v>13</v>
      </c>
      <c r="L5425" t="s">
        <v>13</v>
      </c>
      <c r="M5425" t="s">
        <v>126</v>
      </c>
    </row>
    <row r="5426" spans="1:13" x14ac:dyDescent="0.35">
      <c r="A5426" s="1">
        <v>5790000188208</v>
      </c>
      <c r="B5426" t="s">
        <v>2718</v>
      </c>
      <c r="C5426">
        <v>1</v>
      </c>
      <c r="D5426">
        <v>0</v>
      </c>
      <c r="E5426" t="s">
        <v>7603</v>
      </c>
      <c r="F5426" t="s">
        <v>10</v>
      </c>
      <c r="G5426" t="s">
        <v>10</v>
      </c>
      <c r="H5426" t="s">
        <v>184</v>
      </c>
      <c r="I5426" s="1">
        <v>5790000121700</v>
      </c>
      <c r="J5426" t="s">
        <v>5120</v>
      </c>
      <c r="K5426" t="s">
        <v>166</v>
      </c>
      <c r="L5426" t="s">
        <v>18</v>
      </c>
      <c r="M5426" t="s">
        <v>16</v>
      </c>
    </row>
    <row r="5427" spans="1:13" x14ac:dyDescent="0.35">
      <c r="A5427" s="1">
        <v>5790000188208</v>
      </c>
      <c r="B5427" t="s">
        <v>2718</v>
      </c>
      <c r="C5427">
        <v>15</v>
      </c>
      <c r="D5427">
        <v>0</v>
      </c>
      <c r="E5427" t="s">
        <v>7603</v>
      </c>
      <c r="F5427" t="s">
        <v>10</v>
      </c>
      <c r="G5427" t="s">
        <v>10</v>
      </c>
      <c r="H5427" t="s">
        <v>184</v>
      </c>
      <c r="I5427" s="1">
        <v>5790000121816</v>
      </c>
      <c r="J5427" t="s">
        <v>180</v>
      </c>
      <c r="K5427" t="s">
        <v>48</v>
      </c>
      <c r="L5427" t="s">
        <v>10</v>
      </c>
      <c r="M5427" t="s">
        <v>14</v>
      </c>
    </row>
    <row r="5428" spans="1:13" x14ac:dyDescent="0.35">
      <c r="A5428" s="1">
        <v>5790000188208</v>
      </c>
      <c r="B5428" t="s">
        <v>2718</v>
      </c>
      <c r="C5428">
        <v>1</v>
      </c>
      <c r="D5428">
        <v>0</v>
      </c>
      <c r="E5428" t="s">
        <v>7603</v>
      </c>
      <c r="F5428" t="s">
        <v>10</v>
      </c>
      <c r="G5428" t="s">
        <v>10</v>
      </c>
      <c r="H5428" t="s">
        <v>184</v>
      </c>
      <c r="I5428" s="1">
        <v>5790000122011</v>
      </c>
      <c r="J5428" t="s">
        <v>6643</v>
      </c>
      <c r="K5428" t="s">
        <v>198</v>
      </c>
      <c r="L5428" t="s">
        <v>18</v>
      </c>
      <c r="M5428" t="s">
        <v>16</v>
      </c>
    </row>
    <row r="5429" spans="1:13" x14ac:dyDescent="0.35">
      <c r="A5429" s="1">
        <v>5790000188208</v>
      </c>
      <c r="B5429" t="s">
        <v>2718</v>
      </c>
      <c r="C5429">
        <v>1</v>
      </c>
      <c r="D5429">
        <v>0</v>
      </c>
      <c r="E5429" t="s">
        <v>7603</v>
      </c>
      <c r="F5429" t="s">
        <v>10</v>
      </c>
      <c r="G5429" t="s">
        <v>10</v>
      </c>
      <c r="H5429" t="s">
        <v>184</v>
      </c>
      <c r="I5429" s="1">
        <v>5790000122165</v>
      </c>
      <c r="J5429" t="s">
        <v>205</v>
      </c>
      <c r="K5429" t="s">
        <v>206</v>
      </c>
      <c r="L5429" t="s">
        <v>10</v>
      </c>
      <c r="M5429" t="s">
        <v>14</v>
      </c>
    </row>
    <row r="5430" spans="1:13" x14ac:dyDescent="0.35">
      <c r="A5430" s="1">
        <v>5790000188208</v>
      </c>
      <c r="B5430" t="s">
        <v>2718</v>
      </c>
      <c r="C5430">
        <v>1</v>
      </c>
      <c r="D5430">
        <v>0</v>
      </c>
      <c r="E5430" t="s">
        <v>7603</v>
      </c>
      <c r="F5430" t="s">
        <v>10</v>
      </c>
      <c r="G5430" t="s">
        <v>10</v>
      </c>
      <c r="H5430" t="s">
        <v>184</v>
      </c>
      <c r="I5430" s="1">
        <v>5790000122271</v>
      </c>
      <c r="J5430" t="s">
        <v>211</v>
      </c>
      <c r="K5430" t="s">
        <v>35</v>
      </c>
      <c r="L5430" t="s">
        <v>13</v>
      </c>
      <c r="M5430" t="s">
        <v>16</v>
      </c>
    </row>
    <row r="5431" spans="1:13" x14ac:dyDescent="0.35">
      <c r="A5431" s="1">
        <v>5790000188208</v>
      </c>
      <c r="B5431" t="s">
        <v>2718</v>
      </c>
      <c r="C5431">
        <v>1</v>
      </c>
      <c r="D5431">
        <v>0</v>
      </c>
      <c r="E5431" t="s">
        <v>7603</v>
      </c>
      <c r="F5431" t="s">
        <v>10</v>
      </c>
      <c r="G5431" t="s">
        <v>10</v>
      </c>
      <c r="H5431" t="s">
        <v>184</v>
      </c>
      <c r="I5431" s="1">
        <v>5790000122387</v>
      </c>
      <c r="J5431" t="s">
        <v>6589</v>
      </c>
      <c r="K5431" t="s">
        <v>64</v>
      </c>
      <c r="L5431" t="s">
        <v>18</v>
      </c>
      <c r="M5431" t="s">
        <v>14</v>
      </c>
    </row>
    <row r="5432" spans="1:13" x14ac:dyDescent="0.35">
      <c r="A5432" s="1">
        <v>5790000188208</v>
      </c>
      <c r="B5432" t="s">
        <v>2718</v>
      </c>
      <c r="C5432">
        <v>1</v>
      </c>
      <c r="D5432">
        <v>0</v>
      </c>
      <c r="E5432" t="s">
        <v>7603</v>
      </c>
      <c r="F5432" t="s">
        <v>10</v>
      </c>
      <c r="G5432" t="s">
        <v>10</v>
      </c>
      <c r="H5432" t="s">
        <v>184</v>
      </c>
      <c r="I5432" s="1">
        <v>5790000122691</v>
      </c>
      <c r="J5432" t="s">
        <v>226</v>
      </c>
      <c r="K5432" t="s">
        <v>50</v>
      </c>
      <c r="L5432" t="s">
        <v>10</v>
      </c>
      <c r="M5432" t="s">
        <v>16</v>
      </c>
    </row>
    <row r="5433" spans="1:13" x14ac:dyDescent="0.35">
      <c r="A5433" s="1">
        <v>5790000188208</v>
      </c>
      <c r="B5433" t="s">
        <v>2718</v>
      </c>
      <c r="C5433">
        <v>2</v>
      </c>
      <c r="D5433">
        <v>0</v>
      </c>
      <c r="E5433" t="s">
        <v>7603</v>
      </c>
      <c r="F5433" t="s">
        <v>10</v>
      </c>
      <c r="G5433" t="s">
        <v>10</v>
      </c>
      <c r="H5433" t="s">
        <v>184</v>
      </c>
      <c r="I5433" s="1">
        <v>5790000122844</v>
      </c>
      <c r="J5433" t="s">
        <v>236</v>
      </c>
      <c r="K5433" t="s">
        <v>65</v>
      </c>
      <c r="L5433" t="s">
        <v>10</v>
      </c>
      <c r="M5433" t="s">
        <v>14</v>
      </c>
    </row>
    <row r="5434" spans="1:13" x14ac:dyDescent="0.35">
      <c r="A5434" s="1">
        <v>5790000188208</v>
      </c>
      <c r="B5434" t="s">
        <v>2718</v>
      </c>
      <c r="C5434">
        <v>1</v>
      </c>
      <c r="D5434">
        <v>0</v>
      </c>
      <c r="E5434" t="s">
        <v>7603</v>
      </c>
      <c r="F5434" t="s">
        <v>10</v>
      </c>
      <c r="G5434" t="s">
        <v>10</v>
      </c>
      <c r="H5434" t="s">
        <v>184</v>
      </c>
      <c r="I5434" s="1">
        <v>5790000123100</v>
      </c>
      <c r="J5434" t="s">
        <v>5647</v>
      </c>
      <c r="K5434" t="s">
        <v>249</v>
      </c>
      <c r="L5434" t="s">
        <v>18</v>
      </c>
      <c r="M5434" t="s">
        <v>16</v>
      </c>
    </row>
    <row r="5435" spans="1:13" x14ac:dyDescent="0.35">
      <c r="A5435" s="1">
        <v>5790000188208</v>
      </c>
      <c r="B5435" t="s">
        <v>2718</v>
      </c>
      <c r="C5435">
        <v>1</v>
      </c>
      <c r="D5435">
        <v>0</v>
      </c>
      <c r="E5435" t="s">
        <v>7603</v>
      </c>
      <c r="F5435" t="s">
        <v>10</v>
      </c>
      <c r="G5435" t="s">
        <v>10</v>
      </c>
      <c r="H5435" t="s">
        <v>184</v>
      </c>
      <c r="I5435" s="1">
        <v>5790000123629</v>
      </c>
      <c r="J5435" t="s">
        <v>6181</v>
      </c>
      <c r="K5435" t="s">
        <v>58</v>
      </c>
      <c r="L5435" t="s">
        <v>10</v>
      </c>
      <c r="M5435" t="s">
        <v>14</v>
      </c>
    </row>
    <row r="5436" spans="1:13" x14ac:dyDescent="0.35">
      <c r="A5436" s="1">
        <v>5790000188208</v>
      </c>
      <c r="B5436" t="s">
        <v>2718</v>
      </c>
      <c r="C5436">
        <v>1</v>
      </c>
      <c r="D5436">
        <v>0</v>
      </c>
      <c r="E5436" t="s">
        <v>7603</v>
      </c>
      <c r="F5436" t="s">
        <v>10</v>
      </c>
      <c r="G5436" t="s">
        <v>10</v>
      </c>
      <c r="H5436" t="s">
        <v>184</v>
      </c>
      <c r="I5436" s="1">
        <v>5790000123681</v>
      </c>
      <c r="J5436" t="s">
        <v>5297</v>
      </c>
      <c r="K5436" t="s">
        <v>47</v>
      </c>
      <c r="L5436" t="s">
        <v>10</v>
      </c>
      <c r="M5436" t="s">
        <v>16</v>
      </c>
    </row>
    <row r="5437" spans="1:13" x14ac:dyDescent="0.35">
      <c r="A5437" s="1">
        <v>5790000188208</v>
      </c>
      <c r="B5437" t="s">
        <v>2718</v>
      </c>
      <c r="C5437">
        <v>1</v>
      </c>
      <c r="D5437">
        <v>0</v>
      </c>
      <c r="E5437" t="s">
        <v>7603</v>
      </c>
      <c r="F5437" t="s">
        <v>10</v>
      </c>
      <c r="G5437" t="s">
        <v>10</v>
      </c>
      <c r="H5437" t="s">
        <v>184</v>
      </c>
      <c r="I5437" s="1">
        <v>5790000123872</v>
      </c>
      <c r="J5437" t="s">
        <v>6638</v>
      </c>
      <c r="K5437" t="s">
        <v>46</v>
      </c>
      <c r="L5437" t="s">
        <v>18</v>
      </c>
      <c r="M5437" t="s">
        <v>16</v>
      </c>
    </row>
    <row r="5438" spans="1:13" x14ac:dyDescent="0.35">
      <c r="A5438" s="1">
        <v>5790000188208</v>
      </c>
      <c r="B5438" t="s">
        <v>2718</v>
      </c>
      <c r="C5438">
        <v>1</v>
      </c>
      <c r="D5438">
        <v>0</v>
      </c>
      <c r="E5438" t="s">
        <v>7603</v>
      </c>
      <c r="F5438" t="s">
        <v>10</v>
      </c>
      <c r="G5438" t="s">
        <v>10</v>
      </c>
      <c r="H5438" t="s">
        <v>184</v>
      </c>
      <c r="I5438" s="1">
        <v>5790000158263</v>
      </c>
      <c r="J5438" t="s">
        <v>6713</v>
      </c>
      <c r="K5438" t="s">
        <v>22</v>
      </c>
      <c r="L5438" t="s">
        <v>18</v>
      </c>
      <c r="M5438" t="s">
        <v>16</v>
      </c>
    </row>
    <row r="5439" spans="1:13" x14ac:dyDescent="0.35">
      <c r="A5439" s="1">
        <v>5790000188208</v>
      </c>
      <c r="B5439" t="s">
        <v>2718</v>
      </c>
      <c r="C5439">
        <v>2</v>
      </c>
      <c r="D5439">
        <v>0</v>
      </c>
      <c r="E5439" t="s">
        <v>7603</v>
      </c>
      <c r="F5439" t="s">
        <v>10</v>
      </c>
      <c r="G5439" t="s">
        <v>10</v>
      </c>
      <c r="H5439" t="s">
        <v>184</v>
      </c>
      <c r="I5439" s="1">
        <v>5790000178643</v>
      </c>
      <c r="J5439" t="s">
        <v>302</v>
      </c>
      <c r="K5439" t="s">
        <v>94</v>
      </c>
      <c r="L5439" t="s">
        <v>10</v>
      </c>
      <c r="M5439" t="s">
        <v>14</v>
      </c>
    </row>
    <row r="5440" spans="1:13" x14ac:dyDescent="0.35">
      <c r="A5440" s="1">
        <v>5790000188208</v>
      </c>
      <c r="B5440" t="s">
        <v>2718</v>
      </c>
      <c r="C5440">
        <v>2</v>
      </c>
      <c r="D5440">
        <v>0</v>
      </c>
      <c r="E5440" t="s">
        <v>7603</v>
      </c>
      <c r="F5440" t="s">
        <v>10</v>
      </c>
      <c r="G5440" t="s">
        <v>10</v>
      </c>
      <c r="H5440" t="s">
        <v>184</v>
      </c>
      <c r="I5440" s="1">
        <v>5790000179640</v>
      </c>
      <c r="J5440" t="s">
        <v>5300</v>
      </c>
      <c r="K5440" t="s">
        <v>95</v>
      </c>
      <c r="L5440" t="s">
        <v>10</v>
      </c>
      <c r="M5440" t="s">
        <v>14</v>
      </c>
    </row>
    <row r="5441" spans="1:13" x14ac:dyDescent="0.35">
      <c r="A5441" s="1">
        <v>5790000188208</v>
      </c>
      <c r="B5441" t="s">
        <v>2718</v>
      </c>
      <c r="C5441">
        <v>3</v>
      </c>
      <c r="D5441">
        <v>0</v>
      </c>
      <c r="E5441" t="s">
        <v>7603</v>
      </c>
      <c r="F5441" t="s">
        <v>10</v>
      </c>
      <c r="G5441" t="s">
        <v>10</v>
      </c>
      <c r="H5441" t="s">
        <v>184</v>
      </c>
      <c r="I5441" s="1">
        <v>5790000179800</v>
      </c>
      <c r="J5441" t="s">
        <v>313</v>
      </c>
      <c r="K5441" t="s">
        <v>314</v>
      </c>
      <c r="L5441" t="s">
        <v>10</v>
      </c>
      <c r="M5441" t="s">
        <v>14</v>
      </c>
    </row>
    <row r="5442" spans="1:13" x14ac:dyDescent="0.35">
      <c r="A5442" s="1">
        <v>5790000188208</v>
      </c>
      <c r="B5442" t="s">
        <v>2718</v>
      </c>
      <c r="C5442">
        <v>1</v>
      </c>
      <c r="D5442">
        <v>0</v>
      </c>
      <c r="E5442" t="s">
        <v>7603</v>
      </c>
      <c r="F5442" t="s">
        <v>10</v>
      </c>
      <c r="G5442" t="s">
        <v>10</v>
      </c>
      <c r="H5442" t="s">
        <v>184</v>
      </c>
      <c r="I5442" s="1">
        <v>5790001351632</v>
      </c>
      <c r="J5442" t="s">
        <v>5319</v>
      </c>
      <c r="K5442" t="s">
        <v>9</v>
      </c>
      <c r="L5442" t="s">
        <v>10</v>
      </c>
      <c r="M5442" t="s">
        <v>14</v>
      </c>
    </row>
    <row r="5443" spans="1:13" x14ac:dyDescent="0.35">
      <c r="A5443" s="1">
        <v>5790000188208</v>
      </c>
      <c r="B5443" t="s">
        <v>2718</v>
      </c>
      <c r="C5443">
        <v>1</v>
      </c>
      <c r="D5443">
        <v>0</v>
      </c>
      <c r="E5443" t="s">
        <v>7603</v>
      </c>
      <c r="F5443" t="s">
        <v>10</v>
      </c>
      <c r="G5443" t="s">
        <v>10</v>
      </c>
      <c r="H5443" t="s">
        <v>184</v>
      </c>
      <c r="I5443" s="1">
        <v>5790001352011</v>
      </c>
      <c r="J5443" t="s">
        <v>6595</v>
      </c>
      <c r="K5443" t="s">
        <v>32</v>
      </c>
      <c r="L5443" t="s">
        <v>10</v>
      </c>
      <c r="M5443" t="s">
        <v>14</v>
      </c>
    </row>
    <row r="5444" spans="1:13" x14ac:dyDescent="0.35">
      <c r="A5444" s="1">
        <v>5790000188208</v>
      </c>
      <c r="B5444" t="s">
        <v>2718</v>
      </c>
      <c r="C5444">
        <v>1</v>
      </c>
      <c r="D5444">
        <v>0</v>
      </c>
      <c r="E5444" t="s">
        <v>7603</v>
      </c>
      <c r="F5444" t="s">
        <v>10</v>
      </c>
      <c r="G5444" t="s">
        <v>10</v>
      </c>
      <c r="H5444" t="s">
        <v>184</v>
      </c>
      <c r="I5444" s="1">
        <v>5790001353575</v>
      </c>
      <c r="J5444" t="s">
        <v>344</v>
      </c>
      <c r="K5444" t="s">
        <v>143</v>
      </c>
      <c r="L5444" t="s">
        <v>18</v>
      </c>
      <c r="M5444" t="s">
        <v>16</v>
      </c>
    </row>
    <row r="5445" spans="1:13" x14ac:dyDescent="0.35">
      <c r="A5445" s="1">
        <v>5790000188208</v>
      </c>
      <c r="B5445" t="s">
        <v>2718</v>
      </c>
      <c r="C5445">
        <v>1</v>
      </c>
      <c r="D5445">
        <v>0</v>
      </c>
      <c r="E5445" t="s">
        <v>7603</v>
      </c>
      <c r="F5445" t="s">
        <v>10</v>
      </c>
      <c r="G5445" t="s">
        <v>10</v>
      </c>
      <c r="H5445" t="s">
        <v>184</v>
      </c>
      <c r="I5445" s="1">
        <v>5790001353612</v>
      </c>
      <c r="J5445" t="s">
        <v>6593</v>
      </c>
      <c r="K5445" t="s">
        <v>378</v>
      </c>
      <c r="L5445" t="s">
        <v>18</v>
      </c>
      <c r="M5445" t="s">
        <v>14</v>
      </c>
    </row>
    <row r="5446" spans="1:13" x14ac:dyDescent="0.35">
      <c r="A5446" s="1">
        <v>5790000188208</v>
      </c>
      <c r="B5446" t="s">
        <v>2718</v>
      </c>
      <c r="C5446">
        <v>2</v>
      </c>
      <c r="D5446">
        <v>0</v>
      </c>
      <c r="E5446" t="s">
        <v>7603</v>
      </c>
      <c r="F5446" t="s">
        <v>10</v>
      </c>
      <c r="G5446" t="s">
        <v>10</v>
      </c>
      <c r="H5446" t="s">
        <v>184</v>
      </c>
      <c r="I5446" s="1">
        <v>5790001376239</v>
      </c>
      <c r="J5446" t="s">
        <v>379</v>
      </c>
      <c r="K5446" t="s">
        <v>380</v>
      </c>
      <c r="L5446" t="s">
        <v>10</v>
      </c>
      <c r="M5446" t="s">
        <v>16</v>
      </c>
    </row>
    <row r="5447" spans="1:13" x14ac:dyDescent="0.35">
      <c r="A5447" s="1">
        <v>5790000188208</v>
      </c>
      <c r="B5447" t="s">
        <v>2718</v>
      </c>
      <c r="C5447">
        <v>1</v>
      </c>
      <c r="D5447">
        <v>0</v>
      </c>
      <c r="E5447" t="s">
        <v>7603</v>
      </c>
      <c r="F5447" t="s">
        <v>10</v>
      </c>
      <c r="G5447" t="s">
        <v>10</v>
      </c>
      <c r="H5447" t="s">
        <v>184</v>
      </c>
      <c r="I5447" s="1">
        <v>5790001379155</v>
      </c>
      <c r="J5447" t="s">
        <v>381</v>
      </c>
      <c r="K5447" t="s">
        <v>382</v>
      </c>
      <c r="L5447" t="s">
        <v>10</v>
      </c>
      <c r="M5447" t="s">
        <v>14</v>
      </c>
    </row>
    <row r="5448" spans="1:13" x14ac:dyDescent="0.35">
      <c r="A5448" s="1">
        <v>5790000188208</v>
      </c>
      <c r="B5448" t="s">
        <v>2718</v>
      </c>
      <c r="C5448">
        <v>1</v>
      </c>
      <c r="D5448">
        <v>0</v>
      </c>
      <c r="E5448" t="s">
        <v>7603</v>
      </c>
      <c r="F5448" t="s">
        <v>10</v>
      </c>
      <c r="G5448" t="s">
        <v>10</v>
      </c>
      <c r="H5448" t="s">
        <v>184</v>
      </c>
      <c r="I5448" s="1">
        <v>5790001379827</v>
      </c>
      <c r="J5448" t="s">
        <v>5301</v>
      </c>
      <c r="K5448" t="s">
        <v>891</v>
      </c>
      <c r="L5448" t="s">
        <v>10</v>
      </c>
      <c r="M5448" t="s">
        <v>14</v>
      </c>
    </row>
    <row r="5449" spans="1:13" x14ac:dyDescent="0.35">
      <c r="A5449" s="1">
        <v>5790000188208</v>
      </c>
      <c r="B5449" t="s">
        <v>2718</v>
      </c>
      <c r="C5449">
        <v>3</v>
      </c>
      <c r="D5449">
        <v>0</v>
      </c>
      <c r="E5449" t="s">
        <v>7603</v>
      </c>
      <c r="F5449" t="s">
        <v>10</v>
      </c>
      <c r="G5449" t="s">
        <v>10</v>
      </c>
      <c r="H5449" t="s">
        <v>184</v>
      </c>
      <c r="I5449" s="1">
        <v>5790002508141</v>
      </c>
      <c r="J5449" t="s">
        <v>5304</v>
      </c>
      <c r="K5449" t="s">
        <v>277</v>
      </c>
      <c r="L5449" t="s">
        <v>10</v>
      </c>
      <c r="M5449" t="s">
        <v>52</v>
      </c>
    </row>
    <row r="5450" spans="1:13" x14ac:dyDescent="0.35">
      <c r="A5450" s="1">
        <v>5790000188208</v>
      </c>
      <c r="B5450" t="s">
        <v>2718</v>
      </c>
      <c r="C5450">
        <v>2</v>
      </c>
      <c r="D5450">
        <v>0</v>
      </c>
      <c r="E5450" t="s">
        <v>7603</v>
      </c>
      <c r="F5450" t="s">
        <v>10</v>
      </c>
      <c r="G5450" t="s">
        <v>10</v>
      </c>
      <c r="H5450" t="s">
        <v>184</v>
      </c>
      <c r="I5450" s="1">
        <v>5790002508615</v>
      </c>
      <c r="J5450" t="s">
        <v>5309</v>
      </c>
      <c r="K5450" t="s">
        <v>265</v>
      </c>
      <c r="L5450" t="s">
        <v>10</v>
      </c>
      <c r="M5450" t="s">
        <v>52</v>
      </c>
    </row>
    <row r="5451" spans="1:13" x14ac:dyDescent="0.35">
      <c r="A5451" s="1">
        <v>5790000188222</v>
      </c>
      <c r="B5451" t="s">
        <v>1034</v>
      </c>
      <c r="C5451">
        <v>1</v>
      </c>
      <c r="D5451">
        <v>0</v>
      </c>
      <c r="E5451" t="s">
        <v>2321</v>
      </c>
      <c r="F5451" t="s">
        <v>10</v>
      </c>
      <c r="G5451" t="s">
        <v>10</v>
      </c>
      <c r="H5451" t="s">
        <v>184</v>
      </c>
      <c r="I5451" s="1">
        <v>5790000124435</v>
      </c>
      <c r="J5451" t="s">
        <v>3074</v>
      </c>
      <c r="K5451" t="s">
        <v>3074</v>
      </c>
      <c r="L5451" t="s">
        <v>10</v>
      </c>
      <c r="M5451" t="s">
        <v>90</v>
      </c>
    </row>
    <row r="5452" spans="1:13" x14ac:dyDescent="0.35">
      <c r="A5452" s="1">
        <v>5790000188222</v>
      </c>
      <c r="B5452" t="s">
        <v>1034</v>
      </c>
      <c r="C5452">
        <v>9</v>
      </c>
      <c r="D5452">
        <v>0</v>
      </c>
      <c r="E5452" t="s">
        <v>2321</v>
      </c>
      <c r="F5452" t="s">
        <v>10</v>
      </c>
      <c r="G5452" t="s">
        <v>10</v>
      </c>
      <c r="H5452" t="s">
        <v>184</v>
      </c>
      <c r="I5452" s="1">
        <v>5790000124541</v>
      </c>
      <c r="J5452" t="s">
        <v>3076</v>
      </c>
      <c r="K5452" t="s">
        <v>3077</v>
      </c>
      <c r="L5452" t="s">
        <v>10</v>
      </c>
      <c r="M5452" t="s">
        <v>90</v>
      </c>
    </row>
    <row r="5453" spans="1:13" x14ac:dyDescent="0.35">
      <c r="A5453" s="1">
        <v>5790000188222</v>
      </c>
      <c r="B5453" t="s">
        <v>1034</v>
      </c>
      <c r="C5453">
        <v>2</v>
      </c>
      <c r="D5453">
        <v>0</v>
      </c>
      <c r="E5453" t="s">
        <v>2321</v>
      </c>
      <c r="F5453" t="s">
        <v>10</v>
      </c>
      <c r="G5453" t="s">
        <v>10</v>
      </c>
      <c r="H5453" t="s">
        <v>184</v>
      </c>
      <c r="I5453" s="1">
        <v>5790000149100</v>
      </c>
      <c r="J5453" t="s">
        <v>3079</v>
      </c>
      <c r="K5453" t="s">
        <v>3080</v>
      </c>
      <c r="L5453" t="s">
        <v>10</v>
      </c>
      <c r="M5453" t="s">
        <v>90</v>
      </c>
    </row>
    <row r="5454" spans="1:13" x14ac:dyDescent="0.35">
      <c r="A5454" s="1">
        <v>5790000188222</v>
      </c>
      <c r="B5454" t="s">
        <v>1034</v>
      </c>
      <c r="C5454">
        <v>2</v>
      </c>
      <c r="D5454">
        <v>0</v>
      </c>
      <c r="E5454" t="s">
        <v>2321</v>
      </c>
      <c r="F5454" t="s">
        <v>10</v>
      </c>
      <c r="G5454" t="s">
        <v>10</v>
      </c>
      <c r="H5454" t="s">
        <v>184</v>
      </c>
      <c r="I5454" s="1">
        <v>5790000157716</v>
      </c>
      <c r="J5454" t="s">
        <v>4775</v>
      </c>
      <c r="K5454" t="s">
        <v>4775</v>
      </c>
      <c r="L5454" t="s">
        <v>18</v>
      </c>
      <c r="M5454" t="s">
        <v>90</v>
      </c>
    </row>
    <row r="5455" spans="1:13" x14ac:dyDescent="0.35">
      <c r="A5455" s="1">
        <v>5790000188222</v>
      </c>
      <c r="B5455" t="s">
        <v>1034</v>
      </c>
      <c r="C5455">
        <v>1</v>
      </c>
      <c r="D5455">
        <v>0</v>
      </c>
      <c r="E5455" t="s">
        <v>2321</v>
      </c>
      <c r="F5455" t="s">
        <v>10</v>
      </c>
      <c r="G5455" t="s">
        <v>10</v>
      </c>
      <c r="H5455" t="s">
        <v>184</v>
      </c>
      <c r="I5455" s="1">
        <v>5790000158065</v>
      </c>
      <c r="J5455" t="s">
        <v>3083</v>
      </c>
      <c r="K5455" t="s">
        <v>3083</v>
      </c>
      <c r="L5455" t="s">
        <v>10</v>
      </c>
      <c r="M5455" t="s">
        <v>90</v>
      </c>
    </row>
    <row r="5456" spans="1:13" x14ac:dyDescent="0.35">
      <c r="A5456" s="1">
        <v>5790000188222</v>
      </c>
      <c r="B5456" t="s">
        <v>1034</v>
      </c>
      <c r="C5456">
        <v>2</v>
      </c>
      <c r="D5456">
        <v>0</v>
      </c>
      <c r="E5456" t="s">
        <v>2321</v>
      </c>
      <c r="F5456" t="s">
        <v>10</v>
      </c>
      <c r="G5456" t="s">
        <v>10</v>
      </c>
      <c r="H5456" t="s">
        <v>184</v>
      </c>
      <c r="I5456" s="1">
        <v>5790000163755</v>
      </c>
      <c r="J5456" t="s">
        <v>6611</v>
      </c>
      <c r="K5456" t="s">
        <v>6612</v>
      </c>
      <c r="L5456" t="s">
        <v>10</v>
      </c>
      <c r="M5456" t="s">
        <v>448</v>
      </c>
    </row>
    <row r="5457" spans="1:13" x14ac:dyDescent="0.35">
      <c r="A5457" s="1">
        <v>5790000188222</v>
      </c>
      <c r="B5457" t="s">
        <v>1034</v>
      </c>
      <c r="C5457">
        <v>3</v>
      </c>
      <c r="D5457">
        <v>0</v>
      </c>
      <c r="E5457" t="s">
        <v>2321</v>
      </c>
      <c r="F5457" t="s">
        <v>10</v>
      </c>
      <c r="G5457" t="s">
        <v>10</v>
      </c>
      <c r="H5457" t="s">
        <v>184</v>
      </c>
      <c r="I5457" s="1">
        <v>5790000164080</v>
      </c>
      <c r="J5457" t="s">
        <v>4095</v>
      </c>
      <c r="K5457" t="s">
        <v>4095</v>
      </c>
      <c r="L5457" t="s">
        <v>7</v>
      </c>
      <c r="M5457" t="s">
        <v>90</v>
      </c>
    </row>
    <row r="5458" spans="1:13" x14ac:dyDescent="0.35">
      <c r="A5458" s="1">
        <v>5790000188222</v>
      </c>
      <c r="B5458" t="s">
        <v>1034</v>
      </c>
      <c r="C5458">
        <v>2</v>
      </c>
      <c r="D5458">
        <v>0</v>
      </c>
      <c r="E5458" t="s">
        <v>2321</v>
      </c>
      <c r="F5458" t="s">
        <v>10</v>
      </c>
      <c r="G5458" t="s">
        <v>10</v>
      </c>
      <c r="H5458" t="s">
        <v>184</v>
      </c>
      <c r="I5458" s="1">
        <v>5790000164387</v>
      </c>
      <c r="J5458" t="s">
        <v>7604</v>
      </c>
      <c r="K5458" t="s">
        <v>7604</v>
      </c>
      <c r="L5458" t="s">
        <v>10</v>
      </c>
      <c r="M5458" t="s">
        <v>90</v>
      </c>
    </row>
    <row r="5459" spans="1:13" x14ac:dyDescent="0.35">
      <c r="A5459" s="1">
        <v>5790000188222</v>
      </c>
      <c r="B5459" t="s">
        <v>1034</v>
      </c>
      <c r="C5459">
        <v>2</v>
      </c>
      <c r="D5459">
        <v>0</v>
      </c>
      <c r="E5459" t="s">
        <v>2321</v>
      </c>
      <c r="F5459" t="s">
        <v>10</v>
      </c>
      <c r="G5459" t="s">
        <v>10</v>
      </c>
      <c r="H5459" t="s">
        <v>184</v>
      </c>
      <c r="I5459" s="1">
        <v>5790000165285</v>
      </c>
      <c r="J5459" t="s">
        <v>3101</v>
      </c>
      <c r="K5459" t="s">
        <v>3101</v>
      </c>
      <c r="L5459" t="s">
        <v>10</v>
      </c>
      <c r="M5459" t="s">
        <v>448</v>
      </c>
    </row>
    <row r="5460" spans="1:13" x14ac:dyDescent="0.35">
      <c r="A5460" s="1">
        <v>5790000188222</v>
      </c>
      <c r="B5460" t="s">
        <v>1034</v>
      </c>
      <c r="C5460">
        <v>3</v>
      </c>
      <c r="D5460">
        <v>0</v>
      </c>
      <c r="E5460" t="s">
        <v>2321</v>
      </c>
      <c r="F5460" t="s">
        <v>10</v>
      </c>
      <c r="G5460" t="s">
        <v>10</v>
      </c>
      <c r="H5460" t="s">
        <v>184</v>
      </c>
      <c r="I5460" s="1">
        <v>5790000165346</v>
      </c>
      <c r="J5460" t="s">
        <v>3102</v>
      </c>
      <c r="K5460" t="s">
        <v>3102</v>
      </c>
      <c r="L5460" t="s">
        <v>10</v>
      </c>
      <c r="M5460" t="s">
        <v>90</v>
      </c>
    </row>
    <row r="5461" spans="1:13" x14ac:dyDescent="0.35">
      <c r="A5461" s="1">
        <v>5790000188222</v>
      </c>
      <c r="B5461" t="s">
        <v>1034</v>
      </c>
      <c r="C5461">
        <v>1</v>
      </c>
      <c r="D5461">
        <v>0</v>
      </c>
      <c r="E5461" t="s">
        <v>2321</v>
      </c>
      <c r="F5461" t="s">
        <v>10</v>
      </c>
      <c r="G5461" t="s">
        <v>10</v>
      </c>
      <c r="H5461" t="s">
        <v>184</v>
      </c>
      <c r="I5461" s="1">
        <v>5790000165841</v>
      </c>
      <c r="J5461" t="s">
        <v>3104</v>
      </c>
      <c r="K5461" t="s">
        <v>3104</v>
      </c>
      <c r="L5461" t="s">
        <v>10</v>
      </c>
      <c r="M5461" t="s">
        <v>90</v>
      </c>
    </row>
    <row r="5462" spans="1:13" x14ac:dyDescent="0.35">
      <c r="A5462" s="1">
        <v>5790000188222</v>
      </c>
      <c r="B5462" t="s">
        <v>1034</v>
      </c>
      <c r="C5462">
        <v>1</v>
      </c>
      <c r="D5462">
        <v>0</v>
      </c>
      <c r="E5462" t="s">
        <v>2321</v>
      </c>
      <c r="F5462" t="s">
        <v>10</v>
      </c>
      <c r="G5462" t="s">
        <v>10</v>
      </c>
      <c r="H5462" t="s">
        <v>184</v>
      </c>
      <c r="I5462" s="1">
        <v>5790000167555</v>
      </c>
      <c r="J5462" t="s">
        <v>7605</v>
      </c>
      <c r="K5462" t="s">
        <v>7606</v>
      </c>
      <c r="L5462" t="s">
        <v>10</v>
      </c>
      <c r="M5462" t="s">
        <v>448</v>
      </c>
    </row>
    <row r="5463" spans="1:13" x14ac:dyDescent="0.35">
      <c r="A5463" s="1">
        <v>5790000188222</v>
      </c>
      <c r="B5463" t="s">
        <v>1034</v>
      </c>
      <c r="C5463">
        <v>1</v>
      </c>
      <c r="D5463">
        <v>0</v>
      </c>
      <c r="E5463" t="s">
        <v>2321</v>
      </c>
      <c r="F5463" t="s">
        <v>10</v>
      </c>
      <c r="G5463" t="s">
        <v>10</v>
      </c>
      <c r="H5463" t="s">
        <v>184</v>
      </c>
      <c r="I5463" s="1">
        <v>5790000167975</v>
      </c>
      <c r="J5463" t="s">
        <v>6613</v>
      </c>
      <c r="K5463" t="s">
        <v>6613</v>
      </c>
      <c r="L5463" t="s">
        <v>10</v>
      </c>
      <c r="M5463" t="s">
        <v>448</v>
      </c>
    </row>
    <row r="5464" spans="1:13" x14ac:dyDescent="0.35">
      <c r="A5464" s="1">
        <v>5790000188222</v>
      </c>
      <c r="B5464" t="s">
        <v>1034</v>
      </c>
      <c r="C5464">
        <v>6</v>
      </c>
      <c r="D5464">
        <v>0</v>
      </c>
      <c r="E5464" t="s">
        <v>2321</v>
      </c>
      <c r="F5464" t="s">
        <v>10</v>
      </c>
      <c r="G5464" t="s">
        <v>10</v>
      </c>
      <c r="H5464" t="s">
        <v>184</v>
      </c>
      <c r="I5464" s="1">
        <v>5790000168484</v>
      </c>
      <c r="J5464" t="s">
        <v>6614</v>
      </c>
      <c r="K5464" t="s">
        <v>6614</v>
      </c>
      <c r="L5464" t="s">
        <v>10</v>
      </c>
      <c r="M5464" t="s">
        <v>90</v>
      </c>
    </row>
    <row r="5465" spans="1:13" x14ac:dyDescent="0.35">
      <c r="A5465" s="1">
        <v>5790000188222</v>
      </c>
      <c r="B5465" t="s">
        <v>1034</v>
      </c>
      <c r="C5465">
        <v>1</v>
      </c>
      <c r="D5465">
        <v>0</v>
      </c>
      <c r="E5465" t="s">
        <v>2321</v>
      </c>
      <c r="F5465" t="s">
        <v>10</v>
      </c>
      <c r="G5465" t="s">
        <v>10</v>
      </c>
      <c r="H5465" t="s">
        <v>184</v>
      </c>
      <c r="I5465" s="1">
        <v>5790000168507</v>
      </c>
      <c r="J5465" t="s">
        <v>6248</v>
      </c>
      <c r="K5465" t="s">
        <v>6248</v>
      </c>
      <c r="L5465" t="s">
        <v>10</v>
      </c>
      <c r="M5465" t="s">
        <v>90</v>
      </c>
    </row>
    <row r="5466" spans="1:13" x14ac:dyDescent="0.35">
      <c r="A5466" s="1">
        <v>5790000188222</v>
      </c>
      <c r="B5466" t="s">
        <v>1034</v>
      </c>
      <c r="C5466">
        <v>1</v>
      </c>
      <c r="D5466">
        <v>0</v>
      </c>
      <c r="E5466" t="s">
        <v>2321</v>
      </c>
      <c r="F5466" t="s">
        <v>10</v>
      </c>
      <c r="G5466" t="s">
        <v>10</v>
      </c>
      <c r="H5466" t="s">
        <v>184</v>
      </c>
      <c r="I5466" s="1">
        <v>5790000169481</v>
      </c>
      <c r="J5466" t="s">
        <v>7607</v>
      </c>
      <c r="K5466" t="s">
        <v>7607</v>
      </c>
      <c r="L5466" t="s">
        <v>10</v>
      </c>
      <c r="M5466" t="s">
        <v>90</v>
      </c>
    </row>
    <row r="5467" spans="1:13" x14ac:dyDescent="0.35">
      <c r="A5467" s="1">
        <v>5790000188222</v>
      </c>
      <c r="B5467" t="s">
        <v>1034</v>
      </c>
      <c r="C5467">
        <v>3</v>
      </c>
      <c r="D5467">
        <v>0</v>
      </c>
      <c r="E5467" t="s">
        <v>2321</v>
      </c>
      <c r="F5467" t="s">
        <v>10</v>
      </c>
      <c r="G5467" t="s">
        <v>10</v>
      </c>
      <c r="H5467" t="s">
        <v>184</v>
      </c>
      <c r="I5467" s="1">
        <v>5790000169504</v>
      </c>
      <c r="J5467" t="s">
        <v>3122</v>
      </c>
      <c r="K5467" t="s">
        <v>3122</v>
      </c>
      <c r="L5467" t="s">
        <v>10</v>
      </c>
      <c r="M5467" t="s">
        <v>90</v>
      </c>
    </row>
    <row r="5468" spans="1:13" x14ac:dyDescent="0.35">
      <c r="A5468" s="1">
        <v>5790000188222</v>
      </c>
      <c r="B5468" t="s">
        <v>1034</v>
      </c>
      <c r="C5468">
        <v>10</v>
      </c>
      <c r="D5468">
        <v>0</v>
      </c>
      <c r="E5468" t="s">
        <v>2321</v>
      </c>
      <c r="F5468" t="s">
        <v>10</v>
      </c>
      <c r="G5468" t="s">
        <v>10</v>
      </c>
      <c r="H5468" t="s">
        <v>184</v>
      </c>
      <c r="I5468" s="1">
        <v>5790000177059</v>
      </c>
      <c r="J5468" t="s">
        <v>5403</v>
      </c>
      <c r="K5468" t="s">
        <v>5403</v>
      </c>
      <c r="L5468" t="s">
        <v>10</v>
      </c>
      <c r="M5468" t="s">
        <v>90</v>
      </c>
    </row>
    <row r="5469" spans="1:13" x14ac:dyDescent="0.35">
      <c r="A5469" s="1">
        <v>5790000188222</v>
      </c>
      <c r="B5469" t="s">
        <v>1034</v>
      </c>
      <c r="C5469">
        <v>6</v>
      </c>
      <c r="D5469">
        <v>0</v>
      </c>
      <c r="E5469" t="s">
        <v>2321</v>
      </c>
      <c r="F5469" t="s">
        <v>10</v>
      </c>
      <c r="G5469" t="s">
        <v>10</v>
      </c>
      <c r="H5469" t="s">
        <v>184</v>
      </c>
      <c r="I5469" s="1">
        <v>5790001352615</v>
      </c>
      <c r="J5469" t="s">
        <v>3131</v>
      </c>
      <c r="K5469" t="s">
        <v>3131</v>
      </c>
      <c r="L5469" t="s">
        <v>10</v>
      </c>
      <c r="M5469" t="s">
        <v>90</v>
      </c>
    </row>
    <row r="5470" spans="1:13" x14ac:dyDescent="0.35">
      <c r="A5470" s="1">
        <v>5790000188222</v>
      </c>
      <c r="B5470" t="s">
        <v>1034</v>
      </c>
      <c r="C5470">
        <v>1</v>
      </c>
      <c r="D5470">
        <v>0</v>
      </c>
      <c r="E5470" t="s">
        <v>2321</v>
      </c>
      <c r="F5470" t="s">
        <v>10</v>
      </c>
      <c r="G5470" t="s">
        <v>10</v>
      </c>
      <c r="H5470" t="s">
        <v>184</v>
      </c>
      <c r="I5470" s="1">
        <v>5790001363451</v>
      </c>
      <c r="J5470" t="s">
        <v>3134</v>
      </c>
      <c r="K5470" t="s">
        <v>3134</v>
      </c>
      <c r="L5470" t="s">
        <v>10</v>
      </c>
      <c r="M5470" t="s">
        <v>90</v>
      </c>
    </row>
    <row r="5471" spans="1:13" x14ac:dyDescent="0.35">
      <c r="A5471" s="1">
        <v>5790000188222</v>
      </c>
      <c r="B5471" t="s">
        <v>1034</v>
      </c>
      <c r="C5471">
        <v>2</v>
      </c>
      <c r="D5471">
        <v>0</v>
      </c>
      <c r="E5471" t="s">
        <v>2321</v>
      </c>
      <c r="F5471" t="s">
        <v>10</v>
      </c>
      <c r="G5471" t="s">
        <v>10</v>
      </c>
      <c r="H5471" t="s">
        <v>184</v>
      </c>
      <c r="I5471" s="1">
        <v>5790001375690</v>
      </c>
      <c r="J5471" t="s">
        <v>3143</v>
      </c>
      <c r="K5471" t="s">
        <v>3143</v>
      </c>
      <c r="L5471" t="s">
        <v>10</v>
      </c>
      <c r="M5471" t="s">
        <v>90</v>
      </c>
    </row>
    <row r="5472" spans="1:13" x14ac:dyDescent="0.35">
      <c r="A5472" s="1">
        <v>5790000188222</v>
      </c>
      <c r="B5472" t="s">
        <v>1034</v>
      </c>
      <c r="C5472">
        <v>1</v>
      </c>
      <c r="D5472">
        <v>0</v>
      </c>
      <c r="E5472" t="s">
        <v>2321</v>
      </c>
      <c r="F5472" t="s">
        <v>10</v>
      </c>
      <c r="G5472" t="s">
        <v>10</v>
      </c>
      <c r="H5472" t="s">
        <v>184</v>
      </c>
      <c r="I5472" s="1">
        <v>5790001379148</v>
      </c>
      <c r="J5472" t="s">
        <v>5404</v>
      </c>
      <c r="K5472" t="s">
        <v>5404</v>
      </c>
      <c r="L5472" t="s">
        <v>10</v>
      </c>
      <c r="M5472" t="s">
        <v>90</v>
      </c>
    </row>
    <row r="5473" spans="1:13" x14ac:dyDescent="0.35">
      <c r="A5473" s="1">
        <v>5790000188222</v>
      </c>
      <c r="B5473" t="s">
        <v>1034</v>
      </c>
      <c r="C5473">
        <v>1</v>
      </c>
      <c r="D5473">
        <v>0</v>
      </c>
      <c r="E5473" t="s">
        <v>2321</v>
      </c>
      <c r="F5473" t="s">
        <v>10</v>
      </c>
      <c r="G5473" t="s">
        <v>10</v>
      </c>
      <c r="H5473" t="s">
        <v>184</v>
      </c>
      <c r="I5473" s="1">
        <v>5790001381813</v>
      </c>
      <c r="J5473" t="s">
        <v>5365</v>
      </c>
      <c r="K5473" t="s">
        <v>5365</v>
      </c>
      <c r="L5473" t="s">
        <v>10</v>
      </c>
      <c r="M5473" t="s">
        <v>90</v>
      </c>
    </row>
    <row r="5474" spans="1:13" x14ac:dyDescent="0.35">
      <c r="A5474" s="1">
        <v>5790000188222</v>
      </c>
      <c r="B5474" t="s">
        <v>1034</v>
      </c>
      <c r="C5474">
        <v>1</v>
      </c>
      <c r="D5474">
        <v>0</v>
      </c>
      <c r="E5474" t="s">
        <v>2321</v>
      </c>
      <c r="F5474" t="s">
        <v>10</v>
      </c>
      <c r="G5474" t="s">
        <v>10</v>
      </c>
      <c r="H5474" t="s">
        <v>184</v>
      </c>
      <c r="I5474" s="1">
        <v>5790001382766</v>
      </c>
      <c r="J5474" t="s">
        <v>3150</v>
      </c>
      <c r="K5474" t="s">
        <v>3150</v>
      </c>
      <c r="L5474" t="s">
        <v>10</v>
      </c>
      <c r="M5474" t="s">
        <v>90</v>
      </c>
    </row>
    <row r="5475" spans="1:13" x14ac:dyDescent="0.35">
      <c r="A5475" s="1">
        <v>5790000188222</v>
      </c>
      <c r="B5475" t="s">
        <v>1034</v>
      </c>
      <c r="C5475">
        <v>1</v>
      </c>
      <c r="D5475">
        <v>0</v>
      </c>
      <c r="E5475" t="s">
        <v>2321</v>
      </c>
      <c r="F5475" t="s">
        <v>10</v>
      </c>
      <c r="G5475" t="s">
        <v>10</v>
      </c>
      <c r="H5475" t="s">
        <v>184</v>
      </c>
      <c r="I5475" s="1">
        <v>5790001384074</v>
      </c>
      <c r="J5475" t="s">
        <v>3153</v>
      </c>
      <c r="K5475" t="s">
        <v>3153</v>
      </c>
      <c r="L5475" t="s">
        <v>10</v>
      </c>
      <c r="M5475" t="s">
        <v>90</v>
      </c>
    </row>
    <row r="5476" spans="1:13" x14ac:dyDescent="0.35">
      <c r="A5476" s="1">
        <v>5790000188222</v>
      </c>
      <c r="B5476" t="s">
        <v>1034</v>
      </c>
      <c r="C5476">
        <v>4</v>
      </c>
      <c r="D5476">
        <v>0</v>
      </c>
      <c r="E5476" t="s">
        <v>2321</v>
      </c>
      <c r="F5476" t="s">
        <v>10</v>
      </c>
      <c r="G5476" t="s">
        <v>10</v>
      </c>
      <c r="H5476" t="s">
        <v>184</v>
      </c>
      <c r="I5476" s="1">
        <v>5790001388195</v>
      </c>
      <c r="J5476" t="s">
        <v>3156</v>
      </c>
      <c r="K5476" t="s">
        <v>3156</v>
      </c>
      <c r="L5476" t="s">
        <v>10</v>
      </c>
      <c r="M5476" t="s">
        <v>90</v>
      </c>
    </row>
    <row r="5477" spans="1:13" x14ac:dyDescent="0.35">
      <c r="A5477" s="1">
        <v>5790000188222</v>
      </c>
      <c r="B5477" t="s">
        <v>1034</v>
      </c>
      <c r="C5477">
        <v>2</v>
      </c>
      <c r="D5477">
        <v>0</v>
      </c>
      <c r="E5477" t="s">
        <v>2321</v>
      </c>
      <c r="F5477" t="s">
        <v>10</v>
      </c>
      <c r="G5477" t="s">
        <v>10</v>
      </c>
      <c r="H5477" t="s">
        <v>184</v>
      </c>
      <c r="I5477" s="1">
        <v>5790001990138</v>
      </c>
      <c r="J5477" t="s">
        <v>3159</v>
      </c>
      <c r="K5477" t="s">
        <v>3159</v>
      </c>
      <c r="L5477" t="s">
        <v>10</v>
      </c>
      <c r="M5477" t="s">
        <v>90</v>
      </c>
    </row>
    <row r="5478" spans="1:13" x14ac:dyDescent="0.35">
      <c r="A5478" s="1">
        <v>5790000188222</v>
      </c>
      <c r="B5478" t="s">
        <v>1034</v>
      </c>
      <c r="C5478">
        <v>8</v>
      </c>
      <c r="D5478">
        <v>0</v>
      </c>
      <c r="E5478" t="s">
        <v>2321</v>
      </c>
      <c r="F5478" t="s">
        <v>10</v>
      </c>
      <c r="G5478" t="s">
        <v>10</v>
      </c>
      <c r="H5478" t="s">
        <v>184</v>
      </c>
      <c r="I5478" s="1">
        <v>5790001991319</v>
      </c>
      <c r="J5478" t="s">
        <v>5912</v>
      </c>
      <c r="K5478" t="s">
        <v>5912</v>
      </c>
      <c r="L5478" t="s">
        <v>10</v>
      </c>
      <c r="M5478" t="s">
        <v>90</v>
      </c>
    </row>
    <row r="5479" spans="1:13" x14ac:dyDescent="0.35">
      <c r="A5479" s="1">
        <v>5790000188222</v>
      </c>
      <c r="B5479" t="s">
        <v>1034</v>
      </c>
      <c r="C5479">
        <v>3</v>
      </c>
      <c r="D5479">
        <v>0</v>
      </c>
      <c r="E5479" t="s">
        <v>2321</v>
      </c>
      <c r="F5479" t="s">
        <v>10</v>
      </c>
      <c r="G5479" t="s">
        <v>10</v>
      </c>
      <c r="H5479" t="s">
        <v>184</v>
      </c>
      <c r="I5479" s="1">
        <v>5790001997649</v>
      </c>
      <c r="J5479" t="s">
        <v>3164</v>
      </c>
      <c r="K5479" t="s">
        <v>3165</v>
      </c>
      <c r="L5479" t="s">
        <v>10</v>
      </c>
      <c r="M5479" t="s">
        <v>90</v>
      </c>
    </row>
    <row r="5480" spans="1:13" x14ac:dyDescent="0.35">
      <c r="A5480" s="1">
        <v>5790000188222</v>
      </c>
      <c r="B5480" t="s">
        <v>1034</v>
      </c>
      <c r="C5480">
        <v>3</v>
      </c>
      <c r="D5480">
        <v>0</v>
      </c>
      <c r="E5480" t="s">
        <v>2321</v>
      </c>
      <c r="F5480" t="s">
        <v>10</v>
      </c>
      <c r="G5480" t="s">
        <v>10</v>
      </c>
      <c r="H5480" t="s">
        <v>184</v>
      </c>
      <c r="I5480" s="1">
        <v>5790001998455</v>
      </c>
      <c r="J5480" t="s">
        <v>3166</v>
      </c>
      <c r="K5480" t="s">
        <v>3166</v>
      </c>
      <c r="L5480" t="s">
        <v>10</v>
      </c>
      <c r="M5480" t="s">
        <v>90</v>
      </c>
    </row>
    <row r="5481" spans="1:13" x14ac:dyDescent="0.35">
      <c r="A5481" s="1">
        <v>5790000188222</v>
      </c>
      <c r="B5481" t="s">
        <v>1034</v>
      </c>
      <c r="C5481">
        <v>8</v>
      </c>
      <c r="D5481">
        <v>0</v>
      </c>
      <c r="E5481" t="s">
        <v>2321</v>
      </c>
      <c r="F5481" t="s">
        <v>10</v>
      </c>
      <c r="G5481" t="s">
        <v>10</v>
      </c>
      <c r="H5481" t="s">
        <v>184</v>
      </c>
      <c r="I5481" s="1">
        <v>5790002001222</v>
      </c>
      <c r="J5481" t="s">
        <v>3168</v>
      </c>
      <c r="K5481" t="s">
        <v>3168</v>
      </c>
      <c r="L5481" t="s">
        <v>10</v>
      </c>
      <c r="M5481" t="s">
        <v>90</v>
      </c>
    </row>
    <row r="5482" spans="1:13" x14ac:dyDescent="0.35">
      <c r="A5482" s="1">
        <v>5790000188222</v>
      </c>
      <c r="B5482" t="s">
        <v>1034</v>
      </c>
      <c r="C5482">
        <v>2</v>
      </c>
      <c r="D5482">
        <v>0</v>
      </c>
      <c r="E5482" t="s">
        <v>2321</v>
      </c>
      <c r="F5482" t="s">
        <v>10</v>
      </c>
      <c r="G5482" t="s">
        <v>10</v>
      </c>
      <c r="H5482" t="s">
        <v>184</v>
      </c>
      <c r="I5482" s="1">
        <v>5790002001741</v>
      </c>
      <c r="J5482" t="s">
        <v>3169</v>
      </c>
      <c r="K5482" t="s">
        <v>3170</v>
      </c>
      <c r="L5482" t="s">
        <v>10</v>
      </c>
      <c r="M5482" t="s">
        <v>90</v>
      </c>
    </row>
    <row r="5483" spans="1:13" x14ac:dyDescent="0.35">
      <c r="A5483" s="1">
        <v>5790000188222</v>
      </c>
      <c r="B5483" t="s">
        <v>1034</v>
      </c>
      <c r="C5483">
        <v>3</v>
      </c>
      <c r="D5483">
        <v>0</v>
      </c>
      <c r="E5483" t="s">
        <v>2321</v>
      </c>
      <c r="F5483" t="s">
        <v>10</v>
      </c>
      <c r="G5483" t="s">
        <v>10</v>
      </c>
      <c r="H5483" t="s">
        <v>184</v>
      </c>
      <c r="I5483" s="1">
        <v>5790002008276</v>
      </c>
      <c r="J5483" t="s">
        <v>3174</v>
      </c>
      <c r="K5483" t="s">
        <v>3175</v>
      </c>
      <c r="L5483" t="s">
        <v>10</v>
      </c>
      <c r="M5483" t="s">
        <v>90</v>
      </c>
    </row>
    <row r="5484" spans="1:13" x14ac:dyDescent="0.35">
      <c r="A5484" s="1">
        <v>5790000188222</v>
      </c>
      <c r="B5484" t="s">
        <v>1034</v>
      </c>
      <c r="C5484">
        <v>1</v>
      </c>
      <c r="D5484">
        <v>0</v>
      </c>
      <c r="E5484" t="s">
        <v>2321</v>
      </c>
      <c r="F5484" t="s">
        <v>10</v>
      </c>
      <c r="G5484" t="s">
        <v>10</v>
      </c>
      <c r="H5484" t="s">
        <v>184</v>
      </c>
      <c r="I5484" s="1">
        <v>5790002008573</v>
      </c>
      <c r="J5484" t="s">
        <v>3176</v>
      </c>
      <c r="K5484" t="s">
        <v>3176</v>
      </c>
      <c r="L5484" t="s">
        <v>10</v>
      </c>
      <c r="M5484" t="s">
        <v>90</v>
      </c>
    </row>
    <row r="5485" spans="1:13" x14ac:dyDescent="0.35">
      <c r="A5485" s="1">
        <v>5790000188222</v>
      </c>
      <c r="B5485" t="s">
        <v>1034</v>
      </c>
      <c r="C5485">
        <v>4</v>
      </c>
      <c r="D5485">
        <v>0</v>
      </c>
      <c r="E5485" t="s">
        <v>2321</v>
      </c>
      <c r="F5485" t="s">
        <v>10</v>
      </c>
      <c r="G5485" t="s">
        <v>10</v>
      </c>
      <c r="H5485" t="s">
        <v>184</v>
      </c>
      <c r="I5485" s="1">
        <v>5790002012839</v>
      </c>
      <c r="J5485" t="s">
        <v>2613</v>
      </c>
      <c r="K5485" t="s">
        <v>2614</v>
      </c>
      <c r="L5485" t="s">
        <v>10</v>
      </c>
      <c r="M5485" t="s">
        <v>90</v>
      </c>
    </row>
    <row r="5486" spans="1:13" x14ac:dyDescent="0.35">
      <c r="A5486" s="1">
        <v>5790000188222</v>
      </c>
      <c r="B5486" t="s">
        <v>1034</v>
      </c>
      <c r="C5486">
        <v>3</v>
      </c>
      <c r="D5486">
        <v>0</v>
      </c>
      <c r="E5486" t="s">
        <v>2321</v>
      </c>
      <c r="F5486" t="s">
        <v>10</v>
      </c>
      <c r="G5486" t="s">
        <v>10</v>
      </c>
      <c r="H5486" t="s">
        <v>184</v>
      </c>
      <c r="I5486" s="1">
        <v>5790002015984</v>
      </c>
      <c r="J5486" t="s">
        <v>3188</v>
      </c>
      <c r="K5486" t="s">
        <v>3189</v>
      </c>
      <c r="L5486" t="s">
        <v>10</v>
      </c>
      <c r="M5486" t="s">
        <v>90</v>
      </c>
    </row>
    <row r="5487" spans="1:13" x14ac:dyDescent="0.35">
      <c r="A5487" s="1">
        <v>5790000188222</v>
      </c>
      <c r="B5487" t="s">
        <v>1034</v>
      </c>
      <c r="C5487">
        <v>1</v>
      </c>
      <c r="D5487">
        <v>0</v>
      </c>
      <c r="E5487" t="s">
        <v>2321</v>
      </c>
      <c r="F5487" t="s">
        <v>10</v>
      </c>
      <c r="G5487" t="s">
        <v>10</v>
      </c>
      <c r="H5487" t="s">
        <v>184</v>
      </c>
      <c r="I5487" s="1">
        <v>5790002015991</v>
      </c>
      <c r="J5487" t="s">
        <v>7608</v>
      </c>
      <c r="K5487" t="s">
        <v>7608</v>
      </c>
      <c r="L5487" t="s">
        <v>10</v>
      </c>
      <c r="M5487" t="s">
        <v>448</v>
      </c>
    </row>
    <row r="5488" spans="1:13" x14ac:dyDescent="0.35">
      <c r="A5488" s="1">
        <v>5790000188222</v>
      </c>
      <c r="B5488" t="s">
        <v>1034</v>
      </c>
      <c r="C5488">
        <v>7</v>
      </c>
      <c r="D5488">
        <v>0</v>
      </c>
      <c r="E5488" t="s">
        <v>2321</v>
      </c>
      <c r="F5488" t="s">
        <v>10</v>
      </c>
      <c r="G5488" t="s">
        <v>10</v>
      </c>
      <c r="H5488" t="s">
        <v>184</v>
      </c>
      <c r="I5488" s="1">
        <v>5790002016073</v>
      </c>
      <c r="J5488" t="s">
        <v>7609</v>
      </c>
      <c r="K5488" t="s">
        <v>7609</v>
      </c>
      <c r="L5488" t="s">
        <v>10</v>
      </c>
      <c r="M5488" t="s">
        <v>448</v>
      </c>
    </row>
    <row r="5489" spans="1:13" x14ac:dyDescent="0.35">
      <c r="A5489" s="1">
        <v>5790000188222</v>
      </c>
      <c r="B5489" t="s">
        <v>1034</v>
      </c>
      <c r="C5489">
        <v>9</v>
      </c>
      <c r="D5489">
        <v>0</v>
      </c>
      <c r="E5489" t="s">
        <v>2321</v>
      </c>
      <c r="F5489" t="s">
        <v>10</v>
      </c>
      <c r="G5489" t="s">
        <v>10</v>
      </c>
      <c r="H5489" t="s">
        <v>184</v>
      </c>
      <c r="I5489" s="1">
        <v>5790002018787</v>
      </c>
      <c r="J5489" t="s">
        <v>3192</v>
      </c>
      <c r="K5489" t="s">
        <v>3192</v>
      </c>
      <c r="L5489" t="s">
        <v>10</v>
      </c>
      <c r="M5489" t="s">
        <v>90</v>
      </c>
    </row>
    <row r="5490" spans="1:13" x14ac:dyDescent="0.35">
      <c r="A5490" s="1">
        <v>5790000188222</v>
      </c>
      <c r="B5490" t="s">
        <v>1034</v>
      </c>
      <c r="C5490">
        <v>8</v>
      </c>
      <c r="D5490">
        <v>0</v>
      </c>
      <c r="E5490" t="s">
        <v>2321</v>
      </c>
      <c r="F5490" t="s">
        <v>10</v>
      </c>
      <c r="G5490" t="s">
        <v>10</v>
      </c>
      <c r="H5490" t="s">
        <v>184</v>
      </c>
      <c r="I5490" s="1">
        <v>5790002018817</v>
      </c>
      <c r="J5490" t="s">
        <v>5405</v>
      </c>
      <c r="K5490" t="s">
        <v>5406</v>
      </c>
      <c r="L5490" t="s">
        <v>10</v>
      </c>
      <c r="M5490" t="s">
        <v>448</v>
      </c>
    </row>
    <row r="5491" spans="1:13" x14ac:dyDescent="0.35">
      <c r="A5491" s="1">
        <v>5790000188222</v>
      </c>
      <c r="B5491" t="s">
        <v>1034</v>
      </c>
      <c r="C5491">
        <v>1</v>
      </c>
      <c r="D5491">
        <v>0</v>
      </c>
      <c r="E5491" t="s">
        <v>2321</v>
      </c>
      <c r="F5491" t="s">
        <v>10</v>
      </c>
      <c r="G5491" t="s">
        <v>10</v>
      </c>
      <c r="H5491" t="s">
        <v>184</v>
      </c>
      <c r="I5491" s="1">
        <v>5790002019340</v>
      </c>
      <c r="J5491" t="s">
        <v>7610</v>
      </c>
      <c r="K5491" t="s">
        <v>7610</v>
      </c>
      <c r="L5491" t="s">
        <v>10</v>
      </c>
      <c r="M5491" t="s">
        <v>448</v>
      </c>
    </row>
    <row r="5492" spans="1:13" x14ac:dyDescent="0.35">
      <c r="A5492" s="1">
        <v>5790000188222</v>
      </c>
      <c r="B5492" t="s">
        <v>1034</v>
      </c>
      <c r="C5492">
        <v>2</v>
      </c>
      <c r="D5492">
        <v>0</v>
      </c>
      <c r="E5492" t="s">
        <v>2321</v>
      </c>
      <c r="F5492" t="s">
        <v>10</v>
      </c>
      <c r="G5492" t="s">
        <v>10</v>
      </c>
      <c r="H5492" t="s">
        <v>184</v>
      </c>
      <c r="I5492" s="1">
        <v>5790002019357</v>
      </c>
      <c r="J5492" t="s">
        <v>7611</v>
      </c>
      <c r="K5492" t="s">
        <v>7611</v>
      </c>
      <c r="L5492" t="s">
        <v>10</v>
      </c>
      <c r="M5492" t="s">
        <v>448</v>
      </c>
    </row>
    <row r="5493" spans="1:13" x14ac:dyDescent="0.35">
      <c r="A5493" s="1">
        <v>5790000188222</v>
      </c>
      <c r="B5493" t="s">
        <v>1034</v>
      </c>
      <c r="C5493">
        <v>2</v>
      </c>
      <c r="D5493">
        <v>0</v>
      </c>
      <c r="E5493" t="s">
        <v>2321</v>
      </c>
      <c r="F5493" t="s">
        <v>10</v>
      </c>
      <c r="G5493" t="s">
        <v>10</v>
      </c>
      <c r="H5493" t="s">
        <v>184</v>
      </c>
      <c r="I5493" s="1">
        <v>5790002019494</v>
      </c>
      <c r="J5493" t="s">
        <v>7612</v>
      </c>
      <c r="K5493" t="s">
        <v>7612</v>
      </c>
      <c r="L5493" t="s">
        <v>10</v>
      </c>
      <c r="M5493" t="s">
        <v>448</v>
      </c>
    </row>
    <row r="5494" spans="1:13" x14ac:dyDescent="0.35">
      <c r="A5494" s="1">
        <v>5790000188222</v>
      </c>
      <c r="B5494" t="s">
        <v>1034</v>
      </c>
      <c r="C5494">
        <v>1</v>
      </c>
      <c r="D5494">
        <v>0</v>
      </c>
      <c r="E5494" t="s">
        <v>2321</v>
      </c>
      <c r="F5494" t="s">
        <v>10</v>
      </c>
      <c r="G5494" t="s">
        <v>10</v>
      </c>
      <c r="H5494" t="s">
        <v>184</v>
      </c>
      <c r="I5494" s="1">
        <v>5790002019845</v>
      </c>
      <c r="J5494" t="s">
        <v>7613</v>
      </c>
      <c r="K5494" t="s">
        <v>7613</v>
      </c>
      <c r="L5494" t="s">
        <v>10</v>
      </c>
      <c r="M5494" t="s">
        <v>448</v>
      </c>
    </row>
    <row r="5495" spans="1:13" x14ac:dyDescent="0.35">
      <c r="A5495" s="1">
        <v>5790000188222</v>
      </c>
      <c r="B5495" t="s">
        <v>1034</v>
      </c>
      <c r="C5495">
        <v>5</v>
      </c>
      <c r="D5495">
        <v>0</v>
      </c>
      <c r="E5495" t="s">
        <v>2321</v>
      </c>
      <c r="F5495" t="s">
        <v>10</v>
      </c>
      <c r="G5495" t="s">
        <v>10</v>
      </c>
      <c r="H5495" t="s">
        <v>184</v>
      </c>
      <c r="I5495" s="1">
        <v>5790002020049</v>
      </c>
      <c r="J5495" t="s">
        <v>7614</v>
      </c>
      <c r="K5495" t="s">
        <v>7614</v>
      </c>
      <c r="L5495" t="s">
        <v>10</v>
      </c>
      <c r="M5495" t="s">
        <v>448</v>
      </c>
    </row>
    <row r="5496" spans="1:13" x14ac:dyDescent="0.35">
      <c r="A5496" s="1">
        <v>5790000188222</v>
      </c>
      <c r="B5496" t="s">
        <v>1034</v>
      </c>
      <c r="C5496">
        <v>1</v>
      </c>
      <c r="D5496">
        <v>0</v>
      </c>
      <c r="E5496" t="s">
        <v>2321</v>
      </c>
      <c r="F5496" t="s">
        <v>10</v>
      </c>
      <c r="G5496" t="s">
        <v>10</v>
      </c>
      <c r="H5496" t="s">
        <v>184</v>
      </c>
      <c r="I5496" s="1">
        <v>5790002020100</v>
      </c>
      <c r="J5496" t="s">
        <v>6615</v>
      </c>
      <c r="K5496" t="s">
        <v>6615</v>
      </c>
      <c r="L5496" t="s">
        <v>10</v>
      </c>
      <c r="M5496" t="s">
        <v>448</v>
      </c>
    </row>
    <row r="5497" spans="1:13" x14ac:dyDescent="0.35">
      <c r="A5497" s="1">
        <v>5790000188222</v>
      </c>
      <c r="B5497" t="s">
        <v>1034</v>
      </c>
      <c r="C5497">
        <v>1</v>
      </c>
      <c r="D5497">
        <v>0</v>
      </c>
      <c r="E5497" t="s">
        <v>2321</v>
      </c>
      <c r="F5497" t="s">
        <v>10</v>
      </c>
      <c r="G5497" t="s">
        <v>10</v>
      </c>
      <c r="H5497" t="s">
        <v>184</v>
      </c>
      <c r="I5497" s="1">
        <v>5790002020353</v>
      </c>
      <c r="J5497" t="s">
        <v>7615</v>
      </c>
      <c r="K5497" t="s">
        <v>7615</v>
      </c>
      <c r="L5497" t="s">
        <v>10</v>
      </c>
      <c r="M5497" t="s">
        <v>448</v>
      </c>
    </row>
    <row r="5498" spans="1:13" x14ac:dyDescent="0.35">
      <c r="A5498" s="1">
        <v>5790000188222</v>
      </c>
      <c r="B5498" t="s">
        <v>1034</v>
      </c>
      <c r="C5498">
        <v>1</v>
      </c>
      <c r="D5498">
        <v>0</v>
      </c>
      <c r="E5498" t="s">
        <v>2321</v>
      </c>
      <c r="F5498" t="s">
        <v>10</v>
      </c>
      <c r="G5498" t="s">
        <v>10</v>
      </c>
      <c r="H5498" t="s">
        <v>184</v>
      </c>
      <c r="I5498" s="1">
        <v>5790002020438</v>
      </c>
      <c r="J5498" t="s">
        <v>7616</v>
      </c>
      <c r="K5498" t="s">
        <v>7616</v>
      </c>
      <c r="L5498" t="s">
        <v>10</v>
      </c>
      <c r="M5498" t="s">
        <v>448</v>
      </c>
    </row>
    <row r="5499" spans="1:13" x14ac:dyDescent="0.35">
      <c r="A5499" s="1">
        <v>5790000188222</v>
      </c>
      <c r="B5499" t="s">
        <v>1034</v>
      </c>
      <c r="C5499">
        <v>19</v>
      </c>
      <c r="D5499">
        <v>0</v>
      </c>
      <c r="E5499" t="s">
        <v>2321</v>
      </c>
      <c r="F5499" t="s">
        <v>10</v>
      </c>
      <c r="G5499" t="s">
        <v>10</v>
      </c>
      <c r="H5499" t="s">
        <v>184</v>
      </c>
      <c r="I5499" s="1">
        <v>5790002020476</v>
      </c>
      <c r="J5499" t="s">
        <v>3203</v>
      </c>
      <c r="K5499" t="s">
        <v>3203</v>
      </c>
      <c r="L5499" t="s">
        <v>10</v>
      </c>
      <c r="M5499" t="s">
        <v>90</v>
      </c>
    </row>
    <row r="5500" spans="1:13" x14ac:dyDescent="0.35">
      <c r="A5500" s="1">
        <v>5790000188222</v>
      </c>
      <c r="B5500" t="s">
        <v>1034</v>
      </c>
      <c r="C5500">
        <v>3</v>
      </c>
      <c r="D5500">
        <v>0</v>
      </c>
      <c r="E5500" t="s">
        <v>2321</v>
      </c>
      <c r="F5500" t="s">
        <v>10</v>
      </c>
      <c r="G5500" t="s">
        <v>10</v>
      </c>
      <c r="H5500" t="s">
        <v>184</v>
      </c>
      <c r="I5500" s="1">
        <v>5790002020582</v>
      </c>
      <c r="J5500" t="s">
        <v>7617</v>
      </c>
      <c r="K5500" t="s">
        <v>7617</v>
      </c>
      <c r="L5500" t="s">
        <v>10</v>
      </c>
      <c r="M5500" t="s">
        <v>448</v>
      </c>
    </row>
    <row r="5501" spans="1:13" x14ac:dyDescent="0.35">
      <c r="A5501" s="1">
        <v>5790000188222</v>
      </c>
      <c r="B5501" t="s">
        <v>1034</v>
      </c>
      <c r="C5501">
        <v>1</v>
      </c>
      <c r="D5501">
        <v>0</v>
      </c>
      <c r="E5501" t="s">
        <v>2321</v>
      </c>
      <c r="F5501" t="s">
        <v>10</v>
      </c>
      <c r="G5501" t="s">
        <v>10</v>
      </c>
      <c r="H5501" t="s">
        <v>184</v>
      </c>
      <c r="I5501" s="1">
        <v>5790002020636</v>
      </c>
      <c r="J5501" t="s">
        <v>6616</v>
      </c>
      <c r="K5501" t="s">
        <v>6616</v>
      </c>
      <c r="L5501" t="s">
        <v>10</v>
      </c>
      <c r="M5501" t="s">
        <v>448</v>
      </c>
    </row>
    <row r="5502" spans="1:13" x14ac:dyDescent="0.35">
      <c r="A5502" s="1">
        <v>5790000188222</v>
      </c>
      <c r="B5502" t="s">
        <v>1034</v>
      </c>
      <c r="C5502">
        <v>2</v>
      </c>
      <c r="D5502">
        <v>0</v>
      </c>
      <c r="E5502" t="s">
        <v>2321</v>
      </c>
      <c r="F5502" t="s">
        <v>10</v>
      </c>
      <c r="G5502" t="s">
        <v>10</v>
      </c>
      <c r="H5502" t="s">
        <v>184</v>
      </c>
      <c r="I5502" s="1">
        <v>5790002020674</v>
      </c>
      <c r="J5502" t="s">
        <v>7618</v>
      </c>
      <c r="K5502" t="s">
        <v>7619</v>
      </c>
      <c r="L5502" t="s">
        <v>10</v>
      </c>
      <c r="M5502" t="s">
        <v>448</v>
      </c>
    </row>
    <row r="5503" spans="1:13" x14ac:dyDescent="0.35">
      <c r="A5503" s="1">
        <v>5790000188222</v>
      </c>
      <c r="B5503" t="s">
        <v>1034</v>
      </c>
      <c r="C5503">
        <v>3</v>
      </c>
      <c r="D5503">
        <v>0</v>
      </c>
      <c r="E5503" t="s">
        <v>2321</v>
      </c>
      <c r="F5503" t="s">
        <v>10</v>
      </c>
      <c r="G5503" t="s">
        <v>10</v>
      </c>
      <c r="H5503" t="s">
        <v>184</v>
      </c>
      <c r="I5503" s="1">
        <v>5790002027031</v>
      </c>
      <c r="J5503" t="s">
        <v>7620</v>
      </c>
      <c r="K5503" t="s">
        <v>7621</v>
      </c>
      <c r="L5503" t="s">
        <v>13</v>
      </c>
      <c r="M5503" t="s">
        <v>90</v>
      </c>
    </row>
    <row r="5504" spans="1:13" x14ac:dyDescent="0.35">
      <c r="A5504" s="1">
        <v>5790000188222</v>
      </c>
      <c r="B5504" t="s">
        <v>1034</v>
      </c>
      <c r="C5504">
        <v>1</v>
      </c>
      <c r="D5504">
        <v>0</v>
      </c>
      <c r="E5504" t="s">
        <v>2321</v>
      </c>
      <c r="F5504" t="s">
        <v>10</v>
      </c>
      <c r="G5504" t="s">
        <v>10</v>
      </c>
      <c r="H5504" t="s">
        <v>184</v>
      </c>
      <c r="I5504" s="1">
        <v>5790002028519</v>
      </c>
      <c r="J5504" t="s">
        <v>3209</v>
      </c>
      <c r="K5504" t="s">
        <v>3209</v>
      </c>
      <c r="L5504" t="s">
        <v>10</v>
      </c>
      <c r="M5504" t="s">
        <v>90</v>
      </c>
    </row>
    <row r="5505" spans="1:13" x14ac:dyDescent="0.35">
      <c r="A5505" s="1">
        <v>5790000188222</v>
      </c>
      <c r="B5505" t="s">
        <v>1034</v>
      </c>
      <c r="C5505">
        <v>1</v>
      </c>
      <c r="D5505">
        <v>0</v>
      </c>
      <c r="E5505" t="s">
        <v>2321</v>
      </c>
      <c r="F5505" t="s">
        <v>10</v>
      </c>
      <c r="G5505" t="s">
        <v>10</v>
      </c>
      <c r="H5505" t="s">
        <v>184</v>
      </c>
      <c r="I5505" s="1">
        <v>5790002273957</v>
      </c>
      <c r="J5505" t="s">
        <v>3214</v>
      </c>
      <c r="K5505" t="s">
        <v>3214</v>
      </c>
      <c r="L5505" t="s">
        <v>10</v>
      </c>
      <c r="M5505" t="s">
        <v>90</v>
      </c>
    </row>
    <row r="5506" spans="1:13" x14ac:dyDescent="0.35">
      <c r="A5506" s="1">
        <v>5790000188222</v>
      </c>
      <c r="B5506" t="s">
        <v>1034</v>
      </c>
      <c r="C5506">
        <v>5</v>
      </c>
      <c r="D5506">
        <v>0</v>
      </c>
      <c r="E5506" t="s">
        <v>2321</v>
      </c>
      <c r="F5506" t="s">
        <v>10</v>
      </c>
      <c r="G5506" t="s">
        <v>10</v>
      </c>
      <c r="H5506" t="s">
        <v>184</v>
      </c>
      <c r="I5506" s="1">
        <v>5790002277467</v>
      </c>
      <c r="J5506" t="s">
        <v>3220</v>
      </c>
      <c r="K5506" t="s">
        <v>3220</v>
      </c>
      <c r="L5506" t="s">
        <v>10</v>
      </c>
      <c r="M5506" t="s">
        <v>90</v>
      </c>
    </row>
    <row r="5507" spans="1:13" x14ac:dyDescent="0.35">
      <c r="A5507" s="1">
        <v>5790000188222</v>
      </c>
      <c r="B5507" t="s">
        <v>1034</v>
      </c>
      <c r="C5507">
        <v>7</v>
      </c>
      <c r="D5507">
        <v>0</v>
      </c>
      <c r="E5507" t="s">
        <v>2321</v>
      </c>
      <c r="F5507" t="s">
        <v>10</v>
      </c>
      <c r="G5507" t="s">
        <v>10</v>
      </c>
      <c r="H5507" t="s">
        <v>184</v>
      </c>
      <c r="I5507" s="1">
        <v>5790002277597</v>
      </c>
      <c r="J5507" t="s">
        <v>7194</v>
      </c>
      <c r="K5507" t="s">
        <v>7194</v>
      </c>
      <c r="L5507" t="s">
        <v>10</v>
      </c>
      <c r="M5507" t="s">
        <v>90</v>
      </c>
    </row>
    <row r="5508" spans="1:13" x14ac:dyDescent="0.35">
      <c r="A5508" s="1">
        <v>5790000188222</v>
      </c>
      <c r="B5508" t="s">
        <v>1034</v>
      </c>
      <c r="C5508">
        <v>1</v>
      </c>
      <c r="D5508">
        <v>0</v>
      </c>
      <c r="E5508" t="s">
        <v>2321</v>
      </c>
      <c r="F5508" t="s">
        <v>10</v>
      </c>
      <c r="G5508" t="s">
        <v>10</v>
      </c>
      <c r="H5508" t="s">
        <v>184</v>
      </c>
      <c r="I5508" s="1">
        <v>5790002277603</v>
      </c>
      <c r="J5508" t="s">
        <v>3221</v>
      </c>
      <c r="K5508" t="s">
        <v>3221</v>
      </c>
      <c r="L5508" t="s">
        <v>10</v>
      </c>
      <c r="M5508" t="s">
        <v>90</v>
      </c>
    </row>
    <row r="5509" spans="1:13" x14ac:dyDescent="0.35">
      <c r="A5509" s="1">
        <v>5790000188222</v>
      </c>
      <c r="B5509" t="s">
        <v>1034</v>
      </c>
      <c r="C5509">
        <v>1</v>
      </c>
      <c r="D5509">
        <v>0</v>
      </c>
      <c r="E5509" t="s">
        <v>2321</v>
      </c>
      <c r="F5509" t="s">
        <v>10</v>
      </c>
      <c r="G5509" t="s">
        <v>10</v>
      </c>
      <c r="H5509" t="s">
        <v>184</v>
      </c>
      <c r="I5509" s="1">
        <v>5790002279294</v>
      </c>
      <c r="J5509" t="s">
        <v>3223</v>
      </c>
      <c r="K5509" t="s">
        <v>3223</v>
      </c>
      <c r="L5509" t="s">
        <v>10</v>
      </c>
      <c r="M5509" t="s">
        <v>90</v>
      </c>
    </row>
    <row r="5510" spans="1:13" x14ac:dyDescent="0.35">
      <c r="A5510" s="1">
        <v>5790000188222</v>
      </c>
      <c r="B5510" t="s">
        <v>1034</v>
      </c>
      <c r="C5510">
        <v>12</v>
      </c>
      <c r="D5510">
        <v>0</v>
      </c>
      <c r="E5510" t="s">
        <v>2321</v>
      </c>
      <c r="F5510" t="s">
        <v>10</v>
      </c>
      <c r="G5510" t="s">
        <v>10</v>
      </c>
      <c r="H5510" t="s">
        <v>184</v>
      </c>
      <c r="I5510" s="1">
        <v>5790002282393</v>
      </c>
      <c r="J5510" t="s">
        <v>5370</v>
      </c>
      <c r="K5510" t="s">
        <v>5370</v>
      </c>
      <c r="L5510" t="s">
        <v>10</v>
      </c>
      <c r="M5510" t="s">
        <v>5371</v>
      </c>
    </row>
    <row r="5511" spans="1:13" x14ac:dyDescent="0.35">
      <c r="A5511" s="1">
        <v>5790000188222</v>
      </c>
      <c r="B5511" t="s">
        <v>1034</v>
      </c>
      <c r="C5511">
        <v>2</v>
      </c>
      <c r="D5511">
        <v>0</v>
      </c>
      <c r="E5511" t="s">
        <v>2321</v>
      </c>
      <c r="F5511" t="s">
        <v>10</v>
      </c>
      <c r="G5511" t="s">
        <v>10</v>
      </c>
      <c r="H5511" t="s">
        <v>184</v>
      </c>
      <c r="I5511" s="1">
        <v>5790002282409</v>
      </c>
      <c r="J5511" t="s">
        <v>5372</v>
      </c>
      <c r="K5511" t="s">
        <v>5373</v>
      </c>
      <c r="L5511" t="s">
        <v>18</v>
      </c>
      <c r="M5511" t="s">
        <v>5371</v>
      </c>
    </row>
    <row r="5512" spans="1:13" x14ac:dyDescent="0.35">
      <c r="A5512" s="1">
        <v>5790000188222</v>
      </c>
      <c r="B5512" t="s">
        <v>1034</v>
      </c>
      <c r="C5512">
        <v>1</v>
      </c>
      <c r="D5512">
        <v>0</v>
      </c>
      <c r="E5512" t="s">
        <v>2321</v>
      </c>
      <c r="F5512" t="s">
        <v>10</v>
      </c>
      <c r="G5512" t="s">
        <v>10</v>
      </c>
      <c r="H5512" t="s">
        <v>184</v>
      </c>
      <c r="I5512" s="1">
        <v>5790002283284</v>
      </c>
      <c r="J5512" t="s">
        <v>2612</v>
      </c>
      <c r="K5512" t="s">
        <v>2612</v>
      </c>
      <c r="L5512" t="s">
        <v>10</v>
      </c>
      <c r="M5512" t="s">
        <v>90</v>
      </c>
    </row>
    <row r="5513" spans="1:13" x14ac:dyDescent="0.35">
      <c r="A5513" s="1">
        <v>5790000188222</v>
      </c>
      <c r="B5513" t="s">
        <v>1034</v>
      </c>
      <c r="C5513">
        <v>2</v>
      </c>
      <c r="D5513">
        <v>0</v>
      </c>
      <c r="E5513" t="s">
        <v>2321</v>
      </c>
      <c r="F5513" t="s">
        <v>10</v>
      </c>
      <c r="G5513" t="s">
        <v>10</v>
      </c>
      <c r="H5513" t="s">
        <v>184</v>
      </c>
      <c r="I5513" s="1">
        <v>5790002283925</v>
      </c>
      <c r="J5513" t="s">
        <v>7622</v>
      </c>
      <c r="K5513" t="s">
        <v>7622</v>
      </c>
      <c r="L5513" t="s">
        <v>10</v>
      </c>
      <c r="M5513" t="s">
        <v>448</v>
      </c>
    </row>
    <row r="5514" spans="1:13" x14ac:dyDescent="0.35">
      <c r="A5514" s="1">
        <v>5790000188222</v>
      </c>
      <c r="B5514" t="s">
        <v>1034</v>
      </c>
      <c r="C5514">
        <v>1</v>
      </c>
      <c r="D5514">
        <v>0</v>
      </c>
      <c r="E5514" t="s">
        <v>2321</v>
      </c>
      <c r="F5514" t="s">
        <v>10</v>
      </c>
      <c r="G5514" t="s">
        <v>10</v>
      </c>
      <c r="H5514" t="s">
        <v>184</v>
      </c>
      <c r="I5514" s="1">
        <v>5790002284182</v>
      </c>
      <c r="J5514" t="s">
        <v>5407</v>
      </c>
      <c r="K5514" t="s">
        <v>5407</v>
      </c>
      <c r="L5514" t="s">
        <v>10</v>
      </c>
      <c r="M5514" t="s">
        <v>448</v>
      </c>
    </row>
    <row r="5515" spans="1:13" x14ac:dyDescent="0.35">
      <c r="A5515" s="1">
        <v>5790000188222</v>
      </c>
      <c r="B5515" t="s">
        <v>1034</v>
      </c>
      <c r="C5515">
        <v>5</v>
      </c>
      <c r="D5515">
        <v>0</v>
      </c>
      <c r="E5515" t="s">
        <v>2321</v>
      </c>
      <c r="F5515" t="s">
        <v>10</v>
      </c>
      <c r="G5515" t="s">
        <v>10</v>
      </c>
      <c r="H5515" t="s">
        <v>184</v>
      </c>
      <c r="I5515" s="1">
        <v>5790002285035</v>
      </c>
      <c r="J5515" t="s">
        <v>7197</v>
      </c>
      <c r="K5515" t="s">
        <v>7197</v>
      </c>
      <c r="L5515" t="s">
        <v>10</v>
      </c>
      <c r="M5515" t="s">
        <v>90</v>
      </c>
    </row>
    <row r="5516" spans="1:13" x14ac:dyDescent="0.35">
      <c r="A5516" s="1">
        <v>5790000188222</v>
      </c>
      <c r="B5516" t="s">
        <v>1034</v>
      </c>
      <c r="C5516">
        <v>3</v>
      </c>
      <c r="D5516">
        <v>0</v>
      </c>
      <c r="E5516" t="s">
        <v>2321</v>
      </c>
      <c r="F5516" t="s">
        <v>10</v>
      </c>
      <c r="G5516" t="s">
        <v>10</v>
      </c>
      <c r="H5516" t="s">
        <v>184</v>
      </c>
      <c r="I5516" s="1">
        <v>5790002285332</v>
      </c>
      <c r="J5516" t="s">
        <v>3231</v>
      </c>
      <c r="K5516" t="s">
        <v>3231</v>
      </c>
      <c r="L5516" t="s">
        <v>10</v>
      </c>
      <c r="M5516" t="s">
        <v>90</v>
      </c>
    </row>
    <row r="5517" spans="1:13" x14ac:dyDescent="0.35">
      <c r="A5517" s="1">
        <v>5790000188222</v>
      </c>
      <c r="B5517" t="s">
        <v>1034</v>
      </c>
      <c r="C5517">
        <v>1</v>
      </c>
      <c r="D5517">
        <v>0</v>
      </c>
      <c r="E5517" t="s">
        <v>2321</v>
      </c>
      <c r="F5517" t="s">
        <v>10</v>
      </c>
      <c r="G5517" t="s">
        <v>10</v>
      </c>
      <c r="H5517" t="s">
        <v>184</v>
      </c>
      <c r="I5517" s="1">
        <v>5790002285592</v>
      </c>
      <c r="J5517" t="s">
        <v>5408</v>
      </c>
      <c r="K5517" t="s">
        <v>5408</v>
      </c>
      <c r="L5517" t="s">
        <v>10</v>
      </c>
      <c r="M5517" t="s">
        <v>90</v>
      </c>
    </row>
    <row r="5518" spans="1:13" x14ac:dyDescent="0.35">
      <c r="A5518" s="1">
        <v>5790000188222</v>
      </c>
      <c r="B5518" t="s">
        <v>1034</v>
      </c>
      <c r="C5518">
        <v>8</v>
      </c>
      <c r="D5518">
        <v>0</v>
      </c>
      <c r="E5518" t="s">
        <v>2321</v>
      </c>
      <c r="F5518" t="s">
        <v>10</v>
      </c>
      <c r="G5518" t="s">
        <v>10</v>
      </c>
      <c r="H5518" t="s">
        <v>184</v>
      </c>
      <c r="I5518" s="1">
        <v>5790002285646</v>
      </c>
      <c r="J5518" t="s">
        <v>6553</v>
      </c>
      <c r="K5518" t="s">
        <v>6554</v>
      </c>
      <c r="L5518" t="s">
        <v>18</v>
      </c>
      <c r="M5518" t="s">
        <v>90</v>
      </c>
    </row>
    <row r="5519" spans="1:13" x14ac:dyDescent="0.35">
      <c r="A5519" s="1">
        <v>5790000188222</v>
      </c>
      <c r="B5519" t="s">
        <v>1034</v>
      </c>
      <c r="C5519">
        <v>2</v>
      </c>
      <c r="D5519">
        <v>0</v>
      </c>
      <c r="E5519" t="s">
        <v>2321</v>
      </c>
      <c r="F5519" t="s">
        <v>10</v>
      </c>
      <c r="G5519" t="s">
        <v>10</v>
      </c>
      <c r="H5519" t="s">
        <v>184</v>
      </c>
      <c r="I5519" s="1">
        <v>5790002285738</v>
      </c>
      <c r="J5519" t="s">
        <v>3236</v>
      </c>
      <c r="K5519" t="s">
        <v>3236</v>
      </c>
      <c r="L5519" t="s">
        <v>10</v>
      </c>
      <c r="M5519" t="s">
        <v>90</v>
      </c>
    </row>
    <row r="5520" spans="1:13" x14ac:dyDescent="0.35">
      <c r="A5520" s="1">
        <v>5790000188222</v>
      </c>
      <c r="B5520" t="s">
        <v>1034</v>
      </c>
      <c r="C5520">
        <v>2</v>
      </c>
      <c r="D5520">
        <v>0</v>
      </c>
      <c r="E5520" t="s">
        <v>2321</v>
      </c>
      <c r="F5520" t="s">
        <v>10</v>
      </c>
      <c r="G5520" t="s">
        <v>10</v>
      </c>
      <c r="H5520" t="s">
        <v>184</v>
      </c>
      <c r="I5520" s="1">
        <v>5790002287077</v>
      </c>
      <c r="J5520" t="s">
        <v>3239</v>
      </c>
      <c r="K5520" t="s">
        <v>3239</v>
      </c>
      <c r="L5520" t="s">
        <v>10</v>
      </c>
      <c r="M5520" t="s">
        <v>90</v>
      </c>
    </row>
    <row r="5521" spans="1:13" x14ac:dyDescent="0.35">
      <c r="A5521" s="1">
        <v>5790000188222</v>
      </c>
      <c r="B5521" t="s">
        <v>1034</v>
      </c>
      <c r="C5521">
        <v>1</v>
      </c>
      <c r="D5521">
        <v>0</v>
      </c>
      <c r="E5521" t="s">
        <v>2321</v>
      </c>
      <c r="F5521" t="s">
        <v>10</v>
      </c>
      <c r="G5521" t="s">
        <v>10</v>
      </c>
      <c r="H5521" t="s">
        <v>184</v>
      </c>
      <c r="I5521" s="1">
        <v>5790002287084</v>
      </c>
      <c r="J5521" t="s">
        <v>5376</v>
      </c>
      <c r="K5521" t="s">
        <v>5376</v>
      </c>
      <c r="L5521" t="s">
        <v>7</v>
      </c>
      <c r="M5521" t="s">
        <v>448</v>
      </c>
    </row>
    <row r="5522" spans="1:13" x14ac:dyDescent="0.35">
      <c r="A5522" s="1">
        <v>5790000188222</v>
      </c>
      <c r="B5522" t="s">
        <v>1034</v>
      </c>
      <c r="C5522">
        <v>3</v>
      </c>
      <c r="D5522">
        <v>0</v>
      </c>
      <c r="E5522" t="s">
        <v>2321</v>
      </c>
      <c r="F5522" t="s">
        <v>10</v>
      </c>
      <c r="G5522" t="s">
        <v>10</v>
      </c>
      <c r="H5522" t="s">
        <v>184</v>
      </c>
      <c r="I5522" s="1">
        <v>5790002397523</v>
      </c>
      <c r="J5522" t="s">
        <v>7199</v>
      </c>
      <c r="K5522" t="s">
        <v>7200</v>
      </c>
      <c r="L5522" t="s">
        <v>10</v>
      </c>
      <c r="M5522" t="s">
        <v>90</v>
      </c>
    </row>
    <row r="5523" spans="1:13" x14ac:dyDescent="0.35">
      <c r="A5523" s="1">
        <v>5790000188222</v>
      </c>
      <c r="B5523" t="s">
        <v>1034</v>
      </c>
      <c r="C5523">
        <v>1</v>
      </c>
      <c r="D5523">
        <v>0</v>
      </c>
      <c r="E5523" t="s">
        <v>2321</v>
      </c>
      <c r="F5523" t="s">
        <v>10</v>
      </c>
      <c r="G5523" t="s">
        <v>10</v>
      </c>
      <c r="H5523" t="s">
        <v>184</v>
      </c>
      <c r="I5523" s="1">
        <v>5790002398278</v>
      </c>
      <c r="J5523" t="s">
        <v>7623</v>
      </c>
      <c r="K5523" t="s">
        <v>5409</v>
      </c>
      <c r="L5523" t="s">
        <v>10</v>
      </c>
      <c r="M5523" t="s">
        <v>499</v>
      </c>
    </row>
    <row r="5524" spans="1:13" x14ac:dyDescent="0.35">
      <c r="A5524" s="1">
        <v>5790000188222</v>
      </c>
      <c r="B5524" t="s">
        <v>1034</v>
      </c>
      <c r="C5524">
        <v>9</v>
      </c>
      <c r="D5524">
        <v>0</v>
      </c>
      <c r="E5524" t="s">
        <v>2321</v>
      </c>
      <c r="F5524" t="s">
        <v>10</v>
      </c>
      <c r="G5524" t="s">
        <v>10</v>
      </c>
      <c r="H5524" t="s">
        <v>184</v>
      </c>
      <c r="I5524" s="1">
        <v>5790002398292</v>
      </c>
      <c r="J5524" t="s">
        <v>6617</v>
      </c>
      <c r="K5524" t="s">
        <v>5409</v>
      </c>
      <c r="L5524" t="s">
        <v>10</v>
      </c>
      <c r="M5524" t="s">
        <v>499</v>
      </c>
    </row>
    <row r="5525" spans="1:13" x14ac:dyDescent="0.35">
      <c r="A5525" s="1">
        <v>5790000188222</v>
      </c>
      <c r="B5525" t="s">
        <v>1034</v>
      </c>
      <c r="C5525">
        <v>2</v>
      </c>
      <c r="D5525">
        <v>0</v>
      </c>
      <c r="E5525" t="s">
        <v>2321</v>
      </c>
      <c r="F5525" t="s">
        <v>10</v>
      </c>
      <c r="G5525" t="s">
        <v>10</v>
      </c>
      <c r="H5525" t="s">
        <v>184</v>
      </c>
      <c r="I5525" s="1">
        <v>5790002398865</v>
      </c>
      <c r="J5525" t="s">
        <v>7624</v>
      </c>
      <c r="K5525" t="s">
        <v>7624</v>
      </c>
      <c r="L5525" t="s">
        <v>10</v>
      </c>
      <c r="M5525" t="s">
        <v>448</v>
      </c>
    </row>
    <row r="5526" spans="1:13" x14ac:dyDescent="0.35">
      <c r="A5526" s="1">
        <v>5790000188222</v>
      </c>
      <c r="B5526" t="s">
        <v>1034</v>
      </c>
      <c r="C5526">
        <v>3</v>
      </c>
      <c r="D5526">
        <v>0</v>
      </c>
      <c r="E5526" t="s">
        <v>2321</v>
      </c>
      <c r="F5526" t="s">
        <v>10</v>
      </c>
      <c r="G5526" t="s">
        <v>10</v>
      </c>
      <c r="H5526" t="s">
        <v>184</v>
      </c>
      <c r="I5526" s="1">
        <v>5790002399084</v>
      </c>
      <c r="J5526" t="s">
        <v>7625</v>
      </c>
      <c r="K5526" t="s">
        <v>48</v>
      </c>
      <c r="L5526" t="s">
        <v>10</v>
      </c>
      <c r="M5526" t="s">
        <v>448</v>
      </c>
    </row>
    <row r="5527" spans="1:13" x14ac:dyDescent="0.35">
      <c r="A5527" s="1">
        <v>5790000188222</v>
      </c>
      <c r="B5527" t="s">
        <v>1034</v>
      </c>
      <c r="C5527">
        <v>1</v>
      </c>
      <c r="D5527">
        <v>0</v>
      </c>
      <c r="E5527" t="s">
        <v>2321</v>
      </c>
      <c r="F5527" t="s">
        <v>10</v>
      </c>
      <c r="G5527" t="s">
        <v>10</v>
      </c>
      <c r="H5527" t="s">
        <v>184</v>
      </c>
      <c r="I5527" s="1">
        <v>5790002399299</v>
      </c>
      <c r="J5527" t="s">
        <v>3257</v>
      </c>
      <c r="K5527" t="s">
        <v>3257</v>
      </c>
      <c r="L5527" t="s">
        <v>10</v>
      </c>
      <c r="M5527" t="s">
        <v>90</v>
      </c>
    </row>
    <row r="5528" spans="1:13" x14ac:dyDescent="0.35">
      <c r="A5528" s="1">
        <v>5790000188222</v>
      </c>
      <c r="B5528" t="s">
        <v>1034</v>
      </c>
      <c r="C5528">
        <v>16</v>
      </c>
      <c r="D5528">
        <v>0</v>
      </c>
      <c r="E5528" t="s">
        <v>2321</v>
      </c>
      <c r="F5528" t="s">
        <v>10</v>
      </c>
      <c r="G5528" t="s">
        <v>10</v>
      </c>
      <c r="H5528" t="s">
        <v>184</v>
      </c>
      <c r="I5528" s="1">
        <v>5790002400070</v>
      </c>
      <c r="J5528" t="s">
        <v>5410</v>
      </c>
      <c r="K5528" t="s">
        <v>5410</v>
      </c>
      <c r="L5528" t="s">
        <v>10</v>
      </c>
      <c r="M5528" t="s">
        <v>448</v>
      </c>
    </row>
    <row r="5529" spans="1:13" x14ac:dyDescent="0.35">
      <c r="A5529" s="1">
        <v>5790000188222</v>
      </c>
      <c r="B5529" t="s">
        <v>1034</v>
      </c>
      <c r="C5529">
        <v>3</v>
      </c>
      <c r="D5529">
        <v>0</v>
      </c>
      <c r="E5529" t="s">
        <v>2321</v>
      </c>
      <c r="F5529" t="s">
        <v>10</v>
      </c>
      <c r="G5529" t="s">
        <v>10</v>
      </c>
      <c r="H5529" t="s">
        <v>184</v>
      </c>
      <c r="I5529" s="1">
        <v>5790002400810</v>
      </c>
      <c r="J5529" t="s">
        <v>7626</v>
      </c>
      <c r="K5529" t="s">
        <v>7626</v>
      </c>
      <c r="L5529" t="s">
        <v>10</v>
      </c>
      <c r="M5529" t="s">
        <v>448</v>
      </c>
    </row>
    <row r="5530" spans="1:13" x14ac:dyDescent="0.35">
      <c r="A5530" s="1">
        <v>5790000188222</v>
      </c>
      <c r="B5530" t="s">
        <v>1034</v>
      </c>
      <c r="C5530">
        <v>25</v>
      </c>
      <c r="D5530">
        <v>0</v>
      </c>
      <c r="E5530" t="s">
        <v>2321</v>
      </c>
      <c r="F5530" t="s">
        <v>10</v>
      </c>
      <c r="G5530" t="s">
        <v>10</v>
      </c>
      <c r="H5530" t="s">
        <v>184</v>
      </c>
      <c r="I5530" s="1">
        <v>5790002401312</v>
      </c>
      <c r="J5530" t="s">
        <v>5377</v>
      </c>
      <c r="K5530" t="s">
        <v>5378</v>
      </c>
      <c r="L5530" t="s">
        <v>18</v>
      </c>
      <c r="M5530" t="s">
        <v>448</v>
      </c>
    </row>
    <row r="5531" spans="1:13" x14ac:dyDescent="0.35">
      <c r="A5531" s="1">
        <v>5790000188222</v>
      </c>
      <c r="B5531" t="s">
        <v>1034</v>
      </c>
      <c r="C5531">
        <v>1</v>
      </c>
      <c r="D5531">
        <v>0</v>
      </c>
      <c r="E5531" t="s">
        <v>2321</v>
      </c>
      <c r="F5531" t="s">
        <v>10</v>
      </c>
      <c r="G5531" t="s">
        <v>10</v>
      </c>
      <c r="H5531" t="s">
        <v>184</v>
      </c>
      <c r="I5531" s="1">
        <v>5790002401589</v>
      </c>
      <c r="J5531" t="s">
        <v>7627</v>
      </c>
      <c r="K5531" t="s">
        <v>7627</v>
      </c>
      <c r="L5531" t="s">
        <v>18</v>
      </c>
      <c r="M5531" t="s">
        <v>448</v>
      </c>
    </row>
    <row r="5532" spans="1:13" x14ac:dyDescent="0.35">
      <c r="A5532" s="1">
        <v>5790000188222</v>
      </c>
      <c r="B5532" t="s">
        <v>1034</v>
      </c>
      <c r="C5532">
        <v>5</v>
      </c>
      <c r="D5532">
        <v>0</v>
      </c>
      <c r="E5532" t="s">
        <v>2321</v>
      </c>
      <c r="F5532" t="s">
        <v>10</v>
      </c>
      <c r="G5532" t="s">
        <v>10</v>
      </c>
      <c r="H5532" t="s">
        <v>184</v>
      </c>
      <c r="I5532" s="1">
        <v>5790002401718</v>
      </c>
      <c r="J5532" t="s">
        <v>5411</v>
      </c>
      <c r="K5532" t="s">
        <v>15</v>
      </c>
      <c r="L5532" t="s">
        <v>10</v>
      </c>
      <c r="M5532" t="s">
        <v>5336</v>
      </c>
    </row>
    <row r="5533" spans="1:13" x14ac:dyDescent="0.35">
      <c r="A5533" s="1">
        <v>5790000188222</v>
      </c>
      <c r="B5533" t="s">
        <v>1034</v>
      </c>
      <c r="C5533">
        <v>8</v>
      </c>
      <c r="D5533">
        <v>0</v>
      </c>
      <c r="E5533" t="s">
        <v>2321</v>
      </c>
      <c r="F5533" t="s">
        <v>10</v>
      </c>
      <c r="G5533" t="s">
        <v>10</v>
      </c>
      <c r="H5533" t="s">
        <v>184</v>
      </c>
      <c r="I5533" s="1">
        <v>5790002401930</v>
      </c>
      <c r="J5533" t="s">
        <v>5412</v>
      </c>
      <c r="K5533" t="s">
        <v>9</v>
      </c>
      <c r="L5533" t="s">
        <v>10</v>
      </c>
      <c r="M5533" t="s">
        <v>5336</v>
      </c>
    </row>
    <row r="5534" spans="1:13" x14ac:dyDescent="0.35">
      <c r="A5534" s="1">
        <v>5790000188222</v>
      </c>
      <c r="B5534" t="s">
        <v>1034</v>
      </c>
      <c r="C5534">
        <v>6</v>
      </c>
      <c r="D5534">
        <v>0</v>
      </c>
      <c r="E5534" t="s">
        <v>2321</v>
      </c>
      <c r="F5534" t="s">
        <v>10</v>
      </c>
      <c r="G5534" t="s">
        <v>10</v>
      </c>
      <c r="H5534" t="s">
        <v>184</v>
      </c>
      <c r="I5534" s="1">
        <v>5790002402111</v>
      </c>
      <c r="J5534" t="s">
        <v>5958</v>
      </c>
      <c r="K5534" t="s">
        <v>198</v>
      </c>
      <c r="L5534" t="s">
        <v>18</v>
      </c>
      <c r="M5534" t="s">
        <v>5336</v>
      </c>
    </row>
    <row r="5535" spans="1:13" x14ac:dyDescent="0.35">
      <c r="A5535" s="1">
        <v>5790000188222</v>
      </c>
      <c r="B5535" t="s">
        <v>1034</v>
      </c>
      <c r="C5535">
        <v>1</v>
      </c>
      <c r="D5535">
        <v>0</v>
      </c>
      <c r="E5535" t="s">
        <v>2321</v>
      </c>
      <c r="F5535" t="s">
        <v>10</v>
      </c>
      <c r="G5535" t="s">
        <v>10</v>
      </c>
      <c r="H5535" t="s">
        <v>184</v>
      </c>
      <c r="I5535" s="1">
        <v>5790002402135</v>
      </c>
      <c r="J5535" t="s">
        <v>7628</v>
      </c>
      <c r="K5535" t="s">
        <v>406</v>
      </c>
      <c r="L5535" t="s">
        <v>10</v>
      </c>
      <c r="M5535" t="s">
        <v>5336</v>
      </c>
    </row>
    <row r="5536" spans="1:13" x14ac:dyDescent="0.35">
      <c r="A5536" s="1">
        <v>5790000188222</v>
      </c>
      <c r="B5536" t="s">
        <v>1034</v>
      </c>
      <c r="C5536">
        <v>20</v>
      </c>
      <c r="D5536">
        <v>0</v>
      </c>
      <c r="E5536" t="s">
        <v>2321</v>
      </c>
      <c r="F5536" t="s">
        <v>10</v>
      </c>
      <c r="G5536" t="s">
        <v>10</v>
      </c>
      <c r="H5536" t="s">
        <v>184</v>
      </c>
      <c r="I5536" s="1">
        <v>5790002402913</v>
      </c>
      <c r="J5536" t="s">
        <v>5413</v>
      </c>
      <c r="K5536" t="s">
        <v>95</v>
      </c>
      <c r="L5536" t="s">
        <v>10</v>
      </c>
      <c r="M5536" t="s">
        <v>5336</v>
      </c>
    </row>
    <row r="5537" spans="1:13" x14ac:dyDescent="0.35">
      <c r="A5537" s="1">
        <v>5790000188222</v>
      </c>
      <c r="B5537" t="s">
        <v>1034</v>
      </c>
      <c r="C5537">
        <v>12</v>
      </c>
      <c r="D5537">
        <v>0</v>
      </c>
      <c r="E5537" t="s">
        <v>2321</v>
      </c>
      <c r="F5537" t="s">
        <v>10</v>
      </c>
      <c r="G5537" t="s">
        <v>10</v>
      </c>
      <c r="H5537" t="s">
        <v>184</v>
      </c>
      <c r="I5537" s="1">
        <v>5790002404818</v>
      </c>
      <c r="J5537" t="s">
        <v>5416</v>
      </c>
      <c r="K5537" t="s">
        <v>265</v>
      </c>
      <c r="L5537" t="s">
        <v>10</v>
      </c>
      <c r="M5537" t="s">
        <v>5336</v>
      </c>
    </row>
    <row r="5538" spans="1:13" x14ac:dyDescent="0.35">
      <c r="A5538" s="1">
        <v>5790000188222</v>
      </c>
      <c r="B5538" t="s">
        <v>1034</v>
      </c>
      <c r="C5538">
        <v>1</v>
      </c>
      <c r="D5538">
        <v>0</v>
      </c>
      <c r="E5538" t="s">
        <v>2321</v>
      </c>
      <c r="F5538" t="s">
        <v>10</v>
      </c>
      <c r="G5538" t="s">
        <v>10</v>
      </c>
      <c r="H5538" t="s">
        <v>184</v>
      </c>
      <c r="I5538" s="1">
        <v>5790002405082</v>
      </c>
      <c r="J5538" t="s">
        <v>3270</v>
      </c>
      <c r="K5538" t="s">
        <v>3271</v>
      </c>
      <c r="L5538" t="s">
        <v>10</v>
      </c>
      <c r="M5538" t="s">
        <v>448</v>
      </c>
    </row>
    <row r="5539" spans="1:13" x14ac:dyDescent="0.35">
      <c r="A5539" s="1">
        <v>5790000188222</v>
      </c>
      <c r="B5539" t="s">
        <v>1034</v>
      </c>
      <c r="C5539">
        <v>1</v>
      </c>
      <c r="D5539">
        <v>0</v>
      </c>
      <c r="E5539" t="s">
        <v>2321</v>
      </c>
      <c r="F5539" t="s">
        <v>10</v>
      </c>
      <c r="G5539" t="s">
        <v>10</v>
      </c>
      <c r="H5539" t="s">
        <v>184</v>
      </c>
      <c r="I5539" s="1">
        <v>5790002405402</v>
      </c>
      <c r="J5539" t="s">
        <v>5417</v>
      </c>
      <c r="K5539" t="s">
        <v>26</v>
      </c>
      <c r="L5539" t="s">
        <v>10</v>
      </c>
      <c r="M5539" t="s">
        <v>5336</v>
      </c>
    </row>
    <row r="5540" spans="1:13" x14ac:dyDescent="0.35">
      <c r="A5540" s="1">
        <v>5790000188222</v>
      </c>
      <c r="B5540" t="s">
        <v>1034</v>
      </c>
      <c r="C5540">
        <v>28</v>
      </c>
      <c r="D5540">
        <v>0</v>
      </c>
      <c r="E5540" t="s">
        <v>2321</v>
      </c>
      <c r="F5540" t="s">
        <v>10</v>
      </c>
      <c r="G5540" t="s">
        <v>10</v>
      </c>
      <c r="H5540" t="s">
        <v>184</v>
      </c>
      <c r="I5540" s="1">
        <v>5790002407376</v>
      </c>
      <c r="J5540" t="s">
        <v>5418</v>
      </c>
      <c r="K5540" t="s">
        <v>5419</v>
      </c>
      <c r="L5540" t="s">
        <v>10</v>
      </c>
      <c r="M5540" t="s">
        <v>5336</v>
      </c>
    </row>
    <row r="5541" spans="1:13" x14ac:dyDescent="0.35">
      <c r="A5541" s="1">
        <v>5790000188222</v>
      </c>
      <c r="B5541" t="s">
        <v>1034</v>
      </c>
      <c r="C5541">
        <v>7</v>
      </c>
      <c r="D5541">
        <v>0</v>
      </c>
      <c r="E5541" t="s">
        <v>2321</v>
      </c>
      <c r="F5541" t="s">
        <v>10</v>
      </c>
      <c r="G5541" t="s">
        <v>10</v>
      </c>
      <c r="H5541" t="s">
        <v>184</v>
      </c>
      <c r="I5541" s="1">
        <v>5790002407864</v>
      </c>
      <c r="J5541" t="s">
        <v>7629</v>
      </c>
      <c r="K5541" t="s">
        <v>7630</v>
      </c>
      <c r="L5541" t="s">
        <v>18</v>
      </c>
      <c r="M5541" t="s">
        <v>90</v>
      </c>
    </row>
    <row r="5542" spans="1:13" x14ac:dyDescent="0.35">
      <c r="A5542" s="1">
        <v>5790000188222</v>
      </c>
      <c r="B5542" t="s">
        <v>1034</v>
      </c>
      <c r="C5542">
        <v>6</v>
      </c>
      <c r="D5542">
        <v>0</v>
      </c>
      <c r="E5542" t="s">
        <v>2321</v>
      </c>
      <c r="F5542" t="s">
        <v>10</v>
      </c>
      <c r="G5542" t="s">
        <v>10</v>
      </c>
      <c r="H5542" t="s">
        <v>184</v>
      </c>
      <c r="I5542" s="1">
        <v>5790002409325</v>
      </c>
      <c r="J5542" t="s">
        <v>7631</v>
      </c>
      <c r="K5542" t="s">
        <v>7632</v>
      </c>
      <c r="L5542" t="s">
        <v>10</v>
      </c>
      <c r="M5542" t="s">
        <v>90</v>
      </c>
    </row>
    <row r="5543" spans="1:13" x14ac:dyDescent="0.35">
      <c r="A5543" s="1">
        <v>5790000188222</v>
      </c>
      <c r="B5543" t="s">
        <v>1034</v>
      </c>
      <c r="C5543">
        <v>5</v>
      </c>
      <c r="D5543">
        <v>0</v>
      </c>
      <c r="E5543" t="s">
        <v>2321</v>
      </c>
      <c r="F5543" t="s">
        <v>10</v>
      </c>
      <c r="G5543" t="s">
        <v>10</v>
      </c>
      <c r="H5543" t="s">
        <v>184</v>
      </c>
      <c r="I5543" s="1">
        <v>5790002409516</v>
      </c>
      <c r="J5543" t="s">
        <v>7633</v>
      </c>
      <c r="K5543" t="s">
        <v>31</v>
      </c>
      <c r="L5543" t="s">
        <v>10</v>
      </c>
      <c r="M5543" t="s">
        <v>412</v>
      </c>
    </row>
    <row r="5544" spans="1:13" x14ac:dyDescent="0.35">
      <c r="A5544" s="1">
        <v>5790000188222</v>
      </c>
      <c r="B5544" t="s">
        <v>1034</v>
      </c>
      <c r="C5544">
        <v>3</v>
      </c>
      <c r="D5544">
        <v>0</v>
      </c>
      <c r="E5544" t="s">
        <v>2321</v>
      </c>
      <c r="F5544" t="s">
        <v>10</v>
      </c>
      <c r="G5544" t="s">
        <v>10</v>
      </c>
      <c r="H5544" t="s">
        <v>184</v>
      </c>
      <c r="I5544" s="1">
        <v>5790002411724</v>
      </c>
      <c r="J5544" t="s">
        <v>3278</v>
      </c>
      <c r="K5544" t="s">
        <v>3279</v>
      </c>
      <c r="L5544" t="s">
        <v>10</v>
      </c>
      <c r="M5544" t="s">
        <v>90</v>
      </c>
    </row>
    <row r="5545" spans="1:13" x14ac:dyDescent="0.35">
      <c r="A5545" s="1">
        <v>5790000188222</v>
      </c>
      <c r="B5545" t="s">
        <v>1034</v>
      </c>
      <c r="C5545">
        <v>2</v>
      </c>
      <c r="D5545">
        <v>0</v>
      </c>
      <c r="E5545" t="s">
        <v>2321</v>
      </c>
      <c r="F5545" t="s">
        <v>10</v>
      </c>
      <c r="G5545" t="s">
        <v>10</v>
      </c>
      <c r="H5545" t="s">
        <v>184</v>
      </c>
      <c r="I5545" s="1">
        <v>5790002412929</v>
      </c>
      <c r="J5545" t="s">
        <v>7634</v>
      </c>
      <c r="K5545" t="s">
        <v>7635</v>
      </c>
      <c r="L5545" t="s">
        <v>10</v>
      </c>
      <c r="M5545" t="s">
        <v>448</v>
      </c>
    </row>
    <row r="5546" spans="1:13" x14ac:dyDescent="0.35">
      <c r="A5546" s="1">
        <v>5790000188222</v>
      </c>
      <c r="B5546" t="s">
        <v>1034</v>
      </c>
      <c r="C5546">
        <v>1</v>
      </c>
      <c r="D5546">
        <v>0</v>
      </c>
      <c r="E5546" t="s">
        <v>2321</v>
      </c>
      <c r="F5546" t="s">
        <v>10</v>
      </c>
      <c r="G5546" t="s">
        <v>10</v>
      </c>
      <c r="H5546" t="s">
        <v>184</v>
      </c>
      <c r="I5546" s="1">
        <v>5790002505324</v>
      </c>
      <c r="J5546" t="s">
        <v>6699</v>
      </c>
      <c r="K5546" t="s">
        <v>46</v>
      </c>
      <c r="L5546" t="s">
        <v>18</v>
      </c>
      <c r="M5546" t="s">
        <v>412</v>
      </c>
    </row>
    <row r="5547" spans="1:13" x14ac:dyDescent="0.35">
      <c r="A5547" s="1">
        <v>5790000188222</v>
      </c>
      <c r="B5547" t="s">
        <v>1034</v>
      </c>
      <c r="C5547">
        <v>18</v>
      </c>
      <c r="D5547">
        <v>0</v>
      </c>
      <c r="E5547" t="s">
        <v>2321</v>
      </c>
      <c r="F5547" t="s">
        <v>10</v>
      </c>
      <c r="G5547" t="s">
        <v>10</v>
      </c>
      <c r="H5547" t="s">
        <v>184</v>
      </c>
      <c r="I5547" s="1">
        <v>5790002505379</v>
      </c>
      <c r="J5547" t="s">
        <v>5421</v>
      </c>
      <c r="K5547" t="s">
        <v>224</v>
      </c>
      <c r="L5547" t="s">
        <v>10</v>
      </c>
      <c r="M5547" t="s">
        <v>412</v>
      </c>
    </row>
    <row r="5548" spans="1:13" x14ac:dyDescent="0.35">
      <c r="A5548" s="1">
        <v>5790000188222</v>
      </c>
      <c r="B5548" t="s">
        <v>1034</v>
      </c>
      <c r="C5548">
        <v>4</v>
      </c>
      <c r="D5548">
        <v>0</v>
      </c>
      <c r="E5548" t="s">
        <v>2321</v>
      </c>
      <c r="F5548" t="s">
        <v>10</v>
      </c>
      <c r="G5548" t="s">
        <v>10</v>
      </c>
      <c r="H5548" t="s">
        <v>184</v>
      </c>
      <c r="I5548" s="1">
        <v>5790002505416</v>
      </c>
      <c r="J5548" t="s">
        <v>7636</v>
      </c>
      <c r="K5548" t="s">
        <v>32</v>
      </c>
      <c r="L5548" t="s">
        <v>10</v>
      </c>
      <c r="M5548" t="s">
        <v>412</v>
      </c>
    </row>
    <row r="5549" spans="1:13" x14ac:dyDescent="0.35">
      <c r="A5549" s="1">
        <v>5790000188222</v>
      </c>
      <c r="B5549" t="s">
        <v>1034</v>
      </c>
      <c r="C5549">
        <v>16</v>
      </c>
      <c r="D5549">
        <v>0</v>
      </c>
      <c r="E5549" t="s">
        <v>2321</v>
      </c>
      <c r="F5549" t="s">
        <v>10</v>
      </c>
      <c r="G5549" t="s">
        <v>10</v>
      </c>
      <c r="H5549" t="s">
        <v>184</v>
      </c>
      <c r="I5549" s="1">
        <v>5790002505430</v>
      </c>
      <c r="J5549" t="s">
        <v>5422</v>
      </c>
      <c r="K5549" t="s">
        <v>50</v>
      </c>
      <c r="L5549" t="s">
        <v>10</v>
      </c>
      <c r="M5549" t="s">
        <v>412</v>
      </c>
    </row>
    <row r="5550" spans="1:13" x14ac:dyDescent="0.35">
      <c r="A5550" s="1">
        <v>5790000188222</v>
      </c>
      <c r="B5550" t="s">
        <v>1034</v>
      </c>
      <c r="C5550">
        <v>53</v>
      </c>
      <c r="D5550">
        <v>0</v>
      </c>
      <c r="E5550" t="s">
        <v>2321</v>
      </c>
      <c r="F5550" t="s">
        <v>10</v>
      </c>
      <c r="G5550" t="s">
        <v>10</v>
      </c>
      <c r="H5550" t="s">
        <v>184</v>
      </c>
      <c r="I5550" s="1">
        <v>5790002505744</v>
      </c>
      <c r="J5550" t="s">
        <v>5423</v>
      </c>
      <c r="K5550" t="s">
        <v>5424</v>
      </c>
      <c r="L5550" t="s">
        <v>10</v>
      </c>
      <c r="M5550" t="s">
        <v>412</v>
      </c>
    </row>
    <row r="5551" spans="1:13" x14ac:dyDescent="0.35">
      <c r="A5551" s="1">
        <v>5790000188222</v>
      </c>
      <c r="B5551" t="s">
        <v>1034</v>
      </c>
      <c r="C5551">
        <v>6</v>
      </c>
      <c r="D5551">
        <v>0</v>
      </c>
      <c r="E5551" t="s">
        <v>2321</v>
      </c>
      <c r="F5551" t="s">
        <v>10</v>
      </c>
      <c r="G5551" t="s">
        <v>10</v>
      </c>
      <c r="H5551" t="s">
        <v>184</v>
      </c>
      <c r="I5551" s="1">
        <v>5790002506000</v>
      </c>
      <c r="J5551" t="s">
        <v>5425</v>
      </c>
      <c r="K5551" t="s">
        <v>5426</v>
      </c>
      <c r="L5551" t="s">
        <v>10</v>
      </c>
      <c r="M5551" t="s">
        <v>448</v>
      </c>
    </row>
    <row r="5552" spans="1:13" x14ac:dyDescent="0.35">
      <c r="A5552" s="1">
        <v>5790000188222</v>
      </c>
      <c r="B5552" t="s">
        <v>1034</v>
      </c>
      <c r="C5552">
        <v>86</v>
      </c>
      <c r="D5552">
        <v>0</v>
      </c>
      <c r="E5552" t="s">
        <v>2321</v>
      </c>
      <c r="F5552" t="s">
        <v>10</v>
      </c>
      <c r="G5552" t="s">
        <v>10</v>
      </c>
      <c r="H5552" t="s">
        <v>184</v>
      </c>
      <c r="I5552" s="1">
        <v>5790002506277</v>
      </c>
      <c r="J5552" t="s">
        <v>5427</v>
      </c>
      <c r="K5552" t="s">
        <v>48</v>
      </c>
      <c r="L5552" t="s">
        <v>10</v>
      </c>
      <c r="M5552" t="s">
        <v>328</v>
      </c>
    </row>
    <row r="5553" spans="1:13" x14ac:dyDescent="0.35">
      <c r="A5553" s="1">
        <v>5790000188222</v>
      </c>
      <c r="B5553" t="s">
        <v>1034</v>
      </c>
      <c r="C5553">
        <v>18</v>
      </c>
      <c r="D5553">
        <v>0</v>
      </c>
      <c r="E5553" t="s">
        <v>2321</v>
      </c>
      <c r="F5553" t="s">
        <v>10</v>
      </c>
      <c r="G5553" t="s">
        <v>10</v>
      </c>
      <c r="H5553" t="s">
        <v>184</v>
      </c>
      <c r="I5553" s="1">
        <v>5790002506680</v>
      </c>
      <c r="J5553" t="s">
        <v>5428</v>
      </c>
      <c r="K5553" t="s">
        <v>314</v>
      </c>
      <c r="L5553" t="s">
        <v>10</v>
      </c>
      <c r="M5553" t="s">
        <v>412</v>
      </c>
    </row>
    <row r="5554" spans="1:13" x14ac:dyDescent="0.35">
      <c r="A5554" s="1">
        <v>5790000188222</v>
      </c>
      <c r="B5554" t="s">
        <v>1034</v>
      </c>
      <c r="C5554">
        <v>2</v>
      </c>
      <c r="D5554">
        <v>0</v>
      </c>
      <c r="E5554" t="s">
        <v>2321</v>
      </c>
      <c r="F5554" t="s">
        <v>10</v>
      </c>
      <c r="G5554" t="s">
        <v>10</v>
      </c>
      <c r="H5554" t="s">
        <v>184</v>
      </c>
      <c r="I5554" s="1">
        <v>5790002506710</v>
      </c>
      <c r="J5554" t="s">
        <v>5429</v>
      </c>
      <c r="K5554" t="s">
        <v>386</v>
      </c>
      <c r="L5554" t="s">
        <v>10</v>
      </c>
      <c r="M5554" t="s">
        <v>412</v>
      </c>
    </row>
    <row r="5555" spans="1:13" x14ac:dyDescent="0.35">
      <c r="A5555" s="1">
        <v>5790000188222</v>
      </c>
      <c r="B5555" t="s">
        <v>1034</v>
      </c>
      <c r="C5555">
        <v>4</v>
      </c>
      <c r="D5555">
        <v>0</v>
      </c>
      <c r="E5555" t="s">
        <v>2321</v>
      </c>
      <c r="F5555" t="s">
        <v>10</v>
      </c>
      <c r="G5555" t="s">
        <v>10</v>
      </c>
      <c r="H5555" t="s">
        <v>184</v>
      </c>
      <c r="I5555" s="1">
        <v>5790002506918</v>
      </c>
      <c r="J5555" t="s">
        <v>3292</v>
      </c>
      <c r="K5555" t="s">
        <v>3292</v>
      </c>
      <c r="L5555" t="s">
        <v>10</v>
      </c>
      <c r="M5555" t="s">
        <v>90</v>
      </c>
    </row>
    <row r="5556" spans="1:13" x14ac:dyDescent="0.35">
      <c r="A5556" s="1">
        <v>5790000188222</v>
      </c>
      <c r="B5556" t="s">
        <v>1034</v>
      </c>
      <c r="C5556">
        <v>6</v>
      </c>
      <c r="D5556">
        <v>0</v>
      </c>
      <c r="E5556" t="s">
        <v>2321</v>
      </c>
      <c r="F5556" t="s">
        <v>10</v>
      </c>
      <c r="G5556" t="s">
        <v>10</v>
      </c>
      <c r="H5556" t="s">
        <v>184</v>
      </c>
      <c r="I5556" s="1">
        <v>5790002507496</v>
      </c>
      <c r="J5556" t="s">
        <v>3293</v>
      </c>
      <c r="K5556" t="s">
        <v>3294</v>
      </c>
      <c r="L5556" t="s">
        <v>10</v>
      </c>
      <c r="M5556" t="s">
        <v>90</v>
      </c>
    </row>
    <row r="5557" spans="1:13" x14ac:dyDescent="0.35">
      <c r="A5557" s="1">
        <v>5790000188222</v>
      </c>
      <c r="B5557" t="s">
        <v>1034</v>
      </c>
      <c r="C5557">
        <v>2</v>
      </c>
      <c r="D5557">
        <v>0</v>
      </c>
      <c r="E5557" t="s">
        <v>2321</v>
      </c>
      <c r="F5557" t="s">
        <v>10</v>
      </c>
      <c r="G5557" t="s">
        <v>10</v>
      </c>
      <c r="H5557" t="s">
        <v>184</v>
      </c>
      <c r="I5557" s="1">
        <v>5790002507731</v>
      </c>
      <c r="J5557" t="s">
        <v>7637</v>
      </c>
      <c r="K5557" t="s">
        <v>7638</v>
      </c>
      <c r="L5557" t="s">
        <v>18</v>
      </c>
      <c r="M5557" t="s">
        <v>448</v>
      </c>
    </row>
    <row r="5558" spans="1:13" x14ac:dyDescent="0.35">
      <c r="A5558" s="1">
        <v>5790000188222</v>
      </c>
      <c r="B5558" t="s">
        <v>1034</v>
      </c>
      <c r="C5558">
        <v>15</v>
      </c>
      <c r="D5558">
        <v>0</v>
      </c>
      <c r="E5558" t="s">
        <v>2321</v>
      </c>
      <c r="F5558" t="s">
        <v>10</v>
      </c>
      <c r="G5558" t="s">
        <v>10</v>
      </c>
      <c r="H5558" t="s">
        <v>184</v>
      </c>
      <c r="I5558" s="1">
        <v>5790002510434</v>
      </c>
      <c r="J5558" t="s">
        <v>5431</v>
      </c>
      <c r="K5558" t="s">
        <v>285</v>
      </c>
      <c r="L5558" t="s">
        <v>10</v>
      </c>
      <c r="M5558" t="s">
        <v>412</v>
      </c>
    </row>
    <row r="5559" spans="1:13" x14ac:dyDescent="0.35">
      <c r="A5559" s="1">
        <v>5790000188222</v>
      </c>
      <c r="B5559" t="s">
        <v>1034</v>
      </c>
      <c r="C5559">
        <v>3</v>
      </c>
      <c r="D5559">
        <v>0</v>
      </c>
      <c r="E5559" t="s">
        <v>2321</v>
      </c>
      <c r="F5559" t="s">
        <v>10</v>
      </c>
      <c r="G5559" t="s">
        <v>10</v>
      </c>
      <c r="H5559" t="s">
        <v>184</v>
      </c>
      <c r="I5559" s="1">
        <v>5790002510724</v>
      </c>
      <c r="J5559" t="s">
        <v>6618</v>
      </c>
      <c r="K5559" t="s">
        <v>6619</v>
      </c>
      <c r="L5559" t="s">
        <v>10</v>
      </c>
      <c r="M5559" t="s">
        <v>90</v>
      </c>
    </row>
    <row r="5560" spans="1:13" x14ac:dyDescent="0.35">
      <c r="A5560" s="1">
        <v>5790000188222</v>
      </c>
      <c r="B5560" t="s">
        <v>1034</v>
      </c>
      <c r="C5560">
        <v>3</v>
      </c>
      <c r="D5560">
        <v>0</v>
      </c>
      <c r="E5560" t="s">
        <v>2321</v>
      </c>
      <c r="F5560" t="s">
        <v>10</v>
      </c>
      <c r="G5560" t="s">
        <v>10</v>
      </c>
      <c r="H5560" t="s">
        <v>184</v>
      </c>
      <c r="I5560" s="1">
        <v>5790002510885</v>
      </c>
      <c r="J5560" t="s">
        <v>5432</v>
      </c>
      <c r="K5560" t="s">
        <v>5432</v>
      </c>
      <c r="L5560" t="s">
        <v>10</v>
      </c>
      <c r="M5560" t="s">
        <v>448</v>
      </c>
    </row>
    <row r="5561" spans="1:13" x14ac:dyDescent="0.35">
      <c r="A5561" s="1">
        <v>5790000188222</v>
      </c>
      <c r="B5561" t="s">
        <v>1034</v>
      </c>
      <c r="C5561">
        <v>30</v>
      </c>
      <c r="D5561">
        <v>0</v>
      </c>
      <c r="E5561" t="s">
        <v>2321</v>
      </c>
      <c r="F5561" t="s">
        <v>10</v>
      </c>
      <c r="G5561" t="s">
        <v>10</v>
      </c>
      <c r="H5561" t="s">
        <v>184</v>
      </c>
      <c r="I5561" s="1">
        <v>5790002516474</v>
      </c>
      <c r="J5561" t="s">
        <v>6620</v>
      </c>
      <c r="K5561" t="s">
        <v>382</v>
      </c>
      <c r="L5561" t="s">
        <v>10</v>
      </c>
      <c r="M5561" t="s">
        <v>412</v>
      </c>
    </row>
    <row r="5562" spans="1:13" x14ac:dyDescent="0.35">
      <c r="A5562" s="1">
        <v>5790000188222</v>
      </c>
      <c r="B5562" t="s">
        <v>1034</v>
      </c>
      <c r="C5562">
        <v>2</v>
      </c>
      <c r="D5562">
        <v>0</v>
      </c>
      <c r="E5562" t="s">
        <v>2321</v>
      </c>
      <c r="F5562" t="s">
        <v>10</v>
      </c>
      <c r="G5562" t="s">
        <v>10</v>
      </c>
      <c r="H5562" t="s">
        <v>184</v>
      </c>
      <c r="I5562" s="1">
        <v>5790002519703</v>
      </c>
      <c r="J5562" t="s">
        <v>3303</v>
      </c>
      <c r="K5562" t="s">
        <v>3304</v>
      </c>
      <c r="L5562" t="s">
        <v>10</v>
      </c>
      <c r="M5562" t="s">
        <v>90</v>
      </c>
    </row>
    <row r="5563" spans="1:13" x14ac:dyDescent="0.35">
      <c r="A5563" s="1">
        <v>5790000188222</v>
      </c>
      <c r="B5563" t="s">
        <v>1034</v>
      </c>
      <c r="C5563">
        <v>10</v>
      </c>
      <c r="D5563">
        <v>0</v>
      </c>
      <c r="E5563" t="s">
        <v>2321</v>
      </c>
      <c r="F5563" t="s">
        <v>10</v>
      </c>
      <c r="G5563" t="s">
        <v>10</v>
      </c>
      <c r="H5563" t="s">
        <v>184</v>
      </c>
      <c r="I5563" s="1">
        <v>5790002520396</v>
      </c>
      <c r="J5563" t="s">
        <v>5433</v>
      </c>
      <c r="K5563" t="s">
        <v>5434</v>
      </c>
      <c r="L5563" t="s">
        <v>18</v>
      </c>
      <c r="M5563" t="s">
        <v>90</v>
      </c>
    </row>
    <row r="5564" spans="1:13" x14ac:dyDescent="0.35">
      <c r="A5564" s="1">
        <v>5790000188222</v>
      </c>
      <c r="B5564" t="s">
        <v>1034</v>
      </c>
      <c r="C5564">
        <v>1</v>
      </c>
      <c r="D5564">
        <v>0</v>
      </c>
      <c r="E5564" t="s">
        <v>2321</v>
      </c>
      <c r="F5564" t="s">
        <v>10</v>
      </c>
      <c r="G5564" t="s">
        <v>10</v>
      </c>
      <c r="H5564" t="s">
        <v>184</v>
      </c>
      <c r="I5564" s="1">
        <v>5790002619991</v>
      </c>
      <c r="J5564" t="s">
        <v>7639</v>
      </c>
      <c r="K5564" t="s">
        <v>7640</v>
      </c>
      <c r="L5564" t="s">
        <v>10</v>
      </c>
      <c r="M5564" t="s">
        <v>90</v>
      </c>
    </row>
    <row r="5565" spans="1:13" x14ac:dyDescent="0.35">
      <c r="A5565" s="1">
        <v>5790000188222</v>
      </c>
      <c r="B5565" t="s">
        <v>1034</v>
      </c>
      <c r="C5565">
        <v>3</v>
      </c>
      <c r="D5565">
        <v>0</v>
      </c>
      <c r="E5565" t="s">
        <v>2321</v>
      </c>
      <c r="F5565" t="s">
        <v>10</v>
      </c>
      <c r="G5565" t="s">
        <v>10</v>
      </c>
      <c r="H5565" t="s">
        <v>184</v>
      </c>
      <c r="I5565" s="1">
        <v>5790002620973</v>
      </c>
      <c r="J5565" t="s">
        <v>3308</v>
      </c>
      <c r="K5565" t="s">
        <v>3309</v>
      </c>
      <c r="L5565" t="s">
        <v>10</v>
      </c>
      <c r="M5565" t="s">
        <v>90</v>
      </c>
    </row>
    <row r="5566" spans="1:13" x14ac:dyDescent="0.35">
      <c r="A5566" s="1">
        <v>5790000188222</v>
      </c>
      <c r="B5566" t="s">
        <v>1034</v>
      </c>
      <c r="C5566">
        <v>1</v>
      </c>
      <c r="D5566">
        <v>0</v>
      </c>
      <c r="E5566" t="s">
        <v>2321</v>
      </c>
      <c r="F5566" t="s">
        <v>10</v>
      </c>
      <c r="G5566" t="s">
        <v>10</v>
      </c>
      <c r="H5566" t="s">
        <v>184</v>
      </c>
      <c r="I5566" s="1">
        <v>5790002621680</v>
      </c>
      <c r="J5566" t="s">
        <v>1387</v>
      </c>
      <c r="K5566" t="s">
        <v>1387</v>
      </c>
      <c r="L5566" t="s">
        <v>10</v>
      </c>
      <c r="M5566" t="s">
        <v>279</v>
      </c>
    </row>
    <row r="5567" spans="1:13" x14ac:dyDescent="0.35">
      <c r="A5567" s="1">
        <v>5790000188222</v>
      </c>
      <c r="B5567" t="s">
        <v>1034</v>
      </c>
      <c r="C5567">
        <v>6</v>
      </c>
      <c r="D5567">
        <v>0</v>
      </c>
      <c r="E5567" t="s">
        <v>2321</v>
      </c>
      <c r="F5567" t="s">
        <v>10</v>
      </c>
      <c r="G5567" t="s">
        <v>10</v>
      </c>
      <c r="H5567" t="s">
        <v>184</v>
      </c>
      <c r="I5567" s="1">
        <v>5790002625114</v>
      </c>
      <c r="J5567" t="s">
        <v>3312</v>
      </c>
      <c r="K5567" t="s">
        <v>3313</v>
      </c>
      <c r="L5567" t="s">
        <v>10</v>
      </c>
      <c r="M5567" t="s">
        <v>90</v>
      </c>
    </row>
    <row r="5568" spans="1:13" x14ac:dyDescent="0.35">
      <c r="A5568" s="1">
        <v>5790000188222</v>
      </c>
      <c r="B5568" t="s">
        <v>1034</v>
      </c>
      <c r="C5568">
        <v>2</v>
      </c>
      <c r="D5568">
        <v>0</v>
      </c>
      <c r="E5568" t="s">
        <v>2321</v>
      </c>
      <c r="F5568" t="s">
        <v>10</v>
      </c>
      <c r="G5568" t="s">
        <v>10</v>
      </c>
      <c r="H5568" t="s">
        <v>184</v>
      </c>
      <c r="I5568" s="1">
        <v>5790002627187</v>
      </c>
      <c r="J5568" t="s">
        <v>7641</v>
      </c>
      <c r="K5568" t="s">
        <v>7641</v>
      </c>
      <c r="L5568" t="s">
        <v>10</v>
      </c>
      <c r="M5568" t="s">
        <v>448</v>
      </c>
    </row>
    <row r="5569" spans="1:13" x14ac:dyDescent="0.35">
      <c r="A5569" s="1">
        <v>5790000188222</v>
      </c>
      <c r="B5569" t="s">
        <v>1034</v>
      </c>
      <c r="C5569">
        <v>6</v>
      </c>
      <c r="D5569">
        <v>0</v>
      </c>
      <c r="E5569" t="s">
        <v>2321</v>
      </c>
      <c r="F5569" t="s">
        <v>10</v>
      </c>
      <c r="G5569" t="s">
        <v>10</v>
      </c>
      <c r="H5569" t="s">
        <v>184</v>
      </c>
      <c r="I5569" s="1">
        <v>5790002627415</v>
      </c>
      <c r="J5569" t="s">
        <v>7642</v>
      </c>
      <c r="K5569" t="s">
        <v>7643</v>
      </c>
      <c r="L5569" t="s">
        <v>10</v>
      </c>
      <c r="M5569" t="s">
        <v>448</v>
      </c>
    </row>
    <row r="5570" spans="1:13" x14ac:dyDescent="0.35">
      <c r="A5570" s="1">
        <v>5790000188222</v>
      </c>
      <c r="B5570" t="s">
        <v>1034</v>
      </c>
      <c r="C5570">
        <v>2</v>
      </c>
      <c r="D5570">
        <v>0</v>
      </c>
      <c r="E5570" t="s">
        <v>2321</v>
      </c>
      <c r="F5570" t="s">
        <v>10</v>
      </c>
      <c r="G5570" t="s">
        <v>10</v>
      </c>
      <c r="H5570" t="s">
        <v>184</v>
      </c>
      <c r="I5570" s="1">
        <v>5790002631443</v>
      </c>
      <c r="J5570" t="s">
        <v>7644</v>
      </c>
      <c r="K5570" t="s">
        <v>7644</v>
      </c>
      <c r="L5570" t="s">
        <v>10</v>
      </c>
      <c r="M5570" t="s">
        <v>448</v>
      </c>
    </row>
    <row r="5571" spans="1:13" x14ac:dyDescent="0.35">
      <c r="A5571" s="1">
        <v>5790000188222</v>
      </c>
      <c r="B5571" t="s">
        <v>1034</v>
      </c>
      <c r="C5571">
        <v>5</v>
      </c>
      <c r="D5571">
        <v>0</v>
      </c>
      <c r="E5571" t="s">
        <v>2321</v>
      </c>
      <c r="F5571" t="s">
        <v>10</v>
      </c>
      <c r="G5571" t="s">
        <v>10</v>
      </c>
      <c r="H5571" t="s">
        <v>184</v>
      </c>
      <c r="I5571" s="1">
        <v>5790002632020</v>
      </c>
      <c r="J5571" t="s">
        <v>3321</v>
      </c>
      <c r="K5571" t="s">
        <v>3322</v>
      </c>
      <c r="L5571" t="s">
        <v>10</v>
      </c>
      <c r="M5571" t="s">
        <v>90</v>
      </c>
    </row>
    <row r="5572" spans="1:13" x14ac:dyDescent="0.35">
      <c r="A5572" s="1">
        <v>5790000188222</v>
      </c>
      <c r="B5572" t="s">
        <v>1034</v>
      </c>
      <c r="C5572">
        <v>2</v>
      </c>
      <c r="D5572">
        <v>0</v>
      </c>
      <c r="E5572" t="s">
        <v>2321</v>
      </c>
      <c r="F5572" t="s">
        <v>10</v>
      </c>
      <c r="G5572" t="s">
        <v>10</v>
      </c>
      <c r="H5572" t="s">
        <v>184</v>
      </c>
      <c r="I5572" s="1">
        <v>5790002634307</v>
      </c>
      <c r="J5572" t="s">
        <v>5563</v>
      </c>
      <c r="K5572" t="s">
        <v>5563</v>
      </c>
      <c r="L5572" t="s">
        <v>7</v>
      </c>
      <c r="M5572" t="s">
        <v>448</v>
      </c>
    </row>
    <row r="5573" spans="1:13" x14ac:dyDescent="0.35">
      <c r="A5573" s="1">
        <v>5790000188222</v>
      </c>
      <c r="B5573" t="s">
        <v>1034</v>
      </c>
      <c r="C5573">
        <v>1</v>
      </c>
      <c r="D5573">
        <v>0</v>
      </c>
      <c r="E5573" t="s">
        <v>2321</v>
      </c>
      <c r="F5573" t="s">
        <v>10</v>
      </c>
      <c r="G5573" t="s">
        <v>10</v>
      </c>
      <c r="H5573" t="s">
        <v>184</v>
      </c>
      <c r="I5573" s="1">
        <v>5790002635618</v>
      </c>
      <c r="J5573" t="s">
        <v>6272</v>
      </c>
      <c r="K5573" t="s">
        <v>6273</v>
      </c>
      <c r="L5573" t="s">
        <v>10</v>
      </c>
      <c r="M5573" t="s">
        <v>90</v>
      </c>
    </row>
    <row r="5574" spans="1:13" x14ac:dyDescent="0.35">
      <c r="A5574" s="1">
        <v>5790000188222</v>
      </c>
      <c r="B5574" t="s">
        <v>1034</v>
      </c>
      <c r="C5574">
        <v>6</v>
      </c>
      <c r="D5574">
        <v>0</v>
      </c>
      <c r="E5574" t="s">
        <v>2321</v>
      </c>
      <c r="F5574" t="s">
        <v>10</v>
      </c>
      <c r="G5574" t="s">
        <v>10</v>
      </c>
      <c r="H5574" t="s">
        <v>184</v>
      </c>
      <c r="I5574" s="1">
        <v>5790002637179</v>
      </c>
      <c r="J5574" t="s">
        <v>7645</v>
      </c>
      <c r="K5574" t="s">
        <v>7645</v>
      </c>
      <c r="L5574" t="s">
        <v>10</v>
      </c>
      <c r="M5574" t="s">
        <v>448</v>
      </c>
    </row>
    <row r="5575" spans="1:13" x14ac:dyDescent="0.35">
      <c r="A5575" s="1">
        <v>5790000188222</v>
      </c>
      <c r="B5575" t="s">
        <v>1034</v>
      </c>
      <c r="C5575">
        <v>1</v>
      </c>
      <c r="D5575">
        <v>0</v>
      </c>
      <c r="E5575" t="s">
        <v>2321</v>
      </c>
      <c r="F5575" t="s">
        <v>10</v>
      </c>
      <c r="G5575" t="s">
        <v>10</v>
      </c>
      <c r="H5575" t="s">
        <v>184</v>
      </c>
      <c r="I5575" s="1">
        <v>5790002758218</v>
      </c>
      <c r="J5575" t="s">
        <v>7646</v>
      </c>
      <c r="K5575" t="s">
        <v>7646</v>
      </c>
      <c r="L5575" t="s">
        <v>10</v>
      </c>
      <c r="M5575" t="s">
        <v>448</v>
      </c>
    </row>
    <row r="5576" spans="1:13" x14ac:dyDescent="0.35">
      <c r="A5576" s="1">
        <v>5790000188222</v>
      </c>
      <c r="B5576" t="s">
        <v>1034</v>
      </c>
      <c r="C5576">
        <v>7</v>
      </c>
      <c r="D5576">
        <v>0</v>
      </c>
      <c r="E5576" t="s">
        <v>2321</v>
      </c>
      <c r="F5576" t="s">
        <v>10</v>
      </c>
      <c r="G5576" t="s">
        <v>10</v>
      </c>
      <c r="H5576" t="s">
        <v>184</v>
      </c>
      <c r="I5576" s="1">
        <v>5790002758904</v>
      </c>
      <c r="J5576" t="s">
        <v>7211</v>
      </c>
      <c r="K5576" t="s">
        <v>7211</v>
      </c>
      <c r="L5576" t="s">
        <v>10</v>
      </c>
      <c r="M5576" t="s">
        <v>90</v>
      </c>
    </row>
    <row r="5577" spans="1:13" x14ac:dyDescent="0.35">
      <c r="A5577" s="1">
        <v>5790000188222</v>
      </c>
      <c r="B5577" t="s">
        <v>1034</v>
      </c>
      <c r="C5577">
        <v>1</v>
      </c>
      <c r="D5577">
        <v>0</v>
      </c>
      <c r="E5577" t="s">
        <v>2321</v>
      </c>
      <c r="F5577" t="s">
        <v>10</v>
      </c>
      <c r="G5577" t="s">
        <v>10</v>
      </c>
      <c r="H5577" t="s">
        <v>184</v>
      </c>
      <c r="I5577" s="1">
        <v>5790002759529</v>
      </c>
      <c r="J5577" t="s">
        <v>7212</v>
      </c>
      <c r="K5577" t="s">
        <v>7213</v>
      </c>
      <c r="L5577" t="s">
        <v>10</v>
      </c>
      <c r="M5577" t="s">
        <v>90</v>
      </c>
    </row>
    <row r="5578" spans="1:13" x14ac:dyDescent="0.35">
      <c r="A5578" s="1">
        <v>5790000188222</v>
      </c>
      <c r="B5578" t="s">
        <v>1034</v>
      </c>
      <c r="C5578">
        <v>1</v>
      </c>
      <c r="D5578">
        <v>0</v>
      </c>
      <c r="E5578" t="s">
        <v>2321</v>
      </c>
      <c r="F5578" t="s">
        <v>10</v>
      </c>
      <c r="G5578" t="s">
        <v>10</v>
      </c>
      <c r="H5578" t="s">
        <v>184</v>
      </c>
      <c r="I5578" s="1">
        <v>5790002759741</v>
      </c>
      <c r="J5578" t="s">
        <v>7647</v>
      </c>
      <c r="K5578" t="s">
        <v>7647</v>
      </c>
      <c r="L5578" t="s">
        <v>10</v>
      </c>
      <c r="M5578" t="s">
        <v>448</v>
      </c>
    </row>
    <row r="5579" spans="1:13" x14ac:dyDescent="0.35">
      <c r="A5579" s="1">
        <v>5790000188222</v>
      </c>
      <c r="B5579" t="s">
        <v>1034</v>
      </c>
      <c r="C5579">
        <v>1</v>
      </c>
      <c r="D5579">
        <v>0</v>
      </c>
      <c r="E5579" t="s">
        <v>2321</v>
      </c>
      <c r="F5579" t="s">
        <v>10</v>
      </c>
      <c r="G5579" t="s">
        <v>10</v>
      </c>
      <c r="H5579" t="s">
        <v>184</v>
      </c>
      <c r="I5579" s="1">
        <v>5790002759970</v>
      </c>
      <c r="J5579" t="s">
        <v>7597</v>
      </c>
      <c r="K5579" t="s">
        <v>7597</v>
      </c>
      <c r="L5579" t="s">
        <v>10</v>
      </c>
      <c r="M5579" t="s">
        <v>448</v>
      </c>
    </row>
    <row r="5580" spans="1:13" x14ac:dyDescent="0.35">
      <c r="A5580" s="1">
        <v>5790000188239</v>
      </c>
      <c r="B5580" t="s">
        <v>2718</v>
      </c>
      <c r="C5580">
        <v>3</v>
      </c>
      <c r="D5580">
        <v>0</v>
      </c>
      <c r="E5580" t="s">
        <v>2322</v>
      </c>
      <c r="F5580" t="s">
        <v>10</v>
      </c>
      <c r="G5580" t="s">
        <v>10</v>
      </c>
      <c r="H5580" t="s">
        <v>184</v>
      </c>
      <c r="I5580" s="1">
        <v>5790000121816</v>
      </c>
      <c r="J5580" t="s">
        <v>180</v>
      </c>
      <c r="K5580" t="s">
        <v>48</v>
      </c>
      <c r="L5580" t="s">
        <v>10</v>
      </c>
      <c r="M5580" t="s">
        <v>14</v>
      </c>
    </row>
    <row r="5581" spans="1:13" x14ac:dyDescent="0.35">
      <c r="A5581" s="1">
        <v>5790000188239</v>
      </c>
      <c r="B5581" t="s">
        <v>2718</v>
      </c>
      <c r="C5581">
        <v>1</v>
      </c>
      <c r="D5581">
        <v>0</v>
      </c>
      <c r="E5581" t="s">
        <v>2322</v>
      </c>
      <c r="F5581" t="s">
        <v>10</v>
      </c>
      <c r="G5581" t="s">
        <v>10</v>
      </c>
      <c r="H5581" t="s">
        <v>184</v>
      </c>
      <c r="I5581" s="1">
        <v>5790000161522</v>
      </c>
      <c r="J5581" t="s">
        <v>5402</v>
      </c>
      <c r="K5581" t="s">
        <v>296</v>
      </c>
      <c r="L5581" t="s">
        <v>18</v>
      </c>
      <c r="M5581" t="s">
        <v>14</v>
      </c>
    </row>
    <row r="5582" spans="1:13" x14ac:dyDescent="0.35">
      <c r="A5582" s="1">
        <v>5790000188239</v>
      </c>
      <c r="B5582" t="s">
        <v>2718</v>
      </c>
      <c r="C5582">
        <v>1</v>
      </c>
      <c r="D5582">
        <v>0</v>
      </c>
      <c r="E5582" t="s">
        <v>2322</v>
      </c>
      <c r="F5582" t="s">
        <v>10</v>
      </c>
      <c r="G5582" t="s">
        <v>10</v>
      </c>
      <c r="H5582" t="s">
        <v>184</v>
      </c>
      <c r="I5582" s="1">
        <v>5790001351632</v>
      </c>
      <c r="J5582" t="s">
        <v>5319</v>
      </c>
      <c r="K5582" t="s">
        <v>9</v>
      </c>
      <c r="L5582" t="s">
        <v>10</v>
      </c>
      <c r="M5582" t="s">
        <v>14</v>
      </c>
    </row>
    <row r="5583" spans="1:13" x14ac:dyDescent="0.35">
      <c r="A5583" s="1">
        <v>5790000188239</v>
      </c>
      <c r="B5583" t="s">
        <v>2718</v>
      </c>
      <c r="C5583">
        <v>1</v>
      </c>
      <c r="D5583">
        <v>0</v>
      </c>
      <c r="E5583" t="s">
        <v>2322</v>
      </c>
      <c r="F5583" t="s">
        <v>10</v>
      </c>
      <c r="G5583" t="s">
        <v>10</v>
      </c>
      <c r="H5583" t="s">
        <v>184</v>
      </c>
      <c r="I5583" s="1">
        <v>5790002508141</v>
      </c>
      <c r="J5583" t="s">
        <v>5304</v>
      </c>
      <c r="K5583" t="s">
        <v>277</v>
      </c>
      <c r="L5583" t="s">
        <v>10</v>
      </c>
      <c r="M5583" t="s">
        <v>52</v>
      </c>
    </row>
    <row r="5584" spans="1:13" x14ac:dyDescent="0.35">
      <c r="A5584" s="1">
        <v>5790000188239</v>
      </c>
      <c r="B5584" t="s">
        <v>2718</v>
      </c>
      <c r="C5584">
        <v>1</v>
      </c>
      <c r="D5584">
        <v>0</v>
      </c>
      <c r="E5584" t="s">
        <v>2322</v>
      </c>
      <c r="F5584" t="s">
        <v>10</v>
      </c>
      <c r="G5584" t="s">
        <v>10</v>
      </c>
      <c r="H5584" t="s">
        <v>184</v>
      </c>
      <c r="I5584" s="1">
        <v>5790002508615</v>
      </c>
      <c r="J5584" t="s">
        <v>5309</v>
      </c>
      <c r="K5584" t="s">
        <v>265</v>
      </c>
      <c r="L5584" t="s">
        <v>10</v>
      </c>
      <c r="M5584" t="s">
        <v>52</v>
      </c>
    </row>
    <row r="5585" spans="1:13" x14ac:dyDescent="0.35">
      <c r="A5585" s="1">
        <v>5790000188260</v>
      </c>
      <c r="B5585" t="s">
        <v>2718</v>
      </c>
      <c r="C5585">
        <v>15</v>
      </c>
      <c r="D5585">
        <v>0</v>
      </c>
      <c r="E5585" t="s">
        <v>6621</v>
      </c>
      <c r="F5585" t="s">
        <v>10</v>
      </c>
      <c r="G5585" t="s">
        <v>10</v>
      </c>
      <c r="H5585" t="s">
        <v>184</v>
      </c>
      <c r="I5585" s="1">
        <v>5790000121816</v>
      </c>
      <c r="J5585" t="s">
        <v>180</v>
      </c>
      <c r="K5585" t="s">
        <v>48</v>
      </c>
      <c r="L5585" t="s">
        <v>10</v>
      </c>
      <c r="M5585" t="s">
        <v>14</v>
      </c>
    </row>
    <row r="5586" spans="1:13" x14ac:dyDescent="0.35">
      <c r="A5586" s="1">
        <v>5790000188260</v>
      </c>
      <c r="B5586" t="s">
        <v>2718</v>
      </c>
      <c r="C5586">
        <v>1</v>
      </c>
      <c r="D5586">
        <v>0</v>
      </c>
      <c r="E5586" t="s">
        <v>6621</v>
      </c>
      <c r="F5586" t="s">
        <v>10</v>
      </c>
      <c r="G5586" t="s">
        <v>10</v>
      </c>
      <c r="H5586" t="s">
        <v>184</v>
      </c>
      <c r="I5586" s="1">
        <v>5790000122578</v>
      </c>
      <c r="J5586" t="s">
        <v>5622</v>
      </c>
      <c r="K5586" t="s">
        <v>222</v>
      </c>
      <c r="L5586" t="s">
        <v>10</v>
      </c>
      <c r="M5586" t="s">
        <v>16</v>
      </c>
    </row>
    <row r="5587" spans="1:13" x14ac:dyDescent="0.35">
      <c r="A5587" s="1">
        <v>5790000188260</v>
      </c>
      <c r="B5587" t="s">
        <v>2718</v>
      </c>
      <c r="C5587">
        <v>1</v>
      </c>
      <c r="D5587">
        <v>0</v>
      </c>
      <c r="E5587" t="s">
        <v>6621</v>
      </c>
      <c r="F5587" t="s">
        <v>10</v>
      </c>
      <c r="G5587" t="s">
        <v>10</v>
      </c>
      <c r="H5587" t="s">
        <v>184</v>
      </c>
      <c r="I5587" s="1">
        <v>5790000122653</v>
      </c>
      <c r="J5587" t="s">
        <v>223</v>
      </c>
      <c r="K5587" t="s">
        <v>224</v>
      </c>
      <c r="L5587" t="s">
        <v>10</v>
      </c>
      <c r="M5587" t="s">
        <v>16</v>
      </c>
    </row>
    <row r="5588" spans="1:13" x14ac:dyDescent="0.35">
      <c r="A5588" s="1">
        <v>5790000188260</v>
      </c>
      <c r="B5588" t="s">
        <v>2718</v>
      </c>
      <c r="C5588">
        <v>1</v>
      </c>
      <c r="D5588">
        <v>0</v>
      </c>
      <c r="E5588" t="s">
        <v>6621</v>
      </c>
      <c r="F5588" t="s">
        <v>10</v>
      </c>
      <c r="G5588" t="s">
        <v>10</v>
      </c>
      <c r="H5588" t="s">
        <v>184</v>
      </c>
      <c r="I5588" s="1">
        <v>5790000123100</v>
      </c>
      <c r="J5588" t="s">
        <v>5647</v>
      </c>
      <c r="K5588" t="s">
        <v>249</v>
      </c>
      <c r="L5588" t="s">
        <v>18</v>
      </c>
      <c r="M5588" t="s">
        <v>16</v>
      </c>
    </row>
    <row r="5589" spans="1:13" x14ac:dyDescent="0.35">
      <c r="A5589" s="1">
        <v>5790000188260</v>
      </c>
      <c r="B5589" t="s">
        <v>2718</v>
      </c>
      <c r="C5589">
        <v>1</v>
      </c>
      <c r="D5589">
        <v>0</v>
      </c>
      <c r="E5589" t="s">
        <v>6621</v>
      </c>
      <c r="F5589" t="s">
        <v>10</v>
      </c>
      <c r="G5589" t="s">
        <v>10</v>
      </c>
      <c r="H5589" t="s">
        <v>184</v>
      </c>
      <c r="I5589" s="1">
        <v>5790000123292</v>
      </c>
      <c r="J5589" t="s">
        <v>5296</v>
      </c>
      <c r="K5589" t="s">
        <v>61</v>
      </c>
      <c r="L5589" t="s">
        <v>18</v>
      </c>
      <c r="M5589" t="s">
        <v>16</v>
      </c>
    </row>
    <row r="5590" spans="1:13" x14ac:dyDescent="0.35">
      <c r="A5590" s="1">
        <v>5790000188260</v>
      </c>
      <c r="B5590" t="s">
        <v>2718</v>
      </c>
      <c r="C5590">
        <v>1</v>
      </c>
      <c r="D5590">
        <v>0</v>
      </c>
      <c r="E5590" t="s">
        <v>6621</v>
      </c>
      <c r="F5590" t="s">
        <v>10</v>
      </c>
      <c r="G5590" t="s">
        <v>10</v>
      </c>
      <c r="H5590" t="s">
        <v>184</v>
      </c>
      <c r="I5590" s="1">
        <v>5790000179640</v>
      </c>
      <c r="J5590" t="s">
        <v>5300</v>
      </c>
      <c r="K5590" t="s">
        <v>95</v>
      </c>
      <c r="L5590" t="s">
        <v>10</v>
      </c>
      <c r="M5590" t="s">
        <v>14</v>
      </c>
    </row>
    <row r="5591" spans="1:13" x14ac:dyDescent="0.35">
      <c r="A5591" s="1">
        <v>5790000188260</v>
      </c>
      <c r="B5591" t="s">
        <v>2718</v>
      </c>
      <c r="C5591">
        <v>2</v>
      </c>
      <c r="D5591">
        <v>0</v>
      </c>
      <c r="E5591" t="s">
        <v>6621</v>
      </c>
      <c r="F5591" t="s">
        <v>10</v>
      </c>
      <c r="G5591" t="s">
        <v>10</v>
      </c>
      <c r="H5591" t="s">
        <v>184</v>
      </c>
      <c r="I5591" s="1">
        <v>5790001351632</v>
      </c>
      <c r="J5591" t="s">
        <v>5319</v>
      </c>
      <c r="K5591" t="s">
        <v>9</v>
      </c>
      <c r="L5591" t="s">
        <v>10</v>
      </c>
      <c r="M5591" t="s">
        <v>14</v>
      </c>
    </row>
    <row r="5592" spans="1:13" x14ac:dyDescent="0.35">
      <c r="A5592" s="1">
        <v>5790000188260</v>
      </c>
      <c r="B5592" t="s">
        <v>2718</v>
      </c>
      <c r="C5592">
        <v>2</v>
      </c>
      <c r="D5592">
        <v>0</v>
      </c>
      <c r="E5592" t="s">
        <v>6621</v>
      </c>
      <c r="F5592" t="s">
        <v>10</v>
      </c>
      <c r="G5592" t="s">
        <v>10</v>
      </c>
      <c r="H5592" t="s">
        <v>184</v>
      </c>
      <c r="I5592" s="1">
        <v>5790001352899</v>
      </c>
      <c r="J5592" t="s">
        <v>6779</v>
      </c>
      <c r="K5592" t="s">
        <v>396</v>
      </c>
      <c r="L5592" t="s">
        <v>18</v>
      </c>
      <c r="M5592" t="s">
        <v>16</v>
      </c>
    </row>
    <row r="5593" spans="1:13" x14ac:dyDescent="0.35">
      <c r="A5593" s="1">
        <v>5790000188260</v>
      </c>
      <c r="B5593" t="s">
        <v>2718</v>
      </c>
      <c r="C5593">
        <v>1</v>
      </c>
      <c r="D5593">
        <v>0</v>
      </c>
      <c r="E5593" t="s">
        <v>6621</v>
      </c>
      <c r="F5593" t="s">
        <v>10</v>
      </c>
      <c r="G5593" t="s">
        <v>10</v>
      </c>
      <c r="H5593" t="s">
        <v>184</v>
      </c>
      <c r="I5593" s="1">
        <v>5790001376239</v>
      </c>
      <c r="J5593" t="s">
        <v>379</v>
      </c>
      <c r="K5593" t="s">
        <v>380</v>
      </c>
      <c r="L5593" t="s">
        <v>10</v>
      </c>
      <c r="M5593" t="s">
        <v>16</v>
      </c>
    </row>
    <row r="5594" spans="1:13" x14ac:dyDescent="0.35">
      <c r="A5594" s="1">
        <v>5790000188314</v>
      </c>
      <c r="B5594" t="s">
        <v>1090</v>
      </c>
      <c r="C5594">
        <v>1</v>
      </c>
      <c r="D5594">
        <v>0</v>
      </c>
      <c r="E5594" t="s">
        <v>6622</v>
      </c>
      <c r="F5594" t="s">
        <v>10</v>
      </c>
      <c r="G5594" t="s">
        <v>10</v>
      </c>
      <c r="H5594" t="s">
        <v>184</v>
      </c>
      <c r="I5594" s="1">
        <v>5790002010781</v>
      </c>
      <c r="J5594" t="s">
        <v>484</v>
      </c>
      <c r="K5594" t="s">
        <v>18</v>
      </c>
      <c r="L5594" t="s">
        <v>18</v>
      </c>
      <c r="M5594" t="s">
        <v>484</v>
      </c>
    </row>
    <row r="5595" spans="1:13" x14ac:dyDescent="0.35">
      <c r="A5595" s="1">
        <v>5790000188321</v>
      </c>
      <c r="B5595" t="s">
        <v>97</v>
      </c>
      <c r="C5595">
        <v>1</v>
      </c>
      <c r="D5595">
        <v>0</v>
      </c>
      <c r="E5595" t="s">
        <v>1031</v>
      </c>
      <c r="F5595" t="s">
        <v>10</v>
      </c>
      <c r="G5595" t="s">
        <v>10</v>
      </c>
      <c r="H5595" t="s">
        <v>1032</v>
      </c>
      <c r="I5595" s="1">
        <v>5790000125432</v>
      </c>
      <c r="J5595" t="s">
        <v>835</v>
      </c>
      <c r="K5595" t="s">
        <v>835</v>
      </c>
      <c r="L5595" t="s">
        <v>10</v>
      </c>
      <c r="M5595" t="s">
        <v>109</v>
      </c>
    </row>
    <row r="5596" spans="1:13" x14ac:dyDescent="0.35">
      <c r="A5596" s="1">
        <v>5790000188321</v>
      </c>
      <c r="B5596" t="s">
        <v>97</v>
      </c>
      <c r="C5596">
        <v>2</v>
      </c>
      <c r="D5596">
        <v>0</v>
      </c>
      <c r="E5596" t="s">
        <v>1031</v>
      </c>
      <c r="F5596" t="s">
        <v>10</v>
      </c>
      <c r="G5596" t="s">
        <v>10</v>
      </c>
      <c r="H5596" t="s">
        <v>1032</v>
      </c>
      <c r="I5596" s="1">
        <v>5790000132218</v>
      </c>
      <c r="J5596" t="s">
        <v>873</v>
      </c>
      <c r="K5596" t="s">
        <v>873</v>
      </c>
      <c r="L5596" t="s">
        <v>10</v>
      </c>
      <c r="M5596" t="s">
        <v>109</v>
      </c>
    </row>
    <row r="5597" spans="1:13" x14ac:dyDescent="0.35">
      <c r="A5597" s="1">
        <v>5790000188321</v>
      </c>
      <c r="B5597" t="s">
        <v>97</v>
      </c>
      <c r="C5597">
        <v>13</v>
      </c>
      <c r="D5597">
        <v>0</v>
      </c>
      <c r="E5597" t="s">
        <v>1031</v>
      </c>
      <c r="F5597" t="s">
        <v>10</v>
      </c>
      <c r="G5597" t="s">
        <v>10</v>
      </c>
      <c r="H5597" t="s">
        <v>1032</v>
      </c>
      <c r="I5597" s="1">
        <v>5790000154210</v>
      </c>
      <c r="J5597" t="s">
        <v>275</v>
      </c>
      <c r="K5597" t="s">
        <v>275</v>
      </c>
      <c r="L5597" t="s">
        <v>10</v>
      </c>
      <c r="M5597" t="s">
        <v>169</v>
      </c>
    </row>
    <row r="5598" spans="1:13" x14ac:dyDescent="0.35">
      <c r="A5598" s="1">
        <v>5790000188321</v>
      </c>
      <c r="B5598" t="s">
        <v>97</v>
      </c>
      <c r="C5598">
        <v>1</v>
      </c>
      <c r="D5598">
        <v>0</v>
      </c>
      <c r="E5598" t="s">
        <v>1031</v>
      </c>
      <c r="F5598" t="s">
        <v>10</v>
      </c>
      <c r="G5598" t="s">
        <v>10</v>
      </c>
      <c r="H5598" t="s">
        <v>1032</v>
      </c>
      <c r="I5598" s="1">
        <v>5790000155231</v>
      </c>
      <c r="J5598" t="s">
        <v>996</v>
      </c>
      <c r="K5598" t="s">
        <v>996</v>
      </c>
      <c r="L5598" t="s">
        <v>10</v>
      </c>
      <c r="M5598" t="s">
        <v>169</v>
      </c>
    </row>
    <row r="5599" spans="1:13" x14ac:dyDescent="0.35">
      <c r="A5599" s="1">
        <v>5790000188321</v>
      </c>
      <c r="B5599" t="s">
        <v>97</v>
      </c>
      <c r="C5599">
        <v>1</v>
      </c>
      <c r="D5599">
        <v>0</v>
      </c>
      <c r="E5599" t="s">
        <v>1031</v>
      </c>
      <c r="F5599" t="s">
        <v>10</v>
      </c>
      <c r="G5599" t="s">
        <v>10</v>
      </c>
      <c r="H5599" t="s">
        <v>1032</v>
      </c>
      <c r="I5599" s="1">
        <v>5790001352646</v>
      </c>
      <c r="J5599" t="s">
        <v>2934</v>
      </c>
      <c r="K5599" t="s">
        <v>2934</v>
      </c>
      <c r="L5599" t="s">
        <v>10</v>
      </c>
      <c r="M5599" t="s">
        <v>109</v>
      </c>
    </row>
    <row r="5600" spans="1:13" x14ac:dyDescent="0.35">
      <c r="A5600" s="1">
        <v>5790000188345</v>
      </c>
      <c r="B5600" t="s">
        <v>149</v>
      </c>
      <c r="C5600">
        <v>1</v>
      </c>
      <c r="D5600">
        <v>0</v>
      </c>
      <c r="E5600" t="s">
        <v>6150</v>
      </c>
      <c r="F5600" t="s">
        <v>10</v>
      </c>
      <c r="G5600" t="s">
        <v>10</v>
      </c>
      <c r="H5600" t="s">
        <v>184</v>
      </c>
      <c r="I5600" s="1">
        <v>5790000141401</v>
      </c>
      <c r="J5600" t="s">
        <v>4620</v>
      </c>
      <c r="K5600" t="s">
        <v>4620</v>
      </c>
      <c r="L5600" t="s">
        <v>18</v>
      </c>
      <c r="M5600" t="s">
        <v>112</v>
      </c>
    </row>
    <row r="5601" spans="1:13" x14ac:dyDescent="0.35">
      <c r="A5601" s="1">
        <v>5790000188345</v>
      </c>
      <c r="B5601" t="s">
        <v>149</v>
      </c>
      <c r="C5601">
        <v>3</v>
      </c>
      <c r="D5601">
        <v>0</v>
      </c>
      <c r="E5601" t="s">
        <v>6150</v>
      </c>
      <c r="F5601" t="s">
        <v>10</v>
      </c>
      <c r="G5601" t="s">
        <v>10</v>
      </c>
      <c r="H5601" t="s">
        <v>184</v>
      </c>
      <c r="I5601" s="1">
        <v>5790002509971</v>
      </c>
      <c r="J5601" t="s">
        <v>309</v>
      </c>
      <c r="K5601" t="s">
        <v>310</v>
      </c>
      <c r="L5601" t="s">
        <v>10</v>
      </c>
      <c r="M5601" t="s">
        <v>312</v>
      </c>
    </row>
    <row r="5602" spans="1:13" x14ac:dyDescent="0.35">
      <c r="A5602" s="1">
        <v>5790000188345</v>
      </c>
      <c r="B5602" t="s">
        <v>1034</v>
      </c>
      <c r="C5602">
        <v>1</v>
      </c>
      <c r="D5602">
        <v>0</v>
      </c>
      <c r="E5602" t="s">
        <v>6150</v>
      </c>
      <c r="F5602" t="s">
        <v>10</v>
      </c>
      <c r="G5602" t="s">
        <v>10</v>
      </c>
      <c r="H5602" t="s">
        <v>184</v>
      </c>
      <c r="I5602" s="1">
        <v>5790002506277</v>
      </c>
      <c r="J5602" t="s">
        <v>5427</v>
      </c>
      <c r="K5602" t="s">
        <v>48</v>
      </c>
      <c r="L5602" t="s">
        <v>10</v>
      </c>
      <c r="M5602" t="s">
        <v>328</v>
      </c>
    </row>
    <row r="5603" spans="1:13" x14ac:dyDescent="0.35">
      <c r="A5603" s="1">
        <v>5790000188345</v>
      </c>
      <c r="B5603" t="s">
        <v>1034</v>
      </c>
      <c r="C5603">
        <v>1</v>
      </c>
      <c r="D5603">
        <v>0</v>
      </c>
      <c r="E5603" t="s">
        <v>6150</v>
      </c>
      <c r="F5603" t="s">
        <v>10</v>
      </c>
      <c r="G5603" t="s">
        <v>10</v>
      </c>
      <c r="H5603" t="s">
        <v>184</v>
      </c>
      <c r="I5603" s="1">
        <v>5790002631818</v>
      </c>
      <c r="J5603" t="s">
        <v>4684</v>
      </c>
      <c r="K5603" t="s">
        <v>4685</v>
      </c>
      <c r="L5603" t="s">
        <v>18</v>
      </c>
      <c r="M5603" t="s">
        <v>112</v>
      </c>
    </row>
    <row r="5604" spans="1:13" x14ac:dyDescent="0.35">
      <c r="A5604" s="1">
        <v>5790000188345</v>
      </c>
      <c r="B5604" t="s">
        <v>1034</v>
      </c>
      <c r="C5604">
        <v>1</v>
      </c>
      <c r="D5604">
        <v>0</v>
      </c>
      <c r="E5604" t="s">
        <v>6150</v>
      </c>
      <c r="F5604" t="s">
        <v>10</v>
      </c>
      <c r="G5604" t="s">
        <v>10</v>
      </c>
      <c r="H5604" t="s">
        <v>184</v>
      </c>
      <c r="I5604" s="1">
        <v>5790002634543</v>
      </c>
      <c r="J5604" t="s">
        <v>1451</v>
      </c>
      <c r="K5604" t="s">
        <v>1451</v>
      </c>
      <c r="L5604" t="s">
        <v>10</v>
      </c>
      <c r="M5604" t="s">
        <v>67</v>
      </c>
    </row>
    <row r="5605" spans="1:13" x14ac:dyDescent="0.35">
      <c r="A5605" s="1">
        <v>5790000188352</v>
      </c>
      <c r="B5605" t="s">
        <v>2718</v>
      </c>
      <c r="C5605">
        <v>1</v>
      </c>
      <c r="D5605">
        <v>0</v>
      </c>
      <c r="E5605" t="s">
        <v>5436</v>
      </c>
      <c r="F5605" t="s">
        <v>10</v>
      </c>
      <c r="G5605" t="s">
        <v>10</v>
      </c>
      <c r="H5605" t="s">
        <v>184</v>
      </c>
      <c r="I5605" s="1">
        <v>5790000121816</v>
      </c>
      <c r="J5605" t="s">
        <v>180</v>
      </c>
      <c r="K5605" t="s">
        <v>48</v>
      </c>
      <c r="L5605" t="s">
        <v>10</v>
      </c>
      <c r="M5605" t="s">
        <v>14</v>
      </c>
    </row>
    <row r="5606" spans="1:13" x14ac:dyDescent="0.35">
      <c r="A5606" s="1">
        <v>5790000188352</v>
      </c>
      <c r="B5606" t="s">
        <v>2718</v>
      </c>
      <c r="C5606">
        <v>1</v>
      </c>
      <c r="D5606">
        <v>0</v>
      </c>
      <c r="E5606" t="s">
        <v>5436</v>
      </c>
      <c r="F5606" t="s">
        <v>10</v>
      </c>
      <c r="G5606" t="s">
        <v>10</v>
      </c>
      <c r="H5606" t="s">
        <v>184</v>
      </c>
      <c r="I5606" s="1">
        <v>5790001364656</v>
      </c>
      <c r="J5606" t="s">
        <v>214</v>
      </c>
      <c r="K5606" t="s">
        <v>68</v>
      </c>
      <c r="L5606" t="s">
        <v>13</v>
      </c>
      <c r="M5606" t="s">
        <v>16</v>
      </c>
    </row>
    <row r="5607" spans="1:13" x14ac:dyDescent="0.35">
      <c r="A5607" s="1">
        <v>5790000188352</v>
      </c>
      <c r="B5607" t="s">
        <v>2718</v>
      </c>
      <c r="C5607">
        <v>2</v>
      </c>
      <c r="D5607">
        <v>0</v>
      </c>
      <c r="E5607" t="s">
        <v>5436</v>
      </c>
      <c r="F5607" t="s">
        <v>10</v>
      </c>
      <c r="G5607" t="s">
        <v>10</v>
      </c>
      <c r="H5607" t="s">
        <v>184</v>
      </c>
      <c r="I5607" s="1">
        <v>5790002508127</v>
      </c>
      <c r="J5607" t="s">
        <v>419</v>
      </c>
      <c r="K5607" t="s">
        <v>420</v>
      </c>
      <c r="L5607" t="s">
        <v>7</v>
      </c>
      <c r="M5607" t="s">
        <v>52</v>
      </c>
    </row>
    <row r="5608" spans="1:13" x14ac:dyDescent="0.35">
      <c r="A5608" s="1">
        <v>5790000188444</v>
      </c>
      <c r="B5608" t="s">
        <v>1034</v>
      </c>
      <c r="C5608">
        <v>2</v>
      </c>
      <c r="D5608">
        <v>0</v>
      </c>
      <c r="E5608" t="s">
        <v>5437</v>
      </c>
      <c r="F5608" t="s">
        <v>7</v>
      </c>
      <c r="G5608" t="s">
        <v>7</v>
      </c>
      <c r="H5608" t="s">
        <v>126</v>
      </c>
      <c r="I5608" s="1">
        <v>5790000146291</v>
      </c>
      <c r="J5608" t="s">
        <v>3973</v>
      </c>
      <c r="K5608" t="s">
        <v>3973</v>
      </c>
      <c r="L5608" t="s">
        <v>7</v>
      </c>
      <c r="M5608" t="s">
        <v>67</v>
      </c>
    </row>
    <row r="5609" spans="1:13" x14ac:dyDescent="0.35">
      <c r="A5609" s="1">
        <v>5790000188468</v>
      </c>
      <c r="B5609" t="s">
        <v>1034</v>
      </c>
      <c r="C5609">
        <v>1</v>
      </c>
      <c r="D5609">
        <v>0</v>
      </c>
      <c r="E5609" t="s">
        <v>5438</v>
      </c>
      <c r="F5609" t="s">
        <v>7</v>
      </c>
      <c r="G5609" t="s">
        <v>7</v>
      </c>
      <c r="H5609" t="s">
        <v>126</v>
      </c>
      <c r="I5609" s="1">
        <v>5790000125166</v>
      </c>
      <c r="J5609" t="s">
        <v>2038</v>
      </c>
      <c r="K5609" t="s">
        <v>2038</v>
      </c>
      <c r="L5609" t="s">
        <v>7</v>
      </c>
      <c r="M5609" t="s">
        <v>112</v>
      </c>
    </row>
    <row r="5610" spans="1:13" x14ac:dyDescent="0.35">
      <c r="A5610" s="1">
        <v>5790000188468</v>
      </c>
      <c r="B5610" t="s">
        <v>1034</v>
      </c>
      <c r="C5610">
        <v>1</v>
      </c>
      <c r="D5610">
        <v>0</v>
      </c>
      <c r="E5610" t="s">
        <v>5438</v>
      </c>
      <c r="F5610" t="s">
        <v>7</v>
      </c>
      <c r="G5610" t="s">
        <v>7</v>
      </c>
      <c r="H5610" t="s">
        <v>126</v>
      </c>
      <c r="I5610" s="1">
        <v>5790000125180</v>
      </c>
      <c r="J5610" t="s">
        <v>1627</v>
      </c>
      <c r="K5610" t="s">
        <v>1627</v>
      </c>
      <c r="L5610" t="s">
        <v>7</v>
      </c>
      <c r="M5610" t="s">
        <v>67</v>
      </c>
    </row>
    <row r="5611" spans="1:13" x14ac:dyDescent="0.35">
      <c r="A5611" s="1">
        <v>5790000188468</v>
      </c>
      <c r="B5611" t="s">
        <v>1034</v>
      </c>
      <c r="C5611">
        <v>1</v>
      </c>
      <c r="D5611">
        <v>0</v>
      </c>
      <c r="E5611" t="s">
        <v>5438</v>
      </c>
      <c r="F5611" t="s">
        <v>7</v>
      </c>
      <c r="G5611" t="s">
        <v>7</v>
      </c>
      <c r="H5611" t="s">
        <v>126</v>
      </c>
      <c r="I5611" s="1">
        <v>5790000125234</v>
      </c>
      <c r="J5611" t="s">
        <v>2039</v>
      </c>
      <c r="K5611" t="s">
        <v>2039</v>
      </c>
      <c r="L5611" t="s">
        <v>7</v>
      </c>
      <c r="M5611" t="s">
        <v>112</v>
      </c>
    </row>
    <row r="5612" spans="1:13" x14ac:dyDescent="0.35">
      <c r="A5612" s="1">
        <v>5790000188468</v>
      </c>
      <c r="B5612" t="s">
        <v>1034</v>
      </c>
      <c r="C5612">
        <v>1</v>
      </c>
      <c r="D5612">
        <v>0</v>
      </c>
      <c r="E5612" t="s">
        <v>5438</v>
      </c>
      <c r="F5612" t="s">
        <v>7</v>
      </c>
      <c r="G5612" t="s">
        <v>7</v>
      </c>
      <c r="H5612" t="s">
        <v>126</v>
      </c>
      <c r="I5612" s="1">
        <v>5790000152896</v>
      </c>
      <c r="J5612" t="s">
        <v>3865</v>
      </c>
      <c r="K5612" t="s">
        <v>3865</v>
      </c>
      <c r="L5612" t="s">
        <v>7</v>
      </c>
      <c r="M5612" t="s">
        <v>67</v>
      </c>
    </row>
    <row r="5613" spans="1:13" x14ac:dyDescent="0.35">
      <c r="A5613" s="1">
        <v>5790000188468</v>
      </c>
      <c r="B5613" t="s">
        <v>1034</v>
      </c>
      <c r="C5613">
        <v>1</v>
      </c>
      <c r="D5613">
        <v>0</v>
      </c>
      <c r="E5613" t="s">
        <v>5438</v>
      </c>
      <c r="F5613" t="s">
        <v>7</v>
      </c>
      <c r="G5613" t="s">
        <v>7</v>
      </c>
      <c r="H5613" t="s">
        <v>126</v>
      </c>
      <c r="I5613" s="1">
        <v>5790000199099</v>
      </c>
      <c r="J5613" t="s">
        <v>500</v>
      </c>
      <c r="K5613" t="s">
        <v>500</v>
      </c>
      <c r="L5613" t="s">
        <v>7</v>
      </c>
      <c r="M5613" t="s">
        <v>462</v>
      </c>
    </row>
    <row r="5614" spans="1:13" x14ac:dyDescent="0.35">
      <c r="A5614" s="1">
        <v>5790000188468</v>
      </c>
      <c r="B5614" t="s">
        <v>1034</v>
      </c>
      <c r="C5614">
        <v>1</v>
      </c>
      <c r="D5614">
        <v>0</v>
      </c>
      <c r="E5614" t="s">
        <v>5438</v>
      </c>
      <c r="F5614" t="s">
        <v>7</v>
      </c>
      <c r="G5614" t="s">
        <v>7</v>
      </c>
      <c r="H5614" t="s">
        <v>126</v>
      </c>
      <c r="I5614" s="1">
        <v>5790002274596</v>
      </c>
      <c r="J5614" t="s">
        <v>7554</v>
      </c>
      <c r="K5614" t="s">
        <v>7555</v>
      </c>
      <c r="L5614" t="s">
        <v>13</v>
      </c>
      <c r="M5614" t="s">
        <v>279</v>
      </c>
    </row>
    <row r="5615" spans="1:13" x14ac:dyDescent="0.35">
      <c r="A5615" s="1">
        <v>5790000188468</v>
      </c>
      <c r="B5615" t="s">
        <v>1034</v>
      </c>
      <c r="C5615">
        <v>4</v>
      </c>
      <c r="D5615">
        <v>0</v>
      </c>
      <c r="E5615" t="s">
        <v>5438</v>
      </c>
      <c r="F5615" t="s">
        <v>7</v>
      </c>
      <c r="G5615" t="s">
        <v>7</v>
      </c>
      <c r="H5615" t="s">
        <v>126</v>
      </c>
      <c r="I5615" s="1">
        <v>5790002274619</v>
      </c>
      <c r="J5615" t="s">
        <v>1572</v>
      </c>
      <c r="K5615" t="s">
        <v>1572</v>
      </c>
      <c r="L5615" t="s">
        <v>13</v>
      </c>
      <c r="M5615" t="s">
        <v>67</v>
      </c>
    </row>
    <row r="5616" spans="1:13" x14ac:dyDescent="0.35">
      <c r="A5616" s="1">
        <v>5790000188468</v>
      </c>
      <c r="B5616" t="s">
        <v>1034</v>
      </c>
      <c r="C5616">
        <v>1</v>
      </c>
      <c r="D5616">
        <v>0</v>
      </c>
      <c r="E5616" t="s">
        <v>5438</v>
      </c>
      <c r="F5616" t="s">
        <v>7</v>
      </c>
      <c r="G5616" t="s">
        <v>7</v>
      </c>
      <c r="H5616" t="s">
        <v>126</v>
      </c>
      <c r="I5616" s="1">
        <v>5790002635304</v>
      </c>
      <c r="J5616" t="s">
        <v>6144</v>
      </c>
      <c r="K5616" t="s">
        <v>6144</v>
      </c>
      <c r="L5616" t="s">
        <v>7</v>
      </c>
      <c r="M5616" t="s">
        <v>109</v>
      </c>
    </row>
    <row r="5617" spans="1:13" x14ac:dyDescent="0.35">
      <c r="A5617" s="1">
        <v>5790000188475</v>
      </c>
      <c r="B5617" t="s">
        <v>1064</v>
      </c>
      <c r="C5617">
        <v>2</v>
      </c>
      <c r="D5617" t="s">
        <v>3774</v>
      </c>
      <c r="E5617" t="s">
        <v>3774</v>
      </c>
      <c r="F5617" t="s">
        <v>3774</v>
      </c>
      <c r="G5617" t="s">
        <v>3774</v>
      </c>
      <c r="H5617" t="s">
        <v>3774</v>
      </c>
      <c r="I5617" s="1">
        <v>5790001357252</v>
      </c>
      <c r="J5617" t="s">
        <v>1068</v>
      </c>
      <c r="K5617" t="s">
        <v>1069</v>
      </c>
      <c r="L5617" t="s">
        <v>7</v>
      </c>
      <c r="M5617" t="s">
        <v>1070</v>
      </c>
    </row>
    <row r="5618" spans="1:13" x14ac:dyDescent="0.35">
      <c r="A5618" s="1">
        <v>5790000188888</v>
      </c>
      <c r="B5618" t="s">
        <v>97</v>
      </c>
      <c r="C5618">
        <v>30</v>
      </c>
      <c r="D5618">
        <v>0</v>
      </c>
      <c r="E5618" t="s">
        <v>304</v>
      </c>
      <c r="F5618" t="s">
        <v>10</v>
      </c>
      <c r="G5618" t="s">
        <v>10</v>
      </c>
      <c r="H5618" t="s">
        <v>184</v>
      </c>
      <c r="I5618" s="1">
        <v>5790000159857</v>
      </c>
      <c r="J5618" t="s">
        <v>98</v>
      </c>
      <c r="K5618" t="s">
        <v>99</v>
      </c>
      <c r="L5618" t="s">
        <v>10</v>
      </c>
      <c r="M5618" t="s">
        <v>102</v>
      </c>
    </row>
    <row r="5619" spans="1:13" x14ac:dyDescent="0.35">
      <c r="A5619" s="1">
        <v>5790000188888</v>
      </c>
      <c r="B5619" t="s">
        <v>97</v>
      </c>
      <c r="C5619">
        <v>1</v>
      </c>
      <c r="D5619">
        <v>0</v>
      </c>
      <c r="E5619" t="s">
        <v>304</v>
      </c>
      <c r="F5619" t="s">
        <v>10</v>
      </c>
      <c r="G5619" t="s">
        <v>10</v>
      </c>
      <c r="H5619" t="s">
        <v>184</v>
      </c>
      <c r="I5619" s="1">
        <v>5790000178643</v>
      </c>
      <c r="J5619" t="s">
        <v>302</v>
      </c>
      <c r="K5619" t="s">
        <v>94</v>
      </c>
      <c r="L5619" t="s">
        <v>10</v>
      </c>
      <c r="M5619" t="s">
        <v>14</v>
      </c>
    </row>
    <row r="5620" spans="1:13" x14ac:dyDescent="0.35">
      <c r="A5620" s="1">
        <v>5790000188888</v>
      </c>
      <c r="B5620" t="s">
        <v>97</v>
      </c>
      <c r="C5620">
        <v>2</v>
      </c>
      <c r="D5620">
        <v>0</v>
      </c>
      <c r="E5620" t="s">
        <v>304</v>
      </c>
      <c r="F5620" t="s">
        <v>10</v>
      </c>
      <c r="G5620" t="s">
        <v>10</v>
      </c>
      <c r="H5620" t="s">
        <v>184</v>
      </c>
      <c r="I5620" s="1">
        <v>5790002516931</v>
      </c>
      <c r="J5620" t="s">
        <v>7648</v>
      </c>
      <c r="K5620" t="s">
        <v>94</v>
      </c>
      <c r="L5620" t="s">
        <v>10</v>
      </c>
      <c r="M5620" t="s">
        <v>16</v>
      </c>
    </row>
    <row r="5621" spans="1:13" x14ac:dyDescent="0.35">
      <c r="A5621" s="1">
        <v>5790000188895</v>
      </c>
      <c r="B5621" t="s">
        <v>1034</v>
      </c>
      <c r="C5621">
        <v>1</v>
      </c>
      <c r="D5621">
        <v>0</v>
      </c>
      <c r="E5621" t="s">
        <v>5440</v>
      </c>
      <c r="F5621" t="s">
        <v>10</v>
      </c>
      <c r="G5621" t="s">
        <v>10</v>
      </c>
      <c r="H5621" t="s">
        <v>594</v>
      </c>
      <c r="I5621" s="1">
        <v>5790000140527</v>
      </c>
      <c r="J5621" t="s">
        <v>914</v>
      </c>
      <c r="K5621" t="s">
        <v>914</v>
      </c>
      <c r="L5621" t="s">
        <v>10</v>
      </c>
      <c r="M5621" t="s">
        <v>109</v>
      </c>
    </row>
    <row r="5622" spans="1:13" x14ac:dyDescent="0.35">
      <c r="A5622" s="1">
        <v>5790000188895</v>
      </c>
      <c r="B5622" t="s">
        <v>150</v>
      </c>
      <c r="C5622">
        <v>4</v>
      </c>
      <c r="D5622">
        <v>0</v>
      </c>
      <c r="E5622" t="s">
        <v>5440</v>
      </c>
      <c r="F5622" t="s">
        <v>10</v>
      </c>
      <c r="G5622" t="s">
        <v>10</v>
      </c>
      <c r="H5622" t="s">
        <v>594</v>
      </c>
      <c r="I5622" s="1">
        <v>5790002022081</v>
      </c>
      <c r="J5622" t="s">
        <v>1171</v>
      </c>
      <c r="K5622" t="s">
        <v>1171</v>
      </c>
      <c r="L5622" t="s">
        <v>7</v>
      </c>
      <c r="M5622" t="s">
        <v>6116</v>
      </c>
    </row>
    <row r="5623" spans="1:13" x14ac:dyDescent="0.35">
      <c r="A5623" s="1">
        <v>5790000188895</v>
      </c>
      <c r="B5623" t="s">
        <v>2290</v>
      </c>
      <c r="C5623">
        <v>4</v>
      </c>
      <c r="D5623">
        <v>0</v>
      </c>
      <c r="E5623" t="s">
        <v>5440</v>
      </c>
      <c r="F5623" t="s">
        <v>10</v>
      </c>
      <c r="G5623" t="s">
        <v>10</v>
      </c>
      <c r="H5623" t="s">
        <v>594</v>
      </c>
      <c r="I5623" s="1">
        <v>5790002022081</v>
      </c>
      <c r="J5623" t="s">
        <v>1171</v>
      </c>
      <c r="K5623" t="s">
        <v>1171</v>
      </c>
      <c r="L5623" t="s">
        <v>7</v>
      </c>
      <c r="M5623" t="s">
        <v>6116</v>
      </c>
    </row>
    <row r="5624" spans="1:13" x14ac:dyDescent="0.35">
      <c r="A5624" s="1">
        <v>5790000188901</v>
      </c>
      <c r="B5624" t="s">
        <v>2718</v>
      </c>
      <c r="C5624">
        <v>33</v>
      </c>
      <c r="D5624">
        <v>0</v>
      </c>
      <c r="E5624" t="s">
        <v>5441</v>
      </c>
      <c r="F5624" t="s">
        <v>10</v>
      </c>
      <c r="G5624" t="s">
        <v>10</v>
      </c>
      <c r="H5624" t="s">
        <v>184</v>
      </c>
      <c r="I5624" s="1">
        <v>5790000178643</v>
      </c>
      <c r="J5624" t="s">
        <v>302</v>
      </c>
      <c r="K5624" t="s">
        <v>94</v>
      </c>
      <c r="L5624" t="s">
        <v>10</v>
      </c>
      <c r="M5624" t="s">
        <v>14</v>
      </c>
    </row>
    <row r="5625" spans="1:13" x14ac:dyDescent="0.35">
      <c r="A5625" s="1">
        <v>5790000188918</v>
      </c>
      <c r="B5625" t="s">
        <v>2718</v>
      </c>
      <c r="C5625">
        <v>17</v>
      </c>
      <c r="D5625">
        <v>0</v>
      </c>
      <c r="E5625" t="s">
        <v>5442</v>
      </c>
      <c r="F5625" t="s">
        <v>10</v>
      </c>
      <c r="G5625" t="s">
        <v>10</v>
      </c>
      <c r="H5625" t="s">
        <v>184</v>
      </c>
      <c r="I5625" s="1">
        <v>5790000178643</v>
      </c>
      <c r="J5625" t="s">
        <v>302</v>
      </c>
      <c r="K5625" t="s">
        <v>94</v>
      </c>
      <c r="L5625" t="s">
        <v>10</v>
      </c>
      <c r="M5625" t="s">
        <v>14</v>
      </c>
    </row>
    <row r="5626" spans="1:13" x14ac:dyDescent="0.35">
      <c r="A5626" s="1">
        <v>5790000188925</v>
      </c>
      <c r="B5626" t="s">
        <v>2718</v>
      </c>
      <c r="C5626">
        <v>7</v>
      </c>
      <c r="D5626">
        <v>0</v>
      </c>
      <c r="E5626" t="s">
        <v>526</v>
      </c>
      <c r="F5626" t="s">
        <v>10</v>
      </c>
      <c r="G5626" t="s">
        <v>10</v>
      </c>
      <c r="H5626" t="s">
        <v>184</v>
      </c>
      <c r="I5626" s="1">
        <v>5790000178643</v>
      </c>
      <c r="J5626" t="s">
        <v>302</v>
      </c>
      <c r="K5626" t="s">
        <v>94</v>
      </c>
      <c r="L5626" t="s">
        <v>10</v>
      </c>
      <c r="M5626" t="s">
        <v>14</v>
      </c>
    </row>
    <row r="5627" spans="1:13" x14ac:dyDescent="0.35">
      <c r="A5627" s="1">
        <v>5790000189847</v>
      </c>
      <c r="B5627" t="s">
        <v>1034</v>
      </c>
      <c r="C5627">
        <v>1</v>
      </c>
      <c r="D5627">
        <v>0</v>
      </c>
      <c r="E5627" t="s">
        <v>179</v>
      </c>
      <c r="F5627" t="s">
        <v>41</v>
      </c>
      <c r="G5627" t="s">
        <v>41</v>
      </c>
      <c r="H5627" t="s">
        <v>126</v>
      </c>
      <c r="I5627" s="1">
        <v>5790000199099</v>
      </c>
      <c r="J5627" t="s">
        <v>500</v>
      </c>
      <c r="K5627" t="s">
        <v>500</v>
      </c>
      <c r="L5627" t="s">
        <v>7</v>
      </c>
      <c r="M5627" t="s">
        <v>462</v>
      </c>
    </row>
    <row r="5628" spans="1:13" x14ac:dyDescent="0.35">
      <c r="A5628" s="1">
        <v>5790000189847</v>
      </c>
      <c r="B5628" t="s">
        <v>847</v>
      </c>
      <c r="C5628">
        <v>1</v>
      </c>
      <c r="D5628">
        <v>0</v>
      </c>
      <c r="E5628" t="s">
        <v>179</v>
      </c>
      <c r="F5628" t="s">
        <v>41</v>
      </c>
      <c r="G5628" t="s">
        <v>41</v>
      </c>
      <c r="H5628" t="s">
        <v>126</v>
      </c>
      <c r="I5628" s="1">
        <v>5790000199099</v>
      </c>
      <c r="J5628" t="s">
        <v>500</v>
      </c>
      <c r="K5628" t="s">
        <v>500</v>
      </c>
      <c r="L5628" t="s">
        <v>7</v>
      </c>
      <c r="M5628" t="s">
        <v>462</v>
      </c>
    </row>
    <row r="5629" spans="1:13" x14ac:dyDescent="0.35">
      <c r="A5629" s="1">
        <v>5790000189847</v>
      </c>
      <c r="B5629" t="s">
        <v>847</v>
      </c>
      <c r="C5629">
        <v>1</v>
      </c>
      <c r="D5629">
        <v>0</v>
      </c>
      <c r="E5629" t="s">
        <v>179</v>
      </c>
      <c r="F5629" t="s">
        <v>41</v>
      </c>
      <c r="G5629" t="s">
        <v>41</v>
      </c>
      <c r="H5629" t="s">
        <v>126</v>
      </c>
      <c r="I5629" s="1">
        <v>5790002509971</v>
      </c>
      <c r="J5629" t="s">
        <v>309</v>
      </c>
      <c r="K5629" t="s">
        <v>310</v>
      </c>
      <c r="L5629" t="s">
        <v>10</v>
      </c>
      <c r="M5629" t="s">
        <v>312</v>
      </c>
    </row>
    <row r="5630" spans="1:13" x14ac:dyDescent="0.35">
      <c r="A5630" s="1">
        <v>5790000189854</v>
      </c>
      <c r="B5630" t="s">
        <v>847</v>
      </c>
      <c r="C5630">
        <v>1</v>
      </c>
      <c r="D5630">
        <v>0</v>
      </c>
      <c r="E5630" t="s">
        <v>5240</v>
      </c>
      <c r="F5630" t="s">
        <v>41</v>
      </c>
      <c r="G5630" t="s">
        <v>41</v>
      </c>
      <c r="H5630" t="s">
        <v>126</v>
      </c>
      <c r="I5630" s="1">
        <v>5790000199099</v>
      </c>
      <c r="J5630" t="s">
        <v>500</v>
      </c>
      <c r="K5630" t="s">
        <v>500</v>
      </c>
      <c r="L5630" t="s">
        <v>7</v>
      </c>
      <c r="M5630" t="s">
        <v>462</v>
      </c>
    </row>
    <row r="5631" spans="1:13" x14ac:dyDescent="0.35">
      <c r="A5631" s="1">
        <v>5790000189854</v>
      </c>
      <c r="B5631" t="s">
        <v>847</v>
      </c>
      <c r="C5631">
        <v>1</v>
      </c>
      <c r="D5631">
        <v>0</v>
      </c>
      <c r="E5631" t="s">
        <v>5240</v>
      </c>
      <c r="F5631" t="s">
        <v>41</v>
      </c>
      <c r="G5631" t="s">
        <v>41</v>
      </c>
      <c r="H5631" t="s">
        <v>126</v>
      </c>
      <c r="I5631" s="1">
        <v>5790002509971</v>
      </c>
      <c r="J5631" t="s">
        <v>309</v>
      </c>
      <c r="K5631" t="s">
        <v>310</v>
      </c>
      <c r="L5631" t="s">
        <v>10</v>
      </c>
      <c r="M5631" t="s">
        <v>312</v>
      </c>
    </row>
    <row r="5632" spans="1:13" x14ac:dyDescent="0.35">
      <c r="A5632" s="1">
        <v>5790000189915</v>
      </c>
      <c r="B5632" t="s">
        <v>2300</v>
      </c>
      <c r="C5632">
        <v>1</v>
      </c>
      <c r="D5632">
        <v>0</v>
      </c>
      <c r="E5632" t="s">
        <v>2547</v>
      </c>
      <c r="F5632" t="s">
        <v>41</v>
      </c>
      <c r="G5632" t="s">
        <v>41</v>
      </c>
      <c r="H5632" t="s">
        <v>126</v>
      </c>
      <c r="I5632" s="1">
        <v>5790000125524</v>
      </c>
      <c r="J5632" t="s">
        <v>1631</v>
      </c>
      <c r="K5632" t="s">
        <v>1631</v>
      </c>
      <c r="L5632" t="s">
        <v>41</v>
      </c>
      <c r="M5632" t="s">
        <v>67</v>
      </c>
    </row>
    <row r="5633" spans="1:13" x14ac:dyDescent="0.35">
      <c r="A5633" s="1">
        <v>5790000189915</v>
      </c>
      <c r="B5633" t="s">
        <v>2300</v>
      </c>
      <c r="C5633">
        <v>1</v>
      </c>
      <c r="D5633">
        <v>0</v>
      </c>
      <c r="E5633" t="s">
        <v>2547</v>
      </c>
      <c r="F5633" t="s">
        <v>41</v>
      </c>
      <c r="G5633" t="s">
        <v>41</v>
      </c>
      <c r="H5633" t="s">
        <v>126</v>
      </c>
      <c r="I5633" s="1">
        <v>5790000126378</v>
      </c>
      <c r="J5633" t="s">
        <v>1640</v>
      </c>
      <c r="K5633" t="s">
        <v>1640</v>
      </c>
      <c r="L5633" t="s">
        <v>41</v>
      </c>
      <c r="M5633" t="s">
        <v>67</v>
      </c>
    </row>
    <row r="5634" spans="1:13" x14ac:dyDescent="0.35">
      <c r="A5634" s="1">
        <v>5790000189915</v>
      </c>
      <c r="B5634" t="s">
        <v>2300</v>
      </c>
      <c r="C5634">
        <v>1</v>
      </c>
      <c r="D5634">
        <v>0</v>
      </c>
      <c r="E5634" t="s">
        <v>2547</v>
      </c>
      <c r="F5634" t="s">
        <v>41</v>
      </c>
      <c r="G5634" t="s">
        <v>41</v>
      </c>
      <c r="H5634" t="s">
        <v>126</v>
      </c>
      <c r="I5634" s="1">
        <v>5790001998240</v>
      </c>
      <c r="J5634" t="s">
        <v>7044</v>
      </c>
      <c r="K5634" t="s">
        <v>7045</v>
      </c>
      <c r="L5634" t="s">
        <v>41</v>
      </c>
      <c r="M5634" t="s">
        <v>67</v>
      </c>
    </row>
    <row r="5635" spans="1:13" x14ac:dyDescent="0.35">
      <c r="A5635" s="1">
        <v>5790000189915</v>
      </c>
      <c r="B5635" t="s">
        <v>2300</v>
      </c>
      <c r="C5635">
        <v>3</v>
      </c>
      <c r="D5635">
        <v>0</v>
      </c>
      <c r="E5635" t="s">
        <v>2547</v>
      </c>
      <c r="F5635" t="s">
        <v>41</v>
      </c>
      <c r="G5635" t="s">
        <v>41</v>
      </c>
      <c r="H5635" t="s">
        <v>126</v>
      </c>
      <c r="I5635" s="1">
        <v>5790002509971</v>
      </c>
      <c r="J5635" t="s">
        <v>309</v>
      </c>
      <c r="K5635" t="s">
        <v>310</v>
      </c>
      <c r="L5635" t="s">
        <v>10</v>
      </c>
      <c r="M5635" t="s">
        <v>312</v>
      </c>
    </row>
    <row r="5636" spans="1:13" x14ac:dyDescent="0.35">
      <c r="A5636" s="1">
        <v>5790000189953</v>
      </c>
      <c r="B5636" t="s">
        <v>2300</v>
      </c>
      <c r="C5636">
        <v>1</v>
      </c>
      <c r="D5636">
        <v>0</v>
      </c>
      <c r="E5636" t="s">
        <v>2548</v>
      </c>
      <c r="F5636" t="s">
        <v>41</v>
      </c>
      <c r="G5636" t="s">
        <v>41</v>
      </c>
      <c r="H5636" t="s">
        <v>126</v>
      </c>
      <c r="I5636" s="1">
        <v>5790002509971</v>
      </c>
      <c r="J5636" t="s">
        <v>309</v>
      </c>
      <c r="K5636" t="s">
        <v>310</v>
      </c>
      <c r="L5636" t="s">
        <v>10</v>
      </c>
      <c r="M5636" t="s">
        <v>312</v>
      </c>
    </row>
    <row r="5637" spans="1:13" x14ac:dyDescent="0.35">
      <c r="A5637" s="1">
        <v>5790000189953</v>
      </c>
      <c r="B5637" t="s">
        <v>2300</v>
      </c>
      <c r="C5637">
        <v>1</v>
      </c>
      <c r="D5637">
        <v>0</v>
      </c>
      <c r="E5637" t="s">
        <v>2548</v>
      </c>
      <c r="F5637" t="s">
        <v>41</v>
      </c>
      <c r="G5637" t="s">
        <v>41</v>
      </c>
      <c r="H5637" t="s">
        <v>126</v>
      </c>
      <c r="I5637" s="1">
        <v>5790002634079</v>
      </c>
      <c r="J5637" t="s">
        <v>810</v>
      </c>
      <c r="K5637" t="s">
        <v>41</v>
      </c>
      <c r="L5637" t="s">
        <v>41</v>
      </c>
      <c r="M5637" t="s">
        <v>67</v>
      </c>
    </row>
    <row r="5638" spans="1:13" x14ac:dyDescent="0.35">
      <c r="A5638" s="1">
        <v>5790000189953</v>
      </c>
      <c r="B5638" t="s">
        <v>1090</v>
      </c>
      <c r="C5638">
        <v>1</v>
      </c>
      <c r="D5638">
        <v>0</v>
      </c>
      <c r="E5638" t="s">
        <v>2548</v>
      </c>
      <c r="F5638" t="s">
        <v>41</v>
      </c>
      <c r="G5638" t="s">
        <v>41</v>
      </c>
      <c r="H5638" t="s">
        <v>126</v>
      </c>
      <c r="I5638" s="1">
        <v>5790001981402</v>
      </c>
      <c r="J5638" t="s">
        <v>7649</v>
      </c>
      <c r="K5638" t="s">
        <v>7649</v>
      </c>
      <c r="L5638" t="s">
        <v>41</v>
      </c>
      <c r="M5638" t="s">
        <v>2077</v>
      </c>
    </row>
    <row r="5639" spans="1:13" x14ac:dyDescent="0.35">
      <c r="A5639" s="1">
        <v>5790000189991</v>
      </c>
      <c r="B5639" t="s">
        <v>1034</v>
      </c>
      <c r="C5639">
        <v>1</v>
      </c>
      <c r="D5639">
        <v>0</v>
      </c>
      <c r="E5639" t="s">
        <v>2429</v>
      </c>
      <c r="F5639" t="s">
        <v>41</v>
      </c>
      <c r="G5639" t="s">
        <v>41</v>
      </c>
      <c r="H5639" t="s">
        <v>126</v>
      </c>
      <c r="I5639" s="1">
        <v>5790000199099</v>
      </c>
      <c r="J5639" t="s">
        <v>500</v>
      </c>
      <c r="K5639" t="s">
        <v>500</v>
      </c>
      <c r="L5639" t="s">
        <v>7</v>
      </c>
      <c r="M5639" t="s">
        <v>462</v>
      </c>
    </row>
    <row r="5640" spans="1:13" x14ac:dyDescent="0.35">
      <c r="A5640" s="1">
        <v>5790000189991</v>
      </c>
      <c r="B5640" t="s">
        <v>847</v>
      </c>
      <c r="C5640">
        <v>1</v>
      </c>
      <c r="D5640">
        <v>0</v>
      </c>
      <c r="E5640" t="s">
        <v>2429</v>
      </c>
      <c r="F5640" t="s">
        <v>41</v>
      </c>
      <c r="G5640" t="s">
        <v>41</v>
      </c>
      <c r="H5640" t="s">
        <v>126</v>
      </c>
      <c r="I5640" s="1">
        <v>5790000199099</v>
      </c>
      <c r="J5640" t="s">
        <v>500</v>
      </c>
      <c r="K5640" t="s">
        <v>500</v>
      </c>
      <c r="L5640" t="s">
        <v>7</v>
      </c>
      <c r="M5640" t="s">
        <v>462</v>
      </c>
    </row>
    <row r="5641" spans="1:13" x14ac:dyDescent="0.35">
      <c r="A5641" s="1">
        <v>5790000189991</v>
      </c>
      <c r="B5641" t="s">
        <v>847</v>
      </c>
      <c r="C5641">
        <v>1</v>
      </c>
      <c r="D5641">
        <v>0</v>
      </c>
      <c r="E5641" t="s">
        <v>2429</v>
      </c>
      <c r="F5641" t="s">
        <v>41</v>
      </c>
      <c r="G5641" t="s">
        <v>41</v>
      </c>
      <c r="H5641" t="s">
        <v>126</v>
      </c>
      <c r="I5641" s="1">
        <v>5790002509971</v>
      </c>
      <c r="J5641" t="s">
        <v>309</v>
      </c>
      <c r="K5641" t="s">
        <v>310</v>
      </c>
      <c r="L5641" t="s">
        <v>10</v>
      </c>
      <c r="M5641" t="s">
        <v>312</v>
      </c>
    </row>
    <row r="5642" spans="1:13" x14ac:dyDescent="0.35">
      <c r="A5642" s="1">
        <v>5790000190027</v>
      </c>
      <c r="B5642" t="s">
        <v>1034</v>
      </c>
      <c r="C5642">
        <v>1</v>
      </c>
      <c r="D5642">
        <v>0</v>
      </c>
      <c r="E5642" t="s">
        <v>2414</v>
      </c>
      <c r="F5642" t="s">
        <v>41</v>
      </c>
      <c r="G5642" t="s">
        <v>41</v>
      </c>
      <c r="H5642" t="s">
        <v>126</v>
      </c>
      <c r="I5642" s="1">
        <v>5790000125852</v>
      </c>
      <c r="J5642" t="s">
        <v>5878</v>
      </c>
      <c r="K5642" t="s">
        <v>5878</v>
      </c>
      <c r="L5642" t="s">
        <v>41</v>
      </c>
      <c r="M5642" t="s">
        <v>112</v>
      </c>
    </row>
    <row r="5643" spans="1:13" x14ac:dyDescent="0.35">
      <c r="A5643" s="1">
        <v>5790000190027</v>
      </c>
      <c r="B5643" t="s">
        <v>1034</v>
      </c>
      <c r="C5643">
        <v>1</v>
      </c>
      <c r="D5643">
        <v>0</v>
      </c>
      <c r="E5643" t="s">
        <v>2414</v>
      </c>
      <c r="F5643" t="s">
        <v>41</v>
      </c>
      <c r="G5643" t="s">
        <v>41</v>
      </c>
      <c r="H5643" t="s">
        <v>126</v>
      </c>
      <c r="I5643" s="1">
        <v>5790000126590</v>
      </c>
      <c r="J5643" t="s">
        <v>5444</v>
      </c>
      <c r="K5643" t="s">
        <v>5444</v>
      </c>
      <c r="L5643" t="s">
        <v>41</v>
      </c>
      <c r="M5643" t="s">
        <v>112</v>
      </c>
    </row>
    <row r="5644" spans="1:13" x14ac:dyDescent="0.35">
      <c r="A5644" s="1">
        <v>5790000190027</v>
      </c>
      <c r="B5644" t="s">
        <v>1034</v>
      </c>
      <c r="C5644">
        <v>5</v>
      </c>
      <c r="D5644">
        <v>0</v>
      </c>
      <c r="E5644" t="s">
        <v>2414</v>
      </c>
      <c r="F5644" t="s">
        <v>41</v>
      </c>
      <c r="G5644" t="s">
        <v>41</v>
      </c>
      <c r="H5644" t="s">
        <v>126</v>
      </c>
      <c r="I5644" s="1">
        <v>5790000126637</v>
      </c>
      <c r="J5644" t="s">
        <v>5216</v>
      </c>
      <c r="K5644" t="s">
        <v>5216</v>
      </c>
      <c r="L5644" t="s">
        <v>41</v>
      </c>
      <c r="M5644" t="s">
        <v>67</v>
      </c>
    </row>
    <row r="5645" spans="1:13" x14ac:dyDescent="0.35">
      <c r="A5645" s="1">
        <v>5790000190027</v>
      </c>
      <c r="B5645" t="s">
        <v>1034</v>
      </c>
      <c r="C5645">
        <v>1</v>
      </c>
      <c r="D5645">
        <v>0</v>
      </c>
      <c r="E5645" t="s">
        <v>2414</v>
      </c>
      <c r="F5645" t="s">
        <v>41</v>
      </c>
      <c r="G5645" t="s">
        <v>41</v>
      </c>
      <c r="H5645" t="s">
        <v>126</v>
      </c>
      <c r="I5645" s="1">
        <v>5790000127924</v>
      </c>
      <c r="J5645" t="s">
        <v>456</v>
      </c>
      <c r="K5645" t="s">
        <v>456</v>
      </c>
      <c r="L5645" t="s">
        <v>13</v>
      </c>
      <c r="M5645" t="s">
        <v>67</v>
      </c>
    </row>
    <row r="5646" spans="1:13" x14ac:dyDescent="0.35">
      <c r="A5646" s="1">
        <v>5790000190027</v>
      </c>
      <c r="B5646" t="s">
        <v>1034</v>
      </c>
      <c r="C5646">
        <v>1</v>
      </c>
      <c r="D5646">
        <v>0</v>
      </c>
      <c r="E5646" t="s">
        <v>2414</v>
      </c>
      <c r="F5646" t="s">
        <v>41</v>
      </c>
      <c r="G5646" t="s">
        <v>41</v>
      </c>
      <c r="H5646" t="s">
        <v>126</v>
      </c>
      <c r="I5646" s="1">
        <v>5790000129904</v>
      </c>
      <c r="J5646" t="s">
        <v>1676</v>
      </c>
      <c r="K5646" t="s">
        <v>1676</v>
      </c>
      <c r="L5646" t="s">
        <v>41</v>
      </c>
      <c r="M5646" t="s">
        <v>112</v>
      </c>
    </row>
    <row r="5647" spans="1:13" x14ac:dyDescent="0.35">
      <c r="A5647" s="1">
        <v>5790000190027</v>
      </c>
      <c r="B5647" t="s">
        <v>1034</v>
      </c>
      <c r="C5647">
        <v>1</v>
      </c>
      <c r="D5647">
        <v>0</v>
      </c>
      <c r="E5647" t="s">
        <v>2414</v>
      </c>
      <c r="F5647" t="s">
        <v>41</v>
      </c>
      <c r="G5647" t="s">
        <v>41</v>
      </c>
      <c r="H5647" t="s">
        <v>126</v>
      </c>
      <c r="I5647" s="1">
        <v>5790000129935</v>
      </c>
      <c r="J5647" t="s">
        <v>1678</v>
      </c>
      <c r="K5647" t="s">
        <v>1678</v>
      </c>
      <c r="L5647" t="s">
        <v>41</v>
      </c>
      <c r="M5647" t="s">
        <v>67</v>
      </c>
    </row>
    <row r="5648" spans="1:13" x14ac:dyDescent="0.35">
      <c r="A5648" s="1">
        <v>5790000190027</v>
      </c>
      <c r="B5648" t="s">
        <v>1034</v>
      </c>
      <c r="C5648">
        <v>2</v>
      </c>
      <c r="D5648">
        <v>0</v>
      </c>
      <c r="E5648" t="s">
        <v>2414</v>
      </c>
      <c r="F5648" t="s">
        <v>41</v>
      </c>
      <c r="G5648" t="s">
        <v>41</v>
      </c>
      <c r="H5648" t="s">
        <v>126</v>
      </c>
      <c r="I5648" s="1">
        <v>5790000141487</v>
      </c>
      <c r="J5648" t="s">
        <v>1767</v>
      </c>
      <c r="K5648" t="s">
        <v>1767</v>
      </c>
      <c r="L5648" t="s">
        <v>41</v>
      </c>
      <c r="M5648" t="s">
        <v>112</v>
      </c>
    </row>
    <row r="5649" spans="1:13" x14ac:dyDescent="0.35">
      <c r="A5649" s="1">
        <v>5790000190027</v>
      </c>
      <c r="B5649" t="s">
        <v>1034</v>
      </c>
      <c r="C5649">
        <v>2</v>
      </c>
      <c r="D5649">
        <v>0</v>
      </c>
      <c r="E5649" t="s">
        <v>2414</v>
      </c>
      <c r="F5649" t="s">
        <v>41</v>
      </c>
      <c r="G5649" t="s">
        <v>41</v>
      </c>
      <c r="H5649" t="s">
        <v>126</v>
      </c>
      <c r="I5649" s="1">
        <v>5790002020711</v>
      </c>
      <c r="J5649" t="s">
        <v>6009</v>
      </c>
      <c r="K5649" t="s">
        <v>6009</v>
      </c>
      <c r="L5649" t="s">
        <v>41</v>
      </c>
      <c r="M5649" t="s">
        <v>67</v>
      </c>
    </row>
    <row r="5650" spans="1:13" x14ac:dyDescent="0.35">
      <c r="A5650" s="1">
        <v>5790000190027</v>
      </c>
      <c r="B5650" t="s">
        <v>1034</v>
      </c>
      <c r="C5650">
        <v>2</v>
      </c>
      <c r="D5650">
        <v>0</v>
      </c>
      <c r="E5650" t="s">
        <v>2414</v>
      </c>
      <c r="F5650" t="s">
        <v>41</v>
      </c>
      <c r="G5650" t="s">
        <v>41</v>
      </c>
      <c r="H5650" t="s">
        <v>126</v>
      </c>
      <c r="I5650" s="1">
        <v>5790002273100</v>
      </c>
      <c r="J5650" t="s">
        <v>6010</v>
      </c>
      <c r="K5650" t="s">
        <v>6010</v>
      </c>
      <c r="L5650" t="s">
        <v>41</v>
      </c>
      <c r="M5650" t="s">
        <v>67</v>
      </c>
    </row>
    <row r="5651" spans="1:13" x14ac:dyDescent="0.35">
      <c r="A5651" s="1">
        <v>5790000190027</v>
      </c>
      <c r="B5651" t="s">
        <v>1034</v>
      </c>
      <c r="C5651">
        <v>1</v>
      </c>
      <c r="D5651">
        <v>0</v>
      </c>
      <c r="E5651" t="s">
        <v>2414</v>
      </c>
      <c r="F5651" t="s">
        <v>41</v>
      </c>
      <c r="G5651" t="s">
        <v>41</v>
      </c>
      <c r="H5651" t="s">
        <v>126</v>
      </c>
      <c r="I5651" s="1">
        <v>5790002275579</v>
      </c>
      <c r="J5651" t="s">
        <v>6624</v>
      </c>
      <c r="K5651" t="s">
        <v>6624</v>
      </c>
      <c r="L5651" t="s">
        <v>41</v>
      </c>
      <c r="M5651" t="s">
        <v>67</v>
      </c>
    </row>
    <row r="5652" spans="1:13" x14ac:dyDescent="0.35">
      <c r="A5652" s="1">
        <v>5790000190027</v>
      </c>
      <c r="B5652" t="s">
        <v>1034</v>
      </c>
      <c r="C5652">
        <v>1</v>
      </c>
      <c r="D5652">
        <v>0</v>
      </c>
      <c r="E5652" t="s">
        <v>2414</v>
      </c>
      <c r="F5652" t="s">
        <v>41</v>
      </c>
      <c r="G5652" t="s">
        <v>41</v>
      </c>
      <c r="H5652" t="s">
        <v>126</v>
      </c>
      <c r="I5652" s="1">
        <v>5790002288210</v>
      </c>
      <c r="J5652" t="s">
        <v>5226</v>
      </c>
      <c r="K5652" t="s">
        <v>5226</v>
      </c>
      <c r="L5652" t="s">
        <v>41</v>
      </c>
      <c r="M5652" t="s">
        <v>67</v>
      </c>
    </row>
    <row r="5653" spans="1:13" x14ac:dyDescent="0.35">
      <c r="A5653" s="1">
        <v>5790000190027</v>
      </c>
      <c r="B5653" t="s">
        <v>1034</v>
      </c>
      <c r="C5653">
        <v>1</v>
      </c>
      <c r="D5653">
        <v>0</v>
      </c>
      <c r="E5653" t="s">
        <v>2414</v>
      </c>
      <c r="F5653" t="s">
        <v>41</v>
      </c>
      <c r="G5653" t="s">
        <v>41</v>
      </c>
      <c r="H5653" t="s">
        <v>126</v>
      </c>
      <c r="I5653" s="1">
        <v>5790002398513</v>
      </c>
      <c r="J5653" t="s">
        <v>1897</v>
      </c>
      <c r="K5653" t="s">
        <v>1898</v>
      </c>
      <c r="L5653" t="s">
        <v>41</v>
      </c>
      <c r="M5653" t="s">
        <v>112</v>
      </c>
    </row>
    <row r="5654" spans="1:13" x14ac:dyDescent="0.35">
      <c r="A5654" s="1">
        <v>5790000190027</v>
      </c>
      <c r="B5654" t="s">
        <v>1034</v>
      </c>
      <c r="C5654">
        <v>1</v>
      </c>
      <c r="D5654">
        <v>0</v>
      </c>
      <c r="E5654" t="s">
        <v>2414</v>
      </c>
      <c r="F5654" t="s">
        <v>41</v>
      </c>
      <c r="G5654" t="s">
        <v>41</v>
      </c>
      <c r="H5654" t="s">
        <v>126</v>
      </c>
      <c r="I5654" s="1">
        <v>5790002514937</v>
      </c>
      <c r="J5654" t="s">
        <v>1973</v>
      </c>
      <c r="K5654" t="s">
        <v>1974</v>
      </c>
      <c r="L5654" t="s">
        <v>41</v>
      </c>
      <c r="M5654" t="s">
        <v>67</v>
      </c>
    </row>
    <row r="5655" spans="1:13" x14ac:dyDescent="0.35">
      <c r="A5655" s="1">
        <v>5790000190027</v>
      </c>
      <c r="B5655" t="s">
        <v>1034</v>
      </c>
      <c r="C5655">
        <v>1</v>
      </c>
      <c r="D5655">
        <v>0</v>
      </c>
      <c r="E5655" t="s">
        <v>2414</v>
      </c>
      <c r="F5655" t="s">
        <v>41</v>
      </c>
      <c r="G5655" t="s">
        <v>41</v>
      </c>
      <c r="H5655" t="s">
        <v>126</v>
      </c>
      <c r="I5655" s="1">
        <v>5790002515712</v>
      </c>
      <c r="J5655" t="s">
        <v>6918</v>
      </c>
      <c r="K5655" t="s">
        <v>6919</v>
      </c>
      <c r="L5655" t="s">
        <v>41</v>
      </c>
      <c r="M5655" t="s">
        <v>67</v>
      </c>
    </row>
    <row r="5656" spans="1:13" x14ac:dyDescent="0.35">
      <c r="A5656" s="1">
        <v>5790000190027</v>
      </c>
      <c r="B5656" t="s">
        <v>1034</v>
      </c>
      <c r="C5656">
        <v>3</v>
      </c>
      <c r="D5656">
        <v>0</v>
      </c>
      <c r="E5656" t="s">
        <v>2414</v>
      </c>
      <c r="F5656" t="s">
        <v>41</v>
      </c>
      <c r="G5656" t="s">
        <v>41</v>
      </c>
      <c r="H5656" t="s">
        <v>126</v>
      </c>
      <c r="I5656" s="1">
        <v>5790002518775</v>
      </c>
      <c r="J5656" t="s">
        <v>5881</v>
      </c>
      <c r="K5656" t="s">
        <v>5881</v>
      </c>
      <c r="L5656" t="s">
        <v>41</v>
      </c>
      <c r="M5656" t="s">
        <v>67</v>
      </c>
    </row>
    <row r="5657" spans="1:13" x14ac:dyDescent="0.35">
      <c r="A5657" s="1">
        <v>5790000190027</v>
      </c>
      <c r="B5657" t="s">
        <v>1034</v>
      </c>
      <c r="C5657">
        <v>1</v>
      </c>
      <c r="D5657">
        <v>0</v>
      </c>
      <c r="E5657" t="s">
        <v>2414</v>
      </c>
      <c r="F5657" t="s">
        <v>41</v>
      </c>
      <c r="G5657" t="s">
        <v>41</v>
      </c>
      <c r="H5657" t="s">
        <v>126</v>
      </c>
      <c r="I5657" s="1">
        <v>5790002522789</v>
      </c>
      <c r="J5657" t="s">
        <v>6014</v>
      </c>
      <c r="K5657" t="s">
        <v>6014</v>
      </c>
      <c r="L5657" t="s">
        <v>41</v>
      </c>
      <c r="M5657" t="s">
        <v>67</v>
      </c>
    </row>
    <row r="5658" spans="1:13" x14ac:dyDescent="0.35">
      <c r="A5658" s="1">
        <v>5790000190027</v>
      </c>
      <c r="B5658" t="s">
        <v>1034</v>
      </c>
      <c r="C5658">
        <v>1</v>
      </c>
      <c r="D5658">
        <v>0</v>
      </c>
      <c r="E5658" t="s">
        <v>2414</v>
      </c>
      <c r="F5658" t="s">
        <v>41</v>
      </c>
      <c r="G5658" t="s">
        <v>41</v>
      </c>
      <c r="H5658" t="s">
        <v>126</v>
      </c>
      <c r="I5658" s="1">
        <v>5790002624933</v>
      </c>
      <c r="J5658" t="s">
        <v>1477</v>
      </c>
      <c r="K5658" t="s">
        <v>2026</v>
      </c>
      <c r="L5658" t="s">
        <v>41</v>
      </c>
      <c r="M5658" t="s">
        <v>112</v>
      </c>
    </row>
    <row r="5659" spans="1:13" x14ac:dyDescent="0.35">
      <c r="A5659" s="1">
        <v>5790000190027</v>
      </c>
      <c r="B5659" t="s">
        <v>1034</v>
      </c>
      <c r="C5659">
        <v>1</v>
      </c>
      <c r="D5659">
        <v>0</v>
      </c>
      <c r="E5659" t="s">
        <v>2414</v>
      </c>
      <c r="F5659" t="s">
        <v>41</v>
      </c>
      <c r="G5659" t="s">
        <v>41</v>
      </c>
      <c r="H5659" t="s">
        <v>126</v>
      </c>
      <c r="I5659" s="1">
        <v>5790002759307</v>
      </c>
      <c r="J5659" t="s">
        <v>7650</v>
      </c>
      <c r="K5659" t="s">
        <v>7650</v>
      </c>
      <c r="L5659" t="s">
        <v>41</v>
      </c>
      <c r="M5659" t="s">
        <v>67</v>
      </c>
    </row>
    <row r="5660" spans="1:13" x14ac:dyDescent="0.35">
      <c r="A5660" s="1">
        <v>5790000190065</v>
      </c>
      <c r="B5660" t="s">
        <v>1090</v>
      </c>
      <c r="C5660">
        <v>1</v>
      </c>
      <c r="D5660">
        <v>0</v>
      </c>
      <c r="E5660" t="s">
        <v>348</v>
      </c>
      <c r="F5660" t="s">
        <v>41</v>
      </c>
      <c r="G5660" t="s">
        <v>41</v>
      </c>
      <c r="H5660" t="s">
        <v>126</v>
      </c>
      <c r="I5660" s="1">
        <v>5790000159017</v>
      </c>
      <c r="J5660" t="s">
        <v>511</v>
      </c>
      <c r="K5660" t="s">
        <v>10</v>
      </c>
      <c r="L5660" t="s">
        <v>10</v>
      </c>
      <c r="M5660" t="s">
        <v>512</v>
      </c>
    </row>
    <row r="5661" spans="1:13" x14ac:dyDescent="0.35">
      <c r="A5661" s="1">
        <v>5790000190072</v>
      </c>
      <c r="B5661" t="s">
        <v>847</v>
      </c>
      <c r="C5661">
        <v>2</v>
      </c>
      <c r="D5661">
        <v>0</v>
      </c>
      <c r="E5661" t="s">
        <v>7651</v>
      </c>
      <c r="F5661" t="s">
        <v>41</v>
      </c>
      <c r="G5661" t="s">
        <v>41</v>
      </c>
      <c r="H5661" t="s">
        <v>126</v>
      </c>
      <c r="I5661" s="1">
        <v>5790000148844</v>
      </c>
      <c r="J5661" t="s">
        <v>6958</v>
      </c>
      <c r="K5661" t="s">
        <v>6958</v>
      </c>
      <c r="L5661" t="s">
        <v>41</v>
      </c>
      <c r="M5661" t="s">
        <v>109</v>
      </c>
    </row>
    <row r="5662" spans="1:13" x14ac:dyDescent="0.35">
      <c r="A5662" s="1">
        <v>5790000190072</v>
      </c>
      <c r="B5662" t="s">
        <v>847</v>
      </c>
      <c r="C5662">
        <v>2</v>
      </c>
      <c r="D5662">
        <v>0</v>
      </c>
      <c r="E5662" t="s">
        <v>7651</v>
      </c>
      <c r="F5662" t="s">
        <v>41</v>
      </c>
      <c r="G5662" t="s">
        <v>41</v>
      </c>
      <c r="H5662" t="s">
        <v>126</v>
      </c>
      <c r="I5662" s="1">
        <v>5790001350727</v>
      </c>
      <c r="J5662" t="s">
        <v>5271</v>
      </c>
      <c r="K5662" t="s">
        <v>5271</v>
      </c>
      <c r="L5662" t="s">
        <v>13</v>
      </c>
      <c r="M5662" t="s">
        <v>109</v>
      </c>
    </row>
    <row r="5663" spans="1:13" x14ac:dyDescent="0.35">
      <c r="A5663" s="1">
        <v>5790000190072</v>
      </c>
      <c r="B5663" t="s">
        <v>847</v>
      </c>
      <c r="C5663">
        <v>4</v>
      </c>
      <c r="D5663">
        <v>0</v>
      </c>
      <c r="E5663" t="s">
        <v>7651</v>
      </c>
      <c r="F5663" t="s">
        <v>41</v>
      </c>
      <c r="G5663" t="s">
        <v>41</v>
      </c>
      <c r="H5663" t="s">
        <v>126</v>
      </c>
      <c r="I5663" s="1">
        <v>5790002509971</v>
      </c>
      <c r="J5663" t="s">
        <v>309</v>
      </c>
      <c r="K5663" t="s">
        <v>310</v>
      </c>
      <c r="L5663" t="s">
        <v>10</v>
      </c>
      <c r="M5663" t="s">
        <v>312</v>
      </c>
    </row>
    <row r="5664" spans="1:13" x14ac:dyDescent="0.35">
      <c r="A5664" s="1">
        <v>5790000190157</v>
      </c>
      <c r="B5664" t="s">
        <v>2300</v>
      </c>
      <c r="C5664">
        <v>1</v>
      </c>
      <c r="D5664">
        <v>0</v>
      </c>
      <c r="E5664" t="s">
        <v>2434</v>
      </c>
      <c r="F5664" t="s">
        <v>41</v>
      </c>
      <c r="G5664" t="s">
        <v>41</v>
      </c>
      <c r="H5664" t="s">
        <v>126</v>
      </c>
      <c r="I5664" s="1">
        <v>5790000130450</v>
      </c>
      <c r="J5664" t="s">
        <v>6008</v>
      </c>
      <c r="K5664" t="s">
        <v>6008</v>
      </c>
      <c r="L5664" t="s">
        <v>41</v>
      </c>
      <c r="M5664" t="s">
        <v>67</v>
      </c>
    </row>
    <row r="5665" spans="1:13" x14ac:dyDescent="0.35">
      <c r="A5665" s="1">
        <v>5790000190157</v>
      </c>
      <c r="B5665" t="s">
        <v>2300</v>
      </c>
      <c r="C5665">
        <v>1</v>
      </c>
      <c r="D5665">
        <v>0</v>
      </c>
      <c r="E5665" t="s">
        <v>2434</v>
      </c>
      <c r="F5665" t="s">
        <v>41</v>
      </c>
      <c r="G5665" t="s">
        <v>41</v>
      </c>
      <c r="H5665" t="s">
        <v>126</v>
      </c>
      <c r="I5665" s="1">
        <v>5790002509971</v>
      </c>
      <c r="J5665" t="s">
        <v>309</v>
      </c>
      <c r="K5665" t="s">
        <v>310</v>
      </c>
      <c r="L5665" t="s">
        <v>10</v>
      </c>
      <c r="M5665" t="s">
        <v>312</v>
      </c>
    </row>
    <row r="5666" spans="1:13" x14ac:dyDescent="0.35">
      <c r="A5666" s="1">
        <v>5790000190256</v>
      </c>
      <c r="B5666" t="s">
        <v>149</v>
      </c>
      <c r="C5666">
        <v>1</v>
      </c>
      <c r="D5666">
        <v>0</v>
      </c>
      <c r="E5666" t="s">
        <v>2550</v>
      </c>
      <c r="F5666" t="s">
        <v>41</v>
      </c>
      <c r="G5666" t="s">
        <v>41</v>
      </c>
      <c r="H5666" t="s">
        <v>126</v>
      </c>
      <c r="I5666" s="1">
        <v>5790000132126</v>
      </c>
      <c r="J5666" t="s">
        <v>1697</v>
      </c>
      <c r="K5666" t="s">
        <v>1697</v>
      </c>
      <c r="L5666" t="s">
        <v>41</v>
      </c>
      <c r="M5666" t="s">
        <v>112</v>
      </c>
    </row>
    <row r="5667" spans="1:13" x14ac:dyDescent="0.35">
      <c r="A5667" s="1">
        <v>5790000190270</v>
      </c>
      <c r="B5667" t="s">
        <v>97</v>
      </c>
      <c r="C5667">
        <v>1</v>
      </c>
      <c r="D5667">
        <v>0</v>
      </c>
      <c r="E5667" t="s">
        <v>2551</v>
      </c>
      <c r="F5667" t="s">
        <v>41</v>
      </c>
      <c r="G5667" t="s">
        <v>41</v>
      </c>
      <c r="H5667" t="s">
        <v>1032</v>
      </c>
      <c r="I5667" s="1">
        <v>5790000144877</v>
      </c>
      <c r="J5667" t="s">
        <v>168</v>
      </c>
      <c r="K5667" t="s">
        <v>168</v>
      </c>
      <c r="L5667" t="s">
        <v>41</v>
      </c>
      <c r="M5667" t="s">
        <v>169</v>
      </c>
    </row>
    <row r="5668" spans="1:13" x14ac:dyDescent="0.35">
      <c r="A5668" s="1">
        <v>5790000190331</v>
      </c>
      <c r="B5668" t="s">
        <v>847</v>
      </c>
      <c r="C5668">
        <v>1</v>
      </c>
      <c r="D5668">
        <v>0</v>
      </c>
      <c r="E5668" t="s">
        <v>7652</v>
      </c>
      <c r="F5668" t="s">
        <v>41</v>
      </c>
      <c r="G5668" t="s">
        <v>41</v>
      </c>
      <c r="H5668" t="s">
        <v>126</v>
      </c>
      <c r="I5668" s="1">
        <v>5790001391034</v>
      </c>
      <c r="J5668" t="s">
        <v>5670</v>
      </c>
      <c r="K5668" t="s">
        <v>5671</v>
      </c>
      <c r="L5668" t="s">
        <v>13</v>
      </c>
      <c r="M5668" t="s">
        <v>109</v>
      </c>
    </row>
    <row r="5669" spans="1:13" x14ac:dyDescent="0.35">
      <c r="A5669" s="1">
        <v>5790000190331</v>
      </c>
      <c r="B5669" t="s">
        <v>847</v>
      </c>
      <c r="C5669">
        <v>1</v>
      </c>
      <c r="D5669">
        <v>0</v>
      </c>
      <c r="E5669" t="s">
        <v>7652</v>
      </c>
      <c r="F5669" t="s">
        <v>41</v>
      </c>
      <c r="G5669" t="s">
        <v>41</v>
      </c>
      <c r="H5669" t="s">
        <v>126</v>
      </c>
      <c r="I5669" s="1">
        <v>5790002509971</v>
      </c>
      <c r="J5669" t="s">
        <v>309</v>
      </c>
      <c r="K5669" t="s">
        <v>310</v>
      </c>
      <c r="L5669" t="s">
        <v>10</v>
      </c>
      <c r="M5669" t="s">
        <v>312</v>
      </c>
    </row>
    <row r="5670" spans="1:13" x14ac:dyDescent="0.35">
      <c r="A5670" s="1">
        <v>5790000190430</v>
      </c>
      <c r="B5670" t="s">
        <v>2300</v>
      </c>
      <c r="C5670">
        <v>1</v>
      </c>
      <c r="D5670">
        <v>0</v>
      </c>
      <c r="E5670" t="s">
        <v>6070</v>
      </c>
      <c r="F5670" t="s">
        <v>41</v>
      </c>
      <c r="G5670" t="s">
        <v>41</v>
      </c>
      <c r="H5670" t="s">
        <v>126</v>
      </c>
      <c r="I5670" s="1">
        <v>5790000125814</v>
      </c>
      <c r="J5670" t="s">
        <v>6127</v>
      </c>
      <c r="K5670" t="s">
        <v>6127</v>
      </c>
      <c r="L5670" t="s">
        <v>41</v>
      </c>
      <c r="M5670" t="s">
        <v>67</v>
      </c>
    </row>
    <row r="5671" spans="1:13" x14ac:dyDescent="0.35">
      <c r="A5671" s="1">
        <v>5790000190430</v>
      </c>
      <c r="B5671" t="s">
        <v>2300</v>
      </c>
      <c r="C5671">
        <v>1</v>
      </c>
      <c r="D5671">
        <v>0</v>
      </c>
      <c r="E5671" t="s">
        <v>6070</v>
      </c>
      <c r="F5671" t="s">
        <v>41</v>
      </c>
      <c r="G5671" t="s">
        <v>41</v>
      </c>
      <c r="H5671" t="s">
        <v>126</v>
      </c>
      <c r="I5671" s="1">
        <v>5790002509971</v>
      </c>
      <c r="J5671" t="s">
        <v>309</v>
      </c>
      <c r="K5671" t="s">
        <v>310</v>
      </c>
      <c r="L5671" t="s">
        <v>10</v>
      </c>
      <c r="M5671" t="s">
        <v>312</v>
      </c>
    </row>
    <row r="5672" spans="1:13" x14ac:dyDescent="0.35">
      <c r="A5672" s="1">
        <v>5790000191055</v>
      </c>
      <c r="B5672" t="s">
        <v>149</v>
      </c>
      <c r="C5672">
        <v>2</v>
      </c>
      <c r="D5672">
        <v>0</v>
      </c>
      <c r="E5672" t="s">
        <v>2426</v>
      </c>
      <c r="F5672" t="s">
        <v>41</v>
      </c>
      <c r="G5672" t="s">
        <v>41</v>
      </c>
      <c r="H5672" t="s">
        <v>126</v>
      </c>
      <c r="I5672" s="1">
        <v>5790002509971</v>
      </c>
      <c r="J5672" t="s">
        <v>309</v>
      </c>
      <c r="K5672" t="s">
        <v>310</v>
      </c>
      <c r="L5672" t="s">
        <v>10</v>
      </c>
      <c r="M5672" t="s">
        <v>312</v>
      </c>
    </row>
    <row r="5673" spans="1:13" x14ac:dyDescent="0.35">
      <c r="A5673" s="1">
        <v>5790000191055</v>
      </c>
      <c r="B5673" t="s">
        <v>149</v>
      </c>
      <c r="C5673">
        <v>1</v>
      </c>
      <c r="D5673">
        <v>0</v>
      </c>
      <c r="E5673" t="s">
        <v>2426</v>
      </c>
      <c r="F5673" t="s">
        <v>41</v>
      </c>
      <c r="G5673" t="s">
        <v>41</v>
      </c>
      <c r="H5673" t="s">
        <v>126</v>
      </c>
      <c r="I5673" s="1">
        <v>5790002516498</v>
      </c>
      <c r="J5673" t="s">
        <v>6013</v>
      </c>
      <c r="K5673" t="s">
        <v>1898</v>
      </c>
      <c r="L5673" t="s">
        <v>41</v>
      </c>
      <c r="M5673" t="s">
        <v>112</v>
      </c>
    </row>
    <row r="5674" spans="1:13" x14ac:dyDescent="0.35">
      <c r="A5674" s="1">
        <v>5790000191055</v>
      </c>
      <c r="B5674" t="s">
        <v>1034</v>
      </c>
      <c r="C5674">
        <v>1</v>
      </c>
      <c r="D5674">
        <v>0</v>
      </c>
      <c r="E5674" t="s">
        <v>2426</v>
      </c>
      <c r="F5674" t="s">
        <v>41</v>
      </c>
      <c r="G5674" t="s">
        <v>41</v>
      </c>
      <c r="H5674" t="s">
        <v>126</v>
      </c>
      <c r="I5674" s="1">
        <v>5790000131914</v>
      </c>
      <c r="J5674" t="s">
        <v>6130</v>
      </c>
      <c r="K5674" t="s">
        <v>6130</v>
      </c>
      <c r="L5674" t="s">
        <v>41</v>
      </c>
      <c r="M5674" t="s">
        <v>67</v>
      </c>
    </row>
    <row r="5675" spans="1:13" x14ac:dyDescent="0.35">
      <c r="A5675" s="1">
        <v>5790000191055</v>
      </c>
      <c r="B5675" t="s">
        <v>1034</v>
      </c>
      <c r="C5675">
        <v>1</v>
      </c>
      <c r="D5675">
        <v>0</v>
      </c>
      <c r="E5675" t="s">
        <v>2426</v>
      </c>
      <c r="F5675" t="s">
        <v>41</v>
      </c>
      <c r="G5675" t="s">
        <v>41</v>
      </c>
      <c r="H5675" t="s">
        <v>126</v>
      </c>
      <c r="I5675" s="1">
        <v>5790001384876</v>
      </c>
      <c r="J5675" t="s">
        <v>1106</v>
      </c>
      <c r="K5675" t="s">
        <v>1106</v>
      </c>
      <c r="L5675" t="s">
        <v>41</v>
      </c>
      <c r="M5675" t="s">
        <v>67</v>
      </c>
    </row>
    <row r="5676" spans="1:13" x14ac:dyDescent="0.35">
      <c r="A5676" s="1">
        <v>5790000191291</v>
      </c>
      <c r="B5676" t="s">
        <v>97</v>
      </c>
      <c r="C5676">
        <v>1</v>
      </c>
      <c r="D5676" t="s">
        <v>3774</v>
      </c>
      <c r="E5676" t="s">
        <v>3774</v>
      </c>
      <c r="F5676" t="s">
        <v>3774</v>
      </c>
      <c r="G5676" t="s">
        <v>3774</v>
      </c>
      <c r="H5676" t="s">
        <v>3774</v>
      </c>
      <c r="I5676" s="1">
        <v>5790000226597</v>
      </c>
      <c r="J5676" t="s">
        <v>1043</v>
      </c>
      <c r="K5676" t="s">
        <v>1043</v>
      </c>
      <c r="L5676" t="s">
        <v>13</v>
      </c>
      <c r="M5676" t="s">
        <v>105</v>
      </c>
    </row>
    <row r="5677" spans="1:13" x14ac:dyDescent="0.35">
      <c r="A5677" s="1">
        <v>5790000191376</v>
      </c>
      <c r="B5677" t="s">
        <v>1090</v>
      </c>
      <c r="C5677">
        <v>1</v>
      </c>
      <c r="D5677">
        <v>0</v>
      </c>
      <c r="E5677" t="s">
        <v>7653</v>
      </c>
      <c r="F5677" t="s">
        <v>41</v>
      </c>
      <c r="G5677" t="s">
        <v>41</v>
      </c>
      <c r="H5677" t="s">
        <v>126</v>
      </c>
      <c r="I5677" s="1">
        <v>5790000159017</v>
      </c>
      <c r="J5677" t="s">
        <v>511</v>
      </c>
      <c r="K5677" t="s">
        <v>10</v>
      </c>
      <c r="L5677" t="s">
        <v>10</v>
      </c>
      <c r="M5677" t="s">
        <v>512</v>
      </c>
    </row>
    <row r="5678" spans="1:13" x14ac:dyDescent="0.35">
      <c r="A5678" s="1">
        <v>5790000191611</v>
      </c>
      <c r="B5678" t="s">
        <v>1034</v>
      </c>
      <c r="C5678">
        <v>1</v>
      </c>
      <c r="D5678">
        <v>0</v>
      </c>
      <c r="E5678" t="s">
        <v>2554</v>
      </c>
      <c r="F5678" t="s">
        <v>7</v>
      </c>
      <c r="G5678" t="s">
        <v>7</v>
      </c>
      <c r="H5678" t="s">
        <v>627</v>
      </c>
      <c r="I5678" s="1">
        <v>5790000152896</v>
      </c>
      <c r="J5678" t="s">
        <v>3865</v>
      </c>
      <c r="K5678" t="s">
        <v>3865</v>
      </c>
      <c r="L5678" t="s">
        <v>7</v>
      </c>
      <c r="M5678" t="s">
        <v>67</v>
      </c>
    </row>
    <row r="5679" spans="1:13" x14ac:dyDescent="0.35">
      <c r="A5679" s="1">
        <v>5790000191611</v>
      </c>
      <c r="B5679" t="s">
        <v>1034</v>
      </c>
      <c r="C5679">
        <v>6</v>
      </c>
      <c r="D5679">
        <v>0</v>
      </c>
      <c r="E5679" t="s">
        <v>2554</v>
      </c>
      <c r="F5679" t="s">
        <v>7</v>
      </c>
      <c r="G5679" t="s">
        <v>7</v>
      </c>
      <c r="H5679" t="s">
        <v>627</v>
      </c>
      <c r="I5679" s="1">
        <v>5790000219599</v>
      </c>
      <c r="J5679" t="s">
        <v>5262</v>
      </c>
      <c r="K5679" t="s">
        <v>1124</v>
      </c>
      <c r="L5679" t="s">
        <v>7</v>
      </c>
      <c r="M5679" t="s">
        <v>109</v>
      </c>
    </row>
    <row r="5680" spans="1:13" x14ac:dyDescent="0.35">
      <c r="A5680" s="1">
        <v>5790000191611</v>
      </c>
      <c r="B5680" t="s">
        <v>97</v>
      </c>
      <c r="C5680">
        <v>1</v>
      </c>
      <c r="D5680">
        <v>0</v>
      </c>
      <c r="E5680" t="s">
        <v>2554</v>
      </c>
      <c r="F5680" t="s">
        <v>7</v>
      </c>
      <c r="G5680" t="s">
        <v>7</v>
      </c>
      <c r="H5680" t="s">
        <v>627</v>
      </c>
      <c r="I5680" s="1">
        <v>5790000157884</v>
      </c>
      <c r="J5680" t="s">
        <v>5291</v>
      </c>
      <c r="K5680" t="s">
        <v>5292</v>
      </c>
      <c r="L5680" t="s">
        <v>13</v>
      </c>
      <c r="M5680" t="s">
        <v>109</v>
      </c>
    </row>
    <row r="5681" spans="1:13" x14ac:dyDescent="0.35">
      <c r="A5681" s="1">
        <v>5790000191611</v>
      </c>
      <c r="B5681" t="s">
        <v>150</v>
      </c>
      <c r="C5681">
        <v>1</v>
      </c>
      <c r="D5681">
        <v>0</v>
      </c>
      <c r="E5681" t="s">
        <v>2554</v>
      </c>
      <c r="F5681" t="s">
        <v>7</v>
      </c>
      <c r="G5681" t="s">
        <v>7</v>
      </c>
      <c r="H5681" t="s">
        <v>627</v>
      </c>
      <c r="I5681" s="1">
        <v>5790000229192</v>
      </c>
      <c r="J5681" t="s">
        <v>4399</v>
      </c>
      <c r="K5681" t="s">
        <v>4399</v>
      </c>
      <c r="L5681" t="s">
        <v>7</v>
      </c>
      <c r="M5681" t="s">
        <v>6116</v>
      </c>
    </row>
    <row r="5682" spans="1:13" x14ac:dyDescent="0.35">
      <c r="A5682" s="1">
        <v>5790000191611</v>
      </c>
      <c r="B5682" t="s">
        <v>150</v>
      </c>
      <c r="C5682">
        <v>26</v>
      </c>
      <c r="D5682">
        <v>0</v>
      </c>
      <c r="E5682" t="s">
        <v>2554</v>
      </c>
      <c r="F5682" t="s">
        <v>7</v>
      </c>
      <c r="G5682" t="s">
        <v>7</v>
      </c>
      <c r="H5682" t="s">
        <v>627</v>
      </c>
      <c r="I5682" s="1">
        <v>5790001363949</v>
      </c>
      <c r="J5682" t="s">
        <v>7377</v>
      </c>
      <c r="K5682" t="s">
        <v>7377</v>
      </c>
      <c r="L5682" t="s">
        <v>7</v>
      </c>
      <c r="M5682" t="s">
        <v>6116</v>
      </c>
    </row>
    <row r="5683" spans="1:13" x14ac:dyDescent="0.35">
      <c r="A5683" s="1">
        <v>5790000191611</v>
      </c>
      <c r="B5683" t="s">
        <v>150</v>
      </c>
      <c r="C5683">
        <v>4</v>
      </c>
      <c r="D5683">
        <v>0</v>
      </c>
      <c r="E5683" t="s">
        <v>2554</v>
      </c>
      <c r="F5683" t="s">
        <v>7</v>
      </c>
      <c r="G5683" t="s">
        <v>7</v>
      </c>
      <c r="H5683" t="s">
        <v>627</v>
      </c>
      <c r="I5683" s="1">
        <v>5790001383138</v>
      </c>
      <c r="J5683" t="s">
        <v>2556</v>
      </c>
      <c r="K5683" t="s">
        <v>2556</v>
      </c>
      <c r="L5683" t="s">
        <v>7</v>
      </c>
      <c r="M5683" t="s">
        <v>6116</v>
      </c>
    </row>
    <row r="5684" spans="1:13" x14ac:dyDescent="0.35">
      <c r="A5684" s="1">
        <v>5790000191611</v>
      </c>
      <c r="B5684" t="s">
        <v>150</v>
      </c>
      <c r="C5684">
        <v>2</v>
      </c>
      <c r="D5684">
        <v>0</v>
      </c>
      <c r="E5684" t="s">
        <v>2554</v>
      </c>
      <c r="F5684" t="s">
        <v>7</v>
      </c>
      <c r="G5684" t="s">
        <v>7</v>
      </c>
      <c r="H5684" t="s">
        <v>627</v>
      </c>
      <c r="I5684" s="1">
        <v>5790001384302</v>
      </c>
      <c r="J5684" t="s">
        <v>4407</v>
      </c>
      <c r="K5684" t="s">
        <v>4407</v>
      </c>
      <c r="L5684" t="s">
        <v>7</v>
      </c>
      <c r="M5684" t="s">
        <v>6116</v>
      </c>
    </row>
    <row r="5685" spans="1:13" x14ac:dyDescent="0.35">
      <c r="A5685" s="1">
        <v>5790000191611</v>
      </c>
      <c r="B5685" t="s">
        <v>2290</v>
      </c>
      <c r="C5685">
        <v>1</v>
      </c>
      <c r="D5685">
        <v>0</v>
      </c>
      <c r="E5685" t="s">
        <v>2554</v>
      </c>
      <c r="F5685" t="s">
        <v>7</v>
      </c>
      <c r="G5685" t="s">
        <v>7</v>
      </c>
      <c r="H5685" t="s">
        <v>627</v>
      </c>
      <c r="I5685" s="1">
        <v>5790000227662</v>
      </c>
      <c r="J5685" t="s">
        <v>2662</v>
      </c>
      <c r="K5685" t="s">
        <v>2662</v>
      </c>
      <c r="L5685" t="s">
        <v>7</v>
      </c>
      <c r="M5685" t="s">
        <v>6116</v>
      </c>
    </row>
    <row r="5686" spans="1:13" x14ac:dyDescent="0.35">
      <c r="A5686" s="1">
        <v>5790000191611</v>
      </c>
      <c r="B5686" t="s">
        <v>2290</v>
      </c>
      <c r="C5686">
        <v>1</v>
      </c>
      <c r="D5686">
        <v>0</v>
      </c>
      <c r="E5686" t="s">
        <v>2554</v>
      </c>
      <c r="F5686" t="s">
        <v>7</v>
      </c>
      <c r="G5686" t="s">
        <v>7</v>
      </c>
      <c r="H5686" t="s">
        <v>627</v>
      </c>
      <c r="I5686" s="1">
        <v>5790000229192</v>
      </c>
      <c r="J5686" t="s">
        <v>4399</v>
      </c>
      <c r="K5686" t="s">
        <v>4399</v>
      </c>
      <c r="L5686" t="s">
        <v>7</v>
      </c>
      <c r="M5686" t="s">
        <v>6116</v>
      </c>
    </row>
    <row r="5687" spans="1:13" x14ac:dyDescent="0.35">
      <c r="A5687" s="1">
        <v>5790000191611</v>
      </c>
      <c r="B5687" t="s">
        <v>2290</v>
      </c>
      <c r="C5687">
        <v>30</v>
      </c>
      <c r="D5687">
        <v>0</v>
      </c>
      <c r="E5687" t="s">
        <v>2554</v>
      </c>
      <c r="F5687" t="s">
        <v>7</v>
      </c>
      <c r="G5687" t="s">
        <v>7</v>
      </c>
      <c r="H5687" t="s">
        <v>627</v>
      </c>
      <c r="I5687" s="1">
        <v>5790001363949</v>
      </c>
      <c r="J5687" t="s">
        <v>7377</v>
      </c>
      <c r="K5687" t="s">
        <v>7377</v>
      </c>
      <c r="L5687" t="s">
        <v>7</v>
      </c>
      <c r="M5687" t="s">
        <v>6116</v>
      </c>
    </row>
    <row r="5688" spans="1:13" x14ac:dyDescent="0.35">
      <c r="A5688" s="1">
        <v>5790000191611</v>
      </c>
      <c r="B5688" t="s">
        <v>2290</v>
      </c>
      <c r="C5688">
        <v>4</v>
      </c>
      <c r="D5688">
        <v>0</v>
      </c>
      <c r="E5688" t="s">
        <v>2554</v>
      </c>
      <c r="F5688" t="s">
        <v>7</v>
      </c>
      <c r="G5688" t="s">
        <v>7</v>
      </c>
      <c r="H5688" t="s">
        <v>627</v>
      </c>
      <c r="I5688" s="1">
        <v>5790001383138</v>
      </c>
      <c r="J5688" t="s">
        <v>2556</v>
      </c>
      <c r="K5688" t="s">
        <v>2556</v>
      </c>
      <c r="L5688" t="s">
        <v>7</v>
      </c>
      <c r="M5688" t="s">
        <v>6116</v>
      </c>
    </row>
    <row r="5689" spans="1:13" x14ac:dyDescent="0.35">
      <c r="A5689" s="1">
        <v>5790000191611</v>
      </c>
      <c r="B5689" t="s">
        <v>2290</v>
      </c>
      <c r="C5689">
        <v>4</v>
      </c>
      <c r="D5689">
        <v>0</v>
      </c>
      <c r="E5689" t="s">
        <v>2554</v>
      </c>
      <c r="F5689" t="s">
        <v>7</v>
      </c>
      <c r="G5689" t="s">
        <v>7</v>
      </c>
      <c r="H5689" t="s">
        <v>627</v>
      </c>
      <c r="I5689" s="1">
        <v>5790001384302</v>
      </c>
      <c r="J5689" t="s">
        <v>4407</v>
      </c>
      <c r="K5689" t="s">
        <v>4407</v>
      </c>
      <c r="L5689" t="s">
        <v>7</v>
      </c>
      <c r="M5689" t="s">
        <v>6116</v>
      </c>
    </row>
    <row r="5690" spans="1:13" x14ac:dyDescent="0.35">
      <c r="A5690" s="1">
        <v>5790000191611</v>
      </c>
      <c r="B5690" t="s">
        <v>2290</v>
      </c>
      <c r="C5690">
        <v>1</v>
      </c>
      <c r="D5690">
        <v>0</v>
      </c>
      <c r="E5690" t="s">
        <v>2554</v>
      </c>
      <c r="F5690" t="s">
        <v>7</v>
      </c>
      <c r="G5690" t="s">
        <v>7</v>
      </c>
      <c r="H5690" t="s">
        <v>627</v>
      </c>
      <c r="I5690" s="1">
        <v>5790002021503</v>
      </c>
      <c r="J5690" t="s">
        <v>2635</v>
      </c>
      <c r="K5690" t="s">
        <v>2635</v>
      </c>
      <c r="L5690" t="s">
        <v>7</v>
      </c>
      <c r="M5690" t="s">
        <v>6116</v>
      </c>
    </row>
    <row r="5691" spans="1:13" x14ac:dyDescent="0.35">
      <c r="A5691" s="1">
        <v>5790000191611</v>
      </c>
      <c r="B5691" t="s">
        <v>2290</v>
      </c>
      <c r="C5691">
        <v>3</v>
      </c>
      <c r="D5691">
        <v>0</v>
      </c>
      <c r="E5691" t="s">
        <v>2554</v>
      </c>
      <c r="F5691" t="s">
        <v>7</v>
      </c>
      <c r="G5691" t="s">
        <v>7</v>
      </c>
      <c r="H5691" t="s">
        <v>627</v>
      </c>
      <c r="I5691" s="1">
        <v>5790002506376</v>
      </c>
      <c r="J5691" t="s">
        <v>2638</v>
      </c>
      <c r="K5691" t="s">
        <v>2638</v>
      </c>
      <c r="L5691" t="s">
        <v>7</v>
      </c>
      <c r="M5691" t="s">
        <v>6116</v>
      </c>
    </row>
    <row r="5692" spans="1:13" x14ac:dyDescent="0.35">
      <c r="A5692" s="1">
        <v>5790000191659</v>
      </c>
      <c r="B5692" t="s">
        <v>97</v>
      </c>
      <c r="C5692">
        <v>2</v>
      </c>
      <c r="D5692" t="s">
        <v>3774</v>
      </c>
      <c r="E5692" t="s">
        <v>3774</v>
      </c>
      <c r="F5692" t="s">
        <v>3774</v>
      </c>
      <c r="G5692" t="s">
        <v>3774</v>
      </c>
      <c r="H5692" t="s">
        <v>3774</v>
      </c>
      <c r="I5692" s="1">
        <v>5790000138500</v>
      </c>
      <c r="J5692" t="s">
        <v>3966</v>
      </c>
      <c r="K5692" t="s">
        <v>3967</v>
      </c>
      <c r="L5692" t="s">
        <v>7</v>
      </c>
      <c r="M5692" t="s">
        <v>109</v>
      </c>
    </row>
    <row r="5693" spans="1:13" x14ac:dyDescent="0.35">
      <c r="A5693" s="1">
        <v>5790000191697</v>
      </c>
      <c r="B5693" t="s">
        <v>149</v>
      </c>
      <c r="C5693">
        <v>2</v>
      </c>
      <c r="D5693" t="s">
        <v>3774</v>
      </c>
      <c r="E5693" t="s">
        <v>3774</v>
      </c>
      <c r="F5693" t="s">
        <v>3774</v>
      </c>
      <c r="G5693" t="s">
        <v>3774</v>
      </c>
      <c r="H5693" t="s">
        <v>3774</v>
      </c>
      <c r="I5693" s="1">
        <v>5790002635823</v>
      </c>
      <c r="J5693" t="s">
        <v>1374</v>
      </c>
      <c r="K5693" t="s">
        <v>6125</v>
      </c>
      <c r="L5693" t="s">
        <v>7</v>
      </c>
      <c r="M5693" t="s">
        <v>109</v>
      </c>
    </row>
    <row r="5694" spans="1:13" x14ac:dyDescent="0.35">
      <c r="A5694" s="1">
        <v>5790000191697</v>
      </c>
      <c r="B5694" t="s">
        <v>97</v>
      </c>
      <c r="C5694">
        <v>2</v>
      </c>
      <c r="D5694" t="s">
        <v>3774</v>
      </c>
      <c r="E5694" t="s">
        <v>3774</v>
      </c>
      <c r="F5694" t="s">
        <v>3774</v>
      </c>
      <c r="G5694" t="s">
        <v>3774</v>
      </c>
      <c r="H5694" t="s">
        <v>3774</v>
      </c>
      <c r="I5694" s="1">
        <v>5790002635823</v>
      </c>
      <c r="J5694" t="s">
        <v>1374</v>
      </c>
      <c r="K5694" t="s">
        <v>6125</v>
      </c>
      <c r="L5694" t="s">
        <v>7</v>
      </c>
      <c r="M5694" t="s">
        <v>109</v>
      </c>
    </row>
    <row r="5695" spans="1:13" x14ac:dyDescent="0.35">
      <c r="A5695" s="1">
        <v>5790000191703</v>
      </c>
      <c r="B5695" t="s">
        <v>97</v>
      </c>
      <c r="C5695">
        <v>2</v>
      </c>
      <c r="D5695" t="s">
        <v>3774</v>
      </c>
      <c r="E5695" t="s">
        <v>3774</v>
      </c>
      <c r="F5695" t="s">
        <v>3774</v>
      </c>
      <c r="G5695" t="s">
        <v>3774</v>
      </c>
      <c r="H5695" t="s">
        <v>3774</v>
      </c>
      <c r="I5695" s="1">
        <v>5790000138500</v>
      </c>
      <c r="J5695" t="s">
        <v>3966</v>
      </c>
      <c r="K5695" t="s">
        <v>3967</v>
      </c>
      <c r="L5695" t="s">
        <v>7</v>
      </c>
      <c r="M5695" t="s">
        <v>109</v>
      </c>
    </row>
    <row r="5696" spans="1:13" x14ac:dyDescent="0.35">
      <c r="A5696" s="1">
        <v>5790000191734</v>
      </c>
      <c r="B5696" t="s">
        <v>847</v>
      </c>
      <c r="C5696">
        <v>4</v>
      </c>
      <c r="D5696" t="s">
        <v>3774</v>
      </c>
      <c r="E5696" t="s">
        <v>3774</v>
      </c>
      <c r="F5696" t="s">
        <v>3774</v>
      </c>
      <c r="G5696" t="s">
        <v>3774</v>
      </c>
      <c r="H5696" t="s">
        <v>3774</v>
      </c>
      <c r="I5696" s="1">
        <v>5790000126828</v>
      </c>
      <c r="J5696" t="s">
        <v>846</v>
      </c>
      <c r="K5696" t="s">
        <v>846</v>
      </c>
      <c r="L5696" t="s">
        <v>7</v>
      </c>
      <c r="M5696" t="s">
        <v>109</v>
      </c>
    </row>
    <row r="5697" spans="1:13" x14ac:dyDescent="0.35">
      <c r="A5697" s="1">
        <v>5790000191734</v>
      </c>
      <c r="B5697" t="s">
        <v>847</v>
      </c>
      <c r="C5697">
        <v>8</v>
      </c>
      <c r="D5697" t="s">
        <v>3774</v>
      </c>
      <c r="E5697" t="s">
        <v>3774</v>
      </c>
      <c r="F5697" t="s">
        <v>3774</v>
      </c>
      <c r="G5697" t="s">
        <v>3774</v>
      </c>
      <c r="H5697" t="s">
        <v>3774</v>
      </c>
      <c r="I5697" s="1">
        <v>5790002635823</v>
      </c>
      <c r="J5697" t="s">
        <v>1374</v>
      </c>
      <c r="K5697" t="s">
        <v>6125</v>
      </c>
      <c r="L5697" t="s">
        <v>7</v>
      </c>
      <c r="M5697" t="s">
        <v>109</v>
      </c>
    </row>
    <row r="5698" spans="1:13" x14ac:dyDescent="0.35">
      <c r="A5698" s="1">
        <v>5790000191741</v>
      </c>
      <c r="B5698" t="s">
        <v>847</v>
      </c>
      <c r="C5698">
        <v>2</v>
      </c>
      <c r="D5698" t="s">
        <v>3774</v>
      </c>
      <c r="E5698" t="s">
        <v>3774</v>
      </c>
      <c r="F5698" t="s">
        <v>3774</v>
      </c>
      <c r="G5698" t="s">
        <v>3774</v>
      </c>
      <c r="H5698" t="s">
        <v>3774</v>
      </c>
      <c r="I5698" s="1">
        <v>5790002635823</v>
      </c>
      <c r="J5698" t="s">
        <v>1374</v>
      </c>
      <c r="K5698" t="s">
        <v>6125</v>
      </c>
      <c r="L5698" t="s">
        <v>7</v>
      </c>
      <c r="M5698" t="s">
        <v>109</v>
      </c>
    </row>
    <row r="5699" spans="1:13" x14ac:dyDescent="0.35">
      <c r="A5699" s="1">
        <v>5790000192137</v>
      </c>
      <c r="B5699" t="s">
        <v>1034</v>
      </c>
      <c r="C5699">
        <v>4</v>
      </c>
      <c r="D5699">
        <v>0</v>
      </c>
      <c r="E5699" t="s">
        <v>2327</v>
      </c>
      <c r="F5699" t="s">
        <v>41</v>
      </c>
      <c r="G5699" t="s">
        <v>41</v>
      </c>
      <c r="H5699" t="s">
        <v>126</v>
      </c>
      <c r="I5699" s="1">
        <v>5790000126637</v>
      </c>
      <c r="J5699" t="s">
        <v>5216</v>
      </c>
      <c r="K5699" t="s">
        <v>5216</v>
      </c>
      <c r="L5699" t="s">
        <v>41</v>
      </c>
      <c r="M5699" t="s">
        <v>67</v>
      </c>
    </row>
    <row r="5700" spans="1:13" x14ac:dyDescent="0.35">
      <c r="A5700" s="1">
        <v>5790000192137</v>
      </c>
      <c r="B5700" t="s">
        <v>1034</v>
      </c>
      <c r="C5700">
        <v>1</v>
      </c>
      <c r="D5700">
        <v>0</v>
      </c>
      <c r="E5700" t="s">
        <v>2327</v>
      </c>
      <c r="F5700" t="s">
        <v>41</v>
      </c>
      <c r="G5700" t="s">
        <v>41</v>
      </c>
      <c r="H5700" t="s">
        <v>126</v>
      </c>
      <c r="I5700" s="1">
        <v>5790000130450</v>
      </c>
      <c r="J5700" t="s">
        <v>6008</v>
      </c>
      <c r="K5700" t="s">
        <v>6008</v>
      </c>
      <c r="L5700" t="s">
        <v>41</v>
      </c>
      <c r="M5700" t="s">
        <v>67</v>
      </c>
    </row>
    <row r="5701" spans="1:13" x14ac:dyDescent="0.35">
      <c r="A5701" s="1">
        <v>5790000192137</v>
      </c>
      <c r="B5701" t="s">
        <v>1034</v>
      </c>
      <c r="C5701">
        <v>1</v>
      </c>
      <c r="D5701">
        <v>0</v>
      </c>
      <c r="E5701" t="s">
        <v>2327</v>
      </c>
      <c r="F5701" t="s">
        <v>41</v>
      </c>
      <c r="G5701" t="s">
        <v>41</v>
      </c>
      <c r="H5701" t="s">
        <v>126</v>
      </c>
      <c r="I5701" s="1">
        <v>5790000130740</v>
      </c>
      <c r="J5701" t="s">
        <v>5449</v>
      </c>
      <c r="K5701" t="s">
        <v>5449</v>
      </c>
      <c r="L5701" t="s">
        <v>41</v>
      </c>
      <c r="M5701" t="s">
        <v>67</v>
      </c>
    </row>
    <row r="5702" spans="1:13" x14ac:dyDescent="0.35">
      <c r="A5702" s="1">
        <v>5790000192137</v>
      </c>
      <c r="B5702" t="s">
        <v>1034</v>
      </c>
      <c r="C5702">
        <v>1</v>
      </c>
      <c r="D5702">
        <v>0</v>
      </c>
      <c r="E5702" t="s">
        <v>2327</v>
      </c>
      <c r="F5702" t="s">
        <v>41</v>
      </c>
      <c r="G5702" t="s">
        <v>41</v>
      </c>
      <c r="H5702" t="s">
        <v>126</v>
      </c>
      <c r="I5702" s="1">
        <v>5790000134458</v>
      </c>
      <c r="J5702" t="s">
        <v>6133</v>
      </c>
      <c r="K5702" t="s">
        <v>6133</v>
      </c>
      <c r="L5702" t="s">
        <v>41</v>
      </c>
      <c r="M5702" t="s">
        <v>67</v>
      </c>
    </row>
    <row r="5703" spans="1:13" x14ac:dyDescent="0.35">
      <c r="A5703" s="1">
        <v>5790000192137</v>
      </c>
      <c r="B5703" t="s">
        <v>1034</v>
      </c>
      <c r="C5703">
        <v>1</v>
      </c>
      <c r="D5703">
        <v>0</v>
      </c>
      <c r="E5703" t="s">
        <v>2327</v>
      </c>
      <c r="F5703" t="s">
        <v>41</v>
      </c>
      <c r="G5703" t="s">
        <v>41</v>
      </c>
      <c r="H5703" t="s">
        <v>126</v>
      </c>
      <c r="I5703" s="1">
        <v>5790000141944</v>
      </c>
      <c r="J5703" t="s">
        <v>1770</v>
      </c>
      <c r="K5703" t="s">
        <v>1770</v>
      </c>
      <c r="L5703" t="s">
        <v>41</v>
      </c>
      <c r="M5703" t="s">
        <v>67</v>
      </c>
    </row>
    <row r="5704" spans="1:13" x14ac:dyDescent="0.35">
      <c r="A5704" s="1">
        <v>5790000192137</v>
      </c>
      <c r="B5704" t="s">
        <v>1034</v>
      </c>
      <c r="C5704">
        <v>4</v>
      </c>
      <c r="D5704">
        <v>0</v>
      </c>
      <c r="E5704" t="s">
        <v>2327</v>
      </c>
      <c r="F5704" t="s">
        <v>41</v>
      </c>
      <c r="G5704" t="s">
        <v>41</v>
      </c>
      <c r="H5704" t="s">
        <v>126</v>
      </c>
      <c r="I5704" s="1">
        <v>5790001352912</v>
      </c>
      <c r="J5704" t="s">
        <v>2541</v>
      </c>
      <c r="K5704" t="s">
        <v>460</v>
      </c>
      <c r="L5704" t="s">
        <v>41</v>
      </c>
      <c r="M5704" t="s">
        <v>462</v>
      </c>
    </row>
    <row r="5705" spans="1:13" x14ac:dyDescent="0.35">
      <c r="A5705" s="1">
        <v>5790000192137</v>
      </c>
      <c r="B5705" t="s">
        <v>1034</v>
      </c>
      <c r="C5705">
        <v>2</v>
      </c>
      <c r="D5705">
        <v>0</v>
      </c>
      <c r="E5705" t="s">
        <v>2327</v>
      </c>
      <c r="F5705" t="s">
        <v>41</v>
      </c>
      <c r="G5705" t="s">
        <v>41</v>
      </c>
      <c r="H5705" t="s">
        <v>126</v>
      </c>
      <c r="I5705" s="1">
        <v>5790001998240</v>
      </c>
      <c r="J5705" t="s">
        <v>7044</v>
      </c>
      <c r="K5705" t="s">
        <v>7045</v>
      </c>
      <c r="L5705" t="s">
        <v>41</v>
      </c>
      <c r="M5705" t="s">
        <v>67</v>
      </c>
    </row>
    <row r="5706" spans="1:13" x14ac:dyDescent="0.35">
      <c r="A5706" s="1">
        <v>5790000192137</v>
      </c>
      <c r="B5706" t="s">
        <v>1034</v>
      </c>
      <c r="C5706">
        <v>1</v>
      </c>
      <c r="D5706">
        <v>0</v>
      </c>
      <c r="E5706" t="s">
        <v>2327</v>
      </c>
      <c r="F5706" t="s">
        <v>41</v>
      </c>
      <c r="G5706" t="s">
        <v>41</v>
      </c>
      <c r="H5706" t="s">
        <v>126</v>
      </c>
      <c r="I5706" s="1">
        <v>5790002396571</v>
      </c>
      <c r="J5706" t="s">
        <v>1891</v>
      </c>
      <c r="K5706" t="s">
        <v>1891</v>
      </c>
      <c r="L5706" t="s">
        <v>41</v>
      </c>
      <c r="M5706" t="s">
        <v>67</v>
      </c>
    </row>
    <row r="5707" spans="1:13" x14ac:dyDescent="0.35">
      <c r="A5707" s="1">
        <v>5790000192137</v>
      </c>
      <c r="B5707" t="s">
        <v>1034</v>
      </c>
      <c r="C5707">
        <v>12</v>
      </c>
      <c r="D5707">
        <v>0</v>
      </c>
      <c r="E5707" t="s">
        <v>2327</v>
      </c>
      <c r="F5707" t="s">
        <v>41</v>
      </c>
      <c r="G5707" t="s">
        <v>41</v>
      </c>
      <c r="H5707" t="s">
        <v>126</v>
      </c>
      <c r="I5707" s="1">
        <v>5790002404597</v>
      </c>
      <c r="J5707" t="s">
        <v>1241</v>
      </c>
      <c r="K5707" t="s">
        <v>1242</v>
      </c>
      <c r="L5707" t="s">
        <v>41</v>
      </c>
      <c r="M5707" t="s">
        <v>109</v>
      </c>
    </row>
    <row r="5708" spans="1:13" x14ac:dyDescent="0.35">
      <c r="A5708" s="1">
        <v>5790000192137</v>
      </c>
      <c r="B5708" t="s">
        <v>1034</v>
      </c>
      <c r="C5708">
        <v>1</v>
      </c>
      <c r="D5708">
        <v>0</v>
      </c>
      <c r="E5708" t="s">
        <v>2327</v>
      </c>
      <c r="F5708" t="s">
        <v>41</v>
      </c>
      <c r="G5708" t="s">
        <v>41</v>
      </c>
      <c r="H5708" t="s">
        <v>126</v>
      </c>
      <c r="I5708" s="1">
        <v>5790002505843</v>
      </c>
      <c r="J5708" t="s">
        <v>1297</v>
      </c>
      <c r="K5708" t="s">
        <v>1298</v>
      </c>
      <c r="L5708" t="s">
        <v>18</v>
      </c>
      <c r="M5708" t="s">
        <v>109</v>
      </c>
    </row>
    <row r="5709" spans="1:13" x14ac:dyDescent="0.35">
      <c r="A5709" s="1">
        <v>5790000192137</v>
      </c>
      <c r="B5709" t="s">
        <v>1034</v>
      </c>
      <c r="C5709">
        <v>1</v>
      </c>
      <c r="D5709">
        <v>0</v>
      </c>
      <c r="E5709" t="s">
        <v>2327</v>
      </c>
      <c r="F5709" t="s">
        <v>41</v>
      </c>
      <c r="G5709" t="s">
        <v>41</v>
      </c>
      <c r="H5709" t="s">
        <v>126</v>
      </c>
      <c r="I5709" s="1">
        <v>5790002513473</v>
      </c>
      <c r="J5709" t="s">
        <v>5285</v>
      </c>
      <c r="K5709" t="s">
        <v>5286</v>
      </c>
      <c r="L5709" t="s">
        <v>13</v>
      </c>
      <c r="M5709" t="s">
        <v>67</v>
      </c>
    </row>
    <row r="5710" spans="1:13" x14ac:dyDescent="0.35">
      <c r="A5710" s="1">
        <v>5790000192137</v>
      </c>
      <c r="B5710" t="s">
        <v>1034</v>
      </c>
      <c r="C5710">
        <v>2</v>
      </c>
      <c r="D5710">
        <v>0</v>
      </c>
      <c r="E5710" t="s">
        <v>2327</v>
      </c>
      <c r="F5710" t="s">
        <v>41</v>
      </c>
      <c r="G5710" t="s">
        <v>41</v>
      </c>
      <c r="H5710" t="s">
        <v>126</v>
      </c>
      <c r="I5710" s="1">
        <v>5790002518775</v>
      </c>
      <c r="J5710" t="s">
        <v>5881</v>
      </c>
      <c r="K5710" t="s">
        <v>5881</v>
      </c>
      <c r="L5710" t="s">
        <v>41</v>
      </c>
      <c r="M5710" t="s">
        <v>67</v>
      </c>
    </row>
    <row r="5711" spans="1:13" x14ac:dyDescent="0.35">
      <c r="A5711" s="1">
        <v>5790000192137</v>
      </c>
      <c r="B5711" t="s">
        <v>847</v>
      </c>
      <c r="C5711">
        <v>9</v>
      </c>
      <c r="D5711">
        <v>0</v>
      </c>
      <c r="E5711" t="s">
        <v>2327</v>
      </c>
      <c r="F5711" t="s">
        <v>41</v>
      </c>
      <c r="G5711" t="s">
        <v>41</v>
      </c>
      <c r="H5711" t="s">
        <v>126</v>
      </c>
      <c r="I5711" s="1">
        <v>5790000144877</v>
      </c>
      <c r="J5711" t="s">
        <v>168</v>
      </c>
      <c r="K5711" t="s">
        <v>168</v>
      </c>
      <c r="L5711" t="s">
        <v>41</v>
      </c>
      <c r="M5711" t="s">
        <v>169</v>
      </c>
    </row>
    <row r="5712" spans="1:13" x14ac:dyDescent="0.35">
      <c r="A5712" s="1">
        <v>5790000192137</v>
      </c>
      <c r="B5712" t="s">
        <v>847</v>
      </c>
      <c r="C5712">
        <v>9</v>
      </c>
      <c r="D5712">
        <v>0</v>
      </c>
      <c r="E5712" t="s">
        <v>2327</v>
      </c>
      <c r="F5712" t="s">
        <v>41</v>
      </c>
      <c r="G5712" t="s">
        <v>41</v>
      </c>
      <c r="H5712" t="s">
        <v>126</v>
      </c>
      <c r="I5712" s="1">
        <v>5790002509971</v>
      </c>
      <c r="J5712" t="s">
        <v>309</v>
      </c>
      <c r="K5712" t="s">
        <v>310</v>
      </c>
      <c r="L5712" t="s">
        <v>10</v>
      </c>
      <c r="M5712" t="s">
        <v>312</v>
      </c>
    </row>
    <row r="5713" spans="1:13" x14ac:dyDescent="0.35">
      <c r="A5713" s="1">
        <v>5790000192137</v>
      </c>
      <c r="B5713" t="s">
        <v>150</v>
      </c>
      <c r="C5713">
        <v>1</v>
      </c>
      <c r="D5713">
        <v>0</v>
      </c>
      <c r="E5713" t="s">
        <v>2327</v>
      </c>
      <c r="F5713" t="s">
        <v>41</v>
      </c>
      <c r="G5713" t="s">
        <v>41</v>
      </c>
      <c r="H5713" t="s">
        <v>126</v>
      </c>
      <c r="I5713" s="1">
        <v>5790001384760</v>
      </c>
      <c r="J5713" t="s">
        <v>1105</v>
      </c>
      <c r="K5713" t="s">
        <v>1105</v>
      </c>
      <c r="L5713" t="s">
        <v>41</v>
      </c>
      <c r="M5713" t="s">
        <v>6116</v>
      </c>
    </row>
    <row r="5714" spans="1:13" x14ac:dyDescent="0.35">
      <c r="A5714" s="1">
        <v>5790000192137</v>
      </c>
      <c r="B5714" t="s">
        <v>150</v>
      </c>
      <c r="C5714">
        <v>1</v>
      </c>
      <c r="D5714">
        <v>0</v>
      </c>
      <c r="E5714" t="s">
        <v>2327</v>
      </c>
      <c r="F5714" t="s">
        <v>41</v>
      </c>
      <c r="G5714" t="s">
        <v>41</v>
      </c>
      <c r="H5714" t="s">
        <v>126</v>
      </c>
      <c r="I5714" s="1">
        <v>5790002518652</v>
      </c>
      <c r="J5714" t="s">
        <v>1354</v>
      </c>
      <c r="K5714" t="s">
        <v>1354</v>
      </c>
      <c r="L5714" t="s">
        <v>41</v>
      </c>
      <c r="M5714" t="s">
        <v>6116</v>
      </c>
    </row>
    <row r="5715" spans="1:13" x14ac:dyDescent="0.35">
      <c r="A5715" s="1">
        <v>5790000192182</v>
      </c>
      <c r="B5715" t="s">
        <v>149</v>
      </c>
      <c r="C5715">
        <v>1</v>
      </c>
      <c r="D5715">
        <v>0</v>
      </c>
      <c r="E5715" t="s">
        <v>2557</v>
      </c>
      <c r="F5715" t="s">
        <v>41</v>
      </c>
      <c r="G5715" t="s">
        <v>41</v>
      </c>
      <c r="H5715" t="s">
        <v>126</v>
      </c>
      <c r="I5715" s="1">
        <v>5790002269837</v>
      </c>
      <c r="J5715" t="s">
        <v>7654</v>
      </c>
      <c r="K5715" t="s">
        <v>7654</v>
      </c>
      <c r="L5715" t="s">
        <v>41</v>
      </c>
      <c r="M5715" t="s">
        <v>112</v>
      </c>
    </row>
    <row r="5716" spans="1:13" x14ac:dyDescent="0.35">
      <c r="A5716" s="1">
        <v>5790000192182</v>
      </c>
      <c r="B5716" t="s">
        <v>149</v>
      </c>
      <c r="C5716">
        <v>3</v>
      </c>
      <c r="D5716">
        <v>0</v>
      </c>
      <c r="E5716" t="s">
        <v>2557</v>
      </c>
      <c r="F5716" t="s">
        <v>41</v>
      </c>
      <c r="G5716" t="s">
        <v>41</v>
      </c>
      <c r="H5716" t="s">
        <v>126</v>
      </c>
      <c r="I5716" s="1">
        <v>5790002509971</v>
      </c>
      <c r="J5716" t="s">
        <v>309</v>
      </c>
      <c r="K5716" t="s">
        <v>310</v>
      </c>
      <c r="L5716" t="s">
        <v>10</v>
      </c>
      <c r="M5716" t="s">
        <v>312</v>
      </c>
    </row>
    <row r="5717" spans="1:13" x14ac:dyDescent="0.35">
      <c r="A5717" s="1">
        <v>5790000192182</v>
      </c>
      <c r="B5717" t="s">
        <v>1034</v>
      </c>
      <c r="C5717">
        <v>1</v>
      </c>
      <c r="D5717">
        <v>0</v>
      </c>
      <c r="E5717" t="s">
        <v>2557</v>
      </c>
      <c r="F5717" t="s">
        <v>41</v>
      </c>
      <c r="G5717" t="s">
        <v>41</v>
      </c>
      <c r="H5717" t="s">
        <v>126</v>
      </c>
      <c r="I5717" s="1">
        <v>5790000139026</v>
      </c>
      <c r="J5717" t="s">
        <v>5450</v>
      </c>
      <c r="K5717" t="s">
        <v>5450</v>
      </c>
      <c r="L5717" t="s">
        <v>41</v>
      </c>
      <c r="M5717" t="s">
        <v>67</v>
      </c>
    </row>
    <row r="5718" spans="1:13" x14ac:dyDescent="0.35">
      <c r="A5718" s="1">
        <v>5790000192182</v>
      </c>
      <c r="B5718" t="s">
        <v>1034</v>
      </c>
      <c r="C5718">
        <v>1</v>
      </c>
      <c r="D5718">
        <v>0</v>
      </c>
      <c r="E5718" t="s">
        <v>2557</v>
      </c>
      <c r="F5718" t="s">
        <v>41</v>
      </c>
      <c r="G5718" t="s">
        <v>41</v>
      </c>
      <c r="H5718" t="s">
        <v>126</v>
      </c>
      <c r="I5718" s="1">
        <v>5790001384876</v>
      </c>
      <c r="J5718" t="s">
        <v>1106</v>
      </c>
      <c r="K5718" t="s">
        <v>1106</v>
      </c>
      <c r="L5718" t="s">
        <v>41</v>
      </c>
      <c r="M5718" t="s">
        <v>67</v>
      </c>
    </row>
    <row r="5719" spans="1:13" x14ac:dyDescent="0.35">
      <c r="A5719" s="1">
        <v>5790000192182</v>
      </c>
      <c r="B5719" t="s">
        <v>1034</v>
      </c>
      <c r="C5719">
        <v>1</v>
      </c>
      <c r="D5719">
        <v>0</v>
      </c>
      <c r="E5719" t="s">
        <v>2557</v>
      </c>
      <c r="F5719" t="s">
        <v>41</v>
      </c>
      <c r="G5719" t="s">
        <v>41</v>
      </c>
      <c r="H5719" t="s">
        <v>126</v>
      </c>
      <c r="I5719" s="1">
        <v>5790002404597</v>
      </c>
      <c r="J5719" t="s">
        <v>1241</v>
      </c>
      <c r="K5719" t="s">
        <v>1242</v>
      </c>
      <c r="L5719" t="s">
        <v>41</v>
      </c>
      <c r="M5719" t="s">
        <v>109</v>
      </c>
    </row>
    <row r="5720" spans="1:13" x14ac:dyDescent="0.35">
      <c r="A5720" s="1">
        <v>5790000192182</v>
      </c>
      <c r="B5720" t="s">
        <v>150</v>
      </c>
      <c r="C5720">
        <v>1</v>
      </c>
      <c r="D5720">
        <v>0</v>
      </c>
      <c r="E5720" t="s">
        <v>2557</v>
      </c>
      <c r="F5720" t="s">
        <v>41</v>
      </c>
      <c r="G5720" t="s">
        <v>41</v>
      </c>
      <c r="H5720" t="s">
        <v>126</v>
      </c>
      <c r="I5720" s="1">
        <v>5790000228874</v>
      </c>
      <c r="J5720" t="s">
        <v>1048</v>
      </c>
      <c r="K5720" t="s">
        <v>1048</v>
      </c>
      <c r="L5720" t="s">
        <v>41</v>
      </c>
      <c r="M5720" t="s">
        <v>6116</v>
      </c>
    </row>
    <row r="5721" spans="1:13" hidden="1" x14ac:dyDescent="0.35">
      <c r="A5721" s="1">
        <v>5790000192304</v>
      </c>
      <c r="B5721" t="s">
        <v>6562</v>
      </c>
      <c r="C5721">
        <v>2</v>
      </c>
      <c r="D5721">
        <v>0</v>
      </c>
      <c r="E5721" t="s">
        <v>5451</v>
      </c>
      <c r="F5721" t="s">
        <v>13</v>
      </c>
      <c r="G5721" t="s">
        <v>13</v>
      </c>
      <c r="H5721" t="s">
        <v>126</v>
      </c>
      <c r="I5721" s="1">
        <v>5790002507915</v>
      </c>
      <c r="J5721" t="s">
        <v>6626</v>
      </c>
      <c r="K5721" t="s">
        <v>37</v>
      </c>
      <c r="L5721" t="s">
        <v>7</v>
      </c>
      <c r="M5721" t="s">
        <v>52</v>
      </c>
    </row>
    <row r="5722" spans="1:13" hidden="1" x14ac:dyDescent="0.35">
      <c r="A5722" s="1">
        <v>5790000192304</v>
      </c>
      <c r="B5722" t="s">
        <v>6562</v>
      </c>
      <c r="C5722">
        <v>4</v>
      </c>
      <c r="D5722">
        <v>0</v>
      </c>
      <c r="E5722" t="s">
        <v>5451</v>
      </c>
      <c r="F5722" t="s">
        <v>13</v>
      </c>
      <c r="G5722" t="s">
        <v>13</v>
      </c>
      <c r="H5722" t="s">
        <v>126</v>
      </c>
      <c r="I5722" s="1">
        <v>5790002507946</v>
      </c>
      <c r="J5722" t="s">
        <v>415</v>
      </c>
      <c r="K5722" t="s">
        <v>243</v>
      </c>
      <c r="L5722" t="s">
        <v>7</v>
      </c>
      <c r="M5722" t="s">
        <v>52</v>
      </c>
    </row>
    <row r="5723" spans="1:13" hidden="1" x14ac:dyDescent="0.35">
      <c r="A5723" s="1">
        <v>5790000192304</v>
      </c>
      <c r="B5723" t="s">
        <v>6562</v>
      </c>
      <c r="C5723">
        <v>1</v>
      </c>
      <c r="D5723">
        <v>0</v>
      </c>
      <c r="E5723" t="s">
        <v>5451</v>
      </c>
      <c r="F5723" t="s">
        <v>13</v>
      </c>
      <c r="G5723" t="s">
        <v>13</v>
      </c>
      <c r="H5723" t="s">
        <v>126</v>
      </c>
      <c r="I5723" s="1">
        <v>5790002507991</v>
      </c>
      <c r="J5723" t="s">
        <v>417</v>
      </c>
      <c r="K5723" t="s">
        <v>54</v>
      </c>
      <c r="L5723" t="s">
        <v>41</v>
      </c>
      <c r="M5723" t="s">
        <v>52</v>
      </c>
    </row>
    <row r="5724" spans="1:13" hidden="1" x14ac:dyDescent="0.35">
      <c r="A5724" s="1">
        <v>5790000192304</v>
      </c>
      <c r="B5724" t="s">
        <v>6562</v>
      </c>
      <c r="C5724">
        <v>5</v>
      </c>
      <c r="D5724">
        <v>0</v>
      </c>
      <c r="E5724" t="s">
        <v>5451</v>
      </c>
      <c r="F5724" t="s">
        <v>13</v>
      </c>
      <c r="G5724" t="s">
        <v>13</v>
      </c>
      <c r="H5724" t="s">
        <v>126</v>
      </c>
      <c r="I5724" s="1">
        <v>5790002508028</v>
      </c>
      <c r="J5724" t="s">
        <v>6586</v>
      </c>
      <c r="K5724" t="s">
        <v>229</v>
      </c>
      <c r="L5724" t="s">
        <v>7</v>
      </c>
      <c r="M5724" t="s">
        <v>52</v>
      </c>
    </row>
    <row r="5725" spans="1:13" hidden="1" x14ac:dyDescent="0.35">
      <c r="A5725" s="1">
        <v>5790000192304</v>
      </c>
      <c r="B5725" t="s">
        <v>6562</v>
      </c>
      <c r="C5725">
        <v>17</v>
      </c>
      <c r="D5725">
        <v>0</v>
      </c>
      <c r="E5725" t="s">
        <v>5451</v>
      </c>
      <c r="F5725" t="s">
        <v>13</v>
      </c>
      <c r="G5725" t="s">
        <v>13</v>
      </c>
      <c r="H5725" t="s">
        <v>126</v>
      </c>
      <c r="I5725" s="1">
        <v>5790002508042</v>
      </c>
      <c r="J5725" t="s">
        <v>6563</v>
      </c>
      <c r="K5725" t="s">
        <v>293</v>
      </c>
      <c r="L5725" t="s">
        <v>13</v>
      </c>
      <c r="M5725" t="s">
        <v>52</v>
      </c>
    </row>
    <row r="5726" spans="1:13" hidden="1" x14ac:dyDescent="0.35">
      <c r="A5726" s="1">
        <v>5790000192304</v>
      </c>
      <c r="B5726" t="s">
        <v>6562</v>
      </c>
      <c r="C5726">
        <v>1</v>
      </c>
      <c r="D5726">
        <v>0</v>
      </c>
      <c r="E5726" t="s">
        <v>5451</v>
      </c>
      <c r="F5726" t="s">
        <v>13</v>
      </c>
      <c r="G5726" t="s">
        <v>13</v>
      </c>
      <c r="H5726" t="s">
        <v>126</v>
      </c>
      <c r="I5726" s="1">
        <v>5790002508080</v>
      </c>
      <c r="J5726" t="s">
        <v>6582</v>
      </c>
      <c r="K5726" t="s">
        <v>195</v>
      </c>
      <c r="L5726" t="s">
        <v>41</v>
      </c>
      <c r="M5726" t="s">
        <v>52</v>
      </c>
    </row>
    <row r="5727" spans="1:13" hidden="1" x14ac:dyDescent="0.35">
      <c r="A5727" s="1">
        <v>5790000192304</v>
      </c>
      <c r="B5727" t="s">
        <v>6562</v>
      </c>
      <c r="C5727">
        <v>2</v>
      </c>
      <c r="D5727">
        <v>0</v>
      </c>
      <c r="E5727" t="s">
        <v>5451</v>
      </c>
      <c r="F5727" t="s">
        <v>13</v>
      </c>
      <c r="G5727" t="s">
        <v>13</v>
      </c>
      <c r="H5727" t="s">
        <v>126</v>
      </c>
      <c r="I5727" s="1">
        <v>5790002508141</v>
      </c>
      <c r="J5727" t="s">
        <v>5304</v>
      </c>
      <c r="K5727" t="s">
        <v>277</v>
      </c>
      <c r="L5727" t="s">
        <v>10</v>
      </c>
      <c r="M5727" t="s">
        <v>52</v>
      </c>
    </row>
    <row r="5728" spans="1:13" hidden="1" x14ac:dyDescent="0.35">
      <c r="A5728" s="1">
        <v>5790000192304</v>
      </c>
      <c r="B5728" t="s">
        <v>6562</v>
      </c>
      <c r="C5728">
        <v>4</v>
      </c>
      <c r="D5728">
        <v>0</v>
      </c>
      <c r="E5728" t="s">
        <v>5451</v>
      </c>
      <c r="F5728" t="s">
        <v>13</v>
      </c>
      <c r="G5728" t="s">
        <v>13</v>
      </c>
      <c r="H5728" t="s">
        <v>126</v>
      </c>
      <c r="I5728" s="1">
        <v>5790002508196</v>
      </c>
      <c r="J5728" t="s">
        <v>6652</v>
      </c>
      <c r="K5728" t="s">
        <v>63</v>
      </c>
      <c r="L5728" t="s">
        <v>7</v>
      </c>
      <c r="M5728" t="s">
        <v>52</v>
      </c>
    </row>
    <row r="5729" spans="1:13" hidden="1" x14ac:dyDescent="0.35">
      <c r="A5729" s="1">
        <v>5790000192304</v>
      </c>
      <c r="B5729" t="s">
        <v>6562</v>
      </c>
      <c r="C5729">
        <v>19</v>
      </c>
      <c r="D5729">
        <v>0</v>
      </c>
      <c r="E5729" t="s">
        <v>5451</v>
      </c>
      <c r="F5729" t="s">
        <v>13</v>
      </c>
      <c r="G5729" t="s">
        <v>13</v>
      </c>
      <c r="H5729" t="s">
        <v>126</v>
      </c>
      <c r="I5729" s="1">
        <v>5790002508202</v>
      </c>
      <c r="J5729" t="s">
        <v>6564</v>
      </c>
      <c r="K5729" t="s">
        <v>110</v>
      </c>
      <c r="L5729" t="s">
        <v>13</v>
      </c>
      <c r="M5729" t="s">
        <v>52</v>
      </c>
    </row>
    <row r="5730" spans="1:13" hidden="1" x14ac:dyDescent="0.35">
      <c r="A5730" s="1">
        <v>5790000192304</v>
      </c>
      <c r="B5730" t="s">
        <v>6562</v>
      </c>
      <c r="C5730">
        <v>47</v>
      </c>
      <c r="D5730">
        <v>0</v>
      </c>
      <c r="E5730" t="s">
        <v>5451</v>
      </c>
      <c r="F5730" t="s">
        <v>13</v>
      </c>
      <c r="G5730" t="s">
        <v>13</v>
      </c>
      <c r="H5730" t="s">
        <v>126</v>
      </c>
      <c r="I5730" s="1">
        <v>5790002508233</v>
      </c>
      <c r="J5730" t="s">
        <v>6576</v>
      </c>
      <c r="K5730" t="s">
        <v>53</v>
      </c>
      <c r="L5730" t="s">
        <v>13</v>
      </c>
      <c r="M5730" t="s">
        <v>52</v>
      </c>
    </row>
    <row r="5731" spans="1:13" hidden="1" x14ac:dyDescent="0.35">
      <c r="A5731" s="1">
        <v>5790000192304</v>
      </c>
      <c r="B5731" t="s">
        <v>6562</v>
      </c>
      <c r="C5731">
        <v>4</v>
      </c>
      <c r="D5731">
        <v>0</v>
      </c>
      <c r="E5731" t="s">
        <v>5451</v>
      </c>
      <c r="F5731" t="s">
        <v>13</v>
      </c>
      <c r="G5731" t="s">
        <v>13</v>
      </c>
      <c r="H5731" t="s">
        <v>126</v>
      </c>
      <c r="I5731" s="1">
        <v>5790002508257</v>
      </c>
      <c r="J5731" t="s">
        <v>6119</v>
      </c>
      <c r="K5731" t="s">
        <v>151</v>
      </c>
      <c r="L5731" t="s">
        <v>41</v>
      </c>
      <c r="M5731" t="s">
        <v>52</v>
      </c>
    </row>
    <row r="5732" spans="1:13" hidden="1" x14ac:dyDescent="0.35">
      <c r="A5732" s="1">
        <v>5790000192304</v>
      </c>
      <c r="B5732" t="s">
        <v>6562</v>
      </c>
      <c r="C5732">
        <v>2</v>
      </c>
      <c r="D5732">
        <v>0</v>
      </c>
      <c r="E5732" t="s">
        <v>5451</v>
      </c>
      <c r="F5732" t="s">
        <v>13</v>
      </c>
      <c r="G5732" t="s">
        <v>13</v>
      </c>
      <c r="H5732" t="s">
        <v>126</v>
      </c>
      <c r="I5732" s="1">
        <v>5790002508264</v>
      </c>
      <c r="J5732" t="s">
        <v>5307</v>
      </c>
      <c r="K5732" t="s">
        <v>198</v>
      </c>
      <c r="L5732" t="s">
        <v>18</v>
      </c>
      <c r="M5732" t="s">
        <v>52</v>
      </c>
    </row>
    <row r="5733" spans="1:13" hidden="1" x14ac:dyDescent="0.35">
      <c r="A5733" s="1">
        <v>5790000192304</v>
      </c>
      <c r="B5733" t="s">
        <v>6562</v>
      </c>
      <c r="C5733">
        <v>8</v>
      </c>
      <c r="D5733">
        <v>0</v>
      </c>
      <c r="E5733" t="s">
        <v>5451</v>
      </c>
      <c r="F5733" t="s">
        <v>13</v>
      </c>
      <c r="G5733" t="s">
        <v>13</v>
      </c>
      <c r="H5733" t="s">
        <v>126</v>
      </c>
      <c r="I5733" s="1">
        <v>5790002508271</v>
      </c>
      <c r="J5733" t="s">
        <v>5452</v>
      </c>
      <c r="K5733" t="s">
        <v>38</v>
      </c>
      <c r="L5733" t="s">
        <v>13</v>
      </c>
      <c r="M5733" t="s">
        <v>52</v>
      </c>
    </row>
    <row r="5734" spans="1:13" hidden="1" x14ac:dyDescent="0.35">
      <c r="A5734" s="1">
        <v>5790000192304</v>
      </c>
      <c r="B5734" t="s">
        <v>6562</v>
      </c>
      <c r="C5734">
        <v>32</v>
      </c>
      <c r="D5734">
        <v>0</v>
      </c>
      <c r="E5734" t="s">
        <v>5451</v>
      </c>
      <c r="F5734" t="s">
        <v>13</v>
      </c>
      <c r="G5734" t="s">
        <v>13</v>
      </c>
      <c r="H5734" t="s">
        <v>126</v>
      </c>
      <c r="I5734" s="1">
        <v>5790002508288</v>
      </c>
      <c r="J5734" t="s">
        <v>6565</v>
      </c>
      <c r="K5734" t="s">
        <v>68</v>
      </c>
      <c r="L5734" t="s">
        <v>13</v>
      </c>
      <c r="M5734" t="s">
        <v>52</v>
      </c>
    </row>
    <row r="5735" spans="1:13" hidden="1" x14ac:dyDescent="0.35">
      <c r="A5735" s="1">
        <v>5790000192304</v>
      </c>
      <c r="B5735" t="s">
        <v>6562</v>
      </c>
      <c r="C5735">
        <v>10</v>
      </c>
      <c r="D5735">
        <v>0</v>
      </c>
      <c r="E5735" t="s">
        <v>5451</v>
      </c>
      <c r="F5735" t="s">
        <v>13</v>
      </c>
      <c r="G5735" t="s">
        <v>13</v>
      </c>
      <c r="H5735" t="s">
        <v>126</v>
      </c>
      <c r="I5735" s="1">
        <v>5790002508325</v>
      </c>
      <c r="J5735" t="s">
        <v>6583</v>
      </c>
      <c r="K5735" t="s">
        <v>62</v>
      </c>
      <c r="L5735" t="s">
        <v>13</v>
      </c>
      <c r="M5735" t="s">
        <v>52</v>
      </c>
    </row>
    <row r="5736" spans="1:13" hidden="1" x14ac:dyDescent="0.35">
      <c r="A5736" s="1">
        <v>5790000192304</v>
      </c>
      <c r="B5736" t="s">
        <v>6562</v>
      </c>
      <c r="C5736">
        <v>2</v>
      </c>
      <c r="D5736">
        <v>0</v>
      </c>
      <c r="E5736" t="s">
        <v>5451</v>
      </c>
      <c r="F5736" t="s">
        <v>13</v>
      </c>
      <c r="G5736" t="s">
        <v>13</v>
      </c>
      <c r="H5736" t="s">
        <v>126</v>
      </c>
      <c r="I5736" s="1">
        <v>5790002508363</v>
      </c>
      <c r="J5736" t="s">
        <v>422</v>
      </c>
      <c r="K5736" t="s">
        <v>6</v>
      </c>
      <c r="L5736" t="s">
        <v>7</v>
      </c>
      <c r="M5736" t="s">
        <v>52</v>
      </c>
    </row>
    <row r="5737" spans="1:13" hidden="1" x14ac:dyDescent="0.35">
      <c r="A5737" s="1">
        <v>5790000192304</v>
      </c>
      <c r="B5737" t="s">
        <v>6562</v>
      </c>
      <c r="C5737">
        <v>4</v>
      </c>
      <c r="D5737">
        <v>0</v>
      </c>
      <c r="E5737" t="s">
        <v>5451</v>
      </c>
      <c r="F5737" t="s">
        <v>13</v>
      </c>
      <c r="G5737" t="s">
        <v>13</v>
      </c>
      <c r="H5737" t="s">
        <v>126</v>
      </c>
      <c r="I5737" s="1">
        <v>5790002508370</v>
      </c>
      <c r="J5737" t="s">
        <v>6579</v>
      </c>
      <c r="K5737" t="s">
        <v>20</v>
      </c>
      <c r="L5737" t="s">
        <v>7</v>
      </c>
      <c r="M5737" t="s">
        <v>52</v>
      </c>
    </row>
    <row r="5738" spans="1:13" hidden="1" x14ac:dyDescent="0.35">
      <c r="A5738" s="1">
        <v>5790000192304</v>
      </c>
      <c r="B5738" t="s">
        <v>6562</v>
      </c>
      <c r="C5738">
        <v>2</v>
      </c>
      <c r="D5738">
        <v>0</v>
      </c>
      <c r="E5738" t="s">
        <v>5451</v>
      </c>
      <c r="F5738" t="s">
        <v>13</v>
      </c>
      <c r="G5738" t="s">
        <v>13</v>
      </c>
      <c r="H5738" t="s">
        <v>126</v>
      </c>
      <c r="I5738" s="1">
        <v>5790002508387</v>
      </c>
      <c r="J5738" t="s">
        <v>6573</v>
      </c>
      <c r="K5738" t="s">
        <v>48</v>
      </c>
      <c r="L5738" t="s">
        <v>10</v>
      </c>
      <c r="M5738" t="s">
        <v>52</v>
      </c>
    </row>
    <row r="5739" spans="1:13" hidden="1" x14ac:dyDescent="0.35">
      <c r="A5739" s="1">
        <v>5790000192304</v>
      </c>
      <c r="B5739" t="s">
        <v>6562</v>
      </c>
      <c r="C5739">
        <v>4</v>
      </c>
      <c r="D5739">
        <v>0</v>
      </c>
      <c r="E5739" t="s">
        <v>5451</v>
      </c>
      <c r="F5739" t="s">
        <v>13</v>
      </c>
      <c r="G5739" t="s">
        <v>13</v>
      </c>
      <c r="H5739" t="s">
        <v>126</v>
      </c>
      <c r="I5739" s="1">
        <v>5790002508394</v>
      </c>
      <c r="J5739" t="s">
        <v>5308</v>
      </c>
      <c r="K5739" t="s">
        <v>17</v>
      </c>
      <c r="L5739" t="s">
        <v>18</v>
      </c>
      <c r="M5739" t="s">
        <v>52</v>
      </c>
    </row>
    <row r="5740" spans="1:13" hidden="1" x14ac:dyDescent="0.35">
      <c r="A5740" s="1">
        <v>5790000192304</v>
      </c>
      <c r="B5740" t="s">
        <v>6562</v>
      </c>
      <c r="C5740">
        <v>9</v>
      </c>
      <c r="D5740">
        <v>0</v>
      </c>
      <c r="E5740" t="s">
        <v>5451</v>
      </c>
      <c r="F5740" t="s">
        <v>13</v>
      </c>
      <c r="G5740" t="s">
        <v>13</v>
      </c>
      <c r="H5740" t="s">
        <v>126</v>
      </c>
      <c r="I5740" s="1">
        <v>5790002508462</v>
      </c>
      <c r="J5740" t="s">
        <v>423</v>
      </c>
      <c r="K5740" t="s">
        <v>141</v>
      </c>
      <c r="L5740" t="s">
        <v>41</v>
      </c>
      <c r="M5740" t="s">
        <v>52</v>
      </c>
    </row>
    <row r="5741" spans="1:13" hidden="1" x14ac:dyDescent="0.35">
      <c r="A5741" s="1">
        <v>5790000192304</v>
      </c>
      <c r="B5741" t="s">
        <v>6562</v>
      </c>
      <c r="C5741">
        <v>2</v>
      </c>
      <c r="D5741">
        <v>0</v>
      </c>
      <c r="E5741" t="s">
        <v>5451</v>
      </c>
      <c r="F5741" t="s">
        <v>13</v>
      </c>
      <c r="G5741" t="s">
        <v>13</v>
      </c>
      <c r="H5741" t="s">
        <v>126</v>
      </c>
      <c r="I5741" s="1">
        <v>5790002508486</v>
      </c>
      <c r="J5741" t="s">
        <v>6577</v>
      </c>
      <c r="K5741" t="s">
        <v>267</v>
      </c>
      <c r="L5741" t="s">
        <v>41</v>
      </c>
      <c r="M5741" t="s">
        <v>52</v>
      </c>
    </row>
    <row r="5742" spans="1:13" hidden="1" x14ac:dyDescent="0.35">
      <c r="A5742" s="1">
        <v>5790000192304</v>
      </c>
      <c r="B5742" t="s">
        <v>6562</v>
      </c>
      <c r="C5742">
        <v>2</v>
      </c>
      <c r="D5742">
        <v>0</v>
      </c>
      <c r="E5742" t="s">
        <v>5451</v>
      </c>
      <c r="F5742" t="s">
        <v>13</v>
      </c>
      <c r="G5742" t="s">
        <v>13</v>
      </c>
      <c r="H5742" t="s">
        <v>126</v>
      </c>
      <c r="I5742" s="1">
        <v>5790002508493</v>
      </c>
      <c r="J5742" t="s">
        <v>6566</v>
      </c>
      <c r="K5742" t="s">
        <v>25</v>
      </c>
      <c r="L5742" t="s">
        <v>13</v>
      </c>
      <c r="M5742" t="s">
        <v>52</v>
      </c>
    </row>
    <row r="5743" spans="1:13" hidden="1" x14ac:dyDescent="0.35">
      <c r="A5743" s="1">
        <v>5790000192304</v>
      </c>
      <c r="B5743" t="s">
        <v>6562</v>
      </c>
      <c r="C5743">
        <v>6</v>
      </c>
      <c r="D5743">
        <v>0</v>
      </c>
      <c r="E5743" t="s">
        <v>5451</v>
      </c>
      <c r="F5743" t="s">
        <v>13</v>
      </c>
      <c r="G5743" t="s">
        <v>13</v>
      </c>
      <c r="H5743" t="s">
        <v>126</v>
      </c>
      <c r="I5743" s="1">
        <v>5790002508530</v>
      </c>
      <c r="J5743" t="s">
        <v>427</v>
      </c>
      <c r="K5743" t="s">
        <v>428</v>
      </c>
      <c r="L5743" t="s">
        <v>13</v>
      </c>
      <c r="M5743" t="s">
        <v>52</v>
      </c>
    </row>
    <row r="5744" spans="1:13" hidden="1" x14ac:dyDescent="0.35">
      <c r="A5744" s="1">
        <v>5790000192304</v>
      </c>
      <c r="B5744" t="s">
        <v>6562</v>
      </c>
      <c r="C5744">
        <v>4</v>
      </c>
      <c r="D5744">
        <v>0</v>
      </c>
      <c r="E5744" t="s">
        <v>5451</v>
      </c>
      <c r="F5744" t="s">
        <v>13</v>
      </c>
      <c r="G5744" t="s">
        <v>13</v>
      </c>
      <c r="H5744" t="s">
        <v>126</v>
      </c>
      <c r="I5744" s="1">
        <v>5790002508547</v>
      </c>
      <c r="J5744" t="s">
        <v>6580</v>
      </c>
      <c r="K5744" t="s">
        <v>153</v>
      </c>
      <c r="L5744" t="s">
        <v>7</v>
      </c>
      <c r="M5744" t="s">
        <v>52</v>
      </c>
    </row>
    <row r="5745" spans="1:13" hidden="1" x14ac:dyDescent="0.35">
      <c r="A5745" s="1">
        <v>5790000192304</v>
      </c>
      <c r="B5745" t="s">
        <v>6562</v>
      </c>
      <c r="C5745">
        <v>2</v>
      </c>
      <c r="D5745">
        <v>0</v>
      </c>
      <c r="E5745" t="s">
        <v>5451</v>
      </c>
      <c r="F5745" t="s">
        <v>13</v>
      </c>
      <c r="G5745" t="s">
        <v>13</v>
      </c>
      <c r="H5745" t="s">
        <v>126</v>
      </c>
      <c r="I5745" s="1">
        <v>5790002508554</v>
      </c>
      <c r="J5745" t="s">
        <v>6692</v>
      </c>
      <c r="K5745" t="s">
        <v>64</v>
      </c>
      <c r="L5745" t="s">
        <v>18</v>
      </c>
      <c r="M5745" t="s">
        <v>52</v>
      </c>
    </row>
    <row r="5746" spans="1:13" hidden="1" x14ac:dyDescent="0.35">
      <c r="A5746" s="1">
        <v>5790000192304</v>
      </c>
      <c r="B5746" t="s">
        <v>6562</v>
      </c>
      <c r="C5746">
        <v>26</v>
      </c>
      <c r="D5746">
        <v>0</v>
      </c>
      <c r="E5746" t="s">
        <v>5451</v>
      </c>
      <c r="F5746" t="s">
        <v>13</v>
      </c>
      <c r="G5746" t="s">
        <v>13</v>
      </c>
      <c r="H5746" t="s">
        <v>126</v>
      </c>
      <c r="I5746" s="1">
        <v>5790002508561</v>
      </c>
      <c r="J5746" t="s">
        <v>429</v>
      </c>
      <c r="K5746" t="s">
        <v>134</v>
      </c>
      <c r="L5746" t="s">
        <v>13</v>
      </c>
      <c r="M5746" t="s">
        <v>52</v>
      </c>
    </row>
    <row r="5747" spans="1:13" hidden="1" x14ac:dyDescent="0.35">
      <c r="A5747" s="1">
        <v>5790000192304</v>
      </c>
      <c r="B5747" t="s">
        <v>6562</v>
      </c>
      <c r="C5747">
        <v>15</v>
      </c>
      <c r="D5747">
        <v>0</v>
      </c>
      <c r="E5747" t="s">
        <v>5451</v>
      </c>
      <c r="F5747" t="s">
        <v>13</v>
      </c>
      <c r="G5747" t="s">
        <v>13</v>
      </c>
      <c r="H5747" t="s">
        <v>126</v>
      </c>
      <c r="I5747" s="1">
        <v>5790002508585</v>
      </c>
      <c r="J5747" t="s">
        <v>430</v>
      </c>
      <c r="K5747" t="s">
        <v>30</v>
      </c>
      <c r="L5747" t="s">
        <v>13</v>
      </c>
      <c r="M5747" t="s">
        <v>52</v>
      </c>
    </row>
    <row r="5748" spans="1:13" hidden="1" x14ac:dyDescent="0.35">
      <c r="A5748" s="1">
        <v>5790000192304</v>
      </c>
      <c r="B5748" t="s">
        <v>6562</v>
      </c>
      <c r="C5748">
        <v>27</v>
      </c>
      <c r="D5748">
        <v>0</v>
      </c>
      <c r="E5748" t="s">
        <v>5451</v>
      </c>
      <c r="F5748" t="s">
        <v>13</v>
      </c>
      <c r="G5748" t="s">
        <v>13</v>
      </c>
      <c r="H5748" t="s">
        <v>126</v>
      </c>
      <c r="I5748" s="1">
        <v>5790002508646</v>
      </c>
      <c r="J5748" t="s">
        <v>6568</v>
      </c>
      <c r="K5748" t="s">
        <v>334</v>
      </c>
      <c r="L5748" t="s">
        <v>13</v>
      </c>
      <c r="M5748" t="s">
        <v>52</v>
      </c>
    </row>
    <row r="5749" spans="1:13" hidden="1" x14ac:dyDescent="0.35">
      <c r="A5749" s="1">
        <v>5790000192304</v>
      </c>
      <c r="B5749" t="s">
        <v>6562</v>
      </c>
      <c r="C5749">
        <v>10</v>
      </c>
      <c r="D5749">
        <v>0</v>
      </c>
      <c r="E5749" t="s">
        <v>5451</v>
      </c>
      <c r="F5749" t="s">
        <v>13</v>
      </c>
      <c r="G5749" t="s">
        <v>13</v>
      </c>
      <c r="H5749" t="s">
        <v>126</v>
      </c>
      <c r="I5749" s="1">
        <v>5790002508653</v>
      </c>
      <c r="J5749" t="s">
        <v>6569</v>
      </c>
      <c r="K5749" t="s">
        <v>69</v>
      </c>
      <c r="L5749" t="s">
        <v>13</v>
      </c>
      <c r="M5749" t="s">
        <v>52</v>
      </c>
    </row>
    <row r="5750" spans="1:13" hidden="1" x14ac:dyDescent="0.35">
      <c r="A5750" s="1">
        <v>5790000192304</v>
      </c>
      <c r="B5750" t="s">
        <v>6562</v>
      </c>
      <c r="C5750">
        <v>7</v>
      </c>
      <c r="D5750">
        <v>0</v>
      </c>
      <c r="E5750" t="s">
        <v>5451</v>
      </c>
      <c r="F5750" t="s">
        <v>13</v>
      </c>
      <c r="G5750" t="s">
        <v>13</v>
      </c>
      <c r="H5750" t="s">
        <v>126</v>
      </c>
      <c r="I5750" s="1">
        <v>5790002508660</v>
      </c>
      <c r="J5750" t="s">
        <v>432</v>
      </c>
      <c r="K5750" t="s">
        <v>385</v>
      </c>
      <c r="L5750" t="s">
        <v>13</v>
      </c>
      <c r="M5750" t="s">
        <v>52</v>
      </c>
    </row>
    <row r="5751" spans="1:13" hidden="1" x14ac:dyDescent="0.35">
      <c r="A5751" s="1">
        <v>5790000192304</v>
      </c>
      <c r="B5751" t="s">
        <v>6562</v>
      </c>
      <c r="C5751">
        <v>8</v>
      </c>
      <c r="D5751">
        <v>0</v>
      </c>
      <c r="E5751" t="s">
        <v>5451</v>
      </c>
      <c r="F5751" t="s">
        <v>13</v>
      </c>
      <c r="G5751" t="s">
        <v>13</v>
      </c>
      <c r="H5751" t="s">
        <v>126</v>
      </c>
      <c r="I5751" s="1">
        <v>5790002508714</v>
      </c>
      <c r="J5751" t="s">
        <v>6627</v>
      </c>
      <c r="K5751" t="s">
        <v>45</v>
      </c>
      <c r="L5751" t="s">
        <v>13</v>
      </c>
      <c r="M5751" t="s">
        <v>52</v>
      </c>
    </row>
    <row r="5752" spans="1:13" hidden="1" x14ac:dyDescent="0.35">
      <c r="A5752" s="1">
        <v>5790000192304</v>
      </c>
      <c r="B5752" t="s">
        <v>6562</v>
      </c>
      <c r="C5752">
        <v>2</v>
      </c>
      <c r="D5752">
        <v>0</v>
      </c>
      <c r="E5752" t="s">
        <v>5451</v>
      </c>
      <c r="F5752" t="s">
        <v>13</v>
      </c>
      <c r="G5752" t="s">
        <v>13</v>
      </c>
      <c r="H5752" t="s">
        <v>126</v>
      </c>
      <c r="I5752" s="1">
        <v>5790002508721</v>
      </c>
      <c r="J5752" t="s">
        <v>435</v>
      </c>
      <c r="K5752" t="s">
        <v>203</v>
      </c>
      <c r="L5752" t="s">
        <v>7</v>
      </c>
      <c r="M5752" t="s">
        <v>52</v>
      </c>
    </row>
    <row r="5753" spans="1:13" hidden="1" x14ac:dyDescent="0.35">
      <c r="A5753" s="1">
        <v>5790000192304</v>
      </c>
      <c r="B5753" t="s">
        <v>6562</v>
      </c>
      <c r="C5753">
        <v>9</v>
      </c>
      <c r="D5753">
        <v>0</v>
      </c>
      <c r="E5753" t="s">
        <v>5451</v>
      </c>
      <c r="F5753" t="s">
        <v>13</v>
      </c>
      <c r="G5753" t="s">
        <v>13</v>
      </c>
      <c r="H5753" t="s">
        <v>126</v>
      </c>
      <c r="I5753" s="1">
        <v>5790002508738</v>
      </c>
      <c r="J5753" t="s">
        <v>6570</v>
      </c>
      <c r="K5753" t="s">
        <v>34</v>
      </c>
      <c r="L5753" t="s">
        <v>13</v>
      </c>
      <c r="M5753" t="s">
        <v>52</v>
      </c>
    </row>
    <row r="5754" spans="1:13" hidden="1" x14ac:dyDescent="0.35">
      <c r="A5754" s="1">
        <v>5790000192304</v>
      </c>
      <c r="B5754" t="s">
        <v>6562</v>
      </c>
      <c r="C5754">
        <v>2</v>
      </c>
      <c r="D5754">
        <v>0</v>
      </c>
      <c r="E5754" t="s">
        <v>5451</v>
      </c>
      <c r="F5754" t="s">
        <v>13</v>
      </c>
      <c r="G5754" t="s">
        <v>13</v>
      </c>
      <c r="H5754" t="s">
        <v>126</v>
      </c>
      <c r="I5754" s="1">
        <v>5790002508745</v>
      </c>
      <c r="J5754" t="s">
        <v>6585</v>
      </c>
      <c r="K5754" t="s">
        <v>56</v>
      </c>
      <c r="L5754" t="s">
        <v>7</v>
      </c>
      <c r="M5754" t="s">
        <v>52</v>
      </c>
    </row>
    <row r="5755" spans="1:13" hidden="1" x14ac:dyDescent="0.35">
      <c r="A5755" s="1">
        <v>5790000192304</v>
      </c>
      <c r="B5755" t="s">
        <v>6562</v>
      </c>
      <c r="C5755">
        <v>4</v>
      </c>
      <c r="D5755">
        <v>0</v>
      </c>
      <c r="E5755" t="s">
        <v>5451</v>
      </c>
      <c r="F5755" t="s">
        <v>13</v>
      </c>
      <c r="G5755" t="s">
        <v>13</v>
      </c>
      <c r="H5755" t="s">
        <v>126</v>
      </c>
      <c r="I5755" s="1">
        <v>5790002508752</v>
      </c>
      <c r="J5755" t="s">
        <v>6628</v>
      </c>
      <c r="K5755" t="s">
        <v>60</v>
      </c>
      <c r="L5755" t="s">
        <v>41</v>
      </c>
      <c r="M5755" t="s">
        <v>52</v>
      </c>
    </row>
    <row r="5756" spans="1:13" hidden="1" x14ac:dyDescent="0.35">
      <c r="A5756" s="1">
        <v>5790000192304</v>
      </c>
      <c r="B5756" t="s">
        <v>6562</v>
      </c>
      <c r="C5756">
        <v>1</v>
      </c>
      <c r="D5756">
        <v>0</v>
      </c>
      <c r="E5756" t="s">
        <v>5451</v>
      </c>
      <c r="F5756" t="s">
        <v>13</v>
      </c>
      <c r="G5756" t="s">
        <v>13</v>
      </c>
      <c r="H5756" t="s">
        <v>126</v>
      </c>
      <c r="I5756" s="1">
        <v>5790002508769</v>
      </c>
      <c r="J5756" t="s">
        <v>6629</v>
      </c>
      <c r="K5756" t="s">
        <v>39</v>
      </c>
      <c r="L5756" t="s">
        <v>7</v>
      </c>
      <c r="M5756" t="s">
        <v>52</v>
      </c>
    </row>
    <row r="5757" spans="1:13" hidden="1" x14ac:dyDescent="0.35">
      <c r="A5757" s="1">
        <v>5790000192304</v>
      </c>
      <c r="B5757" t="s">
        <v>6562</v>
      </c>
      <c r="C5757">
        <v>5</v>
      </c>
      <c r="D5757">
        <v>0</v>
      </c>
      <c r="E5757" t="s">
        <v>5451</v>
      </c>
      <c r="F5757" t="s">
        <v>13</v>
      </c>
      <c r="G5757" t="s">
        <v>13</v>
      </c>
      <c r="H5757" t="s">
        <v>126</v>
      </c>
      <c r="I5757" s="1">
        <v>5790002508783</v>
      </c>
      <c r="J5757" t="s">
        <v>6575</v>
      </c>
      <c r="K5757" t="s">
        <v>330</v>
      </c>
      <c r="L5757" t="s">
        <v>7</v>
      </c>
      <c r="M5757" t="s">
        <v>52</v>
      </c>
    </row>
    <row r="5758" spans="1:13" hidden="1" x14ac:dyDescent="0.35">
      <c r="A5758" s="1">
        <v>5790000192304</v>
      </c>
      <c r="B5758" t="s">
        <v>6562</v>
      </c>
      <c r="C5758">
        <v>3</v>
      </c>
      <c r="D5758">
        <v>0</v>
      </c>
      <c r="E5758" t="s">
        <v>5451</v>
      </c>
      <c r="F5758" t="s">
        <v>13</v>
      </c>
      <c r="G5758" t="s">
        <v>13</v>
      </c>
      <c r="H5758" t="s">
        <v>126</v>
      </c>
      <c r="I5758" s="1">
        <v>5790002508790</v>
      </c>
      <c r="J5758" t="s">
        <v>6630</v>
      </c>
      <c r="K5758" t="s">
        <v>325</v>
      </c>
      <c r="L5758" t="s">
        <v>7</v>
      </c>
      <c r="M5758" t="s">
        <v>52</v>
      </c>
    </row>
    <row r="5759" spans="1:13" hidden="1" x14ac:dyDescent="0.35">
      <c r="A5759" s="1">
        <v>5790000192304</v>
      </c>
      <c r="B5759" t="s">
        <v>6562</v>
      </c>
      <c r="C5759">
        <v>9</v>
      </c>
      <c r="D5759">
        <v>0</v>
      </c>
      <c r="E5759" t="s">
        <v>5451</v>
      </c>
      <c r="F5759" t="s">
        <v>13</v>
      </c>
      <c r="G5759" t="s">
        <v>13</v>
      </c>
      <c r="H5759" t="s">
        <v>126</v>
      </c>
      <c r="I5759" s="1">
        <v>5790002508806</v>
      </c>
      <c r="J5759" t="s">
        <v>436</v>
      </c>
      <c r="K5759" t="s">
        <v>27</v>
      </c>
      <c r="L5759" t="s">
        <v>7</v>
      </c>
      <c r="M5759" t="s">
        <v>52</v>
      </c>
    </row>
    <row r="5760" spans="1:13" hidden="1" x14ac:dyDescent="0.35">
      <c r="A5760" s="1">
        <v>5790000192304</v>
      </c>
      <c r="B5760" t="s">
        <v>6562</v>
      </c>
      <c r="C5760">
        <v>4</v>
      </c>
      <c r="D5760">
        <v>0</v>
      </c>
      <c r="E5760" t="s">
        <v>5451</v>
      </c>
      <c r="F5760" t="s">
        <v>13</v>
      </c>
      <c r="G5760" t="s">
        <v>13</v>
      </c>
      <c r="H5760" t="s">
        <v>126</v>
      </c>
      <c r="I5760" s="1">
        <v>5790002508813</v>
      </c>
      <c r="J5760" t="s">
        <v>6578</v>
      </c>
      <c r="K5760" t="s">
        <v>66</v>
      </c>
      <c r="L5760" t="s">
        <v>41</v>
      </c>
      <c r="M5760" t="s">
        <v>52</v>
      </c>
    </row>
    <row r="5761" spans="1:13" hidden="1" x14ac:dyDescent="0.35">
      <c r="A5761" s="1">
        <v>5790000192304</v>
      </c>
      <c r="B5761" t="s">
        <v>6562</v>
      </c>
      <c r="C5761">
        <v>22</v>
      </c>
      <c r="D5761">
        <v>0</v>
      </c>
      <c r="E5761" t="s">
        <v>5451</v>
      </c>
      <c r="F5761" t="s">
        <v>13</v>
      </c>
      <c r="G5761" t="s">
        <v>13</v>
      </c>
      <c r="H5761" t="s">
        <v>126</v>
      </c>
      <c r="I5761" s="1">
        <v>5790002508820</v>
      </c>
      <c r="J5761" t="s">
        <v>6571</v>
      </c>
      <c r="K5761" t="s">
        <v>35</v>
      </c>
      <c r="L5761" t="s">
        <v>13</v>
      </c>
      <c r="M5761" t="s">
        <v>52</v>
      </c>
    </row>
    <row r="5762" spans="1:13" hidden="1" x14ac:dyDescent="0.35">
      <c r="A5762" s="1">
        <v>5790000192304</v>
      </c>
      <c r="B5762" t="s">
        <v>6562</v>
      </c>
      <c r="C5762">
        <v>1</v>
      </c>
      <c r="D5762">
        <v>0</v>
      </c>
      <c r="E5762" t="s">
        <v>5451</v>
      </c>
      <c r="F5762" t="s">
        <v>13</v>
      </c>
      <c r="G5762" t="s">
        <v>13</v>
      </c>
      <c r="H5762" t="s">
        <v>126</v>
      </c>
      <c r="I5762" s="1">
        <v>5790002508851</v>
      </c>
      <c r="J5762" t="s">
        <v>6574</v>
      </c>
      <c r="K5762" t="s">
        <v>40</v>
      </c>
      <c r="L5762" t="s">
        <v>41</v>
      </c>
      <c r="M5762" t="s">
        <v>52</v>
      </c>
    </row>
    <row r="5763" spans="1:13" hidden="1" x14ac:dyDescent="0.35">
      <c r="A5763" s="1">
        <v>5790000192304</v>
      </c>
      <c r="B5763" t="s">
        <v>6562</v>
      </c>
      <c r="C5763">
        <v>56</v>
      </c>
      <c r="D5763">
        <v>0</v>
      </c>
      <c r="E5763" t="s">
        <v>5451</v>
      </c>
      <c r="F5763" t="s">
        <v>13</v>
      </c>
      <c r="G5763" t="s">
        <v>13</v>
      </c>
      <c r="H5763" t="s">
        <v>126</v>
      </c>
      <c r="I5763" s="1">
        <v>5790002508868</v>
      </c>
      <c r="J5763" t="s">
        <v>6572</v>
      </c>
      <c r="K5763" t="s">
        <v>12</v>
      </c>
      <c r="L5763" t="s">
        <v>13</v>
      </c>
      <c r="M5763" t="s">
        <v>52</v>
      </c>
    </row>
    <row r="5764" spans="1:13" x14ac:dyDescent="0.35">
      <c r="A5764" s="1">
        <v>5790000192335</v>
      </c>
      <c r="B5764" t="s">
        <v>1034</v>
      </c>
      <c r="C5764">
        <v>1</v>
      </c>
      <c r="D5764">
        <v>0</v>
      </c>
      <c r="E5764" t="s">
        <v>1330</v>
      </c>
      <c r="F5764" t="s">
        <v>10</v>
      </c>
      <c r="G5764" t="s">
        <v>10</v>
      </c>
      <c r="H5764" t="s">
        <v>184</v>
      </c>
      <c r="I5764" s="1">
        <v>5790000133970</v>
      </c>
      <c r="J5764" t="s">
        <v>881</v>
      </c>
      <c r="K5764" t="s">
        <v>881</v>
      </c>
      <c r="L5764" t="s">
        <v>10</v>
      </c>
      <c r="M5764" t="s">
        <v>279</v>
      </c>
    </row>
    <row r="5765" spans="1:13" x14ac:dyDescent="0.35">
      <c r="A5765" s="1">
        <v>5790000192335</v>
      </c>
      <c r="B5765" t="s">
        <v>1034</v>
      </c>
      <c r="C5765">
        <v>3</v>
      </c>
      <c r="D5765">
        <v>0</v>
      </c>
      <c r="E5765" t="s">
        <v>1330</v>
      </c>
      <c r="F5765" t="s">
        <v>10</v>
      </c>
      <c r="G5765" t="s">
        <v>10</v>
      </c>
      <c r="H5765" t="s">
        <v>184</v>
      </c>
      <c r="I5765" s="1">
        <v>5790000135868</v>
      </c>
      <c r="J5765" t="s">
        <v>2878</v>
      </c>
      <c r="K5765" t="s">
        <v>2879</v>
      </c>
      <c r="L5765" t="s">
        <v>10</v>
      </c>
      <c r="M5765" t="s">
        <v>67</v>
      </c>
    </row>
    <row r="5766" spans="1:13" x14ac:dyDescent="0.35">
      <c r="A5766" s="1">
        <v>5790000192335</v>
      </c>
      <c r="B5766" t="s">
        <v>1034</v>
      </c>
      <c r="C5766">
        <v>4</v>
      </c>
      <c r="D5766">
        <v>0</v>
      </c>
      <c r="E5766" t="s">
        <v>1330</v>
      </c>
      <c r="F5766" t="s">
        <v>10</v>
      </c>
      <c r="G5766" t="s">
        <v>10</v>
      </c>
      <c r="H5766" t="s">
        <v>184</v>
      </c>
      <c r="I5766" s="1">
        <v>5790000140725</v>
      </c>
      <c r="J5766" t="s">
        <v>916</v>
      </c>
      <c r="K5766" t="s">
        <v>916</v>
      </c>
      <c r="L5766" t="s">
        <v>10</v>
      </c>
      <c r="M5766" t="s">
        <v>67</v>
      </c>
    </row>
    <row r="5767" spans="1:13" x14ac:dyDescent="0.35">
      <c r="A5767" s="1">
        <v>5790000192335</v>
      </c>
      <c r="B5767" t="s">
        <v>1034</v>
      </c>
      <c r="C5767">
        <v>5</v>
      </c>
      <c r="D5767">
        <v>0</v>
      </c>
      <c r="E5767" t="s">
        <v>1330</v>
      </c>
      <c r="F5767" t="s">
        <v>10</v>
      </c>
      <c r="G5767" t="s">
        <v>10</v>
      </c>
      <c r="H5767" t="s">
        <v>184</v>
      </c>
      <c r="I5767" s="1">
        <v>5790000141807</v>
      </c>
      <c r="J5767" t="s">
        <v>924</v>
      </c>
      <c r="K5767" t="s">
        <v>924</v>
      </c>
      <c r="L5767" t="s">
        <v>10</v>
      </c>
      <c r="M5767" t="s">
        <v>279</v>
      </c>
    </row>
    <row r="5768" spans="1:13" x14ac:dyDescent="0.35">
      <c r="A5768" s="1">
        <v>5790000192335</v>
      </c>
      <c r="B5768" t="s">
        <v>1034</v>
      </c>
      <c r="C5768">
        <v>1</v>
      </c>
      <c r="D5768">
        <v>0</v>
      </c>
      <c r="E5768" t="s">
        <v>1330</v>
      </c>
      <c r="F5768" t="s">
        <v>10</v>
      </c>
      <c r="G5768" t="s">
        <v>10</v>
      </c>
      <c r="H5768" t="s">
        <v>184</v>
      </c>
      <c r="I5768" s="1">
        <v>5790000143146</v>
      </c>
      <c r="J5768" t="s">
        <v>2783</v>
      </c>
      <c r="K5768" t="s">
        <v>2783</v>
      </c>
      <c r="L5768" t="s">
        <v>10</v>
      </c>
      <c r="M5768" t="s">
        <v>67</v>
      </c>
    </row>
    <row r="5769" spans="1:13" x14ac:dyDescent="0.35">
      <c r="A5769" s="1">
        <v>5790000192335</v>
      </c>
      <c r="B5769" t="s">
        <v>1034</v>
      </c>
      <c r="C5769">
        <v>2</v>
      </c>
      <c r="D5769">
        <v>0</v>
      </c>
      <c r="E5769" t="s">
        <v>1330</v>
      </c>
      <c r="F5769" t="s">
        <v>10</v>
      </c>
      <c r="G5769" t="s">
        <v>10</v>
      </c>
      <c r="H5769" t="s">
        <v>184</v>
      </c>
      <c r="I5769" s="1">
        <v>5790000144570</v>
      </c>
      <c r="J5769" t="s">
        <v>2132</v>
      </c>
      <c r="K5769" t="s">
        <v>2132</v>
      </c>
      <c r="L5769" t="s">
        <v>10</v>
      </c>
      <c r="M5769" t="s">
        <v>279</v>
      </c>
    </row>
    <row r="5770" spans="1:13" x14ac:dyDescent="0.35">
      <c r="A5770" s="1">
        <v>5790000192335</v>
      </c>
      <c r="B5770" t="s">
        <v>1034</v>
      </c>
      <c r="C5770">
        <v>1</v>
      </c>
      <c r="D5770">
        <v>0</v>
      </c>
      <c r="E5770" t="s">
        <v>1330</v>
      </c>
      <c r="F5770" t="s">
        <v>10</v>
      </c>
      <c r="G5770" t="s">
        <v>10</v>
      </c>
      <c r="H5770" t="s">
        <v>184</v>
      </c>
      <c r="I5770" s="1">
        <v>5790000150250</v>
      </c>
      <c r="J5770" t="s">
        <v>969</v>
      </c>
      <c r="K5770" t="s">
        <v>969</v>
      </c>
      <c r="L5770" t="s">
        <v>10</v>
      </c>
      <c r="M5770" t="s">
        <v>109</v>
      </c>
    </row>
    <row r="5771" spans="1:13" x14ac:dyDescent="0.35">
      <c r="A5771" s="1">
        <v>5790000192335</v>
      </c>
      <c r="B5771" t="s">
        <v>1034</v>
      </c>
      <c r="C5771">
        <v>6</v>
      </c>
      <c r="D5771">
        <v>0</v>
      </c>
      <c r="E5771" t="s">
        <v>1330</v>
      </c>
      <c r="F5771" t="s">
        <v>10</v>
      </c>
      <c r="G5771" t="s">
        <v>10</v>
      </c>
      <c r="H5771" t="s">
        <v>184</v>
      </c>
      <c r="I5771" s="1">
        <v>5790000152476</v>
      </c>
      <c r="J5771" t="s">
        <v>980</v>
      </c>
      <c r="K5771" t="s">
        <v>980</v>
      </c>
      <c r="L5771" t="s">
        <v>10</v>
      </c>
      <c r="M5771" t="s">
        <v>109</v>
      </c>
    </row>
    <row r="5772" spans="1:13" x14ac:dyDescent="0.35">
      <c r="A5772" s="1">
        <v>5790000192335</v>
      </c>
      <c r="B5772" t="s">
        <v>1034</v>
      </c>
      <c r="C5772">
        <v>2</v>
      </c>
      <c r="D5772">
        <v>0</v>
      </c>
      <c r="E5772" t="s">
        <v>1330</v>
      </c>
      <c r="F5772" t="s">
        <v>10</v>
      </c>
      <c r="G5772" t="s">
        <v>10</v>
      </c>
      <c r="H5772" t="s">
        <v>184</v>
      </c>
      <c r="I5772" s="1">
        <v>5790000154036</v>
      </c>
      <c r="J5772" t="s">
        <v>2798</v>
      </c>
      <c r="K5772" t="s">
        <v>2798</v>
      </c>
      <c r="L5772" t="s">
        <v>10</v>
      </c>
      <c r="M5772" t="s">
        <v>67</v>
      </c>
    </row>
    <row r="5773" spans="1:13" x14ac:dyDescent="0.35">
      <c r="A5773" s="1">
        <v>5790000192335</v>
      </c>
      <c r="B5773" t="s">
        <v>1034</v>
      </c>
      <c r="C5773">
        <v>3</v>
      </c>
      <c r="D5773">
        <v>0</v>
      </c>
      <c r="E5773" t="s">
        <v>1330</v>
      </c>
      <c r="F5773" t="s">
        <v>10</v>
      </c>
      <c r="G5773" t="s">
        <v>10</v>
      </c>
      <c r="H5773" t="s">
        <v>184</v>
      </c>
      <c r="I5773" s="1">
        <v>5790000157594</v>
      </c>
      <c r="J5773" t="s">
        <v>999</v>
      </c>
      <c r="K5773" t="s">
        <v>999</v>
      </c>
      <c r="L5773" t="s">
        <v>10</v>
      </c>
      <c r="M5773" t="s">
        <v>67</v>
      </c>
    </row>
    <row r="5774" spans="1:13" x14ac:dyDescent="0.35">
      <c r="A5774" s="1">
        <v>5790000192335</v>
      </c>
      <c r="B5774" t="s">
        <v>1034</v>
      </c>
      <c r="C5774">
        <v>1</v>
      </c>
      <c r="D5774">
        <v>0</v>
      </c>
      <c r="E5774" t="s">
        <v>1330</v>
      </c>
      <c r="F5774" t="s">
        <v>10</v>
      </c>
      <c r="G5774" t="s">
        <v>10</v>
      </c>
      <c r="H5774" t="s">
        <v>184</v>
      </c>
      <c r="I5774" s="1">
        <v>5790000175192</v>
      </c>
      <c r="J5774" t="s">
        <v>1021</v>
      </c>
      <c r="K5774" t="s">
        <v>1021</v>
      </c>
      <c r="L5774" t="s">
        <v>10</v>
      </c>
      <c r="M5774" t="s">
        <v>279</v>
      </c>
    </row>
    <row r="5775" spans="1:13" x14ac:dyDescent="0.35">
      <c r="A5775" s="1">
        <v>5790000192335</v>
      </c>
      <c r="B5775" t="s">
        <v>1034</v>
      </c>
      <c r="C5775">
        <v>1</v>
      </c>
      <c r="D5775">
        <v>0</v>
      </c>
      <c r="E5775" t="s">
        <v>1330</v>
      </c>
      <c r="F5775" t="s">
        <v>10</v>
      </c>
      <c r="G5775" t="s">
        <v>10</v>
      </c>
      <c r="H5775" t="s">
        <v>184</v>
      </c>
      <c r="I5775" s="1">
        <v>5790001365172</v>
      </c>
      <c r="J5775" t="s">
        <v>1077</v>
      </c>
      <c r="K5775" t="s">
        <v>1077</v>
      </c>
      <c r="L5775" t="s">
        <v>18</v>
      </c>
      <c r="M5775" t="s">
        <v>67</v>
      </c>
    </row>
    <row r="5776" spans="1:13" x14ac:dyDescent="0.35">
      <c r="A5776" s="1">
        <v>5790000192335</v>
      </c>
      <c r="B5776" t="s">
        <v>1034</v>
      </c>
      <c r="C5776">
        <v>1</v>
      </c>
      <c r="D5776">
        <v>0</v>
      </c>
      <c r="E5776" t="s">
        <v>1330</v>
      </c>
      <c r="F5776" t="s">
        <v>10</v>
      </c>
      <c r="G5776" t="s">
        <v>10</v>
      </c>
      <c r="H5776" t="s">
        <v>184</v>
      </c>
      <c r="I5776" s="1">
        <v>5790001368326</v>
      </c>
      <c r="J5776" t="s">
        <v>1080</v>
      </c>
      <c r="K5776" t="s">
        <v>1080</v>
      </c>
      <c r="L5776" t="s">
        <v>10</v>
      </c>
      <c r="M5776" t="s">
        <v>67</v>
      </c>
    </row>
    <row r="5777" spans="1:13" x14ac:dyDescent="0.35">
      <c r="A5777" s="1">
        <v>5790000192335</v>
      </c>
      <c r="B5777" t="s">
        <v>1034</v>
      </c>
      <c r="C5777">
        <v>7</v>
      </c>
      <c r="D5777">
        <v>0</v>
      </c>
      <c r="E5777" t="s">
        <v>1330</v>
      </c>
      <c r="F5777" t="s">
        <v>10</v>
      </c>
      <c r="G5777" t="s">
        <v>10</v>
      </c>
      <c r="H5777" t="s">
        <v>184</v>
      </c>
      <c r="I5777" s="1">
        <v>5790001371302</v>
      </c>
      <c r="J5777" t="s">
        <v>2079</v>
      </c>
      <c r="K5777" t="s">
        <v>2079</v>
      </c>
      <c r="L5777" t="s">
        <v>10</v>
      </c>
      <c r="M5777" t="s">
        <v>109</v>
      </c>
    </row>
    <row r="5778" spans="1:13" x14ac:dyDescent="0.35">
      <c r="A5778" s="1">
        <v>5790000192335</v>
      </c>
      <c r="B5778" t="s">
        <v>1034</v>
      </c>
      <c r="C5778">
        <v>39</v>
      </c>
      <c r="D5778">
        <v>0</v>
      </c>
      <c r="E5778" t="s">
        <v>1330</v>
      </c>
      <c r="F5778" t="s">
        <v>10</v>
      </c>
      <c r="G5778" t="s">
        <v>10</v>
      </c>
      <c r="H5778" t="s">
        <v>184</v>
      </c>
      <c r="I5778" s="1">
        <v>5790001989149</v>
      </c>
      <c r="J5778" t="s">
        <v>1122</v>
      </c>
      <c r="K5778" t="s">
        <v>1122</v>
      </c>
      <c r="L5778" t="s">
        <v>10</v>
      </c>
      <c r="M5778" t="s">
        <v>109</v>
      </c>
    </row>
    <row r="5779" spans="1:13" x14ac:dyDescent="0.35">
      <c r="A5779" s="1">
        <v>5790000192335</v>
      </c>
      <c r="B5779" t="s">
        <v>1034</v>
      </c>
      <c r="C5779">
        <v>1</v>
      </c>
      <c r="D5779">
        <v>0</v>
      </c>
      <c r="E5779" t="s">
        <v>1330</v>
      </c>
      <c r="F5779" t="s">
        <v>10</v>
      </c>
      <c r="G5779" t="s">
        <v>10</v>
      </c>
      <c r="H5779" t="s">
        <v>184</v>
      </c>
      <c r="I5779" s="1">
        <v>5790001994945</v>
      </c>
      <c r="J5779" t="s">
        <v>1132</v>
      </c>
      <c r="K5779" t="s">
        <v>1132</v>
      </c>
      <c r="L5779" t="s">
        <v>10</v>
      </c>
      <c r="M5779" t="s">
        <v>67</v>
      </c>
    </row>
    <row r="5780" spans="1:13" x14ac:dyDescent="0.35">
      <c r="A5780" s="1">
        <v>5790000192335</v>
      </c>
      <c r="B5780" t="s">
        <v>1034</v>
      </c>
      <c r="C5780">
        <v>3</v>
      </c>
      <c r="D5780">
        <v>0</v>
      </c>
      <c r="E5780" t="s">
        <v>1330</v>
      </c>
      <c r="F5780" t="s">
        <v>10</v>
      </c>
      <c r="G5780" t="s">
        <v>10</v>
      </c>
      <c r="H5780" t="s">
        <v>184</v>
      </c>
      <c r="I5780" s="1">
        <v>5790001997779</v>
      </c>
      <c r="J5780" t="s">
        <v>2080</v>
      </c>
      <c r="K5780" t="s">
        <v>2080</v>
      </c>
      <c r="L5780" t="s">
        <v>10</v>
      </c>
      <c r="M5780" t="s">
        <v>109</v>
      </c>
    </row>
    <row r="5781" spans="1:13" x14ac:dyDescent="0.35">
      <c r="A5781" s="1">
        <v>5790000192335</v>
      </c>
      <c r="B5781" t="s">
        <v>1034</v>
      </c>
      <c r="C5781">
        <v>1</v>
      </c>
      <c r="D5781">
        <v>0</v>
      </c>
      <c r="E5781" t="s">
        <v>1330</v>
      </c>
      <c r="F5781" t="s">
        <v>10</v>
      </c>
      <c r="G5781" t="s">
        <v>10</v>
      </c>
      <c r="H5781" t="s">
        <v>184</v>
      </c>
      <c r="I5781" s="1">
        <v>5790002000515</v>
      </c>
      <c r="J5781" t="s">
        <v>1134</v>
      </c>
      <c r="K5781" t="s">
        <v>1134</v>
      </c>
      <c r="L5781" t="s">
        <v>10</v>
      </c>
      <c r="M5781" t="s">
        <v>109</v>
      </c>
    </row>
    <row r="5782" spans="1:13" x14ac:dyDescent="0.35">
      <c r="A5782" s="1">
        <v>5790000192335</v>
      </c>
      <c r="B5782" t="s">
        <v>1034</v>
      </c>
      <c r="C5782">
        <v>7</v>
      </c>
      <c r="D5782">
        <v>0</v>
      </c>
      <c r="E5782" t="s">
        <v>1330</v>
      </c>
      <c r="F5782" t="s">
        <v>10</v>
      </c>
      <c r="G5782" t="s">
        <v>10</v>
      </c>
      <c r="H5782" t="s">
        <v>184</v>
      </c>
      <c r="I5782" s="1">
        <v>5790002005817</v>
      </c>
      <c r="J5782" t="s">
        <v>2966</v>
      </c>
      <c r="K5782" t="s">
        <v>2966</v>
      </c>
      <c r="L5782" t="s">
        <v>10</v>
      </c>
      <c r="M5782" t="s">
        <v>279</v>
      </c>
    </row>
    <row r="5783" spans="1:13" x14ac:dyDescent="0.35">
      <c r="A5783" s="1">
        <v>5790000192335</v>
      </c>
      <c r="B5783" t="s">
        <v>1034</v>
      </c>
      <c r="C5783">
        <v>18</v>
      </c>
      <c r="D5783">
        <v>0</v>
      </c>
      <c r="E5783" t="s">
        <v>1330</v>
      </c>
      <c r="F5783" t="s">
        <v>10</v>
      </c>
      <c r="G5783" t="s">
        <v>10</v>
      </c>
      <c r="H5783" t="s">
        <v>184</v>
      </c>
      <c r="I5783" s="1">
        <v>5790002012228</v>
      </c>
      <c r="J5783" t="s">
        <v>1163</v>
      </c>
      <c r="K5783" t="s">
        <v>1163</v>
      </c>
      <c r="L5783" t="s">
        <v>10</v>
      </c>
      <c r="M5783" t="s">
        <v>67</v>
      </c>
    </row>
    <row r="5784" spans="1:13" x14ac:dyDescent="0.35">
      <c r="A5784" s="1">
        <v>5790000192335</v>
      </c>
      <c r="B5784" t="s">
        <v>1034</v>
      </c>
      <c r="C5784">
        <v>13</v>
      </c>
      <c r="D5784">
        <v>0</v>
      </c>
      <c r="E5784" t="s">
        <v>1330</v>
      </c>
      <c r="F5784" t="s">
        <v>10</v>
      </c>
      <c r="G5784" t="s">
        <v>10</v>
      </c>
      <c r="H5784" t="s">
        <v>184</v>
      </c>
      <c r="I5784" s="1">
        <v>5790002027680</v>
      </c>
      <c r="J5784" t="s">
        <v>1178</v>
      </c>
      <c r="K5784" t="s">
        <v>1178</v>
      </c>
      <c r="L5784" t="s">
        <v>10</v>
      </c>
      <c r="M5784" t="s">
        <v>67</v>
      </c>
    </row>
    <row r="5785" spans="1:13" x14ac:dyDescent="0.35">
      <c r="A5785" s="1">
        <v>5790000192335</v>
      </c>
      <c r="B5785" t="s">
        <v>1034</v>
      </c>
      <c r="C5785">
        <v>1</v>
      </c>
      <c r="D5785">
        <v>0</v>
      </c>
      <c r="E5785" t="s">
        <v>1330</v>
      </c>
      <c r="F5785" t="s">
        <v>10</v>
      </c>
      <c r="G5785" t="s">
        <v>10</v>
      </c>
      <c r="H5785" t="s">
        <v>184</v>
      </c>
      <c r="I5785" s="1">
        <v>5790002269097</v>
      </c>
      <c r="J5785" t="s">
        <v>1182</v>
      </c>
      <c r="K5785" t="s">
        <v>1183</v>
      </c>
      <c r="L5785" t="s">
        <v>10</v>
      </c>
      <c r="M5785" t="s">
        <v>109</v>
      </c>
    </row>
    <row r="5786" spans="1:13" x14ac:dyDescent="0.35">
      <c r="A5786" s="1">
        <v>5790000192335</v>
      </c>
      <c r="B5786" t="s">
        <v>1034</v>
      </c>
      <c r="C5786">
        <v>2</v>
      </c>
      <c r="D5786">
        <v>0</v>
      </c>
      <c r="E5786" t="s">
        <v>1330</v>
      </c>
      <c r="F5786" t="s">
        <v>10</v>
      </c>
      <c r="G5786" t="s">
        <v>10</v>
      </c>
      <c r="H5786" t="s">
        <v>184</v>
      </c>
      <c r="I5786" s="1">
        <v>5790002274091</v>
      </c>
      <c r="J5786" t="s">
        <v>2984</v>
      </c>
      <c r="K5786" t="s">
        <v>2984</v>
      </c>
      <c r="L5786" t="s">
        <v>10</v>
      </c>
      <c r="M5786" t="s">
        <v>67</v>
      </c>
    </row>
    <row r="5787" spans="1:13" x14ac:dyDescent="0.35">
      <c r="A5787" s="1">
        <v>5790000192335</v>
      </c>
      <c r="B5787" t="s">
        <v>1034</v>
      </c>
      <c r="C5787">
        <v>3</v>
      </c>
      <c r="D5787">
        <v>0</v>
      </c>
      <c r="E5787" t="s">
        <v>1330</v>
      </c>
      <c r="F5787" t="s">
        <v>10</v>
      </c>
      <c r="G5787" t="s">
        <v>10</v>
      </c>
      <c r="H5787" t="s">
        <v>184</v>
      </c>
      <c r="I5787" s="1">
        <v>5790002283208</v>
      </c>
      <c r="J5787" t="s">
        <v>2996</v>
      </c>
      <c r="K5787" t="s">
        <v>2997</v>
      </c>
      <c r="L5787" t="s">
        <v>10</v>
      </c>
      <c r="M5787" t="s">
        <v>109</v>
      </c>
    </row>
    <row r="5788" spans="1:13" x14ac:dyDescent="0.35">
      <c r="A5788" s="1">
        <v>5790000192335</v>
      </c>
      <c r="B5788" t="s">
        <v>1034</v>
      </c>
      <c r="C5788">
        <v>5</v>
      </c>
      <c r="D5788">
        <v>0</v>
      </c>
      <c r="E5788" t="s">
        <v>1330</v>
      </c>
      <c r="F5788" t="s">
        <v>10</v>
      </c>
      <c r="G5788" t="s">
        <v>10</v>
      </c>
      <c r="H5788" t="s">
        <v>184</v>
      </c>
      <c r="I5788" s="1">
        <v>5790002286667</v>
      </c>
      <c r="J5788" t="s">
        <v>2878</v>
      </c>
      <c r="K5788" t="s">
        <v>3002</v>
      </c>
      <c r="L5788" t="s">
        <v>10</v>
      </c>
      <c r="M5788" t="s">
        <v>67</v>
      </c>
    </row>
    <row r="5789" spans="1:13" x14ac:dyDescent="0.35">
      <c r="A5789" s="1">
        <v>5790000192335</v>
      </c>
      <c r="B5789" t="s">
        <v>1034</v>
      </c>
      <c r="C5789">
        <v>4</v>
      </c>
      <c r="D5789">
        <v>0</v>
      </c>
      <c r="E5789" t="s">
        <v>1330</v>
      </c>
      <c r="F5789" t="s">
        <v>10</v>
      </c>
      <c r="G5789" t="s">
        <v>10</v>
      </c>
      <c r="H5789" t="s">
        <v>184</v>
      </c>
      <c r="I5789" s="1">
        <v>5790002287527</v>
      </c>
      <c r="J5789" t="s">
        <v>2198</v>
      </c>
      <c r="K5789" t="s">
        <v>2198</v>
      </c>
      <c r="L5789" t="s">
        <v>10</v>
      </c>
      <c r="M5789" t="s">
        <v>279</v>
      </c>
    </row>
    <row r="5790" spans="1:13" x14ac:dyDescent="0.35">
      <c r="A5790" s="1">
        <v>5790000192335</v>
      </c>
      <c r="B5790" t="s">
        <v>1034</v>
      </c>
      <c r="C5790">
        <v>7</v>
      </c>
      <c r="D5790">
        <v>0</v>
      </c>
      <c r="E5790" t="s">
        <v>1330</v>
      </c>
      <c r="F5790" t="s">
        <v>10</v>
      </c>
      <c r="G5790" t="s">
        <v>10</v>
      </c>
      <c r="H5790" t="s">
        <v>184</v>
      </c>
      <c r="I5790" s="1">
        <v>5790002398520</v>
      </c>
      <c r="J5790" t="s">
        <v>1228</v>
      </c>
      <c r="K5790" t="s">
        <v>1228</v>
      </c>
      <c r="L5790" t="s">
        <v>10</v>
      </c>
      <c r="M5790" t="s">
        <v>109</v>
      </c>
    </row>
    <row r="5791" spans="1:13" x14ac:dyDescent="0.35">
      <c r="A5791" s="1">
        <v>5790000192335</v>
      </c>
      <c r="B5791" t="s">
        <v>1034</v>
      </c>
      <c r="C5791">
        <v>11</v>
      </c>
      <c r="D5791">
        <v>0</v>
      </c>
      <c r="E5791" t="s">
        <v>1330</v>
      </c>
      <c r="F5791" t="s">
        <v>10</v>
      </c>
      <c r="G5791" t="s">
        <v>10</v>
      </c>
      <c r="H5791" t="s">
        <v>184</v>
      </c>
      <c r="I5791" s="1">
        <v>5790002398667</v>
      </c>
      <c r="J5791" t="s">
        <v>6239</v>
      </c>
      <c r="K5791" t="s">
        <v>6239</v>
      </c>
      <c r="L5791" t="s">
        <v>10</v>
      </c>
      <c r="M5791" t="s">
        <v>109</v>
      </c>
    </row>
    <row r="5792" spans="1:13" x14ac:dyDescent="0.35">
      <c r="A5792" s="1">
        <v>5790000192335</v>
      </c>
      <c r="B5792" t="s">
        <v>1034</v>
      </c>
      <c r="C5792">
        <v>2</v>
      </c>
      <c r="D5792">
        <v>0</v>
      </c>
      <c r="E5792" t="s">
        <v>1330</v>
      </c>
      <c r="F5792" t="s">
        <v>10</v>
      </c>
      <c r="G5792" t="s">
        <v>10</v>
      </c>
      <c r="H5792" t="s">
        <v>184</v>
      </c>
      <c r="I5792" s="1">
        <v>5790002409400</v>
      </c>
      <c r="J5792" t="s">
        <v>2211</v>
      </c>
      <c r="K5792" t="s">
        <v>2211</v>
      </c>
      <c r="L5792" t="s">
        <v>10</v>
      </c>
      <c r="M5792" t="s">
        <v>67</v>
      </c>
    </row>
    <row r="5793" spans="1:13" x14ac:dyDescent="0.35">
      <c r="A5793" s="1">
        <v>5790000192335</v>
      </c>
      <c r="B5793" t="s">
        <v>1034</v>
      </c>
      <c r="C5793">
        <v>1</v>
      </c>
      <c r="D5793">
        <v>0</v>
      </c>
      <c r="E5793" t="s">
        <v>1330</v>
      </c>
      <c r="F5793" t="s">
        <v>10</v>
      </c>
      <c r="G5793" t="s">
        <v>10</v>
      </c>
      <c r="H5793" t="s">
        <v>184</v>
      </c>
      <c r="I5793" s="1">
        <v>5790002414466</v>
      </c>
      <c r="J5793" t="s">
        <v>2844</v>
      </c>
      <c r="K5793" t="s">
        <v>2844</v>
      </c>
      <c r="L5793" t="s">
        <v>10</v>
      </c>
      <c r="M5793" t="s">
        <v>109</v>
      </c>
    </row>
    <row r="5794" spans="1:13" x14ac:dyDescent="0.35">
      <c r="A5794" s="1">
        <v>5790000192335</v>
      </c>
      <c r="B5794" t="s">
        <v>1034</v>
      </c>
      <c r="C5794">
        <v>1</v>
      </c>
      <c r="D5794">
        <v>0</v>
      </c>
      <c r="E5794" t="s">
        <v>1330</v>
      </c>
      <c r="F5794" t="s">
        <v>10</v>
      </c>
      <c r="G5794" t="s">
        <v>10</v>
      </c>
      <c r="H5794" t="s">
        <v>184</v>
      </c>
      <c r="I5794" s="1">
        <v>5790002506840</v>
      </c>
      <c r="J5794" t="s">
        <v>2081</v>
      </c>
      <c r="K5794" t="s">
        <v>2082</v>
      </c>
      <c r="L5794" t="s">
        <v>10</v>
      </c>
      <c r="M5794" t="s">
        <v>458</v>
      </c>
    </row>
    <row r="5795" spans="1:13" x14ac:dyDescent="0.35">
      <c r="A5795" s="1">
        <v>5790000192335</v>
      </c>
      <c r="B5795" t="s">
        <v>1034</v>
      </c>
      <c r="C5795">
        <v>1</v>
      </c>
      <c r="D5795">
        <v>0</v>
      </c>
      <c r="E5795" t="s">
        <v>1330</v>
      </c>
      <c r="F5795" t="s">
        <v>10</v>
      </c>
      <c r="G5795" t="s">
        <v>10</v>
      </c>
      <c r="H5795" t="s">
        <v>184</v>
      </c>
      <c r="I5795" s="1">
        <v>5790002507540</v>
      </c>
      <c r="J5795" t="s">
        <v>5453</v>
      </c>
      <c r="K5795" t="s">
        <v>5453</v>
      </c>
      <c r="L5795" t="s">
        <v>10</v>
      </c>
      <c r="M5795" t="s">
        <v>458</v>
      </c>
    </row>
    <row r="5796" spans="1:13" x14ac:dyDescent="0.35">
      <c r="A5796" s="1">
        <v>5790000192335</v>
      </c>
      <c r="B5796" t="s">
        <v>1034</v>
      </c>
      <c r="C5796">
        <v>1</v>
      </c>
      <c r="D5796">
        <v>0</v>
      </c>
      <c r="E5796" t="s">
        <v>1330</v>
      </c>
      <c r="F5796" t="s">
        <v>10</v>
      </c>
      <c r="G5796" t="s">
        <v>10</v>
      </c>
      <c r="H5796" t="s">
        <v>184</v>
      </c>
      <c r="I5796" s="1">
        <v>5790002509483</v>
      </c>
      <c r="J5796" t="s">
        <v>2677</v>
      </c>
      <c r="K5796" t="s">
        <v>2678</v>
      </c>
      <c r="L5796" t="s">
        <v>10</v>
      </c>
      <c r="M5796" t="s">
        <v>109</v>
      </c>
    </row>
    <row r="5797" spans="1:13" x14ac:dyDescent="0.35">
      <c r="A5797" s="1">
        <v>5790000192335</v>
      </c>
      <c r="B5797" t="s">
        <v>1034</v>
      </c>
      <c r="C5797">
        <v>1</v>
      </c>
      <c r="D5797">
        <v>0</v>
      </c>
      <c r="E5797" t="s">
        <v>1330</v>
      </c>
      <c r="F5797" t="s">
        <v>10</v>
      </c>
      <c r="G5797" t="s">
        <v>10</v>
      </c>
      <c r="H5797" t="s">
        <v>184</v>
      </c>
      <c r="I5797" s="1">
        <v>5790002513077</v>
      </c>
      <c r="J5797" t="s">
        <v>1333</v>
      </c>
      <c r="K5797" t="s">
        <v>1334</v>
      </c>
      <c r="L5797" t="s">
        <v>10</v>
      </c>
      <c r="M5797" t="s">
        <v>279</v>
      </c>
    </row>
    <row r="5798" spans="1:13" x14ac:dyDescent="0.35">
      <c r="A5798" s="1">
        <v>5790000192335</v>
      </c>
      <c r="B5798" t="s">
        <v>1034</v>
      </c>
      <c r="C5798">
        <v>5</v>
      </c>
      <c r="D5798">
        <v>0</v>
      </c>
      <c r="E5798" t="s">
        <v>1330</v>
      </c>
      <c r="F5798" t="s">
        <v>10</v>
      </c>
      <c r="G5798" t="s">
        <v>10</v>
      </c>
      <c r="H5798" t="s">
        <v>184</v>
      </c>
      <c r="I5798" s="1">
        <v>5790002518683</v>
      </c>
      <c r="J5798" t="s">
        <v>1355</v>
      </c>
      <c r="K5798" t="s">
        <v>1355</v>
      </c>
      <c r="L5798" t="s">
        <v>10</v>
      </c>
      <c r="M5798" t="s">
        <v>109</v>
      </c>
    </row>
    <row r="5799" spans="1:13" x14ac:dyDescent="0.35">
      <c r="A5799" s="1">
        <v>5790000192335</v>
      </c>
      <c r="B5799" t="s">
        <v>1034</v>
      </c>
      <c r="C5799">
        <v>1</v>
      </c>
      <c r="D5799">
        <v>0</v>
      </c>
      <c r="E5799" t="s">
        <v>1330</v>
      </c>
      <c r="F5799" t="s">
        <v>10</v>
      </c>
      <c r="G5799" t="s">
        <v>10</v>
      </c>
      <c r="H5799" t="s">
        <v>184</v>
      </c>
      <c r="I5799" s="1">
        <v>5790002617775</v>
      </c>
      <c r="J5799" t="s">
        <v>1369</v>
      </c>
      <c r="K5799" t="s">
        <v>1370</v>
      </c>
      <c r="L5799" t="s">
        <v>10</v>
      </c>
      <c r="M5799" t="s">
        <v>279</v>
      </c>
    </row>
    <row r="5800" spans="1:13" x14ac:dyDescent="0.35">
      <c r="A5800" s="1">
        <v>5790000192335</v>
      </c>
      <c r="B5800" t="s">
        <v>1034</v>
      </c>
      <c r="C5800">
        <v>3</v>
      </c>
      <c r="D5800">
        <v>0</v>
      </c>
      <c r="E5800" t="s">
        <v>1330</v>
      </c>
      <c r="F5800" t="s">
        <v>10</v>
      </c>
      <c r="G5800" t="s">
        <v>10</v>
      </c>
      <c r="H5800" t="s">
        <v>184</v>
      </c>
      <c r="I5800" s="1">
        <v>5790002620614</v>
      </c>
      <c r="J5800" t="s">
        <v>1383</v>
      </c>
      <c r="K5800" t="s">
        <v>1384</v>
      </c>
      <c r="L5800" t="s">
        <v>10</v>
      </c>
      <c r="M5800" t="s">
        <v>109</v>
      </c>
    </row>
    <row r="5801" spans="1:13" x14ac:dyDescent="0.35">
      <c r="A5801" s="1">
        <v>5790000192335</v>
      </c>
      <c r="B5801" t="s">
        <v>1034</v>
      </c>
      <c r="C5801">
        <v>2</v>
      </c>
      <c r="D5801">
        <v>0</v>
      </c>
      <c r="E5801" t="s">
        <v>1330</v>
      </c>
      <c r="F5801" t="s">
        <v>10</v>
      </c>
      <c r="G5801" t="s">
        <v>10</v>
      </c>
      <c r="H5801" t="s">
        <v>184</v>
      </c>
      <c r="I5801" s="1">
        <v>5790002621680</v>
      </c>
      <c r="J5801" t="s">
        <v>1387</v>
      </c>
      <c r="K5801" t="s">
        <v>1387</v>
      </c>
      <c r="L5801" t="s">
        <v>10</v>
      </c>
      <c r="M5801" t="s">
        <v>279</v>
      </c>
    </row>
    <row r="5802" spans="1:13" x14ac:dyDescent="0.35">
      <c r="A5802" s="1">
        <v>5790000192335</v>
      </c>
      <c r="B5802" t="s">
        <v>1034</v>
      </c>
      <c r="C5802">
        <v>3</v>
      </c>
      <c r="D5802">
        <v>0</v>
      </c>
      <c r="E5802" t="s">
        <v>1330</v>
      </c>
      <c r="F5802" t="s">
        <v>10</v>
      </c>
      <c r="G5802" t="s">
        <v>10</v>
      </c>
      <c r="H5802" t="s">
        <v>184</v>
      </c>
      <c r="I5802" s="1">
        <v>5790002622137</v>
      </c>
      <c r="J5802" t="s">
        <v>1391</v>
      </c>
      <c r="K5802" t="s">
        <v>1391</v>
      </c>
      <c r="L5802" t="s">
        <v>10</v>
      </c>
      <c r="M5802" t="s">
        <v>67</v>
      </c>
    </row>
    <row r="5803" spans="1:13" x14ac:dyDescent="0.35">
      <c r="A5803" s="1">
        <v>5790000192335</v>
      </c>
      <c r="B5803" t="s">
        <v>1034</v>
      </c>
      <c r="C5803">
        <v>3</v>
      </c>
      <c r="D5803">
        <v>0</v>
      </c>
      <c r="E5803" t="s">
        <v>1330</v>
      </c>
      <c r="F5803" t="s">
        <v>10</v>
      </c>
      <c r="G5803" t="s">
        <v>10</v>
      </c>
      <c r="H5803" t="s">
        <v>184</v>
      </c>
      <c r="I5803" s="1">
        <v>5790002624841</v>
      </c>
      <c r="J5803" t="s">
        <v>2266</v>
      </c>
      <c r="K5803" t="s">
        <v>2266</v>
      </c>
      <c r="L5803" t="s">
        <v>10</v>
      </c>
      <c r="M5803" t="s">
        <v>109</v>
      </c>
    </row>
    <row r="5804" spans="1:13" x14ac:dyDescent="0.35">
      <c r="A5804" s="1">
        <v>5790000192335</v>
      </c>
      <c r="B5804" t="s">
        <v>1034</v>
      </c>
      <c r="C5804">
        <v>1</v>
      </c>
      <c r="D5804">
        <v>0</v>
      </c>
      <c r="E5804" t="s">
        <v>1330</v>
      </c>
      <c r="F5804" t="s">
        <v>10</v>
      </c>
      <c r="G5804" t="s">
        <v>10</v>
      </c>
      <c r="H5804" t="s">
        <v>184</v>
      </c>
      <c r="I5804" s="1">
        <v>5790002634666</v>
      </c>
      <c r="J5804" t="s">
        <v>6216</v>
      </c>
      <c r="K5804" t="s">
        <v>6217</v>
      </c>
      <c r="L5804" t="s">
        <v>10</v>
      </c>
      <c r="M5804" t="s">
        <v>67</v>
      </c>
    </row>
    <row r="5805" spans="1:13" x14ac:dyDescent="0.35">
      <c r="A5805" s="1">
        <v>5790000192335</v>
      </c>
      <c r="B5805" t="s">
        <v>1034</v>
      </c>
      <c r="C5805">
        <v>2</v>
      </c>
      <c r="D5805">
        <v>0</v>
      </c>
      <c r="E5805" t="s">
        <v>1330</v>
      </c>
      <c r="F5805" t="s">
        <v>10</v>
      </c>
      <c r="G5805" t="s">
        <v>10</v>
      </c>
      <c r="H5805" t="s">
        <v>184</v>
      </c>
      <c r="I5805" s="1">
        <v>5790002636660</v>
      </c>
      <c r="J5805" t="s">
        <v>7088</v>
      </c>
      <c r="K5805" t="s">
        <v>7089</v>
      </c>
      <c r="L5805" t="s">
        <v>10</v>
      </c>
      <c r="M5805" t="s">
        <v>279</v>
      </c>
    </row>
    <row r="5806" spans="1:13" x14ac:dyDescent="0.35">
      <c r="A5806" s="1">
        <v>5790000192335</v>
      </c>
      <c r="B5806" t="s">
        <v>1126</v>
      </c>
      <c r="C5806">
        <v>1</v>
      </c>
      <c r="D5806">
        <v>0</v>
      </c>
      <c r="E5806" t="s">
        <v>1330</v>
      </c>
      <c r="F5806" t="s">
        <v>10</v>
      </c>
      <c r="G5806" t="s">
        <v>10</v>
      </c>
      <c r="H5806" t="s">
        <v>184</v>
      </c>
      <c r="I5806" s="1">
        <v>5790002398667</v>
      </c>
      <c r="J5806" t="s">
        <v>6239</v>
      </c>
      <c r="K5806" t="s">
        <v>6239</v>
      </c>
      <c r="L5806" t="s">
        <v>10</v>
      </c>
      <c r="M5806" t="s">
        <v>109</v>
      </c>
    </row>
    <row r="5807" spans="1:13" x14ac:dyDescent="0.35">
      <c r="A5807" s="1">
        <v>5790000192335</v>
      </c>
      <c r="B5807" t="s">
        <v>150</v>
      </c>
      <c r="C5807">
        <v>2</v>
      </c>
      <c r="D5807">
        <v>0</v>
      </c>
      <c r="E5807" t="s">
        <v>1330</v>
      </c>
      <c r="F5807" t="s">
        <v>10</v>
      </c>
      <c r="G5807" t="s">
        <v>10</v>
      </c>
      <c r="H5807" t="s">
        <v>184</v>
      </c>
      <c r="I5807" s="1">
        <v>5790000225675</v>
      </c>
      <c r="J5807" t="s">
        <v>3483</v>
      </c>
      <c r="K5807" t="s">
        <v>3483</v>
      </c>
      <c r="L5807" t="s">
        <v>10</v>
      </c>
      <c r="M5807" t="s">
        <v>6116</v>
      </c>
    </row>
    <row r="5808" spans="1:13" x14ac:dyDescent="0.35">
      <c r="A5808" s="1">
        <v>5790000192335</v>
      </c>
      <c r="B5808" t="s">
        <v>150</v>
      </c>
      <c r="C5808">
        <v>1</v>
      </c>
      <c r="D5808">
        <v>0</v>
      </c>
      <c r="E5808" t="s">
        <v>1330</v>
      </c>
      <c r="F5808" t="s">
        <v>10</v>
      </c>
      <c r="G5808" t="s">
        <v>10</v>
      </c>
      <c r="H5808" t="s">
        <v>184</v>
      </c>
      <c r="I5808" s="1">
        <v>5790000227488</v>
      </c>
      <c r="J5808" t="s">
        <v>5130</v>
      </c>
      <c r="K5808" t="s">
        <v>5130</v>
      </c>
      <c r="L5808" t="s">
        <v>10</v>
      </c>
      <c r="M5808" t="s">
        <v>6116</v>
      </c>
    </row>
    <row r="5809" spans="1:13" x14ac:dyDescent="0.35">
      <c r="A5809" s="1">
        <v>5790000192335</v>
      </c>
      <c r="B5809" t="s">
        <v>150</v>
      </c>
      <c r="C5809">
        <v>5</v>
      </c>
      <c r="D5809">
        <v>0</v>
      </c>
      <c r="E5809" t="s">
        <v>1330</v>
      </c>
      <c r="F5809" t="s">
        <v>10</v>
      </c>
      <c r="G5809" t="s">
        <v>10</v>
      </c>
      <c r="H5809" t="s">
        <v>184</v>
      </c>
      <c r="I5809" s="1">
        <v>5790000227556</v>
      </c>
      <c r="J5809" t="s">
        <v>7227</v>
      </c>
      <c r="K5809" t="s">
        <v>7227</v>
      </c>
      <c r="L5809" t="s">
        <v>10</v>
      </c>
      <c r="M5809" t="s">
        <v>6116</v>
      </c>
    </row>
    <row r="5810" spans="1:13" x14ac:dyDescent="0.35">
      <c r="A5810" s="1">
        <v>5790000192335</v>
      </c>
      <c r="B5810" t="s">
        <v>150</v>
      </c>
      <c r="C5810">
        <v>3</v>
      </c>
      <c r="D5810">
        <v>0</v>
      </c>
      <c r="E5810" t="s">
        <v>1330</v>
      </c>
      <c r="F5810" t="s">
        <v>10</v>
      </c>
      <c r="G5810" t="s">
        <v>10</v>
      </c>
      <c r="H5810" t="s">
        <v>184</v>
      </c>
      <c r="I5810" s="1">
        <v>5790000228447</v>
      </c>
      <c r="J5810" t="s">
        <v>1046</v>
      </c>
      <c r="K5810" t="s">
        <v>1046</v>
      </c>
      <c r="L5810" t="s">
        <v>10</v>
      </c>
      <c r="M5810" t="s">
        <v>6116</v>
      </c>
    </row>
    <row r="5811" spans="1:13" x14ac:dyDescent="0.35">
      <c r="A5811" s="1">
        <v>5790000192335</v>
      </c>
      <c r="B5811" t="s">
        <v>150</v>
      </c>
      <c r="C5811">
        <v>15</v>
      </c>
      <c r="D5811">
        <v>0</v>
      </c>
      <c r="E5811" t="s">
        <v>1330</v>
      </c>
      <c r="F5811" t="s">
        <v>10</v>
      </c>
      <c r="G5811" t="s">
        <v>10</v>
      </c>
      <c r="H5811" t="s">
        <v>184</v>
      </c>
      <c r="I5811" s="1">
        <v>5790000228812</v>
      </c>
      <c r="J5811" t="s">
        <v>2587</v>
      </c>
      <c r="K5811" t="s">
        <v>2587</v>
      </c>
      <c r="L5811" t="s">
        <v>10</v>
      </c>
      <c r="M5811" t="s">
        <v>6116</v>
      </c>
    </row>
    <row r="5812" spans="1:13" x14ac:dyDescent="0.35">
      <c r="A5812" s="1">
        <v>5790000192335</v>
      </c>
      <c r="B5812" t="s">
        <v>150</v>
      </c>
      <c r="C5812">
        <v>2</v>
      </c>
      <c r="D5812">
        <v>0</v>
      </c>
      <c r="E5812" t="s">
        <v>1330</v>
      </c>
      <c r="F5812" t="s">
        <v>10</v>
      </c>
      <c r="G5812" t="s">
        <v>10</v>
      </c>
      <c r="H5812" t="s">
        <v>184</v>
      </c>
      <c r="I5812" s="1">
        <v>5790001351809</v>
      </c>
      <c r="J5812" t="s">
        <v>3496</v>
      </c>
      <c r="K5812" t="s">
        <v>3496</v>
      </c>
      <c r="L5812" t="s">
        <v>10</v>
      </c>
      <c r="M5812" t="s">
        <v>6116</v>
      </c>
    </row>
    <row r="5813" spans="1:13" x14ac:dyDescent="0.35">
      <c r="A5813" s="1">
        <v>5790000192335</v>
      </c>
      <c r="B5813" t="s">
        <v>150</v>
      </c>
      <c r="C5813">
        <v>1</v>
      </c>
      <c r="D5813">
        <v>0</v>
      </c>
      <c r="E5813" t="s">
        <v>1330</v>
      </c>
      <c r="F5813" t="s">
        <v>10</v>
      </c>
      <c r="G5813" t="s">
        <v>10</v>
      </c>
      <c r="H5813" t="s">
        <v>184</v>
      </c>
      <c r="I5813" s="1">
        <v>5790002008191</v>
      </c>
      <c r="J5813" t="s">
        <v>1152</v>
      </c>
      <c r="K5813" t="s">
        <v>1153</v>
      </c>
      <c r="L5813" t="s">
        <v>10</v>
      </c>
      <c r="M5813" t="s">
        <v>6116</v>
      </c>
    </row>
    <row r="5814" spans="1:13" x14ac:dyDescent="0.35">
      <c r="A5814" s="1">
        <v>5790000192335</v>
      </c>
      <c r="B5814" t="s">
        <v>131</v>
      </c>
      <c r="C5814">
        <v>3</v>
      </c>
      <c r="D5814">
        <v>0</v>
      </c>
      <c r="E5814" t="s">
        <v>1330</v>
      </c>
      <c r="F5814" t="s">
        <v>10</v>
      </c>
      <c r="G5814" t="s">
        <v>10</v>
      </c>
      <c r="H5814" t="s">
        <v>184</v>
      </c>
      <c r="I5814" s="1">
        <v>5790000227556</v>
      </c>
      <c r="J5814" t="s">
        <v>7227</v>
      </c>
      <c r="K5814" t="s">
        <v>7227</v>
      </c>
      <c r="L5814" t="s">
        <v>10</v>
      </c>
      <c r="M5814" t="s">
        <v>6116</v>
      </c>
    </row>
    <row r="5815" spans="1:13" x14ac:dyDescent="0.35">
      <c r="A5815" s="1">
        <v>5790000192335</v>
      </c>
      <c r="B5815" t="s">
        <v>131</v>
      </c>
      <c r="C5815">
        <v>2</v>
      </c>
      <c r="D5815">
        <v>0</v>
      </c>
      <c r="E5815" t="s">
        <v>1330</v>
      </c>
      <c r="F5815" t="s">
        <v>10</v>
      </c>
      <c r="G5815" t="s">
        <v>10</v>
      </c>
      <c r="H5815" t="s">
        <v>184</v>
      </c>
      <c r="I5815" s="1">
        <v>5790000228812</v>
      </c>
      <c r="J5815" t="s">
        <v>2587</v>
      </c>
      <c r="K5815" t="s">
        <v>2587</v>
      </c>
      <c r="L5815" t="s">
        <v>10</v>
      </c>
      <c r="M5815" t="s">
        <v>6116</v>
      </c>
    </row>
    <row r="5816" spans="1:13" x14ac:dyDescent="0.35">
      <c r="A5816" s="1">
        <v>5790000192335</v>
      </c>
      <c r="B5816" t="s">
        <v>2290</v>
      </c>
      <c r="C5816">
        <v>2</v>
      </c>
      <c r="D5816">
        <v>0</v>
      </c>
      <c r="E5816" t="s">
        <v>1330</v>
      </c>
      <c r="F5816" t="s">
        <v>10</v>
      </c>
      <c r="G5816" t="s">
        <v>10</v>
      </c>
      <c r="H5816" t="s">
        <v>184</v>
      </c>
      <c r="I5816" s="1">
        <v>5790000225675</v>
      </c>
      <c r="J5816" t="s">
        <v>3483</v>
      </c>
      <c r="K5816" t="s">
        <v>3483</v>
      </c>
      <c r="L5816" t="s">
        <v>10</v>
      </c>
      <c r="M5816" t="s">
        <v>6116</v>
      </c>
    </row>
    <row r="5817" spans="1:13" x14ac:dyDescent="0.35">
      <c r="A5817" s="1">
        <v>5790000192335</v>
      </c>
      <c r="B5817" t="s">
        <v>2290</v>
      </c>
      <c r="C5817">
        <v>1</v>
      </c>
      <c r="D5817">
        <v>0</v>
      </c>
      <c r="E5817" t="s">
        <v>1330</v>
      </c>
      <c r="F5817" t="s">
        <v>10</v>
      </c>
      <c r="G5817" t="s">
        <v>10</v>
      </c>
      <c r="H5817" t="s">
        <v>184</v>
      </c>
      <c r="I5817" s="1">
        <v>5790000227488</v>
      </c>
      <c r="J5817" t="s">
        <v>5130</v>
      </c>
      <c r="K5817" t="s">
        <v>5130</v>
      </c>
      <c r="L5817" t="s">
        <v>10</v>
      </c>
      <c r="M5817" t="s">
        <v>6116</v>
      </c>
    </row>
    <row r="5818" spans="1:13" x14ac:dyDescent="0.35">
      <c r="A5818" s="1">
        <v>5790000192335</v>
      </c>
      <c r="B5818" t="s">
        <v>2290</v>
      </c>
      <c r="C5818">
        <v>5</v>
      </c>
      <c r="D5818">
        <v>0</v>
      </c>
      <c r="E5818" t="s">
        <v>1330</v>
      </c>
      <c r="F5818" t="s">
        <v>10</v>
      </c>
      <c r="G5818" t="s">
        <v>10</v>
      </c>
      <c r="H5818" t="s">
        <v>184</v>
      </c>
      <c r="I5818" s="1">
        <v>5790000227556</v>
      </c>
      <c r="J5818" t="s">
        <v>7227</v>
      </c>
      <c r="K5818" t="s">
        <v>7227</v>
      </c>
      <c r="L5818" t="s">
        <v>10</v>
      </c>
      <c r="M5818" t="s">
        <v>6116</v>
      </c>
    </row>
    <row r="5819" spans="1:13" x14ac:dyDescent="0.35">
      <c r="A5819" s="1">
        <v>5790000192335</v>
      </c>
      <c r="B5819" t="s">
        <v>2290</v>
      </c>
      <c r="C5819">
        <v>3</v>
      </c>
      <c r="D5819">
        <v>0</v>
      </c>
      <c r="E5819" t="s">
        <v>1330</v>
      </c>
      <c r="F5819" t="s">
        <v>10</v>
      </c>
      <c r="G5819" t="s">
        <v>10</v>
      </c>
      <c r="H5819" t="s">
        <v>184</v>
      </c>
      <c r="I5819" s="1">
        <v>5790000228447</v>
      </c>
      <c r="J5819" t="s">
        <v>1046</v>
      </c>
      <c r="K5819" t="s">
        <v>1046</v>
      </c>
      <c r="L5819" t="s">
        <v>10</v>
      </c>
      <c r="M5819" t="s">
        <v>6116</v>
      </c>
    </row>
    <row r="5820" spans="1:13" x14ac:dyDescent="0.35">
      <c r="A5820" s="1">
        <v>5790000192335</v>
      </c>
      <c r="B5820" t="s">
        <v>2290</v>
      </c>
      <c r="C5820">
        <v>3</v>
      </c>
      <c r="D5820">
        <v>0</v>
      </c>
      <c r="E5820" t="s">
        <v>1330</v>
      </c>
      <c r="F5820" t="s">
        <v>10</v>
      </c>
      <c r="G5820" t="s">
        <v>10</v>
      </c>
      <c r="H5820" t="s">
        <v>184</v>
      </c>
      <c r="I5820" s="1">
        <v>5790000228812</v>
      </c>
      <c r="J5820" t="s">
        <v>2587</v>
      </c>
      <c r="K5820" t="s">
        <v>2587</v>
      </c>
      <c r="L5820" t="s">
        <v>10</v>
      </c>
      <c r="M5820" t="s">
        <v>6116</v>
      </c>
    </row>
    <row r="5821" spans="1:13" x14ac:dyDescent="0.35">
      <c r="A5821" s="1">
        <v>5790000192335</v>
      </c>
      <c r="B5821" t="s">
        <v>2290</v>
      </c>
      <c r="C5821">
        <v>3</v>
      </c>
      <c r="D5821">
        <v>0</v>
      </c>
      <c r="E5821" t="s">
        <v>1330</v>
      </c>
      <c r="F5821" t="s">
        <v>10</v>
      </c>
      <c r="G5821" t="s">
        <v>10</v>
      </c>
      <c r="H5821" t="s">
        <v>184</v>
      </c>
      <c r="I5821" s="1">
        <v>5790001351809</v>
      </c>
      <c r="J5821" t="s">
        <v>3496</v>
      </c>
      <c r="K5821" t="s">
        <v>3496</v>
      </c>
      <c r="L5821" t="s">
        <v>10</v>
      </c>
      <c r="M5821" t="s">
        <v>6116</v>
      </c>
    </row>
    <row r="5822" spans="1:13" x14ac:dyDescent="0.35">
      <c r="A5822" s="1">
        <v>5790000192335</v>
      </c>
      <c r="B5822" t="s">
        <v>2290</v>
      </c>
      <c r="C5822">
        <v>1</v>
      </c>
      <c r="D5822">
        <v>0</v>
      </c>
      <c r="E5822" t="s">
        <v>1330</v>
      </c>
      <c r="F5822" t="s">
        <v>10</v>
      </c>
      <c r="G5822" t="s">
        <v>10</v>
      </c>
      <c r="H5822" t="s">
        <v>184</v>
      </c>
      <c r="I5822" s="1">
        <v>5790002008191</v>
      </c>
      <c r="J5822" t="s">
        <v>1152</v>
      </c>
      <c r="K5822" t="s">
        <v>1153</v>
      </c>
      <c r="L5822" t="s">
        <v>10</v>
      </c>
      <c r="M5822" t="s">
        <v>6116</v>
      </c>
    </row>
    <row r="5823" spans="1:13" x14ac:dyDescent="0.35">
      <c r="A5823" s="1">
        <v>5790000192335</v>
      </c>
      <c r="B5823" t="s">
        <v>2290</v>
      </c>
      <c r="C5823">
        <v>4</v>
      </c>
      <c r="D5823">
        <v>0</v>
      </c>
      <c r="E5823" t="s">
        <v>1330</v>
      </c>
      <c r="F5823" t="s">
        <v>10</v>
      </c>
      <c r="G5823" t="s">
        <v>10</v>
      </c>
      <c r="H5823" t="s">
        <v>184</v>
      </c>
      <c r="I5823" s="1">
        <v>5790002517259</v>
      </c>
      <c r="J5823" t="s">
        <v>1347</v>
      </c>
      <c r="K5823" t="s">
        <v>1348</v>
      </c>
      <c r="L5823" t="s">
        <v>10</v>
      </c>
      <c r="M5823" t="s">
        <v>6116</v>
      </c>
    </row>
    <row r="5824" spans="1:13" x14ac:dyDescent="0.35">
      <c r="A5824" s="1">
        <v>5790000192342</v>
      </c>
      <c r="B5824" t="s">
        <v>97</v>
      </c>
      <c r="C5824">
        <v>2</v>
      </c>
      <c r="D5824" t="s">
        <v>3774</v>
      </c>
      <c r="E5824" t="s">
        <v>3774</v>
      </c>
      <c r="F5824" t="s">
        <v>3774</v>
      </c>
      <c r="G5824" t="s">
        <v>3774</v>
      </c>
      <c r="H5824" t="s">
        <v>3774</v>
      </c>
      <c r="I5824" s="1">
        <v>5790000142194</v>
      </c>
      <c r="J5824" t="s">
        <v>2512</v>
      </c>
      <c r="K5824" t="s">
        <v>2512</v>
      </c>
      <c r="L5824" t="s">
        <v>10</v>
      </c>
      <c r="M5824" t="s">
        <v>43</v>
      </c>
    </row>
    <row r="5825" spans="1:13" x14ac:dyDescent="0.35">
      <c r="A5825" s="1">
        <v>5790000192359</v>
      </c>
      <c r="B5825" t="s">
        <v>1034</v>
      </c>
      <c r="C5825">
        <v>1</v>
      </c>
      <c r="D5825">
        <v>0</v>
      </c>
      <c r="E5825" t="s">
        <v>5454</v>
      </c>
      <c r="F5825" t="s">
        <v>10</v>
      </c>
      <c r="G5825" t="s">
        <v>10</v>
      </c>
      <c r="H5825" t="s">
        <v>184</v>
      </c>
      <c r="I5825" s="1">
        <v>5790000134526</v>
      </c>
      <c r="J5825" t="s">
        <v>859</v>
      </c>
      <c r="K5825" t="s">
        <v>859</v>
      </c>
      <c r="L5825" t="s">
        <v>7</v>
      </c>
      <c r="M5825" t="s">
        <v>112</v>
      </c>
    </row>
    <row r="5826" spans="1:13" x14ac:dyDescent="0.35">
      <c r="A5826" s="1">
        <v>5790000192359</v>
      </c>
      <c r="B5826" t="s">
        <v>1034</v>
      </c>
      <c r="C5826">
        <v>1</v>
      </c>
      <c r="D5826">
        <v>0</v>
      </c>
      <c r="E5826" t="s">
        <v>5454</v>
      </c>
      <c r="F5826" t="s">
        <v>10</v>
      </c>
      <c r="G5826" t="s">
        <v>10</v>
      </c>
      <c r="H5826" t="s">
        <v>184</v>
      </c>
      <c r="I5826" s="1">
        <v>5790000136452</v>
      </c>
      <c r="J5826" t="s">
        <v>2106</v>
      </c>
      <c r="K5826" t="s">
        <v>2106</v>
      </c>
      <c r="L5826" t="s">
        <v>10</v>
      </c>
      <c r="M5826" t="s">
        <v>112</v>
      </c>
    </row>
    <row r="5827" spans="1:13" x14ac:dyDescent="0.35">
      <c r="A5827" s="1">
        <v>5790000192359</v>
      </c>
      <c r="B5827" t="s">
        <v>1034</v>
      </c>
      <c r="C5827">
        <v>1</v>
      </c>
      <c r="D5827">
        <v>0</v>
      </c>
      <c r="E5827" t="s">
        <v>5454</v>
      </c>
      <c r="F5827" t="s">
        <v>10</v>
      </c>
      <c r="G5827" t="s">
        <v>10</v>
      </c>
      <c r="H5827" t="s">
        <v>184</v>
      </c>
      <c r="I5827" s="1">
        <v>5790002412868</v>
      </c>
      <c r="J5827" t="s">
        <v>2842</v>
      </c>
      <c r="K5827" t="s">
        <v>2842</v>
      </c>
      <c r="L5827" t="s">
        <v>10</v>
      </c>
      <c r="M5827" t="s">
        <v>67</v>
      </c>
    </row>
    <row r="5828" spans="1:13" x14ac:dyDescent="0.35">
      <c r="A5828" s="1">
        <v>5790000192359</v>
      </c>
      <c r="B5828" t="s">
        <v>1034</v>
      </c>
      <c r="C5828">
        <v>2</v>
      </c>
      <c r="D5828">
        <v>0</v>
      </c>
      <c r="E5828" t="s">
        <v>5454</v>
      </c>
      <c r="F5828" t="s">
        <v>10</v>
      </c>
      <c r="G5828" t="s">
        <v>10</v>
      </c>
      <c r="H5828" t="s">
        <v>184</v>
      </c>
      <c r="I5828" s="1">
        <v>5790002506840</v>
      </c>
      <c r="J5828" t="s">
        <v>2081</v>
      </c>
      <c r="K5828" t="s">
        <v>2082</v>
      </c>
      <c r="L5828" t="s">
        <v>10</v>
      </c>
      <c r="M5828" t="s">
        <v>458</v>
      </c>
    </row>
    <row r="5829" spans="1:13" x14ac:dyDescent="0.35">
      <c r="A5829" s="1">
        <v>5790000192366</v>
      </c>
      <c r="B5829" t="s">
        <v>1034</v>
      </c>
      <c r="C5829">
        <v>1</v>
      </c>
      <c r="D5829">
        <v>0</v>
      </c>
      <c r="E5829" t="s">
        <v>2328</v>
      </c>
      <c r="F5829" t="s">
        <v>10</v>
      </c>
      <c r="G5829" t="s">
        <v>10</v>
      </c>
      <c r="H5829" t="s">
        <v>184</v>
      </c>
      <c r="I5829" s="1">
        <v>5790000147243</v>
      </c>
      <c r="J5829" t="s">
        <v>953</v>
      </c>
      <c r="K5829" t="s">
        <v>953</v>
      </c>
      <c r="L5829" t="s">
        <v>10</v>
      </c>
      <c r="M5829" t="s">
        <v>67</v>
      </c>
    </row>
    <row r="5830" spans="1:13" x14ac:dyDescent="0.35">
      <c r="A5830" s="1">
        <v>5790000192366</v>
      </c>
      <c r="B5830" t="s">
        <v>1034</v>
      </c>
      <c r="C5830">
        <v>1</v>
      </c>
      <c r="D5830">
        <v>0</v>
      </c>
      <c r="E5830" t="s">
        <v>2328</v>
      </c>
      <c r="F5830" t="s">
        <v>10</v>
      </c>
      <c r="G5830" t="s">
        <v>10</v>
      </c>
      <c r="H5830" t="s">
        <v>184</v>
      </c>
      <c r="I5830" s="1">
        <v>5790000217151</v>
      </c>
      <c r="J5830" t="s">
        <v>1035</v>
      </c>
      <c r="K5830" t="s">
        <v>1035</v>
      </c>
      <c r="L5830" t="s">
        <v>10</v>
      </c>
      <c r="M5830" t="s">
        <v>458</v>
      </c>
    </row>
    <row r="5831" spans="1:13" x14ac:dyDescent="0.35">
      <c r="A5831" s="1">
        <v>5790000192366</v>
      </c>
      <c r="B5831" t="s">
        <v>1034</v>
      </c>
      <c r="C5831">
        <v>8</v>
      </c>
      <c r="D5831">
        <v>0</v>
      </c>
      <c r="E5831" t="s">
        <v>2328</v>
      </c>
      <c r="F5831" t="s">
        <v>10</v>
      </c>
      <c r="G5831" t="s">
        <v>10</v>
      </c>
      <c r="H5831" t="s">
        <v>184</v>
      </c>
      <c r="I5831" s="1">
        <v>5790001391867</v>
      </c>
      <c r="J5831" t="s">
        <v>464</v>
      </c>
      <c r="K5831" t="s">
        <v>464</v>
      </c>
      <c r="L5831" t="s">
        <v>10</v>
      </c>
      <c r="M5831" t="s">
        <v>109</v>
      </c>
    </row>
    <row r="5832" spans="1:13" x14ac:dyDescent="0.35">
      <c r="A5832" s="1">
        <v>5790000192366</v>
      </c>
      <c r="B5832" t="s">
        <v>1034</v>
      </c>
      <c r="C5832">
        <v>1</v>
      </c>
      <c r="D5832">
        <v>0</v>
      </c>
      <c r="E5832" t="s">
        <v>2328</v>
      </c>
      <c r="F5832" t="s">
        <v>10</v>
      </c>
      <c r="G5832" t="s">
        <v>10</v>
      </c>
      <c r="H5832" t="s">
        <v>184</v>
      </c>
      <c r="I5832" s="1">
        <v>5790002624551</v>
      </c>
      <c r="J5832" t="s">
        <v>1394</v>
      </c>
      <c r="K5832" t="s">
        <v>1395</v>
      </c>
      <c r="L5832" t="s">
        <v>10</v>
      </c>
      <c r="M5832" t="s">
        <v>109</v>
      </c>
    </row>
    <row r="5833" spans="1:13" x14ac:dyDescent="0.35">
      <c r="A5833" s="1">
        <v>5790000192366</v>
      </c>
      <c r="B5833" t="s">
        <v>847</v>
      </c>
      <c r="C5833">
        <v>2</v>
      </c>
      <c r="D5833">
        <v>0</v>
      </c>
      <c r="E5833" t="s">
        <v>2328</v>
      </c>
      <c r="F5833" t="s">
        <v>10</v>
      </c>
      <c r="G5833" t="s">
        <v>10</v>
      </c>
      <c r="H5833" t="s">
        <v>184</v>
      </c>
      <c r="I5833" s="1">
        <v>5790002011115</v>
      </c>
      <c r="J5833" t="s">
        <v>2816</v>
      </c>
      <c r="K5833" t="s">
        <v>2816</v>
      </c>
      <c r="L5833" t="s">
        <v>10</v>
      </c>
      <c r="M5833" t="s">
        <v>43</v>
      </c>
    </row>
    <row r="5834" spans="1:13" x14ac:dyDescent="0.35">
      <c r="A5834" s="1">
        <v>5790000192366</v>
      </c>
      <c r="B5834" t="s">
        <v>847</v>
      </c>
      <c r="C5834">
        <v>2</v>
      </c>
      <c r="D5834">
        <v>0</v>
      </c>
      <c r="E5834" t="s">
        <v>2328</v>
      </c>
      <c r="F5834" t="s">
        <v>10</v>
      </c>
      <c r="G5834" t="s">
        <v>10</v>
      </c>
      <c r="H5834" t="s">
        <v>184</v>
      </c>
      <c r="I5834" s="1">
        <v>5790002509971</v>
      </c>
      <c r="J5834" t="s">
        <v>309</v>
      </c>
      <c r="K5834" t="s">
        <v>310</v>
      </c>
      <c r="L5834" t="s">
        <v>10</v>
      </c>
      <c r="M5834" t="s">
        <v>312</v>
      </c>
    </row>
    <row r="5835" spans="1:13" x14ac:dyDescent="0.35">
      <c r="A5835" s="1">
        <v>5790000192380</v>
      </c>
      <c r="B5835" t="s">
        <v>1034</v>
      </c>
      <c r="C5835">
        <v>1</v>
      </c>
      <c r="D5835">
        <v>0</v>
      </c>
      <c r="E5835" t="s">
        <v>298</v>
      </c>
      <c r="F5835" t="s">
        <v>10</v>
      </c>
      <c r="G5835" t="s">
        <v>10</v>
      </c>
      <c r="H5835" t="s">
        <v>184</v>
      </c>
      <c r="I5835" s="1">
        <v>5790000147526</v>
      </c>
      <c r="J5835" t="s">
        <v>1536</v>
      </c>
      <c r="K5835" t="s">
        <v>1536</v>
      </c>
      <c r="L5835" t="s">
        <v>13</v>
      </c>
      <c r="M5835" t="s">
        <v>112</v>
      </c>
    </row>
    <row r="5836" spans="1:13" x14ac:dyDescent="0.35">
      <c r="A5836" s="1">
        <v>5790000192380</v>
      </c>
      <c r="B5836" t="s">
        <v>1034</v>
      </c>
      <c r="C5836">
        <v>1</v>
      </c>
      <c r="D5836">
        <v>0</v>
      </c>
      <c r="E5836" t="s">
        <v>298</v>
      </c>
      <c r="F5836" t="s">
        <v>10</v>
      </c>
      <c r="G5836" t="s">
        <v>10</v>
      </c>
      <c r="H5836" t="s">
        <v>184</v>
      </c>
      <c r="I5836" s="1">
        <v>5790001391867</v>
      </c>
      <c r="J5836" t="s">
        <v>464</v>
      </c>
      <c r="K5836" t="s">
        <v>464</v>
      </c>
      <c r="L5836" t="s">
        <v>10</v>
      </c>
      <c r="M5836" t="s">
        <v>109</v>
      </c>
    </row>
    <row r="5837" spans="1:13" x14ac:dyDescent="0.35">
      <c r="A5837" s="1">
        <v>5790000192403</v>
      </c>
      <c r="B5837" t="s">
        <v>97</v>
      </c>
      <c r="C5837">
        <v>1</v>
      </c>
      <c r="D5837">
        <v>0</v>
      </c>
      <c r="E5837" t="s">
        <v>2329</v>
      </c>
      <c r="F5837" t="s">
        <v>10</v>
      </c>
      <c r="G5837" t="s">
        <v>10</v>
      </c>
      <c r="H5837" t="s">
        <v>305</v>
      </c>
      <c r="I5837" s="1">
        <v>5790000140114</v>
      </c>
      <c r="J5837" t="s">
        <v>2881</v>
      </c>
      <c r="K5837" t="s">
        <v>2881</v>
      </c>
      <c r="L5837" t="s">
        <v>10</v>
      </c>
      <c r="M5837" t="s">
        <v>109</v>
      </c>
    </row>
    <row r="5838" spans="1:13" x14ac:dyDescent="0.35">
      <c r="A5838" s="1">
        <v>5790000192403</v>
      </c>
      <c r="B5838" t="s">
        <v>97</v>
      </c>
      <c r="C5838">
        <v>1</v>
      </c>
      <c r="D5838">
        <v>0</v>
      </c>
      <c r="E5838" t="s">
        <v>2329</v>
      </c>
      <c r="F5838" t="s">
        <v>10</v>
      </c>
      <c r="G5838" t="s">
        <v>10</v>
      </c>
      <c r="H5838" t="s">
        <v>305</v>
      </c>
      <c r="I5838" s="1">
        <v>5790000154623</v>
      </c>
      <c r="J5838" t="s">
        <v>2913</v>
      </c>
      <c r="K5838" t="s">
        <v>2913</v>
      </c>
      <c r="L5838" t="s">
        <v>10</v>
      </c>
      <c r="M5838" t="s">
        <v>109</v>
      </c>
    </row>
    <row r="5839" spans="1:13" x14ac:dyDescent="0.35">
      <c r="A5839" s="1">
        <v>5790000192403</v>
      </c>
      <c r="B5839" t="s">
        <v>2288</v>
      </c>
      <c r="C5839">
        <v>3594</v>
      </c>
      <c r="D5839">
        <v>0</v>
      </c>
      <c r="E5839" t="s">
        <v>2329</v>
      </c>
      <c r="F5839" t="s">
        <v>10</v>
      </c>
      <c r="G5839" t="s">
        <v>10</v>
      </c>
      <c r="H5839" t="s">
        <v>305</v>
      </c>
      <c r="I5839" s="1">
        <v>5790000122127</v>
      </c>
      <c r="J5839" t="s">
        <v>2559</v>
      </c>
      <c r="K5839" t="s">
        <v>1069</v>
      </c>
      <c r="L5839" t="s">
        <v>7</v>
      </c>
      <c r="M5839" t="s">
        <v>1145</v>
      </c>
    </row>
    <row r="5840" spans="1:13" x14ac:dyDescent="0.35">
      <c r="A5840" s="1">
        <v>5790000192441</v>
      </c>
      <c r="B5840" t="s">
        <v>1034</v>
      </c>
      <c r="C5840">
        <v>1</v>
      </c>
      <c r="D5840">
        <v>0</v>
      </c>
      <c r="E5840" t="s">
        <v>5455</v>
      </c>
      <c r="F5840" t="s">
        <v>10</v>
      </c>
      <c r="G5840" t="s">
        <v>10</v>
      </c>
      <c r="H5840" t="s">
        <v>184</v>
      </c>
      <c r="I5840" s="1">
        <v>5790000142330</v>
      </c>
      <c r="J5840" t="s">
        <v>2884</v>
      </c>
      <c r="K5840" t="s">
        <v>2884</v>
      </c>
      <c r="L5840" t="s">
        <v>10</v>
      </c>
      <c r="M5840" t="s">
        <v>67</v>
      </c>
    </row>
    <row r="5841" spans="1:13" x14ac:dyDescent="0.35">
      <c r="A5841" s="1">
        <v>5790000192441</v>
      </c>
      <c r="B5841" t="s">
        <v>1034</v>
      </c>
      <c r="C5841">
        <v>1</v>
      </c>
      <c r="D5841">
        <v>0</v>
      </c>
      <c r="E5841" t="s">
        <v>5455</v>
      </c>
      <c r="F5841" t="s">
        <v>10</v>
      </c>
      <c r="G5841" t="s">
        <v>10</v>
      </c>
      <c r="H5841" t="s">
        <v>184</v>
      </c>
      <c r="I5841" s="1">
        <v>5790000148790</v>
      </c>
      <c r="J5841" t="s">
        <v>1792</v>
      </c>
      <c r="K5841" t="s">
        <v>1792</v>
      </c>
      <c r="L5841" t="s">
        <v>10</v>
      </c>
      <c r="M5841" t="s">
        <v>112</v>
      </c>
    </row>
    <row r="5842" spans="1:13" x14ac:dyDescent="0.35">
      <c r="A5842" s="1">
        <v>5790000192441</v>
      </c>
      <c r="B5842" t="s">
        <v>1034</v>
      </c>
      <c r="C5842">
        <v>1</v>
      </c>
      <c r="D5842">
        <v>0</v>
      </c>
      <c r="E5842" t="s">
        <v>5455</v>
      </c>
      <c r="F5842" t="s">
        <v>10</v>
      </c>
      <c r="G5842" t="s">
        <v>10</v>
      </c>
      <c r="H5842" t="s">
        <v>184</v>
      </c>
      <c r="I5842" s="1">
        <v>5790000151257</v>
      </c>
      <c r="J5842" t="s">
        <v>2145</v>
      </c>
      <c r="K5842" t="s">
        <v>2145</v>
      </c>
      <c r="L5842" t="s">
        <v>10</v>
      </c>
      <c r="M5842" t="s">
        <v>112</v>
      </c>
    </row>
    <row r="5843" spans="1:13" x14ac:dyDescent="0.35">
      <c r="A5843" s="1">
        <v>5790000192441</v>
      </c>
      <c r="B5843" t="s">
        <v>1034</v>
      </c>
      <c r="C5843">
        <v>1</v>
      </c>
      <c r="D5843">
        <v>0</v>
      </c>
      <c r="E5843" t="s">
        <v>5455</v>
      </c>
      <c r="F5843" t="s">
        <v>10</v>
      </c>
      <c r="G5843" t="s">
        <v>10</v>
      </c>
      <c r="H5843" t="s">
        <v>184</v>
      </c>
      <c r="I5843" s="1">
        <v>5790001985806</v>
      </c>
      <c r="J5843" t="s">
        <v>7655</v>
      </c>
      <c r="K5843" t="s">
        <v>7655</v>
      </c>
      <c r="L5843" t="s">
        <v>10</v>
      </c>
      <c r="M5843" t="s">
        <v>109</v>
      </c>
    </row>
    <row r="5844" spans="1:13" x14ac:dyDescent="0.35">
      <c r="A5844" s="1">
        <v>5790000192441</v>
      </c>
      <c r="B5844" t="s">
        <v>1034</v>
      </c>
      <c r="C5844">
        <v>1</v>
      </c>
      <c r="D5844">
        <v>0</v>
      </c>
      <c r="E5844" t="s">
        <v>5455</v>
      </c>
      <c r="F5844" t="s">
        <v>10</v>
      </c>
      <c r="G5844" t="s">
        <v>10</v>
      </c>
      <c r="H5844" t="s">
        <v>184</v>
      </c>
      <c r="I5844" s="1">
        <v>5790002273117</v>
      </c>
      <c r="J5844" t="s">
        <v>1186</v>
      </c>
      <c r="K5844" t="s">
        <v>1186</v>
      </c>
      <c r="L5844" t="s">
        <v>10</v>
      </c>
      <c r="M5844" t="s">
        <v>67</v>
      </c>
    </row>
    <row r="5845" spans="1:13" x14ac:dyDescent="0.35">
      <c r="A5845" s="1">
        <v>5790000192441</v>
      </c>
      <c r="B5845" t="s">
        <v>1034</v>
      </c>
      <c r="C5845">
        <v>3</v>
      </c>
      <c r="D5845">
        <v>0</v>
      </c>
      <c r="E5845" t="s">
        <v>5455</v>
      </c>
      <c r="F5845" t="s">
        <v>10</v>
      </c>
      <c r="G5845" t="s">
        <v>10</v>
      </c>
      <c r="H5845" t="s">
        <v>184</v>
      </c>
      <c r="I5845" s="1">
        <v>5790002396649</v>
      </c>
      <c r="J5845" t="s">
        <v>5340</v>
      </c>
      <c r="K5845" t="s">
        <v>5340</v>
      </c>
      <c r="L5845" t="s">
        <v>10</v>
      </c>
      <c r="M5845" t="s">
        <v>109</v>
      </c>
    </row>
    <row r="5846" spans="1:13" x14ac:dyDescent="0.35">
      <c r="A5846" s="1">
        <v>5790000192441</v>
      </c>
      <c r="B5846" t="s">
        <v>1034</v>
      </c>
      <c r="C5846">
        <v>1</v>
      </c>
      <c r="D5846">
        <v>0</v>
      </c>
      <c r="E5846" t="s">
        <v>5455</v>
      </c>
      <c r="F5846" t="s">
        <v>10</v>
      </c>
      <c r="G5846" t="s">
        <v>10</v>
      </c>
      <c r="H5846" t="s">
        <v>184</v>
      </c>
      <c r="I5846" s="1">
        <v>5790002514944</v>
      </c>
      <c r="J5846" t="s">
        <v>4072</v>
      </c>
      <c r="K5846" t="s">
        <v>4072</v>
      </c>
      <c r="L5846" t="s">
        <v>7</v>
      </c>
      <c r="M5846" t="s">
        <v>109</v>
      </c>
    </row>
    <row r="5847" spans="1:13" x14ac:dyDescent="0.35">
      <c r="A5847" s="1">
        <v>5790000192441</v>
      </c>
      <c r="B5847" t="s">
        <v>1034</v>
      </c>
      <c r="C5847">
        <v>1</v>
      </c>
      <c r="D5847">
        <v>0</v>
      </c>
      <c r="E5847" t="s">
        <v>5455</v>
      </c>
      <c r="F5847" t="s">
        <v>10</v>
      </c>
      <c r="G5847" t="s">
        <v>10</v>
      </c>
      <c r="H5847" t="s">
        <v>184</v>
      </c>
      <c r="I5847" s="1">
        <v>5790002519741</v>
      </c>
      <c r="J5847" t="s">
        <v>1357</v>
      </c>
      <c r="K5847" t="s">
        <v>1358</v>
      </c>
      <c r="L5847" t="s">
        <v>10</v>
      </c>
      <c r="M5847" t="s">
        <v>109</v>
      </c>
    </row>
    <row r="5848" spans="1:13" x14ac:dyDescent="0.35">
      <c r="A5848" s="1">
        <v>5790000192441</v>
      </c>
      <c r="B5848" t="s">
        <v>1034</v>
      </c>
      <c r="C5848">
        <v>1</v>
      </c>
      <c r="D5848">
        <v>0</v>
      </c>
      <c r="E5848" t="s">
        <v>5455</v>
      </c>
      <c r="F5848" t="s">
        <v>10</v>
      </c>
      <c r="G5848" t="s">
        <v>10</v>
      </c>
      <c r="H5848" t="s">
        <v>184</v>
      </c>
      <c r="I5848" s="1">
        <v>5790002626821</v>
      </c>
      <c r="J5848" t="s">
        <v>2267</v>
      </c>
      <c r="K5848" t="s">
        <v>2267</v>
      </c>
      <c r="L5848" t="s">
        <v>10</v>
      </c>
      <c r="M5848" t="s">
        <v>67</v>
      </c>
    </row>
    <row r="5849" spans="1:13" x14ac:dyDescent="0.35">
      <c r="A5849" s="1">
        <v>5790000192458</v>
      </c>
      <c r="B5849" t="s">
        <v>1034</v>
      </c>
      <c r="C5849">
        <v>1</v>
      </c>
      <c r="D5849">
        <v>0</v>
      </c>
      <c r="E5849" t="s">
        <v>5456</v>
      </c>
      <c r="F5849" t="s">
        <v>10</v>
      </c>
      <c r="G5849" t="s">
        <v>10</v>
      </c>
      <c r="H5849" t="s">
        <v>184</v>
      </c>
      <c r="I5849" s="1">
        <v>5790000131518</v>
      </c>
      <c r="J5849" t="s">
        <v>1693</v>
      </c>
      <c r="K5849" t="s">
        <v>1693</v>
      </c>
      <c r="L5849" t="s">
        <v>18</v>
      </c>
      <c r="M5849" t="s">
        <v>112</v>
      </c>
    </row>
    <row r="5850" spans="1:13" x14ac:dyDescent="0.35">
      <c r="A5850" s="1">
        <v>5790000192458</v>
      </c>
      <c r="B5850" t="s">
        <v>1034</v>
      </c>
      <c r="C5850">
        <v>1</v>
      </c>
      <c r="D5850">
        <v>0</v>
      </c>
      <c r="E5850" t="s">
        <v>5456</v>
      </c>
      <c r="F5850" t="s">
        <v>10</v>
      </c>
      <c r="G5850" t="s">
        <v>10</v>
      </c>
      <c r="H5850" t="s">
        <v>184</v>
      </c>
      <c r="I5850" s="1">
        <v>5790000150793</v>
      </c>
      <c r="J5850" t="s">
        <v>3863</v>
      </c>
      <c r="K5850" t="s">
        <v>3863</v>
      </c>
      <c r="L5850" t="s">
        <v>7</v>
      </c>
      <c r="M5850" t="s">
        <v>67</v>
      </c>
    </row>
    <row r="5851" spans="1:13" x14ac:dyDescent="0.35">
      <c r="A5851" s="1">
        <v>5790000192458</v>
      </c>
      <c r="B5851" t="s">
        <v>1034</v>
      </c>
      <c r="C5851">
        <v>2</v>
      </c>
      <c r="D5851">
        <v>0</v>
      </c>
      <c r="E5851" t="s">
        <v>5456</v>
      </c>
      <c r="F5851" t="s">
        <v>10</v>
      </c>
      <c r="G5851" t="s">
        <v>10</v>
      </c>
      <c r="H5851" t="s">
        <v>184</v>
      </c>
      <c r="I5851" s="1">
        <v>5790000155002</v>
      </c>
      <c r="J5851" t="s">
        <v>2160</v>
      </c>
      <c r="K5851" t="s">
        <v>2160</v>
      </c>
      <c r="L5851" t="s">
        <v>10</v>
      </c>
      <c r="M5851" t="s">
        <v>279</v>
      </c>
    </row>
    <row r="5852" spans="1:13" x14ac:dyDescent="0.35">
      <c r="A5852" s="1">
        <v>5790000192458</v>
      </c>
      <c r="B5852" t="s">
        <v>1034</v>
      </c>
      <c r="C5852">
        <v>1</v>
      </c>
      <c r="D5852">
        <v>0</v>
      </c>
      <c r="E5852" t="s">
        <v>5456</v>
      </c>
      <c r="F5852" t="s">
        <v>10</v>
      </c>
      <c r="G5852" t="s">
        <v>10</v>
      </c>
      <c r="H5852" t="s">
        <v>184</v>
      </c>
      <c r="I5852" s="1">
        <v>5790001989880</v>
      </c>
      <c r="J5852" t="s">
        <v>2807</v>
      </c>
      <c r="K5852" t="s">
        <v>2807</v>
      </c>
      <c r="L5852" t="s">
        <v>10</v>
      </c>
      <c r="M5852" t="s">
        <v>279</v>
      </c>
    </row>
    <row r="5853" spans="1:13" x14ac:dyDescent="0.35">
      <c r="A5853" s="1">
        <v>5790000192458</v>
      </c>
      <c r="B5853" t="s">
        <v>1034</v>
      </c>
      <c r="C5853">
        <v>1</v>
      </c>
      <c r="D5853">
        <v>0</v>
      </c>
      <c r="E5853" t="s">
        <v>5456</v>
      </c>
      <c r="F5853" t="s">
        <v>10</v>
      </c>
      <c r="G5853" t="s">
        <v>10</v>
      </c>
      <c r="H5853" t="s">
        <v>184</v>
      </c>
      <c r="I5853" s="1">
        <v>5790002410345</v>
      </c>
      <c r="J5853" t="s">
        <v>1262</v>
      </c>
      <c r="K5853" t="s">
        <v>1263</v>
      </c>
      <c r="L5853" t="s">
        <v>10</v>
      </c>
      <c r="M5853" t="s">
        <v>279</v>
      </c>
    </row>
    <row r="5854" spans="1:13" x14ac:dyDescent="0.35">
      <c r="A5854" s="1">
        <v>5790000192458</v>
      </c>
      <c r="B5854" t="s">
        <v>1034</v>
      </c>
      <c r="C5854">
        <v>1</v>
      </c>
      <c r="D5854">
        <v>0</v>
      </c>
      <c r="E5854" t="s">
        <v>5456</v>
      </c>
      <c r="F5854" t="s">
        <v>10</v>
      </c>
      <c r="G5854" t="s">
        <v>10</v>
      </c>
      <c r="H5854" t="s">
        <v>184</v>
      </c>
      <c r="I5854" s="1">
        <v>5790002618789</v>
      </c>
      <c r="J5854" t="s">
        <v>2006</v>
      </c>
      <c r="K5854" t="s">
        <v>1989</v>
      </c>
      <c r="L5854" t="s">
        <v>10</v>
      </c>
      <c r="M5854" t="s">
        <v>112</v>
      </c>
    </row>
    <row r="5855" spans="1:13" x14ac:dyDescent="0.35">
      <c r="A5855" s="1">
        <v>5790000192458</v>
      </c>
      <c r="B5855" t="s">
        <v>1034</v>
      </c>
      <c r="C5855">
        <v>1</v>
      </c>
      <c r="D5855">
        <v>0</v>
      </c>
      <c r="E5855" t="s">
        <v>5456</v>
      </c>
      <c r="F5855" t="s">
        <v>10</v>
      </c>
      <c r="G5855" t="s">
        <v>10</v>
      </c>
      <c r="H5855" t="s">
        <v>184</v>
      </c>
      <c r="I5855" s="1">
        <v>5790002621819</v>
      </c>
      <c r="J5855" t="s">
        <v>1388</v>
      </c>
      <c r="K5855" t="s">
        <v>1388</v>
      </c>
      <c r="L5855" t="s">
        <v>10</v>
      </c>
      <c r="M5855" t="s">
        <v>279</v>
      </c>
    </row>
    <row r="5856" spans="1:13" x14ac:dyDescent="0.35">
      <c r="A5856" s="1">
        <v>5790000192458</v>
      </c>
      <c r="B5856" t="s">
        <v>1034</v>
      </c>
      <c r="C5856">
        <v>2</v>
      </c>
      <c r="D5856">
        <v>0</v>
      </c>
      <c r="E5856" t="s">
        <v>5456</v>
      </c>
      <c r="F5856" t="s">
        <v>10</v>
      </c>
      <c r="G5856" t="s">
        <v>10</v>
      </c>
      <c r="H5856" t="s">
        <v>184</v>
      </c>
      <c r="I5856" s="1">
        <v>5790002633232</v>
      </c>
      <c r="J5856" t="s">
        <v>1444</v>
      </c>
      <c r="K5856" t="s">
        <v>1445</v>
      </c>
      <c r="L5856" t="s">
        <v>10</v>
      </c>
      <c r="M5856" t="s">
        <v>279</v>
      </c>
    </row>
    <row r="5857" spans="1:13" x14ac:dyDescent="0.35">
      <c r="A5857" s="1">
        <v>5790000192489</v>
      </c>
      <c r="B5857" t="s">
        <v>1034</v>
      </c>
      <c r="C5857">
        <v>2</v>
      </c>
      <c r="D5857">
        <v>0</v>
      </c>
      <c r="E5857" t="s">
        <v>5457</v>
      </c>
      <c r="F5857" t="s">
        <v>10</v>
      </c>
      <c r="G5857" t="s">
        <v>10</v>
      </c>
      <c r="H5857" t="s">
        <v>184</v>
      </c>
      <c r="I5857" s="1">
        <v>5790000135868</v>
      </c>
      <c r="J5857" t="s">
        <v>2878</v>
      </c>
      <c r="K5857" t="s">
        <v>2879</v>
      </c>
      <c r="L5857" t="s">
        <v>10</v>
      </c>
      <c r="M5857" t="s">
        <v>67</v>
      </c>
    </row>
    <row r="5858" spans="1:13" x14ac:dyDescent="0.35">
      <c r="A5858" s="1">
        <v>5790000192489</v>
      </c>
      <c r="B5858" t="s">
        <v>1034</v>
      </c>
      <c r="C5858">
        <v>2</v>
      </c>
      <c r="D5858">
        <v>0</v>
      </c>
      <c r="E5858" t="s">
        <v>5457</v>
      </c>
      <c r="F5858" t="s">
        <v>10</v>
      </c>
      <c r="G5858" t="s">
        <v>10</v>
      </c>
      <c r="H5858" t="s">
        <v>184</v>
      </c>
      <c r="I5858" s="1">
        <v>5790000141807</v>
      </c>
      <c r="J5858" t="s">
        <v>924</v>
      </c>
      <c r="K5858" t="s">
        <v>924</v>
      </c>
      <c r="L5858" t="s">
        <v>10</v>
      </c>
      <c r="M5858" t="s">
        <v>279</v>
      </c>
    </row>
    <row r="5859" spans="1:13" x14ac:dyDescent="0.35">
      <c r="A5859" s="1">
        <v>5790000192489</v>
      </c>
      <c r="B5859" t="s">
        <v>1034</v>
      </c>
      <c r="C5859">
        <v>1</v>
      </c>
      <c r="D5859">
        <v>0</v>
      </c>
      <c r="E5859" t="s">
        <v>5457</v>
      </c>
      <c r="F5859" t="s">
        <v>10</v>
      </c>
      <c r="G5859" t="s">
        <v>10</v>
      </c>
      <c r="H5859" t="s">
        <v>184</v>
      </c>
      <c r="I5859" s="1">
        <v>5790000143092</v>
      </c>
      <c r="J5859" t="s">
        <v>930</v>
      </c>
      <c r="K5859" t="s">
        <v>930</v>
      </c>
      <c r="L5859" t="s">
        <v>10</v>
      </c>
      <c r="M5859" t="s">
        <v>279</v>
      </c>
    </row>
    <row r="5860" spans="1:13" x14ac:dyDescent="0.35">
      <c r="A5860" s="1">
        <v>5790000192489</v>
      </c>
      <c r="B5860" t="s">
        <v>1034</v>
      </c>
      <c r="C5860">
        <v>16</v>
      </c>
      <c r="D5860">
        <v>0</v>
      </c>
      <c r="E5860" t="s">
        <v>5457</v>
      </c>
      <c r="F5860" t="s">
        <v>10</v>
      </c>
      <c r="G5860" t="s">
        <v>10</v>
      </c>
      <c r="H5860" t="s">
        <v>184</v>
      </c>
      <c r="I5860" s="1">
        <v>5790000144570</v>
      </c>
      <c r="J5860" t="s">
        <v>2132</v>
      </c>
      <c r="K5860" t="s">
        <v>2132</v>
      </c>
      <c r="L5860" t="s">
        <v>10</v>
      </c>
      <c r="M5860" t="s">
        <v>279</v>
      </c>
    </row>
    <row r="5861" spans="1:13" x14ac:dyDescent="0.35">
      <c r="A5861" s="1">
        <v>5790000192489</v>
      </c>
      <c r="B5861" t="s">
        <v>1034</v>
      </c>
      <c r="C5861">
        <v>5</v>
      </c>
      <c r="D5861">
        <v>0</v>
      </c>
      <c r="E5861" t="s">
        <v>5457</v>
      </c>
      <c r="F5861" t="s">
        <v>10</v>
      </c>
      <c r="G5861" t="s">
        <v>10</v>
      </c>
      <c r="H5861" t="s">
        <v>184</v>
      </c>
      <c r="I5861" s="1">
        <v>5790000145126</v>
      </c>
      <c r="J5861" t="s">
        <v>939</v>
      </c>
      <c r="K5861" t="s">
        <v>939</v>
      </c>
      <c r="L5861" t="s">
        <v>10</v>
      </c>
      <c r="M5861" t="s">
        <v>279</v>
      </c>
    </row>
    <row r="5862" spans="1:13" x14ac:dyDescent="0.35">
      <c r="A5862" s="1">
        <v>5790000192489</v>
      </c>
      <c r="B5862" t="s">
        <v>1034</v>
      </c>
      <c r="C5862">
        <v>3</v>
      </c>
      <c r="D5862">
        <v>0</v>
      </c>
      <c r="E5862" t="s">
        <v>5457</v>
      </c>
      <c r="F5862" t="s">
        <v>10</v>
      </c>
      <c r="G5862" t="s">
        <v>10</v>
      </c>
      <c r="H5862" t="s">
        <v>184</v>
      </c>
      <c r="I5862" s="1">
        <v>5790000146147</v>
      </c>
      <c r="J5862" t="s">
        <v>4691</v>
      </c>
      <c r="K5862" t="s">
        <v>4691</v>
      </c>
      <c r="L5862" t="s">
        <v>18</v>
      </c>
      <c r="M5862" t="s">
        <v>67</v>
      </c>
    </row>
    <row r="5863" spans="1:13" x14ac:dyDescent="0.35">
      <c r="A5863" s="1">
        <v>5790000192489</v>
      </c>
      <c r="B5863" t="s">
        <v>1034</v>
      </c>
      <c r="C5863">
        <v>23</v>
      </c>
      <c r="D5863">
        <v>0</v>
      </c>
      <c r="E5863" t="s">
        <v>5457</v>
      </c>
      <c r="F5863" t="s">
        <v>10</v>
      </c>
      <c r="G5863" t="s">
        <v>10</v>
      </c>
      <c r="H5863" t="s">
        <v>184</v>
      </c>
      <c r="I5863" s="1">
        <v>5790000146383</v>
      </c>
      <c r="J5863" t="s">
        <v>2894</v>
      </c>
      <c r="K5863" t="s">
        <v>2894</v>
      </c>
      <c r="L5863" t="s">
        <v>10</v>
      </c>
      <c r="M5863" t="s">
        <v>67</v>
      </c>
    </row>
    <row r="5864" spans="1:13" x14ac:dyDescent="0.35">
      <c r="A5864" s="1">
        <v>5790000192489</v>
      </c>
      <c r="B5864" t="s">
        <v>1034</v>
      </c>
      <c r="C5864">
        <v>26</v>
      </c>
      <c r="D5864">
        <v>0</v>
      </c>
      <c r="E5864" t="s">
        <v>5457</v>
      </c>
      <c r="F5864" t="s">
        <v>10</v>
      </c>
      <c r="G5864" t="s">
        <v>10</v>
      </c>
      <c r="H5864" t="s">
        <v>184</v>
      </c>
      <c r="I5864" s="1">
        <v>5790000148301</v>
      </c>
      <c r="J5864" t="s">
        <v>960</v>
      </c>
      <c r="K5864" t="s">
        <v>960</v>
      </c>
      <c r="L5864" t="s">
        <v>10</v>
      </c>
      <c r="M5864" t="s">
        <v>279</v>
      </c>
    </row>
    <row r="5865" spans="1:13" x14ac:dyDescent="0.35">
      <c r="A5865" s="1">
        <v>5790000192489</v>
      </c>
      <c r="B5865" t="s">
        <v>1034</v>
      </c>
      <c r="C5865">
        <v>2</v>
      </c>
      <c r="D5865">
        <v>0</v>
      </c>
      <c r="E5865" t="s">
        <v>5457</v>
      </c>
      <c r="F5865" t="s">
        <v>10</v>
      </c>
      <c r="G5865" t="s">
        <v>10</v>
      </c>
      <c r="H5865" t="s">
        <v>184</v>
      </c>
      <c r="I5865" s="1">
        <v>5790000150540</v>
      </c>
      <c r="J5865" t="s">
        <v>2904</v>
      </c>
      <c r="K5865" t="s">
        <v>2904</v>
      </c>
      <c r="L5865" t="s">
        <v>10</v>
      </c>
      <c r="M5865" t="s">
        <v>67</v>
      </c>
    </row>
    <row r="5866" spans="1:13" x14ac:dyDescent="0.35">
      <c r="A5866" s="1">
        <v>5790000192489</v>
      </c>
      <c r="B5866" t="s">
        <v>1034</v>
      </c>
      <c r="C5866">
        <v>17</v>
      </c>
      <c r="D5866">
        <v>0</v>
      </c>
      <c r="E5866" t="s">
        <v>5457</v>
      </c>
      <c r="F5866" t="s">
        <v>10</v>
      </c>
      <c r="G5866" t="s">
        <v>10</v>
      </c>
      <c r="H5866" t="s">
        <v>184</v>
      </c>
      <c r="I5866" s="1">
        <v>5790000153503</v>
      </c>
      <c r="J5866" t="s">
        <v>2153</v>
      </c>
      <c r="K5866" t="s">
        <v>2153</v>
      </c>
      <c r="L5866" t="s">
        <v>10</v>
      </c>
      <c r="M5866" t="s">
        <v>279</v>
      </c>
    </row>
    <row r="5867" spans="1:13" x14ac:dyDescent="0.35">
      <c r="A5867" s="1">
        <v>5790000192489</v>
      </c>
      <c r="B5867" t="s">
        <v>1034</v>
      </c>
      <c r="C5867">
        <v>16</v>
      </c>
      <c r="D5867">
        <v>0</v>
      </c>
      <c r="E5867" t="s">
        <v>5457</v>
      </c>
      <c r="F5867" t="s">
        <v>10</v>
      </c>
      <c r="G5867" t="s">
        <v>10</v>
      </c>
      <c r="H5867" t="s">
        <v>184</v>
      </c>
      <c r="I5867" s="1">
        <v>5790000157594</v>
      </c>
      <c r="J5867" t="s">
        <v>999</v>
      </c>
      <c r="K5867" t="s">
        <v>999</v>
      </c>
      <c r="L5867" t="s">
        <v>10</v>
      </c>
      <c r="M5867" t="s">
        <v>67</v>
      </c>
    </row>
    <row r="5868" spans="1:13" x14ac:dyDescent="0.35">
      <c r="A5868" s="1">
        <v>5790000192489</v>
      </c>
      <c r="B5868" t="s">
        <v>1034</v>
      </c>
      <c r="C5868">
        <v>32</v>
      </c>
      <c r="D5868">
        <v>0</v>
      </c>
      <c r="E5868" t="s">
        <v>5457</v>
      </c>
      <c r="F5868" t="s">
        <v>10</v>
      </c>
      <c r="G5868" t="s">
        <v>10</v>
      </c>
      <c r="H5868" t="s">
        <v>184</v>
      </c>
      <c r="I5868" s="1">
        <v>5790000159819</v>
      </c>
      <c r="J5868" t="s">
        <v>2924</v>
      </c>
      <c r="K5868" t="s">
        <v>2924</v>
      </c>
      <c r="L5868" t="s">
        <v>10</v>
      </c>
      <c r="M5868" t="s">
        <v>279</v>
      </c>
    </row>
    <row r="5869" spans="1:13" x14ac:dyDescent="0.35">
      <c r="A5869" s="1">
        <v>5790000192489</v>
      </c>
      <c r="B5869" t="s">
        <v>1034</v>
      </c>
      <c r="C5869">
        <v>16</v>
      </c>
      <c r="D5869">
        <v>0</v>
      </c>
      <c r="E5869" t="s">
        <v>5457</v>
      </c>
      <c r="F5869" t="s">
        <v>10</v>
      </c>
      <c r="G5869" t="s">
        <v>10</v>
      </c>
      <c r="H5869" t="s">
        <v>184</v>
      </c>
      <c r="I5869" s="1">
        <v>5790000175192</v>
      </c>
      <c r="J5869" t="s">
        <v>1021</v>
      </c>
      <c r="K5869" t="s">
        <v>1021</v>
      </c>
      <c r="L5869" t="s">
        <v>10</v>
      </c>
      <c r="M5869" t="s">
        <v>279</v>
      </c>
    </row>
    <row r="5870" spans="1:13" x14ac:dyDescent="0.35">
      <c r="A5870" s="1">
        <v>5790000192489</v>
      </c>
      <c r="B5870" t="s">
        <v>1034</v>
      </c>
      <c r="C5870">
        <v>1</v>
      </c>
      <c r="D5870">
        <v>0</v>
      </c>
      <c r="E5870" t="s">
        <v>5457</v>
      </c>
      <c r="F5870" t="s">
        <v>10</v>
      </c>
      <c r="G5870" t="s">
        <v>10</v>
      </c>
      <c r="H5870" t="s">
        <v>184</v>
      </c>
      <c r="I5870" s="1">
        <v>5790001357221</v>
      </c>
      <c r="J5870" t="s">
        <v>2169</v>
      </c>
      <c r="K5870" t="s">
        <v>2169</v>
      </c>
      <c r="L5870" t="s">
        <v>10</v>
      </c>
      <c r="M5870" t="s">
        <v>67</v>
      </c>
    </row>
    <row r="5871" spans="1:13" x14ac:dyDescent="0.35">
      <c r="A5871" s="1">
        <v>5790000192489</v>
      </c>
      <c r="B5871" t="s">
        <v>1034</v>
      </c>
      <c r="C5871">
        <v>1</v>
      </c>
      <c r="D5871">
        <v>0</v>
      </c>
      <c r="E5871" t="s">
        <v>5457</v>
      </c>
      <c r="F5871" t="s">
        <v>10</v>
      </c>
      <c r="G5871" t="s">
        <v>10</v>
      </c>
      <c r="H5871" t="s">
        <v>184</v>
      </c>
      <c r="I5871" s="1">
        <v>5790001385415</v>
      </c>
      <c r="J5871" t="s">
        <v>1108</v>
      </c>
      <c r="K5871" t="s">
        <v>1109</v>
      </c>
      <c r="L5871" t="s">
        <v>10</v>
      </c>
      <c r="M5871" t="s">
        <v>67</v>
      </c>
    </row>
    <row r="5872" spans="1:13" x14ac:dyDescent="0.35">
      <c r="A5872" s="1">
        <v>5790000192489</v>
      </c>
      <c r="B5872" t="s">
        <v>1034</v>
      </c>
      <c r="C5872">
        <v>2</v>
      </c>
      <c r="D5872">
        <v>0</v>
      </c>
      <c r="E5872" t="s">
        <v>5457</v>
      </c>
      <c r="F5872" t="s">
        <v>10</v>
      </c>
      <c r="G5872" t="s">
        <v>10</v>
      </c>
      <c r="H5872" t="s">
        <v>184</v>
      </c>
      <c r="I5872" s="1">
        <v>5790001988746</v>
      </c>
      <c r="J5872" t="s">
        <v>1120</v>
      </c>
      <c r="K5872" t="s">
        <v>1120</v>
      </c>
      <c r="L5872" t="s">
        <v>10</v>
      </c>
      <c r="M5872" t="s">
        <v>279</v>
      </c>
    </row>
    <row r="5873" spans="1:13" x14ac:dyDescent="0.35">
      <c r="A5873" s="1">
        <v>5790000192489</v>
      </c>
      <c r="B5873" t="s">
        <v>1034</v>
      </c>
      <c r="C5873">
        <v>1</v>
      </c>
      <c r="D5873">
        <v>0</v>
      </c>
      <c r="E5873" t="s">
        <v>5457</v>
      </c>
      <c r="F5873" t="s">
        <v>10</v>
      </c>
      <c r="G5873" t="s">
        <v>10</v>
      </c>
      <c r="H5873" t="s">
        <v>184</v>
      </c>
      <c r="I5873" s="1">
        <v>5790001990121</v>
      </c>
      <c r="J5873" t="s">
        <v>7126</v>
      </c>
      <c r="K5873" t="s">
        <v>7126</v>
      </c>
      <c r="L5873" t="s">
        <v>10</v>
      </c>
      <c r="M5873" t="s">
        <v>279</v>
      </c>
    </row>
    <row r="5874" spans="1:13" x14ac:dyDescent="0.35">
      <c r="A5874" s="1">
        <v>5790000192489</v>
      </c>
      <c r="B5874" t="s">
        <v>1034</v>
      </c>
      <c r="C5874">
        <v>1</v>
      </c>
      <c r="D5874">
        <v>0</v>
      </c>
      <c r="E5874" t="s">
        <v>5457</v>
      </c>
      <c r="F5874" t="s">
        <v>10</v>
      </c>
      <c r="G5874" t="s">
        <v>10</v>
      </c>
      <c r="H5874" t="s">
        <v>184</v>
      </c>
      <c r="I5874" s="1">
        <v>5790001992781</v>
      </c>
      <c r="J5874" t="s">
        <v>4715</v>
      </c>
      <c r="K5874" t="s">
        <v>4715</v>
      </c>
      <c r="L5874" t="s">
        <v>18</v>
      </c>
      <c r="M5874" t="s">
        <v>279</v>
      </c>
    </row>
    <row r="5875" spans="1:13" x14ac:dyDescent="0.35">
      <c r="A5875" s="1">
        <v>5790000192489</v>
      </c>
      <c r="B5875" t="s">
        <v>1034</v>
      </c>
      <c r="C5875">
        <v>27</v>
      </c>
      <c r="D5875">
        <v>0</v>
      </c>
      <c r="E5875" t="s">
        <v>5457</v>
      </c>
      <c r="F5875" t="s">
        <v>10</v>
      </c>
      <c r="G5875" t="s">
        <v>10</v>
      </c>
      <c r="H5875" t="s">
        <v>184</v>
      </c>
      <c r="I5875" s="1">
        <v>5790001994945</v>
      </c>
      <c r="J5875" t="s">
        <v>1132</v>
      </c>
      <c r="K5875" t="s">
        <v>1132</v>
      </c>
      <c r="L5875" t="s">
        <v>10</v>
      </c>
      <c r="M5875" t="s">
        <v>67</v>
      </c>
    </row>
    <row r="5876" spans="1:13" x14ac:dyDescent="0.35">
      <c r="A5876" s="1">
        <v>5790000192489</v>
      </c>
      <c r="B5876" t="s">
        <v>1034</v>
      </c>
      <c r="C5876">
        <v>2</v>
      </c>
      <c r="D5876">
        <v>0</v>
      </c>
      <c r="E5876" t="s">
        <v>5457</v>
      </c>
      <c r="F5876" t="s">
        <v>10</v>
      </c>
      <c r="G5876" t="s">
        <v>10</v>
      </c>
      <c r="H5876" t="s">
        <v>184</v>
      </c>
      <c r="I5876" s="1">
        <v>5790002013560</v>
      </c>
      <c r="J5876" t="s">
        <v>2182</v>
      </c>
      <c r="K5876" t="s">
        <v>2182</v>
      </c>
      <c r="L5876" t="s">
        <v>10</v>
      </c>
      <c r="M5876" t="s">
        <v>458</v>
      </c>
    </row>
    <row r="5877" spans="1:13" x14ac:dyDescent="0.35">
      <c r="A5877" s="1">
        <v>5790000192489</v>
      </c>
      <c r="B5877" t="s">
        <v>1034</v>
      </c>
      <c r="C5877">
        <v>7</v>
      </c>
      <c r="D5877">
        <v>0</v>
      </c>
      <c r="E5877" t="s">
        <v>5457</v>
      </c>
      <c r="F5877" t="s">
        <v>10</v>
      </c>
      <c r="G5877" t="s">
        <v>10</v>
      </c>
      <c r="H5877" t="s">
        <v>184</v>
      </c>
      <c r="I5877" s="1">
        <v>5790002274862</v>
      </c>
      <c r="J5877" t="s">
        <v>2989</v>
      </c>
      <c r="K5877" t="s">
        <v>2989</v>
      </c>
      <c r="L5877" t="s">
        <v>10</v>
      </c>
      <c r="M5877" t="s">
        <v>279</v>
      </c>
    </row>
    <row r="5878" spans="1:13" x14ac:dyDescent="0.35">
      <c r="A5878" s="1">
        <v>5790000192489</v>
      </c>
      <c r="B5878" t="s">
        <v>1034</v>
      </c>
      <c r="C5878">
        <v>8</v>
      </c>
      <c r="D5878">
        <v>0</v>
      </c>
      <c r="E5878" t="s">
        <v>5457</v>
      </c>
      <c r="F5878" t="s">
        <v>10</v>
      </c>
      <c r="G5878" t="s">
        <v>10</v>
      </c>
      <c r="H5878" t="s">
        <v>184</v>
      </c>
      <c r="I5878" s="1">
        <v>5790002286667</v>
      </c>
      <c r="J5878" t="s">
        <v>2878</v>
      </c>
      <c r="K5878" t="s">
        <v>3002</v>
      </c>
      <c r="L5878" t="s">
        <v>10</v>
      </c>
      <c r="M5878" t="s">
        <v>67</v>
      </c>
    </row>
    <row r="5879" spans="1:13" x14ac:dyDescent="0.35">
      <c r="A5879" s="1">
        <v>5790000192489</v>
      </c>
      <c r="B5879" t="s">
        <v>1034</v>
      </c>
      <c r="C5879">
        <v>2</v>
      </c>
      <c r="D5879">
        <v>0</v>
      </c>
      <c r="E5879" t="s">
        <v>5457</v>
      </c>
      <c r="F5879" t="s">
        <v>10</v>
      </c>
      <c r="G5879" t="s">
        <v>10</v>
      </c>
      <c r="H5879" t="s">
        <v>184</v>
      </c>
      <c r="I5879" s="1">
        <v>5790002287527</v>
      </c>
      <c r="J5879" t="s">
        <v>2198</v>
      </c>
      <c r="K5879" t="s">
        <v>2198</v>
      </c>
      <c r="L5879" t="s">
        <v>10</v>
      </c>
      <c r="M5879" t="s">
        <v>279</v>
      </c>
    </row>
    <row r="5880" spans="1:13" x14ac:dyDescent="0.35">
      <c r="A5880" s="1">
        <v>5790000192489</v>
      </c>
      <c r="B5880" t="s">
        <v>1034</v>
      </c>
      <c r="C5880">
        <v>1</v>
      </c>
      <c r="D5880">
        <v>0</v>
      </c>
      <c r="E5880" t="s">
        <v>5457</v>
      </c>
      <c r="F5880" t="s">
        <v>10</v>
      </c>
      <c r="G5880" t="s">
        <v>10</v>
      </c>
      <c r="H5880" t="s">
        <v>184</v>
      </c>
      <c r="I5880" s="1">
        <v>5790002396175</v>
      </c>
      <c r="J5880" t="s">
        <v>2200</v>
      </c>
      <c r="K5880" t="s">
        <v>2200</v>
      </c>
      <c r="L5880" t="s">
        <v>10</v>
      </c>
      <c r="M5880" t="s">
        <v>279</v>
      </c>
    </row>
    <row r="5881" spans="1:13" x14ac:dyDescent="0.35">
      <c r="A5881" s="1">
        <v>5790000192489</v>
      </c>
      <c r="B5881" t="s">
        <v>1034</v>
      </c>
      <c r="C5881">
        <v>5</v>
      </c>
      <c r="D5881">
        <v>0</v>
      </c>
      <c r="E5881" t="s">
        <v>5457</v>
      </c>
      <c r="F5881" t="s">
        <v>10</v>
      </c>
      <c r="G5881" t="s">
        <v>10</v>
      </c>
      <c r="H5881" t="s">
        <v>184</v>
      </c>
      <c r="I5881" s="1">
        <v>5790002398131</v>
      </c>
      <c r="J5881" t="s">
        <v>3013</v>
      </c>
      <c r="K5881" t="s">
        <v>3013</v>
      </c>
      <c r="L5881" t="s">
        <v>10</v>
      </c>
      <c r="M5881" t="s">
        <v>279</v>
      </c>
    </row>
    <row r="5882" spans="1:13" x14ac:dyDescent="0.35">
      <c r="A5882" s="1">
        <v>5790000192489</v>
      </c>
      <c r="B5882" t="s">
        <v>1034</v>
      </c>
      <c r="C5882">
        <v>4</v>
      </c>
      <c r="D5882">
        <v>0</v>
      </c>
      <c r="E5882" t="s">
        <v>5457</v>
      </c>
      <c r="F5882" t="s">
        <v>10</v>
      </c>
      <c r="G5882" t="s">
        <v>10</v>
      </c>
      <c r="H5882" t="s">
        <v>184</v>
      </c>
      <c r="I5882" s="1">
        <v>5790002398414</v>
      </c>
      <c r="J5882" t="s">
        <v>5632</v>
      </c>
      <c r="K5882" t="s">
        <v>5632</v>
      </c>
      <c r="L5882" t="s">
        <v>10</v>
      </c>
      <c r="M5882" t="s">
        <v>279</v>
      </c>
    </row>
    <row r="5883" spans="1:13" x14ac:dyDescent="0.35">
      <c r="A5883" s="1">
        <v>5790000192489</v>
      </c>
      <c r="B5883" t="s">
        <v>1034</v>
      </c>
      <c r="C5883">
        <v>3</v>
      </c>
      <c r="D5883">
        <v>0</v>
      </c>
      <c r="E5883" t="s">
        <v>5457</v>
      </c>
      <c r="F5883" t="s">
        <v>10</v>
      </c>
      <c r="G5883" t="s">
        <v>10</v>
      </c>
      <c r="H5883" t="s">
        <v>184</v>
      </c>
      <c r="I5883" s="1">
        <v>5790002400377</v>
      </c>
      <c r="J5883" t="s">
        <v>1235</v>
      </c>
      <c r="K5883" t="s">
        <v>1235</v>
      </c>
      <c r="L5883" t="s">
        <v>10</v>
      </c>
      <c r="M5883" t="s">
        <v>279</v>
      </c>
    </row>
    <row r="5884" spans="1:13" x14ac:dyDescent="0.35">
      <c r="A5884" s="1">
        <v>5790000192489</v>
      </c>
      <c r="B5884" t="s">
        <v>1034</v>
      </c>
      <c r="C5884">
        <v>11</v>
      </c>
      <c r="D5884">
        <v>0</v>
      </c>
      <c r="E5884" t="s">
        <v>5457</v>
      </c>
      <c r="F5884" t="s">
        <v>10</v>
      </c>
      <c r="G5884" t="s">
        <v>10</v>
      </c>
      <c r="H5884" t="s">
        <v>184</v>
      </c>
      <c r="I5884" s="1">
        <v>5790002409950</v>
      </c>
      <c r="J5884" t="s">
        <v>91</v>
      </c>
      <c r="K5884" t="s">
        <v>92</v>
      </c>
      <c r="L5884" t="s">
        <v>10</v>
      </c>
      <c r="M5884" t="s">
        <v>67</v>
      </c>
    </row>
    <row r="5885" spans="1:13" x14ac:dyDescent="0.35">
      <c r="A5885" s="1">
        <v>5790000192489</v>
      </c>
      <c r="B5885" t="s">
        <v>1034</v>
      </c>
      <c r="C5885">
        <v>2</v>
      </c>
      <c r="D5885">
        <v>0</v>
      </c>
      <c r="E5885" t="s">
        <v>5457</v>
      </c>
      <c r="F5885" t="s">
        <v>10</v>
      </c>
      <c r="G5885" t="s">
        <v>10</v>
      </c>
      <c r="H5885" t="s">
        <v>184</v>
      </c>
      <c r="I5885" s="1">
        <v>5790002511936</v>
      </c>
      <c r="J5885" t="s">
        <v>1322</v>
      </c>
      <c r="K5885" t="s">
        <v>1323</v>
      </c>
      <c r="L5885" t="s">
        <v>10</v>
      </c>
      <c r="M5885" t="s">
        <v>67</v>
      </c>
    </row>
    <row r="5886" spans="1:13" x14ac:dyDescent="0.35">
      <c r="A5886" s="1">
        <v>5790000192489</v>
      </c>
      <c r="B5886" t="s">
        <v>1034</v>
      </c>
      <c r="C5886">
        <v>13</v>
      </c>
      <c r="D5886">
        <v>0</v>
      </c>
      <c r="E5886" t="s">
        <v>5457</v>
      </c>
      <c r="F5886" t="s">
        <v>10</v>
      </c>
      <c r="G5886" t="s">
        <v>10</v>
      </c>
      <c r="H5886" t="s">
        <v>184</v>
      </c>
      <c r="I5886" s="1">
        <v>5790002621680</v>
      </c>
      <c r="J5886" t="s">
        <v>1387</v>
      </c>
      <c r="K5886" t="s">
        <v>1387</v>
      </c>
      <c r="L5886" t="s">
        <v>10</v>
      </c>
      <c r="M5886" t="s">
        <v>279</v>
      </c>
    </row>
    <row r="5887" spans="1:13" x14ac:dyDescent="0.35">
      <c r="A5887" s="1">
        <v>5790000192489</v>
      </c>
      <c r="B5887" t="s">
        <v>1034</v>
      </c>
      <c r="C5887">
        <v>1</v>
      </c>
      <c r="D5887">
        <v>0</v>
      </c>
      <c r="E5887" t="s">
        <v>5457</v>
      </c>
      <c r="F5887" t="s">
        <v>10</v>
      </c>
      <c r="G5887" t="s">
        <v>10</v>
      </c>
      <c r="H5887" t="s">
        <v>184</v>
      </c>
      <c r="I5887" s="1">
        <v>5790002631269</v>
      </c>
      <c r="J5887" t="s">
        <v>1434</v>
      </c>
      <c r="K5887" t="s">
        <v>1435</v>
      </c>
      <c r="L5887" t="s">
        <v>10</v>
      </c>
      <c r="M5887" t="s">
        <v>67</v>
      </c>
    </row>
    <row r="5888" spans="1:13" x14ac:dyDescent="0.35">
      <c r="A5888" s="1">
        <v>5790000192533</v>
      </c>
      <c r="B5888" t="s">
        <v>1034</v>
      </c>
      <c r="C5888">
        <v>1</v>
      </c>
      <c r="D5888">
        <v>0</v>
      </c>
      <c r="E5888" t="s">
        <v>5458</v>
      </c>
      <c r="F5888" t="s">
        <v>10</v>
      </c>
      <c r="G5888" t="s">
        <v>10</v>
      </c>
      <c r="H5888" t="s">
        <v>184</v>
      </c>
      <c r="I5888" s="1">
        <v>5790002626616</v>
      </c>
      <c r="J5888" t="s">
        <v>1412</v>
      </c>
      <c r="K5888" t="s">
        <v>1413</v>
      </c>
      <c r="L5888" t="s">
        <v>10</v>
      </c>
      <c r="M5888" t="s">
        <v>279</v>
      </c>
    </row>
    <row r="5889" spans="1:13" x14ac:dyDescent="0.35">
      <c r="A5889" s="1">
        <v>5790000192601</v>
      </c>
      <c r="B5889" t="s">
        <v>97</v>
      </c>
      <c r="C5889">
        <v>1</v>
      </c>
      <c r="D5889" t="s">
        <v>3774</v>
      </c>
      <c r="E5889" t="s">
        <v>3774</v>
      </c>
      <c r="F5889" t="s">
        <v>3774</v>
      </c>
      <c r="G5889" t="s">
        <v>3774</v>
      </c>
      <c r="H5889" t="s">
        <v>3774</v>
      </c>
      <c r="I5889" s="1">
        <v>5790000139729</v>
      </c>
      <c r="J5889" t="s">
        <v>1524</v>
      </c>
      <c r="K5889" t="s">
        <v>1524</v>
      </c>
      <c r="L5889" t="s">
        <v>13</v>
      </c>
      <c r="M5889" t="s">
        <v>109</v>
      </c>
    </row>
    <row r="5890" spans="1:13" x14ac:dyDescent="0.35">
      <c r="A5890" s="1">
        <v>5790000192793</v>
      </c>
      <c r="B5890" t="s">
        <v>1034</v>
      </c>
      <c r="C5890">
        <v>5</v>
      </c>
      <c r="D5890">
        <v>0</v>
      </c>
      <c r="E5890" t="s">
        <v>5459</v>
      </c>
      <c r="F5890" t="s">
        <v>10</v>
      </c>
      <c r="G5890" t="s">
        <v>10</v>
      </c>
      <c r="H5890" t="s">
        <v>184</v>
      </c>
      <c r="I5890" s="1">
        <v>5790002518324</v>
      </c>
      <c r="J5890" t="s">
        <v>1351</v>
      </c>
      <c r="K5890" t="s">
        <v>1351</v>
      </c>
      <c r="L5890" t="s">
        <v>10</v>
      </c>
      <c r="M5890" t="s">
        <v>279</v>
      </c>
    </row>
    <row r="5891" spans="1:13" x14ac:dyDescent="0.35">
      <c r="A5891" s="1">
        <v>5790000192793</v>
      </c>
      <c r="B5891" t="s">
        <v>1034</v>
      </c>
      <c r="C5891">
        <v>1</v>
      </c>
      <c r="D5891">
        <v>0</v>
      </c>
      <c r="E5891" t="s">
        <v>5459</v>
      </c>
      <c r="F5891" t="s">
        <v>10</v>
      </c>
      <c r="G5891" t="s">
        <v>10</v>
      </c>
      <c r="H5891" t="s">
        <v>184</v>
      </c>
      <c r="I5891" s="1">
        <v>5790002522345</v>
      </c>
      <c r="J5891" t="s">
        <v>1367</v>
      </c>
      <c r="K5891" t="s">
        <v>1368</v>
      </c>
      <c r="L5891" t="s">
        <v>10</v>
      </c>
      <c r="M5891" t="s">
        <v>109</v>
      </c>
    </row>
    <row r="5892" spans="1:13" x14ac:dyDescent="0.35">
      <c r="A5892" s="1">
        <v>5790000193325</v>
      </c>
      <c r="B5892" t="s">
        <v>97</v>
      </c>
      <c r="C5892">
        <v>1</v>
      </c>
      <c r="D5892" t="s">
        <v>3774</v>
      </c>
      <c r="E5892" t="s">
        <v>3774</v>
      </c>
      <c r="F5892" t="s">
        <v>3774</v>
      </c>
      <c r="G5892" t="s">
        <v>3774</v>
      </c>
      <c r="H5892" t="s">
        <v>3774</v>
      </c>
      <c r="I5892" s="1">
        <v>5790002511080</v>
      </c>
      <c r="J5892" t="s">
        <v>1318</v>
      </c>
      <c r="K5892" t="s">
        <v>1319</v>
      </c>
      <c r="L5892" t="s">
        <v>18</v>
      </c>
      <c r="M5892" t="s">
        <v>109</v>
      </c>
    </row>
    <row r="5893" spans="1:13" x14ac:dyDescent="0.35">
      <c r="A5893" s="1">
        <v>5790000193332</v>
      </c>
      <c r="B5893" t="s">
        <v>1034</v>
      </c>
      <c r="C5893">
        <v>1</v>
      </c>
      <c r="D5893">
        <v>0</v>
      </c>
      <c r="E5893" t="s">
        <v>2330</v>
      </c>
      <c r="F5893" t="s">
        <v>18</v>
      </c>
      <c r="G5893" t="s">
        <v>18</v>
      </c>
      <c r="H5893" t="s">
        <v>524</v>
      </c>
      <c r="I5893" s="1">
        <v>5790000129140</v>
      </c>
      <c r="J5893" t="s">
        <v>863</v>
      </c>
      <c r="K5893" t="s">
        <v>863</v>
      </c>
      <c r="L5893" t="s">
        <v>18</v>
      </c>
      <c r="M5893" t="s">
        <v>67</v>
      </c>
    </row>
    <row r="5894" spans="1:13" x14ac:dyDescent="0.35">
      <c r="A5894" s="1">
        <v>5790000193332</v>
      </c>
      <c r="B5894" t="s">
        <v>1034</v>
      </c>
      <c r="C5894">
        <v>1</v>
      </c>
      <c r="D5894">
        <v>0</v>
      </c>
      <c r="E5894" t="s">
        <v>2330</v>
      </c>
      <c r="F5894" t="s">
        <v>18</v>
      </c>
      <c r="G5894" t="s">
        <v>18</v>
      </c>
      <c r="H5894" t="s">
        <v>524</v>
      </c>
      <c r="I5894" s="1">
        <v>5790000130177</v>
      </c>
      <c r="J5894" t="s">
        <v>2684</v>
      </c>
      <c r="K5894" t="s">
        <v>2684</v>
      </c>
      <c r="L5894" t="s">
        <v>18</v>
      </c>
      <c r="M5894" t="s">
        <v>109</v>
      </c>
    </row>
    <row r="5895" spans="1:13" x14ac:dyDescent="0.35">
      <c r="A5895" s="1">
        <v>5790000193332</v>
      </c>
      <c r="B5895" t="s">
        <v>1034</v>
      </c>
      <c r="C5895">
        <v>1</v>
      </c>
      <c r="D5895">
        <v>0</v>
      </c>
      <c r="E5895" t="s">
        <v>2330</v>
      </c>
      <c r="F5895" t="s">
        <v>18</v>
      </c>
      <c r="G5895" t="s">
        <v>18</v>
      </c>
      <c r="H5895" t="s">
        <v>524</v>
      </c>
      <c r="I5895" s="1">
        <v>5790000132270</v>
      </c>
      <c r="J5895" t="s">
        <v>874</v>
      </c>
      <c r="K5895" t="s">
        <v>874</v>
      </c>
      <c r="L5895" t="s">
        <v>18</v>
      </c>
      <c r="M5895" t="s">
        <v>67</v>
      </c>
    </row>
    <row r="5896" spans="1:13" x14ac:dyDescent="0.35">
      <c r="A5896" s="1">
        <v>5790000193332</v>
      </c>
      <c r="B5896" t="s">
        <v>1034</v>
      </c>
      <c r="C5896">
        <v>3</v>
      </c>
      <c r="D5896">
        <v>0</v>
      </c>
      <c r="E5896" t="s">
        <v>2330</v>
      </c>
      <c r="F5896" t="s">
        <v>18</v>
      </c>
      <c r="G5896" t="s">
        <v>18</v>
      </c>
      <c r="H5896" t="s">
        <v>524</v>
      </c>
      <c r="I5896" s="1">
        <v>5790000135226</v>
      </c>
      <c r="J5896" t="s">
        <v>888</v>
      </c>
      <c r="K5896" t="s">
        <v>888</v>
      </c>
      <c r="L5896" t="s">
        <v>18</v>
      </c>
      <c r="M5896" t="s">
        <v>67</v>
      </c>
    </row>
    <row r="5897" spans="1:13" x14ac:dyDescent="0.35">
      <c r="A5897" s="1">
        <v>5790000193332</v>
      </c>
      <c r="B5897" t="s">
        <v>1034</v>
      </c>
      <c r="C5897">
        <v>2</v>
      </c>
      <c r="D5897">
        <v>0</v>
      </c>
      <c r="E5897" t="s">
        <v>2330</v>
      </c>
      <c r="F5897" t="s">
        <v>18</v>
      </c>
      <c r="G5897" t="s">
        <v>18</v>
      </c>
      <c r="H5897" t="s">
        <v>524</v>
      </c>
      <c r="I5897" s="1">
        <v>5790000135899</v>
      </c>
      <c r="J5897" t="s">
        <v>892</v>
      </c>
      <c r="K5897" t="s">
        <v>892</v>
      </c>
      <c r="L5897" t="s">
        <v>18</v>
      </c>
      <c r="M5897" t="s">
        <v>109</v>
      </c>
    </row>
    <row r="5898" spans="1:13" x14ac:dyDescent="0.35">
      <c r="A5898" s="1">
        <v>5790000193332</v>
      </c>
      <c r="B5898" t="s">
        <v>1034</v>
      </c>
      <c r="C5898">
        <v>1</v>
      </c>
      <c r="D5898">
        <v>0</v>
      </c>
      <c r="E5898" t="s">
        <v>2330</v>
      </c>
      <c r="F5898" t="s">
        <v>18</v>
      </c>
      <c r="G5898" t="s">
        <v>18</v>
      </c>
      <c r="H5898" t="s">
        <v>524</v>
      </c>
      <c r="I5898" s="1">
        <v>5790000138029</v>
      </c>
      <c r="J5898" t="s">
        <v>4614</v>
      </c>
      <c r="K5898" t="s">
        <v>4614</v>
      </c>
      <c r="L5898" t="s">
        <v>18</v>
      </c>
      <c r="M5898" t="s">
        <v>67</v>
      </c>
    </row>
    <row r="5899" spans="1:13" x14ac:dyDescent="0.35">
      <c r="A5899" s="1">
        <v>5790000193332</v>
      </c>
      <c r="B5899" t="s">
        <v>1034</v>
      </c>
      <c r="C5899">
        <v>1</v>
      </c>
      <c r="D5899">
        <v>0</v>
      </c>
      <c r="E5899" t="s">
        <v>2330</v>
      </c>
      <c r="F5899" t="s">
        <v>18</v>
      </c>
      <c r="G5899" t="s">
        <v>18</v>
      </c>
      <c r="H5899" t="s">
        <v>524</v>
      </c>
      <c r="I5899" s="1">
        <v>5790000143689</v>
      </c>
      <c r="J5899" t="s">
        <v>7035</v>
      </c>
      <c r="K5899" t="s">
        <v>7036</v>
      </c>
      <c r="L5899" t="s">
        <v>18</v>
      </c>
      <c r="M5899" t="s">
        <v>67</v>
      </c>
    </row>
    <row r="5900" spans="1:13" x14ac:dyDescent="0.35">
      <c r="A5900" s="1">
        <v>5790000193332</v>
      </c>
      <c r="B5900" t="s">
        <v>1034</v>
      </c>
      <c r="C5900">
        <v>1</v>
      </c>
      <c r="D5900">
        <v>0</v>
      </c>
      <c r="E5900" t="s">
        <v>2330</v>
      </c>
      <c r="F5900" t="s">
        <v>18</v>
      </c>
      <c r="G5900" t="s">
        <v>18</v>
      </c>
      <c r="H5900" t="s">
        <v>524</v>
      </c>
      <c r="I5900" s="1">
        <v>5790000145027</v>
      </c>
      <c r="J5900" t="s">
        <v>938</v>
      </c>
      <c r="K5900" t="s">
        <v>938</v>
      </c>
      <c r="L5900" t="s">
        <v>18</v>
      </c>
      <c r="M5900" t="s">
        <v>67</v>
      </c>
    </row>
    <row r="5901" spans="1:13" x14ac:dyDescent="0.35">
      <c r="A5901" s="1">
        <v>5790000193332</v>
      </c>
      <c r="B5901" t="s">
        <v>1034</v>
      </c>
      <c r="C5901">
        <v>1</v>
      </c>
      <c r="D5901">
        <v>0</v>
      </c>
      <c r="E5901" t="s">
        <v>2330</v>
      </c>
      <c r="F5901" t="s">
        <v>18</v>
      </c>
      <c r="G5901" t="s">
        <v>18</v>
      </c>
      <c r="H5901" t="s">
        <v>524</v>
      </c>
      <c r="I5901" s="1">
        <v>5790000146147</v>
      </c>
      <c r="J5901" t="s">
        <v>4691</v>
      </c>
      <c r="K5901" t="s">
        <v>4691</v>
      </c>
      <c r="L5901" t="s">
        <v>18</v>
      </c>
      <c r="M5901" t="s">
        <v>67</v>
      </c>
    </row>
    <row r="5902" spans="1:13" x14ac:dyDescent="0.35">
      <c r="A5902" s="1">
        <v>5790000193332</v>
      </c>
      <c r="B5902" t="s">
        <v>1034</v>
      </c>
      <c r="C5902">
        <v>3</v>
      </c>
      <c r="D5902">
        <v>0</v>
      </c>
      <c r="E5902" t="s">
        <v>2330</v>
      </c>
      <c r="F5902" t="s">
        <v>18</v>
      </c>
      <c r="G5902" t="s">
        <v>18</v>
      </c>
      <c r="H5902" t="s">
        <v>524</v>
      </c>
      <c r="I5902" s="1">
        <v>5790000150250</v>
      </c>
      <c r="J5902" t="s">
        <v>969</v>
      </c>
      <c r="K5902" t="s">
        <v>969</v>
      </c>
      <c r="L5902" t="s">
        <v>10</v>
      </c>
      <c r="M5902" t="s">
        <v>109</v>
      </c>
    </row>
    <row r="5903" spans="1:13" x14ac:dyDescent="0.35">
      <c r="A5903" s="1">
        <v>5790000193332</v>
      </c>
      <c r="B5903" t="s">
        <v>1034</v>
      </c>
      <c r="C5903">
        <v>1</v>
      </c>
      <c r="D5903">
        <v>0</v>
      </c>
      <c r="E5903" t="s">
        <v>2330</v>
      </c>
      <c r="F5903" t="s">
        <v>18</v>
      </c>
      <c r="G5903" t="s">
        <v>18</v>
      </c>
      <c r="H5903" t="s">
        <v>524</v>
      </c>
      <c r="I5903" s="1">
        <v>5790000151509</v>
      </c>
      <c r="J5903" t="s">
        <v>7436</v>
      </c>
      <c r="K5903" t="s">
        <v>7436</v>
      </c>
      <c r="L5903" t="s">
        <v>18</v>
      </c>
      <c r="M5903" t="s">
        <v>109</v>
      </c>
    </row>
    <row r="5904" spans="1:13" x14ac:dyDescent="0.35">
      <c r="A5904" s="1">
        <v>5790000193332</v>
      </c>
      <c r="B5904" t="s">
        <v>1034</v>
      </c>
      <c r="C5904">
        <v>1</v>
      </c>
      <c r="D5904">
        <v>0</v>
      </c>
      <c r="E5904" t="s">
        <v>2330</v>
      </c>
      <c r="F5904" t="s">
        <v>18</v>
      </c>
      <c r="G5904" t="s">
        <v>18</v>
      </c>
      <c r="H5904" t="s">
        <v>524</v>
      </c>
      <c r="I5904" s="1">
        <v>5790000151707</v>
      </c>
      <c r="J5904" t="s">
        <v>975</v>
      </c>
      <c r="K5904" t="s">
        <v>975</v>
      </c>
      <c r="L5904" t="s">
        <v>10</v>
      </c>
      <c r="M5904" t="s">
        <v>67</v>
      </c>
    </row>
    <row r="5905" spans="1:13" x14ac:dyDescent="0.35">
      <c r="A5905" s="1">
        <v>5790000193332</v>
      </c>
      <c r="B5905" t="s">
        <v>1034</v>
      </c>
      <c r="C5905">
        <v>2</v>
      </c>
      <c r="D5905">
        <v>0</v>
      </c>
      <c r="E5905" t="s">
        <v>2330</v>
      </c>
      <c r="F5905" t="s">
        <v>18</v>
      </c>
      <c r="G5905" t="s">
        <v>18</v>
      </c>
      <c r="H5905" t="s">
        <v>524</v>
      </c>
      <c r="I5905" s="1">
        <v>5790000152476</v>
      </c>
      <c r="J5905" t="s">
        <v>980</v>
      </c>
      <c r="K5905" t="s">
        <v>980</v>
      </c>
      <c r="L5905" t="s">
        <v>10</v>
      </c>
      <c r="M5905" t="s">
        <v>109</v>
      </c>
    </row>
    <row r="5906" spans="1:13" x14ac:dyDescent="0.35">
      <c r="A5906" s="1">
        <v>5790000193332</v>
      </c>
      <c r="B5906" t="s">
        <v>1034</v>
      </c>
      <c r="C5906">
        <v>1</v>
      </c>
      <c r="D5906">
        <v>0</v>
      </c>
      <c r="E5906" t="s">
        <v>2330</v>
      </c>
      <c r="F5906" t="s">
        <v>18</v>
      </c>
      <c r="G5906" t="s">
        <v>18</v>
      </c>
      <c r="H5906" t="s">
        <v>524</v>
      </c>
      <c r="I5906" s="1">
        <v>5790000160174</v>
      </c>
      <c r="J5906" t="s">
        <v>465</v>
      </c>
      <c r="K5906" t="s">
        <v>466</v>
      </c>
      <c r="L5906" t="s">
        <v>10</v>
      </c>
      <c r="M5906" t="s">
        <v>458</v>
      </c>
    </row>
    <row r="5907" spans="1:13" x14ac:dyDescent="0.35">
      <c r="A5907" s="1">
        <v>5790000193332</v>
      </c>
      <c r="B5907" t="s">
        <v>1034</v>
      </c>
      <c r="C5907">
        <v>1</v>
      </c>
      <c r="D5907">
        <v>0</v>
      </c>
      <c r="E5907" t="s">
        <v>2330</v>
      </c>
      <c r="F5907" t="s">
        <v>18</v>
      </c>
      <c r="G5907" t="s">
        <v>18</v>
      </c>
      <c r="H5907" t="s">
        <v>524</v>
      </c>
      <c r="I5907" s="1">
        <v>5790000160631</v>
      </c>
      <c r="J5907" t="s">
        <v>5257</v>
      </c>
      <c r="K5907" t="s">
        <v>5258</v>
      </c>
      <c r="L5907" t="s">
        <v>18</v>
      </c>
      <c r="M5907" t="s">
        <v>109</v>
      </c>
    </row>
    <row r="5908" spans="1:13" x14ac:dyDescent="0.35">
      <c r="A5908" s="1">
        <v>5790000193332</v>
      </c>
      <c r="B5908" t="s">
        <v>1034</v>
      </c>
      <c r="C5908">
        <v>1</v>
      </c>
      <c r="D5908">
        <v>0</v>
      </c>
      <c r="E5908" t="s">
        <v>2330</v>
      </c>
      <c r="F5908" t="s">
        <v>18</v>
      </c>
      <c r="G5908" t="s">
        <v>18</v>
      </c>
      <c r="H5908" t="s">
        <v>524</v>
      </c>
      <c r="I5908" s="1">
        <v>5790000217151</v>
      </c>
      <c r="J5908" t="s">
        <v>1035</v>
      </c>
      <c r="K5908" t="s">
        <v>1035</v>
      </c>
      <c r="L5908" t="s">
        <v>10</v>
      </c>
      <c r="M5908" t="s">
        <v>458</v>
      </c>
    </row>
    <row r="5909" spans="1:13" x14ac:dyDescent="0.35">
      <c r="A5909" s="1">
        <v>5790000193332</v>
      </c>
      <c r="B5909" t="s">
        <v>1034</v>
      </c>
      <c r="C5909">
        <v>1</v>
      </c>
      <c r="D5909">
        <v>0</v>
      </c>
      <c r="E5909" t="s">
        <v>2330</v>
      </c>
      <c r="F5909" t="s">
        <v>18</v>
      </c>
      <c r="G5909" t="s">
        <v>18</v>
      </c>
      <c r="H5909" t="s">
        <v>524</v>
      </c>
      <c r="I5909" s="1">
        <v>5790001356422</v>
      </c>
      <c r="J5909" t="s">
        <v>1065</v>
      </c>
      <c r="K5909" t="s">
        <v>1065</v>
      </c>
      <c r="L5909" t="s">
        <v>18</v>
      </c>
      <c r="M5909" t="s">
        <v>67</v>
      </c>
    </row>
    <row r="5910" spans="1:13" x14ac:dyDescent="0.35">
      <c r="A5910" s="1">
        <v>5790000193332</v>
      </c>
      <c r="B5910" t="s">
        <v>1034</v>
      </c>
      <c r="C5910">
        <v>5</v>
      </c>
      <c r="D5910">
        <v>0</v>
      </c>
      <c r="E5910" t="s">
        <v>2330</v>
      </c>
      <c r="F5910" t="s">
        <v>18</v>
      </c>
      <c r="G5910" t="s">
        <v>18</v>
      </c>
      <c r="H5910" t="s">
        <v>524</v>
      </c>
      <c r="I5910" s="1">
        <v>5790001356989</v>
      </c>
      <c r="J5910" t="s">
        <v>4705</v>
      </c>
      <c r="K5910" t="s">
        <v>4705</v>
      </c>
      <c r="L5910" t="s">
        <v>18</v>
      </c>
      <c r="M5910" t="s">
        <v>67</v>
      </c>
    </row>
    <row r="5911" spans="1:13" x14ac:dyDescent="0.35">
      <c r="A5911" s="1">
        <v>5790000193332</v>
      </c>
      <c r="B5911" t="s">
        <v>1034</v>
      </c>
      <c r="C5911">
        <v>12</v>
      </c>
      <c r="D5911">
        <v>0</v>
      </c>
      <c r="E5911" t="s">
        <v>2330</v>
      </c>
      <c r="F5911" t="s">
        <v>18</v>
      </c>
      <c r="G5911" t="s">
        <v>18</v>
      </c>
      <c r="H5911" t="s">
        <v>524</v>
      </c>
      <c r="I5911" s="1">
        <v>5790001365172</v>
      </c>
      <c r="J5911" t="s">
        <v>1077</v>
      </c>
      <c r="K5911" t="s">
        <v>1077</v>
      </c>
      <c r="L5911" t="s">
        <v>18</v>
      </c>
      <c r="M5911" t="s">
        <v>67</v>
      </c>
    </row>
    <row r="5912" spans="1:13" x14ac:dyDescent="0.35">
      <c r="A5912" s="1">
        <v>5790000193332</v>
      </c>
      <c r="B5912" t="s">
        <v>1034</v>
      </c>
      <c r="C5912">
        <v>1</v>
      </c>
      <c r="D5912">
        <v>0</v>
      </c>
      <c r="E5912" t="s">
        <v>2330</v>
      </c>
      <c r="F5912" t="s">
        <v>18</v>
      </c>
      <c r="G5912" t="s">
        <v>18</v>
      </c>
      <c r="H5912" t="s">
        <v>524</v>
      </c>
      <c r="I5912" s="1">
        <v>5790001371302</v>
      </c>
      <c r="J5912" t="s">
        <v>2079</v>
      </c>
      <c r="K5912" t="s">
        <v>2079</v>
      </c>
      <c r="L5912" t="s">
        <v>10</v>
      </c>
      <c r="M5912" t="s">
        <v>109</v>
      </c>
    </row>
    <row r="5913" spans="1:13" x14ac:dyDescent="0.35">
      <c r="A5913" s="1">
        <v>5790000193332</v>
      </c>
      <c r="B5913" t="s">
        <v>1034</v>
      </c>
      <c r="C5913">
        <v>1</v>
      </c>
      <c r="D5913">
        <v>0</v>
      </c>
      <c r="E5913" t="s">
        <v>2330</v>
      </c>
      <c r="F5913" t="s">
        <v>18</v>
      </c>
      <c r="G5913" t="s">
        <v>18</v>
      </c>
      <c r="H5913" t="s">
        <v>524</v>
      </c>
      <c r="I5913" s="1">
        <v>5790001373559</v>
      </c>
      <c r="J5913" t="s">
        <v>1087</v>
      </c>
      <c r="K5913" t="s">
        <v>1087</v>
      </c>
      <c r="L5913" t="s">
        <v>10</v>
      </c>
      <c r="M5913" t="s">
        <v>109</v>
      </c>
    </row>
    <row r="5914" spans="1:13" x14ac:dyDescent="0.35">
      <c r="A5914" s="1">
        <v>5790000193332</v>
      </c>
      <c r="B5914" t="s">
        <v>1034</v>
      </c>
      <c r="C5914">
        <v>2</v>
      </c>
      <c r="D5914">
        <v>0</v>
      </c>
      <c r="E5914" t="s">
        <v>2330</v>
      </c>
      <c r="F5914" t="s">
        <v>18</v>
      </c>
      <c r="G5914" t="s">
        <v>18</v>
      </c>
      <c r="H5914" t="s">
        <v>524</v>
      </c>
      <c r="I5914" s="1">
        <v>5790001383954</v>
      </c>
      <c r="J5914" t="s">
        <v>1100</v>
      </c>
      <c r="K5914" t="s">
        <v>1100</v>
      </c>
      <c r="L5914" t="s">
        <v>18</v>
      </c>
      <c r="M5914" t="s">
        <v>109</v>
      </c>
    </row>
    <row r="5915" spans="1:13" x14ac:dyDescent="0.35">
      <c r="A5915" s="1">
        <v>5790000193332</v>
      </c>
      <c r="B5915" t="s">
        <v>1034</v>
      </c>
      <c r="C5915">
        <v>14</v>
      </c>
      <c r="D5915">
        <v>0</v>
      </c>
      <c r="E5915" t="s">
        <v>2330</v>
      </c>
      <c r="F5915" t="s">
        <v>18</v>
      </c>
      <c r="G5915" t="s">
        <v>18</v>
      </c>
      <c r="H5915" t="s">
        <v>524</v>
      </c>
      <c r="I5915" s="1">
        <v>5790001387020</v>
      </c>
      <c r="J5915" t="s">
        <v>1111</v>
      </c>
      <c r="K5915" t="s">
        <v>1111</v>
      </c>
      <c r="L5915" t="s">
        <v>18</v>
      </c>
      <c r="M5915" t="s">
        <v>43</v>
      </c>
    </row>
    <row r="5916" spans="1:13" x14ac:dyDescent="0.35">
      <c r="A5916" s="1">
        <v>5790000193332</v>
      </c>
      <c r="B5916" t="s">
        <v>1034</v>
      </c>
      <c r="C5916">
        <v>2</v>
      </c>
      <c r="D5916">
        <v>0</v>
      </c>
      <c r="E5916" t="s">
        <v>2330</v>
      </c>
      <c r="F5916" t="s">
        <v>18</v>
      </c>
      <c r="G5916" t="s">
        <v>18</v>
      </c>
      <c r="H5916" t="s">
        <v>524</v>
      </c>
      <c r="I5916" s="1">
        <v>5790001391737</v>
      </c>
      <c r="J5916" t="s">
        <v>4712</v>
      </c>
      <c r="K5916" t="s">
        <v>4712</v>
      </c>
      <c r="L5916" t="s">
        <v>18</v>
      </c>
      <c r="M5916" t="s">
        <v>279</v>
      </c>
    </row>
    <row r="5917" spans="1:13" x14ac:dyDescent="0.35">
      <c r="A5917" s="1">
        <v>5790000193332</v>
      </c>
      <c r="B5917" t="s">
        <v>1034</v>
      </c>
      <c r="C5917">
        <v>4</v>
      </c>
      <c r="D5917">
        <v>0</v>
      </c>
      <c r="E5917" t="s">
        <v>2330</v>
      </c>
      <c r="F5917" t="s">
        <v>18</v>
      </c>
      <c r="G5917" t="s">
        <v>18</v>
      </c>
      <c r="H5917" t="s">
        <v>524</v>
      </c>
      <c r="I5917" s="1">
        <v>5790001988746</v>
      </c>
      <c r="J5917" t="s">
        <v>1120</v>
      </c>
      <c r="K5917" t="s">
        <v>1120</v>
      </c>
      <c r="L5917" t="s">
        <v>10</v>
      </c>
      <c r="M5917" t="s">
        <v>279</v>
      </c>
    </row>
    <row r="5918" spans="1:13" x14ac:dyDescent="0.35">
      <c r="A5918" s="1">
        <v>5790000193332</v>
      </c>
      <c r="B5918" t="s">
        <v>1034</v>
      </c>
      <c r="C5918">
        <v>1</v>
      </c>
      <c r="D5918">
        <v>0</v>
      </c>
      <c r="E5918" t="s">
        <v>2330</v>
      </c>
      <c r="F5918" t="s">
        <v>18</v>
      </c>
      <c r="G5918" t="s">
        <v>18</v>
      </c>
      <c r="H5918" t="s">
        <v>524</v>
      </c>
      <c r="I5918" s="1">
        <v>5790001989149</v>
      </c>
      <c r="J5918" t="s">
        <v>1122</v>
      </c>
      <c r="K5918" t="s">
        <v>1122</v>
      </c>
      <c r="L5918" t="s">
        <v>10</v>
      </c>
      <c r="M5918" t="s">
        <v>109</v>
      </c>
    </row>
    <row r="5919" spans="1:13" x14ac:dyDescent="0.35">
      <c r="A5919" s="1">
        <v>5790000193332</v>
      </c>
      <c r="B5919" t="s">
        <v>1034</v>
      </c>
      <c r="C5919">
        <v>1</v>
      </c>
      <c r="D5919">
        <v>0</v>
      </c>
      <c r="E5919" t="s">
        <v>2330</v>
      </c>
      <c r="F5919" t="s">
        <v>18</v>
      </c>
      <c r="G5919" t="s">
        <v>18</v>
      </c>
      <c r="H5919" t="s">
        <v>524</v>
      </c>
      <c r="I5919" s="1">
        <v>5790001997779</v>
      </c>
      <c r="J5919" t="s">
        <v>2080</v>
      </c>
      <c r="K5919" t="s">
        <v>2080</v>
      </c>
      <c r="L5919" t="s">
        <v>10</v>
      </c>
      <c r="M5919" t="s">
        <v>109</v>
      </c>
    </row>
    <row r="5920" spans="1:13" x14ac:dyDescent="0.35">
      <c r="A5920" s="1">
        <v>5790000193332</v>
      </c>
      <c r="B5920" t="s">
        <v>1034</v>
      </c>
      <c r="C5920">
        <v>1</v>
      </c>
      <c r="D5920">
        <v>0</v>
      </c>
      <c r="E5920" t="s">
        <v>2330</v>
      </c>
      <c r="F5920" t="s">
        <v>18</v>
      </c>
      <c r="G5920" t="s">
        <v>18</v>
      </c>
      <c r="H5920" t="s">
        <v>524</v>
      </c>
      <c r="I5920" s="1">
        <v>5790001998721</v>
      </c>
      <c r="J5920" t="s">
        <v>5460</v>
      </c>
      <c r="K5920" t="s">
        <v>5460</v>
      </c>
      <c r="L5920" t="s">
        <v>18</v>
      </c>
      <c r="M5920" t="s">
        <v>279</v>
      </c>
    </row>
    <row r="5921" spans="1:13" x14ac:dyDescent="0.35">
      <c r="A5921" s="1">
        <v>5790000193332</v>
      </c>
      <c r="B5921" t="s">
        <v>1034</v>
      </c>
      <c r="C5921">
        <v>3</v>
      </c>
      <c r="D5921">
        <v>0</v>
      </c>
      <c r="E5921" t="s">
        <v>2330</v>
      </c>
      <c r="F5921" t="s">
        <v>18</v>
      </c>
      <c r="G5921" t="s">
        <v>18</v>
      </c>
      <c r="H5921" t="s">
        <v>524</v>
      </c>
      <c r="I5921" s="1">
        <v>5790002011634</v>
      </c>
      <c r="J5921" t="s">
        <v>467</v>
      </c>
      <c r="K5921" t="s">
        <v>467</v>
      </c>
      <c r="L5921" t="s">
        <v>18</v>
      </c>
      <c r="M5921" t="s">
        <v>67</v>
      </c>
    </row>
    <row r="5922" spans="1:13" x14ac:dyDescent="0.35">
      <c r="A5922" s="1">
        <v>5790000193332</v>
      </c>
      <c r="B5922" t="s">
        <v>1034</v>
      </c>
      <c r="C5922">
        <v>1</v>
      </c>
      <c r="D5922">
        <v>0</v>
      </c>
      <c r="E5922" t="s">
        <v>2330</v>
      </c>
      <c r="F5922" t="s">
        <v>18</v>
      </c>
      <c r="G5922" t="s">
        <v>18</v>
      </c>
      <c r="H5922" t="s">
        <v>524</v>
      </c>
      <c r="I5922" s="1">
        <v>5790002272486</v>
      </c>
      <c r="J5922" t="s">
        <v>1184</v>
      </c>
      <c r="K5922" t="s">
        <v>1184</v>
      </c>
      <c r="L5922" t="s">
        <v>10</v>
      </c>
      <c r="M5922" t="s">
        <v>109</v>
      </c>
    </row>
    <row r="5923" spans="1:13" x14ac:dyDescent="0.35">
      <c r="A5923" s="1">
        <v>5790000193332</v>
      </c>
      <c r="B5923" t="s">
        <v>1034</v>
      </c>
      <c r="C5923">
        <v>11</v>
      </c>
      <c r="D5923">
        <v>0</v>
      </c>
      <c r="E5923" t="s">
        <v>2330</v>
      </c>
      <c r="F5923" t="s">
        <v>18</v>
      </c>
      <c r="G5923" t="s">
        <v>18</v>
      </c>
      <c r="H5923" t="s">
        <v>524</v>
      </c>
      <c r="I5923" s="1">
        <v>5790002277221</v>
      </c>
      <c r="J5923" t="s">
        <v>4735</v>
      </c>
      <c r="K5923" t="s">
        <v>4736</v>
      </c>
      <c r="L5923" t="s">
        <v>18</v>
      </c>
      <c r="M5923" t="s">
        <v>67</v>
      </c>
    </row>
    <row r="5924" spans="1:13" x14ac:dyDescent="0.35">
      <c r="A5924" s="1">
        <v>5790000193332</v>
      </c>
      <c r="B5924" t="s">
        <v>1034</v>
      </c>
      <c r="C5924">
        <v>1</v>
      </c>
      <c r="D5924">
        <v>0</v>
      </c>
      <c r="E5924" t="s">
        <v>2330</v>
      </c>
      <c r="F5924" t="s">
        <v>18</v>
      </c>
      <c r="G5924" t="s">
        <v>18</v>
      </c>
      <c r="H5924" t="s">
        <v>524</v>
      </c>
      <c r="I5924" s="1">
        <v>5790002279119</v>
      </c>
      <c r="J5924" t="s">
        <v>2192</v>
      </c>
      <c r="K5924" t="s">
        <v>2192</v>
      </c>
      <c r="L5924" t="s">
        <v>10</v>
      </c>
      <c r="M5924" t="s">
        <v>109</v>
      </c>
    </row>
    <row r="5925" spans="1:13" x14ac:dyDescent="0.35">
      <c r="A5925" s="1">
        <v>5790000193332</v>
      </c>
      <c r="B5925" t="s">
        <v>1034</v>
      </c>
      <c r="C5925">
        <v>1</v>
      </c>
      <c r="D5925">
        <v>0</v>
      </c>
      <c r="E5925" t="s">
        <v>2330</v>
      </c>
      <c r="F5925" t="s">
        <v>18</v>
      </c>
      <c r="G5925" t="s">
        <v>18</v>
      </c>
      <c r="H5925" t="s">
        <v>524</v>
      </c>
      <c r="I5925" s="1">
        <v>5790002279126</v>
      </c>
      <c r="J5925" t="s">
        <v>483</v>
      </c>
      <c r="K5925" t="s">
        <v>483</v>
      </c>
      <c r="L5925" t="s">
        <v>10</v>
      </c>
      <c r="M5925" t="s">
        <v>67</v>
      </c>
    </row>
    <row r="5926" spans="1:13" x14ac:dyDescent="0.35">
      <c r="A5926" s="1">
        <v>5790000193332</v>
      </c>
      <c r="B5926" t="s">
        <v>1034</v>
      </c>
      <c r="C5926">
        <v>26</v>
      </c>
      <c r="D5926">
        <v>0</v>
      </c>
      <c r="E5926" t="s">
        <v>2330</v>
      </c>
      <c r="F5926" t="s">
        <v>18</v>
      </c>
      <c r="G5926" t="s">
        <v>18</v>
      </c>
      <c r="H5926" t="s">
        <v>524</v>
      </c>
      <c r="I5926" s="1">
        <v>5790002281204</v>
      </c>
      <c r="J5926" t="s">
        <v>2690</v>
      </c>
      <c r="K5926" t="s">
        <v>2690</v>
      </c>
      <c r="L5926" t="s">
        <v>18</v>
      </c>
      <c r="M5926" t="s">
        <v>109</v>
      </c>
    </row>
    <row r="5927" spans="1:13" x14ac:dyDescent="0.35">
      <c r="A5927" s="1">
        <v>5790000193332</v>
      </c>
      <c r="B5927" t="s">
        <v>1034</v>
      </c>
      <c r="C5927">
        <v>1</v>
      </c>
      <c r="D5927">
        <v>0</v>
      </c>
      <c r="E5927" t="s">
        <v>2330</v>
      </c>
      <c r="F5927" t="s">
        <v>18</v>
      </c>
      <c r="G5927" t="s">
        <v>18</v>
      </c>
      <c r="H5927" t="s">
        <v>524</v>
      </c>
      <c r="I5927" s="1">
        <v>5790002282041</v>
      </c>
      <c r="J5927" t="s">
        <v>1212</v>
      </c>
      <c r="K5927" t="s">
        <v>1212</v>
      </c>
      <c r="L5927" t="s">
        <v>18</v>
      </c>
      <c r="M5927" t="s">
        <v>67</v>
      </c>
    </row>
    <row r="5928" spans="1:13" x14ac:dyDescent="0.35">
      <c r="A5928" s="1">
        <v>5790000193332</v>
      </c>
      <c r="B5928" t="s">
        <v>1034</v>
      </c>
      <c r="C5928">
        <v>2</v>
      </c>
      <c r="D5928">
        <v>0</v>
      </c>
      <c r="E5928" t="s">
        <v>2330</v>
      </c>
      <c r="F5928" t="s">
        <v>18</v>
      </c>
      <c r="G5928" t="s">
        <v>18</v>
      </c>
      <c r="H5928" t="s">
        <v>524</v>
      </c>
      <c r="I5928" s="1">
        <v>5790002288227</v>
      </c>
      <c r="J5928" t="s">
        <v>1220</v>
      </c>
      <c r="K5928" t="s">
        <v>1221</v>
      </c>
      <c r="L5928" t="s">
        <v>18</v>
      </c>
      <c r="M5928" t="s">
        <v>67</v>
      </c>
    </row>
    <row r="5929" spans="1:13" x14ac:dyDescent="0.35">
      <c r="A5929" s="1">
        <v>5790000193332</v>
      </c>
      <c r="B5929" t="s">
        <v>1034</v>
      </c>
      <c r="C5929">
        <v>21</v>
      </c>
      <c r="D5929">
        <v>0</v>
      </c>
      <c r="E5929" t="s">
        <v>2330</v>
      </c>
      <c r="F5929" t="s">
        <v>18</v>
      </c>
      <c r="G5929" t="s">
        <v>18</v>
      </c>
      <c r="H5929" t="s">
        <v>524</v>
      </c>
      <c r="I5929" s="1">
        <v>5790002398223</v>
      </c>
      <c r="J5929" t="s">
        <v>1227</v>
      </c>
      <c r="K5929" t="s">
        <v>1227</v>
      </c>
      <c r="L5929" t="s">
        <v>18</v>
      </c>
      <c r="M5929" t="s">
        <v>109</v>
      </c>
    </row>
    <row r="5930" spans="1:13" x14ac:dyDescent="0.35">
      <c r="A5930" s="1">
        <v>5790000193332</v>
      </c>
      <c r="B5930" t="s">
        <v>1034</v>
      </c>
      <c r="C5930">
        <v>1</v>
      </c>
      <c r="D5930">
        <v>0</v>
      </c>
      <c r="E5930" t="s">
        <v>2330</v>
      </c>
      <c r="F5930" t="s">
        <v>18</v>
      </c>
      <c r="G5930" t="s">
        <v>18</v>
      </c>
      <c r="H5930" t="s">
        <v>524</v>
      </c>
      <c r="I5930" s="1">
        <v>5790002398520</v>
      </c>
      <c r="J5930" t="s">
        <v>1228</v>
      </c>
      <c r="K5930" t="s">
        <v>1228</v>
      </c>
      <c r="L5930" t="s">
        <v>10</v>
      </c>
      <c r="M5930" t="s">
        <v>109</v>
      </c>
    </row>
    <row r="5931" spans="1:13" x14ac:dyDescent="0.35">
      <c r="A5931" s="1">
        <v>5790000193332</v>
      </c>
      <c r="B5931" t="s">
        <v>1034</v>
      </c>
      <c r="C5931">
        <v>1</v>
      </c>
      <c r="D5931">
        <v>0</v>
      </c>
      <c r="E5931" t="s">
        <v>2330</v>
      </c>
      <c r="F5931" t="s">
        <v>18</v>
      </c>
      <c r="G5931" t="s">
        <v>18</v>
      </c>
      <c r="H5931" t="s">
        <v>524</v>
      </c>
      <c r="I5931" s="1">
        <v>5790002398667</v>
      </c>
      <c r="J5931" t="s">
        <v>6239</v>
      </c>
      <c r="K5931" t="s">
        <v>6239</v>
      </c>
      <c r="L5931" t="s">
        <v>10</v>
      </c>
      <c r="M5931" t="s">
        <v>109</v>
      </c>
    </row>
    <row r="5932" spans="1:13" x14ac:dyDescent="0.35">
      <c r="A5932" s="1">
        <v>5790000193332</v>
      </c>
      <c r="B5932" t="s">
        <v>1034</v>
      </c>
      <c r="C5932">
        <v>1</v>
      </c>
      <c r="D5932">
        <v>0</v>
      </c>
      <c r="E5932" t="s">
        <v>2330</v>
      </c>
      <c r="F5932" t="s">
        <v>18</v>
      </c>
      <c r="G5932" t="s">
        <v>18</v>
      </c>
      <c r="H5932" t="s">
        <v>524</v>
      </c>
      <c r="I5932" s="1">
        <v>5790002401640</v>
      </c>
      <c r="J5932" t="s">
        <v>4648</v>
      </c>
      <c r="K5932" t="s">
        <v>4648</v>
      </c>
      <c r="L5932" t="s">
        <v>18</v>
      </c>
      <c r="M5932" t="s">
        <v>67</v>
      </c>
    </row>
    <row r="5933" spans="1:13" x14ac:dyDescent="0.35">
      <c r="A5933" s="1">
        <v>5790000193332</v>
      </c>
      <c r="B5933" t="s">
        <v>1034</v>
      </c>
      <c r="C5933">
        <v>1</v>
      </c>
      <c r="D5933">
        <v>0</v>
      </c>
      <c r="E5933" t="s">
        <v>2330</v>
      </c>
      <c r="F5933" t="s">
        <v>18</v>
      </c>
      <c r="G5933" t="s">
        <v>18</v>
      </c>
      <c r="H5933" t="s">
        <v>524</v>
      </c>
      <c r="I5933" s="1">
        <v>5790002406904</v>
      </c>
      <c r="J5933" t="s">
        <v>7137</v>
      </c>
      <c r="K5933" t="s">
        <v>7137</v>
      </c>
      <c r="L5933" t="s">
        <v>10</v>
      </c>
      <c r="M5933" t="s">
        <v>67</v>
      </c>
    </row>
    <row r="5934" spans="1:13" x14ac:dyDescent="0.35">
      <c r="A5934" s="1">
        <v>5790000193332</v>
      </c>
      <c r="B5934" t="s">
        <v>1034</v>
      </c>
      <c r="C5934">
        <v>1</v>
      </c>
      <c r="D5934">
        <v>0</v>
      </c>
      <c r="E5934" t="s">
        <v>2330</v>
      </c>
      <c r="F5934" t="s">
        <v>18</v>
      </c>
      <c r="G5934" t="s">
        <v>18</v>
      </c>
      <c r="H5934" t="s">
        <v>524</v>
      </c>
      <c r="I5934" s="1">
        <v>5790002413155</v>
      </c>
      <c r="J5934" t="s">
        <v>1940</v>
      </c>
      <c r="K5934" t="s">
        <v>1940</v>
      </c>
      <c r="L5934" t="s">
        <v>18</v>
      </c>
      <c r="M5934" t="s">
        <v>67</v>
      </c>
    </row>
    <row r="5935" spans="1:13" x14ac:dyDescent="0.35">
      <c r="A5935" s="1">
        <v>5790000193332</v>
      </c>
      <c r="B5935" t="s">
        <v>1034</v>
      </c>
      <c r="C5935">
        <v>1</v>
      </c>
      <c r="D5935">
        <v>0</v>
      </c>
      <c r="E5935" t="s">
        <v>2330</v>
      </c>
      <c r="F5935" t="s">
        <v>18</v>
      </c>
      <c r="G5935" t="s">
        <v>18</v>
      </c>
      <c r="H5935" t="s">
        <v>524</v>
      </c>
      <c r="I5935" s="1">
        <v>5790002414756</v>
      </c>
      <c r="J5935" t="s">
        <v>2507</v>
      </c>
      <c r="K5935" t="s">
        <v>2508</v>
      </c>
      <c r="L5935" t="s">
        <v>10</v>
      </c>
      <c r="M5935" t="s">
        <v>109</v>
      </c>
    </row>
    <row r="5936" spans="1:13" x14ac:dyDescent="0.35">
      <c r="A5936" s="1">
        <v>5790000193332</v>
      </c>
      <c r="B5936" t="s">
        <v>1034</v>
      </c>
      <c r="C5936">
        <v>1</v>
      </c>
      <c r="D5936">
        <v>0</v>
      </c>
      <c r="E5936" t="s">
        <v>2330</v>
      </c>
      <c r="F5936" t="s">
        <v>18</v>
      </c>
      <c r="G5936" t="s">
        <v>18</v>
      </c>
      <c r="H5936" t="s">
        <v>524</v>
      </c>
      <c r="I5936" s="1">
        <v>5790002414992</v>
      </c>
      <c r="J5936" t="s">
        <v>1946</v>
      </c>
      <c r="K5936" t="s">
        <v>1946</v>
      </c>
      <c r="L5936" t="s">
        <v>18</v>
      </c>
      <c r="M5936" t="s">
        <v>67</v>
      </c>
    </row>
    <row r="5937" spans="1:13" x14ac:dyDescent="0.35">
      <c r="A5937" s="1">
        <v>5790000193332</v>
      </c>
      <c r="B5937" t="s">
        <v>1034</v>
      </c>
      <c r="C5937">
        <v>3</v>
      </c>
      <c r="D5937">
        <v>0</v>
      </c>
      <c r="E5937" t="s">
        <v>2330</v>
      </c>
      <c r="F5937" t="s">
        <v>18</v>
      </c>
      <c r="G5937" t="s">
        <v>18</v>
      </c>
      <c r="H5937" t="s">
        <v>524</v>
      </c>
      <c r="I5937" s="1">
        <v>5790002415012</v>
      </c>
      <c r="J5937" t="s">
        <v>2219</v>
      </c>
      <c r="K5937" t="s">
        <v>2220</v>
      </c>
      <c r="L5937" t="s">
        <v>18</v>
      </c>
      <c r="M5937" t="s">
        <v>67</v>
      </c>
    </row>
    <row r="5938" spans="1:13" x14ac:dyDescent="0.35">
      <c r="A5938" s="1">
        <v>5790000193332</v>
      </c>
      <c r="B5938" t="s">
        <v>1034</v>
      </c>
      <c r="C5938">
        <v>1</v>
      </c>
      <c r="D5938">
        <v>0</v>
      </c>
      <c r="E5938" t="s">
        <v>2330</v>
      </c>
      <c r="F5938" t="s">
        <v>18</v>
      </c>
      <c r="G5938" t="s">
        <v>18</v>
      </c>
      <c r="H5938" t="s">
        <v>524</v>
      </c>
      <c r="I5938" s="1">
        <v>5790002415418</v>
      </c>
      <c r="J5938" t="s">
        <v>1288</v>
      </c>
      <c r="K5938" t="s">
        <v>1289</v>
      </c>
      <c r="L5938" t="s">
        <v>10</v>
      </c>
      <c r="M5938" t="s">
        <v>279</v>
      </c>
    </row>
    <row r="5939" spans="1:13" x14ac:dyDescent="0.35">
      <c r="A5939" s="1">
        <v>5790000193332</v>
      </c>
      <c r="B5939" t="s">
        <v>1034</v>
      </c>
      <c r="C5939">
        <v>1</v>
      </c>
      <c r="D5939">
        <v>0</v>
      </c>
      <c r="E5939" t="s">
        <v>2330</v>
      </c>
      <c r="F5939" t="s">
        <v>18</v>
      </c>
      <c r="G5939" t="s">
        <v>18</v>
      </c>
      <c r="H5939" t="s">
        <v>524</v>
      </c>
      <c r="I5939" s="1">
        <v>5790002503986</v>
      </c>
      <c r="J5939" t="s">
        <v>1290</v>
      </c>
      <c r="K5939" t="s">
        <v>18</v>
      </c>
      <c r="L5939" t="s">
        <v>18</v>
      </c>
      <c r="M5939" t="s">
        <v>109</v>
      </c>
    </row>
    <row r="5940" spans="1:13" x14ac:dyDescent="0.35">
      <c r="A5940" s="1">
        <v>5790000193332</v>
      </c>
      <c r="B5940" t="s">
        <v>1034</v>
      </c>
      <c r="C5940">
        <v>5</v>
      </c>
      <c r="D5940">
        <v>0</v>
      </c>
      <c r="E5940" t="s">
        <v>2330</v>
      </c>
      <c r="F5940" t="s">
        <v>18</v>
      </c>
      <c r="G5940" t="s">
        <v>18</v>
      </c>
      <c r="H5940" t="s">
        <v>524</v>
      </c>
      <c r="I5940" s="1">
        <v>5790002505843</v>
      </c>
      <c r="J5940" t="s">
        <v>1297</v>
      </c>
      <c r="K5940" t="s">
        <v>1298</v>
      </c>
      <c r="L5940" t="s">
        <v>18</v>
      </c>
      <c r="M5940" t="s">
        <v>109</v>
      </c>
    </row>
    <row r="5941" spans="1:13" x14ac:dyDescent="0.35">
      <c r="A5941" s="1">
        <v>5790000193332</v>
      </c>
      <c r="B5941" t="s">
        <v>1034</v>
      </c>
      <c r="C5941">
        <v>2</v>
      </c>
      <c r="D5941">
        <v>0</v>
      </c>
      <c r="E5941" t="s">
        <v>2330</v>
      </c>
      <c r="F5941" t="s">
        <v>18</v>
      </c>
      <c r="G5941" t="s">
        <v>18</v>
      </c>
      <c r="H5941" t="s">
        <v>524</v>
      </c>
      <c r="I5941" s="1">
        <v>5790002509483</v>
      </c>
      <c r="J5941" t="s">
        <v>2677</v>
      </c>
      <c r="K5941" t="s">
        <v>2678</v>
      </c>
      <c r="L5941" t="s">
        <v>10</v>
      </c>
      <c r="M5941" t="s">
        <v>109</v>
      </c>
    </row>
    <row r="5942" spans="1:13" x14ac:dyDescent="0.35">
      <c r="A5942" s="1">
        <v>5790000193332</v>
      </c>
      <c r="B5942" t="s">
        <v>1034</v>
      </c>
      <c r="C5942">
        <v>1</v>
      </c>
      <c r="D5942">
        <v>0</v>
      </c>
      <c r="E5942" t="s">
        <v>2330</v>
      </c>
      <c r="F5942" t="s">
        <v>18</v>
      </c>
      <c r="G5942" t="s">
        <v>18</v>
      </c>
      <c r="H5942" t="s">
        <v>524</v>
      </c>
      <c r="I5942" s="1">
        <v>5790002619939</v>
      </c>
      <c r="J5942" t="s">
        <v>1380</v>
      </c>
      <c r="K5942" t="s">
        <v>1381</v>
      </c>
      <c r="L5942" t="s">
        <v>10</v>
      </c>
      <c r="M5942" t="s">
        <v>67</v>
      </c>
    </row>
    <row r="5943" spans="1:13" x14ac:dyDescent="0.35">
      <c r="A5943" s="1">
        <v>5790000193332</v>
      </c>
      <c r="B5943" t="s">
        <v>1034</v>
      </c>
      <c r="C5943">
        <v>1</v>
      </c>
      <c r="D5943">
        <v>0</v>
      </c>
      <c r="E5943" t="s">
        <v>2330</v>
      </c>
      <c r="F5943" t="s">
        <v>18</v>
      </c>
      <c r="G5943" t="s">
        <v>18</v>
      </c>
      <c r="H5943" t="s">
        <v>524</v>
      </c>
      <c r="I5943" s="1">
        <v>5790002624551</v>
      </c>
      <c r="J5943" t="s">
        <v>1394</v>
      </c>
      <c r="K5943" t="s">
        <v>1395</v>
      </c>
      <c r="L5943" t="s">
        <v>10</v>
      </c>
      <c r="M5943" t="s">
        <v>109</v>
      </c>
    </row>
    <row r="5944" spans="1:13" x14ac:dyDescent="0.35">
      <c r="A5944" s="1">
        <v>5790000193332</v>
      </c>
      <c r="B5944" t="s">
        <v>1034</v>
      </c>
      <c r="C5944">
        <v>1</v>
      </c>
      <c r="D5944">
        <v>0</v>
      </c>
      <c r="E5944" t="s">
        <v>2330</v>
      </c>
      <c r="F5944" t="s">
        <v>18</v>
      </c>
      <c r="G5944" t="s">
        <v>18</v>
      </c>
      <c r="H5944" t="s">
        <v>524</v>
      </c>
      <c r="I5944" s="1">
        <v>5790002627071</v>
      </c>
      <c r="J5944" t="s">
        <v>1416</v>
      </c>
      <c r="K5944" t="s">
        <v>1416</v>
      </c>
      <c r="L5944" t="s">
        <v>10</v>
      </c>
      <c r="M5944" t="s">
        <v>109</v>
      </c>
    </row>
    <row r="5945" spans="1:13" x14ac:dyDescent="0.35">
      <c r="A5945" s="1">
        <v>5790000193332</v>
      </c>
      <c r="B5945" t="s">
        <v>1034</v>
      </c>
      <c r="C5945">
        <v>2</v>
      </c>
      <c r="D5945">
        <v>0</v>
      </c>
      <c r="E5945" t="s">
        <v>2330</v>
      </c>
      <c r="F5945" t="s">
        <v>18</v>
      </c>
      <c r="G5945" t="s">
        <v>18</v>
      </c>
      <c r="H5945" t="s">
        <v>524</v>
      </c>
      <c r="I5945" s="1">
        <v>5790002633782</v>
      </c>
      <c r="J5945" t="s">
        <v>4771</v>
      </c>
      <c r="K5945" t="s">
        <v>4772</v>
      </c>
      <c r="L5945" t="s">
        <v>18</v>
      </c>
      <c r="M5945" t="s">
        <v>67</v>
      </c>
    </row>
    <row r="5946" spans="1:13" x14ac:dyDescent="0.35">
      <c r="A5946" s="1">
        <v>5790000193332</v>
      </c>
      <c r="B5946" t="s">
        <v>1034</v>
      </c>
      <c r="C5946">
        <v>1</v>
      </c>
      <c r="D5946">
        <v>0</v>
      </c>
      <c r="E5946" t="s">
        <v>2330</v>
      </c>
      <c r="F5946" t="s">
        <v>18</v>
      </c>
      <c r="G5946" t="s">
        <v>18</v>
      </c>
      <c r="H5946" t="s">
        <v>524</v>
      </c>
      <c r="I5946" s="1">
        <v>5790002633973</v>
      </c>
      <c r="J5946" t="s">
        <v>5259</v>
      </c>
      <c r="K5946" t="s">
        <v>5259</v>
      </c>
      <c r="L5946" t="s">
        <v>18</v>
      </c>
      <c r="M5946" t="s">
        <v>67</v>
      </c>
    </row>
    <row r="5947" spans="1:13" x14ac:dyDescent="0.35">
      <c r="A5947" s="1">
        <v>5790000193332</v>
      </c>
      <c r="B5947" t="s">
        <v>1034</v>
      </c>
      <c r="C5947">
        <v>1</v>
      </c>
      <c r="D5947">
        <v>0</v>
      </c>
      <c r="E5947" t="s">
        <v>2330</v>
      </c>
      <c r="F5947" t="s">
        <v>18</v>
      </c>
      <c r="G5947" t="s">
        <v>18</v>
      </c>
      <c r="H5947" t="s">
        <v>524</v>
      </c>
      <c r="I5947" s="1">
        <v>5790002756184</v>
      </c>
      <c r="J5947" t="s">
        <v>7449</v>
      </c>
      <c r="K5947" t="s">
        <v>7450</v>
      </c>
      <c r="L5947" t="s">
        <v>18</v>
      </c>
      <c r="M5947" t="s">
        <v>109</v>
      </c>
    </row>
    <row r="5948" spans="1:13" x14ac:dyDescent="0.35">
      <c r="A5948" s="1">
        <v>5790000193332</v>
      </c>
      <c r="B5948" t="s">
        <v>1034</v>
      </c>
      <c r="C5948">
        <v>1</v>
      </c>
      <c r="D5948">
        <v>0</v>
      </c>
      <c r="E5948" t="s">
        <v>2330</v>
      </c>
      <c r="F5948" t="s">
        <v>18</v>
      </c>
      <c r="G5948" t="s">
        <v>18</v>
      </c>
      <c r="H5948" t="s">
        <v>524</v>
      </c>
      <c r="I5948" s="1">
        <v>5790002757457</v>
      </c>
      <c r="J5948" t="s">
        <v>7429</v>
      </c>
      <c r="K5948" t="s">
        <v>7429</v>
      </c>
      <c r="L5948" t="s">
        <v>18</v>
      </c>
      <c r="M5948" t="s">
        <v>279</v>
      </c>
    </row>
    <row r="5949" spans="1:13" x14ac:dyDescent="0.35">
      <c r="A5949" s="1">
        <v>5790000193332</v>
      </c>
      <c r="B5949" t="s">
        <v>97</v>
      </c>
      <c r="C5949">
        <v>1</v>
      </c>
      <c r="D5949">
        <v>0</v>
      </c>
      <c r="E5949" t="s">
        <v>2330</v>
      </c>
      <c r="F5949" t="s">
        <v>18</v>
      </c>
      <c r="G5949" t="s">
        <v>18</v>
      </c>
      <c r="H5949" t="s">
        <v>524</v>
      </c>
      <c r="I5949" s="1">
        <v>5790001984212</v>
      </c>
      <c r="J5949" t="s">
        <v>2565</v>
      </c>
      <c r="K5949" t="s">
        <v>2566</v>
      </c>
      <c r="L5949" t="s">
        <v>18</v>
      </c>
      <c r="M5949" t="s">
        <v>109</v>
      </c>
    </row>
    <row r="5950" spans="1:13" x14ac:dyDescent="0.35">
      <c r="A5950" s="1">
        <v>5790000193332</v>
      </c>
      <c r="B5950" t="s">
        <v>97</v>
      </c>
      <c r="C5950">
        <v>2</v>
      </c>
      <c r="D5950">
        <v>0</v>
      </c>
      <c r="E5950" t="s">
        <v>2330</v>
      </c>
      <c r="F5950" t="s">
        <v>18</v>
      </c>
      <c r="G5950" t="s">
        <v>18</v>
      </c>
      <c r="H5950" t="s">
        <v>524</v>
      </c>
      <c r="I5950" s="1">
        <v>5790002013300</v>
      </c>
      <c r="J5950" t="s">
        <v>1164</v>
      </c>
      <c r="K5950" t="s">
        <v>1164</v>
      </c>
      <c r="L5950" t="s">
        <v>18</v>
      </c>
      <c r="M5950" t="s">
        <v>109</v>
      </c>
    </row>
    <row r="5951" spans="1:13" x14ac:dyDescent="0.35">
      <c r="A5951" s="1">
        <v>5790000193332</v>
      </c>
      <c r="B5951" t="s">
        <v>97</v>
      </c>
      <c r="C5951">
        <v>1</v>
      </c>
      <c r="D5951">
        <v>0</v>
      </c>
      <c r="E5951" t="s">
        <v>2330</v>
      </c>
      <c r="F5951" t="s">
        <v>18</v>
      </c>
      <c r="G5951" t="s">
        <v>18</v>
      </c>
      <c r="H5951" t="s">
        <v>524</v>
      </c>
      <c r="I5951" s="1">
        <v>5790002414756</v>
      </c>
      <c r="J5951" t="s">
        <v>2507</v>
      </c>
      <c r="K5951" t="s">
        <v>2508</v>
      </c>
      <c r="L5951" t="s">
        <v>10</v>
      </c>
      <c r="M5951" t="s">
        <v>109</v>
      </c>
    </row>
    <row r="5952" spans="1:13" x14ac:dyDescent="0.35">
      <c r="A5952" s="1">
        <v>5790000193332</v>
      </c>
      <c r="B5952" t="s">
        <v>97</v>
      </c>
      <c r="C5952">
        <v>1</v>
      </c>
      <c r="D5952">
        <v>0</v>
      </c>
      <c r="E5952" t="s">
        <v>2330</v>
      </c>
      <c r="F5952" t="s">
        <v>18</v>
      </c>
      <c r="G5952" t="s">
        <v>18</v>
      </c>
      <c r="H5952" t="s">
        <v>524</v>
      </c>
      <c r="I5952" s="1">
        <v>5790002619939</v>
      </c>
      <c r="J5952" t="s">
        <v>1380</v>
      </c>
      <c r="K5952" t="s">
        <v>1381</v>
      </c>
      <c r="L5952" t="s">
        <v>10</v>
      </c>
      <c r="M5952" t="s">
        <v>67</v>
      </c>
    </row>
    <row r="5953" spans="1:13" x14ac:dyDescent="0.35">
      <c r="A5953" s="1">
        <v>5790000193332</v>
      </c>
      <c r="B5953" t="s">
        <v>150</v>
      </c>
      <c r="C5953">
        <v>16</v>
      </c>
      <c r="D5953">
        <v>0</v>
      </c>
      <c r="E5953" t="s">
        <v>2330</v>
      </c>
      <c r="F5953" t="s">
        <v>18</v>
      </c>
      <c r="G5953" t="s">
        <v>18</v>
      </c>
      <c r="H5953" t="s">
        <v>524</v>
      </c>
      <c r="I5953" s="1">
        <v>5790000227716</v>
      </c>
      <c r="J5953" t="s">
        <v>2657</v>
      </c>
      <c r="K5953" t="s">
        <v>2657</v>
      </c>
      <c r="L5953" t="s">
        <v>18</v>
      </c>
      <c r="M5953" t="s">
        <v>6116</v>
      </c>
    </row>
    <row r="5954" spans="1:13" x14ac:dyDescent="0.35">
      <c r="A5954" s="1">
        <v>5790000193332</v>
      </c>
      <c r="B5954" t="s">
        <v>150</v>
      </c>
      <c r="C5954">
        <v>1</v>
      </c>
      <c r="D5954">
        <v>0</v>
      </c>
      <c r="E5954" t="s">
        <v>2330</v>
      </c>
      <c r="F5954" t="s">
        <v>18</v>
      </c>
      <c r="G5954" t="s">
        <v>18</v>
      </c>
      <c r="H5954" t="s">
        <v>524</v>
      </c>
      <c r="I5954" s="1">
        <v>5790000228782</v>
      </c>
      <c r="J5954" t="s">
        <v>4973</v>
      </c>
      <c r="K5954" t="s">
        <v>4973</v>
      </c>
      <c r="L5954" t="s">
        <v>18</v>
      </c>
      <c r="M5954" t="s">
        <v>6116</v>
      </c>
    </row>
    <row r="5955" spans="1:13" x14ac:dyDescent="0.35">
      <c r="A5955" s="1">
        <v>5790000193332</v>
      </c>
      <c r="B5955" t="s">
        <v>150</v>
      </c>
      <c r="C5955">
        <v>5</v>
      </c>
      <c r="D5955">
        <v>0</v>
      </c>
      <c r="E5955" t="s">
        <v>2330</v>
      </c>
      <c r="F5955" t="s">
        <v>18</v>
      </c>
      <c r="G5955" t="s">
        <v>18</v>
      </c>
      <c r="H5955" t="s">
        <v>524</v>
      </c>
      <c r="I5955" s="1">
        <v>5790001378967</v>
      </c>
      <c r="J5955" t="s">
        <v>2515</v>
      </c>
      <c r="K5955" t="s">
        <v>2515</v>
      </c>
      <c r="L5955" t="s">
        <v>18</v>
      </c>
      <c r="M5955" t="s">
        <v>6116</v>
      </c>
    </row>
    <row r="5956" spans="1:13" x14ac:dyDescent="0.35">
      <c r="A5956" s="1">
        <v>5790000193332</v>
      </c>
      <c r="B5956" t="s">
        <v>150</v>
      </c>
      <c r="C5956">
        <v>1</v>
      </c>
      <c r="D5956">
        <v>0</v>
      </c>
      <c r="E5956" t="s">
        <v>2330</v>
      </c>
      <c r="F5956" t="s">
        <v>18</v>
      </c>
      <c r="G5956" t="s">
        <v>18</v>
      </c>
      <c r="H5956" t="s">
        <v>524</v>
      </c>
      <c r="I5956" s="1">
        <v>5790002510076</v>
      </c>
      <c r="J5956" t="s">
        <v>3511</v>
      </c>
      <c r="K5956" t="s">
        <v>3511</v>
      </c>
      <c r="L5956" t="s">
        <v>10</v>
      </c>
      <c r="M5956" t="s">
        <v>6116</v>
      </c>
    </row>
    <row r="5957" spans="1:13" x14ac:dyDescent="0.35">
      <c r="A5957" s="1">
        <v>5790000193332</v>
      </c>
      <c r="B5957" t="s">
        <v>131</v>
      </c>
      <c r="C5957">
        <v>1</v>
      </c>
      <c r="D5957">
        <v>0</v>
      </c>
      <c r="E5957" t="s">
        <v>2330</v>
      </c>
      <c r="F5957" t="s">
        <v>18</v>
      </c>
      <c r="G5957" t="s">
        <v>18</v>
      </c>
      <c r="H5957" t="s">
        <v>524</v>
      </c>
      <c r="I5957" s="1">
        <v>5790000228782</v>
      </c>
      <c r="J5957" t="s">
        <v>4973</v>
      </c>
      <c r="K5957" t="s">
        <v>4973</v>
      </c>
      <c r="L5957" t="s">
        <v>18</v>
      </c>
      <c r="M5957" t="s">
        <v>6116</v>
      </c>
    </row>
    <row r="5958" spans="1:13" x14ac:dyDescent="0.35">
      <c r="A5958" s="1">
        <v>5790000193332</v>
      </c>
      <c r="B5958" t="s">
        <v>2290</v>
      </c>
      <c r="C5958">
        <v>20</v>
      </c>
      <c r="D5958">
        <v>0</v>
      </c>
      <c r="E5958" t="s">
        <v>2330</v>
      </c>
      <c r="F5958" t="s">
        <v>18</v>
      </c>
      <c r="G5958" t="s">
        <v>18</v>
      </c>
      <c r="H5958" t="s">
        <v>524</v>
      </c>
      <c r="I5958" s="1">
        <v>5790000227716</v>
      </c>
      <c r="J5958" t="s">
        <v>2657</v>
      </c>
      <c r="K5958" t="s">
        <v>2657</v>
      </c>
      <c r="L5958" t="s">
        <v>18</v>
      </c>
      <c r="M5958" t="s">
        <v>6116</v>
      </c>
    </row>
    <row r="5959" spans="1:13" x14ac:dyDescent="0.35">
      <c r="A5959" s="1">
        <v>5790000193332</v>
      </c>
      <c r="B5959" t="s">
        <v>2290</v>
      </c>
      <c r="C5959">
        <v>2</v>
      </c>
      <c r="D5959">
        <v>0</v>
      </c>
      <c r="E5959" t="s">
        <v>2330</v>
      </c>
      <c r="F5959" t="s">
        <v>18</v>
      </c>
      <c r="G5959" t="s">
        <v>18</v>
      </c>
      <c r="H5959" t="s">
        <v>524</v>
      </c>
      <c r="I5959" s="1">
        <v>5790000228782</v>
      </c>
      <c r="J5959" t="s">
        <v>4973</v>
      </c>
      <c r="K5959" t="s">
        <v>4973</v>
      </c>
      <c r="L5959" t="s">
        <v>18</v>
      </c>
      <c r="M5959" t="s">
        <v>6116</v>
      </c>
    </row>
    <row r="5960" spans="1:13" x14ac:dyDescent="0.35">
      <c r="A5960" s="1">
        <v>5790000193332</v>
      </c>
      <c r="B5960" t="s">
        <v>2290</v>
      </c>
      <c r="C5960">
        <v>5</v>
      </c>
      <c r="D5960">
        <v>0</v>
      </c>
      <c r="E5960" t="s">
        <v>2330</v>
      </c>
      <c r="F5960" t="s">
        <v>18</v>
      </c>
      <c r="G5960" t="s">
        <v>18</v>
      </c>
      <c r="H5960" t="s">
        <v>524</v>
      </c>
      <c r="I5960" s="1">
        <v>5790001378967</v>
      </c>
      <c r="J5960" t="s">
        <v>2515</v>
      </c>
      <c r="K5960" t="s">
        <v>2515</v>
      </c>
      <c r="L5960" t="s">
        <v>18</v>
      </c>
      <c r="M5960" t="s">
        <v>6116</v>
      </c>
    </row>
    <row r="5961" spans="1:13" x14ac:dyDescent="0.35">
      <c r="A5961" s="1">
        <v>5790000193332</v>
      </c>
      <c r="B5961" t="s">
        <v>2290</v>
      </c>
      <c r="C5961">
        <v>1</v>
      </c>
      <c r="D5961">
        <v>0</v>
      </c>
      <c r="E5961" t="s">
        <v>2330</v>
      </c>
      <c r="F5961" t="s">
        <v>18</v>
      </c>
      <c r="G5961" t="s">
        <v>18</v>
      </c>
      <c r="H5961" t="s">
        <v>524</v>
      </c>
      <c r="I5961" s="1">
        <v>5790002510076</v>
      </c>
      <c r="J5961" t="s">
        <v>3511</v>
      </c>
      <c r="K5961" t="s">
        <v>3511</v>
      </c>
      <c r="L5961" t="s">
        <v>10</v>
      </c>
      <c r="M5961" t="s">
        <v>6116</v>
      </c>
    </row>
    <row r="5962" spans="1:13" x14ac:dyDescent="0.35">
      <c r="A5962" s="1">
        <v>5790000193585</v>
      </c>
      <c r="B5962" t="s">
        <v>97</v>
      </c>
      <c r="C5962">
        <v>2</v>
      </c>
      <c r="D5962" t="s">
        <v>3774</v>
      </c>
      <c r="E5962" t="s">
        <v>3774</v>
      </c>
      <c r="F5962" t="s">
        <v>3774</v>
      </c>
      <c r="G5962" t="s">
        <v>3774</v>
      </c>
      <c r="H5962" t="s">
        <v>3774</v>
      </c>
      <c r="I5962" s="1">
        <v>5790002511080</v>
      </c>
      <c r="J5962" t="s">
        <v>1318</v>
      </c>
      <c r="K5962" t="s">
        <v>1319</v>
      </c>
      <c r="L5962" t="s">
        <v>18</v>
      </c>
      <c r="M5962" t="s">
        <v>109</v>
      </c>
    </row>
    <row r="5963" spans="1:13" x14ac:dyDescent="0.35">
      <c r="A5963" s="1">
        <v>5790000193622</v>
      </c>
      <c r="B5963" t="s">
        <v>97</v>
      </c>
      <c r="C5963">
        <v>1</v>
      </c>
      <c r="D5963">
        <v>0</v>
      </c>
      <c r="E5963" t="s">
        <v>2331</v>
      </c>
      <c r="F5963" t="s">
        <v>7</v>
      </c>
      <c r="G5963" t="s">
        <v>7</v>
      </c>
      <c r="H5963" t="s">
        <v>670</v>
      </c>
      <c r="I5963" s="1">
        <v>5790000134922</v>
      </c>
      <c r="J5963" t="s">
        <v>886</v>
      </c>
      <c r="K5963" t="s">
        <v>886</v>
      </c>
      <c r="L5963" t="s">
        <v>7</v>
      </c>
      <c r="M5963" t="s">
        <v>109</v>
      </c>
    </row>
    <row r="5964" spans="1:13" x14ac:dyDescent="0.35">
      <c r="A5964" s="1">
        <v>5790000193646</v>
      </c>
      <c r="B5964" t="s">
        <v>2288</v>
      </c>
      <c r="C5964">
        <v>14001</v>
      </c>
      <c r="D5964">
        <v>0</v>
      </c>
      <c r="E5964" t="s">
        <v>439</v>
      </c>
      <c r="F5964" t="s">
        <v>10</v>
      </c>
      <c r="G5964" t="s">
        <v>10</v>
      </c>
      <c r="H5964" t="s">
        <v>440</v>
      </c>
      <c r="I5964" s="1">
        <v>5790000122127</v>
      </c>
      <c r="J5964" t="s">
        <v>2559</v>
      </c>
      <c r="K5964" t="s">
        <v>1069</v>
      </c>
      <c r="L5964" t="s">
        <v>7</v>
      </c>
      <c r="M5964" t="s">
        <v>1145</v>
      </c>
    </row>
    <row r="5965" spans="1:13" x14ac:dyDescent="0.35">
      <c r="A5965" s="1">
        <v>5790000193714</v>
      </c>
      <c r="B5965" t="s">
        <v>1034</v>
      </c>
      <c r="C5965">
        <v>15</v>
      </c>
      <c r="D5965">
        <v>0</v>
      </c>
      <c r="E5965" t="s">
        <v>2560</v>
      </c>
      <c r="F5965" t="s">
        <v>7</v>
      </c>
      <c r="G5965" t="s">
        <v>7</v>
      </c>
      <c r="H5965" t="s">
        <v>627</v>
      </c>
      <c r="I5965" s="1">
        <v>5790000219599</v>
      </c>
      <c r="J5965" t="s">
        <v>5262</v>
      </c>
      <c r="K5965" t="s">
        <v>1124</v>
      </c>
      <c r="L5965" t="s">
        <v>7</v>
      </c>
      <c r="M5965" t="s">
        <v>109</v>
      </c>
    </row>
    <row r="5966" spans="1:13" x14ac:dyDescent="0.35">
      <c r="A5966" s="1">
        <v>5790000193714</v>
      </c>
      <c r="B5966" t="s">
        <v>145</v>
      </c>
      <c r="C5966">
        <v>1</v>
      </c>
      <c r="D5966">
        <v>0</v>
      </c>
      <c r="E5966" t="s">
        <v>2560</v>
      </c>
      <c r="F5966" t="s">
        <v>7</v>
      </c>
      <c r="G5966" t="s">
        <v>7</v>
      </c>
      <c r="H5966" t="s">
        <v>627</v>
      </c>
      <c r="I5966" s="1">
        <v>5790001371630</v>
      </c>
      <c r="J5966" t="s">
        <v>2535</v>
      </c>
      <c r="K5966" t="s">
        <v>466</v>
      </c>
      <c r="L5966" t="s">
        <v>7</v>
      </c>
      <c r="M5966" t="s">
        <v>458</v>
      </c>
    </row>
    <row r="5967" spans="1:13" x14ac:dyDescent="0.35">
      <c r="A5967" s="1">
        <v>5790000193714</v>
      </c>
      <c r="B5967" t="s">
        <v>150</v>
      </c>
      <c r="C5967">
        <v>16</v>
      </c>
      <c r="D5967">
        <v>0</v>
      </c>
      <c r="E5967" t="s">
        <v>2560</v>
      </c>
      <c r="F5967" t="s">
        <v>7</v>
      </c>
      <c r="G5967" t="s">
        <v>7</v>
      </c>
      <c r="H5967" t="s">
        <v>627</v>
      </c>
      <c r="I5967" s="1">
        <v>5790002021503</v>
      </c>
      <c r="J5967" t="s">
        <v>2635</v>
      </c>
      <c r="K5967" t="s">
        <v>2635</v>
      </c>
      <c r="L5967" t="s">
        <v>7</v>
      </c>
      <c r="M5967" t="s">
        <v>6116</v>
      </c>
    </row>
    <row r="5968" spans="1:13" x14ac:dyDescent="0.35">
      <c r="A5968" s="1">
        <v>5790000193714</v>
      </c>
      <c r="B5968" t="s">
        <v>150</v>
      </c>
      <c r="C5968">
        <v>6</v>
      </c>
      <c r="D5968">
        <v>0</v>
      </c>
      <c r="E5968" t="s">
        <v>2560</v>
      </c>
      <c r="F5968" t="s">
        <v>7</v>
      </c>
      <c r="G5968" t="s">
        <v>7</v>
      </c>
      <c r="H5968" t="s">
        <v>627</v>
      </c>
      <c r="I5968" s="1">
        <v>5790002506376</v>
      </c>
      <c r="J5968" t="s">
        <v>2638</v>
      </c>
      <c r="K5968" t="s">
        <v>2638</v>
      </c>
      <c r="L5968" t="s">
        <v>7</v>
      </c>
      <c r="M5968" t="s">
        <v>6116</v>
      </c>
    </row>
    <row r="5969" spans="1:13" x14ac:dyDescent="0.35">
      <c r="A5969" s="1">
        <v>5790000193714</v>
      </c>
      <c r="B5969" t="s">
        <v>2290</v>
      </c>
      <c r="C5969">
        <v>4</v>
      </c>
      <c r="D5969">
        <v>0</v>
      </c>
      <c r="E5969" t="s">
        <v>2560</v>
      </c>
      <c r="F5969" t="s">
        <v>7</v>
      </c>
      <c r="G5969" t="s">
        <v>7</v>
      </c>
      <c r="H5969" t="s">
        <v>627</v>
      </c>
      <c r="I5969" s="1">
        <v>5790000227662</v>
      </c>
      <c r="J5969" t="s">
        <v>2662</v>
      </c>
      <c r="K5969" t="s">
        <v>2662</v>
      </c>
      <c r="L5969" t="s">
        <v>7</v>
      </c>
      <c r="M5969" t="s">
        <v>6116</v>
      </c>
    </row>
    <row r="5970" spans="1:13" x14ac:dyDescent="0.35">
      <c r="A5970" s="1">
        <v>5790000193714</v>
      </c>
      <c r="B5970" t="s">
        <v>2290</v>
      </c>
      <c r="C5970">
        <v>1</v>
      </c>
      <c r="D5970">
        <v>0</v>
      </c>
      <c r="E5970" t="s">
        <v>2560</v>
      </c>
      <c r="F5970" t="s">
        <v>7</v>
      </c>
      <c r="G5970" t="s">
        <v>7</v>
      </c>
      <c r="H5970" t="s">
        <v>627</v>
      </c>
      <c r="I5970" s="1">
        <v>5790000228898</v>
      </c>
      <c r="J5970" t="s">
        <v>2527</v>
      </c>
      <c r="K5970" t="s">
        <v>2527</v>
      </c>
      <c r="L5970" t="s">
        <v>7</v>
      </c>
      <c r="M5970" t="s">
        <v>6116</v>
      </c>
    </row>
    <row r="5971" spans="1:13" x14ac:dyDescent="0.35">
      <c r="A5971" s="1">
        <v>5790000193714</v>
      </c>
      <c r="B5971" t="s">
        <v>2290</v>
      </c>
      <c r="C5971">
        <v>24</v>
      </c>
      <c r="D5971">
        <v>0</v>
      </c>
      <c r="E5971" t="s">
        <v>2560</v>
      </c>
      <c r="F5971" t="s">
        <v>7</v>
      </c>
      <c r="G5971" t="s">
        <v>7</v>
      </c>
      <c r="H5971" t="s">
        <v>627</v>
      </c>
      <c r="I5971" s="1">
        <v>5790002021503</v>
      </c>
      <c r="J5971" t="s">
        <v>2635</v>
      </c>
      <c r="K5971" t="s">
        <v>2635</v>
      </c>
      <c r="L5971" t="s">
        <v>7</v>
      </c>
      <c r="M5971" t="s">
        <v>6116</v>
      </c>
    </row>
    <row r="5972" spans="1:13" x14ac:dyDescent="0.35">
      <c r="A5972" s="1">
        <v>5790000193714</v>
      </c>
      <c r="B5972" t="s">
        <v>2290</v>
      </c>
      <c r="C5972">
        <v>9</v>
      </c>
      <c r="D5972">
        <v>0</v>
      </c>
      <c r="E5972" t="s">
        <v>2560</v>
      </c>
      <c r="F5972" t="s">
        <v>7</v>
      </c>
      <c r="G5972" t="s">
        <v>7</v>
      </c>
      <c r="H5972" t="s">
        <v>627</v>
      </c>
      <c r="I5972" s="1">
        <v>5790002506376</v>
      </c>
      <c r="J5972" t="s">
        <v>2638</v>
      </c>
      <c r="K5972" t="s">
        <v>2638</v>
      </c>
      <c r="L5972" t="s">
        <v>7</v>
      </c>
      <c r="M5972" t="s">
        <v>6116</v>
      </c>
    </row>
    <row r="5973" spans="1:13" x14ac:dyDescent="0.35">
      <c r="A5973" s="1">
        <v>5790000193738</v>
      </c>
      <c r="B5973" t="s">
        <v>1034</v>
      </c>
      <c r="C5973">
        <v>1</v>
      </c>
      <c r="D5973">
        <v>0</v>
      </c>
      <c r="E5973" t="s">
        <v>2562</v>
      </c>
      <c r="F5973" t="s">
        <v>7</v>
      </c>
      <c r="G5973" t="s">
        <v>7</v>
      </c>
      <c r="H5973" t="s">
        <v>627</v>
      </c>
      <c r="I5973" s="1">
        <v>5790000219599</v>
      </c>
      <c r="J5973" t="s">
        <v>5262</v>
      </c>
      <c r="K5973" t="s">
        <v>1124</v>
      </c>
      <c r="L5973" t="s">
        <v>7</v>
      </c>
      <c r="M5973" t="s">
        <v>109</v>
      </c>
    </row>
    <row r="5974" spans="1:13" x14ac:dyDescent="0.35">
      <c r="A5974" s="1">
        <v>5790000193738</v>
      </c>
      <c r="B5974" t="s">
        <v>150</v>
      </c>
      <c r="C5974">
        <v>2</v>
      </c>
      <c r="D5974">
        <v>0</v>
      </c>
      <c r="E5974" t="s">
        <v>2562</v>
      </c>
      <c r="F5974" t="s">
        <v>7</v>
      </c>
      <c r="G5974" t="s">
        <v>7</v>
      </c>
      <c r="H5974" t="s">
        <v>627</v>
      </c>
      <c r="I5974" s="1">
        <v>5790000229192</v>
      </c>
      <c r="J5974" t="s">
        <v>4399</v>
      </c>
      <c r="K5974" t="s">
        <v>4399</v>
      </c>
      <c r="L5974" t="s">
        <v>7</v>
      </c>
      <c r="M5974" t="s">
        <v>6116</v>
      </c>
    </row>
    <row r="5975" spans="1:13" x14ac:dyDescent="0.35">
      <c r="A5975" s="1">
        <v>5790000193738</v>
      </c>
      <c r="B5975" t="s">
        <v>150</v>
      </c>
      <c r="C5975">
        <v>2</v>
      </c>
      <c r="D5975">
        <v>0</v>
      </c>
      <c r="E5975" t="s">
        <v>2562</v>
      </c>
      <c r="F5975" t="s">
        <v>7</v>
      </c>
      <c r="G5975" t="s">
        <v>7</v>
      </c>
      <c r="H5975" t="s">
        <v>627</v>
      </c>
      <c r="I5975" s="1">
        <v>5790001363949</v>
      </c>
      <c r="J5975" t="s">
        <v>7377</v>
      </c>
      <c r="K5975" t="s">
        <v>7377</v>
      </c>
      <c r="L5975" t="s">
        <v>7</v>
      </c>
      <c r="M5975" t="s">
        <v>6116</v>
      </c>
    </row>
    <row r="5976" spans="1:13" x14ac:dyDescent="0.35">
      <c r="A5976" s="1">
        <v>5790000193738</v>
      </c>
      <c r="B5976" t="s">
        <v>2290</v>
      </c>
      <c r="C5976">
        <v>2</v>
      </c>
      <c r="D5976">
        <v>0</v>
      </c>
      <c r="E5976" t="s">
        <v>2562</v>
      </c>
      <c r="F5976" t="s">
        <v>7</v>
      </c>
      <c r="G5976" t="s">
        <v>7</v>
      </c>
      <c r="H5976" t="s">
        <v>627</v>
      </c>
      <c r="I5976" s="1">
        <v>5790000229192</v>
      </c>
      <c r="J5976" t="s">
        <v>4399</v>
      </c>
      <c r="K5976" t="s">
        <v>4399</v>
      </c>
      <c r="L5976" t="s">
        <v>7</v>
      </c>
      <c r="M5976" t="s">
        <v>6116</v>
      </c>
    </row>
    <row r="5977" spans="1:13" x14ac:dyDescent="0.35">
      <c r="A5977" s="1">
        <v>5790000193738</v>
      </c>
      <c r="B5977" t="s">
        <v>2290</v>
      </c>
      <c r="C5977">
        <v>2</v>
      </c>
      <c r="D5977">
        <v>0</v>
      </c>
      <c r="E5977" t="s">
        <v>2562</v>
      </c>
      <c r="F5977" t="s">
        <v>7</v>
      </c>
      <c r="G5977" t="s">
        <v>7</v>
      </c>
      <c r="H5977" t="s">
        <v>627</v>
      </c>
      <c r="I5977" s="1">
        <v>5790001363949</v>
      </c>
      <c r="J5977" t="s">
        <v>7377</v>
      </c>
      <c r="K5977" t="s">
        <v>7377</v>
      </c>
      <c r="L5977" t="s">
        <v>7</v>
      </c>
      <c r="M5977" t="s">
        <v>6116</v>
      </c>
    </row>
    <row r="5978" spans="1:13" x14ac:dyDescent="0.35">
      <c r="A5978" s="1">
        <v>5790000194018</v>
      </c>
      <c r="B5978" t="s">
        <v>1034</v>
      </c>
      <c r="C5978">
        <v>1</v>
      </c>
      <c r="D5978">
        <v>0</v>
      </c>
      <c r="E5978" t="s">
        <v>5463</v>
      </c>
      <c r="F5978" t="s">
        <v>10</v>
      </c>
      <c r="G5978" t="s">
        <v>10</v>
      </c>
      <c r="H5978" t="s">
        <v>184</v>
      </c>
      <c r="I5978" s="1">
        <v>5790000133970</v>
      </c>
      <c r="J5978" t="s">
        <v>881</v>
      </c>
      <c r="K5978" t="s">
        <v>881</v>
      </c>
      <c r="L5978" t="s">
        <v>10</v>
      </c>
      <c r="M5978" t="s">
        <v>279</v>
      </c>
    </row>
    <row r="5979" spans="1:13" x14ac:dyDescent="0.35">
      <c r="A5979" s="1">
        <v>5790000194018</v>
      </c>
      <c r="B5979" t="s">
        <v>1034</v>
      </c>
      <c r="C5979">
        <v>1</v>
      </c>
      <c r="D5979">
        <v>0</v>
      </c>
      <c r="E5979" t="s">
        <v>5463</v>
      </c>
      <c r="F5979" t="s">
        <v>10</v>
      </c>
      <c r="G5979" t="s">
        <v>10</v>
      </c>
      <c r="H5979" t="s">
        <v>184</v>
      </c>
      <c r="I5979" s="1">
        <v>5790002506024</v>
      </c>
      <c r="J5979" t="s">
        <v>1300</v>
      </c>
      <c r="K5979" t="s">
        <v>7083</v>
      </c>
      <c r="L5979" t="s">
        <v>10</v>
      </c>
      <c r="M5979" t="s">
        <v>67</v>
      </c>
    </row>
    <row r="5980" spans="1:13" x14ac:dyDescent="0.35">
      <c r="A5980" s="1">
        <v>5790000194018</v>
      </c>
      <c r="B5980" t="s">
        <v>1034</v>
      </c>
      <c r="C5980">
        <v>1</v>
      </c>
      <c r="D5980">
        <v>0</v>
      </c>
      <c r="E5980" t="s">
        <v>5463</v>
      </c>
      <c r="F5980" t="s">
        <v>10</v>
      </c>
      <c r="G5980" t="s">
        <v>10</v>
      </c>
      <c r="H5980" t="s">
        <v>184</v>
      </c>
      <c r="I5980" s="1">
        <v>5790002519741</v>
      </c>
      <c r="J5980" t="s">
        <v>1357</v>
      </c>
      <c r="K5980" t="s">
        <v>1358</v>
      </c>
      <c r="L5980" t="s">
        <v>10</v>
      </c>
      <c r="M5980" t="s">
        <v>109</v>
      </c>
    </row>
    <row r="5981" spans="1:13" x14ac:dyDescent="0.35">
      <c r="A5981" s="1">
        <v>5790000194179</v>
      </c>
      <c r="B5981" t="s">
        <v>1034</v>
      </c>
      <c r="C5981">
        <v>2</v>
      </c>
      <c r="D5981">
        <v>0</v>
      </c>
      <c r="E5981" t="s">
        <v>303</v>
      </c>
      <c r="F5981" t="s">
        <v>10</v>
      </c>
      <c r="G5981" t="s">
        <v>10</v>
      </c>
      <c r="H5981" t="s">
        <v>184</v>
      </c>
      <c r="I5981" s="1">
        <v>5790000125128</v>
      </c>
      <c r="J5981" t="s">
        <v>6206</v>
      </c>
      <c r="K5981" t="s">
        <v>6206</v>
      </c>
      <c r="L5981" t="s">
        <v>10</v>
      </c>
      <c r="M5981" t="s">
        <v>279</v>
      </c>
    </row>
    <row r="5982" spans="1:13" x14ac:dyDescent="0.35">
      <c r="A5982" s="1">
        <v>5790000194179</v>
      </c>
      <c r="B5982" t="s">
        <v>1034</v>
      </c>
      <c r="C5982">
        <v>3</v>
      </c>
      <c r="D5982">
        <v>0</v>
      </c>
      <c r="E5982" t="s">
        <v>303</v>
      </c>
      <c r="F5982" t="s">
        <v>10</v>
      </c>
      <c r="G5982" t="s">
        <v>10</v>
      </c>
      <c r="H5982" t="s">
        <v>184</v>
      </c>
      <c r="I5982" s="1">
        <v>5790000131839</v>
      </c>
      <c r="J5982" t="s">
        <v>6128</v>
      </c>
      <c r="K5982" t="s">
        <v>6129</v>
      </c>
      <c r="L5982" t="s">
        <v>10</v>
      </c>
      <c r="M5982" t="s">
        <v>279</v>
      </c>
    </row>
    <row r="5983" spans="1:13" x14ac:dyDescent="0.35">
      <c r="A5983" s="1">
        <v>5790000194179</v>
      </c>
      <c r="B5983" t="s">
        <v>1034</v>
      </c>
      <c r="C5983">
        <v>5</v>
      </c>
      <c r="D5983">
        <v>0</v>
      </c>
      <c r="E5983" t="s">
        <v>303</v>
      </c>
      <c r="F5983" t="s">
        <v>10</v>
      </c>
      <c r="G5983" t="s">
        <v>10</v>
      </c>
      <c r="H5983" t="s">
        <v>184</v>
      </c>
      <c r="I5983" s="1">
        <v>5790000134847</v>
      </c>
      <c r="J5983" t="s">
        <v>2099</v>
      </c>
      <c r="K5983" t="s">
        <v>2099</v>
      </c>
      <c r="L5983" t="s">
        <v>10</v>
      </c>
      <c r="M5983" t="s">
        <v>112</v>
      </c>
    </row>
    <row r="5984" spans="1:13" x14ac:dyDescent="0.35">
      <c r="A5984" s="1">
        <v>5790000194179</v>
      </c>
      <c r="B5984" t="s">
        <v>1034</v>
      </c>
      <c r="C5984">
        <v>2</v>
      </c>
      <c r="D5984">
        <v>0</v>
      </c>
      <c r="E5984" t="s">
        <v>303</v>
      </c>
      <c r="F5984" t="s">
        <v>10</v>
      </c>
      <c r="G5984" t="s">
        <v>10</v>
      </c>
      <c r="H5984" t="s">
        <v>184</v>
      </c>
      <c r="I5984" s="1">
        <v>5790000135639</v>
      </c>
      <c r="J5984" t="s">
        <v>2104</v>
      </c>
      <c r="K5984" t="s">
        <v>2104</v>
      </c>
      <c r="L5984" t="s">
        <v>10</v>
      </c>
      <c r="M5984" t="s">
        <v>112</v>
      </c>
    </row>
    <row r="5985" spans="1:13" x14ac:dyDescent="0.35">
      <c r="A5985" s="1">
        <v>5790000194179</v>
      </c>
      <c r="B5985" t="s">
        <v>1034</v>
      </c>
      <c r="C5985">
        <v>2</v>
      </c>
      <c r="D5985">
        <v>0</v>
      </c>
      <c r="E5985" t="s">
        <v>303</v>
      </c>
      <c r="F5985" t="s">
        <v>10</v>
      </c>
      <c r="G5985" t="s">
        <v>10</v>
      </c>
      <c r="H5985" t="s">
        <v>184</v>
      </c>
      <c r="I5985" s="1">
        <v>5790000136537</v>
      </c>
      <c r="J5985" t="s">
        <v>1741</v>
      </c>
      <c r="K5985" t="s">
        <v>1741</v>
      </c>
      <c r="L5985" t="s">
        <v>10</v>
      </c>
      <c r="M5985" t="s">
        <v>112</v>
      </c>
    </row>
    <row r="5986" spans="1:13" x14ac:dyDescent="0.35">
      <c r="A5986" s="1">
        <v>5790000194179</v>
      </c>
      <c r="B5986" t="s">
        <v>1034</v>
      </c>
      <c r="C5986">
        <v>2</v>
      </c>
      <c r="D5986">
        <v>0</v>
      </c>
      <c r="E5986" t="s">
        <v>303</v>
      </c>
      <c r="F5986" t="s">
        <v>10</v>
      </c>
      <c r="G5986" t="s">
        <v>10</v>
      </c>
      <c r="H5986" t="s">
        <v>184</v>
      </c>
      <c r="I5986" s="1">
        <v>5790000137503</v>
      </c>
      <c r="J5986" t="s">
        <v>900</v>
      </c>
      <c r="K5986" t="s">
        <v>900</v>
      </c>
      <c r="L5986" t="s">
        <v>10</v>
      </c>
      <c r="M5986" t="s">
        <v>279</v>
      </c>
    </row>
    <row r="5987" spans="1:13" x14ac:dyDescent="0.35">
      <c r="A5987" s="1">
        <v>5790000194179</v>
      </c>
      <c r="B5987" t="s">
        <v>1034</v>
      </c>
      <c r="C5987">
        <v>1</v>
      </c>
      <c r="D5987">
        <v>0</v>
      </c>
      <c r="E5987" t="s">
        <v>303</v>
      </c>
      <c r="F5987" t="s">
        <v>10</v>
      </c>
      <c r="G5987" t="s">
        <v>10</v>
      </c>
      <c r="H5987" t="s">
        <v>184</v>
      </c>
      <c r="I5987" s="1">
        <v>5790002626449</v>
      </c>
      <c r="J5987" t="s">
        <v>2027</v>
      </c>
      <c r="K5987" t="s">
        <v>2027</v>
      </c>
      <c r="L5987" t="s">
        <v>10</v>
      </c>
      <c r="M5987" t="s">
        <v>112</v>
      </c>
    </row>
    <row r="5988" spans="1:13" x14ac:dyDescent="0.35">
      <c r="A5988" s="1">
        <v>5790000194179</v>
      </c>
      <c r="B5988" t="s">
        <v>1034</v>
      </c>
      <c r="C5988">
        <v>1</v>
      </c>
      <c r="D5988">
        <v>0</v>
      </c>
      <c r="E5988" t="s">
        <v>303</v>
      </c>
      <c r="F5988" t="s">
        <v>10</v>
      </c>
      <c r="G5988" t="s">
        <v>10</v>
      </c>
      <c r="H5988" t="s">
        <v>184</v>
      </c>
      <c r="I5988" s="1">
        <v>5790002634963</v>
      </c>
      <c r="J5988" t="s">
        <v>6223</v>
      </c>
      <c r="K5988" t="s">
        <v>6223</v>
      </c>
      <c r="L5988" t="s">
        <v>10</v>
      </c>
      <c r="M5988" t="s">
        <v>112</v>
      </c>
    </row>
    <row r="5989" spans="1:13" x14ac:dyDescent="0.35">
      <c r="A5989" s="1">
        <v>5790000194193</v>
      </c>
      <c r="B5989" t="s">
        <v>2718</v>
      </c>
      <c r="C5989">
        <v>5</v>
      </c>
      <c r="D5989">
        <v>0</v>
      </c>
      <c r="E5989" t="s">
        <v>5464</v>
      </c>
      <c r="F5989" t="s">
        <v>10</v>
      </c>
      <c r="G5989" t="s">
        <v>10</v>
      </c>
      <c r="H5989" t="s">
        <v>184</v>
      </c>
      <c r="I5989" s="1">
        <v>5790000178643</v>
      </c>
      <c r="J5989" t="s">
        <v>302</v>
      </c>
      <c r="K5989" t="s">
        <v>94</v>
      </c>
      <c r="L5989" t="s">
        <v>10</v>
      </c>
      <c r="M5989" t="s">
        <v>14</v>
      </c>
    </row>
    <row r="5990" spans="1:13" x14ac:dyDescent="0.35">
      <c r="A5990" s="1">
        <v>5790000194209</v>
      </c>
      <c r="B5990" t="s">
        <v>1034</v>
      </c>
      <c r="C5990">
        <v>4</v>
      </c>
      <c r="D5990">
        <v>0</v>
      </c>
      <c r="E5990" t="s">
        <v>5465</v>
      </c>
      <c r="F5990" t="s">
        <v>10</v>
      </c>
      <c r="G5990" t="s">
        <v>10</v>
      </c>
      <c r="H5990" t="s">
        <v>184</v>
      </c>
      <c r="I5990" s="1">
        <v>5790000125128</v>
      </c>
      <c r="J5990" t="s">
        <v>6206</v>
      </c>
      <c r="K5990" t="s">
        <v>6206</v>
      </c>
      <c r="L5990" t="s">
        <v>10</v>
      </c>
      <c r="M5990" t="s">
        <v>279</v>
      </c>
    </row>
    <row r="5991" spans="1:13" x14ac:dyDescent="0.35">
      <c r="A5991" s="1">
        <v>5790000194209</v>
      </c>
      <c r="B5991" t="s">
        <v>1034</v>
      </c>
      <c r="C5991">
        <v>3</v>
      </c>
      <c r="D5991">
        <v>0</v>
      </c>
      <c r="E5991" t="s">
        <v>5465</v>
      </c>
      <c r="F5991" t="s">
        <v>10</v>
      </c>
      <c r="G5991" t="s">
        <v>10</v>
      </c>
      <c r="H5991" t="s">
        <v>184</v>
      </c>
      <c r="I5991" s="1">
        <v>5790000131839</v>
      </c>
      <c r="J5991" t="s">
        <v>6128</v>
      </c>
      <c r="K5991" t="s">
        <v>6129</v>
      </c>
      <c r="L5991" t="s">
        <v>10</v>
      </c>
      <c r="M5991" t="s">
        <v>279</v>
      </c>
    </row>
    <row r="5992" spans="1:13" x14ac:dyDescent="0.35">
      <c r="A5992" s="1">
        <v>5790000194209</v>
      </c>
      <c r="B5992" t="s">
        <v>1034</v>
      </c>
      <c r="C5992">
        <v>5</v>
      </c>
      <c r="D5992">
        <v>0</v>
      </c>
      <c r="E5992" t="s">
        <v>5465</v>
      </c>
      <c r="F5992" t="s">
        <v>10</v>
      </c>
      <c r="G5992" t="s">
        <v>10</v>
      </c>
      <c r="H5992" t="s">
        <v>184</v>
      </c>
      <c r="I5992" s="1">
        <v>5790000131976</v>
      </c>
      <c r="J5992" t="s">
        <v>871</v>
      </c>
      <c r="K5992" t="s">
        <v>871</v>
      </c>
      <c r="L5992" t="s">
        <v>10</v>
      </c>
      <c r="M5992" t="s">
        <v>279</v>
      </c>
    </row>
    <row r="5993" spans="1:13" x14ac:dyDescent="0.35">
      <c r="A5993" s="1">
        <v>5790000194209</v>
      </c>
      <c r="B5993" t="s">
        <v>1034</v>
      </c>
      <c r="C5993">
        <v>10</v>
      </c>
      <c r="D5993">
        <v>0</v>
      </c>
      <c r="E5993" t="s">
        <v>5465</v>
      </c>
      <c r="F5993" t="s">
        <v>10</v>
      </c>
      <c r="G5993" t="s">
        <v>10</v>
      </c>
      <c r="H5993" t="s">
        <v>184</v>
      </c>
      <c r="I5993" s="1">
        <v>5790000134847</v>
      </c>
      <c r="J5993" t="s">
        <v>2099</v>
      </c>
      <c r="K5993" t="s">
        <v>2099</v>
      </c>
      <c r="L5993" t="s">
        <v>10</v>
      </c>
      <c r="M5993" t="s">
        <v>112</v>
      </c>
    </row>
    <row r="5994" spans="1:13" x14ac:dyDescent="0.35">
      <c r="A5994" s="1">
        <v>5790000194209</v>
      </c>
      <c r="B5994" t="s">
        <v>1034</v>
      </c>
      <c r="C5994">
        <v>1</v>
      </c>
      <c r="D5994">
        <v>0</v>
      </c>
      <c r="E5994" t="s">
        <v>5465</v>
      </c>
      <c r="F5994" t="s">
        <v>10</v>
      </c>
      <c r="G5994" t="s">
        <v>10</v>
      </c>
      <c r="H5994" t="s">
        <v>184</v>
      </c>
      <c r="I5994" s="1">
        <v>5790000135639</v>
      </c>
      <c r="J5994" t="s">
        <v>2104</v>
      </c>
      <c r="K5994" t="s">
        <v>2104</v>
      </c>
      <c r="L5994" t="s">
        <v>10</v>
      </c>
      <c r="M5994" t="s">
        <v>112</v>
      </c>
    </row>
    <row r="5995" spans="1:13" x14ac:dyDescent="0.35">
      <c r="A5995" s="1">
        <v>5790000194209</v>
      </c>
      <c r="B5995" t="s">
        <v>1034</v>
      </c>
      <c r="C5995">
        <v>7</v>
      </c>
      <c r="D5995">
        <v>0</v>
      </c>
      <c r="E5995" t="s">
        <v>5465</v>
      </c>
      <c r="F5995" t="s">
        <v>10</v>
      </c>
      <c r="G5995" t="s">
        <v>10</v>
      </c>
      <c r="H5995" t="s">
        <v>184</v>
      </c>
      <c r="I5995" s="1">
        <v>5790000136537</v>
      </c>
      <c r="J5995" t="s">
        <v>1741</v>
      </c>
      <c r="K5995" t="s">
        <v>1741</v>
      </c>
      <c r="L5995" t="s">
        <v>10</v>
      </c>
      <c r="M5995" t="s">
        <v>112</v>
      </c>
    </row>
    <row r="5996" spans="1:13" x14ac:dyDescent="0.35">
      <c r="A5996" s="1">
        <v>5790000194209</v>
      </c>
      <c r="B5996" t="s">
        <v>1034</v>
      </c>
      <c r="C5996">
        <v>1</v>
      </c>
      <c r="D5996">
        <v>0</v>
      </c>
      <c r="E5996" t="s">
        <v>5465</v>
      </c>
      <c r="F5996" t="s">
        <v>10</v>
      </c>
      <c r="G5996" t="s">
        <v>10</v>
      </c>
      <c r="H5996" t="s">
        <v>184</v>
      </c>
      <c r="I5996" s="1">
        <v>5790000137503</v>
      </c>
      <c r="J5996" t="s">
        <v>900</v>
      </c>
      <c r="K5996" t="s">
        <v>900</v>
      </c>
      <c r="L5996" t="s">
        <v>10</v>
      </c>
      <c r="M5996" t="s">
        <v>279</v>
      </c>
    </row>
    <row r="5997" spans="1:13" x14ac:dyDescent="0.35">
      <c r="A5997" s="1">
        <v>5790000194209</v>
      </c>
      <c r="B5997" t="s">
        <v>1034</v>
      </c>
      <c r="C5997">
        <v>2</v>
      </c>
      <c r="D5997">
        <v>0</v>
      </c>
      <c r="E5997" t="s">
        <v>5465</v>
      </c>
      <c r="F5997" t="s">
        <v>10</v>
      </c>
      <c r="G5997" t="s">
        <v>10</v>
      </c>
      <c r="H5997" t="s">
        <v>184</v>
      </c>
      <c r="I5997" s="1">
        <v>5790001354251</v>
      </c>
      <c r="J5997" t="s">
        <v>2168</v>
      </c>
      <c r="K5997" t="s">
        <v>2168</v>
      </c>
      <c r="L5997" t="s">
        <v>10</v>
      </c>
      <c r="M5997" t="s">
        <v>112</v>
      </c>
    </row>
    <row r="5998" spans="1:13" x14ac:dyDescent="0.35">
      <c r="A5998" s="1">
        <v>5790000194209</v>
      </c>
      <c r="B5998" t="s">
        <v>1034</v>
      </c>
      <c r="C5998">
        <v>1</v>
      </c>
      <c r="D5998">
        <v>0</v>
      </c>
      <c r="E5998" t="s">
        <v>5465</v>
      </c>
      <c r="F5998" t="s">
        <v>10</v>
      </c>
      <c r="G5998" t="s">
        <v>10</v>
      </c>
      <c r="H5998" t="s">
        <v>184</v>
      </c>
      <c r="I5998" s="1">
        <v>5790002030840</v>
      </c>
      <c r="J5998" t="s">
        <v>2184</v>
      </c>
      <c r="K5998" t="s">
        <v>2184</v>
      </c>
      <c r="L5998" t="s">
        <v>10</v>
      </c>
      <c r="M5998" t="s">
        <v>112</v>
      </c>
    </row>
    <row r="5999" spans="1:13" x14ac:dyDescent="0.35">
      <c r="A5999" s="1">
        <v>5790000194209</v>
      </c>
      <c r="B5999" t="s">
        <v>1034</v>
      </c>
      <c r="C5999">
        <v>1</v>
      </c>
      <c r="D5999">
        <v>0</v>
      </c>
      <c r="E5999" t="s">
        <v>5465</v>
      </c>
      <c r="F5999" t="s">
        <v>10</v>
      </c>
      <c r="G5999" t="s">
        <v>10</v>
      </c>
      <c r="H5999" t="s">
        <v>184</v>
      </c>
      <c r="I5999" s="1">
        <v>5790002277009</v>
      </c>
      <c r="J5999" t="s">
        <v>2191</v>
      </c>
      <c r="K5999" t="s">
        <v>10</v>
      </c>
      <c r="L5999" t="s">
        <v>10</v>
      </c>
      <c r="M5999" t="s">
        <v>112</v>
      </c>
    </row>
    <row r="6000" spans="1:13" x14ac:dyDescent="0.35">
      <c r="A6000" s="1">
        <v>5790000194209</v>
      </c>
      <c r="B6000" t="s">
        <v>1034</v>
      </c>
      <c r="C6000">
        <v>4</v>
      </c>
      <c r="D6000">
        <v>0</v>
      </c>
      <c r="E6000" t="s">
        <v>5465</v>
      </c>
      <c r="F6000" t="s">
        <v>10</v>
      </c>
      <c r="G6000" t="s">
        <v>10</v>
      </c>
      <c r="H6000" t="s">
        <v>184</v>
      </c>
      <c r="I6000" s="1">
        <v>5790002626449</v>
      </c>
      <c r="J6000" t="s">
        <v>2027</v>
      </c>
      <c r="K6000" t="s">
        <v>2027</v>
      </c>
      <c r="L6000" t="s">
        <v>10</v>
      </c>
      <c r="M6000" t="s">
        <v>112</v>
      </c>
    </row>
    <row r="6001" spans="1:13" x14ac:dyDescent="0.35">
      <c r="A6001" s="1">
        <v>5790000194209</v>
      </c>
      <c r="B6001" t="s">
        <v>1034</v>
      </c>
      <c r="C6001">
        <v>3</v>
      </c>
      <c r="D6001">
        <v>0</v>
      </c>
      <c r="E6001" t="s">
        <v>5465</v>
      </c>
      <c r="F6001" t="s">
        <v>10</v>
      </c>
      <c r="G6001" t="s">
        <v>10</v>
      </c>
      <c r="H6001" t="s">
        <v>184</v>
      </c>
      <c r="I6001" s="1">
        <v>5790002634963</v>
      </c>
      <c r="J6001" t="s">
        <v>6223</v>
      </c>
      <c r="K6001" t="s">
        <v>6223</v>
      </c>
      <c r="L6001" t="s">
        <v>10</v>
      </c>
      <c r="M6001" t="s">
        <v>112</v>
      </c>
    </row>
    <row r="6002" spans="1:13" x14ac:dyDescent="0.35">
      <c r="A6002" s="1">
        <v>5790000194230</v>
      </c>
      <c r="B6002" t="s">
        <v>1040</v>
      </c>
      <c r="C6002">
        <v>1</v>
      </c>
      <c r="D6002">
        <v>0</v>
      </c>
      <c r="E6002" t="s">
        <v>2332</v>
      </c>
      <c r="F6002" t="s">
        <v>10</v>
      </c>
      <c r="G6002" t="s">
        <v>10</v>
      </c>
      <c r="H6002" t="s">
        <v>184</v>
      </c>
      <c r="I6002" s="1">
        <v>5790000226009</v>
      </c>
      <c r="J6002" t="s">
        <v>3361</v>
      </c>
      <c r="K6002" t="s">
        <v>3361</v>
      </c>
      <c r="L6002" t="s">
        <v>10</v>
      </c>
      <c r="M6002" t="s">
        <v>1002</v>
      </c>
    </row>
    <row r="6003" spans="1:13" x14ac:dyDescent="0.35">
      <c r="A6003" s="1">
        <v>5790000194247</v>
      </c>
      <c r="B6003" t="s">
        <v>1034</v>
      </c>
      <c r="C6003">
        <v>2</v>
      </c>
      <c r="D6003">
        <v>0</v>
      </c>
      <c r="E6003" t="s">
        <v>5466</v>
      </c>
      <c r="F6003" t="s">
        <v>10</v>
      </c>
      <c r="G6003" t="s">
        <v>10</v>
      </c>
      <c r="H6003" t="s">
        <v>184</v>
      </c>
      <c r="I6003" s="1">
        <v>5790002408427</v>
      </c>
      <c r="J6003" t="s">
        <v>3029</v>
      </c>
      <c r="K6003" t="s">
        <v>3030</v>
      </c>
      <c r="L6003" t="s">
        <v>10</v>
      </c>
      <c r="M6003" t="s">
        <v>67</v>
      </c>
    </row>
    <row r="6004" spans="1:13" x14ac:dyDescent="0.35">
      <c r="A6004" s="1">
        <v>5790000194247</v>
      </c>
      <c r="B6004" t="s">
        <v>131</v>
      </c>
      <c r="C6004">
        <v>1</v>
      </c>
      <c r="D6004">
        <v>0</v>
      </c>
      <c r="E6004" t="s">
        <v>5466</v>
      </c>
      <c r="F6004" t="s">
        <v>10</v>
      </c>
      <c r="G6004" t="s">
        <v>10</v>
      </c>
      <c r="H6004" t="s">
        <v>184</v>
      </c>
      <c r="I6004" s="1">
        <v>5790002632778</v>
      </c>
      <c r="J6004" t="s">
        <v>7656</v>
      </c>
      <c r="K6004" t="s">
        <v>7657</v>
      </c>
      <c r="L6004" t="s">
        <v>10</v>
      </c>
      <c r="M6004" t="s">
        <v>19</v>
      </c>
    </row>
    <row r="6005" spans="1:13" x14ac:dyDescent="0.35">
      <c r="A6005" s="1">
        <v>5790000194261</v>
      </c>
      <c r="B6005" t="s">
        <v>97</v>
      </c>
      <c r="C6005">
        <v>2</v>
      </c>
      <c r="D6005">
        <v>0</v>
      </c>
      <c r="E6005" t="s">
        <v>5467</v>
      </c>
      <c r="F6005" t="s">
        <v>10</v>
      </c>
      <c r="G6005" t="s">
        <v>10</v>
      </c>
      <c r="H6005" t="s">
        <v>184</v>
      </c>
      <c r="I6005" s="1">
        <v>5790000125128</v>
      </c>
      <c r="J6005" t="s">
        <v>6206</v>
      </c>
      <c r="K6005" t="s">
        <v>6206</v>
      </c>
      <c r="L6005" t="s">
        <v>10</v>
      </c>
      <c r="M6005" t="s">
        <v>279</v>
      </c>
    </row>
    <row r="6006" spans="1:13" x14ac:dyDescent="0.35">
      <c r="A6006" s="1">
        <v>5790000194261</v>
      </c>
      <c r="B6006" t="s">
        <v>97</v>
      </c>
      <c r="C6006">
        <v>2</v>
      </c>
      <c r="D6006">
        <v>0</v>
      </c>
      <c r="E6006" t="s">
        <v>5467</v>
      </c>
      <c r="F6006" t="s">
        <v>10</v>
      </c>
      <c r="G6006" t="s">
        <v>10</v>
      </c>
      <c r="H6006" t="s">
        <v>184</v>
      </c>
      <c r="I6006" s="1">
        <v>5790000131976</v>
      </c>
      <c r="J6006" t="s">
        <v>871</v>
      </c>
      <c r="K6006" t="s">
        <v>871</v>
      </c>
      <c r="L6006" t="s">
        <v>10</v>
      </c>
      <c r="M6006" t="s">
        <v>279</v>
      </c>
    </row>
    <row r="6007" spans="1:13" x14ac:dyDescent="0.35">
      <c r="A6007" s="1">
        <v>5790000194261</v>
      </c>
      <c r="B6007" t="s">
        <v>97</v>
      </c>
      <c r="C6007">
        <v>1</v>
      </c>
      <c r="D6007">
        <v>0</v>
      </c>
      <c r="E6007" t="s">
        <v>5467</v>
      </c>
      <c r="F6007" t="s">
        <v>10</v>
      </c>
      <c r="G6007" t="s">
        <v>10</v>
      </c>
      <c r="H6007" t="s">
        <v>184</v>
      </c>
      <c r="I6007" s="1">
        <v>5790000136537</v>
      </c>
      <c r="J6007" t="s">
        <v>1741</v>
      </c>
      <c r="K6007" t="s">
        <v>1741</v>
      </c>
      <c r="L6007" t="s">
        <v>10</v>
      </c>
      <c r="M6007" t="s">
        <v>112</v>
      </c>
    </row>
    <row r="6008" spans="1:13" x14ac:dyDescent="0.35">
      <c r="A6008" s="1">
        <v>5790000194261</v>
      </c>
      <c r="B6008" t="s">
        <v>97</v>
      </c>
      <c r="C6008">
        <v>7</v>
      </c>
      <c r="D6008">
        <v>0</v>
      </c>
      <c r="E6008" t="s">
        <v>5467</v>
      </c>
      <c r="F6008" t="s">
        <v>10</v>
      </c>
      <c r="G6008" t="s">
        <v>10</v>
      </c>
      <c r="H6008" t="s">
        <v>184</v>
      </c>
      <c r="I6008" s="1">
        <v>5790000137503</v>
      </c>
      <c r="J6008" t="s">
        <v>900</v>
      </c>
      <c r="K6008" t="s">
        <v>900</v>
      </c>
      <c r="L6008" t="s">
        <v>10</v>
      </c>
      <c r="M6008" t="s">
        <v>279</v>
      </c>
    </row>
    <row r="6009" spans="1:13" x14ac:dyDescent="0.35">
      <c r="A6009" s="1">
        <v>5790000194261</v>
      </c>
      <c r="B6009" t="s">
        <v>97</v>
      </c>
      <c r="C6009">
        <v>36</v>
      </c>
      <c r="D6009">
        <v>0</v>
      </c>
      <c r="E6009" t="s">
        <v>5467</v>
      </c>
      <c r="F6009" t="s">
        <v>10</v>
      </c>
      <c r="G6009" t="s">
        <v>10</v>
      </c>
      <c r="H6009" t="s">
        <v>184</v>
      </c>
      <c r="I6009" s="1">
        <v>5790000178643</v>
      </c>
      <c r="J6009" t="s">
        <v>302</v>
      </c>
      <c r="K6009" t="s">
        <v>94</v>
      </c>
      <c r="L6009" t="s">
        <v>10</v>
      </c>
      <c r="M6009" t="s">
        <v>14</v>
      </c>
    </row>
    <row r="6010" spans="1:13" x14ac:dyDescent="0.35">
      <c r="A6010" s="1">
        <v>5790000194261</v>
      </c>
      <c r="B6010" t="s">
        <v>97</v>
      </c>
      <c r="C6010">
        <v>1</v>
      </c>
      <c r="D6010">
        <v>0</v>
      </c>
      <c r="E6010" t="s">
        <v>5467</v>
      </c>
      <c r="F6010" t="s">
        <v>10</v>
      </c>
      <c r="G6010" t="s">
        <v>10</v>
      </c>
      <c r="H6010" t="s">
        <v>184</v>
      </c>
      <c r="I6010" s="1">
        <v>5790002626449</v>
      </c>
      <c r="J6010" t="s">
        <v>2027</v>
      </c>
      <c r="K6010" t="s">
        <v>2027</v>
      </c>
      <c r="L6010" t="s">
        <v>10</v>
      </c>
      <c r="M6010" t="s">
        <v>112</v>
      </c>
    </row>
    <row r="6011" spans="1:13" x14ac:dyDescent="0.35">
      <c r="A6011" s="1">
        <v>5790000194803</v>
      </c>
      <c r="B6011" t="s">
        <v>1034</v>
      </c>
      <c r="C6011">
        <v>1</v>
      </c>
      <c r="D6011">
        <v>0</v>
      </c>
      <c r="E6011" t="s">
        <v>5469</v>
      </c>
      <c r="F6011" t="s">
        <v>10</v>
      </c>
      <c r="G6011" t="s">
        <v>10</v>
      </c>
      <c r="H6011" t="s">
        <v>184</v>
      </c>
      <c r="I6011" s="1">
        <v>5790000144334</v>
      </c>
      <c r="J6011" t="s">
        <v>2130</v>
      </c>
      <c r="K6011" t="s">
        <v>2130</v>
      </c>
      <c r="L6011" t="s">
        <v>10</v>
      </c>
      <c r="M6011" t="s">
        <v>112</v>
      </c>
    </row>
    <row r="6012" spans="1:13" x14ac:dyDescent="0.35">
      <c r="A6012" s="1">
        <v>5790000194803</v>
      </c>
      <c r="B6012" t="s">
        <v>1034</v>
      </c>
      <c r="C6012">
        <v>1</v>
      </c>
      <c r="D6012">
        <v>0</v>
      </c>
      <c r="E6012" t="s">
        <v>5469</v>
      </c>
      <c r="F6012" t="s">
        <v>10</v>
      </c>
      <c r="G6012" t="s">
        <v>10</v>
      </c>
      <c r="H6012" t="s">
        <v>184</v>
      </c>
      <c r="I6012" s="1">
        <v>5790000158102</v>
      </c>
      <c r="J6012" t="s">
        <v>7658</v>
      </c>
      <c r="K6012" t="s">
        <v>7658</v>
      </c>
      <c r="L6012" t="s">
        <v>13</v>
      </c>
      <c r="M6012" t="s">
        <v>109</v>
      </c>
    </row>
    <row r="6013" spans="1:13" x14ac:dyDescent="0.35">
      <c r="A6013" s="1">
        <v>5790000194803</v>
      </c>
      <c r="B6013" t="s">
        <v>1034</v>
      </c>
      <c r="C6013">
        <v>1</v>
      </c>
      <c r="D6013">
        <v>0</v>
      </c>
      <c r="E6013" t="s">
        <v>5469</v>
      </c>
      <c r="F6013" t="s">
        <v>10</v>
      </c>
      <c r="G6013" t="s">
        <v>10</v>
      </c>
      <c r="H6013" t="s">
        <v>184</v>
      </c>
      <c r="I6013" s="1">
        <v>5790002279133</v>
      </c>
      <c r="J6013" t="s">
        <v>1207</v>
      </c>
      <c r="K6013" t="s">
        <v>1207</v>
      </c>
      <c r="L6013" t="s">
        <v>10</v>
      </c>
      <c r="M6013" t="s">
        <v>279</v>
      </c>
    </row>
    <row r="6014" spans="1:13" x14ac:dyDescent="0.35">
      <c r="A6014" s="1">
        <v>5790000194803</v>
      </c>
      <c r="B6014" t="s">
        <v>1034</v>
      </c>
      <c r="C6014">
        <v>2</v>
      </c>
      <c r="D6014">
        <v>0</v>
      </c>
      <c r="E6014" t="s">
        <v>5469</v>
      </c>
      <c r="F6014" t="s">
        <v>10</v>
      </c>
      <c r="G6014" t="s">
        <v>10</v>
      </c>
      <c r="H6014" t="s">
        <v>184</v>
      </c>
      <c r="I6014" s="1">
        <v>5790002757839</v>
      </c>
      <c r="J6014" t="s">
        <v>7170</v>
      </c>
      <c r="K6014" t="s">
        <v>7170</v>
      </c>
      <c r="L6014" t="s">
        <v>10</v>
      </c>
      <c r="M6014" t="s">
        <v>109</v>
      </c>
    </row>
    <row r="6015" spans="1:13" x14ac:dyDescent="0.35">
      <c r="A6015" s="1">
        <v>5790000194803</v>
      </c>
      <c r="B6015" t="s">
        <v>1034</v>
      </c>
      <c r="C6015">
        <v>1</v>
      </c>
      <c r="D6015">
        <v>0</v>
      </c>
      <c r="E6015" t="s">
        <v>5469</v>
      </c>
      <c r="F6015" t="s">
        <v>10</v>
      </c>
      <c r="G6015" t="s">
        <v>10</v>
      </c>
      <c r="H6015" t="s">
        <v>184</v>
      </c>
      <c r="I6015" s="1">
        <v>5790002757990</v>
      </c>
      <c r="J6015" t="s">
        <v>7171</v>
      </c>
      <c r="K6015" t="s">
        <v>2215</v>
      </c>
      <c r="L6015" t="s">
        <v>10</v>
      </c>
      <c r="M6015" t="s">
        <v>67</v>
      </c>
    </row>
    <row r="6016" spans="1:13" x14ac:dyDescent="0.35">
      <c r="A6016" s="1">
        <v>5790000194889</v>
      </c>
      <c r="B6016" t="s">
        <v>1090</v>
      </c>
      <c r="C6016">
        <v>1</v>
      </c>
      <c r="D6016">
        <v>0</v>
      </c>
      <c r="E6016" t="s">
        <v>5470</v>
      </c>
      <c r="F6016" t="s">
        <v>7</v>
      </c>
      <c r="G6016" t="s">
        <v>7</v>
      </c>
      <c r="H6016" t="s">
        <v>126</v>
      </c>
      <c r="I6016" s="1">
        <v>5790002010781</v>
      </c>
      <c r="J6016" t="s">
        <v>484</v>
      </c>
      <c r="K6016" t="s">
        <v>18</v>
      </c>
      <c r="L6016" t="s">
        <v>18</v>
      </c>
      <c r="M6016" t="s">
        <v>484</v>
      </c>
    </row>
    <row r="6017" spans="1:13" x14ac:dyDescent="0.35">
      <c r="A6017" s="1">
        <v>5790000194957</v>
      </c>
      <c r="B6017" t="s">
        <v>2288</v>
      </c>
      <c r="C6017">
        <v>1923</v>
      </c>
      <c r="D6017">
        <v>0</v>
      </c>
      <c r="E6017" t="s">
        <v>571</v>
      </c>
      <c r="F6017" t="s">
        <v>7</v>
      </c>
      <c r="G6017" t="s">
        <v>7</v>
      </c>
      <c r="H6017" t="s">
        <v>440</v>
      </c>
      <c r="I6017" s="1">
        <v>5790000122127</v>
      </c>
      <c r="J6017" t="s">
        <v>2559</v>
      </c>
      <c r="K6017" t="s">
        <v>1069</v>
      </c>
      <c r="L6017" t="s">
        <v>7</v>
      </c>
      <c r="M6017" t="s">
        <v>1145</v>
      </c>
    </row>
    <row r="6018" spans="1:13" x14ac:dyDescent="0.35">
      <c r="A6018" s="1">
        <v>5790000195046</v>
      </c>
      <c r="B6018" t="s">
        <v>1034</v>
      </c>
      <c r="C6018">
        <v>1</v>
      </c>
      <c r="D6018">
        <v>0</v>
      </c>
      <c r="E6018" t="s">
        <v>6631</v>
      </c>
      <c r="F6018" t="s">
        <v>10</v>
      </c>
      <c r="G6018" t="s">
        <v>10</v>
      </c>
      <c r="H6018" t="s">
        <v>184</v>
      </c>
      <c r="I6018" s="1">
        <v>5790000140237</v>
      </c>
      <c r="J6018" t="s">
        <v>912</v>
      </c>
      <c r="K6018" t="s">
        <v>912</v>
      </c>
      <c r="L6018" t="s">
        <v>10</v>
      </c>
      <c r="M6018" t="s">
        <v>109</v>
      </c>
    </row>
    <row r="6019" spans="1:13" x14ac:dyDescent="0.35">
      <c r="A6019" s="1">
        <v>5790000195275</v>
      </c>
      <c r="B6019" t="s">
        <v>847</v>
      </c>
      <c r="C6019">
        <v>2</v>
      </c>
      <c r="D6019" t="s">
        <v>3774</v>
      </c>
      <c r="E6019" t="s">
        <v>3774</v>
      </c>
      <c r="F6019" t="s">
        <v>3774</v>
      </c>
      <c r="G6019" t="s">
        <v>3774</v>
      </c>
      <c r="H6019" t="s">
        <v>3774</v>
      </c>
      <c r="I6019" s="1">
        <v>5790002637698</v>
      </c>
      <c r="J6019" t="s">
        <v>7019</v>
      </c>
      <c r="K6019" t="s">
        <v>7020</v>
      </c>
      <c r="L6019" t="s">
        <v>41</v>
      </c>
      <c r="M6019" t="s">
        <v>109</v>
      </c>
    </row>
    <row r="6020" spans="1:13" x14ac:dyDescent="0.35">
      <c r="A6020" s="1">
        <v>5790000195473</v>
      </c>
      <c r="B6020" t="s">
        <v>97</v>
      </c>
      <c r="C6020">
        <v>1</v>
      </c>
      <c r="D6020">
        <v>0</v>
      </c>
      <c r="E6020" t="s">
        <v>182</v>
      </c>
      <c r="F6020" t="s">
        <v>10</v>
      </c>
      <c r="G6020" t="s">
        <v>10</v>
      </c>
      <c r="H6020" t="s">
        <v>184</v>
      </c>
      <c r="I6020" s="1">
        <v>5790000173396</v>
      </c>
      <c r="J6020" t="s">
        <v>3471</v>
      </c>
      <c r="K6020" t="s">
        <v>3472</v>
      </c>
      <c r="L6020" t="s">
        <v>10</v>
      </c>
      <c r="M6020" t="s">
        <v>340</v>
      </c>
    </row>
    <row r="6021" spans="1:13" x14ac:dyDescent="0.35">
      <c r="A6021" s="1">
        <v>5790000195473</v>
      </c>
      <c r="B6021" t="s">
        <v>97</v>
      </c>
      <c r="C6021">
        <v>1</v>
      </c>
      <c r="D6021">
        <v>0</v>
      </c>
      <c r="E6021" t="s">
        <v>182</v>
      </c>
      <c r="F6021" t="s">
        <v>10</v>
      </c>
      <c r="G6021" t="s">
        <v>10</v>
      </c>
      <c r="H6021" t="s">
        <v>184</v>
      </c>
      <c r="I6021" s="1">
        <v>5790002759093</v>
      </c>
      <c r="J6021" t="s">
        <v>7659</v>
      </c>
      <c r="K6021" t="s">
        <v>3469</v>
      </c>
      <c r="L6021" t="s">
        <v>10</v>
      </c>
      <c r="M6021" t="s">
        <v>340</v>
      </c>
    </row>
    <row r="6022" spans="1:13" x14ac:dyDescent="0.35">
      <c r="A6022" s="1">
        <v>5790000195497</v>
      </c>
      <c r="B6022" t="s">
        <v>97</v>
      </c>
      <c r="C6022">
        <v>1</v>
      </c>
      <c r="D6022">
        <v>0</v>
      </c>
      <c r="E6022" t="s">
        <v>572</v>
      </c>
      <c r="F6022" t="s">
        <v>10</v>
      </c>
      <c r="G6022" t="s">
        <v>10</v>
      </c>
      <c r="H6022" t="s">
        <v>305</v>
      </c>
      <c r="I6022" s="1">
        <v>5790001372019</v>
      </c>
      <c r="J6022" t="s">
        <v>7660</v>
      </c>
      <c r="K6022" t="s">
        <v>61</v>
      </c>
      <c r="L6022" t="s">
        <v>18</v>
      </c>
      <c r="M6022" t="s">
        <v>16</v>
      </c>
    </row>
    <row r="6023" spans="1:13" x14ac:dyDescent="0.35">
      <c r="A6023" s="1">
        <v>5790000195497</v>
      </c>
      <c r="B6023" t="s">
        <v>97</v>
      </c>
      <c r="C6023">
        <v>1</v>
      </c>
      <c r="D6023">
        <v>0</v>
      </c>
      <c r="E6023" t="s">
        <v>572</v>
      </c>
      <c r="F6023" t="s">
        <v>10</v>
      </c>
      <c r="G6023" t="s">
        <v>10</v>
      </c>
      <c r="H6023" t="s">
        <v>305</v>
      </c>
      <c r="I6023" s="1">
        <v>5790002759093</v>
      </c>
      <c r="J6023" t="s">
        <v>7659</v>
      </c>
      <c r="K6023" t="s">
        <v>3469</v>
      </c>
      <c r="L6023" t="s">
        <v>10</v>
      </c>
      <c r="M6023" t="s">
        <v>340</v>
      </c>
    </row>
    <row r="6024" spans="1:13" x14ac:dyDescent="0.35">
      <c r="A6024" s="1">
        <v>5790000195626</v>
      </c>
      <c r="B6024" t="s">
        <v>97</v>
      </c>
      <c r="C6024">
        <v>12</v>
      </c>
      <c r="D6024">
        <v>0</v>
      </c>
      <c r="E6024" t="s">
        <v>516</v>
      </c>
      <c r="F6024" t="s">
        <v>18</v>
      </c>
      <c r="G6024" t="s">
        <v>18</v>
      </c>
      <c r="H6024" t="s">
        <v>518</v>
      </c>
      <c r="I6024" s="1">
        <v>5790000135899</v>
      </c>
      <c r="J6024" t="s">
        <v>892</v>
      </c>
      <c r="K6024" t="s">
        <v>892</v>
      </c>
      <c r="L6024" t="s">
        <v>18</v>
      </c>
      <c r="M6024" t="s">
        <v>109</v>
      </c>
    </row>
    <row r="6025" spans="1:13" x14ac:dyDescent="0.35">
      <c r="A6025" s="1">
        <v>5790000195626</v>
      </c>
      <c r="B6025" t="s">
        <v>97</v>
      </c>
      <c r="C6025">
        <v>1</v>
      </c>
      <c r="D6025">
        <v>0</v>
      </c>
      <c r="E6025" t="s">
        <v>516</v>
      </c>
      <c r="F6025" t="s">
        <v>18</v>
      </c>
      <c r="G6025" t="s">
        <v>18</v>
      </c>
      <c r="H6025" t="s">
        <v>518</v>
      </c>
      <c r="I6025" s="1">
        <v>5790002620867</v>
      </c>
      <c r="J6025" t="s">
        <v>6482</v>
      </c>
      <c r="K6025" t="s">
        <v>6483</v>
      </c>
      <c r="L6025" t="s">
        <v>18</v>
      </c>
      <c r="M6025" t="s">
        <v>109</v>
      </c>
    </row>
    <row r="6026" spans="1:13" x14ac:dyDescent="0.35">
      <c r="A6026" s="1">
        <v>5790000195626</v>
      </c>
      <c r="B6026" t="s">
        <v>1064</v>
      </c>
      <c r="C6026">
        <v>27698</v>
      </c>
      <c r="D6026">
        <v>0</v>
      </c>
      <c r="E6026" t="s">
        <v>516</v>
      </c>
      <c r="F6026" t="s">
        <v>18</v>
      </c>
      <c r="G6026" t="s">
        <v>18</v>
      </c>
      <c r="H6026" t="s">
        <v>518</v>
      </c>
      <c r="I6026" s="1">
        <v>5790000122127</v>
      </c>
      <c r="J6026" t="s">
        <v>2559</v>
      </c>
      <c r="K6026" t="s">
        <v>1069</v>
      </c>
      <c r="L6026" t="s">
        <v>7</v>
      </c>
      <c r="M6026" t="s">
        <v>1145</v>
      </c>
    </row>
    <row r="6027" spans="1:13" x14ac:dyDescent="0.35">
      <c r="A6027" s="1">
        <v>5790000195626</v>
      </c>
      <c r="B6027" t="s">
        <v>1064</v>
      </c>
      <c r="C6027">
        <v>1</v>
      </c>
      <c r="D6027">
        <v>0</v>
      </c>
      <c r="E6027" t="s">
        <v>516</v>
      </c>
      <c r="F6027" t="s">
        <v>18</v>
      </c>
      <c r="G6027" t="s">
        <v>18</v>
      </c>
      <c r="H6027" t="s">
        <v>518</v>
      </c>
      <c r="I6027" s="1">
        <v>5790000191499</v>
      </c>
      <c r="J6027" t="s">
        <v>5127</v>
      </c>
      <c r="K6027" t="s">
        <v>350</v>
      </c>
      <c r="L6027" t="s">
        <v>18</v>
      </c>
      <c r="M6027" t="s">
        <v>670</v>
      </c>
    </row>
    <row r="6028" spans="1:13" x14ac:dyDescent="0.35">
      <c r="A6028" s="1">
        <v>5790000195626</v>
      </c>
      <c r="B6028" t="s">
        <v>1064</v>
      </c>
      <c r="C6028">
        <v>1</v>
      </c>
      <c r="D6028">
        <v>0</v>
      </c>
      <c r="E6028" t="s">
        <v>516</v>
      </c>
      <c r="F6028" t="s">
        <v>18</v>
      </c>
      <c r="G6028" t="s">
        <v>18</v>
      </c>
      <c r="H6028" t="s">
        <v>518</v>
      </c>
      <c r="I6028" s="1">
        <v>5790001357252</v>
      </c>
      <c r="J6028" t="s">
        <v>1068</v>
      </c>
      <c r="K6028" t="s">
        <v>1069</v>
      </c>
      <c r="L6028" t="s">
        <v>7</v>
      </c>
      <c r="M6028" t="s">
        <v>1070</v>
      </c>
    </row>
    <row r="6029" spans="1:13" x14ac:dyDescent="0.35">
      <c r="A6029" s="1">
        <v>5790000195626</v>
      </c>
      <c r="B6029" t="s">
        <v>1064</v>
      </c>
      <c r="C6029">
        <v>1731</v>
      </c>
      <c r="D6029">
        <v>0</v>
      </c>
      <c r="E6029" t="s">
        <v>516</v>
      </c>
      <c r="F6029" t="s">
        <v>18</v>
      </c>
      <c r="G6029" t="s">
        <v>18</v>
      </c>
      <c r="H6029" t="s">
        <v>518</v>
      </c>
      <c r="I6029" s="1">
        <v>5790001370732</v>
      </c>
      <c r="J6029" t="s">
        <v>2365</v>
      </c>
      <c r="K6029" t="s">
        <v>18</v>
      </c>
      <c r="L6029" t="s">
        <v>18</v>
      </c>
      <c r="M6029" t="s">
        <v>670</v>
      </c>
    </row>
    <row r="6030" spans="1:13" x14ac:dyDescent="0.35">
      <c r="A6030" s="1">
        <v>5790000195626</v>
      </c>
      <c r="B6030" t="s">
        <v>1064</v>
      </c>
      <c r="C6030">
        <v>69</v>
      </c>
      <c r="D6030">
        <v>0</v>
      </c>
      <c r="E6030" t="s">
        <v>516</v>
      </c>
      <c r="F6030" t="s">
        <v>18</v>
      </c>
      <c r="G6030" t="s">
        <v>18</v>
      </c>
      <c r="H6030" t="s">
        <v>518</v>
      </c>
      <c r="I6030" s="1">
        <v>5790001370756</v>
      </c>
      <c r="J6030" t="s">
        <v>2366</v>
      </c>
      <c r="K6030" t="s">
        <v>18</v>
      </c>
      <c r="L6030" t="s">
        <v>18</v>
      </c>
      <c r="M6030" t="s">
        <v>670</v>
      </c>
    </row>
    <row r="6031" spans="1:13" x14ac:dyDescent="0.35">
      <c r="A6031" s="1">
        <v>5790000195626</v>
      </c>
      <c r="B6031" t="s">
        <v>1064</v>
      </c>
      <c r="C6031">
        <v>1715</v>
      </c>
      <c r="D6031">
        <v>0</v>
      </c>
      <c r="E6031" t="s">
        <v>516</v>
      </c>
      <c r="F6031" t="s">
        <v>18</v>
      </c>
      <c r="G6031" t="s">
        <v>18</v>
      </c>
      <c r="H6031" t="s">
        <v>518</v>
      </c>
      <c r="I6031" s="1">
        <v>5790001375492</v>
      </c>
      <c r="J6031" t="s">
        <v>2367</v>
      </c>
      <c r="K6031" t="s">
        <v>18</v>
      </c>
      <c r="L6031" t="s">
        <v>18</v>
      </c>
      <c r="M6031" t="s">
        <v>670</v>
      </c>
    </row>
    <row r="6032" spans="1:13" x14ac:dyDescent="0.35">
      <c r="A6032" s="1">
        <v>5790000195626</v>
      </c>
      <c r="B6032" t="s">
        <v>1064</v>
      </c>
      <c r="C6032">
        <v>820</v>
      </c>
      <c r="D6032">
        <v>0</v>
      </c>
      <c r="E6032" t="s">
        <v>516</v>
      </c>
      <c r="F6032" t="s">
        <v>18</v>
      </c>
      <c r="G6032" t="s">
        <v>18</v>
      </c>
      <c r="H6032" t="s">
        <v>518</v>
      </c>
      <c r="I6032" s="1">
        <v>5790001375508</v>
      </c>
      <c r="J6032" t="s">
        <v>1325</v>
      </c>
      <c r="K6032" t="s">
        <v>18</v>
      </c>
      <c r="L6032" t="s">
        <v>18</v>
      </c>
      <c r="M6032" t="s">
        <v>670</v>
      </c>
    </row>
    <row r="6033" spans="1:13" x14ac:dyDescent="0.35">
      <c r="A6033" s="1">
        <v>5790000195626</v>
      </c>
      <c r="B6033" t="s">
        <v>1064</v>
      </c>
      <c r="C6033">
        <v>1635</v>
      </c>
      <c r="D6033">
        <v>0</v>
      </c>
      <c r="E6033" t="s">
        <v>516</v>
      </c>
      <c r="F6033" t="s">
        <v>18</v>
      </c>
      <c r="G6033" t="s">
        <v>18</v>
      </c>
      <c r="H6033" t="s">
        <v>518</v>
      </c>
      <c r="I6033" s="1">
        <v>5790001375522</v>
      </c>
      <c r="J6033" t="s">
        <v>1071</v>
      </c>
      <c r="K6033" t="s">
        <v>18</v>
      </c>
      <c r="L6033" t="s">
        <v>18</v>
      </c>
      <c r="M6033" t="s">
        <v>670</v>
      </c>
    </row>
    <row r="6034" spans="1:13" x14ac:dyDescent="0.35">
      <c r="A6034" s="1">
        <v>5790000195626</v>
      </c>
      <c r="B6034" t="s">
        <v>1064</v>
      </c>
      <c r="C6034">
        <v>553</v>
      </c>
      <c r="D6034">
        <v>0</v>
      </c>
      <c r="E6034" t="s">
        <v>516</v>
      </c>
      <c r="F6034" t="s">
        <v>18</v>
      </c>
      <c r="G6034" t="s">
        <v>18</v>
      </c>
      <c r="H6034" t="s">
        <v>518</v>
      </c>
      <c r="I6034" s="1">
        <v>5790001375546</v>
      </c>
      <c r="J6034" t="s">
        <v>2368</v>
      </c>
      <c r="K6034" t="s">
        <v>18</v>
      </c>
      <c r="L6034" t="s">
        <v>18</v>
      </c>
      <c r="M6034" t="s">
        <v>670</v>
      </c>
    </row>
    <row r="6035" spans="1:13" x14ac:dyDescent="0.35">
      <c r="A6035" s="1">
        <v>5790000195626</v>
      </c>
      <c r="B6035" t="s">
        <v>1064</v>
      </c>
      <c r="C6035">
        <v>1186</v>
      </c>
      <c r="D6035">
        <v>0</v>
      </c>
      <c r="E6035" t="s">
        <v>516</v>
      </c>
      <c r="F6035" t="s">
        <v>18</v>
      </c>
      <c r="G6035" t="s">
        <v>18</v>
      </c>
      <c r="H6035" t="s">
        <v>518</v>
      </c>
      <c r="I6035" s="1">
        <v>5790001375553</v>
      </c>
      <c r="J6035" t="s">
        <v>2369</v>
      </c>
      <c r="K6035" t="s">
        <v>18</v>
      </c>
      <c r="L6035" t="s">
        <v>18</v>
      </c>
      <c r="M6035" t="s">
        <v>670</v>
      </c>
    </row>
    <row r="6036" spans="1:13" x14ac:dyDescent="0.35">
      <c r="A6036" s="1">
        <v>5790000195725</v>
      </c>
      <c r="B6036" t="s">
        <v>1034</v>
      </c>
      <c r="C6036">
        <v>1</v>
      </c>
      <c r="D6036">
        <v>0</v>
      </c>
      <c r="E6036" t="s">
        <v>2570</v>
      </c>
      <c r="F6036" t="s">
        <v>10</v>
      </c>
      <c r="G6036" t="s">
        <v>10</v>
      </c>
      <c r="H6036" t="s">
        <v>184</v>
      </c>
      <c r="I6036" s="1">
        <v>5790000140367</v>
      </c>
      <c r="J6036" t="s">
        <v>4687</v>
      </c>
      <c r="K6036" t="s">
        <v>4687</v>
      </c>
      <c r="L6036" t="s">
        <v>18</v>
      </c>
      <c r="M6036" t="s">
        <v>67</v>
      </c>
    </row>
    <row r="6037" spans="1:13" x14ac:dyDescent="0.35">
      <c r="A6037" s="1">
        <v>5790000195725</v>
      </c>
      <c r="B6037" t="s">
        <v>1034</v>
      </c>
      <c r="C6037">
        <v>1</v>
      </c>
      <c r="D6037">
        <v>0</v>
      </c>
      <c r="E6037" t="s">
        <v>2570</v>
      </c>
      <c r="F6037" t="s">
        <v>10</v>
      </c>
      <c r="G6037" t="s">
        <v>10</v>
      </c>
      <c r="H6037" t="s">
        <v>184</v>
      </c>
      <c r="I6037" s="1">
        <v>5790000150083</v>
      </c>
      <c r="J6037" t="s">
        <v>2411</v>
      </c>
      <c r="K6037" t="s">
        <v>2411</v>
      </c>
      <c r="L6037" t="s">
        <v>18</v>
      </c>
      <c r="M6037" t="s">
        <v>67</v>
      </c>
    </row>
    <row r="6038" spans="1:13" x14ac:dyDescent="0.35">
      <c r="A6038" s="1">
        <v>5790000195725</v>
      </c>
      <c r="B6038" t="s">
        <v>1034</v>
      </c>
      <c r="C6038">
        <v>8</v>
      </c>
      <c r="D6038">
        <v>0</v>
      </c>
      <c r="E6038" t="s">
        <v>2570</v>
      </c>
      <c r="F6038" t="s">
        <v>10</v>
      </c>
      <c r="G6038" t="s">
        <v>10</v>
      </c>
      <c r="H6038" t="s">
        <v>184</v>
      </c>
      <c r="I6038" s="1">
        <v>5790000160211</v>
      </c>
      <c r="J6038" t="s">
        <v>5471</v>
      </c>
      <c r="K6038" t="s">
        <v>5471</v>
      </c>
      <c r="L6038" t="s">
        <v>10</v>
      </c>
      <c r="M6038" t="s">
        <v>43</v>
      </c>
    </row>
    <row r="6039" spans="1:13" x14ac:dyDescent="0.35">
      <c r="A6039" s="1">
        <v>5790000195725</v>
      </c>
      <c r="B6039" t="s">
        <v>1034</v>
      </c>
      <c r="C6039">
        <v>1</v>
      </c>
      <c r="D6039">
        <v>0</v>
      </c>
      <c r="E6039" t="s">
        <v>2570</v>
      </c>
      <c r="F6039" t="s">
        <v>10</v>
      </c>
      <c r="G6039" t="s">
        <v>10</v>
      </c>
      <c r="H6039" t="s">
        <v>184</v>
      </c>
      <c r="I6039" s="1">
        <v>5790001382568</v>
      </c>
      <c r="J6039" t="s">
        <v>5472</v>
      </c>
      <c r="K6039" t="s">
        <v>5473</v>
      </c>
      <c r="L6039" t="s">
        <v>13</v>
      </c>
      <c r="M6039" t="s">
        <v>67</v>
      </c>
    </row>
    <row r="6040" spans="1:13" x14ac:dyDescent="0.35">
      <c r="A6040" s="1">
        <v>5790000195725</v>
      </c>
      <c r="B6040" t="s">
        <v>1034</v>
      </c>
      <c r="C6040">
        <v>1</v>
      </c>
      <c r="D6040">
        <v>0</v>
      </c>
      <c r="E6040" t="s">
        <v>2570</v>
      </c>
      <c r="F6040" t="s">
        <v>10</v>
      </c>
      <c r="G6040" t="s">
        <v>10</v>
      </c>
      <c r="H6040" t="s">
        <v>184</v>
      </c>
      <c r="I6040" s="1">
        <v>5790002007484</v>
      </c>
      <c r="J6040" t="s">
        <v>4721</v>
      </c>
      <c r="K6040" t="s">
        <v>4721</v>
      </c>
      <c r="L6040" t="s">
        <v>18</v>
      </c>
      <c r="M6040" t="s">
        <v>67</v>
      </c>
    </row>
    <row r="6041" spans="1:13" x14ac:dyDescent="0.35">
      <c r="A6041" s="1">
        <v>5790000195725</v>
      </c>
      <c r="B6041" t="s">
        <v>1034</v>
      </c>
      <c r="C6041">
        <v>2</v>
      </c>
      <c r="D6041">
        <v>0</v>
      </c>
      <c r="E6041" t="s">
        <v>2570</v>
      </c>
      <c r="F6041" t="s">
        <v>10</v>
      </c>
      <c r="G6041" t="s">
        <v>10</v>
      </c>
      <c r="H6041" t="s">
        <v>184</v>
      </c>
      <c r="I6041" s="1">
        <v>5790002272868</v>
      </c>
      <c r="J6041" t="s">
        <v>5476</v>
      </c>
      <c r="K6041" t="s">
        <v>5476</v>
      </c>
      <c r="L6041" t="s">
        <v>10</v>
      </c>
      <c r="M6041" t="s">
        <v>67</v>
      </c>
    </row>
    <row r="6042" spans="1:13" x14ac:dyDescent="0.35">
      <c r="A6042" s="1">
        <v>5790000195725</v>
      </c>
      <c r="B6042" t="s">
        <v>1034</v>
      </c>
      <c r="C6042">
        <v>1</v>
      </c>
      <c r="D6042">
        <v>0</v>
      </c>
      <c r="E6042" t="s">
        <v>2570</v>
      </c>
      <c r="F6042" t="s">
        <v>10</v>
      </c>
      <c r="G6042" t="s">
        <v>10</v>
      </c>
      <c r="H6042" t="s">
        <v>184</v>
      </c>
      <c r="I6042" s="1">
        <v>5790002274398</v>
      </c>
      <c r="J6042" t="s">
        <v>4733</v>
      </c>
      <c r="K6042" t="s">
        <v>4733</v>
      </c>
      <c r="L6042" t="s">
        <v>18</v>
      </c>
      <c r="M6042" t="s">
        <v>67</v>
      </c>
    </row>
    <row r="6043" spans="1:13" x14ac:dyDescent="0.35">
      <c r="A6043" s="1">
        <v>5790000195725</v>
      </c>
      <c r="B6043" t="s">
        <v>1034</v>
      </c>
      <c r="C6043">
        <v>3</v>
      </c>
      <c r="D6043">
        <v>0</v>
      </c>
      <c r="E6043" t="s">
        <v>2570</v>
      </c>
      <c r="F6043" t="s">
        <v>10</v>
      </c>
      <c r="G6043" t="s">
        <v>10</v>
      </c>
      <c r="H6043" t="s">
        <v>184</v>
      </c>
      <c r="I6043" s="1">
        <v>5790002280832</v>
      </c>
      <c r="J6043" t="s">
        <v>2994</v>
      </c>
      <c r="K6043" t="s">
        <v>2994</v>
      </c>
      <c r="L6043" t="s">
        <v>10</v>
      </c>
      <c r="M6043" t="s">
        <v>109</v>
      </c>
    </row>
    <row r="6044" spans="1:13" x14ac:dyDescent="0.35">
      <c r="A6044" s="1">
        <v>5790000195725</v>
      </c>
      <c r="B6044" t="s">
        <v>1034</v>
      </c>
      <c r="C6044">
        <v>1</v>
      </c>
      <c r="D6044">
        <v>0</v>
      </c>
      <c r="E6044" t="s">
        <v>2570</v>
      </c>
      <c r="F6044" t="s">
        <v>10</v>
      </c>
      <c r="G6044" t="s">
        <v>10</v>
      </c>
      <c r="H6044" t="s">
        <v>184</v>
      </c>
      <c r="I6044" s="1">
        <v>5790002287978</v>
      </c>
      <c r="J6044" t="s">
        <v>4048</v>
      </c>
      <c r="K6044" t="s">
        <v>4048</v>
      </c>
      <c r="L6044" t="s">
        <v>7</v>
      </c>
      <c r="M6044" t="s">
        <v>109</v>
      </c>
    </row>
    <row r="6045" spans="1:13" x14ac:dyDescent="0.35">
      <c r="A6045" s="1">
        <v>5790000195725</v>
      </c>
      <c r="B6045" t="s">
        <v>1034</v>
      </c>
      <c r="C6045">
        <v>11</v>
      </c>
      <c r="D6045">
        <v>0</v>
      </c>
      <c r="E6045" t="s">
        <v>2570</v>
      </c>
      <c r="F6045" t="s">
        <v>10</v>
      </c>
      <c r="G6045" t="s">
        <v>10</v>
      </c>
      <c r="H6045" t="s">
        <v>184</v>
      </c>
      <c r="I6045" s="1">
        <v>5790002413810</v>
      </c>
      <c r="J6045" t="s">
        <v>3034</v>
      </c>
      <c r="K6045" t="s">
        <v>3035</v>
      </c>
      <c r="L6045" t="s">
        <v>10</v>
      </c>
      <c r="M6045" t="s">
        <v>67</v>
      </c>
    </row>
    <row r="6046" spans="1:13" x14ac:dyDescent="0.35">
      <c r="A6046" s="1">
        <v>5790000195725</v>
      </c>
      <c r="B6046" t="s">
        <v>1034</v>
      </c>
      <c r="C6046">
        <v>9</v>
      </c>
      <c r="D6046">
        <v>0</v>
      </c>
      <c r="E6046" t="s">
        <v>2570</v>
      </c>
      <c r="F6046" t="s">
        <v>10</v>
      </c>
      <c r="G6046" t="s">
        <v>10</v>
      </c>
      <c r="H6046" t="s">
        <v>184</v>
      </c>
      <c r="I6046" s="1">
        <v>5790002518133</v>
      </c>
      <c r="J6046" t="s">
        <v>2651</v>
      </c>
      <c r="K6046" t="s">
        <v>2652</v>
      </c>
      <c r="L6046" t="s">
        <v>10</v>
      </c>
      <c r="M6046" t="s">
        <v>109</v>
      </c>
    </row>
    <row r="6047" spans="1:13" x14ac:dyDescent="0.35">
      <c r="A6047" s="1">
        <v>5790000195725</v>
      </c>
      <c r="B6047" t="s">
        <v>1034</v>
      </c>
      <c r="C6047">
        <v>2</v>
      </c>
      <c r="D6047">
        <v>0</v>
      </c>
      <c r="E6047" t="s">
        <v>2570</v>
      </c>
      <c r="F6047" t="s">
        <v>10</v>
      </c>
      <c r="G6047" t="s">
        <v>10</v>
      </c>
      <c r="H6047" t="s">
        <v>184</v>
      </c>
      <c r="I6047" s="1">
        <v>5790002622120</v>
      </c>
      <c r="J6047" t="s">
        <v>4764</v>
      </c>
      <c r="K6047" t="s">
        <v>4765</v>
      </c>
      <c r="L6047" t="s">
        <v>18</v>
      </c>
      <c r="M6047" t="s">
        <v>109</v>
      </c>
    </row>
    <row r="6048" spans="1:13" x14ac:dyDescent="0.35">
      <c r="A6048" s="1">
        <v>5790000195725</v>
      </c>
      <c r="B6048" t="s">
        <v>1034</v>
      </c>
      <c r="C6048">
        <v>10</v>
      </c>
      <c r="D6048">
        <v>0</v>
      </c>
      <c r="E6048" t="s">
        <v>2570</v>
      </c>
      <c r="F6048" t="s">
        <v>10</v>
      </c>
      <c r="G6048" t="s">
        <v>10</v>
      </c>
      <c r="H6048" t="s">
        <v>184</v>
      </c>
      <c r="I6048" s="1">
        <v>5790002624995</v>
      </c>
      <c r="J6048" t="s">
        <v>3062</v>
      </c>
      <c r="K6048" t="s">
        <v>3062</v>
      </c>
      <c r="L6048" t="s">
        <v>10</v>
      </c>
      <c r="M6048" t="s">
        <v>109</v>
      </c>
    </row>
    <row r="6049" spans="1:13" x14ac:dyDescent="0.35">
      <c r="A6049" s="1">
        <v>5790000195725</v>
      </c>
      <c r="B6049" t="s">
        <v>1034</v>
      </c>
      <c r="C6049">
        <v>1</v>
      </c>
      <c r="D6049">
        <v>0</v>
      </c>
      <c r="E6049" t="s">
        <v>2570</v>
      </c>
      <c r="F6049" t="s">
        <v>10</v>
      </c>
      <c r="G6049" t="s">
        <v>10</v>
      </c>
      <c r="H6049" t="s">
        <v>184</v>
      </c>
      <c r="I6049" s="1">
        <v>5790002633454</v>
      </c>
      <c r="J6049" t="s">
        <v>6487</v>
      </c>
      <c r="K6049" t="s">
        <v>6488</v>
      </c>
      <c r="L6049" t="s">
        <v>18</v>
      </c>
      <c r="M6049" t="s">
        <v>67</v>
      </c>
    </row>
    <row r="6050" spans="1:13" x14ac:dyDescent="0.35">
      <c r="A6050" s="1">
        <v>5790000195725</v>
      </c>
      <c r="B6050" t="s">
        <v>1034</v>
      </c>
      <c r="C6050">
        <v>1</v>
      </c>
      <c r="D6050">
        <v>0</v>
      </c>
      <c r="E6050" t="s">
        <v>2570</v>
      </c>
      <c r="F6050" t="s">
        <v>10</v>
      </c>
      <c r="G6050" t="s">
        <v>10</v>
      </c>
      <c r="H6050" t="s">
        <v>184</v>
      </c>
      <c r="I6050" s="1">
        <v>5790002635939</v>
      </c>
      <c r="J6050" t="s">
        <v>2496</v>
      </c>
      <c r="K6050" t="s">
        <v>6491</v>
      </c>
      <c r="L6050" t="s">
        <v>18</v>
      </c>
      <c r="M6050" t="s">
        <v>67</v>
      </c>
    </row>
    <row r="6051" spans="1:13" x14ac:dyDescent="0.35">
      <c r="A6051" s="1">
        <v>5790000196111</v>
      </c>
      <c r="B6051" t="s">
        <v>1034</v>
      </c>
      <c r="C6051">
        <v>1</v>
      </c>
      <c r="D6051">
        <v>0</v>
      </c>
      <c r="E6051" t="s">
        <v>5477</v>
      </c>
      <c r="F6051" t="s">
        <v>10</v>
      </c>
      <c r="G6051" t="s">
        <v>10</v>
      </c>
      <c r="H6051" t="s">
        <v>184</v>
      </c>
      <c r="I6051" s="1">
        <v>5790001987688</v>
      </c>
      <c r="J6051" t="s">
        <v>1838</v>
      </c>
      <c r="K6051" t="s">
        <v>1838</v>
      </c>
      <c r="L6051" t="s">
        <v>18</v>
      </c>
      <c r="M6051" t="s">
        <v>112</v>
      </c>
    </row>
    <row r="6052" spans="1:13" x14ac:dyDescent="0.35">
      <c r="A6052" s="1">
        <v>5790000196111</v>
      </c>
      <c r="B6052" t="s">
        <v>1034</v>
      </c>
      <c r="C6052">
        <v>1</v>
      </c>
      <c r="D6052">
        <v>0</v>
      </c>
      <c r="E6052" t="s">
        <v>5477</v>
      </c>
      <c r="F6052" t="s">
        <v>10</v>
      </c>
      <c r="G6052" t="s">
        <v>10</v>
      </c>
      <c r="H6052" t="s">
        <v>184</v>
      </c>
      <c r="I6052" s="1">
        <v>5790002011634</v>
      </c>
      <c r="J6052" t="s">
        <v>467</v>
      </c>
      <c r="K6052" t="s">
        <v>467</v>
      </c>
      <c r="L6052" t="s">
        <v>18</v>
      </c>
      <c r="M6052" t="s">
        <v>67</v>
      </c>
    </row>
    <row r="6053" spans="1:13" x14ac:dyDescent="0.35">
      <c r="A6053" s="1">
        <v>5790000196111</v>
      </c>
      <c r="B6053" t="s">
        <v>1034</v>
      </c>
      <c r="C6053">
        <v>1</v>
      </c>
      <c r="D6053">
        <v>0</v>
      </c>
      <c r="E6053" t="s">
        <v>5477</v>
      </c>
      <c r="F6053" t="s">
        <v>10</v>
      </c>
      <c r="G6053" t="s">
        <v>10</v>
      </c>
      <c r="H6053" t="s">
        <v>184</v>
      </c>
      <c r="I6053" s="1">
        <v>5790002415012</v>
      </c>
      <c r="J6053" t="s">
        <v>2219</v>
      </c>
      <c r="K6053" t="s">
        <v>2220</v>
      </c>
      <c r="L6053" t="s">
        <v>18</v>
      </c>
      <c r="M6053" t="s">
        <v>67</v>
      </c>
    </row>
    <row r="6054" spans="1:13" x14ac:dyDescent="0.35">
      <c r="A6054" s="1">
        <v>5790000196340</v>
      </c>
      <c r="B6054" t="s">
        <v>1034</v>
      </c>
      <c r="C6054">
        <v>1</v>
      </c>
      <c r="D6054">
        <v>0</v>
      </c>
      <c r="E6054" t="s">
        <v>2437</v>
      </c>
      <c r="F6054" t="s">
        <v>7</v>
      </c>
      <c r="G6054" t="s">
        <v>7</v>
      </c>
      <c r="H6054" t="s">
        <v>126</v>
      </c>
      <c r="I6054" s="1">
        <v>5790000135721</v>
      </c>
      <c r="J6054" t="s">
        <v>2561</v>
      </c>
      <c r="K6054" t="s">
        <v>2561</v>
      </c>
      <c r="L6054" t="s">
        <v>7</v>
      </c>
      <c r="M6054" t="s">
        <v>67</v>
      </c>
    </row>
    <row r="6055" spans="1:13" x14ac:dyDescent="0.35">
      <c r="A6055" s="1">
        <v>5790000196364</v>
      </c>
      <c r="B6055" t="s">
        <v>1034</v>
      </c>
      <c r="C6055">
        <v>1</v>
      </c>
      <c r="D6055">
        <v>0</v>
      </c>
      <c r="E6055" t="s">
        <v>5478</v>
      </c>
      <c r="F6055" t="s">
        <v>7</v>
      </c>
      <c r="G6055" t="s">
        <v>7</v>
      </c>
      <c r="H6055" t="s">
        <v>126</v>
      </c>
      <c r="I6055" s="1">
        <v>5790000130795</v>
      </c>
      <c r="J6055" t="s">
        <v>3816</v>
      </c>
      <c r="K6055" t="s">
        <v>3816</v>
      </c>
      <c r="L6055" t="s">
        <v>7</v>
      </c>
      <c r="M6055" t="s">
        <v>112</v>
      </c>
    </row>
    <row r="6056" spans="1:13" x14ac:dyDescent="0.35">
      <c r="A6056" s="1">
        <v>5790000196364</v>
      </c>
      <c r="B6056" t="s">
        <v>1034</v>
      </c>
      <c r="C6056">
        <v>1</v>
      </c>
      <c r="D6056">
        <v>0</v>
      </c>
      <c r="E6056" t="s">
        <v>5478</v>
      </c>
      <c r="F6056" t="s">
        <v>7</v>
      </c>
      <c r="G6056" t="s">
        <v>7</v>
      </c>
      <c r="H6056" t="s">
        <v>126</v>
      </c>
      <c r="I6056" s="1">
        <v>5790000132768</v>
      </c>
      <c r="J6056" t="s">
        <v>1702</v>
      </c>
      <c r="K6056" t="s">
        <v>1702</v>
      </c>
      <c r="L6056" t="s">
        <v>7</v>
      </c>
      <c r="M6056" t="s">
        <v>67</v>
      </c>
    </row>
    <row r="6057" spans="1:13" x14ac:dyDescent="0.35">
      <c r="A6057" s="1">
        <v>5790000196364</v>
      </c>
      <c r="B6057" t="s">
        <v>1034</v>
      </c>
      <c r="C6057">
        <v>2</v>
      </c>
      <c r="D6057">
        <v>0</v>
      </c>
      <c r="E6057" t="s">
        <v>5478</v>
      </c>
      <c r="F6057" t="s">
        <v>7</v>
      </c>
      <c r="G6057" t="s">
        <v>7</v>
      </c>
      <c r="H6057" t="s">
        <v>126</v>
      </c>
      <c r="I6057" s="1">
        <v>5790000136988</v>
      </c>
      <c r="J6057" t="s">
        <v>1745</v>
      </c>
      <c r="K6057" t="s">
        <v>1745</v>
      </c>
      <c r="L6057" t="s">
        <v>7</v>
      </c>
      <c r="M6057" t="s">
        <v>112</v>
      </c>
    </row>
    <row r="6058" spans="1:13" x14ac:dyDescent="0.35">
      <c r="A6058" s="1">
        <v>5790000196364</v>
      </c>
      <c r="B6058" t="s">
        <v>1034</v>
      </c>
      <c r="C6058">
        <v>1</v>
      </c>
      <c r="D6058">
        <v>0</v>
      </c>
      <c r="E6058" t="s">
        <v>5478</v>
      </c>
      <c r="F6058" t="s">
        <v>7</v>
      </c>
      <c r="G6058" t="s">
        <v>7</v>
      </c>
      <c r="H6058" t="s">
        <v>126</v>
      </c>
      <c r="I6058" s="1">
        <v>5790000152896</v>
      </c>
      <c r="J6058" t="s">
        <v>3865</v>
      </c>
      <c r="K6058" t="s">
        <v>3865</v>
      </c>
      <c r="L6058" t="s">
        <v>7</v>
      </c>
      <c r="M6058" t="s">
        <v>67</v>
      </c>
    </row>
    <row r="6059" spans="1:13" x14ac:dyDescent="0.35">
      <c r="A6059" s="1">
        <v>5790000196364</v>
      </c>
      <c r="B6059" t="s">
        <v>1034</v>
      </c>
      <c r="C6059">
        <v>2</v>
      </c>
      <c r="D6059">
        <v>0</v>
      </c>
      <c r="E6059" t="s">
        <v>5478</v>
      </c>
      <c r="F6059" t="s">
        <v>7</v>
      </c>
      <c r="G6059" t="s">
        <v>7</v>
      </c>
      <c r="H6059" t="s">
        <v>126</v>
      </c>
      <c r="I6059" s="1">
        <v>5790002519413</v>
      </c>
      <c r="J6059" t="s">
        <v>5386</v>
      </c>
      <c r="K6059" t="s">
        <v>5387</v>
      </c>
      <c r="L6059" t="s">
        <v>7</v>
      </c>
      <c r="M6059" t="s">
        <v>109</v>
      </c>
    </row>
    <row r="6060" spans="1:13" x14ac:dyDescent="0.35">
      <c r="A6060" s="1">
        <v>5790000196364</v>
      </c>
      <c r="B6060" t="s">
        <v>1034</v>
      </c>
      <c r="C6060">
        <v>1</v>
      </c>
      <c r="D6060">
        <v>0</v>
      </c>
      <c r="E6060" t="s">
        <v>5478</v>
      </c>
      <c r="F6060" t="s">
        <v>7</v>
      </c>
      <c r="G6060" t="s">
        <v>7</v>
      </c>
      <c r="H6060" t="s">
        <v>126</v>
      </c>
      <c r="I6060" s="1">
        <v>5790002631252</v>
      </c>
      <c r="J6060" t="s">
        <v>3958</v>
      </c>
      <c r="K6060" t="s">
        <v>1878</v>
      </c>
      <c r="L6060" t="s">
        <v>7</v>
      </c>
      <c r="M6060" t="s">
        <v>112</v>
      </c>
    </row>
    <row r="6061" spans="1:13" x14ac:dyDescent="0.35">
      <c r="A6061" s="1">
        <v>5790000196487</v>
      </c>
      <c r="B6061" t="s">
        <v>97</v>
      </c>
      <c r="C6061">
        <v>2</v>
      </c>
      <c r="D6061" t="s">
        <v>3774</v>
      </c>
      <c r="E6061" t="s">
        <v>3774</v>
      </c>
      <c r="F6061" t="s">
        <v>3774</v>
      </c>
      <c r="G6061" t="s">
        <v>3774</v>
      </c>
      <c r="H6061" t="s">
        <v>3774</v>
      </c>
      <c r="I6061" s="1">
        <v>5790000127849</v>
      </c>
      <c r="J6061" t="s">
        <v>855</v>
      </c>
      <c r="K6061" t="s">
        <v>855</v>
      </c>
      <c r="L6061" t="s">
        <v>10</v>
      </c>
      <c r="M6061" t="s">
        <v>109</v>
      </c>
    </row>
    <row r="6062" spans="1:13" x14ac:dyDescent="0.35">
      <c r="A6062" s="1">
        <v>5790000196500</v>
      </c>
      <c r="B6062" t="s">
        <v>97</v>
      </c>
      <c r="C6062">
        <v>1</v>
      </c>
      <c r="D6062">
        <v>0</v>
      </c>
      <c r="E6062" t="s">
        <v>186</v>
      </c>
      <c r="F6062" t="s">
        <v>10</v>
      </c>
      <c r="G6062" t="s">
        <v>10</v>
      </c>
      <c r="H6062" t="s">
        <v>184</v>
      </c>
      <c r="I6062" s="1">
        <v>5790000121816</v>
      </c>
      <c r="J6062" t="s">
        <v>180</v>
      </c>
      <c r="K6062" t="s">
        <v>48</v>
      </c>
      <c r="L6062" t="s">
        <v>10</v>
      </c>
      <c r="M6062" t="s">
        <v>14</v>
      </c>
    </row>
    <row r="6063" spans="1:13" x14ac:dyDescent="0.35">
      <c r="A6063" s="1">
        <v>5790000196500</v>
      </c>
      <c r="B6063" t="s">
        <v>97</v>
      </c>
      <c r="C6063">
        <v>1</v>
      </c>
      <c r="D6063">
        <v>0</v>
      </c>
      <c r="E6063" t="s">
        <v>186</v>
      </c>
      <c r="F6063" t="s">
        <v>10</v>
      </c>
      <c r="G6063" t="s">
        <v>10</v>
      </c>
      <c r="H6063" t="s">
        <v>184</v>
      </c>
      <c r="I6063" s="1">
        <v>5790000145706</v>
      </c>
      <c r="J6063" t="s">
        <v>942</v>
      </c>
      <c r="K6063" t="s">
        <v>942</v>
      </c>
      <c r="L6063" t="s">
        <v>10</v>
      </c>
      <c r="M6063" t="s">
        <v>279</v>
      </c>
    </row>
    <row r="6064" spans="1:13" x14ac:dyDescent="0.35">
      <c r="A6064" s="1">
        <v>5790000196500</v>
      </c>
      <c r="B6064" t="s">
        <v>97</v>
      </c>
      <c r="C6064">
        <v>1</v>
      </c>
      <c r="D6064">
        <v>0</v>
      </c>
      <c r="E6064" t="s">
        <v>186</v>
      </c>
      <c r="F6064" t="s">
        <v>10</v>
      </c>
      <c r="G6064" t="s">
        <v>10</v>
      </c>
      <c r="H6064" t="s">
        <v>184</v>
      </c>
      <c r="I6064" s="1">
        <v>5790000172320</v>
      </c>
      <c r="J6064" t="s">
        <v>7661</v>
      </c>
      <c r="K6064" t="s">
        <v>2572</v>
      </c>
      <c r="L6064" t="s">
        <v>10</v>
      </c>
      <c r="M6064" t="s">
        <v>320</v>
      </c>
    </row>
    <row r="6065" spans="1:13" x14ac:dyDescent="0.35">
      <c r="A6065" s="1">
        <v>5790000196500</v>
      </c>
      <c r="B6065" t="s">
        <v>97</v>
      </c>
      <c r="C6065">
        <v>1</v>
      </c>
      <c r="D6065">
        <v>0</v>
      </c>
      <c r="E6065" t="s">
        <v>186</v>
      </c>
      <c r="F6065" t="s">
        <v>10</v>
      </c>
      <c r="G6065" t="s">
        <v>10</v>
      </c>
      <c r="H6065" t="s">
        <v>184</v>
      </c>
      <c r="I6065" s="1">
        <v>5790000173204</v>
      </c>
      <c r="J6065" t="s">
        <v>7662</v>
      </c>
      <c r="K6065" t="s">
        <v>2572</v>
      </c>
      <c r="L6065" t="s">
        <v>10</v>
      </c>
      <c r="M6065" t="s">
        <v>320</v>
      </c>
    </row>
    <row r="6066" spans="1:13" x14ac:dyDescent="0.35">
      <c r="A6066" s="1">
        <v>5790000196500</v>
      </c>
      <c r="B6066" t="s">
        <v>97</v>
      </c>
      <c r="C6066">
        <v>1</v>
      </c>
      <c r="D6066">
        <v>0</v>
      </c>
      <c r="E6066" t="s">
        <v>186</v>
      </c>
      <c r="F6066" t="s">
        <v>10</v>
      </c>
      <c r="G6066" t="s">
        <v>10</v>
      </c>
      <c r="H6066" t="s">
        <v>184</v>
      </c>
      <c r="I6066" s="1">
        <v>5790000178643</v>
      </c>
      <c r="J6066" t="s">
        <v>302</v>
      </c>
      <c r="K6066" t="s">
        <v>94</v>
      </c>
      <c r="L6066" t="s">
        <v>10</v>
      </c>
      <c r="M6066" t="s">
        <v>14</v>
      </c>
    </row>
    <row r="6067" spans="1:13" x14ac:dyDescent="0.35">
      <c r="A6067" s="1">
        <v>5790000196500</v>
      </c>
      <c r="B6067" t="s">
        <v>97</v>
      </c>
      <c r="C6067">
        <v>1</v>
      </c>
      <c r="D6067">
        <v>0</v>
      </c>
      <c r="E6067" t="s">
        <v>186</v>
      </c>
      <c r="F6067" t="s">
        <v>10</v>
      </c>
      <c r="G6067" t="s">
        <v>10</v>
      </c>
      <c r="H6067" t="s">
        <v>184</v>
      </c>
      <c r="I6067" s="1">
        <v>5790002279119</v>
      </c>
      <c r="J6067" t="s">
        <v>2192</v>
      </c>
      <c r="K6067" t="s">
        <v>2192</v>
      </c>
      <c r="L6067" t="s">
        <v>10</v>
      </c>
      <c r="M6067" t="s">
        <v>109</v>
      </c>
    </row>
    <row r="6068" spans="1:13" x14ac:dyDescent="0.35">
      <c r="A6068" s="1">
        <v>5790000196500</v>
      </c>
      <c r="B6068" t="s">
        <v>97</v>
      </c>
      <c r="C6068">
        <v>1</v>
      </c>
      <c r="D6068">
        <v>0</v>
      </c>
      <c r="E6068" t="s">
        <v>186</v>
      </c>
      <c r="F6068" t="s">
        <v>10</v>
      </c>
      <c r="G6068" t="s">
        <v>10</v>
      </c>
      <c r="H6068" t="s">
        <v>184</v>
      </c>
      <c r="I6068" s="1">
        <v>5790002398520</v>
      </c>
      <c r="J6068" t="s">
        <v>1228</v>
      </c>
      <c r="K6068" t="s">
        <v>1228</v>
      </c>
      <c r="L6068" t="s">
        <v>10</v>
      </c>
      <c r="M6068" t="s">
        <v>109</v>
      </c>
    </row>
    <row r="6069" spans="1:13" x14ac:dyDescent="0.35">
      <c r="A6069" s="1">
        <v>5790000196500</v>
      </c>
      <c r="B6069" t="s">
        <v>97</v>
      </c>
      <c r="C6069">
        <v>1</v>
      </c>
      <c r="D6069">
        <v>0</v>
      </c>
      <c r="E6069" t="s">
        <v>186</v>
      </c>
      <c r="F6069" t="s">
        <v>10</v>
      </c>
      <c r="G6069" t="s">
        <v>10</v>
      </c>
      <c r="H6069" t="s">
        <v>184</v>
      </c>
      <c r="I6069" s="1">
        <v>5790002516368</v>
      </c>
      <c r="J6069" t="s">
        <v>1343</v>
      </c>
      <c r="K6069" t="s">
        <v>1344</v>
      </c>
      <c r="L6069" t="s">
        <v>10</v>
      </c>
      <c r="M6069" t="s">
        <v>279</v>
      </c>
    </row>
    <row r="6070" spans="1:13" x14ac:dyDescent="0.35">
      <c r="A6070" s="1">
        <v>5790000196500</v>
      </c>
      <c r="B6070" t="s">
        <v>131</v>
      </c>
      <c r="C6070">
        <v>1</v>
      </c>
      <c r="D6070">
        <v>0</v>
      </c>
      <c r="E6070" t="s">
        <v>186</v>
      </c>
      <c r="F6070" t="s">
        <v>10</v>
      </c>
      <c r="G6070" t="s">
        <v>10</v>
      </c>
      <c r="H6070" t="s">
        <v>184</v>
      </c>
      <c r="I6070" s="1">
        <v>5790002398490</v>
      </c>
      <c r="J6070" t="s">
        <v>42</v>
      </c>
      <c r="K6070" t="s">
        <v>32</v>
      </c>
      <c r="L6070" t="s">
        <v>10</v>
      </c>
      <c r="M6070" t="s">
        <v>43</v>
      </c>
    </row>
    <row r="6071" spans="1:13" x14ac:dyDescent="0.35">
      <c r="A6071" s="1">
        <v>5790000198894</v>
      </c>
      <c r="B6071" t="s">
        <v>1034</v>
      </c>
      <c r="C6071">
        <v>1</v>
      </c>
      <c r="D6071">
        <v>0</v>
      </c>
      <c r="E6071" t="s">
        <v>2421</v>
      </c>
      <c r="F6071" t="s">
        <v>10</v>
      </c>
      <c r="G6071" t="s">
        <v>10</v>
      </c>
      <c r="H6071" t="s">
        <v>524</v>
      </c>
      <c r="I6071" s="1">
        <v>5790000135660</v>
      </c>
      <c r="J6071" t="s">
        <v>2105</v>
      </c>
      <c r="K6071" t="s">
        <v>2105</v>
      </c>
      <c r="L6071" t="s">
        <v>10</v>
      </c>
      <c r="M6071" t="s">
        <v>67</v>
      </c>
    </row>
    <row r="6072" spans="1:13" x14ac:dyDescent="0.35">
      <c r="A6072" s="1">
        <v>5790000198894</v>
      </c>
      <c r="B6072" t="s">
        <v>1034</v>
      </c>
      <c r="C6072">
        <v>1</v>
      </c>
      <c r="D6072">
        <v>0</v>
      </c>
      <c r="E6072" t="s">
        <v>2421</v>
      </c>
      <c r="F6072" t="s">
        <v>10</v>
      </c>
      <c r="G6072" t="s">
        <v>10</v>
      </c>
      <c r="H6072" t="s">
        <v>524</v>
      </c>
      <c r="I6072" s="1">
        <v>5790000140435</v>
      </c>
      <c r="J6072" t="s">
        <v>913</v>
      </c>
      <c r="K6072" t="s">
        <v>913</v>
      </c>
      <c r="L6072" t="s">
        <v>10</v>
      </c>
      <c r="M6072" t="s">
        <v>67</v>
      </c>
    </row>
    <row r="6073" spans="1:13" x14ac:dyDescent="0.35">
      <c r="A6073" s="1">
        <v>5790000198894</v>
      </c>
      <c r="B6073" t="s">
        <v>1034</v>
      </c>
      <c r="C6073">
        <v>1</v>
      </c>
      <c r="D6073">
        <v>0</v>
      </c>
      <c r="E6073" t="s">
        <v>2421</v>
      </c>
      <c r="F6073" t="s">
        <v>10</v>
      </c>
      <c r="G6073" t="s">
        <v>10</v>
      </c>
      <c r="H6073" t="s">
        <v>524</v>
      </c>
      <c r="I6073" s="1">
        <v>5790000140725</v>
      </c>
      <c r="J6073" t="s">
        <v>916</v>
      </c>
      <c r="K6073" t="s">
        <v>916</v>
      </c>
      <c r="L6073" t="s">
        <v>10</v>
      </c>
      <c r="M6073" t="s">
        <v>67</v>
      </c>
    </row>
    <row r="6074" spans="1:13" x14ac:dyDescent="0.35">
      <c r="A6074" s="1">
        <v>5790000198894</v>
      </c>
      <c r="B6074" t="s">
        <v>1034</v>
      </c>
      <c r="C6074">
        <v>1</v>
      </c>
      <c r="D6074">
        <v>0</v>
      </c>
      <c r="E6074" t="s">
        <v>2421</v>
      </c>
      <c r="F6074" t="s">
        <v>10</v>
      </c>
      <c r="G6074" t="s">
        <v>10</v>
      </c>
      <c r="H6074" t="s">
        <v>524</v>
      </c>
      <c r="I6074" s="1">
        <v>5790000141807</v>
      </c>
      <c r="J6074" t="s">
        <v>924</v>
      </c>
      <c r="K6074" t="s">
        <v>924</v>
      </c>
      <c r="L6074" t="s">
        <v>10</v>
      </c>
      <c r="M6074" t="s">
        <v>279</v>
      </c>
    </row>
    <row r="6075" spans="1:13" x14ac:dyDescent="0.35">
      <c r="A6075" s="1">
        <v>5790000198894</v>
      </c>
      <c r="B6075" t="s">
        <v>1034</v>
      </c>
      <c r="C6075">
        <v>4</v>
      </c>
      <c r="D6075">
        <v>0</v>
      </c>
      <c r="E6075" t="s">
        <v>2421</v>
      </c>
      <c r="F6075" t="s">
        <v>10</v>
      </c>
      <c r="G6075" t="s">
        <v>10</v>
      </c>
      <c r="H6075" t="s">
        <v>524</v>
      </c>
      <c r="I6075" s="1">
        <v>5790000150250</v>
      </c>
      <c r="J6075" t="s">
        <v>969</v>
      </c>
      <c r="K6075" t="s">
        <v>969</v>
      </c>
      <c r="L6075" t="s">
        <v>10</v>
      </c>
      <c r="M6075" t="s">
        <v>109</v>
      </c>
    </row>
    <row r="6076" spans="1:13" x14ac:dyDescent="0.35">
      <c r="A6076" s="1">
        <v>5790000198894</v>
      </c>
      <c r="B6076" t="s">
        <v>1034</v>
      </c>
      <c r="C6076">
        <v>1</v>
      </c>
      <c r="D6076">
        <v>0</v>
      </c>
      <c r="E6076" t="s">
        <v>2421</v>
      </c>
      <c r="F6076" t="s">
        <v>10</v>
      </c>
      <c r="G6076" t="s">
        <v>10</v>
      </c>
      <c r="H6076" t="s">
        <v>524</v>
      </c>
      <c r="I6076" s="1">
        <v>5790000152285</v>
      </c>
      <c r="J6076" t="s">
        <v>979</v>
      </c>
      <c r="K6076" t="s">
        <v>979</v>
      </c>
      <c r="L6076" t="s">
        <v>18</v>
      </c>
      <c r="M6076" t="s">
        <v>109</v>
      </c>
    </row>
    <row r="6077" spans="1:13" x14ac:dyDescent="0.35">
      <c r="A6077" s="1">
        <v>5790000198894</v>
      </c>
      <c r="B6077" t="s">
        <v>1034</v>
      </c>
      <c r="C6077">
        <v>3</v>
      </c>
      <c r="D6077">
        <v>0</v>
      </c>
      <c r="E6077" t="s">
        <v>2421</v>
      </c>
      <c r="F6077" t="s">
        <v>10</v>
      </c>
      <c r="G6077" t="s">
        <v>10</v>
      </c>
      <c r="H6077" t="s">
        <v>524</v>
      </c>
      <c r="I6077" s="1">
        <v>5790000152476</v>
      </c>
      <c r="J6077" t="s">
        <v>980</v>
      </c>
      <c r="K6077" t="s">
        <v>980</v>
      </c>
      <c r="L6077" t="s">
        <v>10</v>
      </c>
      <c r="M6077" t="s">
        <v>109</v>
      </c>
    </row>
    <row r="6078" spans="1:13" x14ac:dyDescent="0.35">
      <c r="A6078" s="1">
        <v>5790000198894</v>
      </c>
      <c r="B6078" t="s">
        <v>1034</v>
      </c>
      <c r="C6078">
        <v>3</v>
      </c>
      <c r="D6078">
        <v>0</v>
      </c>
      <c r="E6078" t="s">
        <v>2421</v>
      </c>
      <c r="F6078" t="s">
        <v>10</v>
      </c>
      <c r="G6078" t="s">
        <v>10</v>
      </c>
      <c r="H6078" t="s">
        <v>524</v>
      </c>
      <c r="I6078" s="1">
        <v>5790000217151</v>
      </c>
      <c r="J6078" t="s">
        <v>1035</v>
      </c>
      <c r="K6078" t="s">
        <v>1035</v>
      </c>
      <c r="L6078" t="s">
        <v>10</v>
      </c>
      <c r="M6078" t="s">
        <v>458</v>
      </c>
    </row>
    <row r="6079" spans="1:13" x14ac:dyDescent="0.35">
      <c r="A6079" s="1">
        <v>5790000198894</v>
      </c>
      <c r="B6079" t="s">
        <v>1034</v>
      </c>
      <c r="C6079">
        <v>13</v>
      </c>
      <c r="D6079">
        <v>0</v>
      </c>
      <c r="E6079" t="s">
        <v>2421</v>
      </c>
      <c r="F6079" t="s">
        <v>10</v>
      </c>
      <c r="G6079" t="s">
        <v>10</v>
      </c>
      <c r="H6079" t="s">
        <v>524</v>
      </c>
      <c r="I6079" s="1">
        <v>5790001371814</v>
      </c>
      <c r="J6079" t="s">
        <v>2943</v>
      </c>
      <c r="K6079" t="s">
        <v>2943</v>
      </c>
      <c r="L6079" t="s">
        <v>10</v>
      </c>
      <c r="M6079" t="s">
        <v>67</v>
      </c>
    </row>
    <row r="6080" spans="1:13" x14ac:dyDescent="0.35">
      <c r="A6080" s="1">
        <v>5790000198894</v>
      </c>
      <c r="B6080" t="s">
        <v>1034</v>
      </c>
      <c r="C6080">
        <v>1</v>
      </c>
      <c r="D6080">
        <v>0</v>
      </c>
      <c r="E6080" t="s">
        <v>2421</v>
      </c>
      <c r="F6080" t="s">
        <v>10</v>
      </c>
      <c r="G6080" t="s">
        <v>10</v>
      </c>
      <c r="H6080" t="s">
        <v>524</v>
      </c>
      <c r="I6080" s="1">
        <v>5790001391737</v>
      </c>
      <c r="J6080" t="s">
        <v>4712</v>
      </c>
      <c r="K6080" t="s">
        <v>4712</v>
      </c>
      <c r="L6080" t="s">
        <v>18</v>
      </c>
      <c r="M6080" t="s">
        <v>279</v>
      </c>
    </row>
    <row r="6081" spans="1:13" x14ac:dyDescent="0.35">
      <c r="A6081" s="1">
        <v>5790000198894</v>
      </c>
      <c r="B6081" t="s">
        <v>1034</v>
      </c>
      <c r="C6081">
        <v>3</v>
      </c>
      <c r="D6081">
        <v>0</v>
      </c>
      <c r="E6081" t="s">
        <v>2421</v>
      </c>
      <c r="F6081" t="s">
        <v>10</v>
      </c>
      <c r="G6081" t="s">
        <v>10</v>
      </c>
      <c r="H6081" t="s">
        <v>524</v>
      </c>
      <c r="I6081" s="1">
        <v>5790001997779</v>
      </c>
      <c r="J6081" t="s">
        <v>2080</v>
      </c>
      <c r="K6081" t="s">
        <v>2080</v>
      </c>
      <c r="L6081" t="s">
        <v>10</v>
      </c>
      <c r="M6081" t="s">
        <v>109</v>
      </c>
    </row>
    <row r="6082" spans="1:13" x14ac:dyDescent="0.35">
      <c r="A6082" s="1">
        <v>5790000198894</v>
      </c>
      <c r="B6082" t="s">
        <v>1034</v>
      </c>
      <c r="C6082">
        <v>1</v>
      </c>
      <c r="D6082">
        <v>0</v>
      </c>
      <c r="E6082" t="s">
        <v>2421</v>
      </c>
      <c r="F6082" t="s">
        <v>10</v>
      </c>
      <c r="G6082" t="s">
        <v>10</v>
      </c>
      <c r="H6082" t="s">
        <v>524</v>
      </c>
      <c r="I6082" s="1">
        <v>5790002011023</v>
      </c>
      <c r="J6082" t="s">
        <v>1156</v>
      </c>
      <c r="K6082" t="s">
        <v>1156</v>
      </c>
      <c r="L6082" t="s">
        <v>10</v>
      </c>
      <c r="M6082" t="s">
        <v>109</v>
      </c>
    </row>
    <row r="6083" spans="1:13" x14ac:dyDescent="0.35">
      <c r="A6083" s="1">
        <v>5790000198894</v>
      </c>
      <c r="B6083" t="s">
        <v>1034</v>
      </c>
      <c r="C6083">
        <v>10</v>
      </c>
      <c r="D6083">
        <v>0</v>
      </c>
      <c r="E6083" t="s">
        <v>2421</v>
      </c>
      <c r="F6083" t="s">
        <v>10</v>
      </c>
      <c r="G6083" t="s">
        <v>10</v>
      </c>
      <c r="H6083" t="s">
        <v>524</v>
      </c>
      <c r="I6083" s="1">
        <v>5790002012228</v>
      </c>
      <c r="J6083" t="s">
        <v>1163</v>
      </c>
      <c r="K6083" t="s">
        <v>1163</v>
      </c>
      <c r="L6083" t="s">
        <v>10</v>
      </c>
      <c r="M6083" t="s">
        <v>67</v>
      </c>
    </row>
    <row r="6084" spans="1:13" x14ac:dyDescent="0.35">
      <c r="A6084" s="1">
        <v>5790000198894</v>
      </c>
      <c r="B6084" t="s">
        <v>1034</v>
      </c>
      <c r="C6084">
        <v>3</v>
      </c>
      <c r="D6084">
        <v>0</v>
      </c>
      <c r="E6084" t="s">
        <v>2421</v>
      </c>
      <c r="F6084" t="s">
        <v>10</v>
      </c>
      <c r="G6084" t="s">
        <v>10</v>
      </c>
      <c r="H6084" t="s">
        <v>524</v>
      </c>
      <c r="I6084" s="1">
        <v>5790002023354</v>
      </c>
      <c r="J6084" t="s">
        <v>1173</v>
      </c>
      <c r="K6084" t="s">
        <v>1173</v>
      </c>
      <c r="L6084" t="s">
        <v>10</v>
      </c>
      <c r="M6084" t="s">
        <v>109</v>
      </c>
    </row>
    <row r="6085" spans="1:13" x14ac:dyDescent="0.35">
      <c r="A6085" s="1">
        <v>5790000198894</v>
      </c>
      <c r="B6085" t="s">
        <v>1034</v>
      </c>
      <c r="C6085">
        <v>6</v>
      </c>
      <c r="D6085">
        <v>0</v>
      </c>
      <c r="E6085" t="s">
        <v>2421</v>
      </c>
      <c r="F6085" t="s">
        <v>10</v>
      </c>
      <c r="G6085" t="s">
        <v>10</v>
      </c>
      <c r="H6085" t="s">
        <v>524</v>
      </c>
      <c r="I6085" s="1">
        <v>5790002026973</v>
      </c>
      <c r="J6085" t="s">
        <v>1174</v>
      </c>
      <c r="K6085" t="s">
        <v>1174</v>
      </c>
      <c r="L6085" t="s">
        <v>10</v>
      </c>
      <c r="M6085" t="s">
        <v>109</v>
      </c>
    </row>
    <row r="6086" spans="1:13" x14ac:dyDescent="0.35">
      <c r="A6086" s="1">
        <v>5790000198894</v>
      </c>
      <c r="B6086" t="s">
        <v>1034</v>
      </c>
      <c r="C6086">
        <v>3</v>
      </c>
      <c r="D6086">
        <v>0</v>
      </c>
      <c r="E6086" t="s">
        <v>2421</v>
      </c>
      <c r="F6086" t="s">
        <v>10</v>
      </c>
      <c r="G6086" t="s">
        <v>10</v>
      </c>
      <c r="H6086" t="s">
        <v>524</v>
      </c>
      <c r="I6086" s="1">
        <v>5790002027680</v>
      </c>
      <c r="J6086" t="s">
        <v>1178</v>
      </c>
      <c r="K6086" t="s">
        <v>1178</v>
      </c>
      <c r="L6086" t="s">
        <v>10</v>
      </c>
      <c r="M6086" t="s">
        <v>67</v>
      </c>
    </row>
    <row r="6087" spans="1:13" x14ac:dyDescent="0.35">
      <c r="A6087" s="1">
        <v>5790000198894</v>
      </c>
      <c r="B6087" t="s">
        <v>1034</v>
      </c>
      <c r="C6087">
        <v>1</v>
      </c>
      <c r="D6087">
        <v>0</v>
      </c>
      <c r="E6087" t="s">
        <v>2421</v>
      </c>
      <c r="F6087" t="s">
        <v>10</v>
      </c>
      <c r="G6087" t="s">
        <v>10</v>
      </c>
      <c r="H6087" t="s">
        <v>524</v>
      </c>
      <c r="I6087" s="1">
        <v>5790002270086</v>
      </c>
      <c r="J6087" t="s">
        <v>2821</v>
      </c>
      <c r="K6087" t="s">
        <v>2821</v>
      </c>
      <c r="L6087" t="s">
        <v>10</v>
      </c>
      <c r="M6087" t="s">
        <v>67</v>
      </c>
    </row>
    <row r="6088" spans="1:13" x14ac:dyDescent="0.35">
      <c r="A6088" s="1">
        <v>5790000198894</v>
      </c>
      <c r="B6088" t="s">
        <v>1034</v>
      </c>
      <c r="C6088">
        <v>10</v>
      </c>
      <c r="D6088">
        <v>0</v>
      </c>
      <c r="E6088" t="s">
        <v>2421</v>
      </c>
      <c r="F6088" t="s">
        <v>10</v>
      </c>
      <c r="G6088" t="s">
        <v>10</v>
      </c>
      <c r="H6088" t="s">
        <v>524</v>
      </c>
      <c r="I6088" s="1">
        <v>5790002274091</v>
      </c>
      <c r="J6088" t="s">
        <v>2984</v>
      </c>
      <c r="K6088" t="s">
        <v>2984</v>
      </c>
      <c r="L6088" t="s">
        <v>10</v>
      </c>
      <c r="M6088" t="s">
        <v>67</v>
      </c>
    </row>
    <row r="6089" spans="1:13" x14ac:dyDescent="0.35">
      <c r="A6089" s="1">
        <v>5790000198894</v>
      </c>
      <c r="B6089" t="s">
        <v>1034</v>
      </c>
      <c r="C6089">
        <v>1</v>
      </c>
      <c r="D6089">
        <v>0</v>
      </c>
      <c r="E6089" t="s">
        <v>2421</v>
      </c>
      <c r="F6089" t="s">
        <v>10</v>
      </c>
      <c r="G6089" t="s">
        <v>10</v>
      </c>
      <c r="H6089" t="s">
        <v>524</v>
      </c>
      <c r="I6089" s="1">
        <v>5790002275364</v>
      </c>
      <c r="J6089" t="s">
        <v>1195</v>
      </c>
      <c r="K6089" t="s">
        <v>1195</v>
      </c>
      <c r="L6089" t="s">
        <v>10</v>
      </c>
      <c r="M6089" t="s">
        <v>67</v>
      </c>
    </row>
    <row r="6090" spans="1:13" x14ac:dyDescent="0.35">
      <c r="A6090" s="1">
        <v>5790000198894</v>
      </c>
      <c r="B6090" t="s">
        <v>1034</v>
      </c>
      <c r="C6090">
        <v>1</v>
      </c>
      <c r="D6090">
        <v>0</v>
      </c>
      <c r="E6090" t="s">
        <v>2421</v>
      </c>
      <c r="F6090" t="s">
        <v>10</v>
      </c>
      <c r="G6090" t="s">
        <v>10</v>
      </c>
      <c r="H6090" t="s">
        <v>524</v>
      </c>
      <c r="I6090" s="1">
        <v>5790002279126</v>
      </c>
      <c r="J6090" t="s">
        <v>483</v>
      </c>
      <c r="K6090" t="s">
        <v>483</v>
      </c>
      <c r="L6090" t="s">
        <v>10</v>
      </c>
      <c r="M6090" t="s">
        <v>67</v>
      </c>
    </row>
    <row r="6091" spans="1:13" x14ac:dyDescent="0.35">
      <c r="A6091" s="1">
        <v>5790000198894</v>
      </c>
      <c r="B6091" t="s">
        <v>1034</v>
      </c>
      <c r="C6091">
        <v>1</v>
      </c>
      <c r="D6091">
        <v>0</v>
      </c>
      <c r="E6091" t="s">
        <v>2421</v>
      </c>
      <c r="F6091" t="s">
        <v>10</v>
      </c>
      <c r="G6091" t="s">
        <v>10</v>
      </c>
      <c r="H6091" t="s">
        <v>524</v>
      </c>
      <c r="I6091" s="1">
        <v>5790002398223</v>
      </c>
      <c r="J6091" t="s">
        <v>1227</v>
      </c>
      <c r="K6091" t="s">
        <v>1227</v>
      </c>
      <c r="L6091" t="s">
        <v>18</v>
      </c>
      <c r="M6091" t="s">
        <v>109</v>
      </c>
    </row>
    <row r="6092" spans="1:13" x14ac:dyDescent="0.35">
      <c r="A6092" s="1">
        <v>5790000198894</v>
      </c>
      <c r="B6092" t="s">
        <v>1034</v>
      </c>
      <c r="C6092">
        <v>1</v>
      </c>
      <c r="D6092">
        <v>0</v>
      </c>
      <c r="E6092" t="s">
        <v>2421</v>
      </c>
      <c r="F6092" t="s">
        <v>10</v>
      </c>
      <c r="G6092" t="s">
        <v>10</v>
      </c>
      <c r="H6092" t="s">
        <v>524</v>
      </c>
      <c r="I6092" s="1">
        <v>5790002398414</v>
      </c>
      <c r="J6092" t="s">
        <v>5632</v>
      </c>
      <c r="K6092" t="s">
        <v>5632</v>
      </c>
      <c r="L6092" t="s">
        <v>10</v>
      </c>
      <c r="M6092" t="s">
        <v>279</v>
      </c>
    </row>
    <row r="6093" spans="1:13" x14ac:dyDescent="0.35">
      <c r="A6093" s="1">
        <v>5790000198894</v>
      </c>
      <c r="B6093" t="s">
        <v>1034</v>
      </c>
      <c r="C6093">
        <v>11</v>
      </c>
      <c r="D6093">
        <v>0</v>
      </c>
      <c r="E6093" t="s">
        <v>2421</v>
      </c>
      <c r="F6093" t="s">
        <v>10</v>
      </c>
      <c r="G6093" t="s">
        <v>10</v>
      </c>
      <c r="H6093" t="s">
        <v>524</v>
      </c>
      <c r="I6093" s="1">
        <v>5790002398520</v>
      </c>
      <c r="J6093" t="s">
        <v>1228</v>
      </c>
      <c r="K6093" t="s">
        <v>1228</v>
      </c>
      <c r="L6093" t="s">
        <v>10</v>
      </c>
      <c r="M6093" t="s">
        <v>109</v>
      </c>
    </row>
    <row r="6094" spans="1:13" x14ac:dyDescent="0.35">
      <c r="A6094" s="1">
        <v>5790000198894</v>
      </c>
      <c r="B6094" t="s">
        <v>1034</v>
      </c>
      <c r="C6094">
        <v>3</v>
      </c>
      <c r="D6094">
        <v>0</v>
      </c>
      <c r="E6094" t="s">
        <v>2421</v>
      </c>
      <c r="F6094" t="s">
        <v>10</v>
      </c>
      <c r="G6094" t="s">
        <v>10</v>
      </c>
      <c r="H6094" t="s">
        <v>524</v>
      </c>
      <c r="I6094" s="1">
        <v>5790002398667</v>
      </c>
      <c r="J6094" t="s">
        <v>6239</v>
      </c>
      <c r="K6094" t="s">
        <v>6239</v>
      </c>
      <c r="L6094" t="s">
        <v>10</v>
      </c>
      <c r="M6094" t="s">
        <v>109</v>
      </c>
    </row>
    <row r="6095" spans="1:13" x14ac:dyDescent="0.35">
      <c r="A6095" s="1">
        <v>5790000198894</v>
      </c>
      <c r="B6095" t="s">
        <v>1034</v>
      </c>
      <c r="C6095">
        <v>1</v>
      </c>
      <c r="D6095">
        <v>0</v>
      </c>
      <c r="E6095" t="s">
        <v>2421</v>
      </c>
      <c r="F6095" t="s">
        <v>10</v>
      </c>
      <c r="G6095" t="s">
        <v>10</v>
      </c>
      <c r="H6095" t="s">
        <v>524</v>
      </c>
      <c r="I6095" s="1">
        <v>5790002399039</v>
      </c>
      <c r="J6095" t="s">
        <v>2206</v>
      </c>
      <c r="K6095" t="s">
        <v>2206</v>
      </c>
      <c r="L6095" t="s">
        <v>10</v>
      </c>
      <c r="M6095" t="s">
        <v>109</v>
      </c>
    </row>
    <row r="6096" spans="1:13" x14ac:dyDescent="0.35">
      <c r="A6096" s="1">
        <v>5790000198894</v>
      </c>
      <c r="B6096" t="s">
        <v>1034</v>
      </c>
      <c r="C6096">
        <v>3</v>
      </c>
      <c r="D6096">
        <v>0</v>
      </c>
      <c r="E6096" t="s">
        <v>2421</v>
      </c>
      <c r="F6096" t="s">
        <v>10</v>
      </c>
      <c r="G6096" t="s">
        <v>10</v>
      </c>
      <c r="H6096" t="s">
        <v>524</v>
      </c>
      <c r="I6096" s="1">
        <v>5790002410376</v>
      </c>
      <c r="J6096" t="s">
        <v>1264</v>
      </c>
      <c r="K6096" t="s">
        <v>1264</v>
      </c>
      <c r="L6096" t="s">
        <v>10</v>
      </c>
      <c r="M6096" t="s">
        <v>67</v>
      </c>
    </row>
    <row r="6097" spans="1:13" x14ac:dyDescent="0.35">
      <c r="A6097" s="1">
        <v>5790000198894</v>
      </c>
      <c r="B6097" t="s">
        <v>1034</v>
      </c>
      <c r="C6097">
        <v>2</v>
      </c>
      <c r="D6097">
        <v>0</v>
      </c>
      <c r="E6097" t="s">
        <v>2421</v>
      </c>
      <c r="F6097" t="s">
        <v>10</v>
      </c>
      <c r="G6097" t="s">
        <v>10</v>
      </c>
      <c r="H6097" t="s">
        <v>524</v>
      </c>
      <c r="I6097" s="1">
        <v>5790002505843</v>
      </c>
      <c r="J6097" t="s">
        <v>1297</v>
      </c>
      <c r="K6097" t="s">
        <v>1298</v>
      </c>
      <c r="L6097" t="s">
        <v>18</v>
      </c>
      <c r="M6097" t="s">
        <v>109</v>
      </c>
    </row>
    <row r="6098" spans="1:13" x14ac:dyDescent="0.35">
      <c r="A6098" s="1">
        <v>5790000198894</v>
      </c>
      <c r="B6098" t="s">
        <v>1034</v>
      </c>
      <c r="C6098">
        <v>3</v>
      </c>
      <c r="D6098">
        <v>0</v>
      </c>
      <c r="E6098" t="s">
        <v>2421</v>
      </c>
      <c r="F6098" t="s">
        <v>10</v>
      </c>
      <c r="G6098" t="s">
        <v>10</v>
      </c>
      <c r="H6098" t="s">
        <v>524</v>
      </c>
      <c r="I6098" s="1">
        <v>5790002507236</v>
      </c>
      <c r="J6098" t="s">
        <v>2854</v>
      </c>
      <c r="K6098" t="s">
        <v>2855</v>
      </c>
      <c r="L6098" t="s">
        <v>10</v>
      </c>
      <c r="M6098" t="s">
        <v>279</v>
      </c>
    </row>
    <row r="6099" spans="1:13" x14ac:dyDescent="0.35">
      <c r="A6099" s="1">
        <v>5790000198894</v>
      </c>
      <c r="B6099" t="s">
        <v>1034</v>
      </c>
      <c r="C6099">
        <v>4</v>
      </c>
      <c r="D6099">
        <v>0</v>
      </c>
      <c r="E6099" t="s">
        <v>2421</v>
      </c>
      <c r="F6099" t="s">
        <v>10</v>
      </c>
      <c r="G6099" t="s">
        <v>10</v>
      </c>
      <c r="H6099" t="s">
        <v>524</v>
      </c>
      <c r="I6099" s="1">
        <v>5790002509483</v>
      </c>
      <c r="J6099" t="s">
        <v>2677</v>
      </c>
      <c r="K6099" t="s">
        <v>2678</v>
      </c>
      <c r="L6099" t="s">
        <v>10</v>
      </c>
      <c r="M6099" t="s">
        <v>109</v>
      </c>
    </row>
    <row r="6100" spans="1:13" x14ac:dyDescent="0.35">
      <c r="A6100" s="1">
        <v>5790000198894</v>
      </c>
      <c r="B6100" t="s">
        <v>1034</v>
      </c>
      <c r="C6100">
        <v>5</v>
      </c>
      <c r="D6100">
        <v>0</v>
      </c>
      <c r="E6100" t="s">
        <v>2421</v>
      </c>
      <c r="F6100" t="s">
        <v>10</v>
      </c>
      <c r="G6100" t="s">
        <v>10</v>
      </c>
      <c r="H6100" t="s">
        <v>524</v>
      </c>
      <c r="I6100" s="1">
        <v>5790002516825</v>
      </c>
      <c r="J6100" t="s">
        <v>3049</v>
      </c>
      <c r="K6100" t="s">
        <v>3049</v>
      </c>
      <c r="L6100" t="s">
        <v>10</v>
      </c>
      <c r="M6100" t="s">
        <v>279</v>
      </c>
    </row>
    <row r="6101" spans="1:13" x14ac:dyDescent="0.35">
      <c r="A6101" s="1">
        <v>5790000198894</v>
      </c>
      <c r="B6101" t="s">
        <v>1034</v>
      </c>
      <c r="C6101">
        <v>6</v>
      </c>
      <c r="D6101">
        <v>0</v>
      </c>
      <c r="E6101" t="s">
        <v>2421</v>
      </c>
      <c r="F6101" t="s">
        <v>10</v>
      </c>
      <c r="G6101" t="s">
        <v>10</v>
      </c>
      <c r="H6101" t="s">
        <v>524</v>
      </c>
      <c r="I6101" s="1">
        <v>5790002517693</v>
      </c>
      <c r="J6101" t="s">
        <v>1349</v>
      </c>
      <c r="K6101" t="s">
        <v>1350</v>
      </c>
      <c r="L6101" t="s">
        <v>10</v>
      </c>
      <c r="M6101" t="s">
        <v>67</v>
      </c>
    </row>
    <row r="6102" spans="1:13" x14ac:dyDescent="0.35">
      <c r="A6102" s="1">
        <v>5790000198894</v>
      </c>
      <c r="B6102" t="s">
        <v>1034</v>
      </c>
      <c r="C6102">
        <v>2</v>
      </c>
      <c r="D6102">
        <v>0</v>
      </c>
      <c r="E6102" t="s">
        <v>2421</v>
      </c>
      <c r="F6102" t="s">
        <v>10</v>
      </c>
      <c r="G6102" t="s">
        <v>10</v>
      </c>
      <c r="H6102" t="s">
        <v>524</v>
      </c>
      <c r="I6102" s="1">
        <v>5790002617775</v>
      </c>
      <c r="J6102" t="s">
        <v>1369</v>
      </c>
      <c r="K6102" t="s">
        <v>1370</v>
      </c>
      <c r="L6102" t="s">
        <v>10</v>
      </c>
      <c r="M6102" t="s">
        <v>279</v>
      </c>
    </row>
    <row r="6103" spans="1:13" x14ac:dyDescent="0.35">
      <c r="A6103" s="1">
        <v>5790000198894</v>
      </c>
      <c r="B6103" t="s">
        <v>1034</v>
      </c>
      <c r="C6103">
        <v>1</v>
      </c>
      <c r="D6103">
        <v>0</v>
      </c>
      <c r="E6103" t="s">
        <v>2421</v>
      </c>
      <c r="F6103" t="s">
        <v>10</v>
      </c>
      <c r="G6103" t="s">
        <v>10</v>
      </c>
      <c r="H6103" t="s">
        <v>524</v>
      </c>
      <c r="I6103" s="1">
        <v>5790002620614</v>
      </c>
      <c r="J6103" t="s">
        <v>1383</v>
      </c>
      <c r="K6103" t="s">
        <v>1384</v>
      </c>
      <c r="L6103" t="s">
        <v>10</v>
      </c>
      <c r="M6103" t="s">
        <v>109</v>
      </c>
    </row>
    <row r="6104" spans="1:13" x14ac:dyDescent="0.35">
      <c r="A6104" s="1">
        <v>5790000198894</v>
      </c>
      <c r="B6104" t="s">
        <v>1034</v>
      </c>
      <c r="C6104">
        <v>4</v>
      </c>
      <c r="D6104">
        <v>0</v>
      </c>
      <c r="E6104" t="s">
        <v>2421</v>
      </c>
      <c r="F6104" t="s">
        <v>10</v>
      </c>
      <c r="G6104" t="s">
        <v>10</v>
      </c>
      <c r="H6104" t="s">
        <v>524</v>
      </c>
      <c r="I6104" s="1">
        <v>5790002624551</v>
      </c>
      <c r="J6104" t="s">
        <v>1394</v>
      </c>
      <c r="K6104" t="s">
        <v>1395</v>
      </c>
      <c r="L6104" t="s">
        <v>10</v>
      </c>
      <c r="M6104" t="s">
        <v>109</v>
      </c>
    </row>
    <row r="6105" spans="1:13" x14ac:dyDescent="0.35">
      <c r="A6105" s="1">
        <v>5790000198894</v>
      </c>
      <c r="B6105" t="s">
        <v>1034</v>
      </c>
      <c r="C6105">
        <v>6</v>
      </c>
      <c r="D6105">
        <v>0</v>
      </c>
      <c r="E6105" t="s">
        <v>2421</v>
      </c>
      <c r="F6105" t="s">
        <v>10</v>
      </c>
      <c r="G6105" t="s">
        <v>10</v>
      </c>
      <c r="H6105" t="s">
        <v>524</v>
      </c>
      <c r="I6105" s="1">
        <v>5790002626234</v>
      </c>
      <c r="J6105" t="s">
        <v>3063</v>
      </c>
      <c r="K6105" t="s">
        <v>3063</v>
      </c>
      <c r="L6105" t="s">
        <v>10</v>
      </c>
      <c r="M6105" t="s">
        <v>109</v>
      </c>
    </row>
    <row r="6106" spans="1:13" x14ac:dyDescent="0.35">
      <c r="A6106" s="1">
        <v>5790000198894</v>
      </c>
      <c r="B6106" t="s">
        <v>1034</v>
      </c>
      <c r="C6106">
        <v>1</v>
      </c>
      <c r="D6106">
        <v>0</v>
      </c>
      <c r="E6106" t="s">
        <v>2421</v>
      </c>
      <c r="F6106" t="s">
        <v>10</v>
      </c>
      <c r="G6106" t="s">
        <v>10</v>
      </c>
      <c r="H6106" t="s">
        <v>524</v>
      </c>
      <c r="I6106" s="1">
        <v>5790002626821</v>
      </c>
      <c r="J6106" t="s">
        <v>2267</v>
      </c>
      <c r="K6106" t="s">
        <v>2267</v>
      </c>
      <c r="L6106" t="s">
        <v>10</v>
      </c>
      <c r="M6106" t="s">
        <v>67</v>
      </c>
    </row>
    <row r="6107" spans="1:13" x14ac:dyDescent="0.35">
      <c r="A6107" s="1">
        <v>5790000198894</v>
      </c>
      <c r="B6107" t="s">
        <v>1034</v>
      </c>
      <c r="C6107">
        <v>1</v>
      </c>
      <c r="D6107">
        <v>0</v>
      </c>
      <c r="E6107" t="s">
        <v>2421</v>
      </c>
      <c r="F6107" t="s">
        <v>10</v>
      </c>
      <c r="G6107" t="s">
        <v>10</v>
      </c>
      <c r="H6107" t="s">
        <v>524</v>
      </c>
      <c r="I6107" s="1">
        <v>5790002757631</v>
      </c>
      <c r="J6107" t="s">
        <v>7168</v>
      </c>
      <c r="K6107" t="s">
        <v>7169</v>
      </c>
      <c r="L6107" t="s">
        <v>10</v>
      </c>
      <c r="M6107" t="s">
        <v>67</v>
      </c>
    </row>
    <row r="6108" spans="1:13" x14ac:dyDescent="0.35">
      <c r="A6108" s="1">
        <v>5790000198894</v>
      </c>
      <c r="B6108" t="s">
        <v>150</v>
      </c>
      <c r="C6108">
        <v>1</v>
      </c>
      <c r="D6108">
        <v>0</v>
      </c>
      <c r="E6108" t="s">
        <v>2421</v>
      </c>
      <c r="F6108" t="s">
        <v>10</v>
      </c>
      <c r="G6108" t="s">
        <v>10</v>
      </c>
      <c r="H6108" t="s">
        <v>524</v>
      </c>
      <c r="I6108" s="1">
        <v>5790000227488</v>
      </c>
      <c r="J6108" t="s">
        <v>5130</v>
      </c>
      <c r="K6108" t="s">
        <v>5130</v>
      </c>
      <c r="L6108" t="s">
        <v>10</v>
      </c>
      <c r="M6108" t="s">
        <v>6116</v>
      </c>
    </row>
    <row r="6109" spans="1:13" x14ac:dyDescent="0.35">
      <c r="A6109" s="1">
        <v>5790000198894</v>
      </c>
      <c r="B6109" t="s">
        <v>150</v>
      </c>
      <c r="C6109">
        <v>3</v>
      </c>
      <c r="D6109">
        <v>0</v>
      </c>
      <c r="E6109" t="s">
        <v>2421</v>
      </c>
      <c r="F6109" t="s">
        <v>10</v>
      </c>
      <c r="G6109" t="s">
        <v>10</v>
      </c>
      <c r="H6109" t="s">
        <v>524</v>
      </c>
      <c r="I6109" s="1">
        <v>5790000227556</v>
      </c>
      <c r="J6109" t="s">
        <v>7227</v>
      </c>
      <c r="K6109" t="s">
        <v>7227</v>
      </c>
      <c r="L6109" t="s">
        <v>10</v>
      </c>
      <c r="M6109" t="s">
        <v>6116</v>
      </c>
    </row>
    <row r="6110" spans="1:13" x14ac:dyDescent="0.35">
      <c r="A6110" s="1">
        <v>5790000198894</v>
      </c>
      <c r="B6110" t="s">
        <v>150</v>
      </c>
      <c r="C6110">
        <v>1</v>
      </c>
      <c r="D6110">
        <v>0</v>
      </c>
      <c r="E6110" t="s">
        <v>2421</v>
      </c>
      <c r="F6110" t="s">
        <v>10</v>
      </c>
      <c r="G6110" t="s">
        <v>10</v>
      </c>
      <c r="H6110" t="s">
        <v>524</v>
      </c>
      <c r="I6110" s="1">
        <v>5790001383442</v>
      </c>
      <c r="J6110" t="s">
        <v>3500</v>
      </c>
      <c r="K6110" t="s">
        <v>3501</v>
      </c>
      <c r="L6110" t="s">
        <v>10</v>
      </c>
      <c r="M6110" t="s">
        <v>6116</v>
      </c>
    </row>
    <row r="6111" spans="1:13" x14ac:dyDescent="0.35">
      <c r="A6111" s="1">
        <v>5790000198894</v>
      </c>
      <c r="B6111" t="s">
        <v>150</v>
      </c>
      <c r="C6111">
        <v>2</v>
      </c>
      <c r="D6111">
        <v>0</v>
      </c>
      <c r="E6111" t="s">
        <v>2421</v>
      </c>
      <c r="F6111" t="s">
        <v>10</v>
      </c>
      <c r="G6111" t="s">
        <v>10</v>
      </c>
      <c r="H6111" t="s">
        <v>524</v>
      </c>
      <c r="I6111" s="1">
        <v>5790002414688</v>
      </c>
      <c r="J6111" t="s">
        <v>3510</v>
      </c>
      <c r="K6111" t="s">
        <v>3510</v>
      </c>
      <c r="L6111" t="s">
        <v>10</v>
      </c>
      <c r="M6111" t="s">
        <v>6116</v>
      </c>
    </row>
    <row r="6112" spans="1:13" x14ac:dyDescent="0.35">
      <c r="A6112" s="1">
        <v>5790000198894</v>
      </c>
      <c r="B6112" t="s">
        <v>131</v>
      </c>
      <c r="C6112">
        <v>1</v>
      </c>
      <c r="D6112">
        <v>0</v>
      </c>
      <c r="E6112" t="s">
        <v>2421</v>
      </c>
      <c r="F6112" t="s">
        <v>10</v>
      </c>
      <c r="G6112" t="s">
        <v>10</v>
      </c>
      <c r="H6112" t="s">
        <v>524</v>
      </c>
      <c r="I6112" s="1">
        <v>5790000225675</v>
      </c>
      <c r="J6112" t="s">
        <v>3483</v>
      </c>
      <c r="K6112" t="s">
        <v>3483</v>
      </c>
      <c r="L6112" t="s">
        <v>10</v>
      </c>
      <c r="M6112" t="s">
        <v>6116</v>
      </c>
    </row>
    <row r="6113" spans="1:13" x14ac:dyDescent="0.35">
      <c r="A6113" s="1">
        <v>5790000198894</v>
      </c>
      <c r="B6113" t="s">
        <v>131</v>
      </c>
      <c r="C6113">
        <v>1</v>
      </c>
      <c r="D6113">
        <v>0</v>
      </c>
      <c r="E6113" t="s">
        <v>2421</v>
      </c>
      <c r="F6113" t="s">
        <v>10</v>
      </c>
      <c r="G6113" t="s">
        <v>10</v>
      </c>
      <c r="H6113" t="s">
        <v>524</v>
      </c>
      <c r="I6113" s="1">
        <v>5790000227198</v>
      </c>
      <c r="J6113" t="s">
        <v>3484</v>
      </c>
      <c r="K6113" t="s">
        <v>3484</v>
      </c>
      <c r="L6113" t="s">
        <v>10</v>
      </c>
      <c r="M6113" t="s">
        <v>6116</v>
      </c>
    </row>
    <row r="6114" spans="1:13" x14ac:dyDescent="0.35">
      <c r="A6114" s="1">
        <v>5790000198894</v>
      </c>
      <c r="B6114" t="s">
        <v>131</v>
      </c>
      <c r="C6114">
        <v>1</v>
      </c>
      <c r="D6114">
        <v>0</v>
      </c>
      <c r="E6114" t="s">
        <v>2421</v>
      </c>
      <c r="F6114" t="s">
        <v>10</v>
      </c>
      <c r="G6114" t="s">
        <v>10</v>
      </c>
      <c r="H6114" t="s">
        <v>524</v>
      </c>
      <c r="I6114" s="1">
        <v>5790000228942</v>
      </c>
      <c r="J6114" t="s">
        <v>2675</v>
      </c>
      <c r="K6114" t="s">
        <v>2675</v>
      </c>
      <c r="L6114" t="s">
        <v>10</v>
      </c>
      <c r="M6114" t="s">
        <v>6116</v>
      </c>
    </row>
    <row r="6115" spans="1:13" x14ac:dyDescent="0.35">
      <c r="A6115" s="1">
        <v>5790000198894</v>
      </c>
      <c r="B6115" t="s">
        <v>2290</v>
      </c>
      <c r="C6115">
        <v>1</v>
      </c>
      <c r="D6115">
        <v>0</v>
      </c>
      <c r="E6115" t="s">
        <v>2421</v>
      </c>
      <c r="F6115" t="s">
        <v>10</v>
      </c>
      <c r="G6115" t="s">
        <v>10</v>
      </c>
      <c r="H6115" t="s">
        <v>524</v>
      </c>
      <c r="I6115" s="1">
        <v>5790000227488</v>
      </c>
      <c r="J6115" t="s">
        <v>5130</v>
      </c>
      <c r="K6115" t="s">
        <v>5130</v>
      </c>
      <c r="L6115" t="s">
        <v>10</v>
      </c>
      <c r="M6115" t="s">
        <v>6116</v>
      </c>
    </row>
    <row r="6116" spans="1:13" x14ac:dyDescent="0.35">
      <c r="A6116" s="1">
        <v>5790000198894</v>
      </c>
      <c r="B6116" t="s">
        <v>2290</v>
      </c>
      <c r="C6116">
        <v>4</v>
      </c>
      <c r="D6116">
        <v>0</v>
      </c>
      <c r="E6116" t="s">
        <v>2421</v>
      </c>
      <c r="F6116" t="s">
        <v>10</v>
      </c>
      <c r="G6116" t="s">
        <v>10</v>
      </c>
      <c r="H6116" t="s">
        <v>524</v>
      </c>
      <c r="I6116" s="1">
        <v>5790000227556</v>
      </c>
      <c r="J6116" t="s">
        <v>7227</v>
      </c>
      <c r="K6116" t="s">
        <v>7227</v>
      </c>
      <c r="L6116" t="s">
        <v>10</v>
      </c>
      <c r="M6116" t="s">
        <v>6116</v>
      </c>
    </row>
    <row r="6117" spans="1:13" x14ac:dyDescent="0.35">
      <c r="A6117" s="1">
        <v>5790000198894</v>
      </c>
      <c r="B6117" t="s">
        <v>2290</v>
      </c>
      <c r="C6117">
        <v>2</v>
      </c>
      <c r="D6117">
        <v>0</v>
      </c>
      <c r="E6117" t="s">
        <v>2421</v>
      </c>
      <c r="F6117" t="s">
        <v>10</v>
      </c>
      <c r="G6117" t="s">
        <v>10</v>
      </c>
      <c r="H6117" t="s">
        <v>524</v>
      </c>
      <c r="I6117" s="1">
        <v>5790001351809</v>
      </c>
      <c r="J6117" t="s">
        <v>3496</v>
      </c>
      <c r="K6117" t="s">
        <v>3496</v>
      </c>
      <c r="L6117" t="s">
        <v>10</v>
      </c>
      <c r="M6117" t="s">
        <v>6116</v>
      </c>
    </row>
    <row r="6118" spans="1:13" x14ac:dyDescent="0.35">
      <c r="A6118" s="1">
        <v>5790000198894</v>
      </c>
      <c r="B6118" t="s">
        <v>2290</v>
      </c>
      <c r="C6118">
        <v>1</v>
      </c>
      <c r="D6118">
        <v>0</v>
      </c>
      <c r="E6118" t="s">
        <v>2421</v>
      </c>
      <c r="F6118" t="s">
        <v>10</v>
      </c>
      <c r="G6118" t="s">
        <v>10</v>
      </c>
      <c r="H6118" t="s">
        <v>524</v>
      </c>
      <c r="I6118" s="1">
        <v>5790001383442</v>
      </c>
      <c r="J6118" t="s">
        <v>3500</v>
      </c>
      <c r="K6118" t="s">
        <v>3501</v>
      </c>
      <c r="L6118" t="s">
        <v>10</v>
      </c>
      <c r="M6118" t="s">
        <v>6116</v>
      </c>
    </row>
    <row r="6119" spans="1:13" x14ac:dyDescent="0.35">
      <c r="A6119" s="1">
        <v>5790000198894</v>
      </c>
      <c r="B6119" t="s">
        <v>2290</v>
      </c>
      <c r="C6119">
        <v>1</v>
      </c>
      <c r="D6119">
        <v>0</v>
      </c>
      <c r="E6119" t="s">
        <v>2421</v>
      </c>
      <c r="F6119" t="s">
        <v>10</v>
      </c>
      <c r="G6119" t="s">
        <v>10</v>
      </c>
      <c r="H6119" t="s">
        <v>524</v>
      </c>
      <c r="I6119" s="1">
        <v>5790002408670</v>
      </c>
      <c r="J6119" t="s">
        <v>7526</v>
      </c>
      <c r="K6119" t="s">
        <v>7527</v>
      </c>
      <c r="L6119" t="s">
        <v>10</v>
      </c>
      <c r="M6119" t="s">
        <v>6116</v>
      </c>
    </row>
    <row r="6120" spans="1:13" x14ac:dyDescent="0.35">
      <c r="A6120" s="1">
        <v>5790000198894</v>
      </c>
      <c r="B6120" t="s">
        <v>2290</v>
      </c>
      <c r="C6120">
        <v>2</v>
      </c>
      <c r="D6120">
        <v>0</v>
      </c>
      <c r="E6120" t="s">
        <v>2421</v>
      </c>
      <c r="F6120" t="s">
        <v>10</v>
      </c>
      <c r="G6120" t="s">
        <v>10</v>
      </c>
      <c r="H6120" t="s">
        <v>524</v>
      </c>
      <c r="I6120" s="1">
        <v>5790002414688</v>
      </c>
      <c r="J6120" t="s">
        <v>3510</v>
      </c>
      <c r="K6120" t="s">
        <v>3510</v>
      </c>
      <c r="L6120" t="s">
        <v>10</v>
      </c>
      <c r="M6120" t="s">
        <v>6116</v>
      </c>
    </row>
    <row r="6121" spans="1:13" x14ac:dyDescent="0.35">
      <c r="A6121" s="1">
        <v>5790000198894</v>
      </c>
      <c r="B6121" t="s">
        <v>2290</v>
      </c>
      <c r="C6121">
        <v>5</v>
      </c>
      <c r="D6121">
        <v>0</v>
      </c>
      <c r="E6121" t="s">
        <v>2421</v>
      </c>
      <c r="F6121" t="s">
        <v>10</v>
      </c>
      <c r="G6121" t="s">
        <v>10</v>
      </c>
      <c r="H6121" t="s">
        <v>524</v>
      </c>
      <c r="I6121" s="1">
        <v>5790002634468</v>
      </c>
      <c r="J6121" t="s">
        <v>7528</v>
      </c>
      <c r="K6121" t="s">
        <v>7529</v>
      </c>
      <c r="L6121" t="s">
        <v>10</v>
      </c>
      <c r="M6121" t="s">
        <v>6116</v>
      </c>
    </row>
    <row r="6122" spans="1:13" x14ac:dyDescent="0.35">
      <c r="A6122" s="1">
        <v>5790000198900</v>
      </c>
      <c r="B6122" t="s">
        <v>1064</v>
      </c>
      <c r="C6122">
        <v>36248</v>
      </c>
      <c r="D6122">
        <v>0</v>
      </c>
      <c r="E6122" t="s">
        <v>2578</v>
      </c>
      <c r="F6122" t="s">
        <v>10</v>
      </c>
      <c r="G6122" t="s">
        <v>10</v>
      </c>
      <c r="H6122" t="s">
        <v>184</v>
      </c>
      <c r="I6122" s="1">
        <v>5790000122127</v>
      </c>
      <c r="J6122" t="s">
        <v>2559</v>
      </c>
      <c r="K6122" t="s">
        <v>1069</v>
      </c>
      <c r="L6122" t="s">
        <v>7</v>
      </c>
      <c r="M6122" t="s">
        <v>1145</v>
      </c>
    </row>
    <row r="6123" spans="1:13" x14ac:dyDescent="0.35">
      <c r="A6123" s="1">
        <v>5790000198917</v>
      </c>
      <c r="B6123" t="s">
        <v>2718</v>
      </c>
      <c r="C6123">
        <v>4</v>
      </c>
      <c r="D6123">
        <v>0</v>
      </c>
      <c r="E6123" t="s">
        <v>5479</v>
      </c>
      <c r="F6123" t="s">
        <v>10</v>
      </c>
      <c r="G6123" t="s">
        <v>10</v>
      </c>
      <c r="H6123" t="s">
        <v>184</v>
      </c>
      <c r="I6123" s="1">
        <v>5790000121816</v>
      </c>
      <c r="J6123" t="s">
        <v>180</v>
      </c>
      <c r="K6123" t="s">
        <v>48</v>
      </c>
      <c r="L6123" t="s">
        <v>10</v>
      </c>
      <c r="M6123" t="s">
        <v>14</v>
      </c>
    </row>
    <row r="6124" spans="1:13" x14ac:dyDescent="0.35">
      <c r="A6124" s="1">
        <v>5790000198917</v>
      </c>
      <c r="B6124" t="s">
        <v>2718</v>
      </c>
      <c r="C6124">
        <v>3</v>
      </c>
      <c r="D6124">
        <v>0</v>
      </c>
      <c r="E6124" t="s">
        <v>5479</v>
      </c>
      <c r="F6124" t="s">
        <v>10</v>
      </c>
      <c r="G6124" t="s">
        <v>10</v>
      </c>
      <c r="H6124" t="s">
        <v>184</v>
      </c>
      <c r="I6124" s="1">
        <v>5790000122578</v>
      </c>
      <c r="J6124" t="s">
        <v>5622</v>
      </c>
      <c r="K6124" t="s">
        <v>222</v>
      </c>
      <c r="L6124" t="s">
        <v>10</v>
      </c>
      <c r="M6124" t="s">
        <v>16</v>
      </c>
    </row>
    <row r="6125" spans="1:13" x14ac:dyDescent="0.35">
      <c r="A6125" s="1">
        <v>5790000198917</v>
      </c>
      <c r="B6125" t="s">
        <v>2718</v>
      </c>
      <c r="C6125">
        <v>3</v>
      </c>
      <c r="D6125">
        <v>0</v>
      </c>
      <c r="E6125" t="s">
        <v>5479</v>
      </c>
      <c r="F6125" t="s">
        <v>10</v>
      </c>
      <c r="G6125" t="s">
        <v>10</v>
      </c>
      <c r="H6125" t="s">
        <v>184</v>
      </c>
      <c r="I6125" s="1">
        <v>5790000122813</v>
      </c>
      <c r="J6125" t="s">
        <v>233</v>
      </c>
      <c r="K6125" t="s">
        <v>59</v>
      </c>
      <c r="L6125" t="s">
        <v>10</v>
      </c>
      <c r="M6125" t="s">
        <v>16</v>
      </c>
    </row>
    <row r="6126" spans="1:13" x14ac:dyDescent="0.35">
      <c r="A6126" s="1">
        <v>5790000198917</v>
      </c>
      <c r="B6126" t="s">
        <v>2718</v>
      </c>
      <c r="C6126">
        <v>1</v>
      </c>
      <c r="D6126">
        <v>0</v>
      </c>
      <c r="E6126" t="s">
        <v>5479</v>
      </c>
      <c r="F6126" t="s">
        <v>10</v>
      </c>
      <c r="G6126" t="s">
        <v>10</v>
      </c>
      <c r="H6126" t="s">
        <v>184</v>
      </c>
      <c r="I6126" s="1">
        <v>5790000123605</v>
      </c>
      <c r="J6126" t="s">
        <v>5313</v>
      </c>
      <c r="K6126" t="s">
        <v>386</v>
      </c>
      <c r="L6126" t="s">
        <v>10</v>
      </c>
      <c r="M6126" t="s">
        <v>14</v>
      </c>
    </row>
    <row r="6127" spans="1:13" x14ac:dyDescent="0.35">
      <c r="A6127" s="1">
        <v>5790000198917</v>
      </c>
      <c r="B6127" t="s">
        <v>2718</v>
      </c>
      <c r="C6127">
        <v>3</v>
      </c>
      <c r="D6127">
        <v>0</v>
      </c>
      <c r="E6127" t="s">
        <v>5479</v>
      </c>
      <c r="F6127" t="s">
        <v>10</v>
      </c>
      <c r="G6127" t="s">
        <v>10</v>
      </c>
      <c r="H6127" t="s">
        <v>184</v>
      </c>
      <c r="I6127" s="1">
        <v>5790000163397</v>
      </c>
      <c r="J6127" t="s">
        <v>297</v>
      </c>
      <c r="K6127" t="s">
        <v>15</v>
      </c>
      <c r="L6127" t="s">
        <v>10</v>
      </c>
      <c r="M6127" t="s">
        <v>16</v>
      </c>
    </row>
    <row r="6128" spans="1:13" x14ac:dyDescent="0.35">
      <c r="A6128" s="1">
        <v>5790000198917</v>
      </c>
      <c r="B6128" t="s">
        <v>2718</v>
      </c>
      <c r="C6128">
        <v>1</v>
      </c>
      <c r="D6128">
        <v>0</v>
      </c>
      <c r="E6128" t="s">
        <v>5479</v>
      </c>
      <c r="F6128" t="s">
        <v>10</v>
      </c>
      <c r="G6128" t="s">
        <v>10</v>
      </c>
      <c r="H6128" t="s">
        <v>184</v>
      </c>
      <c r="I6128" s="1">
        <v>5790001348120</v>
      </c>
      <c r="J6128" t="s">
        <v>317</v>
      </c>
      <c r="K6128" t="s">
        <v>26</v>
      </c>
      <c r="L6128" t="s">
        <v>10</v>
      </c>
      <c r="M6128" t="s">
        <v>16</v>
      </c>
    </row>
    <row r="6129" spans="1:13" x14ac:dyDescent="0.35">
      <c r="A6129" s="1">
        <v>5790000198917</v>
      </c>
      <c r="B6129" t="s">
        <v>2718</v>
      </c>
      <c r="C6129">
        <v>1</v>
      </c>
      <c r="D6129">
        <v>0</v>
      </c>
      <c r="E6129" t="s">
        <v>5479</v>
      </c>
      <c r="F6129" t="s">
        <v>10</v>
      </c>
      <c r="G6129" t="s">
        <v>10</v>
      </c>
      <c r="H6129" t="s">
        <v>184</v>
      </c>
      <c r="I6129" s="1">
        <v>5790001376239</v>
      </c>
      <c r="J6129" t="s">
        <v>379</v>
      </c>
      <c r="K6129" t="s">
        <v>380</v>
      </c>
      <c r="L6129" t="s">
        <v>10</v>
      </c>
      <c r="M6129" t="s">
        <v>16</v>
      </c>
    </row>
    <row r="6130" spans="1:13" x14ac:dyDescent="0.35">
      <c r="A6130" s="1">
        <v>5790000198917</v>
      </c>
      <c r="B6130" t="s">
        <v>2718</v>
      </c>
      <c r="C6130">
        <v>1</v>
      </c>
      <c r="D6130">
        <v>0</v>
      </c>
      <c r="E6130" t="s">
        <v>5479</v>
      </c>
      <c r="F6130" t="s">
        <v>10</v>
      </c>
      <c r="G6130" t="s">
        <v>10</v>
      </c>
      <c r="H6130" t="s">
        <v>184</v>
      </c>
      <c r="I6130" s="1">
        <v>5790001379155</v>
      </c>
      <c r="J6130" t="s">
        <v>381</v>
      </c>
      <c r="K6130" t="s">
        <v>382</v>
      </c>
      <c r="L6130" t="s">
        <v>10</v>
      </c>
      <c r="M6130" t="s">
        <v>14</v>
      </c>
    </row>
    <row r="6131" spans="1:13" x14ac:dyDescent="0.35">
      <c r="A6131" s="1">
        <v>5790000198917</v>
      </c>
      <c r="B6131" t="s">
        <v>2718</v>
      </c>
      <c r="C6131">
        <v>1</v>
      </c>
      <c r="D6131">
        <v>0</v>
      </c>
      <c r="E6131" t="s">
        <v>5479</v>
      </c>
      <c r="F6131" t="s">
        <v>10</v>
      </c>
      <c r="G6131" t="s">
        <v>10</v>
      </c>
      <c r="H6131" t="s">
        <v>184</v>
      </c>
      <c r="I6131" s="1">
        <v>5790002507984</v>
      </c>
      <c r="J6131" t="s">
        <v>5338</v>
      </c>
      <c r="K6131" t="s">
        <v>31</v>
      </c>
      <c r="L6131" t="s">
        <v>10</v>
      </c>
      <c r="M6131" t="s">
        <v>52</v>
      </c>
    </row>
    <row r="6132" spans="1:13" x14ac:dyDescent="0.35">
      <c r="A6132" s="1">
        <v>5790000199778</v>
      </c>
      <c r="B6132" t="s">
        <v>97</v>
      </c>
      <c r="C6132">
        <v>14</v>
      </c>
      <c r="D6132" t="s">
        <v>5481</v>
      </c>
      <c r="E6132" t="s">
        <v>392</v>
      </c>
      <c r="F6132" t="s">
        <v>10</v>
      </c>
      <c r="G6132" t="s">
        <v>10</v>
      </c>
      <c r="H6132" t="s">
        <v>184</v>
      </c>
      <c r="I6132" s="1">
        <v>5790002008436</v>
      </c>
      <c r="J6132" t="s">
        <v>390</v>
      </c>
      <c r="K6132" t="s">
        <v>48</v>
      </c>
      <c r="L6132" t="s">
        <v>10</v>
      </c>
      <c r="M6132" t="s">
        <v>36</v>
      </c>
    </row>
    <row r="6133" spans="1:13" x14ac:dyDescent="0.35">
      <c r="A6133" s="1">
        <v>5790000200238</v>
      </c>
      <c r="B6133" t="s">
        <v>1126</v>
      </c>
      <c r="C6133">
        <v>1</v>
      </c>
      <c r="D6133">
        <v>0</v>
      </c>
      <c r="E6133" t="s">
        <v>7663</v>
      </c>
      <c r="F6133" t="s">
        <v>10</v>
      </c>
      <c r="G6133" t="s">
        <v>10</v>
      </c>
      <c r="H6133" t="s">
        <v>184</v>
      </c>
      <c r="I6133" s="1">
        <v>5790000150250</v>
      </c>
      <c r="J6133" t="s">
        <v>969</v>
      </c>
      <c r="K6133" t="s">
        <v>969</v>
      </c>
      <c r="L6133" t="s">
        <v>10</v>
      </c>
      <c r="M6133" t="s">
        <v>109</v>
      </c>
    </row>
    <row r="6134" spans="1:13" x14ac:dyDescent="0.35">
      <c r="A6134" s="1">
        <v>5790000200252</v>
      </c>
      <c r="B6134" t="s">
        <v>847</v>
      </c>
      <c r="C6134">
        <v>1</v>
      </c>
      <c r="D6134">
        <v>0</v>
      </c>
      <c r="E6134" t="s">
        <v>7664</v>
      </c>
      <c r="F6134" t="s">
        <v>10</v>
      </c>
      <c r="G6134" t="s">
        <v>10</v>
      </c>
      <c r="H6134" t="s">
        <v>184</v>
      </c>
      <c r="I6134" s="1">
        <v>5790002509483</v>
      </c>
      <c r="J6134" t="s">
        <v>2677</v>
      </c>
      <c r="K6134" t="s">
        <v>2678</v>
      </c>
      <c r="L6134" t="s">
        <v>10</v>
      </c>
      <c r="M6134" t="s">
        <v>109</v>
      </c>
    </row>
    <row r="6135" spans="1:13" x14ac:dyDescent="0.35">
      <c r="A6135" s="1">
        <v>5790000200252</v>
      </c>
      <c r="B6135" t="s">
        <v>847</v>
      </c>
      <c r="C6135">
        <v>1</v>
      </c>
      <c r="D6135">
        <v>0</v>
      </c>
      <c r="E6135" t="s">
        <v>7664</v>
      </c>
      <c r="F6135" t="s">
        <v>10</v>
      </c>
      <c r="G6135" t="s">
        <v>10</v>
      </c>
      <c r="H6135" t="s">
        <v>184</v>
      </c>
      <c r="I6135" s="1">
        <v>5790002509971</v>
      </c>
      <c r="J6135" t="s">
        <v>309</v>
      </c>
      <c r="K6135" t="s">
        <v>310</v>
      </c>
      <c r="L6135" t="s">
        <v>10</v>
      </c>
      <c r="M6135" t="s">
        <v>312</v>
      </c>
    </row>
    <row r="6136" spans="1:13" x14ac:dyDescent="0.35">
      <c r="A6136" s="1">
        <v>5790000200344</v>
      </c>
      <c r="B6136" t="s">
        <v>1034</v>
      </c>
      <c r="C6136">
        <v>2</v>
      </c>
      <c r="D6136">
        <v>0</v>
      </c>
      <c r="E6136" t="s">
        <v>2334</v>
      </c>
      <c r="F6136" t="s">
        <v>7</v>
      </c>
      <c r="G6136" t="s">
        <v>7</v>
      </c>
      <c r="H6136" t="s">
        <v>126</v>
      </c>
      <c r="I6136" s="1">
        <v>5790000126187</v>
      </c>
      <c r="J6136" t="s">
        <v>7294</v>
      </c>
      <c r="K6136" t="s">
        <v>7294</v>
      </c>
      <c r="L6136" t="s">
        <v>7</v>
      </c>
      <c r="M6136" t="s">
        <v>112</v>
      </c>
    </row>
    <row r="6137" spans="1:13" x14ac:dyDescent="0.35">
      <c r="A6137" s="1">
        <v>5790000200344</v>
      </c>
      <c r="B6137" t="s">
        <v>1034</v>
      </c>
      <c r="C6137">
        <v>2</v>
      </c>
      <c r="D6137">
        <v>0</v>
      </c>
      <c r="E6137" t="s">
        <v>2334</v>
      </c>
      <c r="F6137" t="s">
        <v>7</v>
      </c>
      <c r="G6137" t="s">
        <v>7</v>
      </c>
      <c r="H6137" t="s">
        <v>126</v>
      </c>
      <c r="I6137" s="1">
        <v>5790000126194</v>
      </c>
      <c r="J6137" t="s">
        <v>7024</v>
      </c>
      <c r="K6137" t="s">
        <v>7024</v>
      </c>
      <c r="L6137" t="s">
        <v>7</v>
      </c>
      <c r="M6137" t="s">
        <v>112</v>
      </c>
    </row>
    <row r="6138" spans="1:13" x14ac:dyDescent="0.35">
      <c r="A6138" s="1">
        <v>5790000200344</v>
      </c>
      <c r="B6138" t="s">
        <v>1034</v>
      </c>
      <c r="C6138">
        <v>1</v>
      </c>
      <c r="D6138">
        <v>0</v>
      </c>
      <c r="E6138" t="s">
        <v>2334</v>
      </c>
      <c r="F6138" t="s">
        <v>7</v>
      </c>
      <c r="G6138" t="s">
        <v>7</v>
      </c>
      <c r="H6138" t="s">
        <v>126</v>
      </c>
      <c r="I6138" s="1">
        <v>5790000126262</v>
      </c>
      <c r="J6138" t="s">
        <v>3783</v>
      </c>
      <c r="K6138" t="s">
        <v>3783</v>
      </c>
      <c r="L6138" t="s">
        <v>7</v>
      </c>
      <c r="M6138" t="s">
        <v>112</v>
      </c>
    </row>
    <row r="6139" spans="1:13" x14ac:dyDescent="0.35">
      <c r="A6139" s="1">
        <v>5790000200344</v>
      </c>
      <c r="B6139" t="s">
        <v>1034</v>
      </c>
      <c r="C6139">
        <v>1</v>
      </c>
      <c r="D6139">
        <v>0</v>
      </c>
      <c r="E6139" t="s">
        <v>2334</v>
      </c>
      <c r="F6139" t="s">
        <v>7</v>
      </c>
      <c r="G6139" t="s">
        <v>7</v>
      </c>
      <c r="H6139" t="s">
        <v>126</v>
      </c>
      <c r="I6139" s="1">
        <v>5790000126569</v>
      </c>
      <c r="J6139" t="s">
        <v>3785</v>
      </c>
      <c r="K6139" t="s">
        <v>3785</v>
      </c>
      <c r="L6139" t="s">
        <v>7</v>
      </c>
      <c r="M6139" t="s">
        <v>67</v>
      </c>
    </row>
    <row r="6140" spans="1:13" x14ac:dyDescent="0.35">
      <c r="A6140" s="1">
        <v>5790000200344</v>
      </c>
      <c r="B6140" t="s">
        <v>1034</v>
      </c>
      <c r="C6140">
        <v>1</v>
      </c>
      <c r="D6140">
        <v>0</v>
      </c>
      <c r="E6140" t="s">
        <v>2334</v>
      </c>
      <c r="F6140" t="s">
        <v>7</v>
      </c>
      <c r="G6140" t="s">
        <v>7</v>
      </c>
      <c r="H6140" t="s">
        <v>126</v>
      </c>
      <c r="I6140" s="1">
        <v>5790000126743</v>
      </c>
      <c r="J6140" t="s">
        <v>1648</v>
      </c>
      <c r="K6140" t="s">
        <v>1649</v>
      </c>
      <c r="L6140" t="s">
        <v>7</v>
      </c>
      <c r="M6140" t="s">
        <v>112</v>
      </c>
    </row>
    <row r="6141" spans="1:13" x14ac:dyDescent="0.35">
      <c r="A6141" s="1">
        <v>5790000200344</v>
      </c>
      <c r="B6141" t="s">
        <v>1034</v>
      </c>
      <c r="C6141">
        <v>1</v>
      </c>
      <c r="D6141">
        <v>0</v>
      </c>
      <c r="E6141" t="s">
        <v>2334</v>
      </c>
      <c r="F6141" t="s">
        <v>7</v>
      </c>
      <c r="G6141" t="s">
        <v>7</v>
      </c>
      <c r="H6141" t="s">
        <v>126</v>
      </c>
      <c r="I6141" s="1">
        <v>5790000126774</v>
      </c>
      <c r="J6141" t="s">
        <v>3789</v>
      </c>
      <c r="K6141" t="s">
        <v>3789</v>
      </c>
      <c r="L6141" t="s">
        <v>7</v>
      </c>
      <c r="M6141" t="s">
        <v>67</v>
      </c>
    </row>
    <row r="6142" spans="1:13" x14ac:dyDescent="0.35">
      <c r="A6142" s="1">
        <v>5790000200344</v>
      </c>
      <c r="B6142" t="s">
        <v>1034</v>
      </c>
      <c r="C6142">
        <v>1</v>
      </c>
      <c r="D6142">
        <v>0</v>
      </c>
      <c r="E6142" t="s">
        <v>2334</v>
      </c>
      <c r="F6142" t="s">
        <v>7</v>
      </c>
      <c r="G6142" t="s">
        <v>7</v>
      </c>
      <c r="H6142" t="s">
        <v>126</v>
      </c>
      <c r="I6142" s="1">
        <v>5790000126828</v>
      </c>
      <c r="J6142" t="s">
        <v>846</v>
      </c>
      <c r="K6142" t="s">
        <v>846</v>
      </c>
      <c r="L6142" t="s">
        <v>7</v>
      </c>
      <c r="M6142" t="s">
        <v>109</v>
      </c>
    </row>
    <row r="6143" spans="1:13" x14ac:dyDescent="0.35">
      <c r="A6143" s="1">
        <v>5790000200344</v>
      </c>
      <c r="B6143" t="s">
        <v>1034</v>
      </c>
      <c r="C6143">
        <v>1</v>
      </c>
      <c r="D6143">
        <v>0</v>
      </c>
      <c r="E6143" t="s">
        <v>2334</v>
      </c>
      <c r="F6143" t="s">
        <v>7</v>
      </c>
      <c r="G6143" t="s">
        <v>7</v>
      </c>
      <c r="H6143" t="s">
        <v>126</v>
      </c>
      <c r="I6143" s="1">
        <v>5790000127238</v>
      </c>
      <c r="J6143" t="s">
        <v>3795</v>
      </c>
      <c r="K6143" t="s">
        <v>3795</v>
      </c>
      <c r="L6143" t="s">
        <v>7</v>
      </c>
      <c r="M6143" t="s">
        <v>112</v>
      </c>
    </row>
    <row r="6144" spans="1:13" x14ac:dyDescent="0.35">
      <c r="A6144" s="1">
        <v>5790000200344</v>
      </c>
      <c r="B6144" t="s">
        <v>1034</v>
      </c>
      <c r="C6144">
        <v>1</v>
      </c>
      <c r="D6144">
        <v>0</v>
      </c>
      <c r="E6144" t="s">
        <v>2334</v>
      </c>
      <c r="F6144" t="s">
        <v>7</v>
      </c>
      <c r="G6144" t="s">
        <v>7</v>
      </c>
      <c r="H6144" t="s">
        <v>126</v>
      </c>
      <c r="I6144" s="1">
        <v>5790000128259</v>
      </c>
      <c r="J6144" t="s">
        <v>3807</v>
      </c>
      <c r="K6144" t="s">
        <v>3807</v>
      </c>
      <c r="L6144" t="s">
        <v>7</v>
      </c>
      <c r="M6144" t="s">
        <v>112</v>
      </c>
    </row>
    <row r="6145" spans="1:13" x14ac:dyDescent="0.35">
      <c r="A6145" s="1">
        <v>5790000200344</v>
      </c>
      <c r="B6145" t="s">
        <v>1034</v>
      </c>
      <c r="C6145">
        <v>1</v>
      </c>
      <c r="D6145">
        <v>0</v>
      </c>
      <c r="E6145" t="s">
        <v>2334</v>
      </c>
      <c r="F6145" t="s">
        <v>7</v>
      </c>
      <c r="G6145" t="s">
        <v>7</v>
      </c>
      <c r="H6145" t="s">
        <v>126</v>
      </c>
      <c r="I6145" s="1">
        <v>5790000128808</v>
      </c>
      <c r="J6145" t="s">
        <v>2049</v>
      </c>
      <c r="K6145" t="s">
        <v>2049</v>
      </c>
      <c r="L6145" t="s">
        <v>7</v>
      </c>
      <c r="M6145" t="s">
        <v>67</v>
      </c>
    </row>
    <row r="6146" spans="1:13" x14ac:dyDescent="0.35">
      <c r="A6146" s="1">
        <v>5790000200344</v>
      </c>
      <c r="B6146" t="s">
        <v>1034</v>
      </c>
      <c r="C6146">
        <v>1</v>
      </c>
      <c r="D6146">
        <v>0</v>
      </c>
      <c r="E6146" t="s">
        <v>2334</v>
      </c>
      <c r="F6146" t="s">
        <v>7</v>
      </c>
      <c r="G6146" t="s">
        <v>7</v>
      </c>
      <c r="H6146" t="s">
        <v>126</v>
      </c>
      <c r="I6146" s="1">
        <v>5790000130290</v>
      </c>
      <c r="J6146" t="s">
        <v>2052</v>
      </c>
      <c r="K6146" t="s">
        <v>2052</v>
      </c>
      <c r="L6146" t="s">
        <v>7</v>
      </c>
      <c r="M6146" t="s">
        <v>67</v>
      </c>
    </row>
    <row r="6147" spans="1:13" x14ac:dyDescent="0.35">
      <c r="A6147" s="1">
        <v>5790000200344</v>
      </c>
      <c r="B6147" t="s">
        <v>1034</v>
      </c>
      <c r="C6147">
        <v>1</v>
      </c>
      <c r="D6147">
        <v>0</v>
      </c>
      <c r="E6147" t="s">
        <v>2334</v>
      </c>
      <c r="F6147" t="s">
        <v>7</v>
      </c>
      <c r="G6147" t="s">
        <v>7</v>
      </c>
      <c r="H6147" t="s">
        <v>126</v>
      </c>
      <c r="I6147" s="1">
        <v>5790000131679</v>
      </c>
      <c r="J6147" t="s">
        <v>3820</v>
      </c>
      <c r="K6147" t="s">
        <v>3820</v>
      </c>
      <c r="L6147" t="s">
        <v>7</v>
      </c>
      <c r="M6147" t="s">
        <v>112</v>
      </c>
    </row>
    <row r="6148" spans="1:13" x14ac:dyDescent="0.35">
      <c r="A6148" s="1">
        <v>5790000200344</v>
      </c>
      <c r="B6148" t="s">
        <v>1034</v>
      </c>
      <c r="C6148">
        <v>1</v>
      </c>
      <c r="D6148">
        <v>0</v>
      </c>
      <c r="E6148" t="s">
        <v>2334</v>
      </c>
      <c r="F6148" t="s">
        <v>7</v>
      </c>
      <c r="G6148" t="s">
        <v>7</v>
      </c>
      <c r="H6148" t="s">
        <v>126</v>
      </c>
      <c r="I6148" s="1">
        <v>5790000132744</v>
      </c>
      <c r="J6148" t="s">
        <v>2055</v>
      </c>
      <c r="K6148" t="s">
        <v>2055</v>
      </c>
      <c r="L6148" t="s">
        <v>7</v>
      </c>
      <c r="M6148" t="s">
        <v>67</v>
      </c>
    </row>
    <row r="6149" spans="1:13" x14ac:dyDescent="0.35">
      <c r="A6149" s="1">
        <v>5790000200344</v>
      </c>
      <c r="B6149" t="s">
        <v>1034</v>
      </c>
      <c r="C6149">
        <v>1</v>
      </c>
      <c r="D6149">
        <v>0</v>
      </c>
      <c r="E6149" t="s">
        <v>2334</v>
      </c>
      <c r="F6149" t="s">
        <v>7</v>
      </c>
      <c r="G6149" t="s">
        <v>7</v>
      </c>
      <c r="H6149" t="s">
        <v>126</v>
      </c>
      <c r="I6149" s="1">
        <v>5790000134830</v>
      </c>
      <c r="J6149" t="s">
        <v>7296</v>
      </c>
      <c r="K6149" t="s">
        <v>7296</v>
      </c>
      <c r="L6149" t="s">
        <v>7</v>
      </c>
      <c r="M6149" t="s">
        <v>67</v>
      </c>
    </row>
    <row r="6150" spans="1:13" x14ac:dyDescent="0.35">
      <c r="A6150" s="1">
        <v>5790000200344</v>
      </c>
      <c r="B6150" t="s">
        <v>1034</v>
      </c>
      <c r="C6150">
        <v>1</v>
      </c>
      <c r="D6150">
        <v>0</v>
      </c>
      <c r="E6150" t="s">
        <v>2334</v>
      </c>
      <c r="F6150" t="s">
        <v>7</v>
      </c>
      <c r="G6150" t="s">
        <v>7</v>
      </c>
      <c r="H6150" t="s">
        <v>126</v>
      </c>
      <c r="I6150" s="1">
        <v>5790000139224</v>
      </c>
      <c r="J6150" t="s">
        <v>834</v>
      </c>
      <c r="K6150" t="s">
        <v>834</v>
      </c>
      <c r="L6150" t="s">
        <v>7</v>
      </c>
      <c r="M6150" t="s">
        <v>112</v>
      </c>
    </row>
    <row r="6151" spans="1:13" x14ac:dyDescent="0.35">
      <c r="A6151" s="1">
        <v>5790000200344</v>
      </c>
      <c r="B6151" t="s">
        <v>1034</v>
      </c>
      <c r="C6151">
        <v>3</v>
      </c>
      <c r="D6151">
        <v>0</v>
      </c>
      <c r="E6151" t="s">
        <v>2334</v>
      </c>
      <c r="F6151" t="s">
        <v>7</v>
      </c>
      <c r="G6151" t="s">
        <v>7</v>
      </c>
      <c r="H6151" t="s">
        <v>126</v>
      </c>
      <c r="I6151" s="1">
        <v>5790000140626</v>
      </c>
      <c r="J6151" t="s">
        <v>3849</v>
      </c>
      <c r="K6151" t="s">
        <v>3849</v>
      </c>
      <c r="L6151" t="s">
        <v>7</v>
      </c>
      <c r="M6151" t="s">
        <v>109</v>
      </c>
    </row>
    <row r="6152" spans="1:13" x14ac:dyDescent="0.35">
      <c r="A6152" s="1">
        <v>5790000200344</v>
      </c>
      <c r="B6152" t="s">
        <v>1034</v>
      </c>
      <c r="C6152">
        <v>1</v>
      </c>
      <c r="D6152">
        <v>0</v>
      </c>
      <c r="E6152" t="s">
        <v>2334</v>
      </c>
      <c r="F6152" t="s">
        <v>7</v>
      </c>
      <c r="G6152" t="s">
        <v>7</v>
      </c>
      <c r="H6152" t="s">
        <v>126</v>
      </c>
      <c r="I6152" s="1">
        <v>5790000143665</v>
      </c>
      <c r="J6152" t="s">
        <v>3853</v>
      </c>
      <c r="K6152" t="s">
        <v>3853</v>
      </c>
      <c r="L6152" t="s">
        <v>7</v>
      </c>
      <c r="M6152" t="s">
        <v>109</v>
      </c>
    </row>
    <row r="6153" spans="1:13" x14ac:dyDescent="0.35">
      <c r="A6153" s="1">
        <v>5790000200344</v>
      </c>
      <c r="B6153" t="s">
        <v>1034</v>
      </c>
      <c r="C6153">
        <v>3</v>
      </c>
      <c r="D6153">
        <v>0</v>
      </c>
      <c r="E6153" t="s">
        <v>2334</v>
      </c>
      <c r="F6153" t="s">
        <v>7</v>
      </c>
      <c r="G6153" t="s">
        <v>7</v>
      </c>
      <c r="H6153" t="s">
        <v>126</v>
      </c>
      <c r="I6153" s="1">
        <v>5790000144259</v>
      </c>
      <c r="J6153" t="s">
        <v>486</v>
      </c>
      <c r="K6153" t="s">
        <v>486</v>
      </c>
      <c r="L6153" t="s">
        <v>7</v>
      </c>
      <c r="M6153" t="s">
        <v>109</v>
      </c>
    </row>
    <row r="6154" spans="1:13" x14ac:dyDescent="0.35">
      <c r="A6154" s="1">
        <v>5790000200344</v>
      </c>
      <c r="B6154" t="s">
        <v>1034</v>
      </c>
      <c r="C6154">
        <v>1</v>
      </c>
      <c r="D6154">
        <v>0</v>
      </c>
      <c r="E6154" t="s">
        <v>2334</v>
      </c>
      <c r="F6154" t="s">
        <v>7</v>
      </c>
      <c r="G6154" t="s">
        <v>7</v>
      </c>
      <c r="H6154" t="s">
        <v>126</v>
      </c>
      <c r="I6154" s="1">
        <v>5790000147182</v>
      </c>
      <c r="J6154" t="s">
        <v>3860</v>
      </c>
      <c r="K6154" t="s">
        <v>3860</v>
      </c>
      <c r="L6154" t="s">
        <v>7</v>
      </c>
      <c r="M6154" t="s">
        <v>67</v>
      </c>
    </row>
    <row r="6155" spans="1:13" x14ac:dyDescent="0.35">
      <c r="A6155" s="1">
        <v>5790000200344</v>
      </c>
      <c r="B6155" t="s">
        <v>1034</v>
      </c>
      <c r="C6155">
        <v>1</v>
      </c>
      <c r="D6155">
        <v>0</v>
      </c>
      <c r="E6155" t="s">
        <v>2334</v>
      </c>
      <c r="F6155" t="s">
        <v>7</v>
      </c>
      <c r="G6155" t="s">
        <v>7</v>
      </c>
      <c r="H6155" t="s">
        <v>126</v>
      </c>
      <c r="I6155" s="1">
        <v>5790000150793</v>
      </c>
      <c r="J6155" t="s">
        <v>3863</v>
      </c>
      <c r="K6155" t="s">
        <v>3863</v>
      </c>
      <c r="L6155" t="s">
        <v>7</v>
      </c>
      <c r="M6155" t="s">
        <v>67</v>
      </c>
    </row>
    <row r="6156" spans="1:13" x14ac:dyDescent="0.35">
      <c r="A6156" s="1">
        <v>5790000200344</v>
      </c>
      <c r="B6156" t="s">
        <v>1034</v>
      </c>
      <c r="C6156">
        <v>1</v>
      </c>
      <c r="D6156">
        <v>0</v>
      </c>
      <c r="E6156" t="s">
        <v>2334</v>
      </c>
      <c r="F6156" t="s">
        <v>7</v>
      </c>
      <c r="G6156" t="s">
        <v>7</v>
      </c>
      <c r="H6156" t="s">
        <v>126</v>
      </c>
      <c r="I6156" s="1">
        <v>5790000161737</v>
      </c>
      <c r="J6156" t="s">
        <v>3869</v>
      </c>
      <c r="K6156" t="s">
        <v>3869</v>
      </c>
      <c r="L6156" t="s">
        <v>7</v>
      </c>
      <c r="M6156" t="s">
        <v>112</v>
      </c>
    </row>
    <row r="6157" spans="1:13" x14ac:dyDescent="0.35">
      <c r="A6157" s="1">
        <v>5790000200344</v>
      </c>
      <c r="B6157" t="s">
        <v>1034</v>
      </c>
      <c r="C6157">
        <v>1</v>
      </c>
      <c r="D6157">
        <v>0</v>
      </c>
      <c r="E6157" t="s">
        <v>2334</v>
      </c>
      <c r="F6157" t="s">
        <v>7</v>
      </c>
      <c r="G6157" t="s">
        <v>7</v>
      </c>
      <c r="H6157" t="s">
        <v>126</v>
      </c>
      <c r="I6157" s="1">
        <v>5790001386795</v>
      </c>
      <c r="J6157" t="s">
        <v>1833</v>
      </c>
      <c r="K6157" t="s">
        <v>1833</v>
      </c>
      <c r="L6157" t="s">
        <v>7</v>
      </c>
      <c r="M6157" t="s">
        <v>67</v>
      </c>
    </row>
    <row r="6158" spans="1:13" x14ac:dyDescent="0.35">
      <c r="A6158" s="1">
        <v>5790000200344</v>
      </c>
      <c r="B6158" t="s">
        <v>1034</v>
      </c>
      <c r="C6158">
        <v>1</v>
      </c>
      <c r="D6158">
        <v>0</v>
      </c>
      <c r="E6158" t="s">
        <v>2334</v>
      </c>
      <c r="F6158" t="s">
        <v>7</v>
      </c>
      <c r="G6158" t="s">
        <v>7</v>
      </c>
      <c r="H6158" t="s">
        <v>126</v>
      </c>
      <c r="I6158" s="1">
        <v>5790001989088</v>
      </c>
      <c r="J6158" t="s">
        <v>1455</v>
      </c>
      <c r="K6158" t="s">
        <v>1455</v>
      </c>
      <c r="L6158" t="s">
        <v>7</v>
      </c>
      <c r="M6158" t="s">
        <v>279</v>
      </c>
    </row>
    <row r="6159" spans="1:13" x14ac:dyDescent="0.35">
      <c r="A6159" s="1">
        <v>5790000200344</v>
      </c>
      <c r="B6159" t="s">
        <v>1034</v>
      </c>
      <c r="C6159">
        <v>1</v>
      </c>
      <c r="D6159">
        <v>0</v>
      </c>
      <c r="E6159" t="s">
        <v>2334</v>
      </c>
      <c r="F6159" t="s">
        <v>7</v>
      </c>
      <c r="G6159" t="s">
        <v>7</v>
      </c>
      <c r="H6159" t="s">
        <v>126</v>
      </c>
      <c r="I6159" s="1">
        <v>5790002000799</v>
      </c>
      <c r="J6159" t="s">
        <v>3885</v>
      </c>
      <c r="K6159" t="s">
        <v>3885</v>
      </c>
      <c r="L6159" t="s">
        <v>7</v>
      </c>
      <c r="M6159" t="s">
        <v>109</v>
      </c>
    </row>
    <row r="6160" spans="1:13" x14ac:dyDescent="0.35">
      <c r="A6160" s="1">
        <v>5790000200344</v>
      </c>
      <c r="B6160" t="s">
        <v>1034</v>
      </c>
      <c r="C6160">
        <v>1</v>
      </c>
      <c r="D6160">
        <v>0</v>
      </c>
      <c r="E6160" t="s">
        <v>2334</v>
      </c>
      <c r="F6160" t="s">
        <v>7</v>
      </c>
      <c r="G6160" t="s">
        <v>7</v>
      </c>
      <c r="H6160" t="s">
        <v>126</v>
      </c>
      <c r="I6160" s="1">
        <v>5790002012341</v>
      </c>
      <c r="J6160" t="s">
        <v>1456</v>
      </c>
      <c r="K6160" t="s">
        <v>1456</v>
      </c>
      <c r="L6160" t="s">
        <v>7</v>
      </c>
      <c r="M6160" t="s">
        <v>109</v>
      </c>
    </row>
    <row r="6161" spans="1:13" x14ac:dyDescent="0.35">
      <c r="A6161" s="1">
        <v>5790000200344</v>
      </c>
      <c r="B6161" t="s">
        <v>1034</v>
      </c>
      <c r="C6161">
        <v>2</v>
      </c>
      <c r="D6161">
        <v>0</v>
      </c>
      <c r="E6161" t="s">
        <v>2334</v>
      </c>
      <c r="F6161" t="s">
        <v>7</v>
      </c>
      <c r="G6161" t="s">
        <v>7</v>
      </c>
      <c r="H6161" t="s">
        <v>126</v>
      </c>
      <c r="I6161" s="1">
        <v>5790002396557</v>
      </c>
      <c r="J6161" t="s">
        <v>3911</v>
      </c>
      <c r="K6161" t="s">
        <v>3911</v>
      </c>
      <c r="L6161" t="s">
        <v>7</v>
      </c>
      <c r="M6161" t="s">
        <v>67</v>
      </c>
    </row>
    <row r="6162" spans="1:13" x14ac:dyDescent="0.35">
      <c r="A6162" s="1">
        <v>5790000200344</v>
      </c>
      <c r="B6162" t="s">
        <v>1034</v>
      </c>
      <c r="C6162">
        <v>1</v>
      </c>
      <c r="D6162">
        <v>0</v>
      </c>
      <c r="E6162" t="s">
        <v>2334</v>
      </c>
      <c r="F6162" t="s">
        <v>7</v>
      </c>
      <c r="G6162" t="s">
        <v>7</v>
      </c>
      <c r="H6162" t="s">
        <v>126</v>
      </c>
      <c r="I6162" s="1">
        <v>5790002408809</v>
      </c>
      <c r="J6162" t="s">
        <v>454</v>
      </c>
      <c r="K6162" t="s">
        <v>455</v>
      </c>
      <c r="L6162" t="s">
        <v>7</v>
      </c>
      <c r="M6162" t="s">
        <v>67</v>
      </c>
    </row>
    <row r="6163" spans="1:13" x14ac:dyDescent="0.35">
      <c r="A6163" s="1">
        <v>5790000200344</v>
      </c>
      <c r="B6163" t="s">
        <v>1034</v>
      </c>
      <c r="C6163">
        <v>2</v>
      </c>
      <c r="D6163">
        <v>0</v>
      </c>
      <c r="E6163" t="s">
        <v>2334</v>
      </c>
      <c r="F6163" t="s">
        <v>7</v>
      </c>
      <c r="G6163" t="s">
        <v>7</v>
      </c>
      <c r="H6163" t="s">
        <v>126</v>
      </c>
      <c r="I6163" s="1">
        <v>5790002408816</v>
      </c>
      <c r="J6163" t="s">
        <v>3917</v>
      </c>
      <c r="K6163" t="s">
        <v>3917</v>
      </c>
      <c r="L6163" t="s">
        <v>7</v>
      </c>
      <c r="M6163" t="s">
        <v>67</v>
      </c>
    </row>
    <row r="6164" spans="1:13" x14ac:dyDescent="0.35">
      <c r="A6164" s="1">
        <v>5790000200344</v>
      </c>
      <c r="B6164" t="s">
        <v>1034</v>
      </c>
      <c r="C6164">
        <v>1</v>
      </c>
      <c r="D6164">
        <v>0</v>
      </c>
      <c r="E6164" t="s">
        <v>2334</v>
      </c>
      <c r="F6164" t="s">
        <v>7</v>
      </c>
      <c r="G6164" t="s">
        <v>7</v>
      </c>
      <c r="H6164" t="s">
        <v>126</v>
      </c>
      <c r="I6164" s="1">
        <v>5790002507885</v>
      </c>
      <c r="J6164" t="s">
        <v>1954</v>
      </c>
      <c r="K6164" t="s">
        <v>1954</v>
      </c>
      <c r="L6164" t="s">
        <v>7</v>
      </c>
      <c r="M6164" t="s">
        <v>109</v>
      </c>
    </row>
    <row r="6165" spans="1:13" x14ac:dyDescent="0.35">
      <c r="A6165" s="1">
        <v>5790000200344</v>
      </c>
      <c r="B6165" t="s">
        <v>1034</v>
      </c>
      <c r="C6165">
        <v>1</v>
      </c>
      <c r="D6165">
        <v>0</v>
      </c>
      <c r="E6165" t="s">
        <v>2334</v>
      </c>
      <c r="F6165" t="s">
        <v>7</v>
      </c>
      <c r="G6165" t="s">
        <v>7</v>
      </c>
      <c r="H6165" t="s">
        <v>126</v>
      </c>
      <c r="I6165" s="1">
        <v>5790002509124</v>
      </c>
      <c r="J6165" t="s">
        <v>1955</v>
      </c>
      <c r="K6165" t="s">
        <v>1956</v>
      </c>
      <c r="L6165" t="s">
        <v>7</v>
      </c>
      <c r="M6165" t="s">
        <v>112</v>
      </c>
    </row>
    <row r="6166" spans="1:13" x14ac:dyDescent="0.35">
      <c r="A6166" s="1">
        <v>5790000200344</v>
      </c>
      <c r="B6166" t="s">
        <v>1034</v>
      </c>
      <c r="C6166">
        <v>1</v>
      </c>
      <c r="D6166">
        <v>0</v>
      </c>
      <c r="E6166" t="s">
        <v>2334</v>
      </c>
      <c r="F6166" t="s">
        <v>7</v>
      </c>
      <c r="G6166" t="s">
        <v>7</v>
      </c>
      <c r="H6166" t="s">
        <v>126</v>
      </c>
      <c r="I6166" s="1">
        <v>5790002509995</v>
      </c>
      <c r="J6166" t="s">
        <v>1313</v>
      </c>
      <c r="K6166" t="s">
        <v>1314</v>
      </c>
      <c r="L6166" t="s">
        <v>7</v>
      </c>
      <c r="M6166" t="s">
        <v>112</v>
      </c>
    </row>
    <row r="6167" spans="1:13" x14ac:dyDescent="0.35">
      <c r="A6167" s="1">
        <v>5790000200344</v>
      </c>
      <c r="B6167" t="s">
        <v>1034</v>
      </c>
      <c r="C6167">
        <v>2</v>
      </c>
      <c r="D6167">
        <v>0</v>
      </c>
      <c r="E6167" t="s">
        <v>2334</v>
      </c>
      <c r="F6167" t="s">
        <v>7</v>
      </c>
      <c r="G6167" t="s">
        <v>7</v>
      </c>
      <c r="H6167" t="s">
        <v>126</v>
      </c>
      <c r="I6167" s="1">
        <v>5790002518829</v>
      </c>
      <c r="J6167" t="s">
        <v>3931</v>
      </c>
      <c r="K6167" t="s">
        <v>3931</v>
      </c>
      <c r="L6167" t="s">
        <v>7</v>
      </c>
      <c r="M6167" t="s">
        <v>67</v>
      </c>
    </row>
    <row r="6168" spans="1:13" x14ac:dyDescent="0.35">
      <c r="A6168" s="1">
        <v>5790000200344</v>
      </c>
      <c r="B6168" t="s">
        <v>1034</v>
      </c>
      <c r="C6168">
        <v>2</v>
      </c>
      <c r="D6168">
        <v>0</v>
      </c>
      <c r="E6168" t="s">
        <v>2334</v>
      </c>
      <c r="F6168" t="s">
        <v>7</v>
      </c>
      <c r="G6168" t="s">
        <v>7</v>
      </c>
      <c r="H6168" t="s">
        <v>126</v>
      </c>
      <c r="I6168" s="1">
        <v>5790002520136</v>
      </c>
      <c r="J6168" t="s">
        <v>3932</v>
      </c>
      <c r="K6168" t="s">
        <v>3932</v>
      </c>
      <c r="L6168" t="s">
        <v>7</v>
      </c>
      <c r="M6168" t="s">
        <v>67</v>
      </c>
    </row>
    <row r="6169" spans="1:13" x14ac:dyDescent="0.35">
      <c r="A6169" s="1">
        <v>5790000200344</v>
      </c>
      <c r="B6169" t="s">
        <v>1034</v>
      </c>
      <c r="C6169">
        <v>1</v>
      </c>
      <c r="D6169">
        <v>0</v>
      </c>
      <c r="E6169" t="s">
        <v>2334</v>
      </c>
      <c r="F6169" t="s">
        <v>7</v>
      </c>
      <c r="G6169" t="s">
        <v>7</v>
      </c>
      <c r="H6169" t="s">
        <v>126</v>
      </c>
      <c r="I6169" s="1">
        <v>5790002618772</v>
      </c>
      <c r="J6169" t="s">
        <v>1457</v>
      </c>
      <c r="K6169" t="s">
        <v>1458</v>
      </c>
      <c r="L6169" t="s">
        <v>7</v>
      </c>
      <c r="M6169" t="s">
        <v>112</v>
      </c>
    </row>
    <row r="6170" spans="1:13" x14ac:dyDescent="0.35">
      <c r="A6170" s="1">
        <v>5790000200344</v>
      </c>
      <c r="B6170" t="s">
        <v>1034</v>
      </c>
      <c r="C6170">
        <v>1</v>
      </c>
      <c r="D6170">
        <v>0</v>
      </c>
      <c r="E6170" t="s">
        <v>2334</v>
      </c>
      <c r="F6170" t="s">
        <v>7</v>
      </c>
      <c r="G6170" t="s">
        <v>7</v>
      </c>
      <c r="H6170" t="s">
        <v>126</v>
      </c>
      <c r="I6170" s="1">
        <v>5790002623097</v>
      </c>
      <c r="J6170" t="s">
        <v>7302</v>
      </c>
      <c r="K6170" t="s">
        <v>7303</v>
      </c>
      <c r="L6170" t="s">
        <v>7</v>
      </c>
      <c r="M6170" t="s">
        <v>112</v>
      </c>
    </row>
    <row r="6171" spans="1:13" x14ac:dyDescent="0.35">
      <c r="A6171" s="1">
        <v>5790000200344</v>
      </c>
      <c r="B6171" t="s">
        <v>1034</v>
      </c>
      <c r="C6171">
        <v>1</v>
      </c>
      <c r="D6171">
        <v>0</v>
      </c>
      <c r="E6171" t="s">
        <v>2334</v>
      </c>
      <c r="F6171" t="s">
        <v>7</v>
      </c>
      <c r="G6171" t="s">
        <v>7</v>
      </c>
      <c r="H6171" t="s">
        <v>126</v>
      </c>
      <c r="I6171" s="1">
        <v>5790002626647</v>
      </c>
      <c r="J6171" t="s">
        <v>3943</v>
      </c>
      <c r="K6171" t="s">
        <v>3943</v>
      </c>
      <c r="L6171" t="s">
        <v>7</v>
      </c>
      <c r="M6171" t="s">
        <v>67</v>
      </c>
    </row>
    <row r="6172" spans="1:13" x14ac:dyDescent="0.35">
      <c r="A6172" s="1">
        <v>5790000200344</v>
      </c>
      <c r="B6172" t="s">
        <v>1034</v>
      </c>
      <c r="C6172">
        <v>1</v>
      </c>
      <c r="D6172">
        <v>0</v>
      </c>
      <c r="E6172" t="s">
        <v>2334</v>
      </c>
      <c r="F6172" t="s">
        <v>7</v>
      </c>
      <c r="G6172" t="s">
        <v>7</v>
      </c>
      <c r="H6172" t="s">
        <v>126</v>
      </c>
      <c r="I6172" s="1">
        <v>5790002627576</v>
      </c>
      <c r="J6172" t="s">
        <v>3945</v>
      </c>
      <c r="K6172" t="s">
        <v>3946</v>
      </c>
      <c r="L6172" t="s">
        <v>7</v>
      </c>
      <c r="M6172" t="s">
        <v>67</v>
      </c>
    </row>
    <row r="6173" spans="1:13" x14ac:dyDescent="0.35">
      <c r="A6173" s="1">
        <v>5790000200344</v>
      </c>
      <c r="B6173" t="s">
        <v>1034</v>
      </c>
      <c r="C6173">
        <v>1</v>
      </c>
      <c r="D6173">
        <v>0</v>
      </c>
      <c r="E6173" t="s">
        <v>2334</v>
      </c>
      <c r="F6173" t="s">
        <v>7</v>
      </c>
      <c r="G6173" t="s">
        <v>7</v>
      </c>
      <c r="H6173" t="s">
        <v>126</v>
      </c>
      <c r="I6173" s="1">
        <v>5790002627590</v>
      </c>
      <c r="J6173" t="s">
        <v>3947</v>
      </c>
      <c r="K6173" t="s">
        <v>3948</v>
      </c>
      <c r="L6173" t="s">
        <v>7</v>
      </c>
      <c r="M6173" t="s">
        <v>67</v>
      </c>
    </row>
    <row r="6174" spans="1:13" x14ac:dyDescent="0.35">
      <c r="A6174" s="1">
        <v>5790000200344</v>
      </c>
      <c r="B6174" t="s">
        <v>1034</v>
      </c>
      <c r="C6174">
        <v>1</v>
      </c>
      <c r="D6174">
        <v>0</v>
      </c>
      <c r="E6174" t="s">
        <v>2334</v>
      </c>
      <c r="F6174" t="s">
        <v>7</v>
      </c>
      <c r="G6174" t="s">
        <v>7</v>
      </c>
      <c r="H6174" t="s">
        <v>126</v>
      </c>
      <c r="I6174" s="1">
        <v>5790002757037</v>
      </c>
      <c r="J6174" t="s">
        <v>7307</v>
      </c>
      <c r="K6174" t="s">
        <v>7308</v>
      </c>
      <c r="L6174" t="s">
        <v>7</v>
      </c>
      <c r="M6174" t="s">
        <v>112</v>
      </c>
    </row>
    <row r="6175" spans="1:13" x14ac:dyDescent="0.35">
      <c r="A6175" s="1">
        <v>5790000200658</v>
      </c>
      <c r="B6175" t="s">
        <v>97</v>
      </c>
      <c r="C6175">
        <v>1</v>
      </c>
      <c r="D6175" t="s">
        <v>3774</v>
      </c>
      <c r="E6175" t="s">
        <v>3774</v>
      </c>
      <c r="F6175" t="s">
        <v>3774</v>
      </c>
      <c r="G6175" t="s">
        <v>3774</v>
      </c>
      <c r="H6175" t="s">
        <v>3774</v>
      </c>
      <c r="I6175" s="1">
        <v>5790000144518</v>
      </c>
      <c r="J6175" t="s">
        <v>935</v>
      </c>
      <c r="K6175" t="s">
        <v>935</v>
      </c>
      <c r="L6175" t="s">
        <v>10</v>
      </c>
      <c r="M6175" t="s">
        <v>279</v>
      </c>
    </row>
    <row r="6176" spans="1:13" x14ac:dyDescent="0.35">
      <c r="A6176" s="1">
        <v>5790000200658</v>
      </c>
      <c r="B6176" t="s">
        <v>97</v>
      </c>
      <c r="C6176">
        <v>1</v>
      </c>
      <c r="D6176" t="s">
        <v>3774</v>
      </c>
      <c r="E6176" t="s">
        <v>3774</v>
      </c>
      <c r="F6176" t="s">
        <v>3774</v>
      </c>
      <c r="G6176" t="s">
        <v>3774</v>
      </c>
      <c r="H6176" t="s">
        <v>3774</v>
      </c>
      <c r="I6176" s="1">
        <v>5790002411212</v>
      </c>
      <c r="J6176" t="s">
        <v>1933</v>
      </c>
      <c r="K6176" t="s">
        <v>1934</v>
      </c>
      <c r="L6176" t="s">
        <v>7</v>
      </c>
      <c r="M6176" t="s">
        <v>109</v>
      </c>
    </row>
    <row r="6177" spans="1:13" x14ac:dyDescent="0.35">
      <c r="A6177" s="1">
        <v>5790000200658</v>
      </c>
      <c r="B6177" t="s">
        <v>97</v>
      </c>
      <c r="C6177">
        <v>1</v>
      </c>
      <c r="D6177" t="s">
        <v>3774</v>
      </c>
      <c r="E6177" t="s">
        <v>3774</v>
      </c>
      <c r="F6177" t="s">
        <v>3774</v>
      </c>
      <c r="G6177" t="s">
        <v>3774</v>
      </c>
      <c r="H6177" t="s">
        <v>3774</v>
      </c>
      <c r="I6177" s="1">
        <v>5790002514593</v>
      </c>
      <c r="J6177" t="s">
        <v>482</v>
      </c>
      <c r="K6177" t="s">
        <v>482</v>
      </c>
      <c r="L6177" t="s">
        <v>10</v>
      </c>
      <c r="M6177" t="s">
        <v>109</v>
      </c>
    </row>
    <row r="6178" spans="1:13" x14ac:dyDescent="0.35">
      <c r="A6178" s="1">
        <v>5790000200726</v>
      </c>
      <c r="B6178" t="s">
        <v>1034</v>
      </c>
      <c r="C6178">
        <v>1</v>
      </c>
      <c r="D6178">
        <v>0</v>
      </c>
      <c r="E6178" t="s">
        <v>5115</v>
      </c>
      <c r="F6178" t="s">
        <v>41</v>
      </c>
      <c r="G6178" t="s">
        <v>41</v>
      </c>
      <c r="H6178" t="s">
        <v>126</v>
      </c>
      <c r="I6178" s="1">
        <v>5790002015496</v>
      </c>
      <c r="J6178" t="s">
        <v>5249</v>
      </c>
      <c r="K6178" t="s">
        <v>5249</v>
      </c>
      <c r="L6178" t="s">
        <v>13</v>
      </c>
      <c r="M6178" t="s">
        <v>67</v>
      </c>
    </row>
    <row r="6179" spans="1:13" x14ac:dyDescent="0.35">
      <c r="A6179" s="1">
        <v>5790000200771</v>
      </c>
      <c r="B6179" t="s">
        <v>2718</v>
      </c>
      <c r="C6179">
        <v>1</v>
      </c>
      <c r="D6179">
        <v>0</v>
      </c>
      <c r="E6179" t="s">
        <v>5482</v>
      </c>
      <c r="F6179" t="s">
        <v>10</v>
      </c>
      <c r="G6179" t="s">
        <v>10</v>
      </c>
      <c r="H6179" t="s">
        <v>184</v>
      </c>
      <c r="I6179" s="1">
        <v>5790000122165</v>
      </c>
      <c r="J6179" t="s">
        <v>205</v>
      </c>
      <c r="K6179" t="s">
        <v>206</v>
      </c>
      <c r="L6179" t="s">
        <v>10</v>
      </c>
      <c r="M6179" t="s">
        <v>14</v>
      </c>
    </row>
    <row r="6180" spans="1:13" x14ac:dyDescent="0.35">
      <c r="A6180" s="1">
        <v>5790000200771</v>
      </c>
      <c r="B6180" t="s">
        <v>2718</v>
      </c>
      <c r="C6180">
        <v>2</v>
      </c>
      <c r="D6180">
        <v>0</v>
      </c>
      <c r="E6180" t="s">
        <v>5482</v>
      </c>
      <c r="F6180" t="s">
        <v>10</v>
      </c>
      <c r="G6180" t="s">
        <v>10</v>
      </c>
      <c r="H6180" t="s">
        <v>184</v>
      </c>
      <c r="I6180" s="1">
        <v>5790000122813</v>
      </c>
      <c r="J6180" t="s">
        <v>233</v>
      </c>
      <c r="K6180" t="s">
        <v>59</v>
      </c>
      <c r="L6180" t="s">
        <v>10</v>
      </c>
      <c r="M6180" t="s">
        <v>16</v>
      </c>
    </row>
    <row r="6181" spans="1:13" x14ac:dyDescent="0.35">
      <c r="A6181" s="1">
        <v>5790000200771</v>
      </c>
      <c r="B6181" t="s">
        <v>2718</v>
      </c>
      <c r="C6181">
        <v>2</v>
      </c>
      <c r="D6181">
        <v>0</v>
      </c>
      <c r="E6181" t="s">
        <v>5482</v>
      </c>
      <c r="F6181" t="s">
        <v>10</v>
      </c>
      <c r="G6181" t="s">
        <v>10</v>
      </c>
      <c r="H6181" t="s">
        <v>184</v>
      </c>
      <c r="I6181" s="1">
        <v>5790000123605</v>
      </c>
      <c r="J6181" t="s">
        <v>5313</v>
      </c>
      <c r="K6181" t="s">
        <v>386</v>
      </c>
      <c r="L6181" t="s">
        <v>10</v>
      </c>
      <c r="M6181" t="s">
        <v>14</v>
      </c>
    </row>
    <row r="6182" spans="1:13" x14ac:dyDescent="0.35">
      <c r="A6182" s="1">
        <v>5790000200771</v>
      </c>
      <c r="B6182" t="s">
        <v>2718</v>
      </c>
      <c r="C6182">
        <v>1</v>
      </c>
      <c r="D6182">
        <v>0</v>
      </c>
      <c r="E6182" t="s">
        <v>5482</v>
      </c>
      <c r="F6182" t="s">
        <v>10</v>
      </c>
      <c r="G6182" t="s">
        <v>10</v>
      </c>
      <c r="H6182" t="s">
        <v>184</v>
      </c>
      <c r="I6182" s="1">
        <v>5790002507984</v>
      </c>
      <c r="J6182" t="s">
        <v>5338</v>
      </c>
      <c r="K6182" t="s">
        <v>31</v>
      </c>
      <c r="L6182" t="s">
        <v>10</v>
      </c>
      <c r="M6182" t="s">
        <v>52</v>
      </c>
    </row>
    <row r="6183" spans="1:13" x14ac:dyDescent="0.35">
      <c r="A6183" s="1">
        <v>5790000200771</v>
      </c>
      <c r="B6183" t="s">
        <v>2718</v>
      </c>
      <c r="C6183">
        <v>1</v>
      </c>
      <c r="D6183">
        <v>0</v>
      </c>
      <c r="E6183" t="s">
        <v>5482</v>
      </c>
      <c r="F6183" t="s">
        <v>10</v>
      </c>
      <c r="G6183" t="s">
        <v>10</v>
      </c>
      <c r="H6183" t="s">
        <v>184</v>
      </c>
      <c r="I6183" s="1">
        <v>5790002508615</v>
      </c>
      <c r="J6183" t="s">
        <v>5309</v>
      </c>
      <c r="K6183" t="s">
        <v>265</v>
      </c>
      <c r="L6183" t="s">
        <v>10</v>
      </c>
      <c r="M6183" t="s">
        <v>52</v>
      </c>
    </row>
    <row r="6184" spans="1:13" x14ac:dyDescent="0.35">
      <c r="A6184" s="1">
        <v>5790000201167</v>
      </c>
      <c r="B6184" t="s">
        <v>97</v>
      </c>
      <c r="C6184">
        <v>2</v>
      </c>
      <c r="D6184" t="s">
        <v>3774</v>
      </c>
      <c r="E6184" t="s">
        <v>3774</v>
      </c>
      <c r="F6184" t="s">
        <v>3774</v>
      </c>
      <c r="G6184" t="s">
        <v>3774</v>
      </c>
      <c r="H6184" t="s">
        <v>3774</v>
      </c>
      <c r="I6184" s="1">
        <v>5790002011603</v>
      </c>
      <c r="J6184" t="s">
        <v>1161</v>
      </c>
      <c r="K6184" t="s">
        <v>1161</v>
      </c>
      <c r="L6184" t="s">
        <v>10</v>
      </c>
      <c r="M6184" t="s">
        <v>109</v>
      </c>
    </row>
    <row r="6185" spans="1:13" x14ac:dyDescent="0.35">
      <c r="A6185" s="1">
        <v>5790000201648</v>
      </c>
      <c r="B6185" t="s">
        <v>1034</v>
      </c>
      <c r="C6185">
        <v>1</v>
      </c>
      <c r="D6185">
        <v>0</v>
      </c>
      <c r="E6185" t="s">
        <v>5483</v>
      </c>
      <c r="F6185" t="s">
        <v>10</v>
      </c>
      <c r="G6185" t="s">
        <v>10</v>
      </c>
      <c r="H6185" t="s">
        <v>184</v>
      </c>
      <c r="I6185" s="1">
        <v>5790002626616</v>
      </c>
      <c r="J6185" t="s">
        <v>1412</v>
      </c>
      <c r="K6185" t="s">
        <v>1413</v>
      </c>
      <c r="L6185" t="s">
        <v>10</v>
      </c>
      <c r="M6185" t="s">
        <v>279</v>
      </c>
    </row>
    <row r="6186" spans="1:13" x14ac:dyDescent="0.35">
      <c r="A6186" s="1">
        <v>5790000201655</v>
      </c>
      <c r="B6186" t="s">
        <v>1034</v>
      </c>
      <c r="C6186">
        <v>2</v>
      </c>
      <c r="D6186">
        <v>0</v>
      </c>
      <c r="E6186" t="s">
        <v>6632</v>
      </c>
      <c r="F6186" t="s">
        <v>10</v>
      </c>
      <c r="G6186" t="s">
        <v>10</v>
      </c>
      <c r="H6186" t="s">
        <v>184</v>
      </c>
      <c r="I6186" s="1">
        <v>5790002408274</v>
      </c>
      <c r="J6186" t="s">
        <v>5695</v>
      </c>
      <c r="K6186" t="s">
        <v>5695</v>
      </c>
      <c r="L6186" t="s">
        <v>10</v>
      </c>
      <c r="M6186" t="s">
        <v>109</v>
      </c>
    </row>
    <row r="6187" spans="1:13" x14ac:dyDescent="0.35">
      <c r="A6187" s="1">
        <v>5790000201679</v>
      </c>
      <c r="B6187" t="s">
        <v>1034</v>
      </c>
      <c r="C6187">
        <v>1</v>
      </c>
      <c r="D6187">
        <v>0</v>
      </c>
      <c r="E6187" t="s">
        <v>5485</v>
      </c>
      <c r="F6187" t="s">
        <v>10</v>
      </c>
      <c r="G6187" t="s">
        <v>10</v>
      </c>
      <c r="H6187" t="s">
        <v>184</v>
      </c>
      <c r="I6187" s="1">
        <v>5790000141074</v>
      </c>
      <c r="J6187" t="s">
        <v>2119</v>
      </c>
      <c r="K6187" t="s">
        <v>2119</v>
      </c>
      <c r="L6187" t="s">
        <v>10</v>
      </c>
      <c r="M6187" t="s">
        <v>112</v>
      </c>
    </row>
    <row r="6188" spans="1:13" x14ac:dyDescent="0.35">
      <c r="A6188" s="1">
        <v>5790000201679</v>
      </c>
      <c r="B6188" t="s">
        <v>1034</v>
      </c>
      <c r="C6188">
        <v>3</v>
      </c>
      <c r="D6188">
        <v>0</v>
      </c>
      <c r="E6188" t="s">
        <v>5485</v>
      </c>
      <c r="F6188" t="s">
        <v>10</v>
      </c>
      <c r="G6188" t="s">
        <v>10</v>
      </c>
      <c r="H6188" t="s">
        <v>184</v>
      </c>
      <c r="I6188" s="1">
        <v>5790000152476</v>
      </c>
      <c r="J6188" t="s">
        <v>980</v>
      </c>
      <c r="K6188" t="s">
        <v>980</v>
      </c>
      <c r="L6188" t="s">
        <v>10</v>
      </c>
      <c r="M6188" t="s">
        <v>109</v>
      </c>
    </row>
    <row r="6189" spans="1:13" x14ac:dyDescent="0.35">
      <c r="A6189" s="1">
        <v>5790000201679</v>
      </c>
      <c r="B6189" t="s">
        <v>1034</v>
      </c>
      <c r="C6189">
        <v>2</v>
      </c>
      <c r="D6189">
        <v>0</v>
      </c>
      <c r="E6189" t="s">
        <v>5485</v>
      </c>
      <c r="F6189" t="s">
        <v>10</v>
      </c>
      <c r="G6189" t="s">
        <v>10</v>
      </c>
      <c r="H6189" t="s">
        <v>184</v>
      </c>
      <c r="I6189" s="1">
        <v>5790002619939</v>
      </c>
      <c r="J6189" t="s">
        <v>1380</v>
      </c>
      <c r="K6189" t="s">
        <v>1381</v>
      </c>
      <c r="L6189" t="s">
        <v>10</v>
      </c>
      <c r="M6189" t="s">
        <v>67</v>
      </c>
    </row>
    <row r="6190" spans="1:13" x14ac:dyDescent="0.35">
      <c r="A6190" s="1">
        <v>5790000201686</v>
      </c>
      <c r="B6190" t="s">
        <v>1034</v>
      </c>
      <c r="C6190">
        <v>1</v>
      </c>
      <c r="D6190">
        <v>0</v>
      </c>
      <c r="E6190" t="s">
        <v>5486</v>
      </c>
      <c r="F6190" t="s">
        <v>10</v>
      </c>
      <c r="G6190" t="s">
        <v>10</v>
      </c>
      <c r="H6190" t="s">
        <v>184</v>
      </c>
      <c r="I6190" s="1">
        <v>5790000161089</v>
      </c>
      <c r="J6190" t="s">
        <v>6209</v>
      </c>
      <c r="K6190" t="s">
        <v>6209</v>
      </c>
      <c r="L6190" t="s">
        <v>10</v>
      </c>
      <c r="M6190" t="s">
        <v>112</v>
      </c>
    </row>
    <row r="6191" spans="1:13" x14ac:dyDescent="0.35">
      <c r="A6191" s="1">
        <v>5790000201686</v>
      </c>
      <c r="B6191" t="s">
        <v>1034</v>
      </c>
      <c r="C6191">
        <v>2</v>
      </c>
      <c r="D6191">
        <v>0</v>
      </c>
      <c r="E6191" t="s">
        <v>5486</v>
      </c>
      <c r="F6191" t="s">
        <v>10</v>
      </c>
      <c r="G6191" t="s">
        <v>10</v>
      </c>
      <c r="H6191" t="s">
        <v>184</v>
      </c>
      <c r="I6191" s="1">
        <v>5790002027154</v>
      </c>
      <c r="J6191" t="s">
        <v>1175</v>
      </c>
      <c r="K6191" t="s">
        <v>1176</v>
      </c>
      <c r="L6191" t="s">
        <v>10</v>
      </c>
      <c r="M6191" t="s">
        <v>43</v>
      </c>
    </row>
    <row r="6192" spans="1:13" x14ac:dyDescent="0.35">
      <c r="A6192" s="1">
        <v>5790000201686</v>
      </c>
      <c r="B6192" t="s">
        <v>1034</v>
      </c>
      <c r="C6192">
        <v>1</v>
      </c>
      <c r="D6192">
        <v>0</v>
      </c>
      <c r="E6192" t="s">
        <v>5486</v>
      </c>
      <c r="F6192" t="s">
        <v>10</v>
      </c>
      <c r="G6192" t="s">
        <v>10</v>
      </c>
      <c r="H6192" t="s">
        <v>184</v>
      </c>
      <c r="I6192" s="1">
        <v>5790002634918</v>
      </c>
      <c r="J6192" t="s">
        <v>6161</v>
      </c>
      <c r="K6192" t="s">
        <v>6161</v>
      </c>
      <c r="L6192" t="s">
        <v>10</v>
      </c>
      <c r="M6192" t="s">
        <v>279</v>
      </c>
    </row>
    <row r="6193" spans="1:13" x14ac:dyDescent="0.35">
      <c r="A6193" s="1">
        <v>5790000201693</v>
      </c>
      <c r="B6193" t="s">
        <v>2718</v>
      </c>
      <c r="C6193">
        <v>3</v>
      </c>
      <c r="D6193">
        <v>0</v>
      </c>
      <c r="E6193" t="s">
        <v>2474</v>
      </c>
      <c r="F6193" t="s">
        <v>10</v>
      </c>
      <c r="G6193" t="s">
        <v>10</v>
      </c>
      <c r="H6193" t="s">
        <v>184</v>
      </c>
      <c r="I6193" s="1">
        <v>5790000122165</v>
      </c>
      <c r="J6193" t="s">
        <v>205</v>
      </c>
      <c r="K6193" t="s">
        <v>206</v>
      </c>
      <c r="L6193" t="s">
        <v>10</v>
      </c>
      <c r="M6193" t="s">
        <v>14</v>
      </c>
    </row>
    <row r="6194" spans="1:13" x14ac:dyDescent="0.35">
      <c r="A6194" s="1">
        <v>5790000201693</v>
      </c>
      <c r="B6194" t="s">
        <v>2718</v>
      </c>
      <c r="C6194">
        <v>1</v>
      </c>
      <c r="D6194">
        <v>0</v>
      </c>
      <c r="E6194" t="s">
        <v>2474</v>
      </c>
      <c r="F6194" t="s">
        <v>10</v>
      </c>
      <c r="G6194" t="s">
        <v>10</v>
      </c>
      <c r="H6194" t="s">
        <v>184</v>
      </c>
      <c r="I6194" s="1">
        <v>5790000123148</v>
      </c>
      <c r="J6194" t="s">
        <v>252</v>
      </c>
      <c r="K6194" t="s">
        <v>253</v>
      </c>
      <c r="L6194" t="s">
        <v>10</v>
      </c>
      <c r="M6194" t="s">
        <v>16</v>
      </c>
    </row>
    <row r="6195" spans="1:13" x14ac:dyDescent="0.35">
      <c r="A6195" s="1">
        <v>5790000201693</v>
      </c>
      <c r="B6195" t="s">
        <v>2718</v>
      </c>
      <c r="C6195">
        <v>5</v>
      </c>
      <c r="D6195">
        <v>0</v>
      </c>
      <c r="E6195" t="s">
        <v>2474</v>
      </c>
      <c r="F6195" t="s">
        <v>10</v>
      </c>
      <c r="G6195" t="s">
        <v>10</v>
      </c>
      <c r="H6195" t="s">
        <v>184</v>
      </c>
      <c r="I6195" s="1">
        <v>5790000123605</v>
      </c>
      <c r="J6195" t="s">
        <v>5313</v>
      </c>
      <c r="K6195" t="s">
        <v>386</v>
      </c>
      <c r="L6195" t="s">
        <v>10</v>
      </c>
      <c r="M6195" t="s">
        <v>14</v>
      </c>
    </row>
    <row r="6196" spans="1:13" x14ac:dyDescent="0.35">
      <c r="A6196" s="1">
        <v>5790000201693</v>
      </c>
      <c r="B6196" t="s">
        <v>2718</v>
      </c>
      <c r="C6196">
        <v>1</v>
      </c>
      <c r="D6196">
        <v>0</v>
      </c>
      <c r="E6196" t="s">
        <v>2474</v>
      </c>
      <c r="F6196" t="s">
        <v>10</v>
      </c>
      <c r="G6196" t="s">
        <v>10</v>
      </c>
      <c r="H6196" t="s">
        <v>184</v>
      </c>
      <c r="I6196" s="1">
        <v>5790000159123</v>
      </c>
      <c r="J6196" t="s">
        <v>5299</v>
      </c>
      <c r="K6196" t="s">
        <v>406</v>
      </c>
      <c r="L6196" t="s">
        <v>10</v>
      </c>
      <c r="M6196" t="s">
        <v>14</v>
      </c>
    </row>
    <row r="6197" spans="1:13" x14ac:dyDescent="0.35">
      <c r="A6197" s="1">
        <v>5790000201693</v>
      </c>
      <c r="B6197" t="s">
        <v>2718</v>
      </c>
      <c r="C6197">
        <v>3</v>
      </c>
      <c r="D6197">
        <v>0</v>
      </c>
      <c r="E6197" t="s">
        <v>2474</v>
      </c>
      <c r="F6197" t="s">
        <v>10</v>
      </c>
      <c r="G6197" t="s">
        <v>10</v>
      </c>
      <c r="H6197" t="s">
        <v>184</v>
      </c>
      <c r="I6197" s="1">
        <v>5790000163397</v>
      </c>
      <c r="J6197" t="s">
        <v>297</v>
      </c>
      <c r="K6197" t="s">
        <v>15</v>
      </c>
      <c r="L6197" t="s">
        <v>10</v>
      </c>
      <c r="M6197" t="s">
        <v>16</v>
      </c>
    </row>
    <row r="6198" spans="1:13" x14ac:dyDescent="0.35">
      <c r="A6198" s="1">
        <v>5790000201693</v>
      </c>
      <c r="B6198" t="s">
        <v>2718</v>
      </c>
      <c r="C6198">
        <v>4</v>
      </c>
      <c r="D6198">
        <v>0</v>
      </c>
      <c r="E6198" t="s">
        <v>2474</v>
      </c>
      <c r="F6198" t="s">
        <v>10</v>
      </c>
      <c r="G6198" t="s">
        <v>10</v>
      </c>
      <c r="H6198" t="s">
        <v>184</v>
      </c>
      <c r="I6198" s="1">
        <v>5790001348120</v>
      </c>
      <c r="J6198" t="s">
        <v>317</v>
      </c>
      <c r="K6198" t="s">
        <v>26</v>
      </c>
      <c r="L6198" t="s">
        <v>10</v>
      </c>
      <c r="M6198" t="s">
        <v>16</v>
      </c>
    </row>
    <row r="6199" spans="1:13" x14ac:dyDescent="0.35">
      <c r="A6199" s="1">
        <v>5790000201693</v>
      </c>
      <c r="B6199" t="s">
        <v>2718</v>
      </c>
      <c r="C6199">
        <v>10</v>
      </c>
      <c r="D6199">
        <v>0</v>
      </c>
      <c r="E6199" t="s">
        <v>2474</v>
      </c>
      <c r="F6199" t="s">
        <v>10</v>
      </c>
      <c r="G6199" t="s">
        <v>10</v>
      </c>
      <c r="H6199" t="s">
        <v>184</v>
      </c>
      <c r="I6199" s="1">
        <v>5790001376239</v>
      </c>
      <c r="J6199" t="s">
        <v>379</v>
      </c>
      <c r="K6199" t="s">
        <v>380</v>
      </c>
      <c r="L6199" t="s">
        <v>10</v>
      </c>
      <c r="M6199" t="s">
        <v>16</v>
      </c>
    </row>
    <row r="6200" spans="1:13" x14ac:dyDescent="0.35">
      <c r="A6200" s="1">
        <v>5790000201693</v>
      </c>
      <c r="B6200" t="s">
        <v>2718</v>
      </c>
      <c r="C6200">
        <v>5</v>
      </c>
      <c r="D6200">
        <v>0</v>
      </c>
      <c r="E6200" t="s">
        <v>2474</v>
      </c>
      <c r="F6200" t="s">
        <v>10</v>
      </c>
      <c r="G6200" t="s">
        <v>10</v>
      </c>
      <c r="H6200" t="s">
        <v>184</v>
      </c>
      <c r="I6200" s="1">
        <v>5790001379155</v>
      </c>
      <c r="J6200" t="s">
        <v>381</v>
      </c>
      <c r="K6200" t="s">
        <v>382</v>
      </c>
      <c r="L6200" t="s">
        <v>10</v>
      </c>
      <c r="M6200" t="s">
        <v>14</v>
      </c>
    </row>
    <row r="6201" spans="1:13" x14ac:dyDescent="0.35">
      <c r="A6201" s="1">
        <v>5790000201693</v>
      </c>
      <c r="B6201" t="s">
        <v>2718</v>
      </c>
      <c r="C6201">
        <v>5</v>
      </c>
      <c r="D6201">
        <v>0</v>
      </c>
      <c r="E6201" t="s">
        <v>2474</v>
      </c>
      <c r="F6201" t="s">
        <v>10</v>
      </c>
      <c r="G6201" t="s">
        <v>10</v>
      </c>
      <c r="H6201" t="s">
        <v>184</v>
      </c>
      <c r="I6201" s="1">
        <v>5790002508141</v>
      </c>
      <c r="J6201" t="s">
        <v>5304</v>
      </c>
      <c r="K6201" t="s">
        <v>277</v>
      </c>
      <c r="L6201" t="s">
        <v>10</v>
      </c>
      <c r="M6201" t="s">
        <v>52</v>
      </c>
    </row>
    <row r="6202" spans="1:13" x14ac:dyDescent="0.35">
      <c r="A6202" s="1">
        <v>5790000201693</v>
      </c>
      <c r="B6202" t="s">
        <v>2718</v>
      </c>
      <c r="C6202">
        <v>4</v>
      </c>
      <c r="D6202">
        <v>0</v>
      </c>
      <c r="E6202" t="s">
        <v>2474</v>
      </c>
      <c r="F6202" t="s">
        <v>10</v>
      </c>
      <c r="G6202" t="s">
        <v>10</v>
      </c>
      <c r="H6202" t="s">
        <v>184</v>
      </c>
      <c r="I6202" s="1">
        <v>5790002508615</v>
      </c>
      <c r="J6202" t="s">
        <v>5309</v>
      </c>
      <c r="K6202" t="s">
        <v>265</v>
      </c>
      <c r="L6202" t="s">
        <v>10</v>
      </c>
      <c r="M6202" t="s">
        <v>52</v>
      </c>
    </row>
    <row r="6203" spans="1:13" x14ac:dyDescent="0.35">
      <c r="A6203" s="1">
        <v>5790000201716</v>
      </c>
      <c r="B6203" t="s">
        <v>847</v>
      </c>
      <c r="C6203">
        <v>1</v>
      </c>
      <c r="D6203">
        <v>0</v>
      </c>
      <c r="E6203" t="s">
        <v>2335</v>
      </c>
      <c r="F6203" t="s">
        <v>10</v>
      </c>
      <c r="G6203" t="s">
        <v>10</v>
      </c>
      <c r="H6203" t="s">
        <v>184</v>
      </c>
      <c r="I6203" s="1">
        <v>5790000130061</v>
      </c>
      <c r="J6203" t="s">
        <v>867</v>
      </c>
      <c r="K6203" t="s">
        <v>867</v>
      </c>
      <c r="L6203" t="s">
        <v>10</v>
      </c>
      <c r="M6203" t="s">
        <v>109</v>
      </c>
    </row>
    <row r="6204" spans="1:13" x14ac:dyDescent="0.35">
      <c r="A6204" s="1">
        <v>5790000201716</v>
      </c>
      <c r="B6204" t="s">
        <v>847</v>
      </c>
      <c r="C6204">
        <v>1</v>
      </c>
      <c r="D6204">
        <v>0</v>
      </c>
      <c r="E6204" t="s">
        <v>2335</v>
      </c>
      <c r="F6204" t="s">
        <v>10</v>
      </c>
      <c r="G6204" t="s">
        <v>10</v>
      </c>
      <c r="H6204" t="s">
        <v>184</v>
      </c>
      <c r="I6204" s="1">
        <v>5790000199099</v>
      </c>
      <c r="J6204" t="s">
        <v>500</v>
      </c>
      <c r="K6204" t="s">
        <v>500</v>
      </c>
      <c r="L6204" t="s">
        <v>7</v>
      </c>
      <c r="M6204" t="s">
        <v>462</v>
      </c>
    </row>
    <row r="6205" spans="1:13" x14ac:dyDescent="0.35">
      <c r="A6205" s="1">
        <v>5790000201716</v>
      </c>
      <c r="B6205" t="s">
        <v>847</v>
      </c>
      <c r="C6205">
        <v>2</v>
      </c>
      <c r="D6205">
        <v>0</v>
      </c>
      <c r="E6205" t="s">
        <v>2335</v>
      </c>
      <c r="F6205" t="s">
        <v>10</v>
      </c>
      <c r="G6205" t="s">
        <v>10</v>
      </c>
      <c r="H6205" t="s">
        <v>184</v>
      </c>
      <c r="I6205" s="1">
        <v>5790002509971</v>
      </c>
      <c r="J6205" t="s">
        <v>309</v>
      </c>
      <c r="K6205" t="s">
        <v>310</v>
      </c>
      <c r="L6205" t="s">
        <v>10</v>
      </c>
      <c r="M6205" t="s">
        <v>312</v>
      </c>
    </row>
    <row r="6206" spans="1:13" x14ac:dyDescent="0.35">
      <c r="A6206" s="1">
        <v>5790000201723</v>
      </c>
      <c r="B6206" t="s">
        <v>2718</v>
      </c>
      <c r="C6206">
        <v>19</v>
      </c>
      <c r="D6206">
        <v>0</v>
      </c>
      <c r="E6206" t="s">
        <v>5487</v>
      </c>
      <c r="F6206" t="s">
        <v>10</v>
      </c>
      <c r="G6206" t="s">
        <v>10</v>
      </c>
      <c r="H6206" t="s">
        <v>184</v>
      </c>
      <c r="I6206" s="1">
        <v>5790000121816</v>
      </c>
      <c r="J6206" t="s">
        <v>180</v>
      </c>
      <c r="K6206" t="s">
        <v>48</v>
      </c>
      <c r="L6206" t="s">
        <v>10</v>
      </c>
      <c r="M6206" t="s">
        <v>14</v>
      </c>
    </row>
    <row r="6207" spans="1:13" x14ac:dyDescent="0.35">
      <c r="A6207" s="1">
        <v>5790000201723</v>
      </c>
      <c r="B6207" t="s">
        <v>2718</v>
      </c>
      <c r="C6207">
        <v>1</v>
      </c>
      <c r="D6207">
        <v>0</v>
      </c>
      <c r="E6207" t="s">
        <v>5487</v>
      </c>
      <c r="F6207" t="s">
        <v>10</v>
      </c>
      <c r="G6207" t="s">
        <v>10</v>
      </c>
      <c r="H6207" t="s">
        <v>184</v>
      </c>
      <c r="I6207" s="1">
        <v>5790000122653</v>
      </c>
      <c r="J6207" t="s">
        <v>223</v>
      </c>
      <c r="K6207" t="s">
        <v>224</v>
      </c>
      <c r="L6207" t="s">
        <v>10</v>
      </c>
      <c r="M6207" t="s">
        <v>16</v>
      </c>
    </row>
    <row r="6208" spans="1:13" x14ac:dyDescent="0.35">
      <c r="A6208" s="1">
        <v>5790000201723</v>
      </c>
      <c r="B6208" t="s">
        <v>2718</v>
      </c>
      <c r="C6208">
        <v>4</v>
      </c>
      <c r="D6208">
        <v>0</v>
      </c>
      <c r="E6208" t="s">
        <v>5487</v>
      </c>
      <c r="F6208" t="s">
        <v>10</v>
      </c>
      <c r="G6208" t="s">
        <v>10</v>
      </c>
      <c r="H6208" t="s">
        <v>184</v>
      </c>
      <c r="I6208" s="1">
        <v>5790000123605</v>
      </c>
      <c r="J6208" t="s">
        <v>5313</v>
      </c>
      <c r="K6208" t="s">
        <v>386</v>
      </c>
      <c r="L6208" t="s">
        <v>10</v>
      </c>
      <c r="M6208" t="s">
        <v>14</v>
      </c>
    </row>
    <row r="6209" spans="1:13" x14ac:dyDescent="0.35">
      <c r="A6209" s="1">
        <v>5790000201723</v>
      </c>
      <c r="B6209" t="s">
        <v>2718</v>
      </c>
      <c r="C6209">
        <v>1</v>
      </c>
      <c r="D6209">
        <v>0</v>
      </c>
      <c r="E6209" t="s">
        <v>5487</v>
      </c>
      <c r="F6209" t="s">
        <v>10</v>
      </c>
      <c r="G6209" t="s">
        <v>10</v>
      </c>
      <c r="H6209" t="s">
        <v>184</v>
      </c>
      <c r="I6209" s="1">
        <v>5790000159123</v>
      </c>
      <c r="J6209" t="s">
        <v>5299</v>
      </c>
      <c r="K6209" t="s">
        <v>406</v>
      </c>
      <c r="L6209" t="s">
        <v>10</v>
      </c>
      <c r="M6209" t="s">
        <v>14</v>
      </c>
    </row>
    <row r="6210" spans="1:13" x14ac:dyDescent="0.35">
      <c r="A6210" s="1">
        <v>5790000201723</v>
      </c>
      <c r="B6210" t="s">
        <v>2718</v>
      </c>
      <c r="C6210">
        <v>2</v>
      </c>
      <c r="D6210">
        <v>0</v>
      </c>
      <c r="E6210" t="s">
        <v>5487</v>
      </c>
      <c r="F6210" t="s">
        <v>10</v>
      </c>
      <c r="G6210" t="s">
        <v>10</v>
      </c>
      <c r="H6210" t="s">
        <v>184</v>
      </c>
      <c r="I6210" s="1">
        <v>5790000163397</v>
      </c>
      <c r="J6210" t="s">
        <v>297</v>
      </c>
      <c r="K6210" t="s">
        <v>15</v>
      </c>
      <c r="L6210" t="s">
        <v>10</v>
      </c>
      <c r="M6210" t="s">
        <v>16</v>
      </c>
    </row>
    <row r="6211" spans="1:13" x14ac:dyDescent="0.35">
      <c r="A6211" s="1">
        <v>5790000201723</v>
      </c>
      <c r="B6211" t="s">
        <v>2718</v>
      </c>
      <c r="C6211">
        <v>1</v>
      </c>
      <c r="D6211">
        <v>0</v>
      </c>
      <c r="E6211" t="s">
        <v>5487</v>
      </c>
      <c r="F6211" t="s">
        <v>10</v>
      </c>
      <c r="G6211" t="s">
        <v>10</v>
      </c>
      <c r="H6211" t="s">
        <v>184</v>
      </c>
      <c r="I6211" s="1">
        <v>5790000178643</v>
      </c>
      <c r="J6211" t="s">
        <v>302</v>
      </c>
      <c r="K6211" t="s">
        <v>94</v>
      </c>
      <c r="L6211" t="s">
        <v>10</v>
      </c>
      <c r="M6211" t="s">
        <v>14</v>
      </c>
    </row>
    <row r="6212" spans="1:13" x14ac:dyDescent="0.35">
      <c r="A6212" s="1">
        <v>5790000201723</v>
      </c>
      <c r="B6212" t="s">
        <v>2718</v>
      </c>
      <c r="C6212">
        <v>3</v>
      </c>
      <c r="D6212">
        <v>0</v>
      </c>
      <c r="E6212" t="s">
        <v>5487</v>
      </c>
      <c r="F6212" t="s">
        <v>10</v>
      </c>
      <c r="G6212" t="s">
        <v>10</v>
      </c>
      <c r="H6212" t="s">
        <v>184</v>
      </c>
      <c r="I6212" s="1">
        <v>5790000179640</v>
      </c>
      <c r="J6212" t="s">
        <v>5300</v>
      </c>
      <c r="K6212" t="s">
        <v>95</v>
      </c>
      <c r="L6212" t="s">
        <v>10</v>
      </c>
      <c r="M6212" t="s">
        <v>14</v>
      </c>
    </row>
    <row r="6213" spans="1:13" x14ac:dyDescent="0.35">
      <c r="A6213" s="1">
        <v>5790000201723</v>
      </c>
      <c r="B6213" t="s">
        <v>2718</v>
      </c>
      <c r="C6213">
        <v>1</v>
      </c>
      <c r="D6213">
        <v>0</v>
      </c>
      <c r="E6213" t="s">
        <v>5487</v>
      </c>
      <c r="F6213" t="s">
        <v>10</v>
      </c>
      <c r="G6213" t="s">
        <v>10</v>
      </c>
      <c r="H6213" t="s">
        <v>184</v>
      </c>
      <c r="I6213" s="1">
        <v>5790000179800</v>
      </c>
      <c r="J6213" t="s">
        <v>313</v>
      </c>
      <c r="K6213" t="s">
        <v>314</v>
      </c>
      <c r="L6213" t="s">
        <v>10</v>
      </c>
      <c r="M6213" t="s">
        <v>14</v>
      </c>
    </row>
    <row r="6214" spans="1:13" x14ac:dyDescent="0.35">
      <c r="A6214" s="1">
        <v>5790000201723</v>
      </c>
      <c r="B6214" t="s">
        <v>2718</v>
      </c>
      <c r="C6214">
        <v>2</v>
      </c>
      <c r="D6214">
        <v>0</v>
      </c>
      <c r="E6214" t="s">
        <v>5487</v>
      </c>
      <c r="F6214" t="s">
        <v>10</v>
      </c>
      <c r="G6214" t="s">
        <v>10</v>
      </c>
      <c r="H6214" t="s">
        <v>184</v>
      </c>
      <c r="I6214" s="1">
        <v>5790001356385</v>
      </c>
      <c r="J6214" t="s">
        <v>5390</v>
      </c>
      <c r="K6214" t="s">
        <v>389</v>
      </c>
      <c r="L6214" t="s">
        <v>10</v>
      </c>
      <c r="M6214" t="s">
        <v>14</v>
      </c>
    </row>
    <row r="6215" spans="1:13" x14ac:dyDescent="0.35">
      <c r="A6215" s="1">
        <v>5790000201723</v>
      </c>
      <c r="B6215" t="s">
        <v>2718</v>
      </c>
      <c r="C6215">
        <v>1</v>
      </c>
      <c r="D6215">
        <v>0</v>
      </c>
      <c r="E6215" t="s">
        <v>5487</v>
      </c>
      <c r="F6215" t="s">
        <v>10</v>
      </c>
      <c r="G6215" t="s">
        <v>10</v>
      </c>
      <c r="H6215" t="s">
        <v>184</v>
      </c>
      <c r="I6215" s="1">
        <v>5790001379155</v>
      </c>
      <c r="J6215" t="s">
        <v>381</v>
      </c>
      <c r="K6215" t="s">
        <v>382</v>
      </c>
      <c r="L6215" t="s">
        <v>10</v>
      </c>
      <c r="M6215" t="s">
        <v>14</v>
      </c>
    </row>
    <row r="6216" spans="1:13" x14ac:dyDescent="0.35">
      <c r="A6216" s="1">
        <v>5790000201723</v>
      </c>
      <c r="B6216" t="s">
        <v>2718</v>
      </c>
      <c r="C6216">
        <v>1</v>
      </c>
      <c r="D6216">
        <v>0</v>
      </c>
      <c r="E6216" t="s">
        <v>5487</v>
      </c>
      <c r="F6216" t="s">
        <v>10</v>
      </c>
      <c r="G6216" t="s">
        <v>10</v>
      </c>
      <c r="H6216" t="s">
        <v>184</v>
      </c>
      <c r="I6216" s="1">
        <v>5790002507984</v>
      </c>
      <c r="J6216" t="s">
        <v>5338</v>
      </c>
      <c r="K6216" t="s">
        <v>31</v>
      </c>
      <c r="L6216" t="s">
        <v>10</v>
      </c>
      <c r="M6216" t="s">
        <v>52</v>
      </c>
    </row>
    <row r="6217" spans="1:13" x14ac:dyDescent="0.35">
      <c r="A6217" s="1">
        <v>5790000201754</v>
      </c>
      <c r="B6217" t="s">
        <v>2718</v>
      </c>
      <c r="C6217">
        <v>5</v>
      </c>
      <c r="D6217">
        <v>0</v>
      </c>
      <c r="E6217" t="s">
        <v>2493</v>
      </c>
      <c r="F6217" t="s">
        <v>10</v>
      </c>
      <c r="G6217" t="s">
        <v>10</v>
      </c>
      <c r="H6217" t="s">
        <v>184</v>
      </c>
      <c r="I6217" s="1">
        <v>5790000121816</v>
      </c>
      <c r="J6217" t="s">
        <v>180</v>
      </c>
      <c r="K6217" t="s">
        <v>48</v>
      </c>
      <c r="L6217" t="s">
        <v>10</v>
      </c>
      <c r="M6217" t="s">
        <v>14</v>
      </c>
    </row>
    <row r="6218" spans="1:13" x14ac:dyDescent="0.35">
      <c r="A6218" s="1">
        <v>5790000201754</v>
      </c>
      <c r="B6218" t="s">
        <v>2718</v>
      </c>
      <c r="C6218">
        <v>1</v>
      </c>
      <c r="D6218">
        <v>0</v>
      </c>
      <c r="E6218" t="s">
        <v>2493</v>
      </c>
      <c r="F6218" t="s">
        <v>10</v>
      </c>
      <c r="G6218" t="s">
        <v>10</v>
      </c>
      <c r="H6218" t="s">
        <v>184</v>
      </c>
      <c r="I6218" s="1">
        <v>5790000122578</v>
      </c>
      <c r="J6218" t="s">
        <v>5622</v>
      </c>
      <c r="K6218" t="s">
        <v>222</v>
      </c>
      <c r="L6218" t="s">
        <v>10</v>
      </c>
      <c r="M6218" t="s">
        <v>16</v>
      </c>
    </row>
    <row r="6219" spans="1:13" x14ac:dyDescent="0.35">
      <c r="A6219" s="1">
        <v>5790000201754</v>
      </c>
      <c r="B6219" t="s">
        <v>2718</v>
      </c>
      <c r="C6219">
        <v>3</v>
      </c>
      <c r="D6219">
        <v>0</v>
      </c>
      <c r="E6219" t="s">
        <v>2493</v>
      </c>
      <c r="F6219" t="s">
        <v>10</v>
      </c>
      <c r="G6219" t="s">
        <v>10</v>
      </c>
      <c r="H6219" t="s">
        <v>184</v>
      </c>
      <c r="I6219" s="1">
        <v>5790000122653</v>
      </c>
      <c r="J6219" t="s">
        <v>223</v>
      </c>
      <c r="K6219" t="s">
        <v>224</v>
      </c>
      <c r="L6219" t="s">
        <v>10</v>
      </c>
      <c r="M6219" t="s">
        <v>16</v>
      </c>
    </row>
    <row r="6220" spans="1:13" x14ac:dyDescent="0.35">
      <c r="A6220" s="1">
        <v>5790000201754</v>
      </c>
      <c r="B6220" t="s">
        <v>2718</v>
      </c>
      <c r="C6220">
        <v>2</v>
      </c>
      <c r="D6220">
        <v>0</v>
      </c>
      <c r="E6220" t="s">
        <v>2493</v>
      </c>
      <c r="F6220" t="s">
        <v>10</v>
      </c>
      <c r="G6220" t="s">
        <v>10</v>
      </c>
      <c r="H6220" t="s">
        <v>184</v>
      </c>
      <c r="I6220" s="1">
        <v>5790000122691</v>
      </c>
      <c r="J6220" t="s">
        <v>226</v>
      </c>
      <c r="K6220" t="s">
        <v>50</v>
      </c>
      <c r="L6220" t="s">
        <v>10</v>
      </c>
      <c r="M6220" t="s">
        <v>16</v>
      </c>
    </row>
    <row r="6221" spans="1:13" x14ac:dyDescent="0.35">
      <c r="A6221" s="1">
        <v>5790000201754</v>
      </c>
      <c r="B6221" t="s">
        <v>2718</v>
      </c>
      <c r="C6221">
        <v>3</v>
      </c>
      <c r="D6221">
        <v>0</v>
      </c>
      <c r="E6221" t="s">
        <v>2493</v>
      </c>
      <c r="F6221" t="s">
        <v>10</v>
      </c>
      <c r="G6221" t="s">
        <v>10</v>
      </c>
      <c r="H6221" t="s">
        <v>184</v>
      </c>
      <c r="I6221" s="1">
        <v>5790000122813</v>
      </c>
      <c r="J6221" t="s">
        <v>233</v>
      </c>
      <c r="K6221" t="s">
        <v>59</v>
      </c>
      <c r="L6221" t="s">
        <v>10</v>
      </c>
      <c r="M6221" t="s">
        <v>16</v>
      </c>
    </row>
    <row r="6222" spans="1:13" x14ac:dyDescent="0.35">
      <c r="A6222" s="1">
        <v>5790000201754</v>
      </c>
      <c r="B6222" t="s">
        <v>2718</v>
      </c>
      <c r="C6222">
        <v>2</v>
      </c>
      <c r="D6222">
        <v>0</v>
      </c>
      <c r="E6222" t="s">
        <v>2493</v>
      </c>
      <c r="F6222" t="s">
        <v>10</v>
      </c>
      <c r="G6222" t="s">
        <v>10</v>
      </c>
      <c r="H6222" t="s">
        <v>184</v>
      </c>
      <c r="I6222" s="1">
        <v>5790000122844</v>
      </c>
      <c r="J6222" t="s">
        <v>236</v>
      </c>
      <c r="K6222" t="s">
        <v>65</v>
      </c>
      <c r="L6222" t="s">
        <v>10</v>
      </c>
      <c r="M6222" t="s">
        <v>14</v>
      </c>
    </row>
    <row r="6223" spans="1:13" x14ac:dyDescent="0.35">
      <c r="A6223" s="1">
        <v>5790000201754</v>
      </c>
      <c r="B6223" t="s">
        <v>2718</v>
      </c>
      <c r="C6223">
        <v>2</v>
      </c>
      <c r="D6223">
        <v>0</v>
      </c>
      <c r="E6223" t="s">
        <v>2493</v>
      </c>
      <c r="F6223" t="s">
        <v>10</v>
      </c>
      <c r="G6223" t="s">
        <v>10</v>
      </c>
      <c r="H6223" t="s">
        <v>184</v>
      </c>
      <c r="I6223" s="1">
        <v>5790000123148</v>
      </c>
      <c r="J6223" t="s">
        <v>252</v>
      </c>
      <c r="K6223" t="s">
        <v>253</v>
      </c>
      <c r="L6223" t="s">
        <v>10</v>
      </c>
      <c r="M6223" t="s">
        <v>16</v>
      </c>
    </row>
    <row r="6224" spans="1:13" x14ac:dyDescent="0.35">
      <c r="A6224" s="1">
        <v>5790000201754</v>
      </c>
      <c r="B6224" t="s">
        <v>2718</v>
      </c>
      <c r="C6224">
        <v>1</v>
      </c>
      <c r="D6224">
        <v>0</v>
      </c>
      <c r="E6224" t="s">
        <v>2493</v>
      </c>
      <c r="F6224" t="s">
        <v>10</v>
      </c>
      <c r="G6224" t="s">
        <v>10</v>
      </c>
      <c r="H6224" t="s">
        <v>184</v>
      </c>
      <c r="I6224" s="1">
        <v>5790000123605</v>
      </c>
      <c r="J6224" t="s">
        <v>5313</v>
      </c>
      <c r="K6224" t="s">
        <v>386</v>
      </c>
      <c r="L6224" t="s">
        <v>10</v>
      </c>
      <c r="M6224" t="s">
        <v>14</v>
      </c>
    </row>
    <row r="6225" spans="1:13" x14ac:dyDescent="0.35">
      <c r="A6225" s="1">
        <v>5790000201754</v>
      </c>
      <c r="B6225" t="s">
        <v>2718</v>
      </c>
      <c r="C6225">
        <v>1</v>
      </c>
      <c r="D6225">
        <v>0</v>
      </c>
      <c r="E6225" t="s">
        <v>2493</v>
      </c>
      <c r="F6225" t="s">
        <v>10</v>
      </c>
      <c r="G6225" t="s">
        <v>10</v>
      </c>
      <c r="H6225" t="s">
        <v>184</v>
      </c>
      <c r="I6225" s="1">
        <v>5790000123629</v>
      </c>
      <c r="J6225" t="s">
        <v>6181</v>
      </c>
      <c r="K6225" t="s">
        <v>58</v>
      </c>
      <c r="L6225" t="s">
        <v>10</v>
      </c>
      <c r="M6225" t="s">
        <v>14</v>
      </c>
    </row>
    <row r="6226" spans="1:13" x14ac:dyDescent="0.35">
      <c r="A6226" s="1">
        <v>5790000201754</v>
      </c>
      <c r="B6226" t="s">
        <v>2718</v>
      </c>
      <c r="C6226">
        <v>3</v>
      </c>
      <c r="D6226">
        <v>0</v>
      </c>
      <c r="E6226" t="s">
        <v>2493</v>
      </c>
      <c r="F6226" t="s">
        <v>10</v>
      </c>
      <c r="G6226" t="s">
        <v>10</v>
      </c>
      <c r="H6226" t="s">
        <v>184</v>
      </c>
      <c r="I6226" s="1">
        <v>5790000123681</v>
      </c>
      <c r="J6226" t="s">
        <v>5297</v>
      </c>
      <c r="K6226" t="s">
        <v>47</v>
      </c>
      <c r="L6226" t="s">
        <v>10</v>
      </c>
      <c r="M6226" t="s">
        <v>16</v>
      </c>
    </row>
    <row r="6227" spans="1:13" x14ac:dyDescent="0.35">
      <c r="A6227" s="1">
        <v>5790000201754</v>
      </c>
      <c r="B6227" t="s">
        <v>2718</v>
      </c>
      <c r="C6227">
        <v>2</v>
      </c>
      <c r="D6227">
        <v>0</v>
      </c>
      <c r="E6227" t="s">
        <v>2493</v>
      </c>
      <c r="F6227" t="s">
        <v>10</v>
      </c>
      <c r="G6227" t="s">
        <v>10</v>
      </c>
      <c r="H6227" t="s">
        <v>184</v>
      </c>
      <c r="I6227" s="1">
        <v>5790000123872</v>
      </c>
      <c r="J6227" t="s">
        <v>6638</v>
      </c>
      <c r="K6227" t="s">
        <v>46</v>
      </c>
      <c r="L6227" t="s">
        <v>18</v>
      </c>
      <c r="M6227" t="s">
        <v>16</v>
      </c>
    </row>
    <row r="6228" spans="1:13" x14ac:dyDescent="0.35">
      <c r="A6228" s="1">
        <v>5790000201754</v>
      </c>
      <c r="B6228" t="s">
        <v>2718</v>
      </c>
      <c r="C6228">
        <v>2</v>
      </c>
      <c r="D6228">
        <v>0</v>
      </c>
      <c r="E6228" t="s">
        <v>2493</v>
      </c>
      <c r="F6228" t="s">
        <v>10</v>
      </c>
      <c r="G6228" t="s">
        <v>10</v>
      </c>
      <c r="H6228" t="s">
        <v>184</v>
      </c>
      <c r="I6228" s="1">
        <v>5790000124282</v>
      </c>
      <c r="J6228" t="s">
        <v>5298</v>
      </c>
      <c r="K6228" t="s">
        <v>285</v>
      </c>
      <c r="L6228" t="s">
        <v>10</v>
      </c>
      <c r="M6228" t="s">
        <v>16</v>
      </c>
    </row>
    <row r="6229" spans="1:13" x14ac:dyDescent="0.35">
      <c r="A6229" s="1">
        <v>5790000201754</v>
      </c>
      <c r="B6229" t="s">
        <v>2718</v>
      </c>
      <c r="C6229">
        <v>1</v>
      </c>
      <c r="D6229">
        <v>0</v>
      </c>
      <c r="E6229" t="s">
        <v>2493</v>
      </c>
      <c r="F6229" t="s">
        <v>10</v>
      </c>
      <c r="G6229" t="s">
        <v>10</v>
      </c>
      <c r="H6229" t="s">
        <v>184</v>
      </c>
      <c r="I6229" s="1">
        <v>5790000159123</v>
      </c>
      <c r="J6229" t="s">
        <v>5299</v>
      </c>
      <c r="K6229" t="s">
        <v>406</v>
      </c>
      <c r="L6229" t="s">
        <v>10</v>
      </c>
      <c r="M6229" t="s">
        <v>14</v>
      </c>
    </row>
    <row r="6230" spans="1:13" x14ac:dyDescent="0.35">
      <c r="A6230" s="1">
        <v>5790000201754</v>
      </c>
      <c r="B6230" t="s">
        <v>2718</v>
      </c>
      <c r="C6230">
        <v>1</v>
      </c>
      <c r="D6230">
        <v>0</v>
      </c>
      <c r="E6230" t="s">
        <v>2493</v>
      </c>
      <c r="F6230" t="s">
        <v>10</v>
      </c>
      <c r="G6230" t="s">
        <v>10</v>
      </c>
      <c r="H6230" t="s">
        <v>184</v>
      </c>
      <c r="I6230" s="1">
        <v>5790000163397</v>
      </c>
      <c r="J6230" t="s">
        <v>297</v>
      </c>
      <c r="K6230" t="s">
        <v>15</v>
      </c>
      <c r="L6230" t="s">
        <v>10</v>
      </c>
      <c r="M6230" t="s">
        <v>16</v>
      </c>
    </row>
    <row r="6231" spans="1:13" x14ac:dyDescent="0.35">
      <c r="A6231" s="1">
        <v>5790000201754</v>
      </c>
      <c r="B6231" t="s">
        <v>2718</v>
      </c>
      <c r="C6231">
        <v>2</v>
      </c>
      <c r="D6231">
        <v>0</v>
      </c>
      <c r="E6231" t="s">
        <v>2493</v>
      </c>
      <c r="F6231" t="s">
        <v>10</v>
      </c>
      <c r="G6231" t="s">
        <v>10</v>
      </c>
      <c r="H6231" t="s">
        <v>184</v>
      </c>
      <c r="I6231" s="1">
        <v>5790000179640</v>
      </c>
      <c r="J6231" t="s">
        <v>5300</v>
      </c>
      <c r="K6231" t="s">
        <v>95</v>
      </c>
      <c r="L6231" t="s">
        <v>10</v>
      </c>
      <c r="M6231" t="s">
        <v>14</v>
      </c>
    </row>
    <row r="6232" spans="1:13" x14ac:dyDescent="0.35">
      <c r="A6232" s="1">
        <v>5790000201754</v>
      </c>
      <c r="B6232" t="s">
        <v>2718</v>
      </c>
      <c r="C6232">
        <v>3</v>
      </c>
      <c r="D6232">
        <v>0</v>
      </c>
      <c r="E6232" t="s">
        <v>2493</v>
      </c>
      <c r="F6232" t="s">
        <v>10</v>
      </c>
      <c r="G6232" t="s">
        <v>10</v>
      </c>
      <c r="H6232" t="s">
        <v>184</v>
      </c>
      <c r="I6232" s="1">
        <v>5790000179800</v>
      </c>
      <c r="J6232" t="s">
        <v>313</v>
      </c>
      <c r="K6232" t="s">
        <v>314</v>
      </c>
      <c r="L6232" t="s">
        <v>10</v>
      </c>
      <c r="M6232" t="s">
        <v>14</v>
      </c>
    </row>
    <row r="6233" spans="1:13" x14ac:dyDescent="0.35">
      <c r="A6233" s="1">
        <v>5790000201754</v>
      </c>
      <c r="B6233" t="s">
        <v>2718</v>
      </c>
      <c r="C6233">
        <v>2</v>
      </c>
      <c r="D6233">
        <v>0</v>
      </c>
      <c r="E6233" t="s">
        <v>2493</v>
      </c>
      <c r="F6233" t="s">
        <v>10</v>
      </c>
      <c r="G6233" t="s">
        <v>10</v>
      </c>
      <c r="H6233" t="s">
        <v>184</v>
      </c>
      <c r="I6233" s="1">
        <v>5790001351632</v>
      </c>
      <c r="J6233" t="s">
        <v>5319</v>
      </c>
      <c r="K6233" t="s">
        <v>9</v>
      </c>
      <c r="L6233" t="s">
        <v>10</v>
      </c>
      <c r="M6233" t="s">
        <v>14</v>
      </c>
    </row>
    <row r="6234" spans="1:13" x14ac:dyDescent="0.35">
      <c r="A6234" s="1">
        <v>5790000201754</v>
      </c>
      <c r="B6234" t="s">
        <v>2718</v>
      </c>
      <c r="C6234">
        <v>5</v>
      </c>
      <c r="D6234">
        <v>0</v>
      </c>
      <c r="E6234" t="s">
        <v>2493</v>
      </c>
      <c r="F6234" t="s">
        <v>10</v>
      </c>
      <c r="G6234" t="s">
        <v>10</v>
      </c>
      <c r="H6234" t="s">
        <v>184</v>
      </c>
      <c r="I6234" s="1">
        <v>5790001352011</v>
      </c>
      <c r="J6234" t="s">
        <v>6595</v>
      </c>
      <c r="K6234" t="s">
        <v>32</v>
      </c>
      <c r="L6234" t="s">
        <v>10</v>
      </c>
      <c r="M6234" t="s">
        <v>14</v>
      </c>
    </row>
    <row r="6235" spans="1:13" x14ac:dyDescent="0.35">
      <c r="A6235" s="1">
        <v>5790000201754</v>
      </c>
      <c r="B6235" t="s">
        <v>2718</v>
      </c>
      <c r="C6235">
        <v>2</v>
      </c>
      <c r="D6235">
        <v>0</v>
      </c>
      <c r="E6235" t="s">
        <v>2493</v>
      </c>
      <c r="F6235" t="s">
        <v>10</v>
      </c>
      <c r="G6235" t="s">
        <v>10</v>
      </c>
      <c r="H6235" t="s">
        <v>184</v>
      </c>
      <c r="I6235" s="1">
        <v>5790001356385</v>
      </c>
      <c r="J6235" t="s">
        <v>5390</v>
      </c>
      <c r="K6235" t="s">
        <v>389</v>
      </c>
      <c r="L6235" t="s">
        <v>10</v>
      </c>
      <c r="M6235" t="s">
        <v>14</v>
      </c>
    </row>
    <row r="6236" spans="1:13" x14ac:dyDescent="0.35">
      <c r="A6236" s="1">
        <v>5790000201754</v>
      </c>
      <c r="B6236" t="s">
        <v>2718</v>
      </c>
      <c r="C6236">
        <v>2</v>
      </c>
      <c r="D6236">
        <v>0</v>
      </c>
      <c r="E6236" t="s">
        <v>2493</v>
      </c>
      <c r="F6236" t="s">
        <v>10</v>
      </c>
      <c r="G6236" t="s">
        <v>10</v>
      </c>
      <c r="H6236" t="s">
        <v>184</v>
      </c>
      <c r="I6236" s="1">
        <v>5790001376239</v>
      </c>
      <c r="J6236" t="s">
        <v>379</v>
      </c>
      <c r="K6236" t="s">
        <v>380</v>
      </c>
      <c r="L6236" t="s">
        <v>10</v>
      </c>
      <c r="M6236" t="s">
        <v>16</v>
      </c>
    </row>
    <row r="6237" spans="1:13" x14ac:dyDescent="0.35">
      <c r="A6237" s="1">
        <v>5790000201754</v>
      </c>
      <c r="B6237" t="s">
        <v>2718</v>
      </c>
      <c r="C6237">
        <v>3</v>
      </c>
      <c r="D6237">
        <v>0</v>
      </c>
      <c r="E6237" t="s">
        <v>2493</v>
      </c>
      <c r="F6237" t="s">
        <v>10</v>
      </c>
      <c r="G6237" t="s">
        <v>10</v>
      </c>
      <c r="H6237" t="s">
        <v>184</v>
      </c>
      <c r="I6237" s="1">
        <v>5790001379155</v>
      </c>
      <c r="J6237" t="s">
        <v>381</v>
      </c>
      <c r="K6237" t="s">
        <v>382</v>
      </c>
      <c r="L6237" t="s">
        <v>10</v>
      </c>
      <c r="M6237" t="s">
        <v>14</v>
      </c>
    </row>
    <row r="6238" spans="1:13" x14ac:dyDescent="0.35">
      <c r="A6238" s="1">
        <v>5790000201754</v>
      </c>
      <c r="B6238" t="s">
        <v>2718</v>
      </c>
      <c r="C6238">
        <v>2</v>
      </c>
      <c r="D6238">
        <v>0</v>
      </c>
      <c r="E6238" t="s">
        <v>2493</v>
      </c>
      <c r="F6238" t="s">
        <v>10</v>
      </c>
      <c r="G6238" t="s">
        <v>10</v>
      </c>
      <c r="H6238" t="s">
        <v>184</v>
      </c>
      <c r="I6238" s="1">
        <v>5790001379827</v>
      </c>
      <c r="J6238" t="s">
        <v>5301</v>
      </c>
      <c r="K6238" t="s">
        <v>891</v>
      </c>
      <c r="L6238" t="s">
        <v>10</v>
      </c>
      <c r="M6238" t="s">
        <v>14</v>
      </c>
    </row>
    <row r="6239" spans="1:13" x14ac:dyDescent="0.35">
      <c r="A6239" s="1">
        <v>5790000201754</v>
      </c>
      <c r="B6239" t="s">
        <v>2718</v>
      </c>
      <c r="C6239">
        <v>1</v>
      </c>
      <c r="D6239">
        <v>0</v>
      </c>
      <c r="E6239" t="s">
        <v>2493</v>
      </c>
      <c r="F6239" t="s">
        <v>10</v>
      </c>
      <c r="G6239" t="s">
        <v>10</v>
      </c>
      <c r="H6239" t="s">
        <v>184</v>
      </c>
      <c r="I6239" s="1">
        <v>5790002507984</v>
      </c>
      <c r="J6239" t="s">
        <v>5338</v>
      </c>
      <c r="K6239" t="s">
        <v>31</v>
      </c>
      <c r="L6239" t="s">
        <v>10</v>
      </c>
      <c r="M6239" t="s">
        <v>52</v>
      </c>
    </row>
    <row r="6240" spans="1:13" x14ac:dyDescent="0.35">
      <c r="A6240" s="1">
        <v>5790000201754</v>
      </c>
      <c r="B6240" t="s">
        <v>2718</v>
      </c>
      <c r="C6240">
        <v>2</v>
      </c>
      <c r="D6240">
        <v>0</v>
      </c>
      <c r="E6240" t="s">
        <v>2493</v>
      </c>
      <c r="F6240" t="s">
        <v>10</v>
      </c>
      <c r="G6240" t="s">
        <v>10</v>
      </c>
      <c r="H6240" t="s">
        <v>184</v>
      </c>
      <c r="I6240" s="1">
        <v>5790002508615</v>
      </c>
      <c r="J6240" t="s">
        <v>5309</v>
      </c>
      <c r="K6240" t="s">
        <v>265</v>
      </c>
      <c r="L6240" t="s">
        <v>10</v>
      </c>
      <c r="M6240" t="s">
        <v>52</v>
      </c>
    </row>
    <row r="6241" spans="1:13" x14ac:dyDescent="0.35">
      <c r="A6241" s="1">
        <v>5790000201785</v>
      </c>
      <c r="B6241" t="s">
        <v>2718</v>
      </c>
      <c r="C6241">
        <v>7</v>
      </c>
      <c r="D6241">
        <v>0</v>
      </c>
      <c r="E6241" t="s">
        <v>5488</v>
      </c>
      <c r="F6241" t="s">
        <v>10</v>
      </c>
      <c r="G6241" t="s">
        <v>10</v>
      </c>
      <c r="H6241" t="s">
        <v>184</v>
      </c>
      <c r="I6241" s="1">
        <v>5790000122165</v>
      </c>
      <c r="J6241" t="s">
        <v>205</v>
      </c>
      <c r="K6241" t="s">
        <v>206</v>
      </c>
      <c r="L6241" t="s">
        <v>10</v>
      </c>
      <c r="M6241" t="s">
        <v>14</v>
      </c>
    </row>
    <row r="6242" spans="1:13" x14ac:dyDescent="0.35">
      <c r="A6242" s="1">
        <v>5790000201785</v>
      </c>
      <c r="B6242" t="s">
        <v>2718</v>
      </c>
      <c r="C6242">
        <v>1</v>
      </c>
      <c r="D6242">
        <v>0</v>
      </c>
      <c r="E6242" t="s">
        <v>5488</v>
      </c>
      <c r="F6242" t="s">
        <v>10</v>
      </c>
      <c r="G6242" t="s">
        <v>10</v>
      </c>
      <c r="H6242" t="s">
        <v>184</v>
      </c>
      <c r="I6242" s="1">
        <v>5790000123605</v>
      </c>
      <c r="J6242" t="s">
        <v>5313</v>
      </c>
      <c r="K6242" t="s">
        <v>386</v>
      </c>
      <c r="L6242" t="s">
        <v>10</v>
      </c>
      <c r="M6242" t="s">
        <v>14</v>
      </c>
    </row>
    <row r="6243" spans="1:13" x14ac:dyDescent="0.35">
      <c r="A6243" s="1">
        <v>5790000201785</v>
      </c>
      <c r="B6243" t="s">
        <v>2718</v>
      </c>
      <c r="C6243">
        <v>1</v>
      </c>
      <c r="D6243">
        <v>0</v>
      </c>
      <c r="E6243" t="s">
        <v>5488</v>
      </c>
      <c r="F6243" t="s">
        <v>10</v>
      </c>
      <c r="G6243" t="s">
        <v>10</v>
      </c>
      <c r="H6243" t="s">
        <v>184</v>
      </c>
      <c r="I6243" s="1">
        <v>5790000123629</v>
      </c>
      <c r="J6243" t="s">
        <v>6181</v>
      </c>
      <c r="K6243" t="s">
        <v>58</v>
      </c>
      <c r="L6243" t="s">
        <v>10</v>
      </c>
      <c r="M6243" t="s">
        <v>14</v>
      </c>
    </row>
    <row r="6244" spans="1:13" x14ac:dyDescent="0.35">
      <c r="A6244" s="1">
        <v>5790000201785</v>
      </c>
      <c r="B6244" t="s">
        <v>2718</v>
      </c>
      <c r="C6244">
        <v>5</v>
      </c>
      <c r="D6244">
        <v>0</v>
      </c>
      <c r="E6244" t="s">
        <v>5488</v>
      </c>
      <c r="F6244" t="s">
        <v>10</v>
      </c>
      <c r="G6244" t="s">
        <v>10</v>
      </c>
      <c r="H6244" t="s">
        <v>184</v>
      </c>
      <c r="I6244" s="1">
        <v>5790000163397</v>
      </c>
      <c r="J6244" t="s">
        <v>297</v>
      </c>
      <c r="K6244" t="s">
        <v>15</v>
      </c>
      <c r="L6244" t="s">
        <v>10</v>
      </c>
      <c r="M6244" t="s">
        <v>16</v>
      </c>
    </row>
    <row r="6245" spans="1:13" x14ac:dyDescent="0.35">
      <c r="A6245" s="1">
        <v>5790000201785</v>
      </c>
      <c r="B6245" t="s">
        <v>2718</v>
      </c>
      <c r="C6245">
        <v>1</v>
      </c>
      <c r="D6245">
        <v>0</v>
      </c>
      <c r="E6245" t="s">
        <v>5488</v>
      </c>
      <c r="F6245" t="s">
        <v>10</v>
      </c>
      <c r="G6245" t="s">
        <v>10</v>
      </c>
      <c r="H6245" t="s">
        <v>184</v>
      </c>
      <c r="I6245" s="1">
        <v>5790000178643</v>
      </c>
      <c r="J6245" t="s">
        <v>302</v>
      </c>
      <c r="K6245" t="s">
        <v>94</v>
      </c>
      <c r="L6245" t="s">
        <v>10</v>
      </c>
      <c r="M6245" t="s">
        <v>14</v>
      </c>
    </row>
    <row r="6246" spans="1:13" x14ac:dyDescent="0.35">
      <c r="A6246" s="1">
        <v>5790000201785</v>
      </c>
      <c r="B6246" t="s">
        <v>2718</v>
      </c>
      <c r="C6246">
        <v>2</v>
      </c>
      <c r="D6246">
        <v>0</v>
      </c>
      <c r="E6246" t="s">
        <v>5488</v>
      </c>
      <c r="F6246" t="s">
        <v>10</v>
      </c>
      <c r="G6246" t="s">
        <v>10</v>
      </c>
      <c r="H6246" t="s">
        <v>184</v>
      </c>
      <c r="I6246" s="1">
        <v>5790001348120</v>
      </c>
      <c r="J6246" t="s">
        <v>317</v>
      </c>
      <c r="K6246" t="s">
        <v>26</v>
      </c>
      <c r="L6246" t="s">
        <v>10</v>
      </c>
      <c r="M6246" t="s">
        <v>16</v>
      </c>
    </row>
    <row r="6247" spans="1:13" x14ac:dyDescent="0.35">
      <c r="A6247" s="1">
        <v>5790000201785</v>
      </c>
      <c r="B6247" t="s">
        <v>2718</v>
      </c>
      <c r="C6247">
        <v>1</v>
      </c>
      <c r="D6247">
        <v>0</v>
      </c>
      <c r="E6247" t="s">
        <v>5488</v>
      </c>
      <c r="F6247" t="s">
        <v>10</v>
      </c>
      <c r="G6247" t="s">
        <v>10</v>
      </c>
      <c r="H6247" t="s">
        <v>184</v>
      </c>
      <c r="I6247" s="1">
        <v>5790001376239</v>
      </c>
      <c r="J6247" t="s">
        <v>379</v>
      </c>
      <c r="K6247" t="s">
        <v>380</v>
      </c>
      <c r="L6247" t="s">
        <v>10</v>
      </c>
      <c r="M6247" t="s">
        <v>16</v>
      </c>
    </row>
    <row r="6248" spans="1:13" x14ac:dyDescent="0.35">
      <c r="A6248" s="1">
        <v>5790000201785</v>
      </c>
      <c r="B6248" t="s">
        <v>2718</v>
      </c>
      <c r="C6248">
        <v>2</v>
      </c>
      <c r="D6248">
        <v>0</v>
      </c>
      <c r="E6248" t="s">
        <v>5488</v>
      </c>
      <c r="F6248" t="s">
        <v>10</v>
      </c>
      <c r="G6248" t="s">
        <v>10</v>
      </c>
      <c r="H6248" t="s">
        <v>184</v>
      </c>
      <c r="I6248" s="1">
        <v>5790001379155</v>
      </c>
      <c r="J6248" t="s">
        <v>381</v>
      </c>
      <c r="K6248" t="s">
        <v>382</v>
      </c>
      <c r="L6248" t="s">
        <v>10</v>
      </c>
      <c r="M6248" t="s">
        <v>14</v>
      </c>
    </row>
    <row r="6249" spans="1:13" x14ac:dyDescent="0.35">
      <c r="A6249" s="1">
        <v>5790000201785</v>
      </c>
      <c r="B6249" t="s">
        <v>2718</v>
      </c>
      <c r="C6249">
        <v>1</v>
      </c>
      <c r="D6249">
        <v>0</v>
      </c>
      <c r="E6249" t="s">
        <v>5488</v>
      </c>
      <c r="F6249" t="s">
        <v>10</v>
      </c>
      <c r="G6249" t="s">
        <v>10</v>
      </c>
      <c r="H6249" t="s">
        <v>184</v>
      </c>
      <c r="I6249" s="1">
        <v>5790002410963</v>
      </c>
      <c r="J6249" t="s">
        <v>5520</v>
      </c>
      <c r="K6249" t="s">
        <v>206</v>
      </c>
      <c r="L6249" t="s">
        <v>10</v>
      </c>
      <c r="M6249" t="s">
        <v>14</v>
      </c>
    </row>
    <row r="6250" spans="1:13" x14ac:dyDescent="0.35">
      <c r="A6250" s="1">
        <v>5790000201785</v>
      </c>
      <c r="B6250" t="s">
        <v>2718</v>
      </c>
      <c r="C6250">
        <v>3</v>
      </c>
      <c r="D6250">
        <v>0</v>
      </c>
      <c r="E6250" t="s">
        <v>5488</v>
      </c>
      <c r="F6250" t="s">
        <v>10</v>
      </c>
      <c r="G6250" t="s">
        <v>10</v>
      </c>
      <c r="H6250" t="s">
        <v>184</v>
      </c>
      <c r="I6250" s="1">
        <v>5790002508141</v>
      </c>
      <c r="J6250" t="s">
        <v>5304</v>
      </c>
      <c r="K6250" t="s">
        <v>277</v>
      </c>
      <c r="L6250" t="s">
        <v>10</v>
      </c>
      <c r="M6250" t="s">
        <v>52</v>
      </c>
    </row>
    <row r="6251" spans="1:13" x14ac:dyDescent="0.35">
      <c r="A6251" s="1">
        <v>5790000201815</v>
      </c>
      <c r="B6251" t="s">
        <v>847</v>
      </c>
      <c r="C6251">
        <v>1</v>
      </c>
      <c r="D6251">
        <v>0</v>
      </c>
      <c r="E6251" t="s">
        <v>5489</v>
      </c>
      <c r="F6251" t="s">
        <v>10</v>
      </c>
      <c r="G6251" t="s">
        <v>10</v>
      </c>
      <c r="H6251" t="s">
        <v>184</v>
      </c>
      <c r="I6251" s="1">
        <v>5790000160907</v>
      </c>
      <c r="J6251" t="s">
        <v>6828</v>
      </c>
      <c r="K6251" t="s">
        <v>6829</v>
      </c>
      <c r="L6251" t="s">
        <v>10</v>
      </c>
      <c r="M6251" t="s">
        <v>770</v>
      </c>
    </row>
    <row r="6252" spans="1:13" x14ac:dyDescent="0.35">
      <c r="A6252" s="1">
        <v>5790000201815</v>
      </c>
      <c r="B6252" t="s">
        <v>847</v>
      </c>
      <c r="C6252">
        <v>2</v>
      </c>
      <c r="D6252">
        <v>0</v>
      </c>
      <c r="E6252" t="s">
        <v>5489</v>
      </c>
      <c r="F6252" t="s">
        <v>10</v>
      </c>
      <c r="G6252" t="s">
        <v>10</v>
      </c>
      <c r="H6252" t="s">
        <v>184</v>
      </c>
      <c r="I6252" s="1">
        <v>5790002509971</v>
      </c>
      <c r="J6252" t="s">
        <v>309</v>
      </c>
      <c r="K6252" t="s">
        <v>310</v>
      </c>
      <c r="L6252" t="s">
        <v>10</v>
      </c>
      <c r="M6252" t="s">
        <v>312</v>
      </c>
    </row>
    <row r="6253" spans="1:13" x14ac:dyDescent="0.35">
      <c r="A6253" s="1">
        <v>5790000201815</v>
      </c>
      <c r="B6253" t="s">
        <v>847</v>
      </c>
      <c r="C6253">
        <v>1</v>
      </c>
      <c r="D6253">
        <v>0</v>
      </c>
      <c r="E6253" t="s">
        <v>5489</v>
      </c>
      <c r="F6253" t="s">
        <v>10</v>
      </c>
      <c r="G6253" t="s">
        <v>10</v>
      </c>
      <c r="H6253" t="s">
        <v>184</v>
      </c>
      <c r="I6253" s="1">
        <v>5790002623585</v>
      </c>
      <c r="J6253" t="s">
        <v>2021</v>
      </c>
      <c r="K6253" t="s">
        <v>2022</v>
      </c>
      <c r="L6253" t="s">
        <v>10</v>
      </c>
      <c r="M6253" t="s">
        <v>109</v>
      </c>
    </row>
    <row r="6254" spans="1:13" x14ac:dyDescent="0.35">
      <c r="A6254" s="1">
        <v>5790000201815</v>
      </c>
      <c r="B6254" t="s">
        <v>2718</v>
      </c>
      <c r="C6254">
        <v>2</v>
      </c>
      <c r="D6254">
        <v>0</v>
      </c>
      <c r="E6254" t="s">
        <v>5489</v>
      </c>
      <c r="F6254" t="s">
        <v>10</v>
      </c>
      <c r="G6254" t="s">
        <v>10</v>
      </c>
      <c r="H6254" t="s">
        <v>184</v>
      </c>
      <c r="I6254" s="1">
        <v>5790000121816</v>
      </c>
      <c r="J6254" t="s">
        <v>180</v>
      </c>
      <c r="K6254" t="s">
        <v>48</v>
      </c>
      <c r="L6254" t="s">
        <v>10</v>
      </c>
      <c r="M6254" t="s">
        <v>14</v>
      </c>
    </row>
    <row r="6255" spans="1:13" x14ac:dyDescent="0.35">
      <c r="A6255" s="1">
        <v>5790000201815</v>
      </c>
      <c r="B6255" t="s">
        <v>2718</v>
      </c>
      <c r="C6255">
        <v>1</v>
      </c>
      <c r="D6255">
        <v>0</v>
      </c>
      <c r="E6255" t="s">
        <v>5489</v>
      </c>
      <c r="F6255" t="s">
        <v>10</v>
      </c>
      <c r="G6255" t="s">
        <v>10</v>
      </c>
      <c r="H6255" t="s">
        <v>184</v>
      </c>
      <c r="I6255" s="1">
        <v>5790000122844</v>
      </c>
      <c r="J6255" t="s">
        <v>236</v>
      </c>
      <c r="K6255" t="s">
        <v>65</v>
      </c>
      <c r="L6255" t="s">
        <v>10</v>
      </c>
      <c r="M6255" t="s">
        <v>14</v>
      </c>
    </row>
    <row r="6256" spans="1:13" x14ac:dyDescent="0.35">
      <c r="A6256" s="1">
        <v>5790000201815</v>
      </c>
      <c r="B6256" t="s">
        <v>2718</v>
      </c>
      <c r="C6256">
        <v>1</v>
      </c>
      <c r="D6256">
        <v>0</v>
      </c>
      <c r="E6256" t="s">
        <v>5489</v>
      </c>
      <c r="F6256" t="s">
        <v>10</v>
      </c>
      <c r="G6256" t="s">
        <v>10</v>
      </c>
      <c r="H6256" t="s">
        <v>184</v>
      </c>
      <c r="I6256" s="1">
        <v>5790000123469</v>
      </c>
      <c r="J6256" t="s">
        <v>7559</v>
      </c>
      <c r="K6256" t="s">
        <v>49</v>
      </c>
      <c r="L6256" t="s">
        <v>18</v>
      </c>
      <c r="M6256" t="s">
        <v>16</v>
      </c>
    </row>
    <row r="6257" spans="1:13" x14ac:dyDescent="0.35">
      <c r="A6257" s="1">
        <v>5790000201815</v>
      </c>
      <c r="B6257" t="s">
        <v>2718</v>
      </c>
      <c r="C6257">
        <v>1</v>
      </c>
      <c r="D6257">
        <v>0</v>
      </c>
      <c r="E6257" t="s">
        <v>5489</v>
      </c>
      <c r="F6257" t="s">
        <v>10</v>
      </c>
      <c r="G6257" t="s">
        <v>10</v>
      </c>
      <c r="H6257" t="s">
        <v>184</v>
      </c>
      <c r="I6257" s="1">
        <v>5790000123605</v>
      </c>
      <c r="J6257" t="s">
        <v>5313</v>
      </c>
      <c r="K6257" t="s">
        <v>386</v>
      </c>
      <c r="L6257" t="s">
        <v>10</v>
      </c>
      <c r="M6257" t="s">
        <v>14</v>
      </c>
    </row>
    <row r="6258" spans="1:13" x14ac:dyDescent="0.35">
      <c r="A6258" s="1">
        <v>5790000201815</v>
      </c>
      <c r="B6258" t="s">
        <v>2718</v>
      </c>
      <c r="C6258">
        <v>2</v>
      </c>
      <c r="D6258">
        <v>0</v>
      </c>
      <c r="E6258" t="s">
        <v>5489</v>
      </c>
      <c r="F6258" t="s">
        <v>10</v>
      </c>
      <c r="G6258" t="s">
        <v>10</v>
      </c>
      <c r="H6258" t="s">
        <v>184</v>
      </c>
      <c r="I6258" s="1">
        <v>5790000123629</v>
      </c>
      <c r="J6258" t="s">
        <v>6181</v>
      </c>
      <c r="K6258" t="s">
        <v>58</v>
      </c>
      <c r="L6258" t="s">
        <v>10</v>
      </c>
      <c r="M6258" t="s">
        <v>14</v>
      </c>
    </row>
    <row r="6259" spans="1:13" x14ac:dyDescent="0.35">
      <c r="A6259" s="1">
        <v>5790000201815</v>
      </c>
      <c r="B6259" t="s">
        <v>2718</v>
      </c>
      <c r="C6259">
        <v>2</v>
      </c>
      <c r="D6259">
        <v>0</v>
      </c>
      <c r="E6259" t="s">
        <v>5489</v>
      </c>
      <c r="F6259" t="s">
        <v>10</v>
      </c>
      <c r="G6259" t="s">
        <v>10</v>
      </c>
      <c r="H6259" t="s">
        <v>184</v>
      </c>
      <c r="I6259" s="1">
        <v>5790000179640</v>
      </c>
      <c r="J6259" t="s">
        <v>5300</v>
      </c>
      <c r="K6259" t="s">
        <v>95</v>
      </c>
      <c r="L6259" t="s">
        <v>10</v>
      </c>
      <c r="M6259" t="s">
        <v>14</v>
      </c>
    </row>
    <row r="6260" spans="1:13" x14ac:dyDescent="0.35">
      <c r="A6260" s="1">
        <v>5790000201815</v>
      </c>
      <c r="B6260" t="s">
        <v>2718</v>
      </c>
      <c r="C6260">
        <v>1</v>
      </c>
      <c r="D6260">
        <v>0</v>
      </c>
      <c r="E6260" t="s">
        <v>5489</v>
      </c>
      <c r="F6260" t="s">
        <v>10</v>
      </c>
      <c r="G6260" t="s">
        <v>10</v>
      </c>
      <c r="H6260" t="s">
        <v>184</v>
      </c>
      <c r="I6260" s="1">
        <v>5790001348120</v>
      </c>
      <c r="J6260" t="s">
        <v>317</v>
      </c>
      <c r="K6260" t="s">
        <v>26</v>
      </c>
      <c r="L6260" t="s">
        <v>10</v>
      </c>
      <c r="M6260" t="s">
        <v>16</v>
      </c>
    </row>
    <row r="6261" spans="1:13" x14ac:dyDescent="0.35">
      <c r="A6261" s="1">
        <v>5790000201815</v>
      </c>
      <c r="B6261" t="s">
        <v>2718</v>
      </c>
      <c r="C6261">
        <v>1</v>
      </c>
      <c r="D6261">
        <v>0</v>
      </c>
      <c r="E6261" t="s">
        <v>5489</v>
      </c>
      <c r="F6261" t="s">
        <v>10</v>
      </c>
      <c r="G6261" t="s">
        <v>10</v>
      </c>
      <c r="H6261" t="s">
        <v>184</v>
      </c>
      <c r="I6261" s="1">
        <v>5790001352011</v>
      </c>
      <c r="J6261" t="s">
        <v>6595</v>
      </c>
      <c r="K6261" t="s">
        <v>32</v>
      </c>
      <c r="L6261" t="s">
        <v>10</v>
      </c>
      <c r="M6261" t="s">
        <v>14</v>
      </c>
    </row>
    <row r="6262" spans="1:13" x14ac:dyDescent="0.35">
      <c r="A6262" s="1">
        <v>5790000201815</v>
      </c>
      <c r="B6262" t="s">
        <v>2718</v>
      </c>
      <c r="C6262">
        <v>3</v>
      </c>
      <c r="D6262">
        <v>0</v>
      </c>
      <c r="E6262" t="s">
        <v>5489</v>
      </c>
      <c r="F6262" t="s">
        <v>10</v>
      </c>
      <c r="G6262" t="s">
        <v>10</v>
      </c>
      <c r="H6262" t="s">
        <v>184</v>
      </c>
      <c r="I6262" s="1">
        <v>5790001376239</v>
      </c>
      <c r="J6262" t="s">
        <v>379</v>
      </c>
      <c r="K6262" t="s">
        <v>380</v>
      </c>
      <c r="L6262" t="s">
        <v>10</v>
      </c>
      <c r="M6262" t="s">
        <v>16</v>
      </c>
    </row>
    <row r="6263" spans="1:13" x14ac:dyDescent="0.35">
      <c r="A6263" s="1">
        <v>5790000201815</v>
      </c>
      <c r="B6263" t="s">
        <v>2718</v>
      </c>
      <c r="C6263">
        <v>2</v>
      </c>
      <c r="D6263">
        <v>0</v>
      </c>
      <c r="E6263" t="s">
        <v>5489</v>
      </c>
      <c r="F6263" t="s">
        <v>10</v>
      </c>
      <c r="G6263" t="s">
        <v>10</v>
      </c>
      <c r="H6263" t="s">
        <v>184</v>
      </c>
      <c r="I6263" s="1">
        <v>5790001379155</v>
      </c>
      <c r="J6263" t="s">
        <v>381</v>
      </c>
      <c r="K6263" t="s">
        <v>382</v>
      </c>
      <c r="L6263" t="s">
        <v>10</v>
      </c>
      <c r="M6263" t="s">
        <v>14</v>
      </c>
    </row>
    <row r="6264" spans="1:13" x14ac:dyDescent="0.35">
      <c r="A6264" s="1">
        <v>5790000201815</v>
      </c>
      <c r="B6264" t="s">
        <v>2718</v>
      </c>
      <c r="C6264">
        <v>1</v>
      </c>
      <c r="D6264">
        <v>0</v>
      </c>
      <c r="E6264" t="s">
        <v>5489</v>
      </c>
      <c r="F6264" t="s">
        <v>10</v>
      </c>
      <c r="G6264" t="s">
        <v>10</v>
      </c>
      <c r="H6264" t="s">
        <v>184</v>
      </c>
      <c r="I6264" s="1">
        <v>5790002508141</v>
      </c>
      <c r="J6264" t="s">
        <v>5304</v>
      </c>
      <c r="K6264" t="s">
        <v>277</v>
      </c>
      <c r="L6264" t="s">
        <v>10</v>
      </c>
      <c r="M6264" t="s">
        <v>52</v>
      </c>
    </row>
    <row r="6265" spans="1:13" x14ac:dyDescent="0.35">
      <c r="A6265" s="1">
        <v>5790000201822</v>
      </c>
      <c r="B6265" t="s">
        <v>2718</v>
      </c>
      <c r="C6265">
        <v>2</v>
      </c>
      <c r="D6265">
        <v>0</v>
      </c>
      <c r="E6265" t="s">
        <v>5490</v>
      </c>
      <c r="F6265" t="s">
        <v>10</v>
      </c>
      <c r="G6265" t="s">
        <v>10</v>
      </c>
      <c r="H6265" t="s">
        <v>184</v>
      </c>
      <c r="I6265" s="1">
        <v>5790000121816</v>
      </c>
      <c r="J6265" t="s">
        <v>180</v>
      </c>
      <c r="K6265" t="s">
        <v>48</v>
      </c>
      <c r="L6265" t="s">
        <v>10</v>
      </c>
      <c r="M6265" t="s">
        <v>14</v>
      </c>
    </row>
    <row r="6266" spans="1:13" x14ac:dyDescent="0.35">
      <c r="A6266" s="1">
        <v>5790000201822</v>
      </c>
      <c r="B6266" t="s">
        <v>2718</v>
      </c>
      <c r="C6266">
        <v>1</v>
      </c>
      <c r="D6266">
        <v>0</v>
      </c>
      <c r="E6266" t="s">
        <v>5490</v>
      </c>
      <c r="F6266" t="s">
        <v>10</v>
      </c>
      <c r="G6266" t="s">
        <v>10</v>
      </c>
      <c r="H6266" t="s">
        <v>184</v>
      </c>
      <c r="I6266" s="1">
        <v>5790001376239</v>
      </c>
      <c r="J6266" t="s">
        <v>379</v>
      </c>
      <c r="K6266" t="s">
        <v>380</v>
      </c>
      <c r="L6266" t="s">
        <v>10</v>
      </c>
      <c r="M6266" t="s">
        <v>16</v>
      </c>
    </row>
    <row r="6267" spans="1:13" x14ac:dyDescent="0.35">
      <c r="A6267" s="1">
        <v>5790000202102</v>
      </c>
      <c r="B6267" t="s">
        <v>2718</v>
      </c>
      <c r="C6267">
        <v>1</v>
      </c>
      <c r="D6267">
        <v>0</v>
      </c>
      <c r="E6267" t="s">
        <v>5491</v>
      </c>
      <c r="F6267" t="s">
        <v>10</v>
      </c>
      <c r="G6267" t="s">
        <v>10</v>
      </c>
      <c r="H6267" t="s">
        <v>184</v>
      </c>
      <c r="I6267" s="1">
        <v>5790000121816</v>
      </c>
      <c r="J6267" t="s">
        <v>180</v>
      </c>
      <c r="K6267" t="s">
        <v>48</v>
      </c>
      <c r="L6267" t="s">
        <v>10</v>
      </c>
      <c r="M6267" t="s">
        <v>14</v>
      </c>
    </row>
    <row r="6268" spans="1:13" x14ac:dyDescent="0.35">
      <c r="A6268" s="1">
        <v>5790000202102</v>
      </c>
      <c r="B6268" t="s">
        <v>2718</v>
      </c>
      <c r="C6268">
        <v>1</v>
      </c>
      <c r="D6268">
        <v>0</v>
      </c>
      <c r="E6268" t="s">
        <v>5491</v>
      </c>
      <c r="F6268" t="s">
        <v>10</v>
      </c>
      <c r="G6268" t="s">
        <v>10</v>
      </c>
      <c r="H6268" t="s">
        <v>184</v>
      </c>
      <c r="I6268" s="1">
        <v>5790000122165</v>
      </c>
      <c r="J6268" t="s">
        <v>205</v>
      </c>
      <c r="K6268" t="s">
        <v>206</v>
      </c>
      <c r="L6268" t="s">
        <v>10</v>
      </c>
      <c r="M6268" t="s">
        <v>14</v>
      </c>
    </row>
    <row r="6269" spans="1:13" x14ac:dyDescent="0.35">
      <c r="A6269" s="1">
        <v>5790000202102</v>
      </c>
      <c r="B6269" t="s">
        <v>2718</v>
      </c>
      <c r="C6269">
        <v>3</v>
      </c>
      <c r="D6269">
        <v>0</v>
      </c>
      <c r="E6269" t="s">
        <v>5491</v>
      </c>
      <c r="F6269" t="s">
        <v>10</v>
      </c>
      <c r="G6269" t="s">
        <v>10</v>
      </c>
      <c r="H6269" t="s">
        <v>184</v>
      </c>
      <c r="I6269" s="1">
        <v>5790000159123</v>
      </c>
      <c r="J6269" t="s">
        <v>5299</v>
      </c>
      <c r="K6269" t="s">
        <v>406</v>
      </c>
      <c r="L6269" t="s">
        <v>10</v>
      </c>
      <c r="M6269" t="s">
        <v>14</v>
      </c>
    </row>
    <row r="6270" spans="1:13" x14ac:dyDescent="0.35">
      <c r="A6270" s="1">
        <v>5790000202102</v>
      </c>
      <c r="B6270" t="s">
        <v>2718</v>
      </c>
      <c r="C6270">
        <v>1</v>
      </c>
      <c r="D6270">
        <v>0</v>
      </c>
      <c r="E6270" t="s">
        <v>5491</v>
      </c>
      <c r="F6270" t="s">
        <v>10</v>
      </c>
      <c r="G6270" t="s">
        <v>10</v>
      </c>
      <c r="H6270" t="s">
        <v>184</v>
      </c>
      <c r="I6270" s="1">
        <v>5790000163397</v>
      </c>
      <c r="J6270" t="s">
        <v>297</v>
      </c>
      <c r="K6270" t="s">
        <v>15</v>
      </c>
      <c r="L6270" t="s">
        <v>10</v>
      </c>
      <c r="M6270" t="s">
        <v>16</v>
      </c>
    </row>
    <row r="6271" spans="1:13" x14ac:dyDescent="0.35">
      <c r="A6271" s="1">
        <v>5790000202102</v>
      </c>
      <c r="B6271" t="s">
        <v>2718</v>
      </c>
      <c r="C6271">
        <v>1</v>
      </c>
      <c r="D6271">
        <v>0</v>
      </c>
      <c r="E6271" t="s">
        <v>5491</v>
      </c>
      <c r="F6271" t="s">
        <v>10</v>
      </c>
      <c r="G6271" t="s">
        <v>10</v>
      </c>
      <c r="H6271" t="s">
        <v>184</v>
      </c>
      <c r="I6271" s="1">
        <v>5790000179800</v>
      </c>
      <c r="J6271" t="s">
        <v>313</v>
      </c>
      <c r="K6271" t="s">
        <v>314</v>
      </c>
      <c r="L6271" t="s">
        <v>10</v>
      </c>
      <c r="M6271" t="s">
        <v>14</v>
      </c>
    </row>
    <row r="6272" spans="1:13" x14ac:dyDescent="0.35">
      <c r="A6272" s="1">
        <v>5790000202102</v>
      </c>
      <c r="B6272" t="s">
        <v>2718</v>
      </c>
      <c r="C6272">
        <v>1</v>
      </c>
      <c r="D6272">
        <v>0</v>
      </c>
      <c r="E6272" t="s">
        <v>5491</v>
      </c>
      <c r="F6272" t="s">
        <v>10</v>
      </c>
      <c r="G6272" t="s">
        <v>10</v>
      </c>
      <c r="H6272" t="s">
        <v>184</v>
      </c>
      <c r="I6272" s="1">
        <v>5790001356385</v>
      </c>
      <c r="J6272" t="s">
        <v>5390</v>
      </c>
      <c r="K6272" t="s">
        <v>389</v>
      </c>
      <c r="L6272" t="s">
        <v>10</v>
      </c>
      <c r="M6272" t="s">
        <v>14</v>
      </c>
    </row>
    <row r="6273" spans="1:13" x14ac:dyDescent="0.35">
      <c r="A6273" s="1">
        <v>5790000202102</v>
      </c>
      <c r="B6273" t="s">
        <v>2718</v>
      </c>
      <c r="C6273">
        <v>3</v>
      </c>
      <c r="D6273">
        <v>0</v>
      </c>
      <c r="E6273" t="s">
        <v>5491</v>
      </c>
      <c r="F6273" t="s">
        <v>10</v>
      </c>
      <c r="G6273" t="s">
        <v>10</v>
      </c>
      <c r="H6273" t="s">
        <v>184</v>
      </c>
      <c r="I6273" s="1">
        <v>5790001379155</v>
      </c>
      <c r="J6273" t="s">
        <v>381</v>
      </c>
      <c r="K6273" t="s">
        <v>382</v>
      </c>
      <c r="L6273" t="s">
        <v>10</v>
      </c>
      <c r="M6273" t="s">
        <v>14</v>
      </c>
    </row>
    <row r="6274" spans="1:13" x14ac:dyDescent="0.35">
      <c r="A6274" s="1">
        <v>5790000202102</v>
      </c>
      <c r="B6274" t="s">
        <v>131</v>
      </c>
      <c r="C6274">
        <v>1</v>
      </c>
      <c r="D6274">
        <v>0</v>
      </c>
      <c r="E6274" t="s">
        <v>5491</v>
      </c>
      <c r="F6274" t="s">
        <v>10</v>
      </c>
      <c r="G6274" t="s">
        <v>10</v>
      </c>
      <c r="H6274" t="s">
        <v>184</v>
      </c>
      <c r="I6274" s="1">
        <v>5790002619427</v>
      </c>
      <c r="J6274" t="s">
        <v>6633</v>
      </c>
      <c r="K6274" t="s">
        <v>389</v>
      </c>
      <c r="L6274" t="s">
        <v>10</v>
      </c>
      <c r="M6274" t="s">
        <v>19</v>
      </c>
    </row>
    <row r="6275" spans="1:13" x14ac:dyDescent="0.35">
      <c r="A6275" s="1">
        <v>5790000202454</v>
      </c>
      <c r="B6275" t="s">
        <v>2718</v>
      </c>
      <c r="C6275">
        <v>13</v>
      </c>
      <c r="D6275">
        <v>0</v>
      </c>
      <c r="E6275" t="s">
        <v>7665</v>
      </c>
      <c r="F6275" t="s">
        <v>10</v>
      </c>
      <c r="G6275" t="s">
        <v>10</v>
      </c>
      <c r="H6275" t="s">
        <v>184</v>
      </c>
      <c r="I6275" s="1">
        <v>5790000121816</v>
      </c>
      <c r="J6275" t="s">
        <v>180</v>
      </c>
      <c r="K6275" t="s">
        <v>48</v>
      </c>
      <c r="L6275" t="s">
        <v>10</v>
      </c>
      <c r="M6275" t="s">
        <v>14</v>
      </c>
    </row>
    <row r="6276" spans="1:13" x14ac:dyDescent="0.35">
      <c r="A6276" s="1">
        <v>5790000202454</v>
      </c>
      <c r="B6276" t="s">
        <v>2718</v>
      </c>
      <c r="C6276">
        <v>1</v>
      </c>
      <c r="D6276">
        <v>0</v>
      </c>
      <c r="E6276" t="s">
        <v>7665</v>
      </c>
      <c r="F6276" t="s">
        <v>10</v>
      </c>
      <c r="G6276" t="s">
        <v>10</v>
      </c>
      <c r="H6276" t="s">
        <v>184</v>
      </c>
      <c r="I6276" s="1">
        <v>5790000123100</v>
      </c>
      <c r="J6276" t="s">
        <v>5647</v>
      </c>
      <c r="K6276" t="s">
        <v>249</v>
      </c>
      <c r="L6276" t="s">
        <v>18</v>
      </c>
      <c r="M6276" t="s">
        <v>16</v>
      </c>
    </row>
    <row r="6277" spans="1:13" x14ac:dyDescent="0.35">
      <c r="A6277" s="1">
        <v>5790000202454</v>
      </c>
      <c r="B6277" t="s">
        <v>2718</v>
      </c>
      <c r="C6277">
        <v>1</v>
      </c>
      <c r="D6277">
        <v>0</v>
      </c>
      <c r="E6277" t="s">
        <v>7665</v>
      </c>
      <c r="F6277" t="s">
        <v>10</v>
      </c>
      <c r="G6277" t="s">
        <v>10</v>
      </c>
      <c r="H6277" t="s">
        <v>184</v>
      </c>
      <c r="I6277" s="1">
        <v>5790000123469</v>
      </c>
      <c r="J6277" t="s">
        <v>7559</v>
      </c>
      <c r="K6277" t="s">
        <v>49</v>
      </c>
      <c r="L6277" t="s">
        <v>18</v>
      </c>
      <c r="M6277" t="s">
        <v>16</v>
      </c>
    </row>
    <row r="6278" spans="1:13" x14ac:dyDescent="0.35">
      <c r="A6278" s="1">
        <v>5790000202454</v>
      </c>
      <c r="B6278" t="s">
        <v>2718</v>
      </c>
      <c r="C6278">
        <v>1</v>
      </c>
      <c r="D6278">
        <v>0</v>
      </c>
      <c r="E6278" t="s">
        <v>7665</v>
      </c>
      <c r="F6278" t="s">
        <v>10</v>
      </c>
      <c r="G6278" t="s">
        <v>10</v>
      </c>
      <c r="H6278" t="s">
        <v>184</v>
      </c>
      <c r="I6278" s="1">
        <v>5790000123605</v>
      </c>
      <c r="J6278" t="s">
        <v>5313</v>
      </c>
      <c r="K6278" t="s">
        <v>386</v>
      </c>
      <c r="L6278" t="s">
        <v>10</v>
      </c>
      <c r="M6278" t="s">
        <v>14</v>
      </c>
    </row>
    <row r="6279" spans="1:13" x14ac:dyDescent="0.35">
      <c r="A6279" s="1">
        <v>5790000202454</v>
      </c>
      <c r="B6279" t="s">
        <v>2718</v>
      </c>
      <c r="C6279">
        <v>1</v>
      </c>
      <c r="D6279">
        <v>0</v>
      </c>
      <c r="E6279" t="s">
        <v>7665</v>
      </c>
      <c r="F6279" t="s">
        <v>10</v>
      </c>
      <c r="G6279" t="s">
        <v>10</v>
      </c>
      <c r="H6279" t="s">
        <v>184</v>
      </c>
      <c r="I6279" s="1">
        <v>5790000123629</v>
      </c>
      <c r="J6279" t="s">
        <v>6181</v>
      </c>
      <c r="K6279" t="s">
        <v>58</v>
      </c>
      <c r="L6279" t="s">
        <v>10</v>
      </c>
      <c r="M6279" t="s">
        <v>14</v>
      </c>
    </row>
    <row r="6280" spans="1:13" x14ac:dyDescent="0.35">
      <c r="A6280" s="1">
        <v>5790000202454</v>
      </c>
      <c r="B6280" t="s">
        <v>2718</v>
      </c>
      <c r="C6280">
        <v>1</v>
      </c>
      <c r="D6280">
        <v>0</v>
      </c>
      <c r="E6280" t="s">
        <v>7665</v>
      </c>
      <c r="F6280" t="s">
        <v>10</v>
      </c>
      <c r="G6280" t="s">
        <v>10</v>
      </c>
      <c r="H6280" t="s">
        <v>184</v>
      </c>
      <c r="I6280" s="1">
        <v>5790000124220</v>
      </c>
      <c r="J6280" t="s">
        <v>5323</v>
      </c>
      <c r="K6280" t="s">
        <v>57</v>
      </c>
      <c r="L6280" t="s">
        <v>10</v>
      </c>
      <c r="M6280" t="s">
        <v>14</v>
      </c>
    </row>
    <row r="6281" spans="1:13" x14ac:dyDescent="0.35">
      <c r="A6281" s="1">
        <v>5790000202454</v>
      </c>
      <c r="B6281" t="s">
        <v>2718</v>
      </c>
      <c r="C6281">
        <v>12</v>
      </c>
      <c r="D6281">
        <v>0</v>
      </c>
      <c r="E6281" t="s">
        <v>7665</v>
      </c>
      <c r="F6281" t="s">
        <v>10</v>
      </c>
      <c r="G6281" t="s">
        <v>10</v>
      </c>
      <c r="H6281" t="s">
        <v>184</v>
      </c>
      <c r="I6281" s="1">
        <v>5790000159123</v>
      </c>
      <c r="J6281" t="s">
        <v>5299</v>
      </c>
      <c r="K6281" t="s">
        <v>406</v>
      </c>
      <c r="L6281" t="s">
        <v>10</v>
      </c>
      <c r="M6281" t="s">
        <v>14</v>
      </c>
    </row>
    <row r="6282" spans="1:13" x14ac:dyDescent="0.35">
      <c r="A6282" s="1">
        <v>5790000202454</v>
      </c>
      <c r="B6282" t="s">
        <v>2718</v>
      </c>
      <c r="C6282">
        <v>5</v>
      </c>
      <c r="D6282">
        <v>0</v>
      </c>
      <c r="E6282" t="s">
        <v>7665</v>
      </c>
      <c r="F6282" t="s">
        <v>10</v>
      </c>
      <c r="G6282" t="s">
        <v>10</v>
      </c>
      <c r="H6282" t="s">
        <v>184</v>
      </c>
      <c r="I6282" s="1">
        <v>5790000159468</v>
      </c>
      <c r="J6282" t="s">
        <v>5314</v>
      </c>
      <c r="K6282" t="s">
        <v>23</v>
      </c>
      <c r="L6282" t="s">
        <v>10</v>
      </c>
      <c r="M6282" t="s">
        <v>14</v>
      </c>
    </row>
    <row r="6283" spans="1:13" x14ac:dyDescent="0.35">
      <c r="A6283" s="1">
        <v>5790000202454</v>
      </c>
      <c r="B6283" t="s">
        <v>2718</v>
      </c>
      <c r="C6283">
        <v>11</v>
      </c>
      <c r="D6283">
        <v>0</v>
      </c>
      <c r="E6283" t="s">
        <v>7665</v>
      </c>
      <c r="F6283" t="s">
        <v>10</v>
      </c>
      <c r="G6283" t="s">
        <v>10</v>
      </c>
      <c r="H6283" t="s">
        <v>184</v>
      </c>
      <c r="I6283" s="1">
        <v>5790000179800</v>
      </c>
      <c r="J6283" t="s">
        <v>313</v>
      </c>
      <c r="K6283" t="s">
        <v>314</v>
      </c>
      <c r="L6283" t="s">
        <v>10</v>
      </c>
      <c r="M6283" t="s">
        <v>14</v>
      </c>
    </row>
    <row r="6284" spans="1:13" x14ac:dyDescent="0.35">
      <c r="A6284" s="1">
        <v>5790000202454</v>
      </c>
      <c r="B6284" t="s">
        <v>2718</v>
      </c>
      <c r="C6284">
        <v>3</v>
      </c>
      <c r="D6284">
        <v>0</v>
      </c>
      <c r="E6284" t="s">
        <v>7665</v>
      </c>
      <c r="F6284" t="s">
        <v>10</v>
      </c>
      <c r="G6284" t="s">
        <v>10</v>
      </c>
      <c r="H6284" t="s">
        <v>184</v>
      </c>
      <c r="I6284" s="1">
        <v>5790001348120</v>
      </c>
      <c r="J6284" t="s">
        <v>317</v>
      </c>
      <c r="K6284" t="s">
        <v>26</v>
      </c>
      <c r="L6284" t="s">
        <v>10</v>
      </c>
      <c r="M6284" t="s">
        <v>16</v>
      </c>
    </row>
    <row r="6285" spans="1:13" x14ac:dyDescent="0.35">
      <c r="A6285" s="1">
        <v>5790000202454</v>
      </c>
      <c r="B6285" t="s">
        <v>2718</v>
      </c>
      <c r="C6285">
        <v>9</v>
      </c>
      <c r="D6285">
        <v>0</v>
      </c>
      <c r="E6285" t="s">
        <v>7665</v>
      </c>
      <c r="F6285" t="s">
        <v>10</v>
      </c>
      <c r="G6285" t="s">
        <v>10</v>
      </c>
      <c r="H6285" t="s">
        <v>184</v>
      </c>
      <c r="I6285" s="1">
        <v>5790001351632</v>
      </c>
      <c r="J6285" t="s">
        <v>5319</v>
      </c>
      <c r="K6285" t="s">
        <v>9</v>
      </c>
      <c r="L6285" t="s">
        <v>10</v>
      </c>
      <c r="M6285" t="s">
        <v>14</v>
      </c>
    </row>
    <row r="6286" spans="1:13" x14ac:dyDescent="0.35">
      <c r="A6286" s="1">
        <v>5790000202454</v>
      </c>
      <c r="B6286" t="s">
        <v>2718</v>
      </c>
      <c r="C6286">
        <v>18</v>
      </c>
      <c r="D6286">
        <v>0</v>
      </c>
      <c r="E6286" t="s">
        <v>7665</v>
      </c>
      <c r="F6286" t="s">
        <v>10</v>
      </c>
      <c r="G6286" t="s">
        <v>10</v>
      </c>
      <c r="H6286" t="s">
        <v>184</v>
      </c>
      <c r="I6286" s="1">
        <v>5790001352011</v>
      </c>
      <c r="J6286" t="s">
        <v>6595</v>
      </c>
      <c r="K6286" t="s">
        <v>32</v>
      </c>
      <c r="L6286" t="s">
        <v>10</v>
      </c>
      <c r="M6286" t="s">
        <v>14</v>
      </c>
    </row>
    <row r="6287" spans="1:13" x14ac:dyDescent="0.35">
      <c r="A6287" s="1">
        <v>5790000202454</v>
      </c>
      <c r="B6287" t="s">
        <v>2718</v>
      </c>
      <c r="C6287">
        <v>7</v>
      </c>
      <c r="D6287">
        <v>0</v>
      </c>
      <c r="E6287" t="s">
        <v>7665</v>
      </c>
      <c r="F6287" t="s">
        <v>10</v>
      </c>
      <c r="G6287" t="s">
        <v>10</v>
      </c>
      <c r="H6287" t="s">
        <v>184</v>
      </c>
      <c r="I6287" s="1">
        <v>5790001356385</v>
      </c>
      <c r="J6287" t="s">
        <v>5390</v>
      </c>
      <c r="K6287" t="s">
        <v>389</v>
      </c>
      <c r="L6287" t="s">
        <v>10</v>
      </c>
      <c r="M6287" t="s">
        <v>14</v>
      </c>
    </row>
    <row r="6288" spans="1:13" x14ac:dyDescent="0.35">
      <c r="A6288" s="1">
        <v>5790000202454</v>
      </c>
      <c r="B6288" t="s">
        <v>2718</v>
      </c>
      <c r="C6288">
        <v>2</v>
      </c>
      <c r="D6288">
        <v>0</v>
      </c>
      <c r="E6288" t="s">
        <v>7665</v>
      </c>
      <c r="F6288" t="s">
        <v>10</v>
      </c>
      <c r="G6288" t="s">
        <v>10</v>
      </c>
      <c r="H6288" t="s">
        <v>184</v>
      </c>
      <c r="I6288" s="1">
        <v>5790001376239</v>
      </c>
      <c r="J6288" t="s">
        <v>379</v>
      </c>
      <c r="K6288" t="s">
        <v>380</v>
      </c>
      <c r="L6288" t="s">
        <v>10</v>
      </c>
      <c r="M6288" t="s">
        <v>16</v>
      </c>
    </row>
    <row r="6289" spans="1:13" x14ac:dyDescent="0.35">
      <c r="A6289" s="1">
        <v>5790000202454</v>
      </c>
      <c r="B6289" t="s">
        <v>2718</v>
      </c>
      <c r="C6289">
        <v>10</v>
      </c>
      <c r="D6289">
        <v>0</v>
      </c>
      <c r="E6289" t="s">
        <v>7665</v>
      </c>
      <c r="F6289" t="s">
        <v>10</v>
      </c>
      <c r="G6289" t="s">
        <v>10</v>
      </c>
      <c r="H6289" t="s">
        <v>184</v>
      </c>
      <c r="I6289" s="1">
        <v>5790001379155</v>
      </c>
      <c r="J6289" t="s">
        <v>381</v>
      </c>
      <c r="K6289" t="s">
        <v>382</v>
      </c>
      <c r="L6289" t="s">
        <v>10</v>
      </c>
      <c r="M6289" t="s">
        <v>14</v>
      </c>
    </row>
    <row r="6290" spans="1:13" x14ac:dyDescent="0.35">
      <c r="A6290" s="1">
        <v>5790000202454</v>
      </c>
      <c r="B6290" t="s">
        <v>2718</v>
      </c>
      <c r="C6290">
        <v>6</v>
      </c>
      <c r="D6290">
        <v>0</v>
      </c>
      <c r="E6290" t="s">
        <v>7665</v>
      </c>
      <c r="F6290" t="s">
        <v>10</v>
      </c>
      <c r="G6290" t="s">
        <v>10</v>
      </c>
      <c r="H6290" t="s">
        <v>184</v>
      </c>
      <c r="I6290" s="1">
        <v>5790002507984</v>
      </c>
      <c r="J6290" t="s">
        <v>5338</v>
      </c>
      <c r="K6290" t="s">
        <v>31</v>
      </c>
      <c r="L6290" t="s">
        <v>10</v>
      </c>
      <c r="M6290" t="s">
        <v>52</v>
      </c>
    </row>
    <row r="6291" spans="1:13" x14ac:dyDescent="0.35">
      <c r="A6291" s="1">
        <v>5790000202652</v>
      </c>
      <c r="B6291" t="s">
        <v>2718</v>
      </c>
      <c r="C6291">
        <v>1</v>
      </c>
      <c r="D6291">
        <v>0</v>
      </c>
      <c r="E6291" t="s">
        <v>5492</v>
      </c>
      <c r="F6291" t="s">
        <v>10</v>
      </c>
      <c r="G6291" t="s">
        <v>10</v>
      </c>
      <c r="H6291" t="s">
        <v>184</v>
      </c>
      <c r="I6291" s="1">
        <v>5790000122653</v>
      </c>
      <c r="J6291" t="s">
        <v>223</v>
      </c>
      <c r="K6291" t="s">
        <v>224</v>
      </c>
      <c r="L6291" t="s">
        <v>10</v>
      </c>
      <c r="M6291" t="s">
        <v>16</v>
      </c>
    </row>
    <row r="6292" spans="1:13" x14ac:dyDescent="0.35">
      <c r="A6292" s="1">
        <v>5790000202652</v>
      </c>
      <c r="B6292" t="s">
        <v>2718</v>
      </c>
      <c r="C6292">
        <v>9</v>
      </c>
      <c r="D6292">
        <v>0</v>
      </c>
      <c r="E6292" t="s">
        <v>5492</v>
      </c>
      <c r="F6292" t="s">
        <v>10</v>
      </c>
      <c r="G6292" t="s">
        <v>10</v>
      </c>
      <c r="H6292" t="s">
        <v>184</v>
      </c>
      <c r="I6292" s="1">
        <v>5790000122691</v>
      </c>
      <c r="J6292" t="s">
        <v>226</v>
      </c>
      <c r="K6292" t="s">
        <v>50</v>
      </c>
      <c r="L6292" t="s">
        <v>10</v>
      </c>
      <c r="M6292" t="s">
        <v>16</v>
      </c>
    </row>
    <row r="6293" spans="1:13" x14ac:dyDescent="0.35">
      <c r="A6293" s="1">
        <v>5790000202652</v>
      </c>
      <c r="B6293" t="s">
        <v>2718</v>
      </c>
      <c r="C6293">
        <v>1</v>
      </c>
      <c r="D6293">
        <v>0</v>
      </c>
      <c r="E6293" t="s">
        <v>5492</v>
      </c>
      <c r="F6293" t="s">
        <v>10</v>
      </c>
      <c r="G6293" t="s">
        <v>10</v>
      </c>
      <c r="H6293" t="s">
        <v>184</v>
      </c>
      <c r="I6293" s="1">
        <v>5790000122813</v>
      </c>
      <c r="J6293" t="s">
        <v>233</v>
      </c>
      <c r="K6293" t="s">
        <v>59</v>
      </c>
      <c r="L6293" t="s">
        <v>10</v>
      </c>
      <c r="M6293" t="s">
        <v>16</v>
      </c>
    </row>
    <row r="6294" spans="1:13" x14ac:dyDescent="0.35">
      <c r="A6294" s="1">
        <v>5790000202652</v>
      </c>
      <c r="B6294" t="s">
        <v>2718</v>
      </c>
      <c r="C6294">
        <v>5</v>
      </c>
      <c r="D6294">
        <v>0</v>
      </c>
      <c r="E6294" t="s">
        <v>5492</v>
      </c>
      <c r="F6294" t="s">
        <v>10</v>
      </c>
      <c r="G6294" t="s">
        <v>10</v>
      </c>
      <c r="H6294" t="s">
        <v>184</v>
      </c>
      <c r="I6294" s="1">
        <v>5790000122844</v>
      </c>
      <c r="J6294" t="s">
        <v>236</v>
      </c>
      <c r="K6294" t="s">
        <v>65</v>
      </c>
      <c r="L6294" t="s">
        <v>10</v>
      </c>
      <c r="M6294" t="s">
        <v>14</v>
      </c>
    </row>
    <row r="6295" spans="1:13" x14ac:dyDescent="0.35">
      <c r="A6295" s="1">
        <v>5790000202652</v>
      </c>
      <c r="B6295" t="s">
        <v>2718</v>
      </c>
      <c r="C6295">
        <v>1</v>
      </c>
      <c r="D6295">
        <v>0</v>
      </c>
      <c r="E6295" t="s">
        <v>5492</v>
      </c>
      <c r="F6295" t="s">
        <v>10</v>
      </c>
      <c r="G6295" t="s">
        <v>10</v>
      </c>
      <c r="H6295" t="s">
        <v>184</v>
      </c>
      <c r="I6295" s="1">
        <v>5790000123681</v>
      </c>
      <c r="J6295" t="s">
        <v>5297</v>
      </c>
      <c r="K6295" t="s">
        <v>47</v>
      </c>
      <c r="L6295" t="s">
        <v>10</v>
      </c>
      <c r="M6295" t="s">
        <v>16</v>
      </c>
    </row>
    <row r="6296" spans="1:13" x14ac:dyDescent="0.35">
      <c r="A6296" s="1">
        <v>5790000202652</v>
      </c>
      <c r="B6296" t="s">
        <v>2718</v>
      </c>
      <c r="C6296">
        <v>2</v>
      </c>
      <c r="D6296">
        <v>0</v>
      </c>
      <c r="E6296" t="s">
        <v>5492</v>
      </c>
      <c r="F6296" t="s">
        <v>10</v>
      </c>
      <c r="G6296" t="s">
        <v>10</v>
      </c>
      <c r="H6296" t="s">
        <v>184</v>
      </c>
      <c r="I6296" s="1">
        <v>5790000124282</v>
      </c>
      <c r="J6296" t="s">
        <v>5298</v>
      </c>
      <c r="K6296" t="s">
        <v>285</v>
      </c>
      <c r="L6296" t="s">
        <v>10</v>
      </c>
      <c r="M6296" t="s">
        <v>16</v>
      </c>
    </row>
    <row r="6297" spans="1:13" x14ac:dyDescent="0.35">
      <c r="A6297" s="1">
        <v>5790000202652</v>
      </c>
      <c r="B6297" t="s">
        <v>2718</v>
      </c>
      <c r="C6297">
        <v>1</v>
      </c>
      <c r="D6297">
        <v>0</v>
      </c>
      <c r="E6297" t="s">
        <v>5492</v>
      </c>
      <c r="F6297" t="s">
        <v>10</v>
      </c>
      <c r="G6297" t="s">
        <v>10</v>
      </c>
      <c r="H6297" t="s">
        <v>184</v>
      </c>
      <c r="I6297" s="1">
        <v>5790002508615</v>
      </c>
      <c r="J6297" t="s">
        <v>5309</v>
      </c>
      <c r="K6297" t="s">
        <v>265</v>
      </c>
      <c r="L6297" t="s">
        <v>10</v>
      </c>
      <c r="M6297" t="s">
        <v>52</v>
      </c>
    </row>
    <row r="6298" spans="1:13" x14ac:dyDescent="0.35">
      <c r="A6298" s="1">
        <v>5790000202652</v>
      </c>
      <c r="B6298" t="s">
        <v>131</v>
      </c>
      <c r="C6298">
        <v>1</v>
      </c>
      <c r="D6298">
        <v>0</v>
      </c>
      <c r="E6298" t="s">
        <v>5492</v>
      </c>
      <c r="F6298" t="s">
        <v>10</v>
      </c>
      <c r="G6298" t="s">
        <v>10</v>
      </c>
      <c r="H6298" t="s">
        <v>184</v>
      </c>
      <c r="I6298" s="1">
        <v>5790002756351</v>
      </c>
      <c r="J6298" t="s">
        <v>7666</v>
      </c>
      <c r="K6298" t="s">
        <v>224</v>
      </c>
      <c r="L6298" t="s">
        <v>10</v>
      </c>
      <c r="M6298" t="s">
        <v>19</v>
      </c>
    </row>
    <row r="6299" spans="1:13" x14ac:dyDescent="0.35">
      <c r="A6299" s="1">
        <v>5790000202911</v>
      </c>
      <c r="B6299" t="s">
        <v>97</v>
      </c>
      <c r="C6299">
        <v>1</v>
      </c>
      <c r="D6299">
        <v>0</v>
      </c>
      <c r="E6299" t="s">
        <v>581</v>
      </c>
      <c r="F6299" t="s">
        <v>7</v>
      </c>
      <c r="G6299" t="s">
        <v>7</v>
      </c>
      <c r="H6299" t="s">
        <v>126</v>
      </c>
      <c r="I6299" s="1">
        <v>5790000126941</v>
      </c>
      <c r="J6299" t="s">
        <v>2042</v>
      </c>
      <c r="K6299" t="s">
        <v>2042</v>
      </c>
      <c r="L6299" t="s">
        <v>7</v>
      </c>
      <c r="M6299" t="s">
        <v>112</v>
      </c>
    </row>
    <row r="6300" spans="1:13" x14ac:dyDescent="0.35">
      <c r="A6300" s="1">
        <v>5790000202959</v>
      </c>
      <c r="B6300" t="s">
        <v>1034</v>
      </c>
      <c r="C6300">
        <v>1</v>
      </c>
      <c r="D6300">
        <v>0</v>
      </c>
      <c r="E6300" t="s">
        <v>5493</v>
      </c>
      <c r="F6300" t="s">
        <v>10</v>
      </c>
      <c r="G6300" t="s">
        <v>10</v>
      </c>
      <c r="H6300" t="s">
        <v>184</v>
      </c>
      <c r="I6300" s="1">
        <v>5790000148448</v>
      </c>
      <c r="J6300" t="s">
        <v>961</v>
      </c>
      <c r="K6300" t="s">
        <v>961</v>
      </c>
      <c r="L6300" t="s">
        <v>10</v>
      </c>
      <c r="M6300" t="s">
        <v>109</v>
      </c>
    </row>
    <row r="6301" spans="1:13" x14ac:dyDescent="0.35">
      <c r="A6301" s="1">
        <v>5790000202959</v>
      </c>
      <c r="B6301" t="s">
        <v>1034</v>
      </c>
      <c r="C6301">
        <v>1</v>
      </c>
      <c r="D6301">
        <v>0</v>
      </c>
      <c r="E6301" t="s">
        <v>5493</v>
      </c>
      <c r="F6301" t="s">
        <v>10</v>
      </c>
      <c r="G6301" t="s">
        <v>10</v>
      </c>
      <c r="H6301" t="s">
        <v>184</v>
      </c>
      <c r="I6301" s="1">
        <v>5790002634543</v>
      </c>
      <c r="J6301" t="s">
        <v>1451</v>
      </c>
      <c r="K6301" t="s">
        <v>1451</v>
      </c>
      <c r="L6301" t="s">
        <v>10</v>
      </c>
      <c r="M6301" t="s">
        <v>67</v>
      </c>
    </row>
    <row r="6302" spans="1:13" x14ac:dyDescent="0.35">
      <c r="A6302" s="1">
        <v>5790000202966</v>
      </c>
      <c r="B6302" t="s">
        <v>145</v>
      </c>
      <c r="C6302">
        <v>2</v>
      </c>
      <c r="D6302">
        <v>0</v>
      </c>
      <c r="E6302" t="s">
        <v>582</v>
      </c>
      <c r="F6302" t="s">
        <v>10</v>
      </c>
      <c r="G6302" t="s">
        <v>10</v>
      </c>
      <c r="H6302" t="s">
        <v>583</v>
      </c>
      <c r="I6302" s="1">
        <v>5790002512988</v>
      </c>
      <c r="J6302" t="s">
        <v>2887</v>
      </c>
      <c r="K6302" t="s">
        <v>3045</v>
      </c>
      <c r="L6302" t="s">
        <v>10</v>
      </c>
      <c r="M6302" t="s">
        <v>458</v>
      </c>
    </row>
    <row r="6303" spans="1:13" x14ac:dyDescent="0.35">
      <c r="A6303" s="1">
        <v>5790000202966</v>
      </c>
      <c r="B6303" t="s">
        <v>97</v>
      </c>
      <c r="C6303">
        <v>2</v>
      </c>
      <c r="D6303">
        <v>0</v>
      </c>
      <c r="E6303" t="s">
        <v>582</v>
      </c>
      <c r="F6303" t="s">
        <v>10</v>
      </c>
      <c r="G6303" t="s">
        <v>10</v>
      </c>
      <c r="H6303" t="s">
        <v>583</v>
      </c>
      <c r="I6303" s="1">
        <v>5790000151158</v>
      </c>
      <c r="J6303" t="s">
        <v>2906</v>
      </c>
      <c r="K6303" t="s">
        <v>2906</v>
      </c>
      <c r="L6303" t="s">
        <v>10</v>
      </c>
      <c r="M6303" t="s">
        <v>43</v>
      </c>
    </row>
    <row r="6304" spans="1:13" x14ac:dyDescent="0.35">
      <c r="A6304" s="1">
        <v>5790000203345</v>
      </c>
      <c r="B6304" t="s">
        <v>1034</v>
      </c>
      <c r="C6304">
        <v>1</v>
      </c>
      <c r="D6304">
        <v>0</v>
      </c>
      <c r="E6304" t="s">
        <v>2439</v>
      </c>
      <c r="F6304" t="s">
        <v>7</v>
      </c>
      <c r="G6304" t="s">
        <v>7</v>
      </c>
      <c r="H6304" t="s">
        <v>126</v>
      </c>
      <c r="I6304" s="1">
        <v>5790000133062</v>
      </c>
      <c r="J6304" t="s">
        <v>3823</v>
      </c>
      <c r="K6304" t="s">
        <v>3824</v>
      </c>
      <c r="L6304" t="s">
        <v>7</v>
      </c>
      <c r="M6304" t="s">
        <v>279</v>
      </c>
    </row>
    <row r="6305" spans="1:13" x14ac:dyDescent="0.35">
      <c r="A6305" s="1">
        <v>5790000203345</v>
      </c>
      <c r="B6305" t="s">
        <v>1034</v>
      </c>
      <c r="C6305">
        <v>1</v>
      </c>
      <c r="D6305">
        <v>0</v>
      </c>
      <c r="E6305" t="s">
        <v>2439</v>
      </c>
      <c r="F6305" t="s">
        <v>7</v>
      </c>
      <c r="G6305" t="s">
        <v>7</v>
      </c>
      <c r="H6305" t="s">
        <v>126</v>
      </c>
      <c r="I6305" s="1">
        <v>5790002009419</v>
      </c>
      <c r="J6305" t="s">
        <v>3889</v>
      </c>
      <c r="K6305" t="s">
        <v>3890</v>
      </c>
      <c r="L6305" t="s">
        <v>7</v>
      </c>
      <c r="M6305" t="s">
        <v>112</v>
      </c>
    </row>
    <row r="6306" spans="1:13" x14ac:dyDescent="0.35">
      <c r="A6306" s="1">
        <v>5790000203413</v>
      </c>
      <c r="B6306" t="s">
        <v>144</v>
      </c>
      <c r="C6306">
        <v>1</v>
      </c>
      <c r="D6306">
        <v>0</v>
      </c>
      <c r="E6306" t="s">
        <v>7667</v>
      </c>
      <c r="F6306" t="s">
        <v>10</v>
      </c>
      <c r="G6306" t="s">
        <v>10</v>
      </c>
      <c r="H6306" t="s">
        <v>184</v>
      </c>
      <c r="I6306" s="1">
        <v>5790000215454</v>
      </c>
      <c r="J6306" t="s">
        <v>2611</v>
      </c>
      <c r="K6306" t="s">
        <v>7</v>
      </c>
      <c r="L6306" t="s">
        <v>7</v>
      </c>
      <c r="M6306" t="s">
        <v>126</v>
      </c>
    </row>
    <row r="6307" spans="1:13" x14ac:dyDescent="0.35">
      <c r="A6307" s="1">
        <v>5790000203413</v>
      </c>
      <c r="B6307" t="s">
        <v>144</v>
      </c>
      <c r="C6307">
        <v>1</v>
      </c>
      <c r="D6307">
        <v>0</v>
      </c>
      <c r="E6307" t="s">
        <v>7667</v>
      </c>
      <c r="F6307" t="s">
        <v>10</v>
      </c>
      <c r="G6307" t="s">
        <v>10</v>
      </c>
      <c r="H6307" t="s">
        <v>184</v>
      </c>
      <c r="I6307" s="1">
        <v>5790001387679</v>
      </c>
      <c r="J6307" t="s">
        <v>2646</v>
      </c>
      <c r="K6307" t="s">
        <v>7</v>
      </c>
      <c r="L6307" t="s">
        <v>7</v>
      </c>
      <c r="M6307" t="s">
        <v>126</v>
      </c>
    </row>
    <row r="6308" spans="1:13" x14ac:dyDescent="0.35">
      <c r="A6308" s="1">
        <v>5790000203413</v>
      </c>
      <c r="B6308" t="s">
        <v>144</v>
      </c>
      <c r="C6308">
        <v>5</v>
      </c>
      <c r="D6308">
        <v>0</v>
      </c>
      <c r="E6308" t="s">
        <v>7667</v>
      </c>
      <c r="F6308" t="s">
        <v>10</v>
      </c>
      <c r="G6308" t="s">
        <v>10</v>
      </c>
      <c r="H6308" t="s">
        <v>184</v>
      </c>
      <c r="I6308" s="1">
        <v>5790002005480</v>
      </c>
      <c r="J6308" t="s">
        <v>5166</v>
      </c>
      <c r="K6308" t="s">
        <v>13</v>
      </c>
      <c r="L6308" t="s">
        <v>13</v>
      </c>
      <c r="M6308" t="s">
        <v>126</v>
      </c>
    </row>
    <row r="6309" spans="1:13" x14ac:dyDescent="0.35">
      <c r="A6309" s="1">
        <v>5790000203413</v>
      </c>
      <c r="B6309" t="s">
        <v>2718</v>
      </c>
      <c r="C6309">
        <v>176</v>
      </c>
      <c r="D6309">
        <v>0</v>
      </c>
      <c r="E6309" t="s">
        <v>7667</v>
      </c>
      <c r="F6309" t="s">
        <v>10</v>
      </c>
      <c r="G6309" t="s">
        <v>10</v>
      </c>
      <c r="H6309" t="s">
        <v>184</v>
      </c>
      <c r="I6309" s="1">
        <v>5790000121816</v>
      </c>
      <c r="J6309" t="s">
        <v>180</v>
      </c>
      <c r="K6309" t="s">
        <v>48</v>
      </c>
      <c r="L6309" t="s">
        <v>10</v>
      </c>
      <c r="M6309" t="s">
        <v>14</v>
      </c>
    </row>
    <row r="6310" spans="1:13" x14ac:dyDescent="0.35">
      <c r="A6310" s="1">
        <v>5790000203413</v>
      </c>
      <c r="B6310" t="s">
        <v>2718</v>
      </c>
      <c r="C6310">
        <v>5</v>
      </c>
      <c r="D6310">
        <v>0</v>
      </c>
      <c r="E6310" t="s">
        <v>7667</v>
      </c>
      <c r="F6310" t="s">
        <v>10</v>
      </c>
      <c r="G6310" t="s">
        <v>10</v>
      </c>
      <c r="H6310" t="s">
        <v>184</v>
      </c>
      <c r="I6310" s="1">
        <v>5790000122387</v>
      </c>
      <c r="J6310" t="s">
        <v>6589</v>
      </c>
      <c r="K6310" t="s">
        <v>64</v>
      </c>
      <c r="L6310" t="s">
        <v>18</v>
      </c>
      <c r="M6310" t="s">
        <v>14</v>
      </c>
    </row>
    <row r="6311" spans="1:13" x14ac:dyDescent="0.35">
      <c r="A6311" s="1">
        <v>5790000203413</v>
      </c>
      <c r="B6311" t="s">
        <v>2718</v>
      </c>
      <c r="C6311">
        <v>1</v>
      </c>
      <c r="D6311">
        <v>0</v>
      </c>
      <c r="E6311" t="s">
        <v>7667</v>
      </c>
      <c r="F6311" t="s">
        <v>10</v>
      </c>
      <c r="G6311" t="s">
        <v>10</v>
      </c>
      <c r="H6311" t="s">
        <v>184</v>
      </c>
      <c r="I6311" s="1">
        <v>5790000122813</v>
      </c>
      <c r="J6311" t="s">
        <v>233</v>
      </c>
      <c r="K6311" t="s">
        <v>59</v>
      </c>
      <c r="L6311" t="s">
        <v>10</v>
      </c>
      <c r="M6311" t="s">
        <v>16</v>
      </c>
    </row>
    <row r="6312" spans="1:13" x14ac:dyDescent="0.35">
      <c r="A6312" s="1">
        <v>5790000203413</v>
      </c>
      <c r="B6312" t="s">
        <v>2718</v>
      </c>
      <c r="C6312">
        <v>41</v>
      </c>
      <c r="D6312">
        <v>0</v>
      </c>
      <c r="E6312" t="s">
        <v>7667</v>
      </c>
      <c r="F6312" t="s">
        <v>10</v>
      </c>
      <c r="G6312" t="s">
        <v>10</v>
      </c>
      <c r="H6312" t="s">
        <v>184</v>
      </c>
      <c r="I6312" s="1">
        <v>5790000123629</v>
      </c>
      <c r="J6312" t="s">
        <v>6181</v>
      </c>
      <c r="K6312" t="s">
        <v>58</v>
      </c>
      <c r="L6312" t="s">
        <v>10</v>
      </c>
      <c r="M6312" t="s">
        <v>14</v>
      </c>
    </row>
    <row r="6313" spans="1:13" x14ac:dyDescent="0.35">
      <c r="A6313" s="1">
        <v>5790000203413</v>
      </c>
      <c r="B6313" t="s">
        <v>2718</v>
      </c>
      <c r="C6313">
        <v>9</v>
      </c>
      <c r="D6313">
        <v>0</v>
      </c>
      <c r="E6313" t="s">
        <v>7667</v>
      </c>
      <c r="F6313" t="s">
        <v>10</v>
      </c>
      <c r="G6313" t="s">
        <v>10</v>
      </c>
      <c r="H6313" t="s">
        <v>184</v>
      </c>
      <c r="I6313" s="1">
        <v>5790000124220</v>
      </c>
      <c r="J6313" t="s">
        <v>5323</v>
      </c>
      <c r="K6313" t="s">
        <v>57</v>
      </c>
      <c r="L6313" t="s">
        <v>10</v>
      </c>
      <c r="M6313" t="s">
        <v>14</v>
      </c>
    </row>
    <row r="6314" spans="1:13" x14ac:dyDescent="0.35">
      <c r="A6314" s="1">
        <v>5790000203413</v>
      </c>
      <c r="B6314" t="s">
        <v>2718</v>
      </c>
      <c r="C6314">
        <v>1</v>
      </c>
      <c r="D6314">
        <v>0</v>
      </c>
      <c r="E6314" t="s">
        <v>7667</v>
      </c>
      <c r="F6314" t="s">
        <v>10</v>
      </c>
      <c r="G6314" t="s">
        <v>10</v>
      </c>
      <c r="H6314" t="s">
        <v>184</v>
      </c>
      <c r="I6314" s="1">
        <v>5790000124282</v>
      </c>
      <c r="J6314" t="s">
        <v>5298</v>
      </c>
      <c r="K6314" t="s">
        <v>285</v>
      </c>
      <c r="L6314" t="s">
        <v>10</v>
      </c>
      <c r="M6314" t="s">
        <v>16</v>
      </c>
    </row>
    <row r="6315" spans="1:13" x14ac:dyDescent="0.35">
      <c r="A6315" s="1">
        <v>5790000203413</v>
      </c>
      <c r="B6315" t="s">
        <v>2718</v>
      </c>
      <c r="C6315">
        <v>37</v>
      </c>
      <c r="D6315">
        <v>0</v>
      </c>
      <c r="E6315" t="s">
        <v>7667</v>
      </c>
      <c r="F6315" t="s">
        <v>10</v>
      </c>
      <c r="G6315" t="s">
        <v>10</v>
      </c>
      <c r="H6315" t="s">
        <v>184</v>
      </c>
      <c r="I6315" s="1">
        <v>5790000159123</v>
      </c>
      <c r="J6315" t="s">
        <v>5299</v>
      </c>
      <c r="K6315" t="s">
        <v>406</v>
      </c>
      <c r="L6315" t="s">
        <v>10</v>
      </c>
      <c r="M6315" t="s">
        <v>14</v>
      </c>
    </row>
    <row r="6316" spans="1:13" x14ac:dyDescent="0.35">
      <c r="A6316" s="1">
        <v>5790000203413</v>
      </c>
      <c r="B6316" t="s">
        <v>2718</v>
      </c>
      <c r="C6316">
        <v>11</v>
      </c>
      <c r="D6316">
        <v>0</v>
      </c>
      <c r="E6316" t="s">
        <v>7667</v>
      </c>
      <c r="F6316" t="s">
        <v>10</v>
      </c>
      <c r="G6316" t="s">
        <v>10</v>
      </c>
      <c r="H6316" t="s">
        <v>184</v>
      </c>
      <c r="I6316" s="1">
        <v>5790000159468</v>
      </c>
      <c r="J6316" t="s">
        <v>5314</v>
      </c>
      <c r="K6316" t="s">
        <v>23</v>
      </c>
      <c r="L6316" t="s">
        <v>10</v>
      </c>
      <c r="M6316" t="s">
        <v>14</v>
      </c>
    </row>
    <row r="6317" spans="1:13" x14ac:dyDescent="0.35">
      <c r="A6317" s="1">
        <v>5790000203413</v>
      </c>
      <c r="B6317" t="s">
        <v>2718</v>
      </c>
      <c r="C6317">
        <v>1</v>
      </c>
      <c r="D6317">
        <v>0</v>
      </c>
      <c r="E6317" t="s">
        <v>7667</v>
      </c>
      <c r="F6317" t="s">
        <v>10</v>
      </c>
      <c r="G6317" t="s">
        <v>10</v>
      </c>
      <c r="H6317" t="s">
        <v>184</v>
      </c>
      <c r="I6317" s="1">
        <v>5790000179640</v>
      </c>
      <c r="J6317" t="s">
        <v>5300</v>
      </c>
      <c r="K6317" t="s">
        <v>95</v>
      </c>
      <c r="L6317" t="s">
        <v>10</v>
      </c>
      <c r="M6317" t="s">
        <v>14</v>
      </c>
    </row>
    <row r="6318" spans="1:13" x14ac:dyDescent="0.35">
      <c r="A6318" s="1">
        <v>5790000203413</v>
      </c>
      <c r="B6318" t="s">
        <v>2718</v>
      </c>
      <c r="C6318">
        <v>66</v>
      </c>
      <c r="D6318">
        <v>0</v>
      </c>
      <c r="E6318" t="s">
        <v>7667</v>
      </c>
      <c r="F6318" t="s">
        <v>10</v>
      </c>
      <c r="G6318" t="s">
        <v>10</v>
      </c>
      <c r="H6318" t="s">
        <v>184</v>
      </c>
      <c r="I6318" s="1">
        <v>5790000179800</v>
      </c>
      <c r="J6318" t="s">
        <v>313</v>
      </c>
      <c r="K6318" t="s">
        <v>314</v>
      </c>
      <c r="L6318" t="s">
        <v>10</v>
      </c>
      <c r="M6318" t="s">
        <v>14</v>
      </c>
    </row>
    <row r="6319" spans="1:13" x14ac:dyDescent="0.35">
      <c r="A6319" s="1">
        <v>5790000203413</v>
      </c>
      <c r="B6319" t="s">
        <v>2718</v>
      </c>
      <c r="C6319">
        <v>112</v>
      </c>
      <c r="D6319">
        <v>0</v>
      </c>
      <c r="E6319" t="s">
        <v>7667</v>
      </c>
      <c r="F6319" t="s">
        <v>10</v>
      </c>
      <c r="G6319" t="s">
        <v>10</v>
      </c>
      <c r="H6319" t="s">
        <v>184</v>
      </c>
      <c r="I6319" s="1">
        <v>5790001351632</v>
      </c>
      <c r="J6319" t="s">
        <v>5319</v>
      </c>
      <c r="K6319" t="s">
        <v>9</v>
      </c>
      <c r="L6319" t="s">
        <v>10</v>
      </c>
      <c r="M6319" t="s">
        <v>14</v>
      </c>
    </row>
    <row r="6320" spans="1:13" x14ac:dyDescent="0.35">
      <c r="A6320" s="1">
        <v>5790000203413</v>
      </c>
      <c r="B6320" t="s">
        <v>2718</v>
      </c>
      <c r="C6320">
        <v>40</v>
      </c>
      <c r="D6320">
        <v>0</v>
      </c>
      <c r="E6320" t="s">
        <v>7667</v>
      </c>
      <c r="F6320" t="s">
        <v>10</v>
      </c>
      <c r="G6320" t="s">
        <v>10</v>
      </c>
      <c r="H6320" t="s">
        <v>184</v>
      </c>
      <c r="I6320" s="1">
        <v>5790001352011</v>
      </c>
      <c r="J6320" t="s">
        <v>6595</v>
      </c>
      <c r="K6320" t="s">
        <v>32</v>
      </c>
      <c r="L6320" t="s">
        <v>10</v>
      </c>
      <c r="M6320" t="s">
        <v>14</v>
      </c>
    </row>
    <row r="6321" spans="1:13" x14ac:dyDescent="0.35">
      <c r="A6321" s="1">
        <v>5790000203413</v>
      </c>
      <c r="B6321" t="s">
        <v>2718</v>
      </c>
      <c r="C6321">
        <v>1</v>
      </c>
      <c r="D6321">
        <v>0</v>
      </c>
      <c r="E6321" t="s">
        <v>7667</v>
      </c>
      <c r="F6321" t="s">
        <v>10</v>
      </c>
      <c r="G6321" t="s">
        <v>10</v>
      </c>
      <c r="H6321" t="s">
        <v>184</v>
      </c>
      <c r="I6321" s="1">
        <v>5790001353575</v>
      </c>
      <c r="J6321" t="s">
        <v>344</v>
      </c>
      <c r="K6321" t="s">
        <v>143</v>
      </c>
      <c r="L6321" t="s">
        <v>18</v>
      </c>
      <c r="M6321" t="s">
        <v>16</v>
      </c>
    </row>
    <row r="6322" spans="1:13" x14ac:dyDescent="0.35">
      <c r="A6322" s="1">
        <v>5790000203413</v>
      </c>
      <c r="B6322" t="s">
        <v>2718</v>
      </c>
      <c r="C6322">
        <v>53</v>
      </c>
      <c r="D6322">
        <v>0</v>
      </c>
      <c r="E6322" t="s">
        <v>7667</v>
      </c>
      <c r="F6322" t="s">
        <v>10</v>
      </c>
      <c r="G6322" t="s">
        <v>10</v>
      </c>
      <c r="H6322" t="s">
        <v>184</v>
      </c>
      <c r="I6322" s="1">
        <v>5790001356385</v>
      </c>
      <c r="J6322" t="s">
        <v>5390</v>
      </c>
      <c r="K6322" t="s">
        <v>389</v>
      </c>
      <c r="L6322" t="s">
        <v>10</v>
      </c>
      <c r="M6322" t="s">
        <v>14</v>
      </c>
    </row>
    <row r="6323" spans="1:13" x14ac:dyDescent="0.35">
      <c r="A6323" s="1">
        <v>5790000203413</v>
      </c>
      <c r="B6323" t="s">
        <v>2718</v>
      </c>
      <c r="C6323">
        <v>10</v>
      </c>
      <c r="D6323">
        <v>0</v>
      </c>
      <c r="E6323" t="s">
        <v>7667</v>
      </c>
      <c r="F6323" t="s">
        <v>10</v>
      </c>
      <c r="G6323" t="s">
        <v>10</v>
      </c>
      <c r="H6323" t="s">
        <v>184</v>
      </c>
      <c r="I6323" s="1">
        <v>5790001379155</v>
      </c>
      <c r="J6323" t="s">
        <v>381</v>
      </c>
      <c r="K6323" t="s">
        <v>382</v>
      </c>
      <c r="L6323" t="s">
        <v>10</v>
      </c>
      <c r="M6323" t="s">
        <v>14</v>
      </c>
    </row>
    <row r="6324" spans="1:13" x14ac:dyDescent="0.35">
      <c r="A6324" s="1">
        <v>5790000203413</v>
      </c>
      <c r="B6324" t="s">
        <v>2718</v>
      </c>
      <c r="C6324">
        <v>71</v>
      </c>
      <c r="D6324">
        <v>0</v>
      </c>
      <c r="E6324" t="s">
        <v>7667</v>
      </c>
      <c r="F6324" t="s">
        <v>10</v>
      </c>
      <c r="G6324" t="s">
        <v>10</v>
      </c>
      <c r="H6324" t="s">
        <v>184</v>
      </c>
      <c r="I6324" s="1">
        <v>5790002507984</v>
      </c>
      <c r="J6324" t="s">
        <v>5338</v>
      </c>
      <c r="K6324" t="s">
        <v>31</v>
      </c>
      <c r="L6324" t="s">
        <v>10</v>
      </c>
      <c r="M6324" t="s">
        <v>52</v>
      </c>
    </row>
    <row r="6325" spans="1:13" x14ac:dyDescent="0.35">
      <c r="A6325" s="1">
        <v>5790000203413</v>
      </c>
      <c r="B6325" t="s">
        <v>2718</v>
      </c>
      <c r="C6325">
        <v>1</v>
      </c>
      <c r="D6325">
        <v>0</v>
      </c>
      <c r="E6325" t="s">
        <v>7667</v>
      </c>
      <c r="F6325" t="s">
        <v>10</v>
      </c>
      <c r="G6325" t="s">
        <v>10</v>
      </c>
      <c r="H6325" t="s">
        <v>184</v>
      </c>
      <c r="I6325" s="1">
        <v>5790002508141</v>
      </c>
      <c r="J6325" t="s">
        <v>5304</v>
      </c>
      <c r="K6325" t="s">
        <v>277</v>
      </c>
      <c r="L6325" t="s">
        <v>10</v>
      </c>
      <c r="M6325" t="s">
        <v>52</v>
      </c>
    </row>
    <row r="6326" spans="1:13" x14ac:dyDescent="0.35">
      <c r="A6326" s="1">
        <v>5790000203413</v>
      </c>
      <c r="B6326" t="s">
        <v>2718</v>
      </c>
      <c r="C6326">
        <v>1</v>
      </c>
      <c r="D6326">
        <v>0</v>
      </c>
      <c r="E6326" t="s">
        <v>7667</v>
      </c>
      <c r="F6326" t="s">
        <v>10</v>
      </c>
      <c r="G6326" t="s">
        <v>10</v>
      </c>
      <c r="H6326" t="s">
        <v>184</v>
      </c>
      <c r="I6326" s="1">
        <v>5790002508394</v>
      </c>
      <c r="J6326" t="s">
        <v>5308</v>
      </c>
      <c r="K6326" t="s">
        <v>17</v>
      </c>
      <c r="L6326" t="s">
        <v>18</v>
      </c>
      <c r="M6326" t="s">
        <v>52</v>
      </c>
    </row>
    <row r="6327" spans="1:13" x14ac:dyDescent="0.35">
      <c r="A6327" s="1">
        <v>5790000203413</v>
      </c>
      <c r="B6327" t="s">
        <v>2718</v>
      </c>
      <c r="C6327">
        <v>1</v>
      </c>
      <c r="D6327">
        <v>0</v>
      </c>
      <c r="E6327" t="s">
        <v>7667</v>
      </c>
      <c r="F6327" t="s">
        <v>10</v>
      </c>
      <c r="G6327" t="s">
        <v>10</v>
      </c>
      <c r="H6327" t="s">
        <v>184</v>
      </c>
      <c r="I6327" s="1">
        <v>5790002508660</v>
      </c>
      <c r="J6327" t="s">
        <v>432</v>
      </c>
      <c r="K6327" t="s">
        <v>385</v>
      </c>
      <c r="L6327" t="s">
        <v>13</v>
      </c>
      <c r="M6327" t="s">
        <v>52</v>
      </c>
    </row>
    <row r="6328" spans="1:13" x14ac:dyDescent="0.35">
      <c r="A6328" s="1">
        <v>5790000203437</v>
      </c>
      <c r="B6328" t="s">
        <v>97</v>
      </c>
      <c r="C6328">
        <v>2</v>
      </c>
      <c r="D6328" t="s">
        <v>11</v>
      </c>
      <c r="E6328" t="s">
        <v>187</v>
      </c>
      <c r="F6328" t="s">
        <v>10</v>
      </c>
      <c r="G6328" t="s">
        <v>10</v>
      </c>
      <c r="H6328" t="s">
        <v>188</v>
      </c>
      <c r="I6328" s="1">
        <v>5790000123506</v>
      </c>
      <c r="J6328" t="s">
        <v>264</v>
      </c>
      <c r="K6328" t="s">
        <v>265</v>
      </c>
      <c r="L6328" t="s">
        <v>10</v>
      </c>
      <c r="M6328" t="s">
        <v>16</v>
      </c>
    </row>
    <row r="6329" spans="1:13" x14ac:dyDescent="0.35">
      <c r="A6329" s="1">
        <v>5790000203437</v>
      </c>
      <c r="B6329" t="s">
        <v>97</v>
      </c>
      <c r="C6329">
        <v>1</v>
      </c>
      <c r="D6329" t="s">
        <v>11</v>
      </c>
      <c r="E6329" t="s">
        <v>187</v>
      </c>
      <c r="F6329" t="s">
        <v>10</v>
      </c>
      <c r="G6329" t="s">
        <v>10</v>
      </c>
      <c r="H6329" t="s">
        <v>188</v>
      </c>
      <c r="I6329" s="1">
        <v>5790000123681</v>
      </c>
      <c r="J6329" t="s">
        <v>5297</v>
      </c>
      <c r="K6329" t="s">
        <v>47</v>
      </c>
      <c r="L6329" t="s">
        <v>10</v>
      </c>
      <c r="M6329" t="s">
        <v>16</v>
      </c>
    </row>
    <row r="6330" spans="1:13" x14ac:dyDescent="0.35">
      <c r="A6330" s="1">
        <v>5790000203437</v>
      </c>
      <c r="B6330" t="s">
        <v>97</v>
      </c>
      <c r="C6330">
        <v>1</v>
      </c>
      <c r="D6330" t="s">
        <v>11</v>
      </c>
      <c r="E6330" t="s">
        <v>187</v>
      </c>
      <c r="F6330" t="s">
        <v>10</v>
      </c>
      <c r="G6330" t="s">
        <v>10</v>
      </c>
      <c r="H6330" t="s">
        <v>188</v>
      </c>
      <c r="I6330" s="1">
        <v>5790000170067</v>
      </c>
      <c r="J6330" t="s">
        <v>7537</v>
      </c>
      <c r="K6330" t="s">
        <v>7537</v>
      </c>
      <c r="L6330" t="s">
        <v>13</v>
      </c>
      <c r="M6330" t="s">
        <v>320</v>
      </c>
    </row>
    <row r="6331" spans="1:13" x14ac:dyDescent="0.35">
      <c r="A6331" s="1">
        <v>5790000203437</v>
      </c>
      <c r="B6331" t="s">
        <v>97</v>
      </c>
      <c r="C6331">
        <v>1</v>
      </c>
      <c r="D6331" t="s">
        <v>11</v>
      </c>
      <c r="E6331" t="s">
        <v>187</v>
      </c>
      <c r="F6331" t="s">
        <v>10</v>
      </c>
      <c r="G6331" t="s">
        <v>10</v>
      </c>
      <c r="H6331" t="s">
        <v>188</v>
      </c>
      <c r="I6331" s="1">
        <v>5790000171262</v>
      </c>
      <c r="J6331" t="s">
        <v>3457</v>
      </c>
      <c r="K6331" t="s">
        <v>3458</v>
      </c>
      <c r="L6331" t="s">
        <v>10</v>
      </c>
      <c r="M6331" t="s">
        <v>340</v>
      </c>
    </row>
    <row r="6332" spans="1:13" x14ac:dyDescent="0.35">
      <c r="A6332" s="1">
        <v>5790000203437</v>
      </c>
      <c r="B6332" t="s">
        <v>97</v>
      </c>
      <c r="C6332">
        <v>1</v>
      </c>
      <c r="D6332" t="s">
        <v>11</v>
      </c>
      <c r="E6332" t="s">
        <v>187</v>
      </c>
      <c r="F6332" t="s">
        <v>10</v>
      </c>
      <c r="G6332" t="s">
        <v>10</v>
      </c>
      <c r="H6332" t="s">
        <v>188</v>
      </c>
      <c r="I6332" s="1">
        <v>5790000171521</v>
      </c>
      <c r="J6332" t="s">
        <v>6431</v>
      </c>
      <c r="K6332" t="s">
        <v>6431</v>
      </c>
      <c r="L6332" t="s">
        <v>7</v>
      </c>
      <c r="M6332" t="s">
        <v>320</v>
      </c>
    </row>
    <row r="6333" spans="1:13" x14ac:dyDescent="0.35">
      <c r="A6333" s="1">
        <v>5790000203475</v>
      </c>
      <c r="B6333" t="s">
        <v>2718</v>
      </c>
      <c r="C6333">
        <v>7</v>
      </c>
      <c r="D6333">
        <v>0</v>
      </c>
      <c r="E6333" t="s">
        <v>5494</v>
      </c>
      <c r="F6333" t="s">
        <v>10</v>
      </c>
      <c r="G6333" t="s">
        <v>10</v>
      </c>
      <c r="H6333" t="s">
        <v>184</v>
      </c>
      <c r="I6333" s="1">
        <v>5790000121816</v>
      </c>
      <c r="J6333" t="s">
        <v>180</v>
      </c>
      <c r="K6333" t="s">
        <v>48</v>
      </c>
      <c r="L6333" t="s">
        <v>10</v>
      </c>
      <c r="M6333" t="s">
        <v>14</v>
      </c>
    </row>
    <row r="6334" spans="1:13" x14ac:dyDescent="0.35">
      <c r="A6334" s="1">
        <v>5790000203475</v>
      </c>
      <c r="B6334" t="s">
        <v>2718</v>
      </c>
      <c r="C6334">
        <v>2</v>
      </c>
      <c r="D6334">
        <v>0</v>
      </c>
      <c r="E6334" t="s">
        <v>5494</v>
      </c>
      <c r="F6334" t="s">
        <v>10</v>
      </c>
      <c r="G6334" t="s">
        <v>10</v>
      </c>
      <c r="H6334" t="s">
        <v>184</v>
      </c>
      <c r="I6334" s="1">
        <v>5790000122011</v>
      </c>
      <c r="J6334" t="s">
        <v>6643</v>
      </c>
      <c r="K6334" t="s">
        <v>198</v>
      </c>
      <c r="L6334" t="s">
        <v>18</v>
      </c>
      <c r="M6334" t="s">
        <v>16</v>
      </c>
    </row>
    <row r="6335" spans="1:13" x14ac:dyDescent="0.35">
      <c r="A6335" s="1">
        <v>5790000203475</v>
      </c>
      <c r="B6335" t="s">
        <v>2718</v>
      </c>
      <c r="C6335">
        <v>2</v>
      </c>
      <c r="D6335">
        <v>0</v>
      </c>
      <c r="E6335" t="s">
        <v>5494</v>
      </c>
      <c r="F6335" t="s">
        <v>10</v>
      </c>
      <c r="G6335" t="s">
        <v>10</v>
      </c>
      <c r="H6335" t="s">
        <v>184</v>
      </c>
      <c r="I6335" s="1">
        <v>5790000122028</v>
      </c>
      <c r="J6335" t="s">
        <v>202</v>
      </c>
      <c r="K6335" t="s">
        <v>203</v>
      </c>
      <c r="L6335" t="s">
        <v>7</v>
      </c>
      <c r="M6335" t="s">
        <v>16</v>
      </c>
    </row>
    <row r="6336" spans="1:13" x14ac:dyDescent="0.35">
      <c r="A6336" s="1">
        <v>5790000203475</v>
      </c>
      <c r="B6336" t="s">
        <v>2718</v>
      </c>
      <c r="C6336">
        <v>4</v>
      </c>
      <c r="D6336">
        <v>0</v>
      </c>
      <c r="E6336" t="s">
        <v>5494</v>
      </c>
      <c r="F6336" t="s">
        <v>10</v>
      </c>
      <c r="G6336" t="s">
        <v>10</v>
      </c>
      <c r="H6336" t="s">
        <v>184</v>
      </c>
      <c r="I6336" s="1">
        <v>5790000122165</v>
      </c>
      <c r="J6336" t="s">
        <v>205</v>
      </c>
      <c r="K6336" t="s">
        <v>206</v>
      </c>
      <c r="L6336" t="s">
        <v>10</v>
      </c>
      <c r="M6336" t="s">
        <v>14</v>
      </c>
    </row>
    <row r="6337" spans="1:13" x14ac:dyDescent="0.35">
      <c r="A6337" s="1">
        <v>5790000203475</v>
      </c>
      <c r="B6337" t="s">
        <v>2718</v>
      </c>
      <c r="C6337">
        <v>2</v>
      </c>
      <c r="D6337">
        <v>0</v>
      </c>
      <c r="E6337" t="s">
        <v>5494</v>
      </c>
      <c r="F6337" t="s">
        <v>10</v>
      </c>
      <c r="G6337" t="s">
        <v>10</v>
      </c>
      <c r="H6337" t="s">
        <v>184</v>
      </c>
      <c r="I6337" s="1">
        <v>5790000122387</v>
      </c>
      <c r="J6337" t="s">
        <v>6589</v>
      </c>
      <c r="K6337" t="s">
        <v>64</v>
      </c>
      <c r="L6337" t="s">
        <v>18</v>
      </c>
      <c r="M6337" t="s">
        <v>14</v>
      </c>
    </row>
    <row r="6338" spans="1:13" x14ac:dyDescent="0.35">
      <c r="A6338" s="1">
        <v>5790000203475</v>
      </c>
      <c r="B6338" t="s">
        <v>2718</v>
      </c>
      <c r="C6338">
        <v>1</v>
      </c>
      <c r="D6338">
        <v>0</v>
      </c>
      <c r="E6338" t="s">
        <v>5494</v>
      </c>
      <c r="F6338" t="s">
        <v>10</v>
      </c>
      <c r="G6338" t="s">
        <v>10</v>
      </c>
      <c r="H6338" t="s">
        <v>184</v>
      </c>
      <c r="I6338" s="1">
        <v>5790000122653</v>
      </c>
      <c r="J6338" t="s">
        <v>223</v>
      </c>
      <c r="K6338" t="s">
        <v>224</v>
      </c>
      <c r="L6338" t="s">
        <v>10</v>
      </c>
      <c r="M6338" t="s">
        <v>16</v>
      </c>
    </row>
    <row r="6339" spans="1:13" x14ac:dyDescent="0.35">
      <c r="A6339" s="1">
        <v>5790000203475</v>
      </c>
      <c r="B6339" t="s">
        <v>2718</v>
      </c>
      <c r="C6339">
        <v>2</v>
      </c>
      <c r="D6339">
        <v>0</v>
      </c>
      <c r="E6339" t="s">
        <v>5494</v>
      </c>
      <c r="F6339" t="s">
        <v>10</v>
      </c>
      <c r="G6339" t="s">
        <v>10</v>
      </c>
      <c r="H6339" t="s">
        <v>184</v>
      </c>
      <c r="I6339" s="1">
        <v>5790000122691</v>
      </c>
      <c r="J6339" t="s">
        <v>226</v>
      </c>
      <c r="K6339" t="s">
        <v>50</v>
      </c>
      <c r="L6339" t="s">
        <v>10</v>
      </c>
      <c r="M6339" t="s">
        <v>16</v>
      </c>
    </row>
    <row r="6340" spans="1:13" x14ac:dyDescent="0.35">
      <c r="A6340" s="1">
        <v>5790000203475</v>
      </c>
      <c r="B6340" t="s">
        <v>2718</v>
      </c>
      <c r="C6340">
        <v>2</v>
      </c>
      <c r="D6340">
        <v>0</v>
      </c>
      <c r="E6340" t="s">
        <v>5494</v>
      </c>
      <c r="F6340" t="s">
        <v>10</v>
      </c>
      <c r="G6340" t="s">
        <v>10</v>
      </c>
      <c r="H6340" t="s">
        <v>184</v>
      </c>
      <c r="I6340" s="1">
        <v>5790000123100</v>
      </c>
      <c r="J6340" t="s">
        <v>5647</v>
      </c>
      <c r="K6340" t="s">
        <v>249</v>
      </c>
      <c r="L6340" t="s">
        <v>18</v>
      </c>
      <c r="M6340" t="s">
        <v>16</v>
      </c>
    </row>
    <row r="6341" spans="1:13" x14ac:dyDescent="0.35">
      <c r="A6341" s="1">
        <v>5790000203475</v>
      </c>
      <c r="B6341" t="s">
        <v>2718</v>
      </c>
      <c r="C6341">
        <v>2</v>
      </c>
      <c r="D6341">
        <v>0</v>
      </c>
      <c r="E6341" t="s">
        <v>5494</v>
      </c>
      <c r="F6341" t="s">
        <v>10</v>
      </c>
      <c r="G6341" t="s">
        <v>10</v>
      </c>
      <c r="H6341" t="s">
        <v>184</v>
      </c>
      <c r="I6341" s="1">
        <v>5790000123148</v>
      </c>
      <c r="J6341" t="s">
        <v>252</v>
      </c>
      <c r="K6341" t="s">
        <v>253</v>
      </c>
      <c r="L6341" t="s">
        <v>10</v>
      </c>
      <c r="M6341" t="s">
        <v>16</v>
      </c>
    </row>
    <row r="6342" spans="1:13" x14ac:dyDescent="0.35">
      <c r="A6342" s="1">
        <v>5790000203475</v>
      </c>
      <c r="B6342" t="s">
        <v>2718</v>
      </c>
      <c r="C6342">
        <v>2</v>
      </c>
      <c r="D6342">
        <v>0</v>
      </c>
      <c r="E6342" t="s">
        <v>5494</v>
      </c>
      <c r="F6342" t="s">
        <v>10</v>
      </c>
      <c r="G6342" t="s">
        <v>10</v>
      </c>
      <c r="H6342" t="s">
        <v>184</v>
      </c>
      <c r="I6342" s="1">
        <v>5790000123292</v>
      </c>
      <c r="J6342" t="s">
        <v>5296</v>
      </c>
      <c r="K6342" t="s">
        <v>61</v>
      </c>
      <c r="L6342" t="s">
        <v>18</v>
      </c>
      <c r="M6342" t="s">
        <v>16</v>
      </c>
    </row>
    <row r="6343" spans="1:13" x14ac:dyDescent="0.35">
      <c r="A6343" s="1">
        <v>5790000203475</v>
      </c>
      <c r="B6343" t="s">
        <v>2718</v>
      </c>
      <c r="C6343">
        <v>3</v>
      </c>
      <c r="D6343">
        <v>0</v>
      </c>
      <c r="E6343" t="s">
        <v>5494</v>
      </c>
      <c r="F6343" t="s">
        <v>10</v>
      </c>
      <c r="G6343" t="s">
        <v>10</v>
      </c>
      <c r="H6343" t="s">
        <v>184</v>
      </c>
      <c r="I6343" s="1">
        <v>5790000123605</v>
      </c>
      <c r="J6343" t="s">
        <v>5313</v>
      </c>
      <c r="K6343" t="s">
        <v>386</v>
      </c>
      <c r="L6343" t="s">
        <v>10</v>
      </c>
      <c r="M6343" t="s">
        <v>14</v>
      </c>
    </row>
    <row r="6344" spans="1:13" x14ac:dyDescent="0.35">
      <c r="A6344" s="1">
        <v>5790000203475</v>
      </c>
      <c r="B6344" t="s">
        <v>2718</v>
      </c>
      <c r="C6344">
        <v>1</v>
      </c>
      <c r="D6344">
        <v>0</v>
      </c>
      <c r="E6344" t="s">
        <v>5494</v>
      </c>
      <c r="F6344" t="s">
        <v>10</v>
      </c>
      <c r="G6344" t="s">
        <v>10</v>
      </c>
      <c r="H6344" t="s">
        <v>184</v>
      </c>
      <c r="I6344" s="1">
        <v>5790000124220</v>
      </c>
      <c r="J6344" t="s">
        <v>5323</v>
      </c>
      <c r="K6344" t="s">
        <v>57</v>
      </c>
      <c r="L6344" t="s">
        <v>10</v>
      </c>
      <c r="M6344" t="s">
        <v>14</v>
      </c>
    </row>
    <row r="6345" spans="1:13" x14ac:dyDescent="0.35">
      <c r="A6345" s="1">
        <v>5790000203475</v>
      </c>
      <c r="B6345" t="s">
        <v>2718</v>
      </c>
      <c r="C6345">
        <v>1</v>
      </c>
      <c r="D6345">
        <v>0</v>
      </c>
      <c r="E6345" t="s">
        <v>5494</v>
      </c>
      <c r="F6345" t="s">
        <v>10</v>
      </c>
      <c r="G6345" t="s">
        <v>10</v>
      </c>
      <c r="H6345" t="s">
        <v>184</v>
      </c>
      <c r="I6345" s="1">
        <v>5790000159123</v>
      </c>
      <c r="J6345" t="s">
        <v>5299</v>
      </c>
      <c r="K6345" t="s">
        <v>406</v>
      </c>
      <c r="L6345" t="s">
        <v>10</v>
      </c>
      <c r="M6345" t="s">
        <v>14</v>
      </c>
    </row>
    <row r="6346" spans="1:13" x14ac:dyDescent="0.35">
      <c r="A6346" s="1">
        <v>5790000203475</v>
      </c>
      <c r="B6346" t="s">
        <v>2718</v>
      </c>
      <c r="C6346">
        <v>1</v>
      </c>
      <c r="D6346">
        <v>0</v>
      </c>
      <c r="E6346" t="s">
        <v>5494</v>
      </c>
      <c r="F6346" t="s">
        <v>10</v>
      </c>
      <c r="G6346" t="s">
        <v>10</v>
      </c>
      <c r="H6346" t="s">
        <v>184</v>
      </c>
      <c r="I6346" s="1">
        <v>5790000159468</v>
      </c>
      <c r="J6346" t="s">
        <v>5314</v>
      </c>
      <c r="K6346" t="s">
        <v>23</v>
      </c>
      <c r="L6346" t="s">
        <v>10</v>
      </c>
      <c r="M6346" t="s">
        <v>14</v>
      </c>
    </row>
    <row r="6347" spans="1:13" x14ac:dyDescent="0.35">
      <c r="A6347" s="1">
        <v>5790000203475</v>
      </c>
      <c r="B6347" t="s">
        <v>2718</v>
      </c>
      <c r="C6347">
        <v>4</v>
      </c>
      <c r="D6347">
        <v>0</v>
      </c>
      <c r="E6347" t="s">
        <v>5494</v>
      </c>
      <c r="F6347" t="s">
        <v>10</v>
      </c>
      <c r="G6347" t="s">
        <v>10</v>
      </c>
      <c r="H6347" t="s">
        <v>184</v>
      </c>
      <c r="I6347" s="1">
        <v>5790000163397</v>
      </c>
      <c r="J6347" t="s">
        <v>297</v>
      </c>
      <c r="K6347" t="s">
        <v>15</v>
      </c>
      <c r="L6347" t="s">
        <v>10</v>
      </c>
      <c r="M6347" t="s">
        <v>16</v>
      </c>
    </row>
    <row r="6348" spans="1:13" x14ac:dyDescent="0.35">
      <c r="A6348" s="1">
        <v>5790000203475</v>
      </c>
      <c r="B6348" t="s">
        <v>2718</v>
      </c>
      <c r="C6348">
        <v>2</v>
      </c>
      <c r="D6348">
        <v>0</v>
      </c>
      <c r="E6348" t="s">
        <v>5494</v>
      </c>
      <c r="F6348" t="s">
        <v>10</v>
      </c>
      <c r="G6348" t="s">
        <v>10</v>
      </c>
      <c r="H6348" t="s">
        <v>184</v>
      </c>
      <c r="I6348" s="1">
        <v>5790000179640</v>
      </c>
      <c r="J6348" t="s">
        <v>5300</v>
      </c>
      <c r="K6348" t="s">
        <v>95</v>
      </c>
      <c r="L6348" t="s">
        <v>10</v>
      </c>
      <c r="M6348" t="s">
        <v>14</v>
      </c>
    </row>
    <row r="6349" spans="1:13" x14ac:dyDescent="0.35">
      <c r="A6349" s="1">
        <v>5790000203475</v>
      </c>
      <c r="B6349" t="s">
        <v>2718</v>
      </c>
      <c r="C6349">
        <v>2</v>
      </c>
      <c r="D6349">
        <v>0</v>
      </c>
      <c r="E6349" t="s">
        <v>5494</v>
      </c>
      <c r="F6349" t="s">
        <v>10</v>
      </c>
      <c r="G6349" t="s">
        <v>10</v>
      </c>
      <c r="H6349" t="s">
        <v>184</v>
      </c>
      <c r="I6349" s="1">
        <v>5790000179800</v>
      </c>
      <c r="J6349" t="s">
        <v>313</v>
      </c>
      <c r="K6349" t="s">
        <v>314</v>
      </c>
      <c r="L6349" t="s">
        <v>10</v>
      </c>
      <c r="M6349" t="s">
        <v>14</v>
      </c>
    </row>
    <row r="6350" spans="1:13" x14ac:dyDescent="0.35">
      <c r="A6350" s="1">
        <v>5790000203475</v>
      </c>
      <c r="B6350" t="s">
        <v>2718</v>
      </c>
      <c r="C6350">
        <v>2</v>
      </c>
      <c r="D6350">
        <v>0</v>
      </c>
      <c r="E6350" t="s">
        <v>5494</v>
      </c>
      <c r="F6350" t="s">
        <v>10</v>
      </c>
      <c r="G6350" t="s">
        <v>10</v>
      </c>
      <c r="H6350" t="s">
        <v>184</v>
      </c>
      <c r="I6350" s="1">
        <v>5790001351632</v>
      </c>
      <c r="J6350" t="s">
        <v>5319</v>
      </c>
      <c r="K6350" t="s">
        <v>9</v>
      </c>
      <c r="L6350" t="s">
        <v>10</v>
      </c>
      <c r="M6350" t="s">
        <v>14</v>
      </c>
    </row>
    <row r="6351" spans="1:13" x14ac:dyDescent="0.35">
      <c r="A6351" s="1">
        <v>5790000203475</v>
      </c>
      <c r="B6351" t="s">
        <v>2718</v>
      </c>
      <c r="C6351">
        <v>4</v>
      </c>
      <c r="D6351">
        <v>0</v>
      </c>
      <c r="E6351" t="s">
        <v>5494</v>
      </c>
      <c r="F6351" t="s">
        <v>10</v>
      </c>
      <c r="G6351" t="s">
        <v>10</v>
      </c>
      <c r="H6351" t="s">
        <v>184</v>
      </c>
      <c r="I6351" s="1">
        <v>5790001352011</v>
      </c>
      <c r="J6351" t="s">
        <v>6595</v>
      </c>
      <c r="K6351" t="s">
        <v>32</v>
      </c>
      <c r="L6351" t="s">
        <v>10</v>
      </c>
      <c r="M6351" t="s">
        <v>14</v>
      </c>
    </row>
    <row r="6352" spans="1:13" x14ac:dyDescent="0.35">
      <c r="A6352" s="1">
        <v>5790000203475</v>
      </c>
      <c r="B6352" t="s">
        <v>2718</v>
      </c>
      <c r="C6352">
        <v>3</v>
      </c>
      <c r="D6352">
        <v>0</v>
      </c>
      <c r="E6352" t="s">
        <v>5494</v>
      </c>
      <c r="F6352" t="s">
        <v>10</v>
      </c>
      <c r="G6352" t="s">
        <v>10</v>
      </c>
      <c r="H6352" t="s">
        <v>184</v>
      </c>
      <c r="I6352" s="1">
        <v>5790001356385</v>
      </c>
      <c r="J6352" t="s">
        <v>5390</v>
      </c>
      <c r="K6352" t="s">
        <v>389</v>
      </c>
      <c r="L6352" t="s">
        <v>10</v>
      </c>
      <c r="M6352" t="s">
        <v>14</v>
      </c>
    </row>
    <row r="6353" spans="1:13" x14ac:dyDescent="0.35">
      <c r="A6353" s="1">
        <v>5790000203475</v>
      </c>
      <c r="B6353" t="s">
        <v>2718</v>
      </c>
      <c r="C6353">
        <v>3</v>
      </c>
      <c r="D6353">
        <v>0</v>
      </c>
      <c r="E6353" t="s">
        <v>5494</v>
      </c>
      <c r="F6353" t="s">
        <v>10</v>
      </c>
      <c r="G6353" t="s">
        <v>10</v>
      </c>
      <c r="H6353" t="s">
        <v>184</v>
      </c>
      <c r="I6353" s="1">
        <v>5790001365097</v>
      </c>
      <c r="J6353" t="s">
        <v>6596</v>
      </c>
      <c r="K6353" t="s">
        <v>365</v>
      </c>
      <c r="L6353" t="s">
        <v>18</v>
      </c>
      <c r="M6353" t="s">
        <v>14</v>
      </c>
    </row>
    <row r="6354" spans="1:13" x14ac:dyDescent="0.35">
      <c r="A6354" s="1">
        <v>5790000203475</v>
      </c>
      <c r="B6354" t="s">
        <v>2718</v>
      </c>
      <c r="C6354">
        <v>5</v>
      </c>
      <c r="D6354">
        <v>0</v>
      </c>
      <c r="E6354" t="s">
        <v>5494</v>
      </c>
      <c r="F6354" t="s">
        <v>10</v>
      </c>
      <c r="G6354" t="s">
        <v>10</v>
      </c>
      <c r="H6354" t="s">
        <v>184</v>
      </c>
      <c r="I6354" s="1">
        <v>5790001376239</v>
      </c>
      <c r="J6354" t="s">
        <v>379</v>
      </c>
      <c r="K6354" t="s">
        <v>380</v>
      </c>
      <c r="L6354" t="s">
        <v>10</v>
      </c>
      <c r="M6354" t="s">
        <v>16</v>
      </c>
    </row>
    <row r="6355" spans="1:13" x14ac:dyDescent="0.35">
      <c r="A6355" s="1">
        <v>5790000203475</v>
      </c>
      <c r="B6355" t="s">
        <v>2718</v>
      </c>
      <c r="C6355">
        <v>4</v>
      </c>
      <c r="D6355">
        <v>0</v>
      </c>
      <c r="E6355" t="s">
        <v>5494</v>
      </c>
      <c r="F6355" t="s">
        <v>10</v>
      </c>
      <c r="G6355" t="s">
        <v>10</v>
      </c>
      <c r="H6355" t="s">
        <v>184</v>
      </c>
      <c r="I6355" s="1">
        <v>5790001379155</v>
      </c>
      <c r="J6355" t="s">
        <v>381</v>
      </c>
      <c r="K6355" t="s">
        <v>382</v>
      </c>
      <c r="L6355" t="s">
        <v>10</v>
      </c>
      <c r="M6355" t="s">
        <v>14</v>
      </c>
    </row>
    <row r="6356" spans="1:13" x14ac:dyDescent="0.35">
      <c r="A6356" s="1">
        <v>5790000203475</v>
      </c>
      <c r="B6356" t="s">
        <v>2718</v>
      </c>
      <c r="C6356">
        <v>1</v>
      </c>
      <c r="D6356">
        <v>0</v>
      </c>
      <c r="E6356" t="s">
        <v>5494</v>
      </c>
      <c r="F6356" t="s">
        <v>10</v>
      </c>
      <c r="G6356" t="s">
        <v>10</v>
      </c>
      <c r="H6356" t="s">
        <v>184</v>
      </c>
      <c r="I6356" s="1">
        <v>5790002507984</v>
      </c>
      <c r="J6356" t="s">
        <v>5338</v>
      </c>
      <c r="K6356" t="s">
        <v>31</v>
      </c>
      <c r="L6356" t="s">
        <v>10</v>
      </c>
      <c r="M6356" t="s">
        <v>52</v>
      </c>
    </row>
    <row r="6357" spans="1:13" x14ac:dyDescent="0.35">
      <c r="A6357" s="1">
        <v>5790000203475</v>
      </c>
      <c r="B6357" t="s">
        <v>2718</v>
      </c>
      <c r="C6357">
        <v>3</v>
      </c>
      <c r="D6357">
        <v>0</v>
      </c>
      <c r="E6357" t="s">
        <v>5494</v>
      </c>
      <c r="F6357" t="s">
        <v>10</v>
      </c>
      <c r="G6357" t="s">
        <v>10</v>
      </c>
      <c r="H6357" t="s">
        <v>184</v>
      </c>
      <c r="I6357" s="1">
        <v>5790002508141</v>
      </c>
      <c r="J6357" t="s">
        <v>5304</v>
      </c>
      <c r="K6357" t="s">
        <v>277</v>
      </c>
      <c r="L6357" t="s">
        <v>10</v>
      </c>
      <c r="M6357" t="s">
        <v>52</v>
      </c>
    </row>
    <row r="6358" spans="1:13" x14ac:dyDescent="0.35">
      <c r="A6358" s="1">
        <v>5790000203475</v>
      </c>
      <c r="B6358" t="s">
        <v>2718</v>
      </c>
      <c r="C6358">
        <v>1</v>
      </c>
      <c r="D6358">
        <v>0</v>
      </c>
      <c r="E6358" t="s">
        <v>5494</v>
      </c>
      <c r="F6358" t="s">
        <v>10</v>
      </c>
      <c r="G6358" t="s">
        <v>10</v>
      </c>
      <c r="H6358" t="s">
        <v>184</v>
      </c>
      <c r="I6358" s="1">
        <v>5790002508615</v>
      </c>
      <c r="J6358" t="s">
        <v>5309</v>
      </c>
      <c r="K6358" t="s">
        <v>265</v>
      </c>
      <c r="L6358" t="s">
        <v>10</v>
      </c>
      <c r="M6358" t="s">
        <v>52</v>
      </c>
    </row>
    <row r="6359" spans="1:13" x14ac:dyDescent="0.35">
      <c r="A6359" s="1">
        <v>5790000203611</v>
      </c>
      <c r="B6359" t="s">
        <v>847</v>
      </c>
      <c r="C6359">
        <v>2</v>
      </c>
      <c r="D6359" t="s">
        <v>3774</v>
      </c>
      <c r="E6359" t="s">
        <v>3774</v>
      </c>
      <c r="F6359" t="s">
        <v>3774</v>
      </c>
      <c r="G6359" t="s">
        <v>3774</v>
      </c>
      <c r="H6359" t="s">
        <v>3774</v>
      </c>
      <c r="I6359" s="1">
        <v>5790002509483</v>
      </c>
      <c r="J6359" t="s">
        <v>2677</v>
      </c>
      <c r="K6359" t="s">
        <v>2678</v>
      </c>
      <c r="L6359" t="s">
        <v>10</v>
      </c>
      <c r="M6359" t="s">
        <v>109</v>
      </c>
    </row>
    <row r="6360" spans="1:13" x14ac:dyDescent="0.35">
      <c r="A6360" s="1">
        <v>5790000203666</v>
      </c>
      <c r="B6360" t="s">
        <v>1034</v>
      </c>
      <c r="C6360">
        <v>1</v>
      </c>
      <c r="D6360">
        <v>0</v>
      </c>
      <c r="E6360" t="s">
        <v>7668</v>
      </c>
      <c r="F6360" t="s">
        <v>10</v>
      </c>
      <c r="G6360" t="s">
        <v>10</v>
      </c>
      <c r="H6360" t="s">
        <v>184</v>
      </c>
      <c r="I6360" s="1">
        <v>5790000149698</v>
      </c>
      <c r="J6360" t="s">
        <v>2790</v>
      </c>
      <c r="K6360" t="s">
        <v>2790</v>
      </c>
      <c r="L6360" t="s">
        <v>10</v>
      </c>
      <c r="M6360" t="s">
        <v>112</v>
      </c>
    </row>
    <row r="6361" spans="1:13" x14ac:dyDescent="0.35">
      <c r="A6361" s="1">
        <v>5790000203673</v>
      </c>
      <c r="B6361" t="s">
        <v>2718</v>
      </c>
      <c r="C6361">
        <v>2</v>
      </c>
      <c r="D6361">
        <v>0</v>
      </c>
      <c r="E6361" t="s">
        <v>5495</v>
      </c>
      <c r="F6361" t="s">
        <v>10</v>
      </c>
      <c r="G6361" t="s">
        <v>10</v>
      </c>
      <c r="H6361" t="s">
        <v>184</v>
      </c>
      <c r="I6361" s="1">
        <v>5790000122165</v>
      </c>
      <c r="J6361" t="s">
        <v>205</v>
      </c>
      <c r="K6361" t="s">
        <v>206</v>
      </c>
      <c r="L6361" t="s">
        <v>10</v>
      </c>
      <c r="M6361" t="s">
        <v>14</v>
      </c>
    </row>
    <row r="6362" spans="1:13" x14ac:dyDescent="0.35">
      <c r="A6362" s="1">
        <v>5790000203673</v>
      </c>
      <c r="B6362" t="s">
        <v>2718</v>
      </c>
      <c r="C6362">
        <v>1</v>
      </c>
      <c r="D6362">
        <v>0</v>
      </c>
      <c r="E6362" t="s">
        <v>5495</v>
      </c>
      <c r="F6362" t="s">
        <v>10</v>
      </c>
      <c r="G6362" t="s">
        <v>10</v>
      </c>
      <c r="H6362" t="s">
        <v>184</v>
      </c>
      <c r="I6362" s="1">
        <v>5790000123148</v>
      </c>
      <c r="J6362" t="s">
        <v>252</v>
      </c>
      <c r="K6362" t="s">
        <v>253</v>
      </c>
      <c r="L6362" t="s">
        <v>10</v>
      </c>
      <c r="M6362" t="s">
        <v>16</v>
      </c>
    </row>
    <row r="6363" spans="1:13" x14ac:dyDescent="0.35">
      <c r="A6363" s="1">
        <v>5790000203673</v>
      </c>
      <c r="B6363" t="s">
        <v>2718</v>
      </c>
      <c r="C6363">
        <v>1</v>
      </c>
      <c r="D6363">
        <v>0</v>
      </c>
      <c r="E6363" t="s">
        <v>5495</v>
      </c>
      <c r="F6363" t="s">
        <v>10</v>
      </c>
      <c r="G6363" t="s">
        <v>10</v>
      </c>
      <c r="H6363" t="s">
        <v>184</v>
      </c>
      <c r="I6363" s="1">
        <v>5790000123605</v>
      </c>
      <c r="J6363" t="s">
        <v>5313</v>
      </c>
      <c r="K6363" t="s">
        <v>386</v>
      </c>
      <c r="L6363" t="s">
        <v>10</v>
      </c>
      <c r="M6363" t="s">
        <v>14</v>
      </c>
    </row>
    <row r="6364" spans="1:13" x14ac:dyDescent="0.35">
      <c r="A6364" s="1">
        <v>5790000203673</v>
      </c>
      <c r="B6364" t="s">
        <v>2718</v>
      </c>
      <c r="C6364">
        <v>4</v>
      </c>
      <c r="D6364">
        <v>0</v>
      </c>
      <c r="E6364" t="s">
        <v>5495</v>
      </c>
      <c r="F6364" t="s">
        <v>10</v>
      </c>
      <c r="G6364" t="s">
        <v>10</v>
      </c>
      <c r="H6364" t="s">
        <v>184</v>
      </c>
      <c r="I6364" s="1">
        <v>5790000123629</v>
      </c>
      <c r="J6364" t="s">
        <v>6181</v>
      </c>
      <c r="K6364" t="s">
        <v>58</v>
      </c>
      <c r="L6364" t="s">
        <v>10</v>
      </c>
      <c r="M6364" t="s">
        <v>14</v>
      </c>
    </row>
    <row r="6365" spans="1:13" x14ac:dyDescent="0.35">
      <c r="A6365" s="1">
        <v>5790000203673</v>
      </c>
      <c r="B6365" t="s">
        <v>2718</v>
      </c>
      <c r="C6365">
        <v>2</v>
      </c>
      <c r="D6365">
        <v>0</v>
      </c>
      <c r="E6365" t="s">
        <v>5495</v>
      </c>
      <c r="F6365" t="s">
        <v>10</v>
      </c>
      <c r="G6365" t="s">
        <v>10</v>
      </c>
      <c r="H6365" t="s">
        <v>184</v>
      </c>
      <c r="I6365" s="1">
        <v>5790000159123</v>
      </c>
      <c r="J6365" t="s">
        <v>5299</v>
      </c>
      <c r="K6365" t="s">
        <v>406</v>
      </c>
      <c r="L6365" t="s">
        <v>10</v>
      </c>
      <c r="M6365" t="s">
        <v>14</v>
      </c>
    </row>
    <row r="6366" spans="1:13" x14ac:dyDescent="0.35">
      <c r="A6366" s="1">
        <v>5790000203673</v>
      </c>
      <c r="B6366" t="s">
        <v>2718</v>
      </c>
      <c r="C6366">
        <v>1</v>
      </c>
      <c r="D6366">
        <v>0</v>
      </c>
      <c r="E6366" t="s">
        <v>5495</v>
      </c>
      <c r="F6366" t="s">
        <v>10</v>
      </c>
      <c r="G6366" t="s">
        <v>10</v>
      </c>
      <c r="H6366" t="s">
        <v>184</v>
      </c>
      <c r="I6366" s="1">
        <v>5790000163397</v>
      </c>
      <c r="J6366" t="s">
        <v>297</v>
      </c>
      <c r="K6366" t="s">
        <v>15</v>
      </c>
      <c r="L6366" t="s">
        <v>10</v>
      </c>
      <c r="M6366" t="s">
        <v>16</v>
      </c>
    </row>
    <row r="6367" spans="1:13" x14ac:dyDescent="0.35">
      <c r="A6367" s="1">
        <v>5790000203673</v>
      </c>
      <c r="B6367" t="s">
        <v>2718</v>
      </c>
      <c r="C6367">
        <v>1</v>
      </c>
      <c r="D6367">
        <v>0</v>
      </c>
      <c r="E6367" t="s">
        <v>5495</v>
      </c>
      <c r="F6367" t="s">
        <v>10</v>
      </c>
      <c r="G6367" t="s">
        <v>10</v>
      </c>
      <c r="H6367" t="s">
        <v>184</v>
      </c>
      <c r="I6367" s="1">
        <v>5790000179800</v>
      </c>
      <c r="J6367" t="s">
        <v>313</v>
      </c>
      <c r="K6367" t="s">
        <v>314</v>
      </c>
      <c r="L6367" t="s">
        <v>10</v>
      </c>
      <c r="M6367" t="s">
        <v>14</v>
      </c>
    </row>
    <row r="6368" spans="1:13" x14ac:dyDescent="0.35">
      <c r="A6368" s="1">
        <v>5790000203673</v>
      </c>
      <c r="B6368" t="s">
        <v>2718</v>
      </c>
      <c r="C6368">
        <v>3</v>
      </c>
      <c r="D6368">
        <v>0</v>
      </c>
      <c r="E6368" t="s">
        <v>5495</v>
      </c>
      <c r="F6368" t="s">
        <v>10</v>
      </c>
      <c r="G6368" t="s">
        <v>10</v>
      </c>
      <c r="H6368" t="s">
        <v>184</v>
      </c>
      <c r="I6368" s="1">
        <v>5790001351632</v>
      </c>
      <c r="J6368" t="s">
        <v>5319</v>
      </c>
      <c r="K6368" t="s">
        <v>9</v>
      </c>
      <c r="L6368" t="s">
        <v>10</v>
      </c>
      <c r="M6368" t="s">
        <v>14</v>
      </c>
    </row>
    <row r="6369" spans="1:13" x14ac:dyDescent="0.35">
      <c r="A6369" s="1">
        <v>5790000203673</v>
      </c>
      <c r="B6369" t="s">
        <v>2718</v>
      </c>
      <c r="C6369">
        <v>2</v>
      </c>
      <c r="D6369">
        <v>0</v>
      </c>
      <c r="E6369" t="s">
        <v>5495</v>
      </c>
      <c r="F6369" t="s">
        <v>10</v>
      </c>
      <c r="G6369" t="s">
        <v>10</v>
      </c>
      <c r="H6369" t="s">
        <v>184</v>
      </c>
      <c r="I6369" s="1">
        <v>5790001356385</v>
      </c>
      <c r="J6369" t="s">
        <v>5390</v>
      </c>
      <c r="K6369" t="s">
        <v>389</v>
      </c>
      <c r="L6369" t="s">
        <v>10</v>
      </c>
      <c r="M6369" t="s">
        <v>14</v>
      </c>
    </row>
    <row r="6370" spans="1:13" x14ac:dyDescent="0.35">
      <c r="A6370" s="1">
        <v>5790000203673</v>
      </c>
      <c r="B6370" t="s">
        <v>2718</v>
      </c>
      <c r="C6370">
        <v>2</v>
      </c>
      <c r="D6370">
        <v>0</v>
      </c>
      <c r="E6370" t="s">
        <v>5495</v>
      </c>
      <c r="F6370" t="s">
        <v>10</v>
      </c>
      <c r="G6370" t="s">
        <v>10</v>
      </c>
      <c r="H6370" t="s">
        <v>184</v>
      </c>
      <c r="I6370" s="1">
        <v>5790001376239</v>
      </c>
      <c r="J6370" t="s">
        <v>379</v>
      </c>
      <c r="K6370" t="s">
        <v>380</v>
      </c>
      <c r="L6370" t="s">
        <v>10</v>
      </c>
      <c r="M6370" t="s">
        <v>16</v>
      </c>
    </row>
    <row r="6371" spans="1:13" x14ac:dyDescent="0.35">
      <c r="A6371" s="1">
        <v>5790000203673</v>
      </c>
      <c r="B6371" t="s">
        <v>2718</v>
      </c>
      <c r="C6371">
        <v>4</v>
      </c>
      <c r="D6371">
        <v>0</v>
      </c>
      <c r="E6371" t="s">
        <v>5495</v>
      </c>
      <c r="F6371" t="s">
        <v>10</v>
      </c>
      <c r="G6371" t="s">
        <v>10</v>
      </c>
      <c r="H6371" t="s">
        <v>184</v>
      </c>
      <c r="I6371" s="1">
        <v>5790001379155</v>
      </c>
      <c r="J6371" t="s">
        <v>381</v>
      </c>
      <c r="K6371" t="s">
        <v>382</v>
      </c>
      <c r="L6371" t="s">
        <v>10</v>
      </c>
      <c r="M6371" t="s">
        <v>14</v>
      </c>
    </row>
    <row r="6372" spans="1:13" x14ac:dyDescent="0.35">
      <c r="A6372" s="1">
        <v>5790000203673</v>
      </c>
      <c r="B6372" t="s">
        <v>2718</v>
      </c>
      <c r="C6372">
        <v>1</v>
      </c>
      <c r="D6372">
        <v>0</v>
      </c>
      <c r="E6372" t="s">
        <v>5495</v>
      </c>
      <c r="F6372" t="s">
        <v>10</v>
      </c>
      <c r="G6372" t="s">
        <v>10</v>
      </c>
      <c r="H6372" t="s">
        <v>184</v>
      </c>
      <c r="I6372" s="1">
        <v>5790002507984</v>
      </c>
      <c r="J6372" t="s">
        <v>5338</v>
      </c>
      <c r="K6372" t="s">
        <v>31</v>
      </c>
      <c r="L6372" t="s">
        <v>10</v>
      </c>
      <c r="M6372" t="s">
        <v>52</v>
      </c>
    </row>
    <row r="6373" spans="1:13" x14ac:dyDescent="0.35">
      <c r="A6373" s="1">
        <v>5790000203673</v>
      </c>
      <c r="B6373" t="s">
        <v>2718</v>
      </c>
      <c r="C6373">
        <v>2</v>
      </c>
      <c r="D6373">
        <v>0</v>
      </c>
      <c r="E6373" t="s">
        <v>5495</v>
      </c>
      <c r="F6373" t="s">
        <v>10</v>
      </c>
      <c r="G6373" t="s">
        <v>10</v>
      </c>
      <c r="H6373" t="s">
        <v>184</v>
      </c>
      <c r="I6373" s="1">
        <v>5790002508141</v>
      </c>
      <c r="J6373" t="s">
        <v>5304</v>
      </c>
      <c r="K6373" t="s">
        <v>277</v>
      </c>
      <c r="L6373" t="s">
        <v>10</v>
      </c>
      <c r="M6373" t="s">
        <v>52</v>
      </c>
    </row>
    <row r="6374" spans="1:13" x14ac:dyDescent="0.35">
      <c r="A6374" s="1">
        <v>5790000203673</v>
      </c>
      <c r="B6374" t="s">
        <v>2718</v>
      </c>
      <c r="C6374">
        <v>1</v>
      </c>
      <c r="D6374">
        <v>0</v>
      </c>
      <c r="E6374" t="s">
        <v>5495</v>
      </c>
      <c r="F6374" t="s">
        <v>10</v>
      </c>
      <c r="G6374" t="s">
        <v>10</v>
      </c>
      <c r="H6374" t="s">
        <v>184</v>
      </c>
      <c r="I6374" s="1">
        <v>5790002508615</v>
      </c>
      <c r="J6374" t="s">
        <v>5309</v>
      </c>
      <c r="K6374" t="s">
        <v>265</v>
      </c>
      <c r="L6374" t="s">
        <v>10</v>
      </c>
      <c r="M6374" t="s">
        <v>52</v>
      </c>
    </row>
    <row r="6375" spans="1:13" x14ac:dyDescent="0.35">
      <c r="A6375" s="1">
        <v>5790000203734</v>
      </c>
      <c r="B6375" t="s">
        <v>2718</v>
      </c>
      <c r="C6375">
        <v>2</v>
      </c>
      <c r="D6375">
        <v>0</v>
      </c>
      <c r="E6375" t="s">
        <v>519</v>
      </c>
      <c r="F6375" t="s">
        <v>10</v>
      </c>
      <c r="G6375" t="s">
        <v>10</v>
      </c>
      <c r="H6375" t="s">
        <v>184</v>
      </c>
      <c r="I6375" s="1">
        <v>5790000122165</v>
      </c>
      <c r="J6375" t="s">
        <v>205</v>
      </c>
      <c r="K6375" t="s">
        <v>206</v>
      </c>
      <c r="L6375" t="s">
        <v>10</v>
      </c>
      <c r="M6375" t="s">
        <v>14</v>
      </c>
    </row>
    <row r="6376" spans="1:13" x14ac:dyDescent="0.35">
      <c r="A6376" s="1">
        <v>5790000203734</v>
      </c>
      <c r="B6376" t="s">
        <v>2718</v>
      </c>
      <c r="C6376">
        <v>1</v>
      </c>
      <c r="D6376">
        <v>0</v>
      </c>
      <c r="E6376" t="s">
        <v>519</v>
      </c>
      <c r="F6376" t="s">
        <v>10</v>
      </c>
      <c r="G6376" t="s">
        <v>10</v>
      </c>
      <c r="H6376" t="s">
        <v>184</v>
      </c>
      <c r="I6376" s="1">
        <v>5790000123148</v>
      </c>
      <c r="J6376" t="s">
        <v>252</v>
      </c>
      <c r="K6376" t="s">
        <v>253</v>
      </c>
      <c r="L6376" t="s">
        <v>10</v>
      </c>
      <c r="M6376" t="s">
        <v>16</v>
      </c>
    </row>
    <row r="6377" spans="1:13" x14ac:dyDescent="0.35">
      <c r="A6377" s="1">
        <v>5790000203734</v>
      </c>
      <c r="B6377" t="s">
        <v>2718</v>
      </c>
      <c r="C6377">
        <v>3</v>
      </c>
      <c r="D6377">
        <v>0</v>
      </c>
      <c r="E6377" t="s">
        <v>519</v>
      </c>
      <c r="F6377" t="s">
        <v>10</v>
      </c>
      <c r="G6377" t="s">
        <v>10</v>
      </c>
      <c r="H6377" t="s">
        <v>184</v>
      </c>
      <c r="I6377" s="1">
        <v>5790000123605</v>
      </c>
      <c r="J6377" t="s">
        <v>5313</v>
      </c>
      <c r="K6377" t="s">
        <v>386</v>
      </c>
      <c r="L6377" t="s">
        <v>10</v>
      </c>
      <c r="M6377" t="s">
        <v>14</v>
      </c>
    </row>
    <row r="6378" spans="1:13" x14ac:dyDescent="0.35">
      <c r="A6378" s="1">
        <v>5790000203734</v>
      </c>
      <c r="B6378" t="s">
        <v>2718</v>
      </c>
      <c r="C6378">
        <v>3</v>
      </c>
      <c r="D6378">
        <v>0</v>
      </c>
      <c r="E6378" t="s">
        <v>519</v>
      </c>
      <c r="F6378" t="s">
        <v>10</v>
      </c>
      <c r="G6378" t="s">
        <v>10</v>
      </c>
      <c r="H6378" t="s">
        <v>184</v>
      </c>
      <c r="I6378" s="1">
        <v>5790001348120</v>
      </c>
      <c r="J6378" t="s">
        <v>317</v>
      </c>
      <c r="K6378" t="s">
        <v>26</v>
      </c>
      <c r="L6378" t="s">
        <v>10</v>
      </c>
      <c r="M6378" t="s">
        <v>16</v>
      </c>
    </row>
    <row r="6379" spans="1:13" x14ac:dyDescent="0.35">
      <c r="A6379" s="1">
        <v>5790000203734</v>
      </c>
      <c r="B6379" t="s">
        <v>2718</v>
      </c>
      <c r="C6379">
        <v>4</v>
      </c>
      <c r="D6379">
        <v>0</v>
      </c>
      <c r="E6379" t="s">
        <v>519</v>
      </c>
      <c r="F6379" t="s">
        <v>10</v>
      </c>
      <c r="G6379" t="s">
        <v>10</v>
      </c>
      <c r="H6379" t="s">
        <v>184</v>
      </c>
      <c r="I6379" s="1">
        <v>5790001376239</v>
      </c>
      <c r="J6379" t="s">
        <v>379</v>
      </c>
      <c r="K6379" t="s">
        <v>380</v>
      </c>
      <c r="L6379" t="s">
        <v>10</v>
      </c>
      <c r="M6379" t="s">
        <v>16</v>
      </c>
    </row>
    <row r="6380" spans="1:13" x14ac:dyDescent="0.35">
      <c r="A6380" s="1">
        <v>5790000203734</v>
      </c>
      <c r="B6380" t="s">
        <v>2718</v>
      </c>
      <c r="C6380">
        <v>1</v>
      </c>
      <c r="D6380">
        <v>0</v>
      </c>
      <c r="E6380" t="s">
        <v>519</v>
      </c>
      <c r="F6380" t="s">
        <v>10</v>
      </c>
      <c r="G6380" t="s">
        <v>10</v>
      </c>
      <c r="H6380" t="s">
        <v>184</v>
      </c>
      <c r="I6380" s="1">
        <v>5790002508141</v>
      </c>
      <c r="J6380" t="s">
        <v>5304</v>
      </c>
      <c r="K6380" t="s">
        <v>277</v>
      </c>
      <c r="L6380" t="s">
        <v>10</v>
      </c>
      <c r="M6380" t="s">
        <v>52</v>
      </c>
    </row>
    <row r="6381" spans="1:13" x14ac:dyDescent="0.35">
      <c r="A6381" s="1">
        <v>5790000203765</v>
      </c>
      <c r="B6381" t="s">
        <v>2718</v>
      </c>
      <c r="C6381">
        <v>14</v>
      </c>
      <c r="D6381">
        <v>0</v>
      </c>
      <c r="E6381" t="s">
        <v>7669</v>
      </c>
      <c r="F6381" t="s">
        <v>10</v>
      </c>
      <c r="G6381" t="s">
        <v>10</v>
      </c>
      <c r="H6381" t="s">
        <v>184</v>
      </c>
      <c r="I6381" s="1">
        <v>5790000122165</v>
      </c>
      <c r="J6381" t="s">
        <v>205</v>
      </c>
      <c r="K6381" t="s">
        <v>206</v>
      </c>
      <c r="L6381" t="s">
        <v>10</v>
      </c>
      <c r="M6381" t="s">
        <v>14</v>
      </c>
    </row>
    <row r="6382" spans="1:13" x14ac:dyDescent="0.35">
      <c r="A6382" s="1">
        <v>5790000203765</v>
      </c>
      <c r="B6382" t="s">
        <v>2718</v>
      </c>
      <c r="C6382">
        <v>1</v>
      </c>
      <c r="D6382">
        <v>0</v>
      </c>
      <c r="E6382" t="s">
        <v>7669</v>
      </c>
      <c r="F6382" t="s">
        <v>10</v>
      </c>
      <c r="G6382" t="s">
        <v>10</v>
      </c>
      <c r="H6382" t="s">
        <v>184</v>
      </c>
      <c r="I6382" s="1">
        <v>5790000122271</v>
      </c>
      <c r="J6382" t="s">
        <v>211</v>
      </c>
      <c r="K6382" t="s">
        <v>35</v>
      </c>
      <c r="L6382" t="s">
        <v>13</v>
      </c>
      <c r="M6382" t="s">
        <v>16</v>
      </c>
    </row>
    <row r="6383" spans="1:13" x14ac:dyDescent="0.35">
      <c r="A6383" s="1">
        <v>5790000203765</v>
      </c>
      <c r="B6383" t="s">
        <v>2718</v>
      </c>
      <c r="C6383">
        <v>7</v>
      </c>
      <c r="D6383">
        <v>0</v>
      </c>
      <c r="E6383" t="s">
        <v>7669</v>
      </c>
      <c r="F6383" t="s">
        <v>10</v>
      </c>
      <c r="G6383" t="s">
        <v>10</v>
      </c>
      <c r="H6383" t="s">
        <v>184</v>
      </c>
      <c r="I6383" s="1">
        <v>5790000123148</v>
      </c>
      <c r="J6383" t="s">
        <v>252</v>
      </c>
      <c r="K6383" t="s">
        <v>253</v>
      </c>
      <c r="L6383" t="s">
        <v>10</v>
      </c>
      <c r="M6383" t="s">
        <v>16</v>
      </c>
    </row>
    <row r="6384" spans="1:13" x14ac:dyDescent="0.35">
      <c r="A6384" s="1">
        <v>5790000203765</v>
      </c>
      <c r="B6384" t="s">
        <v>2718</v>
      </c>
      <c r="C6384">
        <v>13</v>
      </c>
      <c r="D6384">
        <v>0</v>
      </c>
      <c r="E6384" t="s">
        <v>7669</v>
      </c>
      <c r="F6384" t="s">
        <v>10</v>
      </c>
      <c r="G6384" t="s">
        <v>10</v>
      </c>
      <c r="H6384" t="s">
        <v>184</v>
      </c>
      <c r="I6384" s="1">
        <v>5790000123605</v>
      </c>
      <c r="J6384" t="s">
        <v>5313</v>
      </c>
      <c r="K6384" t="s">
        <v>386</v>
      </c>
      <c r="L6384" t="s">
        <v>10</v>
      </c>
      <c r="M6384" t="s">
        <v>14</v>
      </c>
    </row>
    <row r="6385" spans="1:13" x14ac:dyDescent="0.35">
      <c r="A6385" s="1">
        <v>5790000203765</v>
      </c>
      <c r="B6385" t="s">
        <v>2718</v>
      </c>
      <c r="C6385">
        <v>8</v>
      </c>
      <c r="D6385">
        <v>0</v>
      </c>
      <c r="E6385" t="s">
        <v>7669</v>
      </c>
      <c r="F6385" t="s">
        <v>10</v>
      </c>
      <c r="G6385" t="s">
        <v>10</v>
      </c>
      <c r="H6385" t="s">
        <v>184</v>
      </c>
      <c r="I6385" s="1">
        <v>5790000163397</v>
      </c>
      <c r="J6385" t="s">
        <v>297</v>
      </c>
      <c r="K6385" t="s">
        <v>15</v>
      </c>
      <c r="L6385" t="s">
        <v>10</v>
      </c>
      <c r="M6385" t="s">
        <v>16</v>
      </c>
    </row>
    <row r="6386" spans="1:13" x14ac:dyDescent="0.35">
      <c r="A6386" s="1">
        <v>5790000203765</v>
      </c>
      <c r="B6386" t="s">
        <v>2718</v>
      </c>
      <c r="C6386">
        <v>11</v>
      </c>
      <c r="D6386">
        <v>0</v>
      </c>
      <c r="E6386" t="s">
        <v>7669</v>
      </c>
      <c r="F6386" t="s">
        <v>10</v>
      </c>
      <c r="G6386" t="s">
        <v>10</v>
      </c>
      <c r="H6386" t="s">
        <v>184</v>
      </c>
      <c r="I6386" s="1">
        <v>5790001348120</v>
      </c>
      <c r="J6386" t="s">
        <v>317</v>
      </c>
      <c r="K6386" t="s">
        <v>26</v>
      </c>
      <c r="L6386" t="s">
        <v>10</v>
      </c>
      <c r="M6386" t="s">
        <v>16</v>
      </c>
    </row>
    <row r="6387" spans="1:13" x14ac:dyDescent="0.35">
      <c r="A6387" s="1">
        <v>5790000203765</v>
      </c>
      <c r="B6387" t="s">
        <v>2718</v>
      </c>
      <c r="C6387">
        <v>1</v>
      </c>
      <c r="D6387">
        <v>0</v>
      </c>
      <c r="E6387" t="s">
        <v>7669</v>
      </c>
      <c r="F6387" t="s">
        <v>10</v>
      </c>
      <c r="G6387" t="s">
        <v>10</v>
      </c>
      <c r="H6387" t="s">
        <v>184</v>
      </c>
      <c r="I6387" s="1">
        <v>5790001352011</v>
      </c>
      <c r="J6387" t="s">
        <v>6595</v>
      </c>
      <c r="K6387" t="s">
        <v>32</v>
      </c>
      <c r="L6387" t="s">
        <v>10</v>
      </c>
      <c r="M6387" t="s">
        <v>14</v>
      </c>
    </row>
    <row r="6388" spans="1:13" x14ac:dyDescent="0.35">
      <c r="A6388" s="1">
        <v>5790000203765</v>
      </c>
      <c r="B6388" t="s">
        <v>2718</v>
      </c>
      <c r="C6388">
        <v>29</v>
      </c>
      <c r="D6388">
        <v>0</v>
      </c>
      <c r="E6388" t="s">
        <v>7669</v>
      </c>
      <c r="F6388" t="s">
        <v>10</v>
      </c>
      <c r="G6388" t="s">
        <v>10</v>
      </c>
      <c r="H6388" t="s">
        <v>184</v>
      </c>
      <c r="I6388" s="1">
        <v>5790001376239</v>
      </c>
      <c r="J6388" t="s">
        <v>379</v>
      </c>
      <c r="K6388" t="s">
        <v>380</v>
      </c>
      <c r="L6388" t="s">
        <v>10</v>
      </c>
      <c r="M6388" t="s">
        <v>16</v>
      </c>
    </row>
    <row r="6389" spans="1:13" x14ac:dyDescent="0.35">
      <c r="A6389" s="1">
        <v>5790000203765</v>
      </c>
      <c r="B6389" t="s">
        <v>2718</v>
      </c>
      <c r="C6389">
        <v>17</v>
      </c>
      <c r="D6389">
        <v>0</v>
      </c>
      <c r="E6389" t="s">
        <v>7669</v>
      </c>
      <c r="F6389" t="s">
        <v>10</v>
      </c>
      <c r="G6389" t="s">
        <v>10</v>
      </c>
      <c r="H6389" t="s">
        <v>184</v>
      </c>
      <c r="I6389" s="1">
        <v>5790002508141</v>
      </c>
      <c r="J6389" t="s">
        <v>5304</v>
      </c>
      <c r="K6389" t="s">
        <v>277</v>
      </c>
      <c r="L6389" t="s">
        <v>10</v>
      </c>
      <c r="M6389" t="s">
        <v>52</v>
      </c>
    </row>
    <row r="6390" spans="1:13" x14ac:dyDescent="0.35">
      <c r="A6390" s="1">
        <v>5790000203888</v>
      </c>
      <c r="B6390" t="s">
        <v>149</v>
      </c>
      <c r="C6390">
        <v>4</v>
      </c>
      <c r="D6390">
        <v>0</v>
      </c>
      <c r="E6390" t="s">
        <v>2588</v>
      </c>
      <c r="F6390" t="s">
        <v>7</v>
      </c>
      <c r="G6390" t="s">
        <v>7</v>
      </c>
      <c r="H6390" t="s">
        <v>627</v>
      </c>
      <c r="I6390" s="1">
        <v>5790002509971</v>
      </c>
      <c r="J6390" t="s">
        <v>309</v>
      </c>
      <c r="K6390" t="s">
        <v>310</v>
      </c>
      <c r="L6390" t="s">
        <v>10</v>
      </c>
      <c r="M6390" t="s">
        <v>312</v>
      </c>
    </row>
    <row r="6391" spans="1:13" x14ac:dyDescent="0.35">
      <c r="A6391" s="1">
        <v>5790000203888</v>
      </c>
      <c r="B6391" t="s">
        <v>1034</v>
      </c>
      <c r="C6391">
        <v>1</v>
      </c>
      <c r="D6391">
        <v>0</v>
      </c>
      <c r="E6391" t="s">
        <v>2588</v>
      </c>
      <c r="F6391" t="s">
        <v>7</v>
      </c>
      <c r="G6391" t="s">
        <v>7</v>
      </c>
      <c r="H6391" t="s">
        <v>627</v>
      </c>
      <c r="I6391" s="1">
        <v>5790000142965</v>
      </c>
      <c r="J6391" t="s">
        <v>2589</v>
      </c>
      <c r="K6391" t="s">
        <v>2589</v>
      </c>
      <c r="L6391" t="s">
        <v>7</v>
      </c>
      <c r="M6391" t="s">
        <v>109</v>
      </c>
    </row>
    <row r="6392" spans="1:13" x14ac:dyDescent="0.35">
      <c r="A6392" s="1">
        <v>5790000203888</v>
      </c>
      <c r="B6392" t="s">
        <v>1034</v>
      </c>
      <c r="C6392">
        <v>4</v>
      </c>
      <c r="D6392">
        <v>0</v>
      </c>
      <c r="E6392" t="s">
        <v>2588</v>
      </c>
      <c r="F6392" t="s">
        <v>7</v>
      </c>
      <c r="G6392" t="s">
        <v>7</v>
      </c>
      <c r="H6392" t="s">
        <v>627</v>
      </c>
      <c r="I6392" s="1">
        <v>5790002621338</v>
      </c>
      <c r="J6392" t="s">
        <v>2015</v>
      </c>
      <c r="K6392" t="s">
        <v>107</v>
      </c>
      <c r="L6392" t="s">
        <v>7</v>
      </c>
      <c r="M6392" t="s">
        <v>109</v>
      </c>
    </row>
    <row r="6393" spans="1:13" x14ac:dyDescent="0.35">
      <c r="A6393" s="1">
        <v>5790000203888</v>
      </c>
      <c r="B6393" t="s">
        <v>97</v>
      </c>
      <c r="C6393">
        <v>2</v>
      </c>
      <c r="D6393">
        <v>0</v>
      </c>
      <c r="E6393" t="s">
        <v>2588</v>
      </c>
      <c r="F6393" t="s">
        <v>7</v>
      </c>
      <c r="G6393" t="s">
        <v>7</v>
      </c>
      <c r="H6393" t="s">
        <v>627</v>
      </c>
      <c r="I6393" s="1">
        <v>5790000199099</v>
      </c>
      <c r="J6393" t="s">
        <v>500</v>
      </c>
      <c r="K6393" t="s">
        <v>500</v>
      </c>
      <c r="L6393" t="s">
        <v>7</v>
      </c>
      <c r="M6393" t="s">
        <v>462</v>
      </c>
    </row>
    <row r="6394" spans="1:13" x14ac:dyDescent="0.35">
      <c r="A6394" s="1">
        <v>5790000203888</v>
      </c>
      <c r="B6394" t="s">
        <v>97</v>
      </c>
      <c r="C6394">
        <v>4</v>
      </c>
      <c r="D6394">
        <v>0</v>
      </c>
      <c r="E6394" t="s">
        <v>2588</v>
      </c>
      <c r="F6394" t="s">
        <v>7</v>
      </c>
      <c r="G6394" t="s">
        <v>7</v>
      </c>
      <c r="H6394" t="s">
        <v>627</v>
      </c>
      <c r="I6394" s="1">
        <v>5790002410093</v>
      </c>
      <c r="J6394" t="s">
        <v>3918</v>
      </c>
      <c r="K6394" t="s">
        <v>3919</v>
      </c>
      <c r="L6394" t="s">
        <v>7</v>
      </c>
      <c r="M6394" t="s">
        <v>112</v>
      </c>
    </row>
    <row r="6395" spans="1:13" x14ac:dyDescent="0.35">
      <c r="A6395" s="1">
        <v>5790000203888</v>
      </c>
      <c r="B6395" t="s">
        <v>847</v>
      </c>
      <c r="C6395">
        <v>1</v>
      </c>
      <c r="D6395">
        <v>0</v>
      </c>
      <c r="E6395" t="s">
        <v>2588</v>
      </c>
      <c r="F6395" t="s">
        <v>7</v>
      </c>
      <c r="G6395" t="s">
        <v>7</v>
      </c>
      <c r="H6395" t="s">
        <v>627</v>
      </c>
      <c r="I6395" s="1">
        <v>5790000199099</v>
      </c>
      <c r="J6395" t="s">
        <v>500</v>
      </c>
      <c r="K6395" t="s">
        <v>500</v>
      </c>
      <c r="L6395" t="s">
        <v>7</v>
      </c>
      <c r="M6395" t="s">
        <v>462</v>
      </c>
    </row>
    <row r="6396" spans="1:13" x14ac:dyDescent="0.35">
      <c r="A6396" s="1">
        <v>5790000203888</v>
      </c>
      <c r="B6396" t="s">
        <v>847</v>
      </c>
      <c r="C6396">
        <v>1</v>
      </c>
      <c r="D6396">
        <v>0</v>
      </c>
      <c r="E6396" t="s">
        <v>2588</v>
      </c>
      <c r="F6396" t="s">
        <v>7</v>
      </c>
      <c r="G6396" t="s">
        <v>7</v>
      </c>
      <c r="H6396" t="s">
        <v>627</v>
      </c>
      <c r="I6396" s="1">
        <v>5790002509971</v>
      </c>
      <c r="J6396" t="s">
        <v>309</v>
      </c>
      <c r="K6396" t="s">
        <v>310</v>
      </c>
      <c r="L6396" t="s">
        <v>10</v>
      </c>
      <c r="M6396" t="s">
        <v>312</v>
      </c>
    </row>
    <row r="6397" spans="1:13" x14ac:dyDescent="0.35">
      <c r="A6397" s="1">
        <v>5790000203888</v>
      </c>
      <c r="B6397" t="s">
        <v>150</v>
      </c>
      <c r="C6397">
        <v>3</v>
      </c>
      <c r="D6397">
        <v>0</v>
      </c>
      <c r="E6397" t="s">
        <v>2588</v>
      </c>
      <c r="F6397" t="s">
        <v>7</v>
      </c>
      <c r="G6397" t="s">
        <v>7</v>
      </c>
      <c r="H6397" t="s">
        <v>627</v>
      </c>
      <c r="I6397" s="1">
        <v>5790000158201</v>
      </c>
      <c r="J6397" t="s">
        <v>4389</v>
      </c>
      <c r="K6397" t="s">
        <v>4389</v>
      </c>
      <c r="L6397" t="s">
        <v>7</v>
      </c>
      <c r="M6397" t="s">
        <v>6116</v>
      </c>
    </row>
    <row r="6398" spans="1:13" x14ac:dyDescent="0.35">
      <c r="A6398" s="1">
        <v>5790000203888</v>
      </c>
      <c r="B6398" t="s">
        <v>150</v>
      </c>
      <c r="C6398">
        <v>4</v>
      </c>
      <c r="D6398">
        <v>0</v>
      </c>
      <c r="E6398" t="s">
        <v>2588</v>
      </c>
      <c r="F6398" t="s">
        <v>7</v>
      </c>
      <c r="G6398" t="s">
        <v>7</v>
      </c>
      <c r="H6398" t="s">
        <v>627</v>
      </c>
      <c r="I6398" s="1">
        <v>5790000227587</v>
      </c>
      <c r="J6398" t="s">
        <v>2590</v>
      </c>
      <c r="K6398" t="s">
        <v>2590</v>
      </c>
      <c r="L6398" t="s">
        <v>7</v>
      </c>
      <c r="M6398" t="s">
        <v>6116</v>
      </c>
    </row>
    <row r="6399" spans="1:13" x14ac:dyDescent="0.35">
      <c r="A6399" s="1">
        <v>5790000203888</v>
      </c>
      <c r="B6399" t="s">
        <v>150</v>
      </c>
      <c r="C6399">
        <v>4</v>
      </c>
      <c r="D6399">
        <v>0</v>
      </c>
      <c r="E6399" t="s">
        <v>2588</v>
      </c>
      <c r="F6399" t="s">
        <v>7</v>
      </c>
      <c r="G6399" t="s">
        <v>7</v>
      </c>
      <c r="H6399" t="s">
        <v>627</v>
      </c>
      <c r="I6399" s="1">
        <v>5790000229192</v>
      </c>
      <c r="J6399" t="s">
        <v>4399</v>
      </c>
      <c r="K6399" t="s">
        <v>4399</v>
      </c>
      <c r="L6399" t="s">
        <v>7</v>
      </c>
      <c r="M6399" t="s">
        <v>6116</v>
      </c>
    </row>
    <row r="6400" spans="1:13" x14ac:dyDescent="0.35">
      <c r="A6400" s="1">
        <v>5790000203888</v>
      </c>
      <c r="B6400" t="s">
        <v>150</v>
      </c>
      <c r="C6400">
        <v>26</v>
      </c>
      <c r="D6400">
        <v>0</v>
      </c>
      <c r="E6400" t="s">
        <v>2588</v>
      </c>
      <c r="F6400" t="s">
        <v>7</v>
      </c>
      <c r="G6400" t="s">
        <v>7</v>
      </c>
      <c r="H6400" t="s">
        <v>627</v>
      </c>
      <c r="I6400" s="1">
        <v>5790000229246</v>
      </c>
      <c r="J6400" t="s">
        <v>2591</v>
      </c>
      <c r="K6400" t="s">
        <v>2591</v>
      </c>
      <c r="L6400" t="s">
        <v>7</v>
      </c>
      <c r="M6400" t="s">
        <v>6116</v>
      </c>
    </row>
    <row r="6401" spans="1:13" x14ac:dyDescent="0.35">
      <c r="A6401" s="1">
        <v>5790000203888</v>
      </c>
      <c r="B6401" t="s">
        <v>2290</v>
      </c>
      <c r="C6401">
        <v>5</v>
      </c>
      <c r="D6401">
        <v>0</v>
      </c>
      <c r="E6401" t="s">
        <v>2588</v>
      </c>
      <c r="F6401" t="s">
        <v>7</v>
      </c>
      <c r="G6401" t="s">
        <v>7</v>
      </c>
      <c r="H6401" t="s">
        <v>627</v>
      </c>
      <c r="I6401" s="1">
        <v>5790000158201</v>
      </c>
      <c r="J6401" t="s">
        <v>4389</v>
      </c>
      <c r="K6401" t="s">
        <v>4389</v>
      </c>
      <c r="L6401" t="s">
        <v>7</v>
      </c>
      <c r="M6401" t="s">
        <v>6116</v>
      </c>
    </row>
    <row r="6402" spans="1:13" x14ac:dyDescent="0.35">
      <c r="A6402" s="1">
        <v>5790000203888</v>
      </c>
      <c r="B6402" t="s">
        <v>2290</v>
      </c>
      <c r="C6402">
        <v>4</v>
      </c>
      <c r="D6402">
        <v>0</v>
      </c>
      <c r="E6402" t="s">
        <v>2588</v>
      </c>
      <c r="F6402" t="s">
        <v>7</v>
      </c>
      <c r="G6402" t="s">
        <v>7</v>
      </c>
      <c r="H6402" t="s">
        <v>627</v>
      </c>
      <c r="I6402" s="1">
        <v>5790000227587</v>
      </c>
      <c r="J6402" t="s">
        <v>2590</v>
      </c>
      <c r="K6402" t="s">
        <v>2590</v>
      </c>
      <c r="L6402" t="s">
        <v>7</v>
      </c>
      <c r="M6402" t="s">
        <v>6116</v>
      </c>
    </row>
    <row r="6403" spans="1:13" x14ac:dyDescent="0.35">
      <c r="A6403" s="1">
        <v>5790000203888</v>
      </c>
      <c r="B6403" t="s">
        <v>2290</v>
      </c>
      <c r="C6403">
        <v>8</v>
      </c>
      <c r="D6403">
        <v>0</v>
      </c>
      <c r="E6403" t="s">
        <v>2588</v>
      </c>
      <c r="F6403" t="s">
        <v>7</v>
      </c>
      <c r="G6403" t="s">
        <v>7</v>
      </c>
      <c r="H6403" t="s">
        <v>627</v>
      </c>
      <c r="I6403" s="1">
        <v>5790000229192</v>
      </c>
      <c r="J6403" t="s">
        <v>4399</v>
      </c>
      <c r="K6403" t="s">
        <v>4399</v>
      </c>
      <c r="L6403" t="s">
        <v>7</v>
      </c>
      <c r="M6403" t="s">
        <v>6116</v>
      </c>
    </row>
    <row r="6404" spans="1:13" x14ac:dyDescent="0.35">
      <c r="A6404" s="1">
        <v>5790000203888</v>
      </c>
      <c r="B6404" t="s">
        <v>2290</v>
      </c>
      <c r="C6404">
        <v>32</v>
      </c>
      <c r="D6404">
        <v>0</v>
      </c>
      <c r="E6404" t="s">
        <v>2588</v>
      </c>
      <c r="F6404" t="s">
        <v>7</v>
      </c>
      <c r="G6404" t="s">
        <v>7</v>
      </c>
      <c r="H6404" t="s">
        <v>627</v>
      </c>
      <c r="I6404" s="1">
        <v>5790000229246</v>
      </c>
      <c r="J6404" t="s">
        <v>2591</v>
      </c>
      <c r="K6404" t="s">
        <v>2591</v>
      </c>
      <c r="L6404" t="s">
        <v>7</v>
      </c>
      <c r="M6404" t="s">
        <v>6116</v>
      </c>
    </row>
    <row r="6405" spans="1:13" x14ac:dyDescent="0.35">
      <c r="A6405" s="1">
        <v>5790000203956</v>
      </c>
      <c r="B6405" t="s">
        <v>832</v>
      </c>
      <c r="C6405">
        <v>1</v>
      </c>
      <c r="D6405">
        <v>0</v>
      </c>
      <c r="E6405" t="s">
        <v>6176</v>
      </c>
      <c r="F6405" t="s">
        <v>7</v>
      </c>
      <c r="G6405" t="s">
        <v>7</v>
      </c>
      <c r="H6405" t="s">
        <v>627</v>
      </c>
      <c r="I6405" s="1">
        <v>5790000199099</v>
      </c>
      <c r="J6405" t="s">
        <v>500</v>
      </c>
      <c r="K6405" t="s">
        <v>500</v>
      </c>
      <c r="L6405" t="s">
        <v>7</v>
      </c>
      <c r="M6405" t="s">
        <v>462</v>
      </c>
    </row>
    <row r="6406" spans="1:13" x14ac:dyDescent="0.35">
      <c r="A6406" s="1">
        <v>5790000203956</v>
      </c>
      <c r="B6406" t="s">
        <v>2290</v>
      </c>
      <c r="C6406">
        <v>1</v>
      </c>
      <c r="D6406">
        <v>0</v>
      </c>
      <c r="E6406" t="s">
        <v>6176</v>
      </c>
      <c r="F6406" t="s">
        <v>7</v>
      </c>
      <c r="G6406" t="s">
        <v>7</v>
      </c>
      <c r="H6406" t="s">
        <v>627</v>
      </c>
      <c r="I6406" s="1">
        <v>5790000228973</v>
      </c>
      <c r="J6406" t="s">
        <v>7670</v>
      </c>
      <c r="K6406" t="s">
        <v>7670</v>
      </c>
      <c r="L6406" t="s">
        <v>13</v>
      </c>
      <c r="M6406" t="s">
        <v>6116</v>
      </c>
    </row>
    <row r="6407" spans="1:13" x14ac:dyDescent="0.35">
      <c r="A6407" s="1">
        <v>5790000204410</v>
      </c>
      <c r="B6407" t="s">
        <v>97</v>
      </c>
      <c r="C6407">
        <v>2</v>
      </c>
      <c r="D6407">
        <v>0</v>
      </c>
      <c r="E6407" t="s">
        <v>170</v>
      </c>
      <c r="F6407" t="s">
        <v>41</v>
      </c>
      <c r="G6407" t="s">
        <v>41</v>
      </c>
      <c r="H6407" t="s">
        <v>569</v>
      </c>
      <c r="I6407" s="1">
        <v>5790000124190</v>
      </c>
      <c r="J6407" t="s">
        <v>283</v>
      </c>
      <c r="K6407" t="s">
        <v>60</v>
      </c>
      <c r="L6407" t="s">
        <v>41</v>
      </c>
      <c r="M6407" t="s">
        <v>14</v>
      </c>
    </row>
    <row r="6408" spans="1:13" x14ac:dyDescent="0.35">
      <c r="A6408" s="1">
        <v>5790000204410</v>
      </c>
      <c r="B6408" t="s">
        <v>97</v>
      </c>
      <c r="C6408">
        <v>1</v>
      </c>
      <c r="D6408">
        <v>0</v>
      </c>
      <c r="E6408" t="s">
        <v>170</v>
      </c>
      <c r="F6408" t="s">
        <v>41</v>
      </c>
      <c r="G6408" t="s">
        <v>41</v>
      </c>
      <c r="H6408" t="s">
        <v>569</v>
      </c>
      <c r="I6408" s="1">
        <v>5790000173068</v>
      </c>
      <c r="J6408" t="s">
        <v>1013</v>
      </c>
      <c r="K6408" t="s">
        <v>1014</v>
      </c>
      <c r="L6408" t="s">
        <v>41</v>
      </c>
      <c r="M6408" t="s">
        <v>340</v>
      </c>
    </row>
    <row r="6409" spans="1:13" x14ac:dyDescent="0.35">
      <c r="A6409" s="1">
        <v>5790000204410</v>
      </c>
      <c r="B6409" t="s">
        <v>150</v>
      </c>
      <c r="C6409">
        <v>1</v>
      </c>
      <c r="D6409">
        <v>0</v>
      </c>
      <c r="E6409" t="s">
        <v>170</v>
      </c>
      <c r="F6409" t="s">
        <v>41</v>
      </c>
      <c r="G6409" t="s">
        <v>41</v>
      </c>
      <c r="H6409" t="s">
        <v>569</v>
      </c>
      <c r="I6409" s="1">
        <v>5790000228959</v>
      </c>
      <c r="J6409" t="s">
        <v>1049</v>
      </c>
      <c r="K6409" t="s">
        <v>1049</v>
      </c>
      <c r="L6409" t="s">
        <v>41</v>
      </c>
      <c r="M6409" t="s">
        <v>6116</v>
      </c>
    </row>
    <row r="6410" spans="1:13" x14ac:dyDescent="0.35">
      <c r="A6410" s="1">
        <v>5790000204410</v>
      </c>
      <c r="B6410" t="s">
        <v>2290</v>
      </c>
      <c r="C6410">
        <v>1</v>
      </c>
      <c r="D6410">
        <v>0</v>
      </c>
      <c r="E6410" t="s">
        <v>170</v>
      </c>
      <c r="F6410" t="s">
        <v>41</v>
      </c>
      <c r="G6410" t="s">
        <v>41</v>
      </c>
      <c r="H6410" t="s">
        <v>569</v>
      </c>
      <c r="I6410" s="1">
        <v>5790000228959</v>
      </c>
      <c r="J6410" t="s">
        <v>1049</v>
      </c>
      <c r="K6410" t="s">
        <v>1049</v>
      </c>
      <c r="L6410" t="s">
        <v>41</v>
      </c>
      <c r="M6410" t="s">
        <v>6116</v>
      </c>
    </row>
    <row r="6411" spans="1:13" x14ac:dyDescent="0.35">
      <c r="A6411" s="1">
        <v>5790000204441</v>
      </c>
      <c r="B6411" t="s">
        <v>1034</v>
      </c>
      <c r="C6411">
        <v>1</v>
      </c>
      <c r="D6411">
        <v>0</v>
      </c>
      <c r="E6411" t="s">
        <v>5496</v>
      </c>
      <c r="F6411" t="s">
        <v>10</v>
      </c>
      <c r="G6411" t="s">
        <v>10</v>
      </c>
      <c r="H6411" t="s">
        <v>184</v>
      </c>
      <c r="I6411" s="1">
        <v>5790000159666</v>
      </c>
      <c r="J6411" t="s">
        <v>459</v>
      </c>
      <c r="K6411" t="s">
        <v>460</v>
      </c>
      <c r="L6411" t="s">
        <v>10</v>
      </c>
      <c r="M6411" t="s">
        <v>462</v>
      </c>
    </row>
    <row r="6412" spans="1:13" x14ac:dyDescent="0.35">
      <c r="A6412" s="1">
        <v>5790000204441</v>
      </c>
      <c r="B6412" t="s">
        <v>1034</v>
      </c>
      <c r="C6412">
        <v>1</v>
      </c>
      <c r="D6412">
        <v>0</v>
      </c>
      <c r="E6412" t="s">
        <v>5496</v>
      </c>
      <c r="F6412" t="s">
        <v>10</v>
      </c>
      <c r="G6412" t="s">
        <v>10</v>
      </c>
      <c r="H6412" t="s">
        <v>184</v>
      </c>
      <c r="I6412" s="1">
        <v>5790001391867</v>
      </c>
      <c r="J6412" t="s">
        <v>464</v>
      </c>
      <c r="K6412" t="s">
        <v>464</v>
      </c>
      <c r="L6412" t="s">
        <v>10</v>
      </c>
      <c r="M6412" t="s">
        <v>109</v>
      </c>
    </row>
    <row r="6413" spans="1:13" x14ac:dyDescent="0.35">
      <c r="A6413" s="1">
        <v>5790000204465</v>
      </c>
      <c r="B6413" t="s">
        <v>1034</v>
      </c>
      <c r="C6413">
        <v>1</v>
      </c>
      <c r="D6413">
        <v>0</v>
      </c>
      <c r="E6413" t="s">
        <v>7671</v>
      </c>
      <c r="F6413" t="s">
        <v>10</v>
      </c>
      <c r="G6413" t="s">
        <v>10</v>
      </c>
      <c r="H6413" t="s">
        <v>184</v>
      </c>
      <c r="I6413" s="1">
        <v>5790000147106</v>
      </c>
      <c r="J6413" t="s">
        <v>1787</v>
      </c>
      <c r="K6413" t="s">
        <v>1787</v>
      </c>
      <c r="L6413" t="s">
        <v>10</v>
      </c>
      <c r="M6413" t="s">
        <v>109</v>
      </c>
    </row>
    <row r="6414" spans="1:13" x14ac:dyDescent="0.35">
      <c r="A6414" s="1">
        <v>5790000204465</v>
      </c>
      <c r="B6414" t="s">
        <v>1034</v>
      </c>
      <c r="C6414">
        <v>1</v>
      </c>
      <c r="D6414">
        <v>0</v>
      </c>
      <c r="E6414" t="s">
        <v>7671</v>
      </c>
      <c r="F6414" t="s">
        <v>10</v>
      </c>
      <c r="G6414" t="s">
        <v>10</v>
      </c>
      <c r="H6414" t="s">
        <v>184</v>
      </c>
      <c r="I6414" s="1">
        <v>5790001390457</v>
      </c>
      <c r="J6414" t="s">
        <v>1113</v>
      </c>
      <c r="K6414" t="s">
        <v>1114</v>
      </c>
      <c r="L6414" t="s">
        <v>10</v>
      </c>
      <c r="M6414" t="s">
        <v>279</v>
      </c>
    </row>
    <row r="6415" spans="1:13" x14ac:dyDescent="0.35">
      <c r="A6415" s="1">
        <v>5790000204465</v>
      </c>
      <c r="B6415" t="s">
        <v>1090</v>
      </c>
      <c r="C6415">
        <v>1</v>
      </c>
      <c r="D6415">
        <v>0</v>
      </c>
      <c r="E6415" t="s">
        <v>7671</v>
      </c>
      <c r="F6415" t="s">
        <v>10</v>
      </c>
      <c r="G6415" t="s">
        <v>10</v>
      </c>
      <c r="H6415" t="s">
        <v>184</v>
      </c>
      <c r="I6415" s="1">
        <v>5790002010897</v>
      </c>
      <c r="J6415" t="s">
        <v>2619</v>
      </c>
      <c r="K6415" t="s">
        <v>316</v>
      </c>
      <c r="L6415" t="s">
        <v>7</v>
      </c>
      <c r="M6415" t="s">
        <v>43</v>
      </c>
    </row>
    <row r="6416" spans="1:13" x14ac:dyDescent="0.35">
      <c r="A6416" s="1">
        <v>5790000205356</v>
      </c>
      <c r="B6416" t="s">
        <v>97</v>
      </c>
      <c r="C6416">
        <v>3</v>
      </c>
      <c r="D6416" t="s">
        <v>3774</v>
      </c>
      <c r="E6416" t="s">
        <v>3774</v>
      </c>
      <c r="F6416" t="s">
        <v>3774</v>
      </c>
      <c r="G6416" t="s">
        <v>3774</v>
      </c>
      <c r="H6416" t="s">
        <v>3774</v>
      </c>
      <c r="I6416" s="1">
        <v>5790002511080</v>
      </c>
      <c r="J6416" t="s">
        <v>1318</v>
      </c>
      <c r="K6416" t="s">
        <v>1319</v>
      </c>
      <c r="L6416" t="s">
        <v>18</v>
      </c>
      <c r="M6416" t="s">
        <v>109</v>
      </c>
    </row>
    <row r="6417" spans="1:13" x14ac:dyDescent="0.35">
      <c r="A6417" s="1">
        <v>5790000205653</v>
      </c>
      <c r="B6417" t="s">
        <v>97</v>
      </c>
      <c r="C6417">
        <v>1</v>
      </c>
      <c r="D6417" t="s">
        <v>3774</v>
      </c>
      <c r="E6417" t="s">
        <v>3774</v>
      </c>
      <c r="F6417" t="s">
        <v>3774</v>
      </c>
      <c r="G6417" t="s">
        <v>3774</v>
      </c>
      <c r="H6417" t="s">
        <v>3774</v>
      </c>
      <c r="I6417" s="1">
        <v>5790002511080</v>
      </c>
      <c r="J6417" t="s">
        <v>1318</v>
      </c>
      <c r="K6417" t="s">
        <v>1319</v>
      </c>
      <c r="L6417" t="s">
        <v>18</v>
      </c>
      <c r="M6417" t="s">
        <v>109</v>
      </c>
    </row>
    <row r="6418" spans="1:13" x14ac:dyDescent="0.35">
      <c r="A6418" s="1">
        <v>5790000206308</v>
      </c>
      <c r="B6418" t="s">
        <v>97</v>
      </c>
      <c r="C6418">
        <v>1</v>
      </c>
      <c r="D6418" t="s">
        <v>3774</v>
      </c>
      <c r="E6418" t="s">
        <v>3774</v>
      </c>
      <c r="F6418" t="s">
        <v>3774</v>
      </c>
      <c r="G6418" t="s">
        <v>3774</v>
      </c>
      <c r="H6418" t="s">
        <v>3774</v>
      </c>
      <c r="I6418" s="1">
        <v>5790002618642</v>
      </c>
      <c r="J6418" t="s">
        <v>4661</v>
      </c>
      <c r="K6418" t="s">
        <v>1319</v>
      </c>
      <c r="L6418" t="s">
        <v>18</v>
      </c>
      <c r="M6418" t="s">
        <v>109</v>
      </c>
    </row>
    <row r="6419" spans="1:13" x14ac:dyDescent="0.35">
      <c r="A6419" s="1">
        <v>5790000206476</v>
      </c>
      <c r="B6419" t="s">
        <v>97</v>
      </c>
      <c r="C6419">
        <v>1</v>
      </c>
      <c r="D6419" t="s">
        <v>3774</v>
      </c>
      <c r="E6419" t="s">
        <v>3774</v>
      </c>
      <c r="F6419" t="s">
        <v>3774</v>
      </c>
      <c r="G6419" t="s">
        <v>3774</v>
      </c>
      <c r="H6419" t="s">
        <v>3774</v>
      </c>
      <c r="I6419" s="1">
        <v>5790002511080</v>
      </c>
      <c r="J6419" t="s">
        <v>1318</v>
      </c>
      <c r="K6419" t="s">
        <v>1319</v>
      </c>
      <c r="L6419" t="s">
        <v>18</v>
      </c>
      <c r="M6419" t="s">
        <v>109</v>
      </c>
    </row>
    <row r="6420" spans="1:13" x14ac:dyDescent="0.35">
      <c r="A6420" s="1">
        <v>5790000206513</v>
      </c>
      <c r="B6420" t="s">
        <v>1034</v>
      </c>
      <c r="C6420">
        <v>2</v>
      </c>
      <c r="D6420">
        <v>0</v>
      </c>
      <c r="E6420" t="s">
        <v>2336</v>
      </c>
      <c r="F6420" t="s">
        <v>18</v>
      </c>
      <c r="G6420" t="s">
        <v>18</v>
      </c>
      <c r="H6420" t="s">
        <v>627</v>
      </c>
      <c r="I6420" s="1">
        <v>5790000127337</v>
      </c>
      <c r="J6420" t="s">
        <v>4602</v>
      </c>
      <c r="K6420" t="s">
        <v>4602</v>
      </c>
      <c r="L6420" t="s">
        <v>18</v>
      </c>
      <c r="M6420" t="s">
        <v>67</v>
      </c>
    </row>
    <row r="6421" spans="1:13" x14ac:dyDescent="0.35">
      <c r="A6421" s="1">
        <v>5790000206513</v>
      </c>
      <c r="B6421" t="s">
        <v>1034</v>
      </c>
      <c r="C6421">
        <v>2</v>
      </c>
      <c r="D6421">
        <v>0</v>
      </c>
      <c r="E6421" t="s">
        <v>2336</v>
      </c>
      <c r="F6421" t="s">
        <v>18</v>
      </c>
      <c r="G6421" t="s">
        <v>18</v>
      </c>
      <c r="H6421" t="s">
        <v>627</v>
      </c>
      <c r="I6421" s="1">
        <v>5790000127948</v>
      </c>
      <c r="J6421" t="s">
        <v>2406</v>
      </c>
      <c r="K6421" t="s">
        <v>2407</v>
      </c>
      <c r="L6421" t="s">
        <v>18</v>
      </c>
      <c r="M6421" t="s">
        <v>109</v>
      </c>
    </row>
    <row r="6422" spans="1:13" x14ac:dyDescent="0.35">
      <c r="A6422" s="1">
        <v>5790000206513</v>
      </c>
      <c r="B6422" t="s">
        <v>1034</v>
      </c>
      <c r="C6422">
        <v>2</v>
      </c>
      <c r="D6422">
        <v>0</v>
      </c>
      <c r="E6422" t="s">
        <v>2336</v>
      </c>
      <c r="F6422" t="s">
        <v>18</v>
      </c>
      <c r="G6422" t="s">
        <v>18</v>
      </c>
      <c r="H6422" t="s">
        <v>627</v>
      </c>
      <c r="I6422" s="1">
        <v>5790000132515</v>
      </c>
      <c r="J6422" t="s">
        <v>1700</v>
      </c>
      <c r="K6422" t="s">
        <v>1700</v>
      </c>
      <c r="L6422" t="s">
        <v>18</v>
      </c>
      <c r="M6422" t="s">
        <v>67</v>
      </c>
    </row>
    <row r="6423" spans="1:13" x14ac:dyDescent="0.35">
      <c r="A6423" s="1">
        <v>5790000206513</v>
      </c>
      <c r="B6423" t="s">
        <v>1034</v>
      </c>
      <c r="C6423">
        <v>2</v>
      </c>
      <c r="D6423">
        <v>0</v>
      </c>
      <c r="E6423" t="s">
        <v>2336</v>
      </c>
      <c r="F6423" t="s">
        <v>18</v>
      </c>
      <c r="G6423" t="s">
        <v>18</v>
      </c>
      <c r="H6423" t="s">
        <v>627</v>
      </c>
      <c r="I6423" s="1">
        <v>5790000132683</v>
      </c>
      <c r="J6423" t="s">
        <v>521</v>
      </c>
      <c r="K6423" t="s">
        <v>521</v>
      </c>
      <c r="L6423" t="s">
        <v>18</v>
      </c>
      <c r="M6423" t="s">
        <v>67</v>
      </c>
    </row>
    <row r="6424" spans="1:13" x14ac:dyDescent="0.35">
      <c r="A6424" s="1">
        <v>5790000206513</v>
      </c>
      <c r="B6424" t="s">
        <v>1034</v>
      </c>
      <c r="C6424">
        <v>1</v>
      </c>
      <c r="D6424">
        <v>0</v>
      </c>
      <c r="E6424" t="s">
        <v>2336</v>
      </c>
      <c r="F6424" t="s">
        <v>18</v>
      </c>
      <c r="G6424" t="s">
        <v>18</v>
      </c>
      <c r="H6424" t="s">
        <v>627</v>
      </c>
      <c r="I6424" s="1">
        <v>5790000135875</v>
      </c>
      <c r="J6424" t="s">
        <v>890</v>
      </c>
      <c r="K6424" t="s">
        <v>890</v>
      </c>
      <c r="L6424" t="s">
        <v>10</v>
      </c>
      <c r="M6424" t="s">
        <v>67</v>
      </c>
    </row>
    <row r="6425" spans="1:13" x14ac:dyDescent="0.35">
      <c r="A6425" s="1">
        <v>5790000206513</v>
      </c>
      <c r="B6425" t="s">
        <v>1034</v>
      </c>
      <c r="C6425">
        <v>2</v>
      </c>
      <c r="D6425">
        <v>0</v>
      </c>
      <c r="E6425" t="s">
        <v>2336</v>
      </c>
      <c r="F6425" t="s">
        <v>18</v>
      </c>
      <c r="G6425" t="s">
        <v>18</v>
      </c>
      <c r="H6425" t="s">
        <v>627</v>
      </c>
      <c r="I6425" s="1">
        <v>5790000138029</v>
      </c>
      <c r="J6425" t="s">
        <v>4614</v>
      </c>
      <c r="K6425" t="s">
        <v>4614</v>
      </c>
      <c r="L6425" t="s">
        <v>18</v>
      </c>
      <c r="M6425" t="s">
        <v>67</v>
      </c>
    </row>
    <row r="6426" spans="1:13" x14ac:dyDescent="0.35">
      <c r="A6426" s="1">
        <v>5790000206513</v>
      </c>
      <c r="B6426" t="s">
        <v>1034</v>
      </c>
      <c r="C6426">
        <v>6</v>
      </c>
      <c r="D6426">
        <v>0</v>
      </c>
      <c r="E6426" t="s">
        <v>2336</v>
      </c>
      <c r="F6426" t="s">
        <v>18</v>
      </c>
      <c r="G6426" t="s">
        <v>18</v>
      </c>
      <c r="H6426" t="s">
        <v>627</v>
      </c>
      <c r="I6426" s="1">
        <v>5790000138142</v>
      </c>
      <c r="J6426" t="s">
        <v>452</v>
      </c>
      <c r="K6426" t="s">
        <v>452</v>
      </c>
      <c r="L6426" t="s">
        <v>18</v>
      </c>
      <c r="M6426" t="s">
        <v>67</v>
      </c>
    </row>
    <row r="6427" spans="1:13" x14ac:dyDescent="0.35">
      <c r="A6427" s="1">
        <v>5790000206513</v>
      </c>
      <c r="B6427" t="s">
        <v>1034</v>
      </c>
      <c r="C6427">
        <v>1</v>
      </c>
      <c r="D6427">
        <v>0</v>
      </c>
      <c r="E6427" t="s">
        <v>2336</v>
      </c>
      <c r="F6427" t="s">
        <v>18</v>
      </c>
      <c r="G6427" t="s">
        <v>18</v>
      </c>
      <c r="H6427" t="s">
        <v>627</v>
      </c>
      <c r="I6427" s="1">
        <v>5790000140404</v>
      </c>
      <c r="J6427" t="s">
        <v>397</v>
      </c>
      <c r="K6427" t="s">
        <v>397</v>
      </c>
      <c r="L6427" t="s">
        <v>18</v>
      </c>
      <c r="M6427" t="s">
        <v>279</v>
      </c>
    </row>
    <row r="6428" spans="1:13" x14ac:dyDescent="0.35">
      <c r="A6428" s="1">
        <v>5790000206513</v>
      </c>
      <c r="B6428" t="s">
        <v>1034</v>
      </c>
      <c r="C6428">
        <v>3</v>
      </c>
      <c r="D6428">
        <v>0</v>
      </c>
      <c r="E6428" t="s">
        <v>2336</v>
      </c>
      <c r="F6428" t="s">
        <v>18</v>
      </c>
      <c r="G6428" t="s">
        <v>18</v>
      </c>
      <c r="H6428" t="s">
        <v>627</v>
      </c>
      <c r="I6428" s="1">
        <v>5790000140718</v>
      </c>
      <c r="J6428" t="s">
        <v>453</v>
      </c>
      <c r="K6428" t="s">
        <v>453</v>
      </c>
      <c r="L6428" t="s">
        <v>18</v>
      </c>
      <c r="M6428" t="s">
        <v>67</v>
      </c>
    </row>
    <row r="6429" spans="1:13" x14ac:dyDescent="0.35">
      <c r="A6429" s="1">
        <v>5790000206513</v>
      </c>
      <c r="B6429" t="s">
        <v>1034</v>
      </c>
      <c r="C6429">
        <v>1</v>
      </c>
      <c r="D6429">
        <v>0</v>
      </c>
      <c r="E6429" t="s">
        <v>2336</v>
      </c>
      <c r="F6429" t="s">
        <v>18</v>
      </c>
      <c r="G6429" t="s">
        <v>18</v>
      </c>
      <c r="H6429" t="s">
        <v>627</v>
      </c>
      <c r="I6429" s="1">
        <v>5790000141241</v>
      </c>
      <c r="J6429" t="s">
        <v>4619</v>
      </c>
      <c r="K6429" t="s">
        <v>4619</v>
      </c>
      <c r="L6429" t="s">
        <v>18</v>
      </c>
      <c r="M6429" t="s">
        <v>279</v>
      </c>
    </row>
    <row r="6430" spans="1:13" x14ac:dyDescent="0.35">
      <c r="A6430" s="1">
        <v>5790000206513</v>
      </c>
      <c r="B6430" t="s">
        <v>1034</v>
      </c>
      <c r="C6430">
        <v>12</v>
      </c>
      <c r="D6430">
        <v>0</v>
      </c>
      <c r="E6430" t="s">
        <v>2336</v>
      </c>
      <c r="F6430" t="s">
        <v>18</v>
      </c>
      <c r="G6430" t="s">
        <v>18</v>
      </c>
      <c r="H6430" t="s">
        <v>627</v>
      </c>
      <c r="I6430" s="1">
        <v>5790000141562</v>
      </c>
      <c r="J6430" t="s">
        <v>1768</v>
      </c>
      <c r="K6430" t="s">
        <v>1768</v>
      </c>
      <c r="L6430" t="s">
        <v>18</v>
      </c>
      <c r="M6430" t="s">
        <v>67</v>
      </c>
    </row>
    <row r="6431" spans="1:13" x14ac:dyDescent="0.35">
      <c r="A6431" s="1">
        <v>5790000206513</v>
      </c>
      <c r="B6431" t="s">
        <v>1034</v>
      </c>
      <c r="C6431">
        <v>6</v>
      </c>
      <c r="D6431">
        <v>0</v>
      </c>
      <c r="E6431" t="s">
        <v>2336</v>
      </c>
      <c r="F6431" t="s">
        <v>18</v>
      </c>
      <c r="G6431" t="s">
        <v>18</v>
      </c>
      <c r="H6431" t="s">
        <v>627</v>
      </c>
      <c r="I6431" s="1">
        <v>5790000143689</v>
      </c>
      <c r="J6431" t="s">
        <v>7035</v>
      </c>
      <c r="K6431" t="s">
        <v>7036</v>
      </c>
      <c r="L6431" t="s">
        <v>18</v>
      </c>
      <c r="M6431" t="s">
        <v>67</v>
      </c>
    </row>
    <row r="6432" spans="1:13" x14ac:dyDescent="0.35">
      <c r="A6432" s="1">
        <v>5790000206513</v>
      </c>
      <c r="B6432" t="s">
        <v>1034</v>
      </c>
      <c r="C6432">
        <v>1</v>
      </c>
      <c r="D6432">
        <v>0</v>
      </c>
      <c r="E6432" t="s">
        <v>2336</v>
      </c>
      <c r="F6432" t="s">
        <v>18</v>
      </c>
      <c r="G6432" t="s">
        <v>18</v>
      </c>
      <c r="H6432" t="s">
        <v>627</v>
      </c>
      <c r="I6432" s="1">
        <v>5790000147434</v>
      </c>
      <c r="J6432" t="s">
        <v>3974</v>
      </c>
      <c r="K6432" t="s">
        <v>3974</v>
      </c>
      <c r="L6432" t="s">
        <v>7</v>
      </c>
      <c r="M6432" t="s">
        <v>109</v>
      </c>
    </row>
    <row r="6433" spans="1:13" x14ac:dyDescent="0.35">
      <c r="A6433" s="1">
        <v>5790000206513</v>
      </c>
      <c r="B6433" t="s">
        <v>1034</v>
      </c>
      <c r="C6433">
        <v>2</v>
      </c>
      <c r="D6433">
        <v>0</v>
      </c>
      <c r="E6433" t="s">
        <v>2336</v>
      </c>
      <c r="F6433" t="s">
        <v>18</v>
      </c>
      <c r="G6433" t="s">
        <v>18</v>
      </c>
      <c r="H6433" t="s">
        <v>627</v>
      </c>
      <c r="I6433" s="1">
        <v>5790000149476</v>
      </c>
      <c r="J6433" t="s">
        <v>4625</v>
      </c>
      <c r="K6433" t="s">
        <v>4625</v>
      </c>
      <c r="L6433" t="s">
        <v>18</v>
      </c>
      <c r="M6433" t="s">
        <v>109</v>
      </c>
    </row>
    <row r="6434" spans="1:13" x14ac:dyDescent="0.35">
      <c r="A6434" s="1">
        <v>5790000206513</v>
      </c>
      <c r="B6434" t="s">
        <v>1034</v>
      </c>
      <c r="C6434">
        <v>1</v>
      </c>
      <c r="D6434">
        <v>0</v>
      </c>
      <c r="E6434" t="s">
        <v>2336</v>
      </c>
      <c r="F6434" t="s">
        <v>18</v>
      </c>
      <c r="G6434" t="s">
        <v>18</v>
      </c>
      <c r="H6434" t="s">
        <v>627</v>
      </c>
      <c r="I6434" s="1">
        <v>5790000149506</v>
      </c>
      <c r="J6434" t="s">
        <v>5256</v>
      </c>
      <c r="K6434" t="s">
        <v>5256</v>
      </c>
      <c r="L6434" t="s">
        <v>18</v>
      </c>
      <c r="M6434" t="s">
        <v>67</v>
      </c>
    </row>
    <row r="6435" spans="1:13" x14ac:dyDescent="0.35">
      <c r="A6435" s="1">
        <v>5790000206513</v>
      </c>
      <c r="B6435" t="s">
        <v>1034</v>
      </c>
      <c r="C6435">
        <v>6</v>
      </c>
      <c r="D6435">
        <v>0</v>
      </c>
      <c r="E6435" t="s">
        <v>2336</v>
      </c>
      <c r="F6435" t="s">
        <v>18</v>
      </c>
      <c r="G6435" t="s">
        <v>18</v>
      </c>
      <c r="H6435" t="s">
        <v>627</v>
      </c>
      <c r="I6435" s="1">
        <v>5790000152285</v>
      </c>
      <c r="J6435" t="s">
        <v>979</v>
      </c>
      <c r="K6435" t="s">
        <v>979</v>
      </c>
      <c r="L6435" t="s">
        <v>18</v>
      </c>
      <c r="M6435" t="s">
        <v>109</v>
      </c>
    </row>
    <row r="6436" spans="1:13" x14ac:dyDescent="0.35">
      <c r="A6436" s="1">
        <v>5790000206513</v>
      </c>
      <c r="B6436" t="s">
        <v>1034</v>
      </c>
      <c r="C6436">
        <v>1</v>
      </c>
      <c r="D6436">
        <v>0</v>
      </c>
      <c r="E6436" t="s">
        <v>2336</v>
      </c>
      <c r="F6436" t="s">
        <v>18</v>
      </c>
      <c r="G6436" t="s">
        <v>18</v>
      </c>
      <c r="H6436" t="s">
        <v>627</v>
      </c>
      <c r="I6436" s="1">
        <v>5790000215676</v>
      </c>
      <c r="J6436" t="s">
        <v>1546</v>
      </c>
      <c r="K6436" t="s">
        <v>466</v>
      </c>
      <c r="L6436" t="s">
        <v>13</v>
      </c>
      <c r="M6436" t="s">
        <v>458</v>
      </c>
    </row>
    <row r="6437" spans="1:13" x14ac:dyDescent="0.35">
      <c r="A6437" s="1">
        <v>5790000206513</v>
      </c>
      <c r="B6437" t="s">
        <v>1034</v>
      </c>
      <c r="C6437">
        <v>2</v>
      </c>
      <c r="D6437">
        <v>0</v>
      </c>
      <c r="E6437" t="s">
        <v>2336</v>
      </c>
      <c r="F6437" t="s">
        <v>18</v>
      </c>
      <c r="G6437" t="s">
        <v>18</v>
      </c>
      <c r="H6437" t="s">
        <v>627</v>
      </c>
      <c r="I6437" s="1">
        <v>5790001356989</v>
      </c>
      <c r="J6437" t="s">
        <v>4705</v>
      </c>
      <c r="K6437" t="s">
        <v>4705</v>
      </c>
      <c r="L6437" t="s">
        <v>18</v>
      </c>
      <c r="M6437" t="s">
        <v>67</v>
      </c>
    </row>
    <row r="6438" spans="1:13" x14ac:dyDescent="0.35">
      <c r="A6438" s="1">
        <v>5790000206513</v>
      </c>
      <c r="B6438" t="s">
        <v>1034</v>
      </c>
      <c r="C6438">
        <v>4</v>
      </c>
      <c r="D6438">
        <v>0</v>
      </c>
      <c r="E6438" t="s">
        <v>2336</v>
      </c>
      <c r="F6438" t="s">
        <v>18</v>
      </c>
      <c r="G6438" t="s">
        <v>18</v>
      </c>
      <c r="H6438" t="s">
        <v>627</v>
      </c>
      <c r="I6438" s="1">
        <v>5790001365172</v>
      </c>
      <c r="J6438" t="s">
        <v>1077</v>
      </c>
      <c r="K6438" t="s">
        <v>1077</v>
      </c>
      <c r="L6438" t="s">
        <v>18</v>
      </c>
      <c r="M6438" t="s">
        <v>67</v>
      </c>
    </row>
    <row r="6439" spans="1:13" x14ac:dyDescent="0.35">
      <c r="A6439" s="1">
        <v>5790000206513</v>
      </c>
      <c r="B6439" t="s">
        <v>1034</v>
      </c>
      <c r="C6439">
        <v>10</v>
      </c>
      <c r="D6439">
        <v>0</v>
      </c>
      <c r="E6439" t="s">
        <v>2336</v>
      </c>
      <c r="F6439" t="s">
        <v>18</v>
      </c>
      <c r="G6439" t="s">
        <v>18</v>
      </c>
      <c r="H6439" t="s">
        <v>627</v>
      </c>
      <c r="I6439" s="1">
        <v>5790001387020</v>
      </c>
      <c r="J6439" t="s">
        <v>1111</v>
      </c>
      <c r="K6439" t="s">
        <v>1111</v>
      </c>
      <c r="L6439" t="s">
        <v>18</v>
      </c>
      <c r="M6439" t="s">
        <v>43</v>
      </c>
    </row>
    <row r="6440" spans="1:13" x14ac:dyDescent="0.35">
      <c r="A6440" s="1">
        <v>5790000206513</v>
      </c>
      <c r="B6440" t="s">
        <v>1034</v>
      </c>
      <c r="C6440">
        <v>1</v>
      </c>
      <c r="D6440">
        <v>0</v>
      </c>
      <c r="E6440" t="s">
        <v>2336</v>
      </c>
      <c r="F6440" t="s">
        <v>18</v>
      </c>
      <c r="G6440" t="s">
        <v>18</v>
      </c>
      <c r="H6440" t="s">
        <v>627</v>
      </c>
      <c r="I6440" s="1">
        <v>5790001391737</v>
      </c>
      <c r="J6440" t="s">
        <v>4712</v>
      </c>
      <c r="K6440" t="s">
        <v>4712</v>
      </c>
      <c r="L6440" t="s">
        <v>18</v>
      </c>
      <c r="M6440" t="s">
        <v>279</v>
      </c>
    </row>
    <row r="6441" spans="1:13" x14ac:dyDescent="0.35">
      <c r="A6441" s="1">
        <v>5790000206513</v>
      </c>
      <c r="B6441" t="s">
        <v>1034</v>
      </c>
      <c r="C6441">
        <v>1</v>
      </c>
      <c r="D6441">
        <v>0</v>
      </c>
      <c r="E6441" t="s">
        <v>2336</v>
      </c>
      <c r="F6441" t="s">
        <v>18</v>
      </c>
      <c r="G6441" t="s">
        <v>18</v>
      </c>
      <c r="H6441" t="s">
        <v>627</v>
      </c>
      <c r="I6441" s="1">
        <v>5790002011658</v>
      </c>
      <c r="J6441" t="s">
        <v>4722</v>
      </c>
      <c r="K6441" t="s">
        <v>4722</v>
      </c>
      <c r="L6441" t="s">
        <v>18</v>
      </c>
      <c r="M6441" t="s">
        <v>279</v>
      </c>
    </row>
    <row r="6442" spans="1:13" x14ac:dyDescent="0.35">
      <c r="A6442" s="1">
        <v>5790000206513</v>
      </c>
      <c r="B6442" t="s">
        <v>1034</v>
      </c>
      <c r="C6442">
        <v>1</v>
      </c>
      <c r="D6442">
        <v>0</v>
      </c>
      <c r="E6442" t="s">
        <v>2336</v>
      </c>
      <c r="F6442" t="s">
        <v>18</v>
      </c>
      <c r="G6442" t="s">
        <v>18</v>
      </c>
      <c r="H6442" t="s">
        <v>627</v>
      </c>
      <c r="I6442" s="1">
        <v>5790002012228</v>
      </c>
      <c r="J6442" t="s">
        <v>1163</v>
      </c>
      <c r="K6442" t="s">
        <v>1163</v>
      </c>
      <c r="L6442" t="s">
        <v>10</v>
      </c>
      <c r="M6442" t="s">
        <v>67</v>
      </c>
    </row>
    <row r="6443" spans="1:13" x14ac:dyDescent="0.35">
      <c r="A6443" s="1">
        <v>5790000206513</v>
      </c>
      <c r="B6443" t="s">
        <v>1034</v>
      </c>
      <c r="C6443">
        <v>2</v>
      </c>
      <c r="D6443">
        <v>0</v>
      </c>
      <c r="E6443" t="s">
        <v>2336</v>
      </c>
      <c r="F6443" t="s">
        <v>18</v>
      </c>
      <c r="G6443" t="s">
        <v>18</v>
      </c>
      <c r="H6443" t="s">
        <v>627</v>
      </c>
      <c r="I6443" s="1">
        <v>5790002272486</v>
      </c>
      <c r="J6443" t="s">
        <v>1184</v>
      </c>
      <c r="K6443" t="s">
        <v>1184</v>
      </c>
      <c r="L6443" t="s">
        <v>10</v>
      </c>
      <c r="M6443" t="s">
        <v>109</v>
      </c>
    </row>
    <row r="6444" spans="1:13" x14ac:dyDescent="0.35">
      <c r="A6444" s="1">
        <v>5790000206513</v>
      </c>
      <c r="B6444" t="s">
        <v>1034</v>
      </c>
      <c r="C6444">
        <v>5</v>
      </c>
      <c r="D6444">
        <v>0</v>
      </c>
      <c r="E6444" t="s">
        <v>2336</v>
      </c>
      <c r="F6444" t="s">
        <v>18</v>
      </c>
      <c r="G6444" t="s">
        <v>18</v>
      </c>
      <c r="H6444" t="s">
        <v>627</v>
      </c>
      <c r="I6444" s="1">
        <v>5790002275593</v>
      </c>
      <c r="J6444" t="s">
        <v>5497</v>
      </c>
      <c r="K6444" t="s">
        <v>5497</v>
      </c>
      <c r="L6444" t="s">
        <v>18</v>
      </c>
      <c r="M6444" t="s">
        <v>67</v>
      </c>
    </row>
    <row r="6445" spans="1:13" x14ac:dyDescent="0.35">
      <c r="A6445" s="1">
        <v>5790000206513</v>
      </c>
      <c r="B6445" t="s">
        <v>1034</v>
      </c>
      <c r="C6445">
        <v>3</v>
      </c>
      <c r="D6445">
        <v>0</v>
      </c>
      <c r="E6445" t="s">
        <v>2336</v>
      </c>
      <c r="F6445" t="s">
        <v>18</v>
      </c>
      <c r="G6445" t="s">
        <v>18</v>
      </c>
      <c r="H6445" t="s">
        <v>627</v>
      </c>
      <c r="I6445" s="1">
        <v>5790002281204</v>
      </c>
      <c r="J6445" t="s">
        <v>2690</v>
      </c>
      <c r="K6445" t="s">
        <v>2690</v>
      </c>
      <c r="L6445" t="s">
        <v>18</v>
      </c>
      <c r="M6445" t="s">
        <v>109</v>
      </c>
    </row>
    <row r="6446" spans="1:13" x14ac:dyDescent="0.35">
      <c r="A6446" s="1">
        <v>5790000206513</v>
      </c>
      <c r="B6446" t="s">
        <v>1034</v>
      </c>
      <c r="C6446">
        <v>3</v>
      </c>
      <c r="D6446">
        <v>0</v>
      </c>
      <c r="E6446" t="s">
        <v>2336</v>
      </c>
      <c r="F6446" t="s">
        <v>18</v>
      </c>
      <c r="G6446" t="s">
        <v>18</v>
      </c>
      <c r="H6446" t="s">
        <v>627</v>
      </c>
      <c r="I6446" s="1">
        <v>5790002281211</v>
      </c>
      <c r="J6446" t="s">
        <v>1209</v>
      </c>
      <c r="K6446" t="s">
        <v>1209</v>
      </c>
      <c r="L6446" t="s">
        <v>18</v>
      </c>
      <c r="M6446" t="s">
        <v>67</v>
      </c>
    </row>
    <row r="6447" spans="1:13" x14ac:dyDescent="0.35">
      <c r="A6447" s="1">
        <v>5790000206513</v>
      </c>
      <c r="B6447" t="s">
        <v>1034</v>
      </c>
      <c r="C6447">
        <v>10</v>
      </c>
      <c r="D6447">
        <v>0</v>
      </c>
      <c r="E6447" t="s">
        <v>2336</v>
      </c>
      <c r="F6447" t="s">
        <v>18</v>
      </c>
      <c r="G6447" t="s">
        <v>18</v>
      </c>
      <c r="H6447" t="s">
        <v>627</v>
      </c>
      <c r="I6447" s="1">
        <v>5790002396489</v>
      </c>
      <c r="J6447" t="s">
        <v>1223</v>
      </c>
      <c r="K6447" t="s">
        <v>1223</v>
      </c>
      <c r="L6447" t="s">
        <v>18</v>
      </c>
      <c r="M6447" t="s">
        <v>109</v>
      </c>
    </row>
    <row r="6448" spans="1:13" x14ac:dyDescent="0.35">
      <c r="A6448" s="1">
        <v>5790000206513</v>
      </c>
      <c r="B6448" t="s">
        <v>1034</v>
      </c>
      <c r="C6448">
        <v>1</v>
      </c>
      <c r="D6448">
        <v>0</v>
      </c>
      <c r="E6448" t="s">
        <v>2336</v>
      </c>
      <c r="F6448" t="s">
        <v>18</v>
      </c>
      <c r="G6448" t="s">
        <v>18</v>
      </c>
      <c r="H6448" t="s">
        <v>627</v>
      </c>
      <c r="I6448" s="1">
        <v>5790002398223</v>
      </c>
      <c r="J6448" t="s">
        <v>1227</v>
      </c>
      <c r="K6448" t="s">
        <v>1227</v>
      </c>
      <c r="L6448" t="s">
        <v>18</v>
      </c>
      <c r="M6448" t="s">
        <v>109</v>
      </c>
    </row>
    <row r="6449" spans="1:13" x14ac:dyDescent="0.35">
      <c r="A6449" s="1">
        <v>5790000206513</v>
      </c>
      <c r="B6449" t="s">
        <v>1034</v>
      </c>
      <c r="C6449">
        <v>2</v>
      </c>
      <c r="D6449">
        <v>0</v>
      </c>
      <c r="E6449" t="s">
        <v>2336</v>
      </c>
      <c r="F6449" t="s">
        <v>18</v>
      </c>
      <c r="G6449" t="s">
        <v>18</v>
      </c>
      <c r="H6449" t="s">
        <v>627</v>
      </c>
      <c r="I6449" s="1">
        <v>5790002409219</v>
      </c>
      <c r="J6449" t="s">
        <v>2691</v>
      </c>
      <c r="K6449" t="s">
        <v>2692</v>
      </c>
      <c r="L6449" t="s">
        <v>18</v>
      </c>
      <c r="M6449" t="s">
        <v>109</v>
      </c>
    </row>
    <row r="6450" spans="1:13" x14ac:dyDescent="0.35">
      <c r="A6450" s="1">
        <v>5790000206513</v>
      </c>
      <c r="B6450" t="s">
        <v>1034</v>
      </c>
      <c r="C6450">
        <v>30</v>
      </c>
      <c r="D6450">
        <v>0</v>
      </c>
      <c r="E6450" t="s">
        <v>2336</v>
      </c>
      <c r="F6450" t="s">
        <v>18</v>
      </c>
      <c r="G6450" t="s">
        <v>18</v>
      </c>
      <c r="H6450" t="s">
        <v>627</v>
      </c>
      <c r="I6450" s="1">
        <v>5790002505843</v>
      </c>
      <c r="J6450" t="s">
        <v>1297</v>
      </c>
      <c r="K6450" t="s">
        <v>1298</v>
      </c>
      <c r="L6450" t="s">
        <v>18</v>
      </c>
      <c r="M6450" t="s">
        <v>109</v>
      </c>
    </row>
    <row r="6451" spans="1:13" x14ac:dyDescent="0.35">
      <c r="A6451" s="1">
        <v>5790000206513</v>
      </c>
      <c r="B6451" t="s">
        <v>1034</v>
      </c>
      <c r="C6451">
        <v>5</v>
      </c>
      <c r="D6451">
        <v>0</v>
      </c>
      <c r="E6451" t="s">
        <v>2336</v>
      </c>
      <c r="F6451" t="s">
        <v>18</v>
      </c>
      <c r="G6451" t="s">
        <v>18</v>
      </c>
      <c r="H6451" t="s">
        <v>627</v>
      </c>
      <c r="I6451" s="1">
        <v>5790002511080</v>
      </c>
      <c r="J6451" t="s">
        <v>1318</v>
      </c>
      <c r="K6451" t="s">
        <v>1319</v>
      </c>
      <c r="L6451" t="s">
        <v>18</v>
      </c>
      <c r="M6451" t="s">
        <v>109</v>
      </c>
    </row>
    <row r="6452" spans="1:13" x14ac:dyDescent="0.35">
      <c r="A6452" s="1">
        <v>5790000206513</v>
      </c>
      <c r="B6452" t="s">
        <v>1034</v>
      </c>
      <c r="C6452">
        <v>10</v>
      </c>
      <c r="D6452">
        <v>0</v>
      </c>
      <c r="E6452" t="s">
        <v>2336</v>
      </c>
      <c r="F6452" t="s">
        <v>18</v>
      </c>
      <c r="G6452" t="s">
        <v>18</v>
      </c>
      <c r="H6452" t="s">
        <v>627</v>
      </c>
      <c r="I6452" s="1">
        <v>5790002619366</v>
      </c>
      <c r="J6452" t="s">
        <v>4761</v>
      </c>
      <c r="K6452" t="s">
        <v>4762</v>
      </c>
      <c r="L6452" t="s">
        <v>18</v>
      </c>
      <c r="M6452" t="s">
        <v>67</v>
      </c>
    </row>
    <row r="6453" spans="1:13" x14ac:dyDescent="0.35">
      <c r="A6453" s="1">
        <v>5790000206513</v>
      </c>
      <c r="B6453" t="s">
        <v>1034</v>
      </c>
      <c r="C6453">
        <v>1</v>
      </c>
      <c r="D6453">
        <v>0</v>
      </c>
      <c r="E6453" t="s">
        <v>2336</v>
      </c>
      <c r="F6453" t="s">
        <v>18</v>
      </c>
      <c r="G6453" t="s">
        <v>18</v>
      </c>
      <c r="H6453" t="s">
        <v>627</v>
      </c>
      <c r="I6453" s="1">
        <v>5790002619939</v>
      </c>
      <c r="J6453" t="s">
        <v>1380</v>
      </c>
      <c r="K6453" t="s">
        <v>1381</v>
      </c>
      <c r="L6453" t="s">
        <v>10</v>
      </c>
      <c r="M6453" t="s">
        <v>67</v>
      </c>
    </row>
    <row r="6454" spans="1:13" x14ac:dyDescent="0.35">
      <c r="A6454" s="1">
        <v>5790000206513</v>
      </c>
      <c r="B6454" t="s">
        <v>1034</v>
      </c>
      <c r="C6454">
        <v>1</v>
      </c>
      <c r="D6454">
        <v>0</v>
      </c>
      <c r="E6454" t="s">
        <v>2336</v>
      </c>
      <c r="F6454" t="s">
        <v>18</v>
      </c>
      <c r="G6454" t="s">
        <v>18</v>
      </c>
      <c r="H6454" t="s">
        <v>627</v>
      </c>
      <c r="I6454" s="1">
        <v>5790002623714</v>
      </c>
      <c r="J6454" t="s">
        <v>4669</v>
      </c>
      <c r="K6454" t="s">
        <v>4669</v>
      </c>
      <c r="L6454" t="s">
        <v>18</v>
      </c>
      <c r="M6454" t="s">
        <v>67</v>
      </c>
    </row>
    <row r="6455" spans="1:13" x14ac:dyDescent="0.35">
      <c r="A6455" s="1">
        <v>5790000206513</v>
      </c>
      <c r="B6455" t="s">
        <v>1034</v>
      </c>
      <c r="C6455">
        <v>1</v>
      </c>
      <c r="D6455">
        <v>0</v>
      </c>
      <c r="E6455" t="s">
        <v>2336</v>
      </c>
      <c r="F6455" t="s">
        <v>18</v>
      </c>
      <c r="G6455" t="s">
        <v>18</v>
      </c>
      <c r="H6455" t="s">
        <v>627</v>
      </c>
      <c r="I6455" s="1">
        <v>5790002625947</v>
      </c>
      <c r="J6455" t="s">
        <v>5498</v>
      </c>
      <c r="K6455" t="s">
        <v>5499</v>
      </c>
      <c r="L6455" t="s">
        <v>10</v>
      </c>
      <c r="M6455" t="s">
        <v>67</v>
      </c>
    </row>
    <row r="6456" spans="1:13" x14ac:dyDescent="0.35">
      <c r="A6456" s="1">
        <v>5790000206513</v>
      </c>
      <c r="B6456" t="s">
        <v>97</v>
      </c>
      <c r="C6456">
        <v>1</v>
      </c>
      <c r="D6456">
        <v>0</v>
      </c>
      <c r="E6456" t="s">
        <v>2336</v>
      </c>
      <c r="F6456" t="s">
        <v>18</v>
      </c>
      <c r="G6456" t="s">
        <v>18</v>
      </c>
      <c r="H6456" t="s">
        <v>627</v>
      </c>
      <c r="I6456" s="1">
        <v>5790000122387</v>
      </c>
      <c r="J6456" t="s">
        <v>6589</v>
      </c>
      <c r="K6456" t="s">
        <v>64</v>
      </c>
      <c r="L6456" t="s">
        <v>18</v>
      </c>
      <c r="M6456" t="s">
        <v>14</v>
      </c>
    </row>
    <row r="6457" spans="1:13" x14ac:dyDescent="0.35">
      <c r="A6457" s="1">
        <v>5790000206513</v>
      </c>
      <c r="B6457" t="s">
        <v>97</v>
      </c>
      <c r="C6457">
        <v>1</v>
      </c>
      <c r="D6457">
        <v>0</v>
      </c>
      <c r="E6457" t="s">
        <v>2336</v>
      </c>
      <c r="F6457" t="s">
        <v>18</v>
      </c>
      <c r="G6457" t="s">
        <v>18</v>
      </c>
      <c r="H6457" t="s">
        <v>627</v>
      </c>
      <c r="I6457" s="1">
        <v>5790000127948</v>
      </c>
      <c r="J6457" t="s">
        <v>2406</v>
      </c>
      <c r="K6457" t="s">
        <v>2407</v>
      </c>
      <c r="L6457" t="s">
        <v>18</v>
      </c>
      <c r="M6457" t="s">
        <v>109</v>
      </c>
    </row>
    <row r="6458" spans="1:13" x14ac:dyDescent="0.35">
      <c r="A6458" s="1">
        <v>5790000206513</v>
      </c>
      <c r="B6458" t="s">
        <v>97</v>
      </c>
      <c r="C6458">
        <v>1</v>
      </c>
      <c r="D6458">
        <v>0</v>
      </c>
      <c r="E6458" t="s">
        <v>2336</v>
      </c>
      <c r="F6458" t="s">
        <v>18</v>
      </c>
      <c r="G6458" t="s">
        <v>18</v>
      </c>
      <c r="H6458" t="s">
        <v>627</v>
      </c>
      <c r="I6458" s="1">
        <v>5790000132515</v>
      </c>
      <c r="J6458" t="s">
        <v>1700</v>
      </c>
      <c r="K6458" t="s">
        <v>1700</v>
      </c>
      <c r="L6458" t="s">
        <v>18</v>
      </c>
      <c r="M6458" t="s">
        <v>67</v>
      </c>
    </row>
    <row r="6459" spans="1:13" x14ac:dyDescent="0.35">
      <c r="A6459" s="1">
        <v>5790000206513</v>
      </c>
      <c r="B6459" t="s">
        <v>97</v>
      </c>
      <c r="C6459">
        <v>1</v>
      </c>
      <c r="D6459">
        <v>0</v>
      </c>
      <c r="E6459" t="s">
        <v>2336</v>
      </c>
      <c r="F6459" t="s">
        <v>18</v>
      </c>
      <c r="G6459" t="s">
        <v>18</v>
      </c>
      <c r="H6459" t="s">
        <v>627</v>
      </c>
      <c r="I6459" s="1">
        <v>5790002511080</v>
      </c>
      <c r="J6459" t="s">
        <v>1318</v>
      </c>
      <c r="K6459" t="s">
        <v>1319</v>
      </c>
      <c r="L6459" t="s">
        <v>18</v>
      </c>
      <c r="M6459" t="s">
        <v>109</v>
      </c>
    </row>
    <row r="6460" spans="1:13" x14ac:dyDescent="0.35">
      <c r="A6460" s="1">
        <v>5790000206513</v>
      </c>
      <c r="B6460" t="s">
        <v>150</v>
      </c>
      <c r="C6460">
        <v>1</v>
      </c>
      <c r="D6460">
        <v>0</v>
      </c>
      <c r="E6460" t="s">
        <v>2336</v>
      </c>
      <c r="F6460" t="s">
        <v>18</v>
      </c>
      <c r="G6460" t="s">
        <v>18</v>
      </c>
      <c r="H6460" t="s">
        <v>627</v>
      </c>
      <c r="I6460" s="1">
        <v>5790000155620</v>
      </c>
      <c r="J6460" t="s">
        <v>2076</v>
      </c>
      <c r="K6460" t="s">
        <v>2076</v>
      </c>
      <c r="L6460" t="s">
        <v>18</v>
      </c>
      <c r="M6460" t="s">
        <v>6116</v>
      </c>
    </row>
    <row r="6461" spans="1:13" x14ac:dyDescent="0.35">
      <c r="A6461" s="1">
        <v>5790000206513</v>
      </c>
      <c r="B6461" t="s">
        <v>150</v>
      </c>
      <c r="C6461">
        <v>1</v>
      </c>
      <c r="D6461">
        <v>0</v>
      </c>
      <c r="E6461" t="s">
        <v>2336</v>
      </c>
      <c r="F6461" t="s">
        <v>18</v>
      </c>
      <c r="G6461" t="s">
        <v>18</v>
      </c>
      <c r="H6461" t="s">
        <v>627</v>
      </c>
      <c r="I6461" s="1">
        <v>5790000179862</v>
      </c>
      <c r="J6461" t="s">
        <v>4969</v>
      </c>
      <c r="K6461" t="s">
        <v>4969</v>
      </c>
      <c r="L6461" t="s">
        <v>18</v>
      </c>
      <c r="M6461" t="s">
        <v>6116</v>
      </c>
    </row>
    <row r="6462" spans="1:13" x14ac:dyDescent="0.35">
      <c r="A6462" s="1">
        <v>5790000206513</v>
      </c>
      <c r="B6462" t="s">
        <v>150</v>
      </c>
      <c r="C6462">
        <v>18</v>
      </c>
      <c r="D6462">
        <v>0</v>
      </c>
      <c r="E6462" t="s">
        <v>2336</v>
      </c>
      <c r="F6462" t="s">
        <v>18</v>
      </c>
      <c r="G6462" t="s">
        <v>18</v>
      </c>
      <c r="H6462" t="s">
        <v>627</v>
      </c>
      <c r="I6462" s="1">
        <v>5790000228690</v>
      </c>
      <c r="J6462" t="s">
        <v>4972</v>
      </c>
      <c r="K6462" t="s">
        <v>4972</v>
      </c>
      <c r="L6462" t="s">
        <v>18</v>
      </c>
      <c r="M6462" t="s">
        <v>6116</v>
      </c>
    </row>
    <row r="6463" spans="1:13" x14ac:dyDescent="0.35">
      <c r="A6463" s="1">
        <v>5790000206513</v>
      </c>
      <c r="B6463" t="s">
        <v>150</v>
      </c>
      <c r="C6463">
        <v>1</v>
      </c>
      <c r="D6463">
        <v>0</v>
      </c>
      <c r="E6463" t="s">
        <v>2336</v>
      </c>
      <c r="F6463" t="s">
        <v>18</v>
      </c>
      <c r="G6463" t="s">
        <v>18</v>
      </c>
      <c r="H6463" t="s">
        <v>627</v>
      </c>
      <c r="I6463" s="1">
        <v>5790001378967</v>
      </c>
      <c r="J6463" t="s">
        <v>2515</v>
      </c>
      <c r="K6463" t="s">
        <v>2515</v>
      </c>
      <c r="L6463" t="s">
        <v>18</v>
      </c>
      <c r="M6463" t="s">
        <v>6116</v>
      </c>
    </row>
    <row r="6464" spans="1:13" x14ac:dyDescent="0.35">
      <c r="A6464" s="1">
        <v>5790000206513</v>
      </c>
      <c r="B6464" t="s">
        <v>2290</v>
      </c>
      <c r="C6464">
        <v>1</v>
      </c>
      <c r="D6464">
        <v>0</v>
      </c>
      <c r="E6464" t="s">
        <v>2336</v>
      </c>
      <c r="F6464" t="s">
        <v>18</v>
      </c>
      <c r="G6464" t="s">
        <v>18</v>
      </c>
      <c r="H6464" t="s">
        <v>627</v>
      </c>
      <c r="I6464" s="1">
        <v>5790000155620</v>
      </c>
      <c r="J6464" t="s">
        <v>2076</v>
      </c>
      <c r="K6464" t="s">
        <v>2076</v>
      </c>
      <c r="L6464" t="s">
        <v>18</v>
      </c>
      <c r="M6464" t="s">
        <v>6116</v>
      </c>
    </row>
    <row r="6465" spans="1:13" x14ac:dyDescent="0.35">
      <c r="A6465" s="1">
        <v>5790000206513</v>
      </c>
      <c r="B6465" t="s">
        <v>2290</v>
      </c>
      <c r="C6465">
        <v>1</v>
      </c>
      <c r="D6465">
        <v>0</v>
      </c>
      <c r="E6465" t="s">
        <v>2336</v>
      </c>
      <c r="F6465" t="s">
        <v>18</v>
      </c>
      <c r="G6465" t="s">
        <v>18</v>
      </c>
      <c r="H6465" t="s">
        <v>627</v>
      </c>
      <c r="I6465" s="1">
        <v>5790000179862</v>
      </c>
      <c r="J6465" t="s">
        <v>4969</v>
      </c>
      <c r="K6465" t="s">
        <v>4969</v>
      </c>
      <c r="L6465" t="s">
        <v>18</v>
      </c>
      <c r="M6465" t="s">
        <v>6116</v>
      </c>
    </row>
    <row r="6466" spans="1:13" x14ac:dyDescent="0.35">
      <c r="A6466" s="1">
        <v>5790000206513</v>
      </c>
      <c r="B6466" t="s">
        <v>2290</v>
      </c>
      <c r="C6466">
        <v>31</v>
      </c>
      <c r="D6466">
        <v>0</v>
      </c>
      <c r="E6466" t="s">
        <v>2336</v>
      </c>
      <c r="F6466" t="s">
        <v>18</v>
      </c>
      <c r="G6466" t="s">
        <v>18</v>
      </c>
      <c r="H6466" t="s">
        <v>627</v>
      </c>
      <c r="I6466" s="1">
        <v>5790000228690</v>
      </c>
      <c r="J6466" t="s">
        <v>4972</v>
      </c>
      <c r="K6466" t="s">
        <v>4972</v>
      </c>
      <c r="L6466" t="s">
        <v>18</v>
      </c>
      <c r="M6466" t="s">
        <v>6116</v>
      </c>
    </row>
    <row r="6467" spans="1:13" x14ac:dyDescent="0.35">
      <c r="A6467" s="1">
        <v>5790000206513</v>
      </c>
      <c r="B6467" t="s">
        <v>2290</v>
      </c>
      <c r="C6467">
        <v>1</v>
      </c>
      <c r="D6467">
        <v>0</v>
      </c>
      <c r="E6467" t="s">
        <v>2336</v>
      </c>
      <c r="F6467" t="s">
        <v>18</v>
      </c>
      <c r="G6467" t="s">
        <v>18</v>
      </c>
      <c r="H6467" t="s">
        <v>627</v>
      </c>
      <c r="I6467" s="1">
        <v>5790001378967</v>
      </c>
      <c r="J6467" t="s">
        <v>2515</v>
      </c>
      <c r="K6467" t="s">
        <v>2515</v>
      </c>
      <c r="L6467" t="s">
        <v>18</v>
      </c>
      <c r="M6467" t="s">
        <v>6116</v>
      </c>
    </row>
    <row r="6468" spans="1:13" x14ac:dyDescent="0.35">
      <c r="A6468" s="1">
        <v>5790000206513</v>
      </c>
      <c r="B6468" t="s">
        <v>2290</v>
      </c>
      <c r="C6468">
        <v>1</v>
      </c>
      <c r="D6468">
        <v>0</v>
      </c>
      <c r="E6468" t="s">
        <v>2336</v>
      </c>
      <c r="F6468" t="s">
        <v>18</v>
      </c>
      <c r="G6468" t="s">
        <v>18</v>
      </c>
      <c r="H6468" t="s">
        <v>627</v>
      </c>
      <c r="I6468" s="1">
        <v>5790002396786</v>
      </c>
      <c r="J6468" t="s">
        <v>4987</v>
      </c>
      <c r="K6468" t="s">
        <v>4987</v>
      </c>
      <c r="L6468" t="s">
        <v>18</v>
      </c>
      <c r="M6468" t="s">
        <v>6116</v>
      </c>
    </row>
    <row r="6469" spans="1:13" x14ac:dyDescent="0.35">
      <c r="A6469" s="1">
        <v>5790000206513</v>
      </c>
      <c r="B6469" t="s">
        <v>2290</v>
      </c>
      <c r="C6469">
        <v>1</v>
      </c>
      <c r="D6469">
        <v>0</v>
      </c>
      <c r="E6469" t="s">
        <v>2336</v>
      </c>
      <c r="F6469" t="s">
        <v>18</v>
      </c>
      <c r="G6469" t="s">
        <v>18</v>
      </c>
      <c r="H6469" t="s">
        <v>627</v>
      </c>
      <c r="I6469" s="1">
        <v>5790002517259</v>
      </c>
      <c r="J6469" t="s">
        <v>1347</v>
      </c>
      <c r="K6469" t="s">
        <v>1348</v>
      </c>
      <c r="L6469" t="s">
        <v>10</v>
      </c>
      <c r="M6469" t="s">
        <v>6116</v>
      </c>
    </row>
    <row r="6470" spans="1:13" x14ac:dyDescent="0.35">
      <c r="A6470" s="1">
        <v>5790000206520</v>
      </c>
      <c r="B6470" t="s">
        <v>1034</v>
      </c>
      <c r="C6470">
        <v>3</v>
      </c>
      <c r="D6470">
        <v>0</v>
      </c>
      <c r="E6470" t="s">
        <v>2337</v>
      </c>
      <c r="F6470" t="s">
        <v>18</v>
      </c>
      <c r="G6470" t="s">
        <v>18</v>
      </c>
      <c r="H6470" t="s">
        <v>627</v>
      </c>
      <c r="I6470" s="1">
        <v>5790000132683</v>
      </c>
      <c r="J6470" t="s">
        <v>521</v>
      </c>
      <c r="K6470" t="s">
        <v>521</v>
      </c>
      <c r="L6470" t="s">
        <v>18</v>
      </c>
      <c r="M6470" t="s">
        <v>67</v>
      </c>
    </row>
    <row r="6471" spans="1:13" x14ac:dyDescent="0.35">
      <c r="A6471" s="1">
        <v>5790000206520</v>
      </c>
      <c r="B6471" t="s">
        <v>1034</v>
      </c>
      <c r="C6471">
        <v>1</v>
      </c>
      <c r="D6471">
        <v>0</v>
      </c>
      <c r="E6471" t="s">
        <v>2337</v>
      </c>
      <c r="F6471" t="s">
        <v>18</v>
      </c>
      <c r="G6471" t="s">
        <v>18</v>
      </c>
      <c r="H6471" t="s">
        <v>627</v>
      </c>
      <c r="I6471" s="1">
        <v>5790000134366</v>
      </c>
      <c r="J6471" t="s">
        <v>1721</v>
      </c>
      <c r="K6471" t="s">
        <v>1721</v>
      </c>
      <c r="L6471" t="s">
        <v>18</v>
      </c>
      <c r="M6471" t="s">
        <v>67</v>
      </c>
    </row>
    <row r="6472" spans="1:13" x14ac:dyDescent="0.35">
      <c r="A6472" s="1">
        <v>5790000206520</v>
      </c>
      <c r="B6472" t="s">
        <v>1034</v>
      </c>
      <c r="C6472">
        <v>1</v>
      </c>
      <c r="D6472">
        <v>0</v>
      </c>
      <c r="E6472" t="s">
        <v>2337</v>
      </c>
      <c r="F6472" t="s">
        <v>18</v>
      </c>
      <c r="G6472" t="s">
        <v>18</v>
      </c>
      <c r="H6472" t="s">
        <v>627</v>
      </c>
      <c r="I6472" s="1">
        <v>5790000134403</v>
      </c>
      <c r="J6472" t="s">
        <v>883</v>
      </c>
      <c r="K6472" t="s">
        <v>883</v>
      </c>
      <c r="L6472" t="s">
        <v>18</v>
      </c>
      <c r="M6472" t="s">
        <v>67</v>
      </c>
    </row>
    <row r="6473" spans="1:13" x14ac:dyDescent="0.35">
      <c r="A6473" s="1">
        <v>5790000206520</v>
      </c>
      <c r="B6473" t="s">
        <v>1034</v>
      </c>
      <c r="C6473">
        <v>6</v>
      </c>
      <c r="D6473">
        <v>0</v>
      </c>
      <c r="E6473" t="s">
        <v>2337</v>
      </c>
      <c r="F6473" t="s">
        <v>18</v>
      </c>
      <c r="G6473" t="s">
        <v>18</v>
      </c>
      <c r="H6473" t="s">
        <v>627</v>
      </c>
      <c r="I6473" s="1">
        <v>5790000137954</v>
      </c>
      <c r="J6473" t="s">
        <v>902</v>
      </c>
      <c r="K6473" t="s">
        <v>902</v>
      </c>
      <c r="L6473" t="s">
        <v>18</v>
      </c>
      <c r="M6473" t="s">
        <v>109</v>
      </c>
    </row>
    <row r="6474" spans="1:13" x14ac:dyDescent="0.35">
      <c r="A6474" s="1">
        <v>5790000206520</v>
      </c>
      <c r="B6474" t="s">
        <v>1034</v>
      </c>
      <c r="C6474">
        <v>10</v>
      </c>
      <c r="D6474">
        <v>0</v>
      </c>
      <c r="E6474" t="s">
        <v>2337</v>
      </c>
      <c r="F6474" t="s">
        <v>18</v>
      </c>
      <c r="G6474" t="s">
        <v>18</v>
      </c>
      <c r="H6474" t="s">
        <v>627</v>
      </c>
      <c r="I6474" s="1">
        <v>5790000138029</v>
      </c>
      <c r="J6474" t="s">
        <v>4614</v>
      </c>
      <c r="K6474" t="s">
        <v>4614</v>
      </c>
      <c r="L6474" t="s">
        <v>18</v>
      </c>
      <c r="M6474" t="s">
        <v>67</v>
      </c>
    </row>
    <row r="6475" spans="1:13" x14ac:dyDescent="0.35">
      <c r="A6475" s="1">
        <v>5790000206520</v>
      </c>
      <c r="B6475" t="s">
        <v>1034</v>
      </c>
      <c r="C6475">
        <v>2</v>
      </c>
      <c r="D6475">
        <v>0</v>
      </c>
      <c r="E6475" t="s">
        <v>2337</v>
      </c>
      <c r="F6475" t="s">
        <v>18</v>
      </c>
      <c r="G6475" t="s">
        <v>18</v>
      </c>
      <c r="H6475" t="s">
        <v>627</v>
      </c>
      <c r="I6475" s="1">
        <v>5790000138302</v>
      </c>
      <c r="J6475" t="s">
        <v>903</v>
      </c>
      <c r="K6475" t="s">
        <v>903</v>
      </c>
      <c r="L6475" t="s">
        <v>18</v>
      </c>
      <c r="M6475" t="s">
        <v>67</v>
      </c>
    </row>
    <row r="6476" spans="1:13" x14ac:dyDescent="0.35">
      <c r="A6476" s="1">
        <v>5790000206520</v>
      </c>
      <c r="B6476" t="s">
        <v>1034</v>
      </c>
      <c r="C6476">
        <v>1</v>
      </c>
      <c r="D6476">
        <v>0</v>
      </c>
      <c r="E6476" t="s">
        <v>2337</v>
      </c>
      <c r="F6476" t="s">
        <v>18</v>
      </c>
      <c r="G6476" t="s">
        <v>18</v>
      </c>
      <c r="H6476" t="s">
        <v>627</v>
      </c>
      <c r="I6476" s="1">
        <v>5790000138388</v>
      </c>
      <c r="J6476" t="s">
        <v>904</v>
      </c>
      <c r="K6476" t="s">
        <v>904</v>
      </c>
      <c r="L6476" t="s">
        <v>18</v>
      </c>
      <c r="M6476" t="s">
        <v>279</v>
      </c>
    </row>
    <row r="6477" spans="1:13" x14ac:dyDescent="0.35">
      <c r="A6477" s="1">
        <v>5790000206520</v>
      </c>
      <c r="B6477" t="s">
        <v>1034</v>
      </c>
      <c r="C6477">
        <v>1</v>
      </c>
      <c r="D6477">
        <v>0</v>
      </c>
      <c r="E6477" t="s">
        <v>2337</v>
      </c>
      <c r="F6477" t="s">
        <v>18</v>
      </c>
      <c r="G6477" t="s">
        <v>18</v>
      </c>
      <c r="H6477" t="s">
        <v>627</v>
      </c>
      <c r="I6477" s="1">
        <v>5790000139156</v>
      </c>
      <c r="J6477" t="s">
        <v>1757</v>
      </c>
      <c r="K6477" t="s">
        <v>1757</v>
      </c>
      <c r="L6477" t="s">
        <v>18</v>
      </c>
      <c r="M6477" t="s">
        <v>67</v>
      </c>
    </row>
    <row r="6478" spans="1:13" x14ac:dyDescent="0.35">
      <c r="A6478" s="1">
        <v>5790000206520</v>
      </c>
      <c r="B6478" t="s">
        <v>1034</v>
      </c>
      <c r="C6478">
        <v>4</v>
      </c>
      <c r="D6478">
        <v>0</v>
      </c>
      <c r="E6478" t="s">
        <v>2337</v>
      </c>
      <c r="F6478" t="s">
        <v>18</v>
      </c>
      <c r="G6478" t="s">
        <v>18</v>
      </c>
      <c r="H6478" t="s">
        <v>627</v>
      </c>
      <c r="I6478" s="1">
        <v>5790000140305</v>
      </c>
      <c r="J6478" t="s">
        <v>1761</v>
      </c>
      <c r="K6478" t="s">
        <v>1761</v>
      </c>
      <c r="L6478" t="s">
        <v>18</v>
      </c>
      <c r="M6478" t="s">
        <v>67</v>
      </c>
    </row>
    <row r="6479" spans="1:13" x14ac:dyDescent="0.35">
      <c r="A6479" s="1">
        <v>5790000206520</v>
      </c>
      <c r="B6479" t="s">
        <v>1034</v>
      </c>
      <c r="C6479">
        <v>4</v>
      </c>
      <c r="D6479">
        <v>0</v>
      </c>
      <c r="E6479" t="s">
        <v>2337</v>
      </c>
      <c r="F6479" t="s">
        <v>18</v>
      </c>
      <c r="G6479" t="s">
        <v>18</v>
      </c>
      <c r="H6479" t="s">
        <v>627</v>
      </c>
      <c r="I6479" s="1">
        <v>5790000140404</v>
      </c>
      <c r="J6479" t="s">
        <v>397</v>
      </c>
      <c r="K6479" t="s">
        <v>397</v>
      </c>
      <c r="L6479" t="s">
        <v>18</v>
      </c>
      <c r="M6479" t="s">
        <v>279</v>
      </c>
    </row>
    <row r="6480" spans="1:13" x14ac:dyDescent="0.35">
      <c r="A6480" s="1">
        <v>5790000206520</v>
      </c>
      <c r="B6480" t="s">
        <v>1034</v>
      </c>
      <c r="C6480">
        <v>4</v>
      </c>
      <c r="D6480">
        <v>0</v>
      </c>
      <c r="E6480" t="s">
        <v>2337</v>
      </c>
      <c r="F6480" t="s">
        <v>18</v>
      </c>
      <c r="G6480" t="s">
        <v>18</v>
      </c>
      <c r="H6480" t="s">
        <v>627</v>
      </c>
      <c r="I6480" s="1">
        <v>5790000141913</v>
      </c>
      <c r="J6480" t="s">
        <v>926</v>
      </c>
      <c r="K6480" t="s">
        <v>926</v>
      </c>
      <c r="L6480" t="s">
        <v>18</v>
      </c>
      <c r="M6480" t="s">
        <v>67</v>
      </c>
    </row>
    <row r="6481" spans="1:13" x14ac:dyDescent="0.35">
      <c r="A6481" s="1">
        <v>5790000206520</v>
      </c>
      <c r="B6481" t="s">
        <v>1034</v>
      </c>
      <c r="C6481">
        <v>1</v>
      </c>
      <c r="D6481">
        <v>0</v>
      </c>
      <c r="E6481" t="s">
        <v>2337</v>
      </c>
      <c r="F6481" t="s">
        <v>18</v>
      </c>
      <c r="G6481" t="s">
        <v>18</v>
      </c>
      <c r="H6481" t="s">
        <v>627</v>
      </c>
      <c r="I6481" s="1">
        <v>5790000144013</v>
      </c>
      <c r="J6481" t="s">
        <v>489</v>
      </c>
      <c r="K6481" t="s">
        <v>489</v>
      </c>
      <c r="L6481" t="s">
        <v>18</v>
      </c>
      <c r="M6481" t="s">
        <v>67</v>
      </c>
    </row>
    <row r="6482" spans="1:13" x14ac:dyDescent="0.35">
      <c r="A6482" s="1">
        <v>5790000206520</v>
      </c>
      <c r="B6482" t="s">
        <v>1034</v>
      </c>
      <c r="C6482">
        <v>4</v>
      </c>
      <c r="D6482">
        <v>0</v>
      </c>
      <c r="E6482" t="s">
        <v>2337</v>
      </c>
      <c r="F6482" t="s">
        <v>18</v>
      </c>
      <c r="G6482" t="s">
        <v>18</v>
      </c>
      <c r="H6482" t="s">
        <v>627</v>
      </c>
      <c r="I6482" s="1">
        <v>5790000148547</v>
      </c>
      <c r="J6482" t="s">
        <v>4692</v>
      </c>
      <c r="K6482" t="s">
        <v>4692</v>
      </c>
      <c r="L6482" t="s">
        <v>18</v>
      </c>
      <c r="M6482" t="s">
        <v>67</v>
      </c>
    </row>
    <row r="6483" spans="1:13" x14ac:dyDescent="0.35">
      <c r="A6483" s="1">
        <v>5790000206520</v>
      </c>
      <c r="B6483" t="s">
        <v>1034</v>
      </c>
      <c r="C6483">
        <v>1</v>
      </c>
      <c r="D6483">
        <v>0</v>
      </c>
      <c r="E6483" t="s">
        <v>2337</v>
      </c>
      <c r="F6483" t="s">
        <v>18</v>
      </c>
      <c r="G6483" t="s">
        <v>18</v>
      </c>
      <c r="H6483" t="s">
        <v>627</v>
      </c>
      <c r="I6483" s="1">
        <v>5790000149001</v>
      </c>
      <c r="J6483" t="s">
        <v>1793</v>
      </c>
      <c r="K6483" t="s">
        <v>1793</v>
      </c>
      <c r="L6483" t="s">
        <v>10</v>
      </c>
      <c r="M6483" t="s">
        <v>279</v>
      </c>
    </row>
    <row r="6484" spans="1:13" x14ac:dyDescent="0.35">
      <c r="A6484" s="1">
        <v>5790000206520</v>
      </c>
      <c r="B6484" t="s">
        <v>1034</v>
      </c>
      <c r="C6484">
        <v>1</v>
      </c>
      <c r="D6484">
        <v>0</v>
      </c>
      <c r="E6484" t="s">
        <v>2337</v>
      </c>
      <c r="F6484" t="s">
        <v>18</v>
      </c>
      <c r="G6484" t="s">
        <v>18</v>
      </c>
      <c r="H6484" t="s">
        <v>627</v>
      </c>
      <c r="I6484" s="1">
        <v>5790000149506</v>
      </c>
      <c r="J6484" t="s">
        <v>5256</v>
      </c>
      <c r="K6484" t="s">
        <v>5256</v>
      </c>
      <c r="L6484" t="s">
        <v>18</v>
      </c>
      <c r="M6484" t="s">
        <v>67</v>
      </c>
    </row>
    <row r="6485" spans="1:13" x14ac:dyDescent="0.35">
      <c r="A6485" s="1">
        <v>5790000206520</v>
      </c>
      <c r="B6485" t="s">
        <v>1034</v>
      </c>
      <c r="C6485">
        <v>2</v>
      </c>
      <c r="D6485">
        <v>0</v>
      </c>
      <c r="E6485" t="s">
        <v>2337</v>
      </c>
      <c r="F6485" t="s">
        <v>18</v>
      </c>
      <c r="G6485" t="s">
        <v>18</v>
      </c>
      <c r="H6485" t="s">
        <v>627</v>
      </c>
      <c r="I6485" s="1">
        <v>5790000150014</v>
      </c>
      <c r="J6485" t="s">
        <v>966</v>
      </c>
      <c r="K6485" t="s">
        <v>967</v>
      </c>
      <c r="L6485" t="s">
        <v>10</v>
      </c>
      <c r="M6485" t="s">
        <v>109</v>
      </c>
    </row>
    <row r="6486" spans="1:13" x14ac:dyDescent="0.35">
      <c r="A6486" s="1">
        <v>5790000206520</v>
      </c>
      <c r="B6486" t="s">
        <v>1034</v>
      </c>
      <c r="C6486">
        <v>3</v>
      </c>
      <c r="D6486">
        <v>0</v>
      </c>
      <c r="E6486" t="s">
        <v>2337</v>
      </c>
      <c r="F6486" t="s">
        <v>18</v>
      </c>
      <c r="G6486" t="s">
        <v>18</v>
      </c>
      <c r="H6486" t="s">
        <v>627</v>
      </c>
      <c r="I6486" s="1">
        <v>5790000150250</v>
      </c>
      <c r="J6486" t="s">
        <v>969</v>
      </c>
      <c r="K6486" t="s">
        <v>969</v>
      </c>
      <c r="L6486" t="s">
        <v>10</v>
      </c>
      <c r="M6486" t="s">
        <v>109</v>
      </c>
    </row>
    <row r="6487" spans="1:13" x14ac:dyDescent="0.35">
      <c r="A6487" s="1">
        <v>5790000206520</v>
      </c>
      <c r="B6487" t="s">
        <v>1034</v>
      </c>
      <c r="C6487">
        <v>1</v>
      </c>
      <c r="D6487">
        <v>0</v>
      </c>
      <c r="E6487" t="s">
        <v>2337</v>
      </c>
      <c r="F6487" t="s">
        <v>18</v>
      </c>
      <c r="G6487" t="s">
        <v>18</v>
      </c>
      <c r="H6487" t="s">
        <v>627</v>
      </c>
      <c r="I6487" s="1">
        <v>5790000151448</v>
      </c>
      <c r="J6487" t="s">
        <v>4697</v>
      </c>
      <c r="K6487" t="s">
        <v>4697</v>
      </c>
      <c r="L6487" t="s">
        <v>18</v>
      </c>
      <c r="M6487" t="s">
        <v>67</v>
      </c>
    </row>
    <row r="6488" spans="1:13" x14ac:dyDescent="0.35">
      <c r="A6488" s="1">
        <v>5790000206520</v>
      </c>
      <c r="B6488" t="s">
        <v>1034</v>
      </c>
      <c r="C6488">
        <v>2</v>
      </c>
      <c r="D6488">
        <v>0</v>
      </c>
      <c r="E6488" t="s">
        <v>2337</v>
      </c>
      <c r="F6488" t="s">
        <v>18</v>
      </c>
      <c r="G6488" t="s">
        <v>18</v>
      </c>
      <c r="H6488" t="s">
        <v>627</v>
      </c>
      <c r="I6488" s="1">
        <v>5790000151851</v>
      </c>
      <c r="J6488" t="s">
        <v>4698</v>
      </c>
      <c r="K6488" t="s">
        <v>4698</v>
      </c>
      <c r="L6488" t="s">
        <v>18</v>
      </c>
      <c r="M6488" t="s">
        <v>109</v>
      </c>
    </row>
    <row r="6489" spans="1:13" x14ac:dyDescent="0.35">
      <c r="A6489" s="1">
        <v>5790000206520</v>
      </c>
      <c r="B6489" t="s">
        <v>1034</v>
      </c>
      <c r="C6489">
        <v>55</v>
      </c>
      <c r="D6489">
        <v>0</v>
      </c>
      <c r="E6489" t="s">
        <v>2337</v>
      </c>
      <c r="F6489" t="s">
        <v>18</v>
      </c>
      <c r="G6489" t="s">
        <v>18</v>
      </c>
      <c r="H6489" t="s">
        <v>627</v>
      </c>
      <c r="I6489" s="1">
        <v>5790000152285</v>
      </c>
      <c r="J6489" t="s">
        <v>979</v>
      </c>
      <c r="K6489" t="s">
        <v>979</v>
      </c>
      <c r="L6489" t="s">
        <v>18</v>
      </c>
      <c r="M6489" t="s">
        <v>109</v>
      </c>
    </row>
    <row r="6490" spans="1:13" x14ac:dyDescent="0.35">
      <c r="A6490" s="1">
        <v>5790000206520</v>
      </c>
      <c r="B6490" t="s">
        <v>1034</v>
      </c>
      <c r="C6490">
        <v>2</v>
      </c>
      <c r="D6490">
        <v>0</v>
      </c>
      <c r="E6490" t="s">
        <v>2337</v>
      </c>
      <c r="F6490" t="s">
        <v>18</v>
      </c>
      <c r="G6490" t="s">
        <v>18</v>
      </c>
      <c r="H6490" t="s">
        <v>627</v>
      </c>
      <c r="I6490" s="1">
        <v>5790000152810</v>
      </c>
      <c r="J6490" t="s">
        <v>4627</v>
      </c>
      <c r="K6490" t="s">
        <v>4627</v>
      </c>
      <c r="L6490" t="s">
        <v>18</v>
      </c>
      <c r="M6490" t="s">
        <v>109</v>
      </c>
    </row>
    <row r="6491" spans="1:13" x14ac:dyDescent="0.35">
      <c r="A6491" s="1">
        <v>5790000206520</v>
      </c>
      <c r="B6491" t="s">
        <v>1034</v>
      </c>
      <c r="C6491">
        <v>3</v>
      </c>
      <c r="D6491">
        <v>0</v>
      </c>
      <c r="E6491" t="s">
        <v>2337</v>
      </c>
      <c r="F6491" t="s">
        <v>18</v>
      </c>
      <c r="G6491" t="s">
        <v>18</v>
      </c>
      <c r="H6491" t="s">
        <v>627</v>
      </c>
      <c r="I6491" s="1">
        <v>5790000153626</v>
      </c>
      <c r="J6491" t="s">
        <v>985</v>
      </c>
      <c r="K6491" t="s">
        <v>986</v>
      </c>
      <c r="L6491" t="s">
        <v>18</v>
      </c>
      <c r="M6491" t="s">
        <v>67</v>
      </c>
    </row>
    <row r="6492" spans="1:13" x14ac:dyDescent="0.35">
      <c r="A6492" s="1">
        <v>5790000206520</v>
      </c>
      <c r="B6492" t="s">
        <v>1034</v>
      </c>
      <c r="C6492">
        <v>6</v>
      </c>
      <c r="D6492">
        <v>0</v>
      </c>
      <c r="E6492" t="s">
        <v>2337</v>
      </c>
      <c r="F6492" t="s">
        <v>18</v>
      </c>
      <c r="G6492" t="s">
        <v>18</v>
      </c>
      <c r="H6492" t="s">
        <v>627</v>
      </c>
      <c r="I6492" s="1">
        <v>5790000155842</v>
      </c>
      <c r="J6492" t="s">
        <v>4701</v>
      </c>
      <c r="K6492" t="s">
        <v>4701</v>
      </c>
      <c r="L6492" t="s">
        <v>18</v>
      </c>
      <c r="M6492" t="s">
        <v>279</v>
      </c>
    </row>
    <row r="6493" spans="1:13" x14ac:dyDescent="0.35">
      <c r="A6493" s="1">
        <v>5790000206520</v>
      </c>
      <c r="B6493" t="s">
        <v>1034</v>
      </c>
      <c r="C6493">
        <v>8</v>
      </c>
      <c r="D6493">
        <v>0</v>
      </c>
      <c r="E6493" t="s">
        <v>2337</v>
      </c>
      <c r="F6493" t="s">
        <v>18</v>
      </c>
      <c r="G6493" t="s">
        <v>18</v>
      </c>
      <c r="H6493" t="s">
        <v>627</v>
      </c>
      <c r="I6493" s="1">
        <v>5790001365172</v>
      </c>
      <c r="J6493" t="s">
        <v>1077</v>
      </c>
      <c r="K6493" t="s">
        <v>1077</v>
      </c>
      <c r="L6493" t="s">
        <v>18</v>
      </c>
      <c r="M6493" t="s">
        <v>67</v>
      </c>
    </row>
    <row r="6494" spans="1:13" x14ac:dyDescent="0.35">
      <c r="A6494" s="1">
        <v>5790000206520</v>
      </c>
      <c r="B6494" t="s">
        <v>1034</v>
      </c>
      <c r="C6494">
        <v>11</v>
      </c>
      <c r="D6494">
        <v>0</v>
      </c>
      <c r="E6494" t="s">
        <v>2337</v>
      </c>
      <c r="F6494" t="s">
        <v>18</v>
      </c>
      <c r="G6494" t="s">
        <v>18</v>
      </c>
      <c r="H6494" t="s">
        <v>627</v>
      </c>
      <c r="I6494" s="1">
        <v>5790001387020</v>
      </c>
      <c r="J6494" t="s">
        <v>1111</v>
      </c>
      <c r="K6494" t="s">
        <v>1111</v>
      </c>
      <c r="L6494" t="s">
        <v>18</v>
      </c>
      <c r="M6494" t="s">
        <v>43</v>
      </c>
    </row>
    <row r="6495" spans="1:13" x14ac:dyDescent="0.35">
      <c r="A6495" s="1">
        <v>5790000206520</v>
      </c>
      <c r="B6495" t="s">
        <v>1034</v>
      </c>
      <c r="C6495">
        <v>1</v>
      </c>
      <c r="D6495">
        <v>0</v>
      </c>
      <c r="E6495" t="s">
        <v>2337</v>
      </c>
      <c r="F6495" t="s">
        <v>18</v>
      </c>
      <c r="G6495" t="s">
        <v>18</v>
      </c>
      <c r="H6495" t="s">
        <v>627</v>
      </c>
      <c r="I6495" s="1">
        <v>5790001391737</v>
      </c>
      <c r="J6495" t="s">
        <v>4712</v>
      </c>
      <c r="K6495" t="s">
        <v>4712</v>
      </c>
      <c r="L6495" t="s">
        <v>18</v>
      </c>
      <c r="M6495" t="s">
        <v>279</v>
      </c>
    </row>
    <row r="6496" spans="1:13" x14ac:dyDescent="0.35">
      <c r="A6496" s="1">
        <v>5790000206520</v>
      </c>
      <c r="B6496" t="s">
        <v>1034</v>
      </c>
      <c r="C6496">
        <v>3</v>
      </c>
      <c r="D6496">
        <v>0</v>
      </c>
      <c r="E6496" t="s">
        <v>2337</v>
      </c>
      <c r="F6496" t="s">
        <v>18</v>
      </c>
      <c r="G6496" t="s">
        <v>18</v>
      </c>
      <c r="H6496" t="s">
        <v>627</v>
      </c>
      <c r="I6496" s="1">
        <v>5790002009440</v>
      </c>
      <c r="J6496" t="s">
        <v>5398</v>
      </c>
      <c r="K6496" t="s">
        <v>5399</v>
      </c>
      <c r="L6496" t="s">
        <v>18</v>
      </c>
      <c r="M6496" t="s">
        <v>279</v>
      </c>
    </row>
    <row r="6497" spans="1:13" x14ac:dyDescent="0.35">
      <c r="A6497" s="1">
        <v>5790000206520</v>
      </c>
      <c r="B6497" t="s">
        <v>1034</v>
      </c>
      <c r="C6497">
        <v>1</v>
      </c>
      <c r="D6497">
        <v>0</v>
      </c>
      <c r="E6497" t="s">
        <v>2337</v>
      </c>
      <c r="F6497" t="s">
        <v>18</v>
      </c>
      <c r="G6497" t="s">
        <v>18</v>
      </c>
      <c r="H6497" t="s">
        <v>627</v>
      </c>
      <c r="I6497" s="1">
        <v>5790002011658</v>
      </c>
      <c r="J6497" t="s">
        <v>4722</v>
      </c>
      <c r="K6497" t="s">
        <v>4722</v>
      </c>
      <c r="L6497" t="s">
        <v>18</v>
      </c>
      <c r="M6497" t="s">
        <v>279</v>
      </c>
    </row>
    <row r="6498" spans="1:13" x14ac:dyDescent="0.35">
      <c r="A6498" s="1">
        <v>5790000206520</v>
      </c>
      <c r="B6498" t="s">
        <v>1034</v>
      </c>
      <c r="C6498">
        <v>2</v>
      </c>
      <c r="D6498">
        <v>0</v>
      </c>
      <c r="E6498" t="s">
        <v>2337</v>
      </c>
      <c r="F6498" t="s">
        <v>18</v>
      </c>
      <c r="G6498" t="s">
        <v>18</v>
      </c>
      <c r="H6498" t="s">
        <v>627</v>
      </c>
      <c r="I6498" s="1">
        <v>5790002012228</v>
      </c>
      <c r="J6498" t="s">
        <v>1163</v>
      </c>
      <c r="K6498" t="s">
        <v>1163</v>
      </c>
      <c r="L6498" t="s">
        <v>10</v>
      </c>
      <c r="M6498" t="s">
        <v>67</v>
      </c>
    </row>
    <row r="6499" spans="1:13" x14ac:dyDescent="0.35">
      <c r="A6499" s="1">
        <v>5790000206520</v>
      </c>
      <c r="B6499" t="s">
        <v>1034</v>
      </c>
      <c r="C6499">
        <v>2</v>
      </c>
      <c r="D6499">
        <v>0</v>
      </c>
      <c r="E6499" t="s">
        <v>2337</v>
      </c>
      <c r="F6499" t="s">
        <v>18</v>
      </c>
      <c r="G6499" t="s">
        <v>18</v>
      </c>
      <c r="H6499" t="s">
        <v>627</v>
      </c>
      <c r="I6499" s="1">
        <v>5790002270062</v>
      </c>
      <c r="J6499" t="s">
        <v>2689</v>
      </c>
      <c r="K6499" t="s">
        <v>2689</v>
      </c>
      <c r="L6499" t="s">
        <v>18</v>
      </c>
      <c r="M6499" t="s">
        <v>109</v>
      </c>
    </row>
    <row r="6500" spans="1:13" x14ac:dyDescent="0.35">
      <c r="A6500" s="1">
        <v>5790000206520</v>
      </c>
      <c r="B6500" t="s">
        <v>1034</v>
      </c>
      <c r="C6500">
        <v>2</v>
      </c>
      <c r="D6500">
        <v>0</v>
      </c>
      <c r="E6500" t="s">
        <v>2337</v>
      </c>
      <c r="F6500" t="s">
        <v>18</v>
      </c>
      <c r="G6500" t="s">
        <v>18</v>
      </c>
      <c r="H6500" t="s">
        <v>627</v>
      </c>
      <c r="I6500" s="1">
        <v>5790002281204</v>
      </c>
      <c r="J6500" t="s">
        <v>2690</v>
      </c>
      <c r="K6500" t="s">
        <v>2690</v>
      </c>
      <c r="L6500" t="s">
        <v>18</v>
      </c>
      <c r="M6500" t="s">
        <v>109</v>
      </c>
    </row>
    <row r="6501" spans="1:13" x14ac:dyDescent="0.35">
      <c r="A6501" s="1">
        <v>5790000206520</v>
      </c>
      <c r="B6501" t="s">
        <v>1034</v>
      </c>
      <c r="C6501">
        <v>6</v>
      </c>
      <c r="D6501">
        <v>0</v>
      </c>
      <c r="E6501" t="s">
        <v>2337</v>
      </c>
      <c r="F6501" t="s">
        <v>18</v>
      </c>
      <c r="G6501" t="s">
        <v>18</v>
      </c>
      <c r="H6501" t="s">
        <v>627</v>
      </c>
      <c r="I6501" s="1">
        <v>5790002286650</v>
      </c>
      <c r="J6501" t="s">
        <v>4741</v>
      </c>
      <c r="K6501" t="s">
        <v>4741</v>
      </c>
      <c r="L6501" t="s">
        <v>18</v>
      </c>
      <c r="M6501" t="s">
        <v>67</v>
      </c>
    </row>
    <row r="6502" spans="1:13" x14ac:dyDescent="0.35">
      <c r="A6502" s="1">
        <v>5790000206520</v>
      </c>
      <c r="B6502" t="s">
        <v>1034</v>
      </c>
      <c r="C6502">
        <v>2</v>
      </c>
      <c r="D6502">
        <v>0</v>
      </c>
      <c r="E6502" t="s">
        <v>2337</v>
      </c>
      <c r="F6502" t="s">
        <v>18</v>
      </c>
      <c r="G6502" t="s">
        <v>18</v>
      </c>
      <c r="H6502" t="s">
        <v>627</v>
      </c>
      <c r="I6502" s="1">
        <v>5790002396489</v>
      </c>
      <c r="J6502" t="s">
        <v>1223</v>
      </c>
      <c r="K6502" t="s">
        <v>1223</v>
      </c>
      <c r="L6502" t="s">
        <v>18</v>
      </c>
      <c r="M6502" t="s">
        <v>109</v>
      </c>
    </row>
    <row r="6503" spans="1:13" x14ac:dyDescent="0.35">
      <c r="A6503" s="1">
        <v>5790000206520</v>
      </c>
      <c r="B6503" t="s">
        <v>1034</v>
      </c>
      <c r="C6503">
        <v>1</v>
      </c>
      <c r="D6503">
        <v>0</v>
      </c>
      <c r="E6503" t="s">
        <v>2337</v>
      </c>
      <c r="F6503" t="s">
        <v>18</v>
      </c>
      <c r="G6503" t="s">
        <v>18</v>
      </c>
      <c r="H6503" t="s">
        <v>627</v>
      </c>
      <c r="I6503" s="1">
        <v>5790002398223</v>
      </c>
      <c r="J6503" t="s">
        <v>1227</v>
      </c>
      <c r="K6503" t="s">
        <v>1227</v>
      </c>
      <c r="L6503" t="s">
        <v>18</v>
      </c>
      <c r="M6503" t="s">
        <v>109</v>
      </c>
    </row>
    <row r="6504" spans="1:13" x14ac:dyDescent="0.35">
      <c r="A6504" s="1">
        <v>5790000206520</v>
      </c>
      <c r="B6504" t="s">
        <v>1034</v>
      </c>
      <c r="C6504">
        <v>1</v>
      </c>
      <c r="D6504">
        <v>0</v>
      </c>
      <c r="E6504" t="s">
        <v>2337</v>
      </c>
      <c r="F6504" t="s">
        <v>18</v>
      </c>
      <c r="G6504" t="s">
        <v>18</v>
      </c>
      <c r="H6504" t="s">
        <v>627</v>
      </c>
      <c r="I6504" s="1">
        <v>5790002398520</v>
      </c>
      <c r="J6504" t="s">
        <v>1228</v>
      </c>
      <c r="K6504" t="s">
        <v>1228</v>
      </c>
      <c r="L6504" t="s">
        <v>10</v>
      </c>
      <c r="M6504" t="s">
        <v>109</v>
      </c>
    </row>
    <row r="6505" spans="1:13" x14ac:dyDescent="0.35">
      <c r="A6505" s="1">
        <v>5790000206520</v>
      </c>
      <c r="B6505" t="s">
        <v>1034</v>
      </c>
      <c r="C6505">
        <v>1</v>
      </c>
      <c r="D6505">
        <v>0</v>
      </c>
      <c r="E6505" t="s">
        <v>2337</v>
      </c>
      <c r="F6505" t="s">
        <v>18</v>
      </c>
      <c r="G6505" t="s">
        <v>18</v>
      </c>
      <c r="H6505" t="s">
        <v>627</v>
      </c>
      <c r="I6505" s="1">
        <v>5790002398667</v>
      </c>
      <c r="J6505" t="s">
        <v>6239</v>
      </c>
      <c r="K6505" t="s">
        <v>6239</v>
      </c>
      <c r="L6505" t="s">
        <v>10</v>
      </c>
      <c r="M6505" t="s">
        <v>109</v>
      </c>
    </row>
    <row r="6506" spans="1:13" x14ac:dyDescent="0.35">
      <c r="A6506" s="1">
        <v>5790000206520</v>
      </c>
      <c r="B6506" t="s">
        <v>1034</v>
      </c>
      <c r="C6506">
        <v>2</v>
      </c>
      <c r="D6506">
        <v>0</v>
      </c>
      <c r="E6506" t="s">
        <v>2337</v>
      </c>
      <c r="F6506" t="s">
        <v>18</v>
      </c>
      <c r="G6506" t="s">
        <v>18</v>
      </c>
      <c r="H6506" t="s">
        <v>627</v>
      </c>
      <c r="I6506" s="1">
        <v>5790002400063</v>
      </c>
      <c r="J6506" t="s">
        <v>7443</v>
      </c>
      <c r="K6506" t="s">
        <v>7443</v>
      </c>
      <c r="L6506" t="s">
        <v>18</v>
      </c>
      <c r="M6506" t="s">
        <v>109</v>
      </c>
    </row>
    <row r="6507" spans="1:13" x14ac:dyDescent="0.35">
      <c r="A6507" s="1">
        <v>5790000206520</v>
      </c>
      <c r="B6507" t="s">
        <v>1034</v>
      </c>
      <c r="C6507">
        <v>2</v>
      </c>
      <c r="D6507">
        <v>0</v>
      </c>
      <c r="E6507" t="s">
        <v>2337</v>
      </c>
      <c r="F6507" t="s">
        <v>18</v>
      </c>
      <c r="G6507" t="s">
        <v>18</v>
      </c>
      <c r="H6507" t="s">
        <v>627</v>
      </c>
      <c r="I6507" s="1">
        <v>5790002405433</v>
      </c>
      <c r="J6507" t="s">
        <v>1906</v>
      </c>
      <c r="K6507" t="s">
        <v>1906</v>
      </c>
      <c r="L6507" t="s">
        <v>18</v>
      </c>
      <c r="M6507" t="s">
        <v>67</v>
      </c>
    </row>
    <row r="6508" spans="1:13" x14ac:dyDescent="0.35">
      <c r="A6508" s="1">
        <v>5790000206520</v>
      </c>
      <c r="B6508" t="s">
        <v>1034</v>
      </c>
      <c r="C6508">
        <v>1</v>
      </c>
      <c r="D6508">
        <v>0</v>
      </c>
      <c r="E6508" t="s">
        <v>2337</v>
      </c>
      <c r="F6508" t="s">
        <v>18</v>
      </c>
      <c r="G6508" t="s">
        <v>18</v>
      </c>
      <c r="H6508" t="s">
        <v>627</v>
      </c>
      <c r="I6508" s="1">
        <v>5790002408144</v>
      </c>
      <c r="J6508" t="s">
        <v>1915</v>
      </c>
      <c r="K6508" t="s">
        <v>1916</v>
      </c>
      <c r="L6508" t="s">
        <v>18</v>
      </c>
      <c r="M6508" t="s">
        <v>279</v>
      </c>
    </row>
    <row r="6509" spans="1:13" x14ac:dyDescent="0.35">
      <c r="A6509" s="1">
        <v>5790000206520</v>
      </c>
      <c r="B6509" t="s">
        <v>1034</v>
      </c>
      <c r="C6509">
        <v>26</v>
      </c>
      <c r="D6509">
        <v>0</v>
      </c>
      <c r="E6509" t="s">
        <v>2337</v>
      </c>
      <c r="F6509" t="s">
        <v>18</v>
      </c>
      <c r="G6509" t="s">
        <v>18</v>
      </c>
      <c r="H6509" t="s">
        <v>627</v>
      </c>
      <c r="I6509" s="1">
        <v>5790002409219</v>
      </c>
      <c r="J6509" t="s">
        <v>2691</v>
      </c>
      <c r="K6509" t="s">
        <v>2692</v>
      </c>
      <c r="L6509" t="s">
        <v>18</v>
      </c>
      <c r="M6509" t="s">
        <v>109</v>
      </c>
    </row>
    <row r="6510" spans="1:13" x14ac:dyDescent="0.35">
      <c r="A6510" s="1">
        <v>5790000206520</v>
      </c>
      <c r="B6510" t="s">
        <v>1034</v>
      </c>
      <c r="C6510">
        <v>2</v>
      </c>
      <c r="D6510">
        <v>0</v>
      </c>
      <c r="E6510" t="s">
        <v>2337</v>
      </c>
      <c r="F6510" t="s">
        <v>18</v>
      </c>
      <c r="G6510" t="s">
        <v>18</v>
      </c>
      <c r="H6510" t="s">
        <v>627</v>
      </c>
      <c r="I6510" s="1">
        <v>5790002505553</v>
      </c>
      <c r="J6510" t="s">
        <v>2693</v>
      </c>
      <c r="K6510" t="s">
        <v>491</v>
      </c>
      <c r="L6510" t="s">
        <v>10</v>
      </c>
      <c r="M6510" t="s">
        <v>109</v>
      </c>
    </row>
    <row r="6511" spans="1:13" x14ac:dyDescent="0.35">
      <c r="A6511" s="1">
        <v>5790000206520</v>
      </c>
      <c r="B6511" t="s">
        <v>1034</v>
      </c>
      <c r="C6511">
        <v>9</v>
      </c>
      <c r="D6511">
        <v>0</v>
      </c>
      <c r="E6511" t="s">
        <v>2337</v>
      </c>
      <c r="F6511" t="s">
        <v>18</v>
      </c>
      <c r="G6511" t="s">
        <v>18</v>
      </c>
      <c r="H6511" t="s">
        <v>627</v>
      </c>
      <c r="I6511" s="1">
        <v>5790002505843</v>
      </c>
      <c r="J6511" t="s">
        <v>1297</v>
      </c>
      <c r="K6511" t="s">
        <v>1298</v>
      </c>
      <c r="L6511" t="s">
        <v>18</v>
      </c>
      <c r="M6511" t="s">
        <v>109</v>
      </c>
    </row>
    <row r="6512" spans="1:13" x14ac:dyDescent="0.35">
      <c r="A6512" s="1">
        <v>5790000206520</v>
      </c>
      <c r="B6512" t="s">
        <v>1034</v>
      </c>
      <c r="C6512">
        <v>1</v>
      </c>
      <c r="D6512">
        <v>0</v>
      </c>
      <c r="E6512" t="s">
        <v>2337</v>
      </c>
      <c r="F6512" t="s">
        <v>18</v>
      </c>
      <c r="G6512" t="s">
        <v>18</v>
      </c>
      <c r="H6512" t="s">
        <v>627</v>
      </c>
      <c r="I6512" s="1">
        <v>5790002513992</v>
      </c>
      <c r="J6512" t="s">
        <v>1338</v>
      </c>
      <c r="K6512" t="s">
        <v>1338</v>
      </c>
      <c r="L6512" t="s">
        <v>18</v>
      </c>
      <c r="M6512" t="s">
        <v>109</v>
      </c>
    </row>
    <row r="6513" spans="1:13" x14ac:dyDescent="0.35">
      <c r="A6513" s="1">
        <v>5790000206520</v>
      </c>
      <c r="B6513" t="s">
        <v>1034</v>
      </c>
      <c r="C6513">
        <v>1</v>
      </c>
      <c r="D6513">
        <v>0</v>
      </c>
      <c r="E6513" t="s">
        <v>2337</v>
      </c>
      <c r="F6513" t="s">
        <v>18</v>
      </c>
      <c r="G6513" t="s">
        <v>18</v>
      </c>
      <c r="H6513" t="s">
        <v>627</v>
      </c>
      <c r="I6513" s="1">
        <v>5790002618659</v>
      </c>
      <c r="J6513" t="s">
        <v>1373</v>
      </c>
      <c r="K6513" t="s">
        <v>1319</v>
      </c>
      <c r="L6513" t="s">
        <v>18</v>
      </c>
      <c r="M6513" t="s">
        <v>109</v>
      </c>
    </row>
    <row r="6514" spans="1:13" x14ac:dyDescent="0.35">
      <c r="A6514" s="1">
        <v>5790000206520</v>
      </c>
      <c r="B6514" t="s">
        <v>1034</v>
      </c>
      <c r="C6514">
        <v>1</v>
      </c>
      <c r="D6514">
        <v>0</v>
      </c>
      <c r="E6514" t="s">
        <v>2337</v>
      </c>
      <c r="F6514" t="s">
        <v>18</v>
      </c>
      <c r="G6514" t="s">
        <v>18</v>
      </c>
      <c r="H6514" t="s">
        <v>627</v>
      </c>
      <c r="I6514" s="1">
        <v>5790002621048</v>
      </c>
      <c r="J6514" t="s">
        <v>5394</v>
      </c>
      <c r="K6514" t="s">
        <v>5394</v>
      </c>
      <c r="L6514" t="s">
        <v>10</v>
      </c>
      <c r="M6514" t="s">
        <v>458</v>
      </c>
    </row>
    <row r="6515" spans="1:13" x14ac:dyDescent="0.35">
      <c r="A6515" s="1">
        <v>5790000206520</v>
      </c>
      <c r="B6515" t="s">
        <v>1034</v>
      </c>
      <c r="C6515">
        <v>2</v>
      </c>
      <c r="D6515">
        <v>0</v>
      </c>
      <c r="E6515" t="s">
        <v>2337</v>
      </c>
      <c r="F6515" t="s">
        <v>18</v>
      </c>
      <c r="G6515" t="s">
        <v>18</v>
      </c>
      <c r="H6515" t="s">
        <v>627</v>
      </c>
      <c r="I6515" s="1">
        <v>5790002621680</v>
      </c>
      <c r="J6515" t="s">
        <v>1387</v>
      </c>
      <c r="K6515" t="s">
        <v>1387</v>
      </c>
      <c r="L6515" t="s">
        <v>10</v>
      </c>
      <c r="M6515" t="s">
        <v>279</v>
      </c>
    </row>
    <row r="6516" spans="1:13" x14ac:dyDescent="0.35">
      <c r="A6516" s="1">
        <v>5790000206520</v>
      </c>
      <c r="B6516" t="s">
        <v>1034</v>
      </c>
      <c r="C6516">
        <v>3</v>
      </c>
      <c r="D6516">
        <v>0</v>
      </c>
      <c r="E6516" t="s">
        <v>2337</v>
      </c>
      <c r="F6516" t="s">
        <v>18</v>
      </c>
      <c r="G6516" t="s">
        <v>18</v>
      </c>
      <c r="H6516" t="s">
        <v>627</v>
      </c>
      <c r="I6516" s="1">
        <v>5790002623790</v>
      </c>
      <c r="J6516" t="s">
        <v>4767</v>
      </c>
      <c r="K6516" t="s">
        <v>4768</v>
      </c>
      <c r="L6516" t="s">
        <v>18</v>
      </c>
      <c r="M6516" t="s">
        <v>67</v>
      </c>
    </row>
    <row r="6517" spans="1:13" x14ac:dyDescent="0.35">
      <c r="A6517" s="1">
        <v>5790000206520</v>
      </c>
      <c r="B6517" t="s">
        <v>1034</v>
      </c>
      <c r="C6517">
        <v>5</v>
      </c>
      <c r="D6517">
        <v>0</v>
      </c>
      <c r="E6517" t="s">
        <v>2337</v>
      </c>
      <c r="F6517" t="s">
        <v>18</v>
      </c>
      <c r="G6517" t="s">
        <v>18</v>
      </c>
      <c r="H6517" t="s">
        <v>627</v>
      </c>
      <c r="I6517" s="1">
        <v>5790002625947</v>
      </c>
      <c r="J6517" t="s">
        <v>5498</v>
      </c>
      <c r="K6517" t="s">
        <v>5499</v>
      </c>
      <c r="L6517" t="s">
        <v>10</v>
      </c>
      <c r="M6517" t="s">
        <v>67</v>
      </c>
    </row>
    <row r="6518" spans="1:13" x14ac:dyDescent="0.35">
      <c r="A6518" s="1">
        <v>5790000206520</v>
      </c>
      <c r="B6518" t="s">
        <v>1034</v>
      </c>
      <c r="C6518">
        <v>1</v>
      </c>
      <c r="D6518">
        <v>0</v>
      </c>
      <c r="E6518" t="s">
        <v>2337</v>
      </c>
      <c r="F6518" t="s">
        <v>18</v>
      </c>
      <c r="G6518" t="s">
        <v>18</v>
      </c>
      <c r="H6518" t="s">
        <v>627</v>
      </c>
      <c r="I6518" s="1">
        <v>5790002627996</v>
      </c>
      <c r="J6518" t="s">
        <v>4673</v>
      </c>
      <c r="K6518" t="s">
        <v>4673</v>
      </c>
      <c r="L6518" t="s">
        <v>18</v>
      </c>
      <c r="M6518" t="s">
        <v>279</v>
      </c>
    </row>
    <row r="6519" spans="1:13" x14ac:dyDescent="0.35">
      <c r="A6519" s="1">
        <v>5790000206520</v>
      </c>
      <c r="B6519" t="s">
        <v>1034</v>
      </c>
      <c r="C6519">
        <v>1</v>
      </c>
      <c r="D6519">
        <v>0</v>
      </c>
      <c r="E6519" t="s">
        <v>2337</v>
      </c>
      <c r="F6519" t="s">
        <v>18</v>
      </c>
      <c r="G6519" t="s">
        <v>18</v>
      </c>
      <c r="H6519" t="s">
        <v>627</v>
      </c>
      <c r="I6519" s="1">
        <v>5790002628306</v>
      </c>
      <c r="J6519" t="s">
        <v>1422</v>
      </c>
      <c r="K6519" t="s">
        <v>1423</v>
      </c>
      <c r="L6519" t="s">
        <v>18</v>
      </c>
      <c r="M6519" t="s">
        <v>279</v>
      </c>
    </row>
    <row r="6520" spans="1:13" x14ac:dyDescent="0.35">
      <c r="A6520" s="1">
        <v>5790000206520</v>
      </c>
      <c r="B6520" t="s">
        <v>1034</v>
      </c>
      <c r="C6520">
        <v>3</v>
      </c>
      <c r="D6520">
        <v>0</v>
      </c>
      <c r="E6520" t="s">
        <v>2337</v>
      </c>
      <c r="F6520" t="s">
        <v>18</v>
      </c>
      <c r="G6520" t="s">
        <v>18</v>
      </c>
      <c r="H6520" t="s">
        <v>627</v>
      </c>
      <c r="I6520" s="1">
        <v>5790002628634</v>
      </c>
      <c r="J6520" t="s">
        <v>4675</v>
      </c>
      <c r="K6520" t="s">
        <v>4676</v>
      </c>
      <c r="L6520" t="s">
        <v>18</v>
      </c>
      <c r="M6520" t="s">
        <v>279</v>
      </c>
    </row>
    <row r="6521" spans="1:13" x14ac:dyDescent="0.35">
      <c r="A6521" s="1">
        <v>5790000206520</v>
      </c>
      <c r="B6521" t="s">
        <v>1034</v>
      </c>
      <c r="C6521">
        <v>5</v>
      </c>
      <c r="D6521">
        <v>0</v>
      </c>
      <c r="E6521" t="s">
        <v>2337</v>
      </c>
      <c r="F6521" t="s">
        <v>18</v>
      </c>
      <c r="G6521" t="s">
        <v>18</v>
      </c>
      <c r="H6521" t="s">
        <v>627</v>
      </c>
      <c r="I6521" s="1">
        <v>5790002631108</v>
      </c>
      <c r="J6521" t="s">
        <v>2030</v>
      </c>
      <c r="K6521" t="s">
        <v>2030</v>
      </c>
      <c r="L6521" t="s">
        <v>18</v>
      </c>
      <c r="M6521" t="s">
        <v>67</v>
      </c>
    </row>
    <row r="6522" spans="1:13" x14ac:dyDescent="0.35">
      <c r="A6522" s="1">
        <v>5790000206520</v>
      </c>
      <c r="B6522" t="s">
        <v>1034</v>
      </c>
      <c r="C6522">
        <v>2</v>
      </c>
      <c r="D6522">
        <v>0</v>
      </c>
      <c r="E6522" t="s">
        <v>2337</v>
      </c>
      <c r="F6522" t="s">
        <v>18</v>
      </c>
      <c r="G6522" t="s">
        <v>18</v>
      </c>
      <c r="H6522" t="s">
        <v>627</v>
      </c>
      <c r="I6522" s="1">
        <v>5790002631115</v>
      </c>
      <c r="J6522" t="s">
        <v>4678</v>
      </c>
      <c r="K6522" t="s">
        <v>4679</v>
      </c>
      <c r="L6522" t="s">
        <v>18</v>
      </c>
      <c r="M6522" t="s">
        <v>67</v>
      </c>
    </row>
    <row r="6523" spans="1:13" x14ac:dyDescent="0.35">
      <c r="A6523" s="1">
        <v>5790000206520</v>
      </c>
      <c r="B6523" t="s">
        <v>1034</v>
      </c>
      <c r="C6523">
        <v>2</v>
      </c>
      <c r="D6523">
        <v>0</v>
      </c>
      <c r="E6523" t="s">
        <v>2337</v>
      </c>
      <c r="F6523" t="s">
        <v>18</v>
      </c>
      <c r="G6523" t="s">
        <v>18</v>
      </c>
      <c r="H6523" t="s">
        <v>627</v>
      </c>
      <c r="I6523" s="1">
        <v>5790002631412</v>
      </c>
      <c r="J6523" t="s">
        <v>4681</v>
      </c>
      <c r="K6523" t="s">
        <v>1319</v>
      </c>
      <c r="L6523" t="s">
        <v>18</v>
      </c>
      <c r="M6523" t="s">
        <v>109</v>
      </c>
    </row>
    <row r="6524" spans="1:13" x14ac:dyDescent="0.35">
      <c r="A6524" s="1">
        <v>5790000206520</v>
      </c>
      <c r="B6524" t="s">
        <v>1034</v>
      </c>
      <c r="C6524">
        <v>1</v>
      </c>
      <c r="D6524">
        <v>0</v>
      </c>
      <c r="E6524" t="s">
        <v>2337</v>
      </c>
      <c r="F6524" t="s">
        <v>18</v>
      </c>
      <c r="G6524" t="s">
        <v>18</v>
      </c>
      <c r="H6524" t="s">
        <v>627</v>
      </c>
      <c r="I6524" s="1">
        <v>5790002633782</v>
      </c>
      <c r="J6524" t="s">
        <v>4771</v>
      </c>
      <c r="K6524" t="s">
        <v>4772</v>
      </c>
      <c r="L6524" t="s">
        <v>18</v>
      </c>
      <c r="M6524" t="s">
        <v>67</v>
      </c>
    </row>
    <row r="6525" spans="1:13" x14ac:dyDescent="0.35">
      <c r="A6525" s="1">
        <v>5790000206520</v>
      </c>
      <c r="B6525" t="s">
        <v>1034</v>
      </c>
      <c r="C6525">
        <v>1</v>
      </c>
      <c r="D6525">
        <v>0</v>
      </c>
      <c r="E6525" t="s">
        <v>2337</v>
      </c>
      <c r="F6525" t="s">
        <v>18</v>
      </c>
      <c r="G6525" t="s">
        <v>18</v>
      </c>
      <c r="H6525" t="s">
        <v>627</v>
      </c>
      <c r="I6525" s="1">
        <v>5790002756184</v>
      </c>
      <c r="J6525" t="s">
        <v>7449</v>
      </c>
      <c r="K6525" t="s">
        <v>7450</v>
      </c>
      <c r="L6525" t="s">
        <v>18</v>
      </c>
      <c r="M6525" t="s">
        <v>109</v>
      </c>
    </row>
    <row r="6526" spans="1:13" x14ac:dyDescent="0.35">
      <c r="A6526" s="1">
        <v>5790000206520</v>
      </c>
      <c r="B6526" t="s">
        <v>1034</v>
      </c>
      <c r="C6526">
        <v>1</v>
      </c>
      <c r="D6526">
        <v>0</v>
      </c>
      <c r="E6526" t="s">
        <v>2337</v>
      </c>
      <c r="F6526" t="s">
        <v>18</v>
      </c>
      <c r="G6526" t="s">
        <v>18</v>
      </c>
      <c r="H6526" t="s">
        <v>627</v>
      </c>
      <c r="I6526" s="1">
        <v>5790002757723</v>
      </c>
      <c r="J6526" t="s">
        <v>7431</v>
      </c>
      <c r="K6526" t="s">
        <v>7431</v>
      </c>
      <c r="L6526" t="s">
        <v>18</v>
      </c>
      <c r="M6526" t="s">
        <v>279</v>
      </c>
    </row>
    <row r="6527" spans="1:13" x14ac:dyDescent="0.35">
      <c r="A6527" s="1">
        <v>5790000206520</v>
      </c>
      <c r="B6527" t="s">
        <v>97</v>
      </c>
      <c r="C6527">
        <v>1</v>
      </c>
      <c r="D6527">
        <v>0</v>
      </c>
      <c r="E6527" t="s">
        <v>2337</v>
      </c>
      <c r="F6527" t="s">
        <v>18</v>
      </c>
      <c r="G6527" t="s">
        <v>18</v>
      </c>
      <c r="H6527" t="s">
        <v>627</v>
      </c>
      <c r="I6527" s="1">
        <v>5790000122387</v>
      </c>
      <c r="J6527" t="s">
        <v>6589</v>
      </c>
      <c r="K6527" t="s">
        <v>64</v>
      </c>
      <c r="L6527" t="s">
        <v>18</v>
      </c>
      <c r="M6527" t="s">
        <v>14</v>
      </c>
    </row>
    <row r="6528" spans="1:13" x14ac:dyDescent="0.35">
      <c r="A6528" s="1">
        <v>5790000206520</v>
      </c>
      <c r="B6528" t="s">
        <v>97</v>
      </c>
      <c r="C6528">
        <v>1</v>
      </c>
      <c r="D6528">
        <v>0</v>
      </c>
      <c r="E6528" t="s">
        <v>2337</v>
      </c>
      <c r="F6528" t="s">
        <v>18</v>
      </c>
      <c r="G6528" t="s">
        <v>18</v>
      </c>
      <c r="H6528" t="s">
        <v>627</v>
      </c>
      <c r="I6528" s="1">
        <v>5790000127948</v>
      </c>
      <c r="J6528" t="s">
        <v>2406</v>
      </c>
      <c r="K6528" t="s">
        <v>2407</v>
      </c>
      <c r="L6528" t="s">
        <v>18</v>
      </c>
      <c r="M6528" t="s">
        <v>109</v>
      </c>
    </row>
    <row r="6529" spans="1:13" x14ac:dyDescent="0.35">
      <c r="A6529" s="1">
        <v>5790000206520</v>
      </c>
      <c r="B6529" t="s">
        <v>97</v>
      </c>
      <c r="C6529">
        <v>2</v>
      </c>
      <c r="D6529">
        <v>0</v>
      </c>
      <c r="E6529" t="s">
        <v>2337</v>
      </c>
      <c r="F6529" t="s">
        <v>18</v>
      </c>
      <c r="G6529" t="s">
        <v>18</v>
      </c>
      <c r="H6529" t="s">
        <v>627</v>
      </c>
      <c r="I6529" s="1">
        <v>5790000152810</v>
      </c>
      <c r="J6529" t="s">
        <v>4627</v>
      </c>
      <c r="K6529" t="s">
        <v>4627</v>
      </c>
      <c r="L6529" t="s">
        <v>18</v>
      </c>
      <c r="M6529" t="s">
        <v>109</v>
      </c>
    </row>
    <row r="6530" spans="1:13" x14ac:dyDescent="0.35">
      <c r="A6530" s="1">
        <v>5790000206520</v>
      </c>
      <c r="B6530" t="s">
        <v>97</v>
      </c>
      <c r="C6530">
        <v>2</v>
      </c>
      <c r="D6530">
        <v>0</v>
      </c>
      <c r="E6530" t="s">
        <v>2337</v>
      </c>
      <c r="F6530" t="s">
        <v>18</v>
      </c>
      <c r="G6530" t="s">
        <v>18</v>
      </c>
      <c r="H6530" t="s">
        <v>627</v>
      </c>
      <c r="I6530" s="1">
        <v>5790002396939</v>
      </c>
      <c r="J6530" t="s">
        <v>4743</v>
      </c>
      <c r="K6530" t="s">
        <v>4743</v>
      </c>
      <c r="L6530" t="s">
        <v>18</v>
      </c>
      <c r="M6530" t="s">
        <v>109</v>
      </c>
    </row>
    <row r="6531" spans="1:13" x14ac:dyDescent="0.35">
      <c r="A6531" s="1">
        <v>5790000206520</v>
      </c>
      <c r="B6531" t="s">
        <v>847</v>
      </c>
      <c r="C6531">
        <v>1</v>
      </c>
      <c r="D6531">
        <v>0</v>
      </c>
      <c r="E6531" t="s">
        <v>2337</v>
      </c>
      <c r="F6531" t="s">
        <v>18</v>
      </c>
      <c r="G6531" t="s">
        <v>18</v>
      </c>
      <c r="H6531" t="s">
        <v>627</v>
      </c>
      <c r="I6531" s="1">
        <v>5790000137954</v>
      </c>
      <c r="J6531" t="s">
        <v>902</v>
      </c>
      <c r="K6531" t="s">
        <v>902</v>
      </c>
      <c r="L6531" t="s">
        <v>18</v>
      </c>
      <c r="M6531" t="s">
        <v>109</v>
      </c>
    </row>
    <row r="6532" spans="1:13" x14ac:dyDescent="0.35">
      <c r="A6532" s="1">
        <v>5790000206520</v>
      </c>
      <c r="B6532" t="s">
        <v>847</v>
      </c>
      <c r="C6532">
        <v>1</v>
      </c>
      <c r="D6532">
        <v>0</v>
      </c>
      <c r="E6532" t="s">
        <v>2337</v>
      </c>
      <c r="F6532" t="s">
        <v>18</v>
      </c>
      <c r="G6532" t="s">
        <v>18</v>
      </c>
      <c r="H6532" t="s">
        <v>627</v>
      </c>
      <c r="I6532" s="1">
        <v>5790002509971</v>
      </c>
      <c r="J6532" t="s">
        <v>309</v>
      </c>
      <c r="K6532" t="s">
        <v>310</v>
      </c>
      <c r="L6532" t="s">
        <v>10</v>
      </c>
      <c r="M6532" t="s">
        <v>312</v>
      </c>
    </row>
    <row r="6533" spans="1:13" x14ac:dyDescent="0.35">
      <c r="A6533" s="1">
        <v>5790000206520</v>
      </c>
      <c r="B6533" t="s">
        <v>150</v>
      </c>
      <c r="C6533">
        <v>3</v>
      </c>
      <c r="D6533">
        <v>0</v>
      </c>
      <c r="E6533" t="s">
        <v>2337</v>
      </c>
      <c r="F6533" t="s">
        <v>18</v>
      </c>
      <c r="G6533" t="s">
        <v>18</v>
      </c>
      <c r="H6533" t="s">
        <v>627</v>
      </c>
      <c r="I6533" s="1">
        <v>5790000158614</v>
      </c>
      <c r="J6533" t="s">
        <v>2519</v>
      </c>
      <c r="K6533" t="s">
        <v>2519</v>
      </c>
      <c r="L6533" t="s">
        <v>7</v>
      </c>
      <c r="M6533" t="s">
        <v>6116</v>
      </c>
    </row>
    <row r="6534" spans="1:13" x14ac:dyDescent="0.35">
      <c r="A6534" s="1">
        <v>5790000206520</v>
      </c>
      <c r="B6534" t="s">
        <v>150</v>
      </c>
      <c r="C6534">
        <v>2</v>
      </c>
      <c r="D6534">
        <v>0</v>
      </c>
      <c r="E6534" t="s">
        <v>2337</v>
      </c>
      <c r="F6534" t="s">
        <v>18</v>
      </c>
      <c r="G6534" t="s">
        <v>18</v>
      </c>
      <c r="H6534" t="s">
        <v>627</v>
      </c>
      <c r="I6534" s="1">
        <v>5790000227310</v>
      </c>
      <c r="J6534" t="s">
        <v>4970</v>
      </c>
      <c r="K6534" t="s">
        <v>4970</v>
      </c>
      <c r="L6534" t="s">
        <v>18</v>
      </c>
      <c r="M6534" t="s">
        <v>6116</v>
      </c>
    </row>
    <row r="6535" spans="1:13" x14ac:dyDescent="0.35">
      <c r="A6535" s="1">
        <v>5790000206520</v>
      </c>
      <c r="B6535" t="s">
        <v>150</v>
      </c>
      <c r="C6535">
        <v>1</v>
      </c>
      <c r="D6535">
        <v>0</v>
      </c>
      <c r="E6535" t="s">
        <v>2337</v>
      </c>
      <c r="F6535" t="s">
        <v>18</v>
      </c>
      <c r="G6535" t="s">
        <v>18</v>
      </c>
      <c r="H6535" t="s">
        <v>627</v>
      </c>
      <c r="I6535" s="1">
        <v>5790000228690</v>
      </c>
      <c r="J6535" t="s">
        <v>4972</v>
      </c>
      <c r="K6535" t="s">
        <v>4972</v>
      </c>
      <c r="L6535" t="s">
        <v>18</v>
      </c>
      <c r="M6535" t="s">
        <v>6116</v>
      </c>
    </row>
    <row r="6536" spans="1:13" x14ac:dyDescent="0.35">
      <c r="A6536" s="1">
        <v>5790000206520</v>
      </c>
      <c r="B6536" t="s">
        <v>150</v>
      </c>
      <c r="C6536">
        <v>7</v>
      </c>
      <c r="D6536">
        <v>0</v>
      </c>
      <c r="E6536" t="s">
        <v>2337</v>
      </c>
      <c r="F6536" t="s">
        <v>18</v>
      </c>
      <c r="G6536" t="s">
        <v>18</v>
      </c>
      <c r="H6536" t="s">
        <v>627</v>
      </c>
      <c r="I6536" s="1">
        <v>5790000228881</v>
      </c>
      <c r="J6536" t="s">
        <v>4975</v>
      </c>
      <c r="K6536" t="s">
        <v>4975</v>
      </c>
      <c r="L6536" t="s">
        <v>18</v>
      </c>
      <c r="M6536" t="s">
        <v>6116</v>
      </c>
    </row>
    <row r="6537" spans="1:13" x14ac:dyDescent="0.35">
      <c r="A6537" s="1">
        <v>5790000206520</v>
      </c>
      <c r="B6537" t="s">
        <v>150</v>
      </c>
      <c r="C6537">
        <v>1</v>
      </c>
      <c r="D6537">
        <v>0</v>
      </c>
      <c r="E6537" t="s">
        <v>2337</v>
      </c>
      <c r="F6537" t="s">
        <v>18</v>
      </c>
      <c r="G6537" t="s">
        <v>18</v>
      </c>
      <c r="H6537" t="s">
        <v>627</v>
      </c>
      <c r="I6537" s="1">
        <v>5790001368685</v>
      </c>
      <c r="J6537" t="s">
        <v>2705</v>
      </c>
      <c r="K6537" t="s">
        <v>2705</v>
      </c>
      <c r="L6537" t="s">
        <v>18</v>
      </c>
      <c r="M6537" t="s">
        <v>6116</v>
      </c>
    </row>
    <row r="6538" spans="1:13" x14ac:dyDescent="0.35">
      <c r="A6538" s="1">
        <v>5790000206520</v>
      </c>
      <c r="B6538" t="s">
        <v>2290</v>
      </c>
      <c r="C6538">
        <v>3</v>
      </c>
      <c r="D6538">
        <v>0</v>
      </c>
      <c r="E6538" t="s">
        <v>2337</v>
      </c>
      <c r="F6538" t="s">
        <v>18</v>
      </c>
      <c r="G6538" t="s">
        <v>18</v>
      </c>
      <c r="H6538" t="s">
        <v>627</v>
      </c>
      <c r="I6538" s="1">
        <v>5790000158614</v>
      </c>
      <c r="J6538" t="s">
        <v>2519</v>
      </c>
      <c r="K6538" t="s">
        <v>2519</v>
      </c>
      <c r="L6538" t="s">
        <v>7</v>
      </c>
      <c r="M6538" t="s">
        <v>6116</v>
      </c>
    </row>
    <row r="6539" spans="1:13" x14ac:dyDescent="0.35">
      <c r="A6539" s="1">
        <v>5790000206520</v>
      </c>
      <c r="B6539" t="s">
        <v>2290</v>
      </c>
      <c r="C6539">
        <v>2</v>
      </c>
      <c r="D6539">
        <v>0</v>
      </c>
      <c r="E6539" t="s">
        <v>2337</v>
      </c>
      <c r="F6539" t="s">
        <v>18</v>
      </c>
      <c r="G6539" t="s">
        <v>18</v>
      </c>
      <c r="H6539" t="s">
        <v>627</v>
      </c>
      <c r="I6539" s="1">
        <v>5790000227310</v>
      </c>
      <c r="J6539" t="s">
        <v>4970</v>
      </c>
      <c r="K6539" t="s">
        <v>4970</v>
      </c>
      <c r="L6539" t="s">
        <v>18</v>
      </c>
      <c r="M6539" t="s">
        <v>6116</v>
      </c>
    </row>
    <row r="6540" spans="1:13" x14ac:dyDescent="0.35">
      <c r="A6540" s="1">
        <v>5790000206520</v>
      </c>
      <c r="B6540" t="s">
        <v>2290</v>
      </c>
      <c r="C6540">
        <v>1</v>
      </c>
      <c r="D6540">
        <v>0</v>
      </c>
      <c r="E6540" t="s">
        <v>2337</v>
      </c>
      <c r="F6540" t="s">
        <v>18</v>
      </c>
      <c r="G6540" t="s">
        <v>18</v>
      </c>
      <c r="H6540" t="s">
        <v>627</v>
      </c>
      <c r="I6540" s="1">
        <v>5790000228690</v>
      </c>
      <c r="J6540" t="s">
        <v>4972</v>
      </c>
      <c r="K6540" t="s">
        <v>4972</v>
      </c>
      <c r="L6540" t="s">
        <v>18</v>
      </c>
      <c r="M6540" t="s">
        <v>6116</v>
      </c>
    </row>
    <row r="6541" spans="1:13" x14ac:dyDescent="0.35">
      <c r="A6541" s="1">
        <v>5790000206520</v>
      </c>
      <c r="B6541" t="s">
        <v>2290</v>
      </c>
      <c r="C6541">
        <v>7</v>
      </c>
      <c r="D6541">
        <v>0</v>
      </c>
      <c r="E6541" t="s">
        <v>2337</v>
      </c>
      <c r="F6541" t="s">
        <v>18</v>
      </c>
      <c r="G6541" t="s">
        <v>18</v>
      </c>
      <c r="H6541" t="s">
        <v>627</v>
      </c>
      <c r="I6541" s="1">
        <v>5790000228881</v>
      </c>
      <c r="J6541" t="s">
        <v>4975</v>
      </c>
      <c r="K6541" t="s">
        <v>4975</v>
      </c>
      <c r="L6541" t="s">
        <v>18</v>
      </c>
      <c r="M6541" t="s">
        <v>6116</v>
      </c>
    </row>
    <row r="6542" spans="1:13" x14ac:dyDescent="0.35">
      <c r="A6542" s="1">
        <v>5790000206520</v>
      </c>
      <c r="B6542" t="s">
        <v>2290</v>
      </c>
      <c r="C6542">
        <v>1</v>
      </c>
      <c r="D6542">
        <v>0</v>
      </c>
      <c r="E6542" t="s">
        <v>2337</v>
      </c>
      <c r="F6542" t="s">
        <v>18</v>
      </c>
      <c r="G6542" t="s">
        <v>18</v>
      </c>
      <c r="H6542" t="s">
        <v>627</v>
      </c>
      <c r="I6542" s="1">
        <v>5790001368685</v>
      </c>
      <c r="J6542" t="s">
        <v>2705</v>
      </c>
      <c r="K6542" t="s">
        <v>2705</v>
      </c>
      <c r="L6542" t="s">
        <v>18</v>
      </c>
      <c r="M6542" t="s">
        <v>6116</v>
      </c>
    </row>
    <row r="6543" spans="1:13" x14ac:dyDescent="0.35">
      <c r="A6543" s="1">
        <v>5790000206537</v>
      </c>
      <c r="B6543" t="s">
        <v>1034</v>
      </c>
      <c r="C6543">
        <v>4</v>
      </c>
      <c r="D6543">
        <v>0</v>
      </c>
      <c r="E6543" t="s">
        <v>2338</v>
      </c>
      <c r="F6543" t="s">
        <v>18</v>
      </c>
      <c r="G6543" t="s">
        <v>18</v>
      </c>
      <c r="H6543" t="s">
        <v>627</v>
      </c>
      <c r="I6543" s="1">
        <v>5790000137909</v>
      </c>
      <c r="J6543" t="s">
        <v>4613</v>
      </c>
      <c r="K6543" t="s">
        <v>4613</v>
      </c>
      <c r="L6543" t="s">
        <v>18</v>
      </c>
      <c r="M6543" t="s">
        <v>67</v>
      </c>
    </row>
    <row r="6544" spans="1:13" x14ac:dyDescent="0.35">
      <c r="A6544" s="1">
        <v>5790000206537</v>
      </c>
      <c r="B6544" t="s">
        <v>1034</v>
      </c>
      <c r="C6544">
        <v>2</v>
      </c>
      <c r="D6544">
        <v>0</v>
      </c>
      <c r="E6544" t="s">
        <v>2338</v>
      </c>
      <c r="F6544" t="s">
        <v>18</v>
      </c>
      <c r="G6544" t="s">
        <v>18</v>
      </c>
      <c r="H6544" t="s">
        <v>627</v>
      </c>
      <c r="I6544" s="1">
        <v>5790002398223</v>
      </c>
      <c r="J6544" t="s">
        <v>1227</v>
      </c>
      <c r="K6544" t="s">
        <v>1227</v>
      </c>
      <c r="L6544" t="s">
        <v>18</v>
      </c>
      <c r="M6544" t="s">
        <v>109</v>
      </c>
    </row>
    <row r="6545" spans="1:13" x14ac:dyDescent="0.35">
      <c r="A6545" s="1">
        <v>5790000206537</v>
      </c>
      <c r="B6545" t="s">
        <v>2290</v>
      </c>
      <c r="C6545">
        <v>3</v>
      </c>
      <c r="D6545">
        <v>0</v>
      </c>
      <c r="E6545" t="s">
        <v>2338</v>
      </c>
      <c r="F6545" t="s">
        <v>18</v>
      </c>
      <c r="G6545" t="s">
        <v>18</v>
      </c>
      <c r="H6545" t="s">
        <v>627</v>
      </c>
      <c r="I6545" s="1">
        <v>5790000228690</v>
      </c>
      <c r="J6545" t="s">
        <v>4972</v>
      </c>
      <c r="K6545" t="s">
        <v>4972</v>
      </c>
      <c r="L6545" t="s">
        <v>18</v>
      </c>
      <c r="M6545" t="s">
        <v>6116</v>
      </c>
    </row>
    <row r="6546" spans="1:13" x14ac:dyDescent="0.35">
      <c r="A6546" s="1">
        <v>5790000206551</v>
      </c>
      <c r="B6546" t="s">
        <v>1064</v>
      </c>
      <c r="C6546">
        <v>4</v>
      </c>
      <c r="D6546" t="s">
        <v>3774</v>
      </c>
      <c r="E6546" t="s">
        <v>3774</v>
      </c>
      <c r="F6546" t="s">
        <v>3774</v>
      </c>
      <c r="G6546" t="s">
        <v>3774</v>
      </c>
      <c r="H6546" t="s">
        <v>3774</v>
      </c>
      <c r="I6546" s="1">
        <v>5790001357252</v>
      </c>
      <c r="J6546" t="s">
        <v>1068</v>
      </c>
      <c r="K6546" t="s">
        <v>1069</v>
      </c>
      <c r="L6546" t="s">
        <v>7</v>
      </c>
      <c r="M6546" t="s">
        <v>1070</v>
      </c>
    </row>
    <row r="6547" spans="1:13" x14ac:dyDescent="0.35">
      <c r="A6547" s="1">
        <v>5790000206650</v>
      </c>
      <c r="B6547" t="s">
        <v>149</v>
      </c>
      <c r="C6547">
        <v>2</v>
      </c>
      <c r="D6547" t="s">
        <v>3774</v>
      </c>
      <c r="E6547" t="s">
        <v>3774</v>
      </c>
      <c r="F6547" t="s">
        <v>3774</v>
      </c>
      <c r="G6547" t="s">
        <v>3774</v>
      </c>
      <c r="H6547" t="s">
        <v>3774</v>
      </c>
      <c r="I6547" s="1">
        <v>5790000155620</v>
      </c>
      <c r="J6547" t="s">
        <v>2076</v>
      </c>
      <c r="K6547" t="s">
        <v>2076</v>
      </c>
      <c r="L6547" t="s">
        <v>18</v>
      </c>
      <c r="M6547" t="s">
        <v>6116</v>
      </c>
    </row>
    <row r="6548" spans="1:13" x14ac:dyDescent="0.35">
      <c r="A6548" s="1">
        <v>5790000206650</v>
      </c>
      <c r="B6548" t="s">
        <v>832</v>
      </c>
      <c r="C6548">
        <v>2</v>
      </c>
      <c r="D6548" t="s">
        <v>3774</v>
      </c>
      <c r="E6548" t="s">
        <v>3774</v>
      </c>
      <c r="F6548" t="s">
        <v>3774</v>
      </c>
      <c r="G6548" t="s">
        <v>3774</v>
      </c>
      <c r="H6548" t="s">
        <v>3774</v>
      </c>
      <c r="I6548" s="1">
        <v>5790000155620</v>
      </c>
      <c r="J6548" t="s">
        <v>2076</v>
      </c>
      <c r="K6548" t="s">
        <v>2076</v>
      </c>
      <c r="L6548" t="s">
        <v>18</v>
      </c>
      <c r="M6548" t="s">
        <v>6116</v>
      </c>
    </row>
    <row r="6549" spans="1:13" x14ac:dyDescent="0.35">
      <c r="A6549" s="1">
        <v>5790000206650</v>
      </c>
      <c r="B6549" t="s">
        <v>832</v>
      </c>
      <c r="C6549">
        <v>4</v>
      </c>
      <c r="D6549" t="s">
        <v>3774</v>
      </c>
      <c r="E6549" t="s">
        <v>3774</v>
      </c>
      <c r="F6549" t="s">
        <v>3774</v>
      </c>
      <c r="G6549" t="s">
        <v>3774</v>
      </c>
      <c r="H6549" t="s">
        <v>3774</v>
      </c>
      <c r="I6549" s="1">
        <v>5790001996307</v>
      </c>
      <c r="J6549" t="s">
        <v>4979</v>
      </c>
      <c r="K6549" t="s">
        <v>4979</v>
      </c>
      <c r="L6549" t="s">
        <v>18</v>
      </c>
      <c r="M6549" t="s">
        <v>2077</v>
      </c>
    </row>
    <row r="6550" spans="1:13" x14ac:dyDescent="0.35">
      <c r="A6550" s="1">
        <v>5790000206735</v>
      </c>
      <c r="B6550" t="s">
        <v>847</v>
      </c>
      <c r="C6550">
        <v>1</v>
      </c>
      <c r="D6550">
        <v>0</v>
      </c>
      <c r="E6550" t="s">
        <v>2431</v>
      </c>
      <c r="F6550" t="s">
        <v>41</v>
      </c>
      <c r="G6550" t="s">
        <v>41</v>
      </c>
      <c r="H6550" t="s">
        <v>126</v>
      </c>
      <c r="I6550" s="1">
        <v>5790000199099</v>
      </c>
      <c r="J6550" t="s">
        <v>500</v>
      </c>
      <c r="K6550" t="s">
        <v>500</v>
      </c>
      <c r="L6550" t="s">
        <v>7</v>
      </c>
      <c r="M6550" t="s">
        <v>462</v>
      </c>
    </row>
    <row r="6551" spans="1:13" x14ac:dyDescent="0.35">
      <c r="A6551" s="1">
        <v>5790000206735</v>
      </c>
      <c r="B6551" t="s">
        <v>847</v>
      </c>
      <c r="C6551">
        <v>1</v>
      </c>
      <c r="D6551">
        <v>0</v>
      </c>
      <c r="E6551" t="s">
        <v>2431</v>
      </c>
      <c r="F6551" t="s">
        <v>41</v>
      </c>
      <c r="G6551" t="s">
        <v>41</v>
      </c>
      <c r="H6551" t="s">
        <v>126</v>
      </c>
      <c r="I6551" s="1">
        <v>5790002509971</v>
      </c>
      <c r="J6551" t="s">
        <v>309</v>
      </c>
      <c r="K6551" t="s">
        <v>310</v>
      </c>
      <c r="L6551" t="s">
        <v>10</v>
      </c>
      <c r="M6551" t="s">
        <v>312</v>
      </c>
    </row>
    <row r="6552" spans="1:13" x14ac:dyDescent="0.35">
      <c r="A6552" s="1">
        <v>5790000206742</v>
      </c>
      <c r="B6552" t="s">
        <v>2300</v>
      </c>
      <c r="C6552">
        <v>1</v>
      </c>
      <c r="D6552">
        <v>0</v>
      </c>
      <c r="E6552" t="s">
        <v>6739</v>
      </c>
      <c r="F6552" t="s">
        <v>41</v>
      </c>
      <c r="G6552" t="s">
        <v>41</v>
      </c>
      <c r="H6552" t="s">
        <v>126</v>
      </c>
      <c r="I6552" s="1">
        <v>5790000133802</v>
      </c>
      <c r="J6552" t="s">
        <v>5530</v>
      </c>
      <c r="K6552" t="s">
        <v>5530</v>
      </c>
      <c r="L6552" t="s">
        <v>41</v>
      </c>
      <c r="M6552" t="s">
        <v>112</v>
      </c>
    </row>
    <row r="6553" spans="1:13" x14ac:dyDescent="0.35">
      <c r="A6553" s="1">
        <v>5790000206742</v>
      </c>
      <c r="B6553" t="s">
        <v>2300</v>
      </c>
      <c r="C6553">
        <v>1</v>
      </c>
      <c r="D6553">
        <v>0</v>
      </c>
      <c r="E6553" t="s">
        <v>6739</v>
      </c>
      <c r="F6553" t="s">
        <v>41</v>
      </c>
      <c r="G6553" t="s">
        <v>41</v>
      </c>
      <c r="H6553" t="s">
        <v>126</v>
      </c>
      <c r="I6553" s="1">
        <v>5790002509971</v>
      </c>
      <c r="J6553" t="s">
        <v>309</v>
      </c>
      <c r="K6553" t="s">
        <v>310</v>
      </c>
      <c r="L6553" t="s">
        <v>10</v>
      </c>
      <c r="M6553" t="s">
        <v>312</v>
      </c>
    </row>
    <row r="6554" spans="1:13" x14ac:dyDescent="0.35">
      <c r="A6554" s="1">
        <v>5790000206889</v>
      </c>
      <c r="B6554" t="s">
        <v>149</v>
      </c>
      <c r="C6554">
        <v>1</v>
      </c>
      <c r="D6554" t="s">
        <v>3774</v>
      </c>
      <c r="E6554" t="s">
        <v>3774</v>
      </c>
      <c r="F6554" t="s">
        <v>3774</v>
      </c>
      <c r="G6554" t="s">
        <v>3774</v>
      </c>
      <c r="H6554" t="s">
        <v>3774</v>
      </c>
      <c r="I6554" s="1">
        <v>5790002619564</v>
      </c>
      <c r="J6554" t="s">
        <v>1376</v>
      </c>
      <c r="K6554" t="s">
        <v>491</v>
      </c>
      <c r="L6554" t="s">
        <v>18</v>
      </c>
      <c r="M6554" t="s">
        <v>109</v>
      </c>
    </row>
    <row r="6555" spans="1:13" x14ac:dyDescent="0.35">
      <c r="A6555" s="1">
        <v>5790000206889</v>
      </c>
      <c r="B6555" t="s">
        <v>97</v>
      </c>
      <c r="C6555">
        <v>1</v>
      </c>
      <c r="D6555" t="s">
        <v>3774</v>
      </c>
      <c r="E6555" t="s">
        <v>3774</v>
      </c>
      <c r="F6555" t="s">
        <v>3774</v>
      </c>
      <c r="G6555" t="s">
        <v>3774</v>
      </c>
      <c r="H6555" t="s">
        <v>3774</v>
      </c>
      <c r="I6555" s="1">
        <v>5790002619564</v>
      </c>
      <c r="J6555" t="s">
        <v>1376</v>
      </c>
      <c r="K6555" t="s">
        <v>491</v>
      </c>
      <c r="L6555" t="s">
        <v>18</v>
      </c>
      <c r="M6555" t="s">
        <v>109</v>
      </c>
    </row>
    <row r="6556" spans="1:13" x14ac:dyDescent="0.35">
      <c r="A6556" s="1">
        <v>5790000207282</v>
      </c>
      <c r="B6556" t="s">
        <v>131</v>
      </c>
      <c r="C6556">
        <v>1</v>
      </c>
      <c r="D6556">
        <v>0</v>
      </c>
      <c r="E6556" t="s">
        <v>6753</v>
      </c>
      <c r="F6556" t="s">
        <v>7</v>
      </c>
      <c r="G6556" t="s">
        <v>7</v>
      </c>
      <c r="H6556" t="s">
        <v>126</v>
      </c>
      <c r="I6556" s="1">
        <v>5790002517136</v>
      </c>
      <c r="J6556" t="s">
        <v>6754</v>
      </c>
      <c r="K6556" t="s">
        <v>229</v>
      </c>
      <c r="L6556" t="s">
        <v>7</v>
      </c>
      <c r="M6556" t="s">
        <v>19</v>
      </c>
    </row>
    <row r="6557" spans="1:13" x14ac:dyDescent="0.35">
      <c r="A6557" s="1">
        <v>5790000207329</v>
      </c>
      <c r="B6557" t="s">
        <v>131</v>
      </c>
      <c r="C6557">
        <v>1</v>
      </c>
      <c r="D6557">
        <v>0</v>
      </c>
      <c r="E6557" t="s">
        <v>7672</v>
      </c>
      <c r="F6557" t="s">
        <v>7</v>
      </c>
      <c r="G6557" t="s">
        <v>7</v>
      </c>
      <c r="H6557" t="s">
        <v>126</v>
      </c>
      <c r="I6557" s="1">
        <v>5790002407611</v>
      </c>
      <c r="J6557" t="s">
        <v>387</v>
      </c>
      <c r="K6557" t="s">
        <v>20</v>
      </c>
      <c r="L6557" t="s">
        <v>7</v>
      </c>
      <c r="M6557" t="s">
        <v>19</v>
      </c>
    </row>
    <row r="6558" spans="1:13" x14ac:dyDescent="0.35">
      <c r="A6558" s="1">
        <v>5790000207329</v>
      </c>
      <c r="B6558" t="s">
        <v>131</v>
      </c>
      <c r="C6558">
        <v>1</v>
      </c>
      <c r="D6558">
        <v>0</v>
      </c>
      <c r="E6558" t="s">
        <v>7672</v>
      </c>
      <c r="F6558" t="s">
        <v>7</v>
      </c>
      <c r="G6558" t="s">
        <v>7</v>
      </c>
      <c r="H6558" t="s">
        <v>126</v>
      </c>
      <c r="I6558" s="1">
        <v>5790002517136</v>
      </c>
      <c r="J6558" t="s">
        <v>6754</v>
      </c>
      <c r="K6558" t="s">
        <v>229</v>
      </c>
      <c r="L6558" t="s">
        <v>7</v>
      </c>
      <c r="M6558" t="s">
        <v>19</v>
      </c>
    </row>
    <row r="6559" spans="1:13" x14ac:dyDescent="0.35">
      <c r="A6559" s="1">
        <v>5790000207343</v>
      </c>
      <c r="B6559" t="s">
        <v>847</v>
      </c>
      <c r="C6559">
        <v>1</v>
      </c>
      <c r="D6559">
        <v>0</v>
      </c>
      <c r="E6559" t="s">
        <v>6755</v>
      </c>
      <c r="F6559" t="s">
        <v>7</v>
      </c>
      <c r="G6559" t="s">
        <v>7</v>
      </c>
      <c r="H6559" t="s">
        <v>126</v>
      </c>
      <c r="I6559" s="1">
        <v>5790002408755</v>
      </c>
      <c r="J6559" t="s">
        <v>3916</v>
      </c>
      <c r="K6559" t="s">
        <v>3916</v>
      </c>
      <c r="L6559" t="s">
        <v>7</v>
      </c>
      <c r="M6559" t="s">
        <v>109</v>
      </c>
    </row>
    <row r="6560" spans="1:13" x14ac:dyDescent="0.35">
      <c r="A6560" s="1">
        <v>5790000207343</v>
      </c>
      <c r="B6560" t="s">
        <v>847</v>
      </c>
      <c r="C6560">
        <v>1</v>
      </c>
      <c r="D6560">
        <v>0</v>
      </c>
      <c r="E6560" t="s">
        <v>6755</v>
      </c>
      <c r="F6560" t="s">
        <v>7</v>
      </c>
      <c r="G6560" t="s">
        <v>7</v>
      </c>
      <c r="H6560" t="s">
        <v>126</v>
      </c>
      <c r="I6560" s="1">
        <v>5790002509971</v>
      </c>
      <c r="J6560" t="s">
        <v>309</v>
      </c>
      <c r="K6560" t="s">
        <v>310</v>
      </c>
      <c r="L6560" t="s">
        <v>10</v>
      </c>
      <c r="M6560" t="s">
        <v>312</v>
      </c>
    </row>
    <row r="6561" spans="1:13" x14ac:dyDescent="0.35">
      <c r="A6561" s="1">
        <v>5790000207367</v>
      </c>
      <c r="B6561" t="s">
        <v>1034</v>
      </c>
      <c r="C6561">
        <v>1</v>
      </c>
      <c r="D6561">
        <v>0</v>
      </c>
      <c r="E6561" t="s">
        <v>7673</v>
      </c>
      <c r="F6561" t="s">
        <v>7</v>
      </c>
      <c r="G6561" t="s">
        <v>7</v>
      </c>
      <c r="H6561" t="s">
        <v>126</v>
      </c>
      <c r="I6561" s="1">
        <v>5790002284069</v>
      </c>
      <c r="J6561" t="s">
        <v>3907</v>
      </c>
      <c r="K6561" t="s">
        <v>3907</v>
      </c>
      <c r="L6561" t="s">
        <v>7</v>
      </c>
      <c r="M6561" t="s">
        <v>112</v>
      </c>
    </row>
    <row r="6562" spans="1:13" x14ac:dyDescent="0.35">
      <c r="A6562" s="1">
        <v>5790000207367</v>
      </c>
      <c r="B6562" t="s">
        <v>1034</v>
      </c>
      <c r="C6562">
        <v>1</v>
      </c>
      <c r="D6562">
        <v>0</v>
      </c>
      <c r="E6562" t="s">
        <v>7673</v>
      </c>
      <c r="F6562" t="s">
        <v>7</v>
      </c>
      <c r="G6562" t="s">
        <v>7</v>
      </c>
      <c r="H6562" t="s">
        <v>126</v>
      </c>
      <c r="I6562" s="1">
        <v>5790002410093</v>
      </c>
      <c r="J6562" t="s">
        <v>3918</v>
      </c>
      <c r="K6562" t="s">
        <v>3919</v>
      </c>
      <c r="L6562" t="s">
        <v>7</v>
      </c>
      <c r="M6562" t="s">
        <v>112</v>
      </c>
    </row>
    <row r="6563" spans="1:13" x14ac:dyDescent="0.35">
      <c r="A6563" s="1">
        <v>5790000207381</v>
      </c>
      <c r="B6563" t="s">
        <v>1034</v>
      </c>
      <c r="C6563">
        <v>1</v>
      </c>
      <c r="D6563">
        <v>0</v>
      </c>
      <c r="E6563" t="s">
        <v>2592</v>
      </c>
      <c r="F6563" t="s">
        <v>7</v>
      </c>
      <c r="G6563" t="s">
        <v>7</v>
      </c>
      <c r="H6563" t="s">
        <v>126</v>
      </c>
      <c r="I6563" s="1">
        <v>5790000125449</v>
      </c>
      <c r="J6563" t="s">
        <v>838</v>
      </c>
      <c r="K6563" t="s">
        <v>838</v>
      </c>
      <c r="L6563" t="s">
        <v>7</v>
      </c>
      <c r="M6563" t="s">
        <v>109</v>
      </c>
    </row>
    <row r="6564" spans="1:13" x14ac:dyDescent="0.35">
      <c r="A6564" s="1">
        <v>5790000207381</v>
      </c>
      <c r="B6564" t="s">
        <v>1034</v>
      </c>
      <c r="C6564">
        <v>2</v>
      </c>
      <c r="D6564">
        <v>0</v>
      </c>
      <c r="E6564" t="s">
        <v>2592</v>
      </c>
      <c r="F6564" t="s">
        <v>7</v>
      </c>
      <c r="G6564" t="s">
        <v>7</v>
      </c>
      <c r="H6564" t="s">
        <v>126</v>
      </c>
      <c r="I6564" s="1">
        <v>5790000126620</v>
      </c>
      <c r="J6564" t="s">
        <v>3787</v>
      </c>
      <c r="K6564" t="s">
        <v>3787</v>
      </c>
      <c r="L6564" t="s">
        <v>7</v>
      </c>
      <c r="M6564" t="s">
        <v>112</v>
      </c>
    </row>
    <row r="6565" spans="1:13" x14ac:dyDescent="0.35">
      <c r="A6565" s="1">
        <v>5790000207381</v>
      </c>
      <c r="B6565" t="s">
        <v>1034</v>
      </c>
      <c r="C6565">
        <v>1</v>
      </c>
      <c r="D6565">
        <v>0</v>
      </c>
      <c r="E6565" t="s">
        <v>2592</v>
      </c>
      <c r="F6565" t="s">
        <v>7</v>
      </c>
      <c r="G6565" t="s">
        <v>7</v>
      </c>
      <c r="H6565" t="s">
        <v>126</v>
      </c>
      <c r="I6565" s="1">
        <v>5790000132966</v>
      </c>
      <c r="J6565" t="s">
        <v>1703</v>
      </c>
      <c r="K6565" t="s">
        <v>1703</v>
      </c>
      <c r="L6565" t="s">
        <v>7</v>
      </c>
      <c r="M6565" t="s">
        <v>112</v>
      </c>
    </row>
    <row r="6566" spans="1:13" x14ac:dyDescent="0.35">
      <c r="A6566" s="1">
        <v>5790000207381</v>
      </c>
      <c r="B6566" t="s">
        <v>1034</v>
      </c>
      <c r="C6566">
        <v>1</v>
      </c>
      <c r="D6566">
        <v>0</v>
      </c>
      <c r="E6566" t="s">
        <v>2592</v>
      </c>
      <c r="F6566" t="s">
        <v>7</v>
      </c>
      <c r="G6566" t="s">
        <v>7</v>
      </c>
      <c r="H6566" t="s">
        <v>126</v>
      </c>
      <c r="I6566" s="1">
        <v>5790000135394</v>
      </c>
      <c r="J6566" t="s">
        <v>3831</v>
      </c>
      <c r="K6566" t="s">
        <v>3831</v>
      </c>
      <c r="L6566" t="s">
        <v>7</v>
      </c>
      <c r="M6566" t="s">
        <v>112</v>
      </c>
    </row>
    <row r="6567" spans="1:13" x14ac:dyDescent="0.35">
      <c r="A6567" s="1">
        <v>5790000207381</v>
      </c>
      <c r="B6567" t="s">
        <v>1034</v>
      </c>
      <c r="C6567">
        <v>1</v>
      </c>
      <c r="D6567">
        <v>0</v>
      </c>
      <c r="E6567" t="s">
        <v>2592</v>
      </c>
      <c r="F6567" t="s">
        <v>7</v>
      </c>
      <c r="G6567" t="s">
        <v>7</v>
      </c>
      <c r="H6567" t="s">
        <v>126</v>
      </c>
      <c r="I6567" s="1">
        <v>5790000137121</v>
      </c>
      <c r="J6567" t="s">
        <v>1747</v>
      </c>
      <c r="K6567" t="s">
        <v>1747</v>
      </c>
      <c r="L6567" t="s">
        <v>7</v>
      </c>
      <c r="M6567" t="s">
        <v>279</v>
      </c>
    </row>
    <row r="6568" spans="1:13" x14ac:dyDescent="0.35">
      <c r="A6568" s="1">
        <v>5790000207381</v>
      </c>
      <c r="B6568" t="s">
        <v>1034</v>
      </c>
      <c r="C6568">
        <v>1</v>
      </c>
      <c r="D6568">
        <v>0</v>
      </c>
      <c r="E6568" t="s">
        <v>2592</v>
      </c>
      <c r="F6568" t="s">
        <v>7</v>
      </c>
      <c r="G6568" t="s">
        <v>7</v>
      </c>
      <c r="H6568" t="s">
        <v>126</v>
      </c>
      <c r="I6568" s="1">
        <v>5790002272899</v>
      </c>
      <c r="J6568" t="s">
        <v>3900</v>
      </c>
      <c r="K6568" t="s">
        <v>3900</v>
      </c>
      <c r="L6568" t="s">
        <v>7</v>
      </c>
      <c r="M6568" t="s">
        <v>67</v>
      </c>
    </row>
    <row r="6569" spans="1:13" x14ac:dyDescent="0.35">
      <c r="A6569" s="1">
        <v>5790000207381</v>
      </c>
      <c r="B6569" t="s">
        <v>1034</v>
      </c>
      <c r="C6569">
        <v>1</v>
      </c>
      <c r="D6569">
        <v>0</v>
      </c>
      <c r="E6569" t="s">
        <v>2592</v>
      </c>
      <c r="F6569" t="s">
        <v>7</v>
      </c>
      <c r="G6569" t="s">
        <v>7</v>
      </c>
      <c r="H6569" t="s">
        <v>126</v>
      </c>
      <c r="I6569" s="1">
        <v>5790002510731</v>
      </c>
      <c r="J6569" t="s">
        <v>6143</v>
      </c>
      <c r="K6569" t="s">
        <v>6143</v>
      </c>
      <c r="L6569" t="s">
        <v>13</v>
      </c>
      <c r="M6569" t="s">
        <v>112</v>
      </c>
    </row>
    <row r="6570" spans="1:13" x14ac:dyDescent="0.35">
      <c r="A6570" s="1">
        <v>5790000207381</v>
      </c>
      <c r="B6570" t="s">
        <v>1034</v>
      </c>
      <c r="C6570">
        <v>1</v>
      </c>
      <c r="D6570">
        <v>0</v>
      </c>
      <c r="E6570" t="s">
        <v>2592</v>
      </c>
      <c r="F6570" t="s">
        <v>7</v>
      </c>
      <c r="G6570" t="s">
        <v>7</v>
      </c>
      <c r="H6570" t="s">
        <v>126</v>
      </c>
      <c r="I6570" s="1">
        <v>5790002510946</v>
      </c>
      <c r="J6570" t="s">
        <v>1962</v>
      </c>
      <c r="K6570" t="s">
        <v>1963</v>
      </c>
      <c r="L6570" t="s">
        <v>7</v>
      </c>
      <c r="M6570" t="s">
        <v>67</v>
      </c>
    </row>
    <row r="6571" spans="1:13" x14ac:dyDescent="0.35">
      <c r="A6571" s="1">
        <v>5790000207381</v>
      </c>
      <c r="B6571" t="s">
        <v>1034</v>
      </c>
      <c r="C6571">
        <v>1</v>
      </c>
      <c r="D6571">
        <v>0</v>
      </c>
      <c r="E6571" t="s">
        <v>2592</v>
      </c>
      <c r="F6571" t="s">
        <v>7</v>
      </c>
      <c r="G6571" t="s">
        <v>7</v>
      </c>
      <c r="H6571" t="s">
        <v>126</v>
      </c>
      <c r="I6571" s="1">
        <v>5790002514432</v>
      </c>
      <c r="J6571" t="s">
        <v>487</v>
      </c>
      <c r="K6571" t="s">
        <v>488</v>
      </c>
      <c r="L6571" t="s">
        <v>7</v>
      </c>
      <c r="M6571" t="s">
        <v>67</v>
      </c>
    </row>
    <row r="6572" spans="1:13" x14ac:dyDescent="0.35">
      <c r="A6572" s="1">
        <v>5790000207381</v>
      </c>
      <c r="B6572" t="s">
        <v>1034</v>
      </c>
      <c r="C6572">
        <v>1</v>
      </c>
      <c r="D6572">
        <v>0</v>
      </c>
      <c r="E6572" t="s">
        <v>2592</v>
      </c>
      <c r="F6572" t="s">
        <v>7</v>
      </c>
      <c r="G6572" t="s">
        <v>7</v>
      </c>
      <c r="H6572" t="s">
        <v>126</v>
      </c>
      <c r="I6572" s="1">
        <v>5790002757556</v>
      </c>
      <c r="J6572" t="s">
        <v>7309</v>
      </c>
      <c r="K6572" t="s">
        <v>7062</v>
      </c>
      <c r="L6572" t="s">
        <v>7</v>
      </c>
      <c r="M6572" t="s">
        <v>112</v>
      </c>
    </row>
    <row r="6573" spans="1:13" x14ac:dyDescent="0.35">
      <c r="A6573" s="1">
        <v>5790000207381</v>
      </c>
      <c r="B6573" t="s">
        <v>131</v>
      </c>
      <c r="C6573">
        <v>1</v>
      </c>
      <c r="D6573">
        <v>0</v>
      </c>
      <c r="E6573" t="s">
        <v>2592</v>
      </c>
      <c r="F6573" t="s">
        <v>7</v>
      </c>
      <c r="G6573" t="s">
        <v>7</v>
      </c>
      <c r="H6573" t="s">
        <v>126</v>
      </c>
      <c r="I6573" s="1">
        <v>5790002517136</v>
      </c>
      <c r="J6573" t="s">
        <v>6754</v>
      </c>
      <c r="K6573" t="s">
        <v>229</v>
      </c>
      <c r="L6573" t="s">
        <v>7</v>
      </c>
      <c r="M6573" t="s">
        <v>19</v>
      </c>
    </row>
    <row r="6574" spans="1:13" x14ac:dyDescent="0.35">
      <c r="A6574" s="1">
        <v>5790000207398</v>
      </c>
      <c r="B6574" t="s">
        <v>1034</v>
      </c>
      <c r="C6574">
        <v>1</v>
      </c>
      <c r="D6574">
        <v>0</v>
      </c>
      <c r="E6574" t="s">
        <v>5503</v>
      </c>
      <c r="F6574" t="s">
        <v>7</v>
      </c>
      <c r="G6574" t="s">
        <v>7</v>
      </c>
      <c r="H6574" t="s">
        <v>126</v>
      </c>
      <c r="I6574" s="1">
        <v>5790000134526</v>
      </c>
      <c r="J6574" t="s">
        <v>859</v>
      </c>
      <c r="K6574" t="s">
        <v>859</v>
      </c>
      <c r="L6574" t="s">
        <v>7</v>
      </c>
      <c r="M6574" t="s">
        <v>112</v>
      </c>
    </row>
    <row r="6575" spans="1:13" x14ac:dyDescent="0.35">
      <c r="A6575" s="1">
        <v>5790000207398</v>
      </c>
      <c r="B6575" t="s">
        <v>1034</v>
      </c>
      <c r="C6575">
        <v>1</v>
      </c>
      <c r="D6575">
        <v>0</v>
      </c>
      <c r="E6575" t="s">
        <v>5503</v>
      </c>
      <c r="F6575" t="s">
        <v>7</v>
      </c>
      <c r="G6575" t="s">
        <v>7</v>
      </c>
      <c r="H6575" t="s">
        <v>126</v>
      </c>
      <c r="I6575" s="1">
        <v>5790002509612</v>
      </c>
      <c r="J6575" t="s">
        <v>3926</v>
      </c>
      <c r="K6575" t="s">
        <v>2063</v>
      </c>
      <c r="L6575" t="s">
        <v>7</v>
      </c>
      <c r="M6575" t="s">
        <v>112</v>
      </c>
    </row>
    <row r="6576" spans="1:13" x14ac:dyDescent="0.35">
      <c r="A6576" s="1">
        <v>5790000207398</v>
      </c>
      <c r="B6576" t="s">
        <v>131</v>
      </c>
      <c r="C6576">
        <v>2</v>
      </c>
      <c r="D6576">
        <v>0</v>
      </c>
      <c r="E6576" t="s">
        <v>5503</v>
      </c>
      <c r="F6576" t="s">
        <v>7</v>
      </c>
      <c r="G6576" t="s">
        <v>7</v>
      </c>
      <c r="H6576" t="s">
        <v>126</v>
      </c>
      <c r="I6576" s="1">
        <v>5790002517136</v>
      </c>
      <c r="J6576" t="s">
        <v>6754</v>
      </c>
      <c r="K6576" t="s">
        <v>229</v>
      </c>
      <c r="L6576" t="s">
        <v>7</v>
      </c>
      <c r="M6576" t="s">
        <v>19</v>
      </c>
    </row>
    <row r="6577" spans="1:13" x14ac:dyDescent="0.35">
      <c r="A6577" s="1">
        <v>5790000207640</v>
      </c>
      <c r="B6577" t="s">
        <v>1034</v>
      </c>
      <c r="C6577">
        <v>1</v>
      </c>
      <c r="D6577">
        <v>0</v>
      </c>
      <c r="E6577" t="s">
        <v>5504</v>
      </c>
      <c r="F6577" t="s">
        <v>7</v>
      </c>
      <c r="G6577" t="s">
        <v>7</v>
      </c>
      <c r="H6577" t="s">
        <v>126</v>
      </c>
      <c r="I6577" s="1">
        <v>5790000137121</v>
      </c>
      <c r="J6577" t="s">
        <v>1747</v>
      </c>
      <c r="K6577" t="s">
        <v>1747</v>
      </c>
      <c r="L6577" t="s">
        <v>7</v>
      </c>
      <c r="M6577" t="s">
        <v>279</v>
      </c>
    </row>
    <row r="6578" spans="1:13" x14ac:dyDescent="0.35">
      <c r="A6578" s="1">
        <v>5790000207824</v>
      </c>
      <c r="B6578" t="s">
        <v>97</v>
      </c>
      <c r="C6578">
        <v>1</v>
      </c>
      <c r="D6578">
        <v>0</v>
      </c>
      <c r="E6578" t="s">
        <v>258</v>
      </c>
      <c r="F6578" t="s">
        <v>7</v>
      </c>
      <c r="G6578" t="s">
        <v>7</v>
      </c>
      <c r="H6578" t="s">
        <v>126</v>
      </c>
      <c r="I6578" s="1">
        <v>5790000126941</v>
      </c>
      <c r="J6578" t="s">
        <v>2042</v>
      </c>
      <c r="K6578" t="s">
        <v>2042</v>
      </c>
      <c r="L6578" t="s">
        <v>7</v>
      </c>
      <c r="M6578" t="s">
        <v>112</v>
      </c>
    </row>
    <row r="6579" spans="1:13" x14ac:dyDescent="0.35">
      <c r="A6579" s="1">
        <v>5790000207824</v>
      </c>
      <c r="B6579" t="s">
        <v>97</v>
      </c>
      <c r="C6579">
        <v>1</v>
      </c>
      <c r="D6579">
        <v>0</v>
      </c>
      <c r="E6579" t="s">
        <v>258</v>
      </c>
      <c r="F6579" t="s">
        <v>7</v>
      </c>
      <c r="G6579" t="s">
        <v>7</v>
      </c>
      <c r="H6579" t="s">
        <v>126</v>
      </c>
      <c r="I6579" s="1">
        <v>5790000174003</v>
      </c>
      <c r="J6579" t="s">
        <v>299</v>
      </c>
      <c r="K6579" t="s">
        <v>37</v>
      </c>
      <c r="L6579" t="s">
        <v>7</v>
      </c>
      <c r="M6579" t="s">
        <v>16</v>
      </c>
    </row>
    <row r="6580" spans="1:13" x14ac:dyDescent="0.35">
      <c r="A6580" s="1">
        <v>5790000207855</v>
      </c>
      <c r="B6580" t="s">
        <v>2300</v>
      </c>
      <c r="C6580">
        <v>1</v>
      </c>
      <c r="D6580">
        <v>0</v>
      </c>
      <c r="E6580" t="s">
        <v>6831</v>
      </c>
      <c r="F6580" t="s">
        <v>7</v>
      </c>
      <c r="G6580" t="s">
        <v>7</v>
      </c>
      <c r="H6580" t="s">
        <v>126</v>
      </c>
      <c r="I6580" s="1">
        <v>5790000136742</v>
      </c>
      <c r="J6580" t="s">
        <v>1743</v>
      </c>
      <c r="K6580" t="s">
        <v>1743</v>
      </c>
      <c r="L6580" t="s">
        <v>7</v>
      </c>
      <c r="M6580" t="s">
        <v>112</v>
      </c>
    </row>
    <row r="6581" spans="1:13" x14ac:dyDescent="0.35">
      <c r="A6581" s="1">
        <v>5790000207855</v>
      </c>
      <c r="B6581" t="s">
        <v>2300</v>
      </c>
      <c r="C6581">
        <v>1</v>
      </c>
      <c r="D6581">
        <v>0</v>
      </c>
      <c r="E6581" t="s">
        <v>6831</v>
      </c>
      <c r="F6581" t="s">
        <v>7</v>
      </c>
      <c r="G6581" t="s">
        <v>7</v>
      </c>
      <c r="H6581" t="s">
        <v>126</v>
      </c>
      <c r="I6581" s="1">
        <v>5790002509971</v>
      </c>
      <c r="J6581" t="s">
        <v>309</v>
      </c>
      <c r="K6581" t="s">
        <v>310</v>
      </c>
      <c r="L6581" t="s">
        <v>10</v>
      </c>
      <c r="M6581" t="s">
        <v>312</v>
      </c>
    </row>
    <row r="6582" spans="1:13" x14ac:dyDescent="0.35">
      <c r="A6582" s="1">
        <v>5790000207978</v>
      </c>
      <c r="B6582" t="s">
        <v>1034</v>
      </c>
      <c r="C6582">
        <v>1</v>
      </c>
      <c r="D6582">
        <v>0</v>
      </c>
      <c r="E6582" t="s">
        <v>5506</v>
      </c>
      <c r="F6582" t="s">
        <v>7</v>
      </c>
      <c r="G6582" t="s">
        <v>7</v>
      </c>
      <c r="H6582" t="s">
        <v>126</v>
      </c>
      <c r="I6582" s="1">
        <v>5790000138586</v>
      </c>
      <c r="J6582" t="s">
        <v>1755</v>
      </c>
      <c r="K6582" t="s">
        <v>1755</v>
      </c>
      <c r="L6582" t="s">
        <v>7</v>
      </c>
      <c r="M6582" t="s">
        <v>112</v>
      </c>
    </row>
    <row r="6583" spans="1:13" x14ac:dyDescent="0.35">
      <c r="A6583" s="1">
        <v>5790000207978</v>
      </c>
      <c r="B6583" t="s">
        <v>1034</v>
      </c>
      <c r="C6583">
        <v>1</v>
      </c>
      <c r="D6583">
        <v>0</v>
      </c>
      <c r="E6583" t="s">
        <v>5506</v>
      </c>
      <c r="F6583" t="s">
        <v>7</v>
      </c>
      <c r="G6583" t="s">
        <v>7</v>
      </c>
      <c r="H6583" t="s">
        <v>126</v>
      </c>
      <c r="I6583" s="1">
        <v>5790000142651</v>
      </c>
      <c r="J6583" t="s">
        <v>3852</v>
      </c>
      <c r="K6583" t="s">
        <v>3852</v>
      </c>
      <c r="L6583" t="s">
        <v>7</v>
      </c>
      <c r="M6583" t="s">
        <v>112</v>
      </c>
    </row>
    <row r="6584" spans="1:13" x14ac:dyDescent="0.35">
      <c r="A6584" s="1">
        <v>5790000207978</v>
      </c>
      <c r="B6584" t="s">
        <v>1034</v>
      </c>
      <c r="C6584">
        <v>1</v>
      </c>
      <c r="D6584">
        <v>0</v>
      </c>
      <c r="E6584" t="s">
        <v>5506</v>
      </c>
      <c r="F6584" t="s">
        <v>7</v>
      </c>
      <c r="G6584" t="s">
        <v>7</v>
      </c>
      <c r="H6584" t="s">
        <v>126</v>
      </c>
      <c r="I6584" s="1">
        <v>5790001357351</v>
      </c>
      <c r="J6584" t="s">
        <v>3874</v>
      </c>
      <c r="K6584" t="s">
        <v>3874</v>
      </c>
      <c r="L6584" t="s">
        <v>7</v>
      </c>
      <c r="M6584" t="s">
        <v>112</v>
      </c>
    </row>
    <row r="6585" spans="1:13" x14ac:dyDescent="0.35">
      <c r="A6585" s="1">
        <v>5790000207978</v>
      </c>
      <c r="B6585" t="s">
        <v>1034</v>
      </c>
      <c r="C6585">
        <v>1</v>
      </c>
      <c r="D6585">
        <v>0</v>
      </c>
      <c r="E6585" t="s">
        <v>5506</v>
      </c>
      <c r="F6585" t="s">
        <v>7</v>
      </c>
      <c r="G6585" t="s">
        <v>7</v>
      </c>
      <c r="H6585" t="s">
        <v>126</v>
      </c>
      <c r="I6585" s="1">
        <v>5790002627910</v>
      </c>
      <c r="J6585" t="s">
        <v>3949</v>
      </c>
      <c r="K6585" t="s">
        <v>3950</v>
      </c>
      <c r="L6585" t="s">
        <v>7</v>
      </c>
      <c r="M6585" t="s">
        <v>67</v>
      </c>
    </row>
    <row r="6586" spans="1:13" x14ac:dyDescent="0.35">
      <c r="A6586" s="1">
        <v>5790000208050</v>
      </c>
      <c r="B6586" t="s">
        <v>1034</v>
      </c>
      <c r="C6586">
        <v>1</v>
      </c>
      <c r="D6586">
        <v>0</v>
      </c>
      <c r="E6586" t="s">
        <v>2595</v>
      </c>
      <c r="F6586" t="s">
        <v>10</v>
      </c>
      <c r="G6586" t="s">
        <v>10</v>
      </c>
      <c r="H6586" t="s">
        <v>184</v>
      </c>
      <c r="I6586" s="1">
        <v>5790000125111</v>
      </c>
      <c r="J6586" t="s">
        <v>834</v>
      </c>
      <c r="K6586" t="s">
        <v>834</v>
      </c>
      <c r="L6586" t="s">
        <v>10</v>
      </c>
      <c r="M6586" t="s">
        <v>279</v>
      </c>
    </row>
    <row r="6587" spans="1:13" x14ac:dyDescent="0.35">
      <c r="A6587" s="1">
        <v>5790000208050</v>
      </c>
      <c r="B6587" t="s">
        <v>1034</v>
      </c>
      <c r="C6587">
        <v>5</v>
      </c>
      <c r="D6587">
        <v>0</v>
      </c>
      <c r="E6587" t="s">
        <v>2595</v>
      </c>
      <c r="F6587" t="s">
        <v>10</v>
      </c>
      <c r="G6587" t="s">
        <v>10</v>
      </c>
      <c r="H6587" t="s">
        <v>184</v>
      </c>
      <c r="I6587" s="1">
        <v>5790000125371</v>
      </c>
      <c r="J6587" t="s">
        <v>1629</v>
      </c>
      <c r="K6587" t="s">
        <v>1629</v>
      </c>
      <c r="L6587" t="s">
        <v>10</v>
      </c>
      <c r="M6587" t="s">
        <v>112</v>
      </c>
    </row>
    <row r="6588" spans="1:13" x14ac:dyDescent="0.35">
      <c r="A6588" s="1">
        <v>5790000208050</v>
      </c>
      <c r="B6588" t="s">
        <v>1034</v>
      </c>
      <c r="C6588">
        <v>2</v>
      </c>
      <c r="D6588">
        <v>0</v>
      </c>
      <c r="E6588" t="s">
        <v>2595</v>
      </c>
      <c r="F6588" t="s">
        <v>10</v>
      </c>
      <c r="G6588" t="s">
        <v>10</v>
      </c>
      <c r="H6588" t="s">
        <v>184</v>
      </c>
      <c r="I6588" s="1">
        <v>5790000125432</v>
      </c>
      <c r="J6588" t="s">
        <v>835</v>
      </c>
      <c r="K6588" t="s">
        <v>835</v>
      </c>
      <c r="L6588" t="s">
        <v>10</v>
      </c>
      <c r="M6588" t="s">
        <v>109</v>
      </c>
    </row>
    <row r="6589" spans="1:13" x14ac:dyDescent="0.35">
      <c r="A6589" s="1">
        <v>5790000208050</v>
      </c>
      <c r="B6589" t="s">
        <v>1034</v>
      </c>
      <c r="C6589">
        <v>8</v>
      </c>
      <c r="D6589">
        <v>0</v>
      </c>
      <c r="E6589" t="s">
        <v>2595</v>
      </c>
      <c r="F6589" t="s">
        <v>10</v>
      </c>
      <c r="G6589" t="s">
        <v>10</v>
      </c>
      <c r="H6589" t="s">
        <v>184</v>
      </c>
      <c r="I6589" s="1">
        <v>5790000125630</v>
      </c>
      <c r="J6589" t="s">
        <v>2085</v>
      </c>
      <c r="K6589" t="s">
        <v>2085</v>
      </c>
      <c r="L6589" t="s">
        <v>10</v>
      </c>
      <c r="M6589" t="s">
        <v>112</v>
      </c>
    </row>
    <row r="6590" spans="1:13" x14ac:dyDescent="0.35">
      <c r="A6590" s="1">
        <v>5790000208050</v>
      </c>
      <c r="B6590" t="s">
        <v>1034</v>
      </c>
      <c r="C6590">
        <v>2</v>
      </c>
      <c r="D6590">
        <v>0</v>
      </c>
      <c r="E6590" t="s">
        <v>2595</v>
      </c>
      <c r="F6590" t="s">
        <v>10</v>
      </c>
      <c r="G6590" t="s">
        <v>10</v>
      </c>
      <c r="H6590" t="s">
        <v>184</v>
      </c>
      <c r="I6590" s="1">
        <v>5790000125685</v>
      </c>
      <c r="J6590" t="s">
        <v>6126</v>
      </c>
      <c r="K6590" t="s">
        <v>6126</v>
      </c>
      <c r="L6590" t="s">
        <v>10</v>
      </c>
      <c r="M6590" t="s">
        <v>279</v>
      </c>
    </row>
    <row r="6591" spans="1:13" x14ac:dyDescent="0.35">
      <c r="A6591" s="1">
        <v>5790000208050</v>
      </c>
      <c r="B6591" t="s">
        <v>1034</v>
      </c>
      <c r="C6591">
        <v>1</v>
      </c>
      <c r="D6591">
        <v>0</v>
      </c>
      <c r="E6591" t="s">
        <v>2595</v>
      </c>
      <c r="F6591" t="s">
        <v>10</v>
      </c>
      <c r="G6591" t="s">
        <v>10</v>
      </c>
      <c r="H6591" t="s">
        <v>184</v>
      </c>
      <c r="I6591" s="1">
        <v>5790000126057</v>
      </c>
      <c r="J6591" t="s">
        <v>1637</v>
      </c>
      <c r="K6591" t="s">
        <v>1637</v>
      </c>
      <c r="L6591" t="s">
        <v>10</v>
      </c>
      <c r="M6591" t="s">
        <v>279</v>
      </c>
    </row>
    <row r="6592" spans="1:13" x14ac:dyDescent="0.35">
      <c r="A6592" s="1">
        <v>5790000208050</v>
      </c>
      <c r="B6592" t="s">
        <v>1034</v>
      </c>
      <c r="C6592">
        <v>3</v>
      </c>
      <c r="D6592">
        <v>0</v>
      </c>
      <c r="E6592" t="s">
        <v>2595</v>
      </c>
      <c r="F6592" t="s">
        <v>10</v>
      </c>
      <c r="G6592" t="s">
        <v>10</v>
      </c>
      <c r="H6592" t="s">
        <v>184</v>
      </c>
      <c r="I6592" s="1">
        <v>5790000126842</v>
      </c>
      <c r="J6592" t="s">
        <v>848</v>
      </c>
      <c r="K6592" t="s">
        <v>848</v>
      </c>
      <c r="L6592" t="s">
        <v>10</v>
      </c>
      <c r="M6592" t="s">
        <v>279</v>
      </c>
    </row>
    <row r="6593" spans="1:13" x14ac:dyDescent="0.35">
      <c r="A6593" s="1">
        <v>5790000208050</v>
      </c>
      <c r="B6593" t="s">
        <v>1034</v>
      </c>
      <c r="C6593">
        <v>6</v>
      </c>
      <c r="D6593">
        <v>0</v>
      </c>
      <c r="E6593" t="s">
        <v>2595</v>
      </c>
      <c r="F6593" t="s">
        <v>10</v>
      </c>
      <c r="G6593" t="s">
        <v>10</v>
      </c>
      <c r="H6593" t="s">
        <v>184</v>
      </c>
      <c r="I6593" s="1">
        <v>5790000127672</v>
      </c>
      <c r="J6593" t="s">
        <v>854</v>
      </c>
      <c r="K6593" t="s">
        <v>854</v>
      </c>
      <c r="L6593" t="s">
        <v>10</v>
      </c>
      <c r="M6593" t="s">
        <v>279</v>
      </c>
    </row>
    <row r="6594" spans="1:13" x14ac:dyDescent="0.35">
      <c r="A6594" s="1">
        <v>5790000208050</v>
      </c>
      <c r="B6594" t="s">
        <v>1034</v>
      </c>
      <c r="C6594">
        <v>4</v>
      </c>
      <c r="D6594">
        <v>0</v>
      </c>
      <c r="E6594" t="s">
        <v>2595</v>
      </c>
      <c r="F6594" t="s">
        <v>10</v>
      </c>
      <c r="G6594" t="s">
        <v>10</v>
      </c>
      <c r="H6594" t="s">
        <v>184</v>
      </c>
      <c r="I6594" s="1">
        <v>5790000127849</v>
      </c>
      <c r="J6594" t="s">
        <v>855</v>
      </c>
      <c r="K6594" t="s">
        <v>855</v>
      </c>
      <c r="L6594" t="s">
        <v>10</v>
      </c>
      <c r="M6594" t="s">
        <v>109</v>
      </c>
    </row>
    <row r="6595" spans="1:13" x14ac:dyDescent="0.35">
      <c r="A6595" s="1">
        <v>5790000208050</v>
      </c>
      <c r="B6595" t="s">
        <v>1034</v>
      </c>
      <c r="C6595">
        <v>1</v>
      </c>
      <c r="D6595">
        <v>0</v>
      </c>
      <c r="E6595" t="s">
        <v>2595</v>
      </c>
      <c r="F6595" t="s">
        <v>10</v>
      </c>
      <c r="G6595" t="s">
        <v>10</v>
      </c>
      <c r="H6595" t="s">
        <v>184</v>
      </c>
      <c r="I6595" s="1">
        <v>5790000128952</v>
      </c>
      <c r="J6595" t="s">
        <v>1669</v>
      </c>
      <c r="K6595" t="s">
        <v>1669</v>
      </c>
      <c r="L6595" t="s">
        <v>10</v>
      </c>
      <c r="M6595" t="s">
        <v>112</v>
      </c>
    </row>
    <row r="6596" spans="1:13" x14ac:dyDescent="0.35">
      <c r="A6596" s="1">
        <v>5790000208050</v>
      </c>
      <c r="B6596" t="s">
        <v>1034</v>
      </c>
      <c r="C6596">
        <v>6</v>
      </c>
      <c r="D6596">
        <v>0</v>
      </c>
      <c r="E6596" t="s">
        <v>2595</v>
      </c>
      <c r="F6596" t="s">
        <v>10</v>
      </c>
      <c r="G6596" t="s">
        <v>10</v>
      </c>
      <c r="H6596" t="s">
        <v>184</v>
      </c>
      <c r="I6596" s="1">
        <v>5790000129461</v>
      </c>
      <c r="J6596" t="s">
        <v>865</v>
      </c>
      <c r="K6596" t="s">
        <v>865</v>
      </c>
      <c r="L6596" t="s">
        <v>10</v>
      </c>
      <c r="M6596" t="s">
        <v>67</v>
      </c>
    </row>
    <row r="6597" spans="1:13" x14ac:dyDescent="0.35">
      <c r="A6597" s="1">
        <v>5790000208050</v>
      </c>
      <c r="B6597" t="s">
        <v>1034</v>
      </c>
      <c r="C6597">
        <v>1</v>
      </c>
      <c r="D6597">
        <v>0</v>
      </c>
      <c r="E6597" t="s">
        <v>2595</v>
      </c>
      <c r="F6597" t="s">
        <v>10</v>
      </c>
      <c r="G6597" t="s">
        <v>10</v>
      </c>
      <c r="H6597" t="s">
        <v>184</v>
      </c>
      <c r="I6597" s="1">
        <v>5790000129591</v>
      </c>
      <c r="J6597" t="s">
        <v>866</v>
      </c>
      <c r="K6597" t="s">
        <v>866</v>
      </c>
      <c r="L6597" t="s">
        <v>18</v>
      </c>
      <c r="M6597" t="s">
        <v>67</v>
      </c>
    </row>
    <row r="6598" spans="1:13" x14ac:dyDescent="0.35">
      <c r="A6598" s="1">
        <v>5790000208050</v>
      </c>
      <c r="B6598" t="s">
        <v>1034</v>
      </c>
      <c r="C6598">
        <v>1</v>
      </c>
      <c r="D6598">
        <v>0</v>
      </c>
      <c r="E6598" t="s">
        <v>2595</v>
      </c>
      <c r="F6598" t="s">
        <v>10</v>
      </c>
      <c r="G6598" t="s">
        <v>10</v>
      </c>
      <c r="H6598" t="s">
        <v>184</v>
      </c>
      <c r="I6598" s="1">
        <v>5790000130160</v>
      </c>
      <c r="J6598" t="s">
        <v>2089</v>
      </c>
      <c r="K6598" t="s">
        <v>2089</v>
      </c>
      <c r="L6598" t="s">
        <v>10</v>
      </c>
      <c r="M6598" t="s">
        <v>112</v>
      </c>
    </row>
    <row r="6599" spans="1:13" x14ac:dyDescent="0.35">
      <c r="A6599" s="1">
        <v>5790000208050</v>
      </c>
      <c r="B6599" t="s">
        <v>1034</v>
      </c>
      <c r="C6599">
        <v>1</v>
      </c>
      <c r="D6599">
        <v>0</v>
      </c>
      <c r="E6599" t="s">
        <v>2595</v>
      </c>
      <c r="F6599" t="s">
        <v>10</v>
      </c>
      <c r="G6599" t="s">
        <v>10</v>
      </c>
      <c r="H6599" t="s">
        <v>184</v>
      </c>
      <c r="I6599" s="1">
        <v>5790000130238</v>
      </c>
      <c r="J6599" t="s">
        <v>2769</v>
      </c>
      <c r="K6599" t="s">
        <v>2769</v>
      </c>
      <c r="L6599" t="s">
        <v>10</v>
      </c>
      <c r="M6599" t="s">
        <v>67</v>
      </c>
    </row>
    <row r="6600" spans="1:13" x14ac:dyDescent="0.35">
      <c r="A6600" s="1">
        <v>5790000208050</v>
      </c>
      <c r="B6600" t="s">
        <v>1034</v>
      </c>
      <c r="C6600">
        <v>1</v>
      </c>
      <c r="D6600">
        <v>0</v>
      </c>
      <c r="E6600" t="s">
        <v>2595</v>
      </c>
      <c r="F6600" t="s">
        <v>10</v>
      </c>
      <c r="G6600" t="s">
        <v>10</v>
      </c>
      <c r="H6600" t="s">
        <v>184</v>
      </c>
      <c r="I6600" s="1">
        <v>5790000130474</v>
      </c>
      <c r="J6600" t="s">
        <v>2090</v>
      </c>
      <c r="K6600" t="s">
        <v>2091</v>
      </c>
      <c r="L6600" t="s">
        <v>18</v>
      </c>
      <c r="M6600" t="s">
        <v>112</v>
      </c>
    </row>
    <row r="6601" spans="1:13" x14ac:dyDescent="0.35">
      <c r="A6601" s="1">
        <v>5790000208050</v>
      </c>
      <c r="B6601" t="s">
        <v>1034</v>
      </c>
      <c r="C6601">
        <v>6</v>
      </c>
      <c r="D6601">
        <v>0</v>
      </c>
      <c r="E6601" t="s">
        <v>2595</v>
      </c>
      <c r="F6601" t="s">
        <v>10</v>
      </c>
      <c r="G6601" t="s">
        <v>10</v>
      </c>
      <c r="H6601" t="s">
        <v>184</v>
      </c>
      <c r="I6601" s="1">
        <v>5790000131464</v>
      </c>
      <c r="J6601" t="s">
        <v>869</v>
      </c>
      <c r="K6601" t="s">
        <v>869</v>
      </c>
      <c r="L6601" t="s">
        <v>10</v>
      </c>
      <c r="M6601" t="s">
        <v>67</v>
      </c>
    </row>
    <row r="6602" spans="1:13" x14ac:dyDescent="0.35">
      <c r="A6602" s="1">
        <v>5790000208050</v>
      </c>
      <c r="B6602" t="s">
        <v>1034</v>
      </c>
      <c r="C6602">
        <v>2</v>
      </c>
      <c r="D6602">
        <v>0</v>
      </c>
      <c r="E6602" t="s">
        <v>2595</v>
      </c>
      <c r="F6602" t="s">
        <v>10</v>
      </c>
      <c r="G6602" t="s">
        <v>10</v>
      </c>
      <c r="H6602" t="s">
        <v>184</v>
      </c>
      <c r="I6602" s="1">
        <v>5790000131846</v>
      </c>
      <c r="J6602" t="s">
        <v>870</v>
      </c>
      <c r="K6602" t="s">
        <v>870</v>
      </c>
      <c r="L6602" t="s">
        <v>10</v>
      </c>
      <c r="M6602" t="s">
        <v>67</v>
      </c>
    </row>
    <row r="6603" spans="1:13" x14ac:dyDescent="0.35">
      <c r="A6603" s="1">
        <v>5790000208050</v>
      </c>
      <c r="B6603" t="s">
        <v>1034</v>
      </c>
      <c r="C6603">
        <v>2</v>
      </c>
      <c r="D6603">
        <v>0</v>
      </c>
      <c r="E6603" t="s">
        <v>2595</v>
      </c>
      <c r="F6603" t="s">
        <v>10</v>
      </c>
      <c r="G6603" t="s">
        <v>10</v>
      </c>
      <c r="H6603" t="s">
        <v>184</v>
      </c>
      <c r="I6603" s="1">
        <v>5790000132218</v>
      </c>
      <c r="J6603" t="s">
        <v>873</v>
      </c>
      <c r="K6603" t="s">
        <v>873</v>
      </c>
      <c r="L6603" t="s">
        <v>10</v>
      </c>
      <c r="M6603" t="s">
        <v>109</v>
      </c>
    </row>
    <row r="6604" spans="1:13" x14ac:dyDescent="0.35">
      <c r="A6604" s="1">
        <v>5790000208050</v>
      </c>
      <c r="B6604" t="s">
        <v>1034</v>
      </c>
      <c r="C6604">
        <v>1</v>
      </c>
      <c r="D6604">
        <v>0</v>
      </c>
      <c r="E6604" t="s">
        <v>2595</v>
      </c>
      <c r="F6604" t="s">
        <v>10</v>
      </c>
      <c r="G6604" t="s">
        <v>10</v>
      </c>
      <c r="H6604" t="s">
        <v>184</v>
      </c>
      <c r="I6604" s="1">
        <v>5790000133512</v>
      </c>
      <c r="J6604" t="s">
        <v>2772</v>
      </c>
      <c r="K6604" t="s">
        <v>2772</v>
      </c>
      <c r="L6604" t="s">
        <v>10</v>
      </c>
      <c r="M6604" t="s">
        <v>67</v>
      </c>
    </row>
    <row r="6605" spans="1:13" x14ac:dyDescent="0.35">
      <c r="A6605" s="1">
        <v>5790000208050</v>
      </c>
      <c r="B6605" t="s">
        <v>1034</v>
      </c>
      <c r="C6605">
        <v>1</v>
      </c>
      <c r="D6605">
        <v>0</v>
      </c>
      <c r="E6605" t="s">
        <v>2595</v>
      </c>
      <c r="F6605" t="s">
        <v>10</v>
      </c>
      <c r="G6605" t="s">
        <v>10</v>
      </c>
      <c r="H6605" t="s">
        <v>184</v>
      </c>
      <c r="I6605" s="1">
        <v>5790000134076</v>
      </c>
      <c r="J6605" t="s">
        <v>1715</v>
      </c>
      <c r="K6605" t="s">
        <v>1715</v>
      </c>
      <c r="L6605" t="s">
        <v>10</v>
      </c>
      <c r="M6605" t="s">
        <v>112</v>
      </c>
    </row>
    <row r="6606" spans="1:13" x14ac:dyDescent="0.35">
      <c r="A6606" s="1">
        <v>5790000208050</v>
      </c>
      <c r="B6606" t="s">
        <v>1034</v>
      </c>
      <c r="C6606">
        <v>1</v>
      </c>
      <c r="D6606">
        <v>0</v>
      </c>
      <c r="E6606" t="s">
        <v>2595</v>
      </c>
      <c r="F6606" t="s">
        <v>10</v>
      </c>
      <c r="G6606" t="s">
        <v>10</v>
      </c>
      <c r="H6606" t="s">
        <v>184</v>
      </c>
      <c r="I6606" s="1">
        <v>5790000134106</v>
      </c>
      <c r="J6606" t="s">
        <v>2773</v>
      </c>
      <c r="K6606" t="s">
        <v>2773</v>
      </c>
      <c r="L6606" t="s">
        <v>10</v>
      </c>
      <c r="M6606" t="s">
        <v>67</v>
      </c>
    </row>
    <row r="6607" spans="1:13" x14ac:dyDescent="0.35">
      <c r="A6607" s="1">
        <v>5790000208050</v>
      </c>
      <c r="B6607" t="s">
        <v>1034</v>
      </c>
      <c r="C6607">
        <v>5</v>
      </c>
      <c r="D6607">
        <v>0</v>
      </c>
      <c r="E6607" t="s">
        <v>2595</v>
      </c>
      <c r="F6607" t="s">
        <v>10</v>
      </c>
      <c r="G6607" t="s">
        <v>10</v>
      </c>
      <c r="H6607" t="s">
        <v>184</v>
      </c>
      <c r="I6607" s="1">
        <v>5790000135264</v>
      </c>
      <c r="J6607" t="s">
        <v>2102</v>
      </c>
      <c r="K6607" t="s">
        <v>2102</v>
      </c>
      <c r="L6607" t="s">
        <v>10</v>
      </c>
      <c r="M6607" t="s">
        <v>112</v>
      </c>
    </row>
    <row r="6608" spans="1:13" x14ac:dyDescent="0.35">
      <c r="A6608" s="1">
        <v>5790000208050</v>
      </c>
      <c r="B6608" t="s">
        <v>1034</v>
      </c>
      <c r="C6608">
        <v>3</v>
      </c>
      <c r="D6608">
        <v>0</v>
      </c>
      <c r="E6608" t="s">
        <v>2595</v>
      </c>
      <c r="F6608" t="s">
        <v>10</v>
      </c>
      <c r="G6608" t="s">
        <v>10</v>
      </c>
      <c r="H6608" t="s">
        <v>184</v>
      </c>
      <c r="I6608" s="1">
        <v>5790000135271</v>
      </c>
      <c r="J6608" t="s">
        <v>2103</v>
      </c>
      <c r="K6608" t="s">
        <v>2103</v>
      </c>
      <c r="L6608" t="s">
        <v>10</v>
      </c>
      <c r="M6608" t="s">
        <v>67</v>
      </c>
    </row>
    <row r="6609" spans="1:13" x14ac:dyDescent="0.35">
      <c r="A6609" s="1">
        <v>5790000208050</v>
      </c>
      <c r="B6609" t="s">
        <v>1034</v>
      </c>
      <c r="C6609">
        <v>5</v>
      </c>
      <c r="D6609">
        <v>0</v>
      </c>
      <c r="E6609" t="s">
        <v>2595</v>
      </c>
      <c r="F6609" t="s">
        <v>10</v>
      </c>
      <c r="G6609" t="s">
        <v>10</v>
      </c>
      <c r="H6609" t="s">
        <v>184</v>
      </c>
      <c r="I6609" s="1">
        <v>5790000135868</v>
      </c>
      <c r="J6609" t="s">
        <v>2878</v>
      </c>
      <c r="K6609" t="s">
        <v>2879</v>
      </c>
      <c r="L6609" t="s">
        <v>10</v>
      </c>
      <c r="M6609" t="s">
        <v>67</v>
      </c>
    </row>
    <row r="6610" spans="1:13" x14ac:dyDescent="0.35">
      <c r="A6610" s="1">
        <v>5790000208050</v>
      </c>
      <c r="B6610" t="s">
        <v>1034</v>
      </c>
      <c r="C6610">
        <v>1</v>
      </c>
      <c r="D6610">
        <v>0</v>
      </c>
      <c r="E6610" t="s">
        <v>2595</v>
      </c>
      <c r="F6610" t="s">
        <v>10</v>
      </c>
      <c r="G6610" t="s">
        <v>10</v>
      </c>
      <c r="H6610" t="s">
        <v>184</v>
      </c>
      <c r="I6610" s="1">
        <v>5790000137633</v>
      </c>
      <c r="J6610" t="s">
        <v>2110</v>
      </c>
      <c r="K6610" t="s">
        <v>2110</v>
      </c>
      <c r="L6610" t="s">
        <v>10</v>
      </c>
      <c r="M6610" t="s">
        <v>112</v>
      </c>
    </row>
    <row r="6611" spans="1:13" x14ac:dyDescent="0.35">
      <c r="A6611" s="1">
        <v>5790000208050</v>
      </c>
      <c r="B6611" t="s">
        <v>1034</v>
      </c>
      <c r="C6611">
        <v>2</v>
      </c>
      <c r="D6611">
        <v>0</v>
      </c>
      <c r="E6611" t="s">
        <v>2595</v>
      </c>
      <c r="F6611" t="s">
        <v>10</v>
      </c>
      <c r="G6611" t="s">
        <v>10</v>
      </c>
      <c r="H6611" t="s">
        <v>184</v>
      </c>
      <c r="I6611" s="1">
        <v>5790000138715</v>
      </c>
      <c r="J6611" t="s">
        <v>2111</v>
      </c>
      <c r="K6611" t="s">
        <v>2111</v>
      </c>
      <c r="L6611" t="s">
        <v>10</v>
      </c>
      <c r="M6611" t="s">
        <v>112</v>
      </c>
    </row>
    <row r="6612" spans="1:13" x14ac:dyDescent="0.35">
      <c r="A6612" s="1">
        <v>5790000208050</v>
      </c>
      <c r="B6612" t="s">
        <v>1034</v>
      </c>
      <c r="C6612">
        <v>1</v>
      </c>
      <c r="D6612">
        <v>0</v>
      </c>
      <c r="E6612" t="s">
        <v>2595</v>
      </c>
      <c r="F6612" t="s">
        <v>10</v>
      </c>
      <c r="G6612" t="s">
        <v>10</v>
      </c>
      <c r="H6612" t="s">
        <v>184</v>
      </c>
      <c r="I6612" s="1">
        <v>5790000139200</v>
      </c>
      <c r="J6612" t="s">
        <v>2113</v>
      </c>
      <c r="K6612" t="s">
        <v>2113</v>
      </c>
      <c r="L6612" t="s">
        <v>10</v>
      </c>
      <c r="M6612" t="s">
        <v>112</v>
      </c>
    </row>
    <row r="6613" spans="1:13" x14ac:dyDescent="0.35">
      <c r="A6613" s="1">
        <v>5790000208050</v>
      </c>
      <c r="B6613" t="s">
        <v>1034</v>
      </c>
      <c r="C6613">
        <v>2</v>
      </c>
      <c r="D6613">
        <v>0</v>
      </c>
      <c r="E6613" t="s">
        <v>2595</v>
      </c>
      <c r="F6613" t="s">
        <v>10</v>
      </c>
      <c r="G6613" t="s">
        <v>10</v>
      </c>
      <c r="H6613" t="s">
        <v>184</v>
      </c>
      <c r="I6613" s="1">
        <v>5790000140183</v>
      </c>
      <c r="J6613" t="s">
        <v>449</v>
      </c>
      <c r="K6613" t="s">
        <v>449</v>
      </c>
      <c r="L6613" t="s">
        <v>10</v>
      </c>
      <c r="M6613" t="s">
        <v>109</v>
      </c>
    </row>
    <row r="6614" spans="1:13" x14ac:dyDescent="0.35">
      <c r="A6614" s="1">
        <v>5790000208050</v>
      </c>
      <c r="B6614" t="s">
        <v>1034</v>
      </c>
      <c r="C6614">
        <v>1</v>
      </c>
      <c r="D6614">
        <v>0</v>
      </c>
      <c r="E6614" t="s">
        <v>2595</v>
      </c>
      <c r="F6614" t="s">
        <v>10</v>
      </c>
      <c r="G6614" t="s">
        <v>10</v>
      </c>
      <c r="H6614" t="s">
        <v>184</v>
      </c>
      <c r="I6614" s="1">
        <v>5790000140671</v>
      </c>
      <c r="J6614" t="s">
        <v>4616</v>
      </c>
      <c r="K6614" t="s">
        <v>4616</v>
      </c>
      <c r="L6614" t="s">
        <v>18</v>
      </c>
      <c r="M6614" t="s">
        <v>112</v>
      </c>
    </row>
    <row r="6615" spans="1:13" x14ac:dyDescent="0.35">
      <c r="A6615" s="1">
        <v>5790000208050</v>
      </c>
      <c r="B6615" t="s">
        <v>1034</v>
      </c>
      <c r="C6615">
        <v>4</v>
      </c>
      <c r="D6615">
        <v>0</v>
      </c>
      <c r="E6615" t="s">
        <v>2595</v>
      </c>
      <c r="F6615" t="s">
        <v>10</v>
      </c>
      <c r="G6615" t="s">
        <v>10</v>
      </c>
      <c r="H6615" t="s">
        <v>184</v>
      </c>
      <c r="I6615" s="1">
        <v>5790000140756</v>
      </c>
      <c r="J6615" t="s">
        <v>917</v>
      </c>
      <c r="K6615" t="s">
        <v>917</v>
      </c>
      <c r="L6615" t="s">
        <v>10</v>
      </c>
      <c r="M6615" t="s">
        <v>67</v>
      </c>
    </row>
    <row r="6616" spans="1:13" x14ac:dyDescent="0.35">
      <c r="A6616" s="1">
        <v>5790000208050</v>
      </c>
      <c r="B6616" t="s">
        <v>1034</v>
      </c>
      <c r="C6616">
        <v>3</v>
      </c>
      <c r="D6616">
        <v>0</v>
      </c>
      <c r="E6616" t="s">
        <v>2595</v>
      </c>
      <c r="F6616" t="s">
        <v>10</v>
      </c>
      <c r="G6616" t="s">
        <v>10</v>
      </c>
      <c r="H6616" t="s">
        <v>184</v>
      </c>
      <c r="I6616" s="1">
        <v>5790000141524</v>
      </c>
      <c r="J6616" t="s">
        <v>923</v>
      </c>
      <c r="K6616" t="s">
        <v>923</v>
      </c>
      <c r="L6616" t="s">
        <v>10</v>
      </c>
      <c r="M6616" t="s">
        <v>109</v>
      </c>
    </row>
    <row r="6617" spans="1:13" x14ac:dyDescent="0.35">
      <c r="A6617" s="1">
        <v>5790000208050</v>
      </c>
      <c r="B6617" t="s">
        <v>1034</v>
      </c>
      <c r="C6617">
        <v>1</v>
      </c>
      <c r="D6617">
        <v>0</v>
      </c>
      <c r="E6617" t="s">
        <v>2595</v>
      </c>
      <c r="F6617" t="s">
        <v>10</v>
      </c>
      <c r="G6617" t="s">
        <v>10</v>
      </c>
      <c r="H6617" t="s">
        <v>184</v>
      </c>
      <c r="I6617" s="1">
        <v>5790000143047</v>
      </c>
      <c r="J6617" t="s">
        <v>2129</v>
      </c>
      <c r="K6617" t="s">
        <v>2129</v>
      </c>
      <c r="L6617" t="s">
        <v>10</v>
      </c>
      <c r="M6617" t="s">
        <v>112</v>
      </c>
    </row>
    <row r="6618" spans="1:13" x14ac:dyDescent="0.35">
      <c r="A6618" s="1">
        <v>5790000208050</v>
      </c>
      <c r="B6618" t="s">
        <v>1034</v>
      </c>
      <c r="C6618">
        <v>17</v>
      </c>
      <c r="D6618">
        <v>0</v>
      </c>
      <c r="E6618" t="s">
        <v>2595</v>
      </c>
      <c r="F6618" t="s">
        <v>10</v>
      </c>
      <c r="G6618" t="s">
        <v>10</v>
      </c>
      <c r="H6618" t="s">
        <v>184</v>
      </c>
      <c r="I6618" s="1">
        <v>5790000143504</v>
      </c>
      <c r="J6618" t="s">
        <v>933</v>
      </c>
      <c r="K6618" t="s">
        <v>933</v>
      </c>
      <c r="L6618" t="s">
        <v>10</v>
      </c>
      <c r="M6618" t="s">
        <v>67</v>
      </c>
    </row>
    <row r="6619" spans="1:13" x14ac:dyDescent="0.35">
      <c r="A6619" s="1">
        <v>5790000208050</v>
      </c>
      <c r="B6619" t="s">
        <v>1034</v>
      </c>
      <c r="C6619">
        <v>2</v>
      </c>
      <c r="D6619">
        <v>0</v>
      </c>
      <c r="E6619" t="s">
        <v>2595</v>
      </c>
      <c r="F6619" t="s">
        <v>10</v>
      </c>
      <c r="G6619" t="s">
        <v>10</v>
      </c>
      <c r="H6619" t="s">
        <v>184</v>
      </c>
      <c r="I6619" s="1">
        <v>5790000144334</v>
      </c>
      <c r="J6619" t="s">
        <v>2130</v>
      </c>
      <c r="K6619" t="s">
        <v>2130</v>
      </c>
      <c r="L6619" t="s">
        <v>10</v>
      </c>
      <c r="M6619" t="s">
        <v>112</v>
      </c>
    </row>
    <row r="6620" spans="1:13" x14ac:dyDescent="0.35">
      <c r="A6620" s="1">
        <v>5790000208050</v>
      </c>
      <c r="B6620" t="s">
        <v>1034</v>
      </c>
      <c r="C6620">
        <v>6</v>
      </c>
      <c r="D6620">
        <v>0</v>
      </c>
      <c r="E6620" t="s">
        <v>2595</v>
      </c>
      <c r="F6620" t="s">
        <v>10</v>
      </c>
      <c r="G6620" t="s">
        <v>10</v>
      </c>
      <c r="H6620" t="s">
        <v>184</v>
      </c>
      <c r="I6620" s="1">
        <v>5790000144518</v>
      </c>
      <c r="J6620" t="s">
        <v>935</v>
      </c>
      <c r="K6620" t="s">
        <v>935</v>
      </c>
      <c r="L6620" t="s">
        <v>10</v>
      </c>
      <c r="M6620" t="s">
        <v>279</v>
      </c>
    </row>
    <row r="6621" spans="1:13" x14ac:dyDescent="0.35">
      <c r="A6621" s="1">
        <v>5790000208050</v>
      </c>
      <c r="B6621" t="s">
        <v>1034</v>
      </c>
      <c r="C6621">
        <v>3</v>
      </c>
      <c r="D6621">
        <v>0</v>
      </c>
      <c r="E6621" t="s">
        <v>2595</v>
      </c>
      <c r="F6621" t="s">
        <v>10</v>
      </c>
      <c r="G6621" t="s">
        <v>10</v>
      </c>
      <c r="H6621" t="s">
        <v>184</v>
      </c>
      <c r="I6621" s="1">
        <v>5790000145126</v>
      </c>
      <c r="J6621" t="s">
        <v>939</v>
      </c>
      <c r="K6621" t="s">
        <v>939</v>
      </c>
      <c r="L6621" t="s">
        <v>10</v>
      </c>
      <c r="M6621" t="s">
        <v>279</v>
      </c>
    </row>
    <row r="6622" spans="1:13" x14ac:dyDescent="0.35">
      <c r="A6622" s="1">
        <v>5790000208050</v>
      </c>
      <c r="B6622" t="s">
        <v>1034</v>
      </c>
      <c r="C6622">
        <v>1</v>
      </c>
      <c r="D6622">
        <v>0</v>
      </c>
      <c r="E6622" t="s">
        <v>2595</v>
      </c>
      <c r="F6622" t="s">
        <v>10</v>
      </c>
      <c r="G6622" t="s">
        <v>10</v>
      </c>
      <c r="H6622" t="s">
        <v>184</v>
      </c>
      <c r="I6622" s="1">
        <v>5790000145461</v>
      </c>
      <c r="J6622" t="s">
        <v>940</v>
      </c>
      <c r="K6622" t="s">
        <v>940</v>
      </c>
      <c r="L6622" t="s">
        <v>10</v>
      </c>
      <c r="M6622" t="s">
        <v>109</v>
      </c>
    </row>
    <row r="6623" spans="1:13" x14ac:dyDescent="0.35">
      <c r="A6623" s="1">
        <v>5790000208050</v>
      </c>
      <c r="B6623" t="s">
        <v>1034</v>
      </c>
      <c r="C6623">
        <v>2</v>
      </c>
      <c r="D6623">
        <v>0</v>
      </c>
      <c r="E6623" t="s">
        <v>2595</v>
      </c>
      <c r="F6623" t="s">
        <v>10</v>
      </c>
      <c r="G6623" t="s">
        <v>10</v>
      </c>
      <c r="H6623" t="s">
        <v>184</v>
      </c>
      <c r="I6623" s="1">
        <v>5790000145690</v>
      </c>
      <c r="J6623" t="s">
        <v>2134</v>
      </c>
      <c r="K6623" t="s">
        <v>2134</v>
      </c>
      <c r="L6623" t="s">
        <v>10</v>
      </c>
      <c r="M6623" t="s">
        <v>112</v>
      </c>
    </row>
    <row r="6624" spans="1:13" x14ac:dyDescent="0.35">
      <c r="A6624" s="1">
        <v>5790000208050</v>
      </c>
      <c r="B6624" t="s">
        <v>1034</v>
      </c>
      <c r="C6624">
        <v>7</v>
      </c>
      <c r="D6624">
        <v>0</v>
      </c>
      <c r="E6624" t="s">
        <v>2595</v>
      </c>
      <c r="F6624" t="s">
        <v>10</v>
      </c>
      <c r="G6624" t="s">
        <v>10</v>
      </c>
      <c r="H6624" t="s">
        <v>184</v>
      </c>
      <c r="I6624" s="1">
        <v>5790000145706</v>
      </c>
      <c r="J6624" t="s">
        <v>942</v>
      </c>
      <c r="K6624" t="s">
        <v>942</v>
      </c>
      <c r="L6624" t="s">
        <v>10</v>
      </c>
      <c r="M6624" t="s">
        <v>279</v>
      </c>
    </row>
    <row r="6625" spans="1:13" x14ac:dyDescent="0.35">
      <c r="A6625" s="1">
        <v>5790000208050</v>
      </c>
      <c r="B6625" t="s">
        <v>1034</v>
      </c>
      <c r="C6625">
        <v>2</v>
      </c>
      <c r="D6625">
        <v>0</v>
      </c>
      <c r="E6625" t="s">
        <v>2595</v>
      </c>
      <c r="F6625" t="s">
        <v>10</v>
      </c>
      <c r="G6625" t="s">
        <v>10</v>
      </c>
      <c r="H6625" t="s">
        <v>184</v>
      </c>
      <c r="I6625" s="1">
        <v>5790000145720</v>
      </c>
      <c r="J6625" t="s">
        <v>943</v>
      </c>
      <c r="K6625" t="s">
        <v>943</v>
      </c>
      <c r="L6625" t="s">
        <v>10</v>
      </c>
      <c r="M6625" t="s">
        <v>67</v>
      </c>
    </row>
    <row r="6626" spans="1:13" x14ac:dyDescent="0.35">
      <c r="A6626" s="1">
        <v>5790000208050</v>
      </c>
      <c r="B6626" t="s">
        <v>1034</v>
      </c>
      <c r="C6626">
        <v>1</v>
      </c>
      <c r="D6626">
        <v>0</v>
      </c>
      <c r="E6626" t="s">
        <v>2595</v>
      </c>
      <c r="F6626" t="s">
        <v>10</v>
      </c>
      <c r="G6626" t="s">
        <v>10</v>
      </c>
      <c r="H6626" t="s">
        <v>184</v>
      </c>
      <c r="I6626" s="1">
        <v>5790000146109</v>
      </c>
      <c r="J6626" t="s">
        <v>4624</v>
      </c>
      <c r="K6626" t="s">
        <v>4624</v>
      </c>
      <c r="L6626" t="s">
        <v>18</v>
      </c>
      <c r="M6626" t="s">
        <v>112</v>
      </c>
    </row>
    <row r="6627" spans="1:13" x14ac:dyDescent="0.35">
      <c r="A6627" s="1">
        <v>5790000208050</v>
      </c>
      <c r="B6627" t="s">
        <v>1034</v>
      </c>
      <c r="C6627">
        <v>6</v>
      </c>
      <c r="D6627">
        <v>0</v>
      </c>
      <c r="E6627" t="s">
        <v>2595</v>
      </c>
      <c r="F6627" t="s">
        <v>10</v>
      </c>
      <c r="G6627" t="s">
        <v>10</v>
      </c>
      <c r="H6627" t="s">
        <v>184</v>
      </c>
      <c r="I6627" s="1">
        <v>5790000146192</v>
      </c>
      <c r="J6627" t="s">
        <v>2136</v>
      </c>
      <c r="K6627" t="s">
        <v>2137</v>
      </c>
      <c r="L6627" t="s">
        <v>10</v>
      </c>
      <c r="M6627" t="s">
        <v>112</v>
      </c>
    </row>
    <row r="6628" spans="1:13" x14ac:dyDescent="0.35">
      <c r="A6628" s="1">
        <v>5790000208050</v>
      </c>
      <c r="B6628" t="s">
        <v>1034</v>
      </c>
      <c r="C6628">
        <v>3</v>
      </c>
      <c r="D6628">
        <v>0</v>
      </c>
      <c r="E6628" t="s">
        <v>2595</v>
      </c>
      <c r="F6628" t="s">
        <v>10</v>
      </c>
      <c r="G6628" t="s">
        <v>10</v>
      </c>
      <c r="H6628" t="s">
        <v>184</v>
      </c>
      <c r="I6628" s="1">
        <v>5790000146451</v>
      </c>
      <c r="J6628" t="s">
        <v>947</v>
      </c>
      <c r="K6628" t="s">
        <v>948</v>
      </c>
      <c r="L6628" t="s">
        <v>10</v>
      </c>
      <c r="M6628" t="s">
        <v>279</v>
      </c>
    </row>
    <row r="6629" spans="1:13" x14ac:dyDescent="0.35">
      <c r="A6629" s="1">
        <v>5790000208050</v>
      </c>
      <c r="B6629" t="s">
        <v>1034</v>
      </c>
      <c r="C6629">
        <v>1</v>
      </c>
      <c r="D6629">
        <v>0</v>
      </c>
      <c r="E6629" t="s">
        <v>2595</v>
      </c>
      <c r="F6629" t="s">
        <v>10</v>
      </c>
      <c r="G6629" t="s">
        <v>10</v>
      </c>
      <c r="H6629" t="s">
        <v>184</v>
      </c>
      <c r="I6629" s="1">
        <v>5790000146888</v>
      </c>
      <c r="J6629" t="s">
        <v>5507</v>
      </c>
      <c r="K6629" t="s">
        <v>5507</v>
      </c>
      <c r="L6629" t="s">
        <v>10</v>
      </c>
      <c r="M6629" t="s">
        <v>279</v>
      </c>
    </row>
    <row r="6630" spans="1:13" x14ac:dyDescent="0.35">
      <c r="A6630" s="1">
        <v>5790000208050</v>
      </c>
      <c r="B6630" t="s">
        <v>1034</v>
      </c>
      <c r="C6630">
        <v>1</v>
      </c>
      <c r="D6630">
        <v>0</v>
      </c>
      <c r="E6630" t="s">
        <v>2595</v>
      </c>
      <c r="F6630" t="s">
        <v>10</v>
      </c>
      <c r="G6630" t="s">
        <v>10</v>
      </c>
      <c r="H6630" t="s">
        <v>184</v>
      </c>
      <c r="I6630" s="1">
        <v>5790000146901</v>
      </c>
      <c r="J6630" t="s">
        <v>951</v>
      </c>
      <c r="K6630" t="s">
        <v>951</v>
      </c>
      <c r="L6630" t="s">
        <v>10</v>
      </c>
      <c r="M6630" t="s">
        <v>109</v>
      </c>
    </row>
    <row r="6631" spans="1:13" x14ac:dyDescent="0.35">
      <c r="A6631" s="1">
        <v>5790000208050</v>
      </c>
      <c r="B6631" t="s">
        <v>1034</v>
      </c>
      <c r="C6631">
        <v>2</v>
      </c>
      <c r="D6631">
        <v>0</v>
      </c>
      <c r="E6631" t="s">
        <v>2595</v>
      </c>
      <c r="F6631" t="s">
        <v>10</v>
      </c>
      <c r="G6631" t="s">
        <v>10</v>
      </c>
      <c r="H6631" t="s">
        <v>184</v>
      </c>
      <c r="I6631" s="1">
        <v>5790000146970</v>
      </c>
      <c r="J6631" t="s">
        <v>952</v>
      </c>
      <c r="K6631" t="s">
        <v>952</v>
      </c>
      <c r="L6631" t="s">
        <v>10</v>
      </c>
      <c r="M6631" t="s">
        <v>67</v>
      </c>
    </row>
    <row r="6632" spans="1:13" x14ac:dyDescent="0.35">
      <c r="A6632" s="1">
        <v>5790000208050</v>
      </c>
      <c r="B6632" t="s">
        <v>1034</v>
      </c>
      <c r="C6632">
        <v>4</v>
      </c>
      <c r="D6632">
        <v>0</v>
      </c>
      <c r="E6632" t="s">
        <v>2595</v>
      </c>
      <c r="F6632" t="s">
        <v>10</v>
      </c>
      <c r="G6632" t="s">
        <v>10</v>
      </c>
      <c r="H6632" t="s">
        <v>184</v>
      </c>
      <c r="I6632" s="1">
        <v>5790000147090</v>
      </c>
      <c r="J6632" t="s">
        <v>2140</v>
      </c>
      <c r="K6632" t="s">
        <v>2140</v>
      </c>
      <c r="L6632" t="s">
        <v>10</v>
      </c>
      <c r="M6632" t="s">
        <v>112</v>
      </c>
    </row>
    <row r="6633" spans="1:13" x14ac:dyDescent="0.35">
      <c r="A6633" s="1">
        <v>5790000208050</v>
      </c>
      <c r="B6633" t="s">
        <v>1034</v>
      </c>
      <c r="C6633">
        <v>18</v>
      </c>
      <c r="D6633">
        <v>0</v>
      </c>
      <c r="E6633" t="s">
        <v>2595</v>
      </c>
      <c r="F6633" t="s">
        <v>10</v>
      </c>
      <c r="G6633" t="s">
        <v>10</v>
      </c>
      <c r="H6633" t="s">
        <v>184</v>
      </c>
      <c r="I6633" s="1">
        <v>5790000147106</v>
      </c>
      <c r="J6633" t="s">
        <v>1787</v>
      </c>
      <c r="K6633" t="s">
        <v>1787</v>
      </c>
      <c r="L6633" t="s">
        <v>10</v>
      </c>
      <c r="M6633" t="s">
        <v>109</v>
      </c>
    </row>
    <row r="6634" spans="1:13" x14ac:dyDescent="0.35">
      <c r="A6634" s="1">
        <v>5790000208050</v>
      </c>
      <c r="B6634" t="s">
        <v>1034</v>
      </c>
      <c r="C6634">
        <v>8</v>
      </c>
      <c r="D6634">
        <v>0</v>
      </c>
      <c r="E6634" t="s">
        <v>2595</v>
      </c>
      <c r="F6634" t="s">
        <v>10</v>
      </c>
      <c r="G6634" t="s">
        <v>10</v>
      </c>
      <c r="H6634" t="s">
        <v>184</v>
      </c>
      <c r="I6634" s="1">
        <v>5790000148011</v>
      </c>
      <c r="J6634" t="s">
        <v>958</v>
      </c>
      <c r="K6634" t="s">
        <v>958</v>
      </c>
      <c r="L6634" t="s">
        <v>10</v>
      </c>
      <c r="M6634" t="s">
        <v>109</v>
      </c>
    </row>
    <row r="6635" spans="1:13" x14ac:dyDescent="0.35">
      <c r="A6635" s="1">
        <v>5790000208050</v>
      </c>
      <c r="B6635" t="s">
        <v>1034</v>
      </c>
      <c r="C6635">
        <v>5</v>
      </c>
      <c r="D6635">
        <v>0</v>
      </c>
      <c r="E6635" t="s">
        <v>2595</v>
      </c>
      <c r="F6635" t="s">
        <v>10</v>
      </c>
      <c r="G6635" t="s">
        <v>10</v>
      </c>
      <c r="H6635" t="s">
        <v>184</v>
      </c>
      <c r="I6635" s="1">
        <v>5790000149001</v>
      </c>
      <c r="J6635" t="s">
        <v>1793</v>
      </c>
      <c r="K6635" t="s">
        <v>1793</v>
      </c>
      <c r="L6635" t="s">
        <v>10</v>
      </c>
      <c r="M6635" t="s">
        <v>279</v>
      </c>
    </row>
    <row r="6636" spans="1:13" x14ac:dyDescent="0.35">
      <c r="A6636" s="1">
        <v>5790000208050</v>
      </c>
      <c r="B6636" t="s">
        <v>1034</v>
      </c>
      <c r="C6636">
        <v>2</v>
      </c>
      <c r="D6636">
        <v>0</v>
      </c>
      <c r="E6636" t="s">
        <v>2595</v>
      </c>
      <c r="F6636" t="s">
        <v>10</v>
      </c>
      <c r="G6636" t="s">
        <v>10</v>
      </c>
      <c r="H6636" t="s">
        <v>184</v>
      </c>
      <c r="I6636" s="1">
        <v>5790000150083</v>
      </c>
      <c r="J6636" t="s">
        <v>2411</v>
      </c>
      <c r="K6636" t="s">
        <v>2411</v>
      </c>
      <c r="L6636" t="s">
        <v>18</v>
      </c>
      <c r="M6636" t="s">
        <v>67</v>
      </c>
    </row>
    <row r="6637" spans="1:13" x14ac:dyDescent="0.35">
      <c r="A6637" s="1">
        <v>5790000208050</v>
      </c>
      <c r="B6637" t="s">
        <v>1034</v>
      </c>
      <c r="C6637">
        <v>1</v>
      </c>
      <c r="D6637">
        <v>0</v>
      </c>
      <c r="E6637" t="s">
        <v>2595</v>
      </c>
      <c r="F6637" t="s">
        <v>10</v>
      </c>
      <c r="G6637" t="s">
        <v>10</v>
      </c>
      <c r="H6637" t="s">
        <v>184</v>
      </c>
      <c r="I6637" s="1">
        <v>5790000150250</v>
      </c>
      <c r="J6637" t="s">
        <v>969</v>
      </c>
      <c r="K6637" t="s">
        <v>969</v>
      </c>
      <c r="L6637" t="s">
        <v>10</v>
      </c>
      <c r="M6637" t="s">
        <v>109</v>
      </c>
    </row>
    <row r="6638" spans="1:13" x14ac:dyDescent="0.35">
      <c r="A6638" s="1">
        <v>5790000208050</v>
      </c>
      <c r="B6638" t="s">
        <v>1034</v>
      </c>
      <c r="C6638">
        <v>9</v>
      </c>
      <c r="D6638">
        <v>0</v>
      </c>
      <c r="E6638" t="s">
        <v>2595</v>
      </c>
      <c r="F6638" t="s">
        <v>10</v>
      </c>
      <c r="G6638" t="s">
        <v>10</v>
      </c>
      <c r="H6638" t="s">
        <v>184</v>
      </c>
      <c r="I6638" s="1">
        <v>5790000150861</v>
      </c>
      <c r="J6638" t="s">
        <v>5508</v>
      </c>
      <c r="K6638" t="s">
        <v>5508</v>
      </c>
      <c r="L6638" t="s">
        <v>10</v>
      </c>
      <c r="M6638" t="s">
        <v>67</v>
      </c>
    </row>
    <row r="6639" spans="1:13" x14ac:dyDescent="0.35">
      <c r="A6639" s="1">
        <v>5790000208050</v>
      </c>
      <c r="B6639" t="s">
        <v>1034</v>
      </c>
      <c r="C6639">
        <v>2</v>
      </c>
      <c r="D6639">
        <v>0</v>
      </c>
      <c r="E6639" t="s">
        <v>2595</v>
      </c>
      <c r="F6639" t="s">
        <v>10</v>
      </c>
      <c r="G6639" t="s">
        <v>10</v>
      </c>
      <c r="H6639" t="s">
        <v>184</v>
      </c>
      <c r="I6639" s="1">
        <v>5790000151479</v>
      </c>
      <c r="J6639" t="s">
        <v>2147</v>
      </c>
      <c r="K6639" t="s">
        <v>2147</v>
      </c>
      <c r="L6639" t="s">
        <v>10</v>
      </c>
      <c r="M6639" t="s">
        <v>112</v>
      </c>
    </row>
    <row r="6640" spans="1:13" x14ac:dyDescent="0.35">
      <c r="A6640" s="1">
        <v>5790000208050</v>
      </c>
      <c r="B6640" t="s">
        <v>1034</v>
      </c>
      <c r="C6640">
        <v>4</v>
      </c>
      <c r="D6640">
        <v>0</v>
      </c>
      <c r="E6640" t="s">
        <v>2595</v>
      </c>
      <c r="F6640" t="s">
        <v>10</v>
      </c>
      <c r="G6640" t="s">
        <v>10</v>
      </c>
      <c r="H6640" t="s">
        <v>184</v>
      </c>
      <c r="I6640" s="1">
        <v>5790000151707</v>
      </c>
      <c r="J6640" t="s">
        <v>975</v>
      </c>
      <c r="K6640" t="s">
        <v>975</v>
      </c>
      <c r="L6640" t="s">
        <v>10</v>
      </c>
      <c r="M6640" t="s">
        <v>67</v>
      </c>
    </row>
    <row r="6641" spans="1:13" x14ac:dyDescent="0.35">
      <c r="A6641" s="1">
        <v>5790000208050</v>
      </c>
      <c r="B6641" t="s">
        <v>1034</v>
      </c>
      <c r="C6641">
        <v>2</v>
      </c>
      <c r="D6641">
        <v>0</v>
      </c>
      <c r="E6641" t="s">
        <v>2595</v>
      </c>
      <c r="F6641" t="s">
        <v>10</v>
      </c>
      <c r="G6641" t="s">
        <v>10</v>
      </c>
      <c r="H6641" t="s">
        <v>184</v>
      </c>
      <c r="I6641" s="1">
        <v>5790000151721</v>
      </c>
      <c r="J6641" t="s">
        <v>976</v>
      </c>
      <c r="K6641" t="s">
        <v>976</v>
      </c>
      <c r="L6641" t="s">
        <v>18</v>
      </c>
      <c r="M6641" t="s">
        <v>67</v>
      </c>
    </row>
    <row r="6642" spans="1:13" x14ac:dyDescent="0.35">
      <c r="A6642" s="1">
        <v>5790000208050</v>
      </c>
      <c r="B6642" t="s">
        <v>1034</v>
      </c>
      <c r="C6642">
        <v>2</v>
      </c>
      <c r="D6642">
        <v>0</v>
      </c>
      <c r="E6642" t="s">
        <v>2595</v>
      </c>
      <c r="F6642" t="s">
        <v>10</v>
      </c>
      <c r="G6642" t="s">
        <v>10</v>
      </c>
      <c r="H6642" t="s">
        <v>184</v>
      </c>
      <c r="I6642" s="1">
        <v>5790000151943</v>
      </c>
      <c r="J6642" t="s">
        <v>977</v>
      </c>
      <c r="K6642" t="s">
        <v>977</v>
      </c>
      <c r="L6642" t="s">
        <v>10</v>
      </c>
      <c r="M6642" t="s">
        <v>169</v>
      </c>
    </row>
    <row r="6643" spans="1:13" x14ac:dyDescent="0.35">
      <c r="A6643" s="1">
        <v>5790000208050</v>
      </c>
      <c r="B6643" t="s">
        <v>1034</v>
      </c>
      <c r="C6643">
        <v>1</v>
      </c>
      <c r="D6643">
        <v>0</v>
      </c>
      <c r="E6643" t="s">
        <v>2595</v>
      </c>
      <c r="F6643" t="s">
        <v>10</v>
      </c>
      <c r="G6643" t="s">
        <v>10</v>
      </c>
      <c r="H6643" t="s">
        <v>184</v>
      </c>
      <c r="I6643" s="1">
        <v>5790000152025</v>
      </c>
      <c r="J6643" t="s">
        <v>1802</v>
      </c>
      <c r="K6643" t="s">
        <v>1802</v>
      </c>
      <c r="L6643" t="s">
        <v>10</v>
      </c>
      <c r="M6643" t="s">
        <v>67</v>
      </c>
    </row>
    <row r="6644" spans="1:13" x14ac:dyDescent="0.35">
      <c r="A6644" s="1">
        <v>5790000208050</v>
      </c>
      <c r="B6644" t="s">
        <v>1034</v>
      </c>
      <c r="C6644">
        <v>1</v>
      </c>
      <c r="D6644">
        <v>0</v>
      </c>
      <c r="E6644" t="s">
        <v>2595</v>
      </c>
      <c r="F6644" t="s">
        <v>10</v>
      </c>
      <c r="G6644" t="s">
        <v>10</v>
      </c>
      <c r="H6644" t="s">
        <v>184</v>
      </c>
      <c r="I6644" s="1">
        <v>5790000152285</v>
      </c>
      <c r="J6644" t="s">
        <v>979</v>
      </c>
      <c r="K6644" t="s">
        <v>979</v>
      </c>
      <c r="L6644" t="s">
        <v>18</v>
      </c>
      <c r="M6644" t="s">
        <v>109</v>
      </c>
    </row>
    <row r="6645" spans="1:13" x14ac:dyDescent="0.35">
      <c r="A6645" s="1">
        <v>5790000208050</v>
      </c>
      <c r="B6645" t="s">
        <v>1034</v>
      </c>
      <c r="C6645">
        <v>1</v>
      </c>
      <c r="D6645">
        <v>0</v>
      </c>
      <c r="E6645" t="s">
        <v>2595</v>
      </c>
      <c r="F6645" t="s">
        <v>10</v>
      </c>
      <c r="G6645" t="s">
        <v>10</v>
      </c>
      <c r="H6645" t="s">
        <v>184</v>
      </c>
      <c r="I6645" s="1">
        <v>5790000152452</v>
      </c>
      <c r="J6645" t="s">
        <v>1803</v>
      </c>
      <c r="K6645" t="s">
        <v>1804</v>
      </c>
      <c r="L6645" t="s">
        <v>10</v>
      </c>
      <c r="M6645" t="s">
        <v>112</v>
      </c>
    </row>
    <row r="6646" spans="1:13" x14ac:dyDescent="0.35">
      <c r="A6646" s="1">
        <v>5790000208050</v>
      </c>
      <c r="B6646" t="s">
        <v>1034</v>
      </c>
      <c r="C6646">
        <v>2</v>
      </c>
      <c r="D6646">
        <v>0</v>
      </c>
      <c r="E6646" t="s">
        <v>2595</v>
      </c>
      <c r="F6646" t="s">
        <v>10</v>
      </c>
      <c r="G6646" t="s">
        <v>10</v>
      </c>
      <c r="H6646" t="s">
        <v>184</v>
      </c>
      <c r="I6646" s="1">
        <v>5790000152735</v>
      </c>
      <c r="J6646" t="s">
        <v>981</v>
      </c>
      <c r="K6646" t="s">
        <v>981</v>
      </c>
      <c r="L6646" t="s">
        <v>10</v>
      </c>
      <c r="M6646" t="s">
        <v>109</v>
      </c>
    </row>
    <row r="6647" spans="1:13" x14ac:dyDescent="0.35">
      <c r="A6647" s="1">
        <v>5790000208050</v>
      </c>
      <c r="B6647" t="s">
        <v>1034</v>
      </c>
      <c r="C6647">
        <v>1</v>
      </c>
      <c r="D6647">
        <v>0</v>
      </c>
      <c r="E6647" t="s">
        <v>2595</v>
      </c>
      <c r="F6647" t="s">
        <v>10</v>
      </c>
      <c r="G6647" t="s">
        <v>10</v>
      </c>
      <c r="H6647" t="s">
        <v>184</v>
      </c>
      <c r="I6647" s="1">
        <v>5790000152759</v>
      </c>
      <c r="J6647" t="s">
        <v>2794</v>
      </c>
      <c r="K6647" t="s">
        <v>2795</v>
      </c>
      <c r="L6647" t="s">
        <v>10</v>
      </c>
      <c r="M6647" t="s">
        <v>112</v>
      </c>
    </row>
    <row r="6648" spans="1:13" x14ac:dyDescent="0.35">
      <c r="A6648" s="1">
        <v>5790000208050</v>
      </c>
      <c r="B6648" t="s">
        <v>1034</v>
      </c>
      <c r="C6648">
        <v>2</v>
      </c>
      <c r="D6648">
        <v>0</v>
      </c>
      <c r="E6648" t="s">
        <v>2595</v>
      </c>
      <c r="F6648" t="s">
        <v>10</v>
      </c>
      <c r="G6648" t="s">
        <v>10</v>
      </c>
      <c r="H6648" t="s">
        <v>184</v>
      </c>
      <c r="I6648" s="1">
        <v>5790000152766</v>
      </c>
      <c r="J6648" t="s">
        <v>2150</v>
      </c>
      <c r="K6648" t="s">
        <v>2150</v>
      </c>
      <c r="L6648" t="s">
        <v>10</v>
      </c>
      <c r="M6648" t="s">
        <v>112</v>
      </c>
    </row>
    <row r="6649" spans="1:13" x14ac:dyDescent="0.35">
      <c r="A6649" s="1">
        <v>5790000208050</v>
      </c>
      <c r="B6649" t="s">
        <v>1034</v>
      </c>
      <c r="C6649">
        <v>11</v>
      </c>
      <c r="D6649">
        <v>0</v>
      </c>
      <c r="E6649" t="s">
        <v>2595</v>
      </c>
      <c r="F6649" t="s">
        <v>10</v>
      </c>
      <c r="G6649" t="s">
        <v>10</v>
      </c>
      <c r="H6649" t="s">
        <v>184</v>
      </c>
      <c r="I6649" s="1">
        <v>5790000153053</v>
      </c>
      <c r="J6649" t="s">
        <v>5509</v>
      </c>
      <c r="K6649" t="s">
        <v>5509</v>
      </c>
      <c r="L6649" t="s">
        <v>10</v>
      </c>
      <c r="M6649" t="s">
        <v>67</v>
      </c>
    </row>
    <row r="6650" spans="1:13" x14ac:dyDescent="0.35">
      <c r="A6650" s="1">
        <v>5790000208050</v>
      </c>
      <c r="B6650" t="s">
        <v>1034</v>
      </c>
      <c r="C6650">
        <v>1</v>
      </c>
      <c r="D6650">
        <v>0</v>
      </c>
      <c r="E6650" t="s">
        <v>2595</v>
      </c>
      <c r="F6650" t="s">
        <v>10</v>
      </c>
      <c r="G6650" t="s">
        <v>10</v>
      </c>
      <c r="H6650" t="s">
        <v>184</v>
      </c>
      <c r="I6650" s="1">
        <v>5790000153381</v>
      </c>
      <c r="J6650" t="s">
        <v>2151</v>
      </c>
      <c r="K6650" t="s">
        <v>2152</v>
      </c>
      <c r="L6650" t="s">
        <v>10</v>
      </c>
      <c r="M6650" t="s">
        <v>112</v>
      </c>
    </row>
    <row r="6651" spans="1:13" x14ac:dyDescent="0.35">
      <c r="A6651" s="1">
        <v>5790000208050</v>
      </c>
      <c r="B6651" t="s">
        <v>1034</v>
      </c>
      <c r="C6651">
        <v>1</v>
      </c>
      <c r="D6651">
        <v>0</v>
      </c>
      <c r="E6651" t="s">
        <v>2595</v>
      </c>
      <c r="F6651" t="s">
        <v>10</v>
      </c>
      <c r="G6651" t="s">
        <v>10</v>
      </c>
      <c r="H6651" t="s">
        <v>184</v>
      </c>
      <c r="I6651" s="1">
        <v>5790000153619</v>
      </c>
      <c r="J6651" t="s">
        <v>2154</v>
      </c>
      <c r="K6651" t="s">
        <v>2155</v>
      </c>
      <c r="L6651" t="s">
        <v>10</v>
      </c>
      <c r="M6651" t="s">
        <v>112</v>
      </c>
    </row>
    <row r="6652" spans="1:13" x14ac:dyDescent="0.35">
      <c r="A6652" s="1">
        <v>5790000208050</v>
      </c>
      <c r="B6652" t="s">
        <v>1034</v>
      </c>
      <c r="C6652">
        <v>7</v>
      </c>
      <c r="D6652">
        <v>0</v>
      </c>
      <c r="E6652" t="s">
        <v>2595</v>
      </c>
      <c r="F6652" t="s">
        <v>10</v>
      </c>
      <c r="G6652" t="s">
        <v>10</v>
      </c>
      <c r="H6652" t="s">
        <v>184</v>
      </c>
      <c r="I6652" s="1">
        <v>5790000153800</v>
      </c>
      <c r="J6652" t="s">
        <v>987</v>
      </c>
      <c r="K6652" t="s">
        <v>987</v>
      </c>
      <c r="L6652" t="s">
        <v>10</v>
      </c>
      <c r="M6652" t="s">
        <v>67</v>
      </c>
    </row>
    <row r="6653" spans="1:13" x14ac:dyDescent="0.35">
      <c r="A6653" s="1">
        <v>5790000208050</v>
      </c>
      <c r="B6653" t="s">
        <v>1034</v>
      </c>
      <c r="C6653">
        <v>13</v>
      </c>
      <c r="D6653">
        <v>0</v>
      </c>
      <c r="E6653" t="s">
        <v>2595</v>
      </c>
      <c r="F6653" t="s">
        <v>10</v>
      </c>
      <c r="G6653" t="s">
        <v>10</v>
      </c>
      <c r="H6653" t="s">
        <v>184</v>
      </c>
      <c r="I6653" s="1">
        <v>5790000155095</v>
      </c>
      <c r="J6653" t="s">
        <v>2915</v>
      </c>
      <c r="K6653" t="s">
        <v>2915</v>
      </c>
      <c r="L6653" t="s">
        <v>10</v>
      </c>
      <c r="M6653" t="s">
        <v>109</v>
      </c>
    </row>
    <row r="6654" spans="1:13" x14ac:dyDescent="0.35">
      <c r="A6654" s="1">
        <v>5790000208050</v>
      </c>
      <c r="B6654" t="s">
        <v>1034</v>
      </c>
      <c r="C6654">
        <v>3</v>
      </c>
      <c r="D6654">
        <v>0</v>
      </c>
      <c r="E6654" t="s">
        <v>2595</v>
      </c>
      <c r="F6654" t="s">
        <v>10</v>
      </c>
      <c r="G6654" t="s">
        <v>10</v>
      </c>
      <c r="H6654" t="s">
        <v>184</v>
      </c>
      <c r="I6654" s="1">
        <v>5790000155316</v>
      </c>
      <c r="J6654" t="s">
        <v>2917</v>
      </c>
      <c r="K6654" t="s">
        <v>2917</v>
      </c>
      <c r="L6654" t="s">
        <v>10</v>
      </c>
      <c r="M6654" t="s">
        <v>109</v>
      </c>
    </row>
    <row r="6655" spans="1:13" x14ac:dyDescent="0.35">
      <c r="A6655" s="1">
        <v>5790000208050</v>
      </c>
      <c r="B6655" t="s">
        <v>1034</v>
      </c>
      <c r="C6655">
        <v>1</v>
      </c>
      <c r="D6655">
        <v>0</v>
      </c>
      <c r="E6655" t="s">
        <v>2595</v>
      </c>
      <c r="F6655" t="s">
        <v>10</v>
      </c>
      <c r="G6655" t="s">
        <v>10</v>
      </c>
      <c r="H6655" t="s">
        <v>184</v>
      </c>
      <c r="I6655" s="1">
        <v>5790000155415</v>
      </c>
      <c r="J6655" t="s">
        <v>998</v>
      </c>
      <c r="K6655" t="s">
        <v>998</v>
      </c>
      <c r="L6655" t="s">
        <v>10</v>
      </c>
      <c r="M6655" t="s">
        <v>279</v>
      </c>
    </row>
    <row r="6656" spans="1:13" x14ac:dyDescent="0.35">
      <c r="A6656" s="1">
        <v>5790000208050</v>
      </c>
      <c r="B6656" t="s">
        <v>1034</v>
      </c>
      <c r="C6656">
        <v>3</v>
      </c>
      <c r="D6656">
        <v>0</v>
      </c>
      <c r="E6656" t="s">
        <v>2595</v>
      </c>
      <c r="F6656" t="s">
        <v>10</v>
      </c>
      <c r="G6656" t="s">
        <v>10</v>
      </c>
      <c r="H6656" t="s">
        <v>184</v>
      </c>
      <c r="I6656" s="1">
        <v>5790000156238</v>
      </c>
      <c r="J6656" t="s">
        <v>1811</v>
      </c>
      <c r="K6656" t="s">
        <v>1811</v>
      </c>
      <c r="L6656" t="s">
        <v>10</v>
      </c>
      <c r="M6656" t="s">
        <v>43</v>
      </c>
    </row>
    <row r="6657" spans="1:13" x14ac:dyDescent="0.35">
      <c r="A6657" s="1">
        <v>5790000208050</v>
      </c>
      <c r="B6657" t="s">
        <v>1034</v>
      </c>
      <c r="C6657">
        <v>19</v>
      </c>
      <c r="D6657">
        <v>0</v>
      </c>
      <c r="E6657" t="s">
        <v>2595</v>
      </c>
      <c r="F6657" t="s">
        <v>10</v>
      </c>
      <c r="G6657" t="s">
        <v>10</v>
      </c>
      <c r="H6657" t="s">
        <v>184</v>
      </c>
      <c r="I6657" s="1">
        <v>5790000157600</v>
      </c>
      <c r="J6657" t="s">
        <v>5511</v>
      </c>
      <c r="K6657" t="s">
        <v>5511</v>
      </c>
      <c r="L6657" t="s">
        <v>10</v>
      </c>
      <c r="M6657" t="s">
        <v>109</v>
      </c>
    </row>
    <row r="6658" spans="1:13" x14ac:dyDescent="0.35">
      <c r="A6658" s="1">
        <v>5790000208050</v>
      </c>
      <c r="B6658" t="s">
        <v>1034</v>
      </c>
      <c r="C6658">
        <v>2</v>
      </c>
      <c r="D6658">
        <v>0</v>
      </c>
      <c r="E6658" t="s">
        <v>2595</v>
      </c>
      <c r="F6658" t="s">
        <v>10</v>
      </c>
      <c r="G6658" t="s">
        <v>10</v>
      </c>
      <c r="H6658" t="s">
        <v>184</v>
      </c>
      <c r="I6658" s="1">
        <v>5790000158720</v>
      </c>
      <c r="J6658" t="s">
        <v>1812</v>
      </c>
      <c r="K6658" t="s">
        <v>1813</v>
      </c>
      <c r="L6658" t="s">
        <v>10</v>
      </c>
      <c r="M6658" t="s">
        <v>109</v>
      </c>
    </row>
    <row r="6659" spans="1:13" x14ac:dyDescent="0.35">
      <c r="A6659" s="1">
        <v>5790000208050</v>
      </c>
      <c r="B6659" t="s">
        <v>1034</v>
      </c>
      <c r="C6659">
        <v>16</v>
      </c>
      <c r="D6659">
        <v>0</v>
      </c>
      <c r="E6659" t="s">
        <v>2595</v>
      </c>
      <c r="F6659" t="s">
        <v>10</v>
      </c>
      <c r="G6659" t="s">
        <v>10</v>
      </c>
      <c r="H6659" t="s">
        <v>184</v>
      </c>
      <c r="I6659" s="1">
        <v>5790000159666</v>
      </c>
      <c r="J6659" t="s">
        <v>459</v>
      </c>
      <c r="K6659" t="s">
        <v>460</v>
      </c>
      <c r="L6659" t="s">
        <v>10</v>
      </c>
      <c r="M6659" t="s">
        <v>462</v>
      </c>
    </row>
    <row r="6660" spans="1:13" x14ac:dyDescent="0.35">
      <c r="A6660" s="1">
        <v>5790000208050</v>
      </c>
      <c r="B6660" t="s">
        <v>1034</v>
      </c>
      <c r="C6660">
        <v>7</v>
      </c>
      <c r="D6660">
        <v>0</v>
      </c>
      <c r="E6660" t="s">
        <v>2595</v>
      </c>
      <c r="F6660" t="s">
        <v>10</v>
      </c>
      <c r="G6660" t="s">
        <v>10</v>
      </c>
      <c r="H6660" t="s">
        <v>184</v>
      </c>
      <c r="I6660" s="1">
        <v>5790000159819</v>
      </c>
      <c r="J6660" t="s">
        <v>2924</v>
      </c>
      <c r="K6660" t="s">
        <v>2924</v>
      </c>
      <c r="L6660" t="s">
        <v>10</v>
      </c>
      <c r="M6660" t="s">
        <v>279</v>
      </c>
    </row>
    <row r="6661" spans="1:13" x14ac:dyDescent="0.35">
      <c r="A6661" s="1">
        <v>5790000208050</v>
      </c>
      <c r="B6661" t="s">
        <v>1034</v>
      </c>
      <c r="C6661">
        <v>17</v>
      </c>
      <c r="D6661">
        <v>0</v>
      </c>
      <c r="E6661" t="s">
        <v>2595</v>
      </c>
      <c r="F6661" t="s">
        <v>10</v>
      </c>
      <c r="G6661" t="s">
        <v>10</v>
      </c>
      <c r="H6661" t="s">
        <v>184</v>
      </c>
      <c r="I6661" s="1">
        <v>5790000160174</v>
      </c>
      <c r="J6661" t="s">
        <v>465</v>
      </c>
      <c r="K6661" t="s">
        <v>466</v>
      </c>
      <c r="L6661" t="s">
        <v>10</v>
      </c>
      <c r="M6661" t="s">
        <v>458</v>
      </c>
    </row>
    <row r="6662" spans="1:13" x14ac:dyDescent="0.35">
      <c r="A6662" s="1">
        <v>5790000208050</v>
      </c>
      <c r="B6662" t="s">
        <v>1034</v>
      </c>
      <c r="C6662">
        <v>9</v>
      </c>
      <c r="D6662">
        <v>0</v>
      </c>
      <c r="E6662" t="s">
        <v>2595</v>
      </c>
      <c r="F6662" t="s">
        <v>10</v>
      </c>
      <c r="G6662" t="s">
        <v>10</v>
      </c>
      <c r="H6662" t="s">
        <v>184</v>
      </c>
      <c r="I6662" s="1">
        <v>5790000160334</v>
      </c>
      <c r="J6662" t="s">
        <v>7115</v>
      </c>
      <c r="K6662" t="s">
        <v>7116</v>
      </c>
      <c r="L6662" t="s">
        <v>10</v>
      </c>
      <c r="M6662" t="s">
        <v>67</v>
      </c>
    </row>
    <row r="6663" spans="1:13" x14ac:dyDescent="0.35">
      <c r="A6663" s="1">
        <v>5790000208050</v>
      </c>
      <c r="B6663" t="s">
        <v>1034</v>
      </c>
      <c r="C6663">
        <v>1</v>
      </c>
      <c r="D6663">
        <v>0</v>
      </c>
      <c r="E6663" t="s">
        <v>2595</v>
      </c>
      <c r="F6663" t="s">
        <v>10</v>
      </c>
      <c r="G6663" t="s">
        <v>10</v>
      </c>
      <c r="H6663" t="s">
        <v>184</v>
      </c>
      <c r="I6663" s="1">
        <v>5790000161560</v>
      </c>
      <c r="J6663" t="s">
        <v>7674</v>
      </c>
      <c r="K6663" t="s">
        <v>466</v>
      </c>
      <c r="L6663" t="s">
        <v>10</v>
      </c>
      <c r="M6663" t="s">
        <v>458</v>
      </c>
    </row>
    <row r="6664" spans="1:13" x14ac:dyDescent="0.35">
      <c r="A6664" s="1">
        <v>5790000208050</v>
      </c>
      <c r="B6664" t="s">
        <v>1034</v>
      </c>
      <c r="C6664">
        <v>1</v>
      </c>
      <c r="D6664">
        <v>0</v>
      </c>
      <c r="E6664" t="s">
        <v>2595</v>
      </c>
      <c r="F6664" t="s">
        <v>10</v>
      </c>
      <c r="G6664" t="s">
        <v>10</v>
      </c>
      <c r="H6664" t="s">
        <v>184</v>
      </c>
      <c r="I6664" s="1">
        <v>5790000163236</v>
      </c>
      <c r="J6664" t="s">
        <v>461</v>
      </c>
      <c r="K6664" t="s">
        <v>460</v>
      </c>
      <c r="L6664" t="s">
        <v>10</v>
      </c>
      <c r="M6664" t="s">
        <v>462</v>
      </c>
    </row>
    <row r="6665" spans="1:13" x14ac:dyDescent="0.35">
      <c r="A6665" s="1">
        <v>5790000208050</v>
      </c>
      <c r="B6665" t="s">
        <v>1034</v>
      </c>
      <c r="C6665">
        <v>1</v>
      </c>
      <c r="D6665">
        <v>0</v>
      </c>
      <c r="E6665" t="s">
        <v>2595</v>
      </c>
      <c r="F6665" t="s">
        <v>10</v>
      </c>
      <c r="G6665" t="s">
        <v>10</v>
      </c>
      <c r="H6665" t="s">
        <v>184</v>
      </c>
      <c r="I6665" s="1">
        <v>5790000175192</v>
      </c>
      <c r="J6665" t="s">
        <v>1021</v>
      </c>
      <c r="K6665" t="s">
        <v>1021</v>
      </c>
      <c r="L6665" t="s">
        <v>10</v>
      </c>
      <c r="M6665" t="s">
        <v>279</v>
      </c>
    </row>
    <row r="6666" spans="1:13" x14ac:dyDescent="0.35">
      <c r="A6666" s="1">
        <v>5790000208050</v>
      </c>
      <c r="B6666" t="s">
        <v>1034</v>
      </c>
      <c r="C6666">
        <v>26</v>
      </c>
      <c r="D6666">
        <v>0</v>
      </c>
      <c r="E6666" t="s">
        <v>2595</v>
      </c>
      <c r="F6666" t="s">
        <v>10</v>
      </c>
      <c r="G6666" t="s">
        <v>10</v>
      </c>
      <c r="H6666" t="s">
        <v>184</v>
      </c>
      <c r="I6666" s="1">
        <v>5790000176908</v>
      </c>
      <c r="J6666" t="s">
        <v>2929</v>
      </c>
      <c r="K6666" t="s">
        <v>2929</v>
      </c>
      <c r="L6666" t="s">
        <v>10</v>
      </c>
      <c r="M6666" t="s">
        <v>43</v>
      </c>
    </row>
    <row r="6667" spans="1:13" x14ac:dyDescent="0.35">
      <c r="A6667" s="1">
        <v>5790000208050</v>
      </c>
      <c r="B6667" t="s">
        <v>1034</v>
      </c>
      <c r="C6667">
        <v>17</v>
      </c>
      <c r="D6667">
        <v>0</v>
      </c>
      <c r="E6667" t="s">
        <v>2595</v>
      </c>
      <c r="F6667" t="s">
        <v>10</v>
      </c>
      <c r="G6667" t="s">
        <v>10</v>
      </c>
      <c r="H6667" t="s">
        <v>184</v>
      </c>
      <c r="I6667" s="1">
        <v>5790000217151</v>
      </c>
      <c r="J6667" t="s">
        <v>1035</v>
      </c>
      <c r="K6667" t="s">
        <v>1035</v>
      </c>
      <c r="L6667" t="s">
        <v>10</v>
      </c>
      <c r="M6667" t="s">
        <v>458</v>
      </c>
    </row>
    <row r="6668" spans="1:13" x14ac:dyDescent="0.35">
      <c r="A6668" s="1">
        <v>5790000208050</v>
      </c>
      <c r="B6668" t="s">
        <v>1034</v>
      </c>
      <c r="C6668">
        <v>1</v>
      </c>
      <c r="D6668">
        <v>0</v>
      </c>
      <c r="E6668" t="s">
        <v>2595</v>
      </c>
      <c r="F6668" t="s">
        <v>10</v>
      </c>
      <c r="G6668" t="s">
        <v>10</v>
      </c>
      <c r="H6668" t="s">
        <v>184</v>
      </c>
      <c r="I6668" s="1">
        <v>5790000223794</v>
      </c>
      <c r="J6668" t="s">
        <v>1036</v>
      </c>
      <c r="K6668" t="s">
        <v>1036</v>
      </c>
      <c r="L6668" t="s">
        <v>10</v>
      </c>
      <c r="M6668" t="s">
        <v>279</v>
      </c>
    </row>
    <row r="6669" spans="1:13" x14ac:dyDescent="0.35">
      <c r="A6669" s="1">
        <v>5790000208050</v>
      </c>
      <c r="B6669" t="s">
        <v>1034</v>
      </c>
      <c r="C6669">
        <v>4</v>
      </c>
      <c r="D6669">
        <v>0</v>
      </c>
      <c r="E6669" t="s">
        <v>2595</v>
      </c>
      <c r="F6669" t="s">
        <v>10</v>
      </c>
      <c r="G6669" t="s">
        <v>10</v>
      </c>
      <c r="H6669" t="s">
        <v>184</v>
      </c>
      <c r="I6669" s="1">
        <v>5790001349387</v>
      </c>
      <c r="J6669" t="s">
        <v>494</v>
      </c>
      <c r="K6669" t="s">
        <v>494</v>
      </c>
      <c r="L6669" t="s">
        <v>10</v>
      </c>
      <c r="M6669" t="s">
        <v>67</v>
      </c>
    </row>
    <row r="6670" spans="1:13" x14ac:dyDescent="0.35">
      <c r="A6670" s="1">
        <v>5790000208050</v>
      </c>
      <c r="B6670" t="s">
        <v>1034</v>
      </c>
      <c r="C6670">
        <v>4</v>
      </c>
      <c r="D6670">
        <v>0</v>
      </c>
      <c r="E6670" t="s">
        <v>2595</v>
      </c>
      <c r="F6670" t="s">
        <v>10</v>
      </c>
      <c r="G6670" t="s">
        <v>10</v>
      </c>
      <c r="H6670" t="s">
        <v>184</v>
      </c>
      <c r="I6670" s="1">
        <v>5790001349479</v>
      </c>
      <c r="J6670" t="s">
        <v>1059</v>
      </c>
      <c r="K6670" t="s">
        <v>1059</v>
      </c>
      <c r="L6670" t="s">
        <v>10</v>
      </c>
      <c r="M6670" t="s">
        <v>109</v>
      </c>
    </row>
    <row r="6671" spans="1:13" x14ac:dyDescent="0.35">
      <c r="A6671" s="1">
        <v>5790000208050</v>
      </c>
      <c r="B6671" t="s">
        <v>1034</v>
      </c>
      <c r="C6671">
        <v>1</v>
      </c>
      <c r="D6671">
        <v>0</v>
      </c>
      <c r="E6671" t="s">
        <v>2595</v>
      </c>
      <c r="F6671" t="s">
        <v>10</v>
      </c>
      <c r="G6671" t="s">
        <v>10</v>
      </c>
      <c r="H6671" t="s">
        <v>184</v>
      </c>
      <c r="I6671" s="1">
        <v>5790001351717</v>
      </c>
      <c r="J6671" t="s">
        <v>6907</v>
      </c>
      <c r="K6671" t="s">
        <v>6907</v>
      </c>
      <c r="L6671" t="s">
        <v>10</v>
      </c>
      <c r="M6671" t="s">
        <v>109</v>
      </c>
    </row>
    <row r="6672" spans="1:13" x14ac:dyDescent="0.35">
      <c r="A6672" s="1">
        <v>5790000208050</v>
      </c>
      <c r="B6672" t="s">
        <v>1034</v>
      </c>
      <c r="C6672">
        <v>18</v>
      </c>
      <c r="D6672">
        <v>0</v>
      </c>
      <c r="E6672" t="s">
        <v>2595</v>
      </c>
      <c r="F6672" t="s">
        <v>10</v>
      </c>
      <c r="G6672" t="s">
        <v>10</v>
      </c>
      <c r="H6672" t="s">
        <v>184</v>
      </c>
      <c r="I6672" s="1">
        <v>5790001352646</v>
      </c>
      <c r="J6672" t="s">
        <v>2934</v>
      </c>
      <c r="K6672" t="s">
        <v>2934</v>
      </c>
      <c r="L6672" t="s">
        <v>10</v>
      </c>
      <c r="M6672" t="s">
        <v>109</v>
      </c>
    </row>
    <row r="6673" spans="1:13" x14ac:dyDescent="0.35">
      <c r="A6673" s="1">
        <v>5790000208050</v>
      </c>
      <c r="B6673" t="s">
        <v>1034</v>
      </c>
      <c r="C6673">
        <v>1</v>
      </c>
      <c r="D6673">
        <v>0</v>
      </c>
      <c r="E6673" t="s">
        <v>2595</v>
      </c>
      <c r="F6673" t="s">
        <v>10</v>
      </c>
      <c r="G6673" t="s">
        <v>10</v>
      </c>
      <c r="H6673" t="s">
        <v>184</v>
      </c>
      <c r="I6673" s="1">
        <v>5790001353520</v>
      </c>
      <c r="J6673" t="s">
        <v>1061</v>
      </c>
      <c r="K6673" t="s">
        <v>1061</v>
      </c>
      <c r="L6673" t="s">
        <v>10</v>
      </c>
      <c r="M6673" t="s">
        <v>279</v>
      </c>
    </row>
    <row r="6674" spans="1:13" x14ac:dyDescent="0.35">
      <c r="A6674" s="1">
        <v>5790000208050</v>
      </c>
      <c r="B6674" t="s">
        <v>1034</v>
      </c>
      <c r="C6674">
        <v>5</v>
      </c>
      <c r="D6674">
        <v>0</v>
      </c>
      <c r="E6674" t="s">
        <v>2595</v>
      </c>
      <c r="F6674" t="s">
        <v>10</v>
      </c>
      <c r="G6674" t="s">
        <v>10</v>
      </c>
      <c r="H6674" t="s">
        <v>184</v>
      </c>
      <c r="I6674" s="1">
        <v>5790001354329</v>
      </c>
      <c r="J6674" t="s">
        <v>1820</v>
      </c>
      <c r="K6674" t="s">
        <v>1820</v>
      </c>
      <c r="L6674" t="s">
        <v>10</v>
      </c>
      <c r="M6674" t="s">
        <v>112</v>
      </c>
    </row>
    <row r="6675" spans="1:13" x14ac:dyDescent="0.35">
      <c r="A6675" s="1">
        <v>5790000208050</v>
      </c>
      <c r="B6675" t="s">
        <v>1034</v>
      </c>
      <c r="C6675">
        <v>1</v>
      </c>
      <c r="D6675">
        <v>0</v>
      </c>
      <c r="E6675" t="s">
        <v>2595</v>
      </c>
      <c r="F6675" t="s">
        <v>10</v>
      </c>
      <c r="G6675" t="s">
        <v>10</v>
      </c>
      <c r="H6675" t="s">
        <v>184</v>
      </c>
      <c r="I6675" s="1">
        <v>5790001356330</v>
      </c>
      <c r="J6675" t="s">
        <v>4704</v>
      </c>
      <c r="K6675" t="s">
        <v>4704</v>
      </c>
      <c r="L6675" t="s">
        <v>18</v>
      </c>
      <c r="M6675" t="s">
        <v>43</v>
      </c>
    </row>
    <row r="6676" spans="1:13" x14ac:dyDescent="0.35">
      <c r="A6676" s="1">
        <v>5790000208050</v>
      </c>
      <c r="B6676" t="s">
        <v>1034</v>
      </c>
      <c r="C6676">
        <v>1</v>
      </c>
      <c r="D6676">
        <v>0</v>
      </c>
      <c r="E6676" t="s">
        <v>2595</v>
      </c>
      <c r="F6676" t="s">
        <v>10</v>
      </c>
      <c r="G6676" t="s">
        <v>10</v>
      </c>
      <c r="H6676" t="s">
        <v>184</v>
      </c>
      <c r="I6676" s="1">
        <v>5790001356422</v>
      </c>
      <c r="J6676" t="s">
        <v>1065</v>
      </c>
      <c r="K6676" t="s">
        <v>1065</v>
      </c>
      <c r="L6676" t="s">
        <v>18</v>
      </c>
      <c r="M6676" t="s">
        <v>67</v>
      </c>
    </row>
    <row r="6677" spans="1:13" x14ac:dyDescent="0.35">
      <c r="A6677" s="1">
        <v>5790000208050</v>
      </c>
      <c r="B6677" t="s">
        <v>1034</v>
      </c>
      <c r="C6677">
        <v>9</v>
      </c>
      <c r="D6677">
        <v>0</v>
      </c>
      <c r="E6677" t="s">
        <v>2595</v>
      </c>
      <c r="F6677" t="s">
        <v>10</v>
      </c>
      <c r="G6677" t="s">
        <v>10</v>
      </c>
      <c r="H6677" t="s">
        <v>184</v>
      </c>
      <c r="I6677" s="1">
        <v>5790001368241</v>
      </c>
      <c r="J6677" t="s">
        <v>5512</v>
      </c>
      <c r="K6677" t="s">
        <v>5512</v>
      </c>
      <c r="L6677" t="s">
        <v>10</v>
      </c>
      <c r="M6677" t="s">
        <v>67</v>
      </c>
    </row>
    <row r="6678" spans="1:13" x14ac:dyDescent="0.35">
      <c r="A6678" s="1">
        <v>5790000208050</v>
      </c>
      <c r="B6678" t="s">
        <v>1034</v>
      </c>
      <c r="C6678">
        <v>3</v>
      </c>
      <c r="D6678">
        <v>0</v>
      </c>
      <c r="E6678" t="s">
        <v>2595</v>
      </c>
      <c r="F6678" t="s">
        <v>10</v>
      </c>
      <c r="G6678" t="s">
        <v>10</v>
      </c>
      <c r="H6678" t="s">
        <v>184</v>
      </c>
      <c r="I6678" s="1">
        <v>5790001370626</v>
      </c>
      <c r="J6678" t="s">
        <v>1081</v>
      </c>
      <c r="K6678" t="s">
        <v>1081</v>
      </c>
      <c r="L6678" t="s">
        <v>10</v>
      </c>
      <c r="M6678" t="s">
        <v>109</v>
      </c>
    </row>
    <row r="6679" spans="1:13" x14ac:dyDescent="0.35">
      <c r="A6679" s="1">
        <v>5790000208050</v>
      </c>
      <c r="B6679" t="s">
        <v>1034</v>
      </c>
      <c r="C6679">
        <v>5</v>
      </c>
      <c r="D6679">
        <v>0</v>
      </c>
      <c r="E6679" t="s">
        <v>2595</v>
      </c>
      <c r="F6679" t="s">
        <v>10</v>
      </c>
      <c r="G6679" t="s">
        <v>10</v>
      </c>
      <c r="H6679" t="s">
        <v>184</v>
      </c>
      <c r="I6679" s="1">
        <v>5790001371579</v>
      </c>
      <c r="J6679" t="s">
        <v>2942</v>
      </c>
      <c r="K6679" t="s">
        <v>2942</v>
      </c>
      <c r="L6679" t="s">
        <v>10</v>
      </c>
      <c r="M6679" t="s">
        <v>67</v>
      </c>
    </row>
    <row r="6680" spans="1:13" x14ac:dyDescent="0.35">
      <c r="A6680" s="1">
        <v>5790000208050</v>
      </c>
      <c r="B6680" t="s">
        <v>1034</v>
      </c>
      <c r="C6680">
        <v>6</v>
      </c>
      <c r="D6680">
        <v>0</v>
      </c>
      <c r="E6680" t="s">
        <v>2595</v>
      </c>
      <c r="F6680" t="s">
        <v>10</v>
      </c>
      <c r="G6680" t="s">
        <v>10</v>
      </c>
      <c r="H6680" t="s">
        <v>184</v>
      </c>
      <c r="I6680" s="1">
        <v>5790001372972</v>
      </c>
      <c r="J6680" t="s">
        <v>405</v>
      </c>
      <c r="K6680" t="s">
        <v>405</v>
      </c>
      <c r="L6680" t="s">
        <v>10</v>
      </c>
      <c r="M6680" t="s">
        <v>279</v>
      </c>
    </row>
    <row r="6681" spans="1:13" x14ac:dyDescent="0.35">
      <c r="A6681" s="1">
        <v>5790000208050</v>
      </c>
      <c r="B6681" t="s">
        <v>1034</v>
      </c>
      <c r="C6681">
        <v>1</v>
      </c>
      <c r="D6681">
        <v>0</v>
      </c>
      <c r="E6681" t="s">
        <v>2595</v>
      </c>
      <c r="F6681" t="s">
        <v>10</v>
      </c>
      <c r="G6681" t="s">
        <v>10</v>
      </c>
      <c r="H6681" t="s">
        <v>184</v>
      </c>
      <c r="I6681" s="1">
        <v>5790001373559</v>
      </c>
      <c r="J6681" t="s">
        <v>1087</v>
      </c>
      <c r="K6681" t="s">
        <v>1087</v>
      </c>
      <c r="L6681" t="s">
        <v>10</v>
      </c>
      <c r="M6681" t="s">
        <v>109</v>
      </c>
    </row>
    <row r="6682" spans="1:13" x14ac:dyDescent="0.35">
      <c r="A6682" s="1">
        <v>5790000208050</v>
      </c>
      <c r="B6682" t="s">
        <v>1034</v>
      </c>
      <c r="C6682">
        <v>2</v>
      </c>
      <c r="D6682">
        <v>0</v>
      </c>
      <c r="E6682" t="s">
        <v>2595</v>
      </c>
      <c r="F6682" t="s">
        <v>10</v>
      </c>
      <c r="G6682" t="s">
        <v>10</v>
      </c>
      <c r="H6682" t="s">
        <v>184</v>
      </c>
      <c r="I6682" s="1">
        <v>5790001376161</v>
      </c>
      <c r="J6682" t="s">
        <v>1088</v>
      </c>
      <c r="K6682" t="s">
        <v>1088</v>
      </c>
      <c r="L6682" t="s">
        <v>10</v>
      </c>
      <c r="M6682" t="s">
        <v>109</v>
      </c>
    </row>
    <row r="6683" spans="1:13" x14ac:dyDescent="0.35">
      <c r="A6683" s="1">
        <v>5790000208050</v>
      </c>
      <c r="B6683" t="s">
        <v>1034</v>
      </c>
      <c r="C6683">
        <v>1</v>
      </c>
      <c r="D6683">
        <v>0</v>
      </c>
      <c r="E6683" t="s">
        <v>2595</v>
      </c>
      <c r="F6683" t="s">
        <v>10</v>
      </c>
      <c r="G6683" t="s">
        <v>10</v>
      </c>
      <c r="H6683" t="s">
        <v>184</v>
      </c>
      <c r="I6683" s="1">
        <v>5790001379032</v>
      </c>
      <c r="J6683" t="s">
        <v>1089</v>
      </c>
      <c r="K6683" t="s">
        <v>1089</v>
      </c>
      <c r="L6683" t="s">
        <v>10</v>
      </c>
      <c r="M6683" t="s">
        <v>67</v>
      </c>
    </row>
    <row r="6684" spans="1:13" x14ac:dyDescent="0.35">
      <c r="A6684" s="1">
        <v>5790000208050</v>
      </c>
      <c r="B6684" t="s">
        <v>1034</v>
      </c>
      <c r="C6684">
        <v>4</v>
      </c>
      <c r="D6684">
        <v>0</v>
      </c>
      <c r="E6684" t="s">
        <v>2595</v>
      </c>
      <c r="F6684" t="s">
        <v>10</v>
      </c>
      <c r="G6684" t="s">
        <v>10</v>
      </c>
      <c r="H6684" t="s">
        <v>184</v>
      </c>
      <c r="I6684" s="1">
        <v>5790001384296</v>
      </c>
      <c r="J6684" t="s">
        <v>7122</v>
      </c>
      <c r="K6684" t="s">
        <v>7122</v>
      </c>
      <c r="L6684" t="s">
        <v>10</v>
      </c>
      <c r="M6684" t="s">
        <v>279</v>
      </c>
    </row>
    <row r="6685" spans="1:13" x14ac:dyDescent="0.35">
      <c r="A6685" s="1">
        <v>5790000208050</v>
      </c>
      <c r="B6685" t="s">
        <v>1034</v>
      </c>
      <c r="C6685">
        <v>1</v>
      </c>
      <c r="D6685">
        <v>0</v>
      </c>
      <c r="E6685" t="s">
        <v>2595</v>
      </c>
      <c r="F6685" t="s">
        <v>10</v>
      </c>
      <c r="G6685" t="s">
        <v>10</v>
      </c>
      <c r="H6685" t="s">
        <v>184</v>
      </c>
      <c r="I6685" s="1">
        <v>5790001385415</v>
      </c>
      <c r="J6685" t="s">
        <v>1108</v>
      </c>
      <c r="K6685" t="s">
        <v>1109</v>
      </c>
      <c r="L6685" t="s">
        <v>10</v>
      </c>
      <c r="M6685" t="s">
        <v>67</v>
      </c>
    </row>
    <row r="6686" spans="1:13" x14ac:dyDescent="0.35">
      <c r="A6686" s="1">
        <v>5790000208050</v>
      </c>
      <c r="B6686" t="s">
        <v>1034</v>
      </c>
      <c r="C6686">
        <v>1</v>
      </c>
      <c r="D6686">
        <v>0</v>
      </c>
      <c r="E6686" t="s">
        <v>2595</v>
      </c>
      <c r="F6686" t="s">
        <v>10</v>
      </c>
      <c r="G6686" t="s">
        <v>10</v>
      </c>
      <c r="H6686" t="s">
        <v>184</v>
      </c>
      <c r="I6686" s="1">
        <v>5790001394165</v>
      </c>
      <c r="J6686" t="s">
        <v>2175</v>
      </c>
      <c r="K6686" t="s">
        <v>2175</v>
      </c>
      <c r="L6686" t="s">
        <v>10</v>
      </c>
      <c r="M6686" t="s">
        <v>112</v>
      </c>
    </row>
    <row r="6687" spans="1:13" x14ac:dyDescent="0.35">
      <c r="A6687" s="1">
        <v>5790000208050</v>
      </c>
      <c r="B6687" t="s">
        <v>1034</v>
      </c>
      <c r="C6687">
        <v>8</v>
      </c>
      <c r="D6687">
        <v>0</v>
      </c>
      <c r="E6687" t="s">
        <v>2595</v>
      </c>
      <c r="F6687" t="s">
        <v>10</v>
      </c>
      <c r="G6687" t="s">
        <v>10</v>
      </c>
      <c r="H6687" t="s">
        <v>184</v>
      </c>
      <c r="I6687" s="1">
        <v>5790001983932</v>
      </c>
      <c r="J6687" t="s">
        <v>2956</v>
      </c>
      <c r="K6687" t="s">
        <v>2956</v>
      </c>
      <c r="L6687" t="s">
        <v>10</v>
      </c>
      <c r="M6687" t="s">
        <v>109</v>
      </c>
    </row>
    <row r="6688" spans="1:13" x14ac:dyDescent="0.35">
      <c r="A6688" s="1">
        <v>5790000208050</v>
      </c>
      <c r="B6688" t="s">
        <v>1034</v>
      </c>
      <c r="C6688">
        <v>1</v>
      </c>
      <c r="D6688">
        <v>0</v>
      </c>
      <c r="E6688" t="s">
        <v>2595</v>
      </c>
      <c r="F6688" t="s">
        <v>10</v>
      </c>
      <c r="G6688" t="s">
        <v>10</v>
      </c>
      <c r="H6688" t="s">
        <v>184</v>
      </c>
      <c r="I6688" s="1">
        <v>5790001984212</v>
      </c>
      <c r="J6688" t="s">
        <v>2565</v>
      </c>
      <c r="K6688" t="s">
        <v>2566</v>
      </c>
      <c r="L6688" t="s">
        <v>18</v>
      </c>
      <c r="M6688" t="s">
        <v>109</v>
      </c>
    </row>
    <row r="6689" spans="1:13" x14ac:dyDescent="0.35">
      <c r="A6689" s="1">
        <v>5790000208050</v>
      </c>
      <c r="B6689" t="s">
        <v>1034</v>
      </c>
      <c r="C6689">
        <v>2</v>
      </c>
      <c r="D6689">
        <v>0</v>
      </c>
      <c r="E6689" t="s">
        <v>2595</v>
      </c>
      <c r="F6689" t="s">
        <v>10</v>
      </c>
      <c r="G6689" t="s">
        <v>10</v>
      </c>
      <c r="H6689" t="s">
        <v>184</v>
      </c>
      <c r="I6689" s="1">
        <v>5790001987657</v>
      </c>
      <c r="J6689" t="s">
        <v>5513</v>
      </c>
      <c r="K6689" t="s">
        <v>5513</v>
      </c>
      <c r="L6689" t="s">
        <v>10</v>
      </c>
      <c r="M6689" t="s">
        <v>67</v>
      </c>
    </row>
    <row r="6690" spans="1:13" x14ac:dyDescent="0.35">
      <c r="A6690" s="1">
        <v>5790000208050</v>
      </c>
      <c r="B6690" t="s">
        <v>1034</v>
      </c>
      <c r="C6690">
        <v>4</v>
      </c>
      <c r="D6690">
        <v>0</v>
      </c>
      <c r="E6690" t="s">
        <v>2595</v>
      </c>
      <c r="F6690" t="s">
        <v>10</v>
      </c>
      <c r="G6690" t="s">
        <v>10</v>
      </c>
      <c r="H6690" t="s">
        <v>184</v>
      </c>
      <c r="I6690" s="1">
        <v>5790001989132</v>
      </c>
      <c r="J6690" t="s">
        <v>1121</v>
      </c>
      <c r="K6690" t="s">
        <v>1121</v>
      </c>
      <c r="L6690" t="s">
        <v>10</v>
      </c>
      <c r="M6690" t="s">
        <v>67</v>
      </c>
    </row>
    <row r="6691" spans="1:13" x14ac:dyDescent="0.35">
      <c r="A6691" s="1">
        <v>5790000208050</v>
      </c>
      <c r="B6691" t="s">
        <v>1034</v>
      </c>
      <c r="C6691">
        <v>7</v>
      </c>
      <c r="D6691">
        <v>0</v>
      </c>
      <c r="E6691" t="s">
        <v>2595</v>
      </c>
      <c r="F6691" t="s">
        <v>10</v>
      </c>
      <c r="G6691" t="s">
        <v>10</v>
      </c>
      <c r="H6691" t="s">
        <v>184</v>
      </c>
      <c r="I6691" s="1">
        <v>5790001989712</v>
      </c>
      <c r="J6691" t="s">
        <v>1839</v>
      </c>
      <c r="K6691" t="s">
        <v>1839</v>
      </c>
      <c r="L6691" t="s">
        <v>10</v>
      </c>
      <c r="M6691" t="s">
        <v>112</v>
      </c>
    </row>
    <row r="6692" spans="1:13" x14ac:dyDescent="0.35">
      <c r="A6692" s="1">
        <v>5790000208050</v>
      </c>
      <c r="B6692" t="s">
        <v>1034</v>
      </c>
      <c r="C6692">
        <v>1</v>
      </c>
      <c r="D6692">
        <v>0</v>
      </c>
      <c r="E6692" t="s">
        <v>2595</v>
      </c>
      <c r="F6692" t="s">
        <v>10</v>
      </c>
      <c r="G6692" t="s">
        <v>10</v>
      </c>
      <c r="H6692" t="s">
        <v>184</v>
      </c>
      <c r="I6692" s="1">
        <v>5790001989880</v>
      </c>
      <c r="J6692" t="s">
        <v>2807</v>
      </c>
      <c r="K6692" t="s">
        <v>2807</v>
      </c>
      <c r="L6692" t="s">
        <v>10</v>
      </c>
      <c r="M6692" t="s">
        <v>279</v>
      </c>
    </row>
    <row r="6693" spans="1:13" x14ac:dyDescent="0.35">
      <c r="A6693" s="1">
        <v>5790000208050</v>
      </c>
      <c r="B6693" t="s">
        <v>1034</v>
      </c>
      <c r="C6693">
        <v>3</v>
      </c>
      <c r="D6693">
        <v>0</v>
      </c>
      <c r="E6693" t="s">
        <v>2595</v>
      </c>
      <c r="F6693" t="s">
        <v>10</v>
      </c>
      <c r="G6693" t="s">
        <v>10</v>
      </c>
      <c r="H6693" t="s">
        <v>184</v>
      </c>
      <c r="I6693" s="1">
        <v>5790001992040</v>
      </c>
      <c r="J6693" t="s">
        <v>1841</v>
      </c>
      <c r="K6693" t="s">
        <v>1841</v>
      </c>
      <c r="L6693" t="s">
        <v>10</v>
      </c>
      <c r="M6693" t="s">
        <v>43</v>
      </c>
    </row>
    <row r="6694" spans="1:13" x14ac:dyDescent="0.35">
      <c r="A6694" s="1">
        <v>5790000208050</v>
      </c>
      <c r="B6694" t="s">
        <v>1034</v>
      </c>
      <c r="C6694">
        <v>1</v>
      </c>
      <c r="D6694">
        <v>0</v>
      </c>
      <c r="E6694" t="s">
        <v>2595</v>
      </c>
      <c r="F6694" t="s">
        <v>10</v>
      </c>
      <c r="G6694" t="s">
        <v>10</v>
      </c>
      <c r="H6694" t="s">
        <v>184</v>
      </c>
      <c r="I6694" s="1">
        <v>5790001992293</v>
      </c>
      <c r="J6694" t="s">
        <v>1129</v>
      </c>
      <c r="K6694" t="s">
        <v>1129</v>
      </c>
      <c r="L6694" t="s">
        <v>10</v>
      </c>
      <c r="M6694" t="s">
        <v>67</v>
      </c>
    </row>
    <row r="6695" spans="1:13" x14ac:dyDescent="0.35">
      <c r="A6695" s="1">
        <v>5790000208050</v>
      </c>
      <c r="B6695" t="s">
        <v>1034</v>
      </c>
      <c r="C6695">
        <v>7</v>
      </c>
      <c r="D6695">
        <v>0</v>
      </c>
      <c r="E6695" t="s">
        <v>2595</v>
      </c>
      <c r="F6695" t="s">
        <v>10</v>
      </c>
      <c r="G6695" t="s">
        <v>10</v>
      </c>
      <c r="H6695" t="s">
        <v>184</v>
      </c>
      <c r="I6695" s="1">
        <v>5790001994945</v>
      </c>
      <c r="J6695" t="s">
        <v>1132</v>
      </c>
      <c r="K6695" t="s">
        <v>1132</v>
      </c>
      <c r="L6695" t="s">
        <v>10</v>
      </c>
      <c r="M6695" t="s">
        <v>67</v>
      </c>
    </row>
    <row r="6696" spans="1:13" x14ac:dyDescent="0.35">
      <c r="A6696" s="1">
        <v>5790000208050</v>
      </c>
      <c r="B6696" t="s">
        <v>1034</v>
      </c>
      <c r="C6696">
        <v>12</v>
      </c>
      <c r="D6696">
        <v>0</v>
      </c>
      <c r="E6696" t="s">
        <v>2595</v>
      </c>
      <c r="F6696" t="s">
        <v>10</v>
      </c>
      <c r="G6696" t="s">
        <v>10</v>
      </c>
      <c r="H6696" t="s">
        <v>184</v>
      </c>
      <c r="I6696" s="1">
        <v>5790002001567</v>
      </c>
      <c r="J6696" t="s">
        <v>5474</v>
      </c>
      <c r="K6696" t="s">
        <v>5475</v>
      </c>
      <c r="L6696" t="s">
        <v>10</v>
      </c>
      <c r="M6696" t="s">
        <v>67</v>
      </c>
    </row>
    <row r="6697" spans="1:13" x14ac:dyDescent="0.35">
      <c r="A6697" s="1">
        <v>5790000208050</v>
      </c>
      <c r="B6697" t="s">
        <v>1034</v>
      </c>
      <c r="C6697">
        <v>1</v>
      </c>
      <c r="D6697">
        <v>0</v>
      </c>
      <c r="E6697" t="s">
        <v>2595</v>
      </c>
      <c r="F6697" t="s">
        <v>10</v>
      </c>
      <c r="G6697" t="s">
        <v>10</v>
      </c>
      <c r="H6697" t="s">
        <v>184</v>
      </c>
      <c r="I6697" s="1">
        <v>5790002003059</v>
      </c>
      <c r="J6697" t="s">
        <v>1853</v>
      </c>
      <c r="K6697" t="s">
        <v>1853</v>
      </c>
      <c r="L6697" t="s">
        <v>10</v>
      </c>
      <c r="M6697" t="s">
        <v>112</v>
      </c>
    </row>
    <row r="6698" spans="1:13" x14ac:dyDescent="0.35">
      <c r="A6698" s="1">
        <v>5790000208050</v>
      </c>
      <c r="B6698" t="s">
        <v>1034</v>
      </c>
      <c r="C6698">
        <v>1</v>
      </c>
      <c r="D6698">
        <v>0</v>
      </c>
      <c r="E6698" t="s">
        <v>2595</v>
      </c>
      <c r="F6698" t="s">
        <v>10</v>
      </c>
      <c r="G6698" t="s">
        <v>10</v>
      </c>
      <c r="H6698" t="s">
        <v>184</v>
      </c>
      <c r="I6698" s="1">
        <v>5790002003226</v>
      </c>
      <c r="J6698" t="s">
        <v>4719</v>
      </c>
      <c r="K6698" t="s">
        <v>4719</v>
      </c>
      <c r="L6698" t="s">
        <v>18</v>
      </c>
      <c r="M6698" t="s">
        <v>109</v>
      </c>
    </row>
    <row r="6699" spans="1:13" x14ac:dyDescent="0.35">
      <c r="A6699" s="1">
        <v>5790000208050</v>
      </c>
      <c r="B6699" t="s">
        <v>1034</v>
      </c>
      <c r="C6699">
        <v>17</v>
      </c>
      <c r="D6699">
        <v>0</v>
      </c>
      <c r="E6699" t="s">
        <v>2595</v>
      </c>
      <c r="F6699" t="s">
        <v>10</v>
      </c>
      <c r="G6699" t="s">
        <v>10</v>
      </c>
      <c r="H6699" t="s">
        <v>184</v>
      </c>
      <c r="I6699" s="1">
        <v>5790002005848</v>
      </c>
      <c r="J6699" t="s">
        <v>2967</v>
      </c>
      <c r="K6699" t="s">
        <v>2967</v>
      </c>
      <c r="L6699" t="s">
        <v>10</v>
      </c>
      <c r="M6699" t="s">
        <v>109</v>
      </c>
    </row>
    <row r="6700" spans="1:13" x14ac:dyDescent="0.35">
      <c r="A6700" s="1">
        <v>5790000208050</v>
      </c>
      <c r="B6700" t="s">
        <v>1034</v>
      </c>
      <c r="C6700">
        <v>9</v>
      </c>
      <c r="D6700">
        <v>0</v>
      </c>
      <c r="E6700" t="s">
        <v>2595</v>
      </c>
      <c r="F6700" t="s">
        <v>10</v>
      </c>
      <c r="G6700" t="s">
        <v>10</v>
      </c>
      <c r="H6700" t="s">
        <v>184</v>
      </c>
      <c r="I6700" s="1">
        <v>5790002006531</v>
      </c>
      <c r="J6700" t="s">
        <v>2179</v>
      </c>
      <c r="K6700" t="s">
        <v>2179</v>
      </c>
      <c r="L6700" t="s">
        <v>10</v>
      </c>
      <c r="M6700" t="s">
        <v>112</v>
      </c>
    </row>
    <row r="6701" spans="1:13" x14ac:dyDescent="0.35">
      <c r="A6701" s="1">
        <v>5790000208050</v>
      </c>
      <c r="B6701" t="s">
        <v>1034</v>
      </c>
      <c r="C6701">
        <v>1</v>
      </c>
      <c r="D6701">
        <v>0</v>
      </c>
      <c r="E6701" t="s">
        <v>2595</v>
      </c>
      <c r="F6701" t="s">
        <v>10</v>
      </c>
      <c r="G6701" t="s">
        <v>10</v>
      </c>
      <c r="H6701" t="s">
        <v>184</v>
      </c>
      <c r="I6701" s="1">
        <v>5790002007118</v>
      </c>
      <c r="J6701" t="s">
        <v>1150</v>
      </c>
      <c r="K6701" t="s">
        <v>1150</v>
      </c>
      <c r="L6701" t="s">
        <v>10</v>
      </c>
      <c r="M6701" t="s">
        <v>67</v>
      </c>
    </row>
    <row r="6702" spans="1:13" x14ac:dyDescent="0.35">
      <c r="A6702" s="1">
        <v>5790000208050</v>
      </c>
      <c r="B6702" t="s">
        <v>1034</v>
      </c>
      <c r="C6702">
        <v>1</v>
      </c>
      <c r="D6702">
        <v>0</v>
      </c>
      <c r="E6702" t="s">
        <v>2595</v>
      </c>
      <c r="F6702" t="s">
        <v>10</v>
      </c>
      <c r="G6702" t="s">
        <v>10</v>
      </c>
      <c r="H6702" t="s">
        <v>184</v>
      </c>
      <c r="I6702" s="1">
        <v>5790002008238</v>
      </c>
      <c r="J6702" t="s">
        <v>1154</v>
      </c>
      <c r="K6702" t="s">
        <v>1154</v>
      </c>
      <c r="L6702" t="s">
        <v>10</v>
      </c>
      <c r="M6702" t="s">
        <v>67</v>
      </c>
    </row>
    <row r="6703" spans="1:13" x14ac:dyDescent="0.35">
      <c r="A6703" s="1">
        <v>5790000208050</v>
      </c>
      <c r="B6703" t="s">
        <v>1034</v>
      </c>
      <c r="C6703">
        <v>3</v>
      </c>
      <c r="D6703">
        <v>0</v>
      </c>
      <c r="E6703" t="s">
        <v>2595</v>
      </c>
      <c r="F6703" t="s">
        <v>10</v>
      </c>
      <c r="G6703" t="s">
        <v>10</v>
      </c>
      <c r="H6703" t="s">
        <v>184</v>
      </c>
      <c r="I6703" s="1">
        <v>5790002011023</v>
      </c>
      <c r="J6703" t="s">
        <v>1156</v>
      </c>
      <c r="K6703" t="s">
        <v>1156</v>
      </c>
      <c r="L6703" t="s">
        <v>10</v>
      </c>
      <c r="M6703" t="s">
        <v>109</v>
      </c>
    </row>
    <row r="6704" spans="1:13" x14ac:dyDescent="0.35">
      <c r="A6704" s="1">
        <v>5790000208050</v>
      </c>
      <c r="B6704" t="s">
        <v>1034</v>
      </c>
      <c r="C6704">
        <v>4</v>
      </c>
      <c r="D6704">
        <v>0</v>
      </c>
      <c r="E6704" t="s">
        <v>2595</v>
      </c>
      <c r="F6704" t="s">
        <v>10</v>
      </c>
      <c r="G6704" t="s">
        <v>10</v>
      </c>
      <c r="H6704" t="s">
        <v>184</v>
      </c>
      <c r="I6704" s="1">
        <v>5790002011511</v>
      </c>
      <c r="J6704" t="s">
        <v>1159</v>
      </c>
      <c r="K6704" t="s">
        <v>1159</v>
      </c>
      <c r="L6704" t="s">
        <v>10</v>
      </c>
      <c r="M6704" t="s">
        <v>67</v>
      </c>
    </row>
    <row r="6705" spans="1:13" x14ac:dyDescent="0.35">
      <c r="A6705" s="1">
        <v>5790000208050</v>
      </c>
      <c r="B6705" t="s">
        <v>1034</v>
      </c>
      <c r="C6705">
        <v>2</v>
      </c>
      <c r="D6705">
        <v>0</v>
      </c>
      <c r="E6705" t="s">
        <v>2595</v>
      </c>
      <c r="F6705" t="s">
        <v>10</v>
      </c>
      <c r="G6705" t="s">
        <v>10</v>
      </c>
      <c r="H6705" t="s">
        <v>184</v>
      </c>
      <c r="I6705" s="1">
        <v>5790002011542</v>
      </c>
      <c r="J6705" t="s">
        <v>1160</v>
      </c>
      <c r="K6705" t="s">
        <v>1160</v>
      </c>
      <c r="L6705" t="s">
        <v>10</v>
      </c>
      <c r="M6705" t="s">
        <v>67</v>
      </c>
    </row>
    <row r="6706" spans="1:13" x14ac:dyDescent="0.35">
      <c r="A6706" s="1">
        <v>5790000208050</v>
      </c>
      <c r="B6706" t="s">
        <v>1034</v>
      </c>
      <c r="C6706">
        <v>1</v>
      </c>
      <c r="D6706">
        <v>0</v>
      </c>
      <c r="E6706" t="s">
        <v>2595</v>
      </c>
      <c r="F6706" t="s">
        <v>10</v>
      </c>
      <c r="G6706" t="s">
        <v>10</v>
      </c>
      <c r="H6706" t="s">
        <v>184</v>
      </c>
      <c r="I6706" s="1">
        <v>5790002012167</v>
      </c>
      <c r="J6706" t="s">
        <v>2970</v>
      </c>
      <c r="K6706" t="s">
        <v>2970</v>
      </c>
      <c r="L6706" t="s">
        <v>10</v>
      </c>
      <c r="M6706" t="s">
        <v>109</v>
      </c>
    </row>
    <row r="6707" spans="1:13" x14ac:dyDescent="0.35">
      <c r="A6707" s="1">
        <v>5790000208050</v>
      </c>
      <c r="B6707" t="s">
        <v>1034</v>
      </c>
      <c r="C6707">
        <v>1</v>
      </c>
      <c r="D6707">
        <v>0</v>
      </c>
      <c r="E6707" t="s">
        <v>2595</v>
      </c>
      <c r="F6707" t="s">
        <v>10</v>
      </c>
      <c r="G6707" t="s">
        <v>10</v>
      </c>
      <c r="H6707" t="s">
        <v>184</v>
      </c>
      <c r="I6707" s="1">
        <v>5790002013492</v>
      </c>
      <c r="J6707" t="s">
        <v>4640</v>
      </c>
      <c r="K6707" t="s">
        <v>4640</v>
      </c>
      <c r="L6707" t="s">
        <v>18</v>
      </c>
      <c r="M6707" t="s">
        <v>112</v>
      </c>
    </row>
    <row r="6708" spans="1:13" x14ac:dyDescent="0.35">
      <c r="A6708" s="1">
        <v>5790000208050</v>
      </c>
      <c r="B6708" t="s">
        <v>1034</v>
      </c>
      <c r="C6708">
        <v>2</v>
      </c>
      <c r="D6708">
        <v>0</v>
      </c>
      <c r="E6708" t="s">
        <v>2595</v>
      </c>
      <c r="F6708" t="s">
        <v>10</v>
      </c>
      <c r="G6708" t="s">
        <v>10</v>
      </c>
      <c r="H6708" t="s">
        <v>184</v>
      </c>
      <c r="I6708" s="1">
        <v>5790002015243</v>
      </c>
      <c r="J6708" t="s">
        <v>6140</v>
      </c>
      <c r="K6708" t="s">
        <v>6140</v>
      </c>
      <c r="L6708" t="s">
        <v>10</v>
      </c>
      <c r="M6708" t="s">
        <v>279</v>
      </c>
    </row>
    <row r="6709" spans="1:13" x14ac:dyDescent="0.35">
      <c r="A6709" s="1">
        <v>5790000208050</v>
      </c>
      <c r="B6709" t="s">
        <v>1034</v>
      </c>
      <c r="C6709">
        <v>2</v>
      </c>
      <c r="D6709">
        <v>0</v>
      </c>
      <c r="E6709" t="s">
        <v>2595</v>
      </c>
      <c r="F6709" t="s">
        <v>10</v>
      </c>
      <c r="G6709" t="s">
        <v>10</v>
      </c>
      <c r="H6709" t="s">
        <v>184</v>
      </c>
      <c r="I6709" s="1">
        <v>5790002015663</v>
      </c>
      <c r="J6709" t="s">
        <v>1168</v>
      </c>
      <c r="K6709" t="s">
        <v>1168</v>
      </c>
      <c r="L6709" t="s">
        <v>10</v>
      </c>
      <c r="M6709" t="s">
        <v>279</v>
      </c>
    </row>
    <row r="6710" spans="1:13" x14ac:dyDescent="0.35">
      <c r="A6710" s="1">
        <v>5790000208050</v>
      </c>
      <c r="B6710" t="s">
        <v>1034</v>
      </c>
      <c r="C6710">
        <v>6</v>
      </c>
      <c r="D6710">
        <v>0</v>
      </c>
      <c r="E6710" t="s">
        <v>2595</v>
      </c>
      <c r="F6710" t="s">
        <v>10</v>
      </c>
      <c r="G6710" t="s">
        <v>10</v>
      </c>
      <c r="H6710" t="s">
        <v>184</v>
      </c>
      <c r="I6710" s="1">
        <v>5790002021428</v>
      </c>
      <c r="J6710" t="s">
        <v>2973</v>
      </c>
      <c r="K6710" t="s">
        <v>2973</v>
      </c>
      <c r="L6710" t="s">
        <v>10</v>
      </c>
      <c r="M6710" t="s">
        <v>67</v>
      </c>
    </row>
    <row r="6711" spans="1:13" x14ac:dyDescent="0.35">
      <c r="A6711" s="1">
        <v>5790000208050</v>
      </c>
      <c r="B6711" t="s">
        <v>1034</v>
      </c>
      <c r="C6711">
        <v>6</v>
      </c>
      <c r="D6711">
        <v>0</v>
      </c>
      <c r="E6711" t="s">
        <v>2595</v>
      </c>
      <c r="F6711" t="s">
        <v>10</v>
      </c>
      <c r="G6711" t="s">
        <v>10</v>
      </c>
      <c r="H6711" t="s">
        <v>184</v>
      </c>
      <c r="I6711" s="1">
        <v>5790002027680</v>
      </c>
      <c r="J6711" t="s">
        <v>1178</v>
      </c>
      <c r="K6711" t="s">
        <v>1178</v>
      </c>
      <c r="L6711" t="s">
        <v>10</v>
      </c>
      <c r="M6711" t="s">
        <v>67</v>
      </c>
    </row>
    <row r="6712" spans="1:13" x14ac:dyDescent="0.35">
      <c r="A6712" s="1">
        <v>5790000208050</v>
      </c>
      <c r="B6712" t="s">
        <v>1034</v>
      </c>
      <c r="C6712">
        <v>4</v>
      </c>
      <c r="D6712">
        <v>0</v>
      </c>
      <c r="E6712" t="s">
        <v>2595</v>
      </c>
      <c r="F6712" t="s">
        <v>10</v>
      </c>
      <c r="G6712" t="s">
        <v>10</v>
      </c>
      <c r="H6712" t="s">
        <v>184</v>
      </c>
      <c r="I6712" s="1">
        <v>5790002028588</v>
      </c>
      <c r="J6712" t="s">
        <v>2978</v>
      </c>
      <c r="K6712" t="s">
        <v>2978</v>
      </c>
      <c r="L6712" t="s">
        <v>10</v>
      </c>
      <c r="M6712" t="s">
        <v>109</v>
      </c>
    </row>
    <row r="6713" spans="1:13" x14ac:dyDescent="0.35">
      <c r="A6713" s="1">
        <v>5790000208050</v>
      </c>
      <c r="B6713" t="s">
        <v>1034</v>
      </c>
      <c r="C6713">
        <v>1</v>
      </c>
      <c r="D6713">
        <v>0</v>
      </c>
      <c r="E6713" t="s">
        <v>2595</v>
      </c>
      <c r="F6713" t="s">
        <v>10</v>
      </c>
      <c r="G6713" t="s">
        <v>10</v>
      </c>
      <c r="H6713" t="s">
        <v>184</v>
      </c>
      <c r="I6713" s="1">
        <v>5790002028656</v>
      </c>
      <c r="J6713" t="s">
        <v>1876</v>
      </c>
      <c r="K6713" t="s">
        <v>1876</v>
      </c>
      <c r="L6713" t="s">
        <v>10</v>
      </c>
      <c r="M6713" t="s">
        <v>279</v>
      </c>
    </row>
    <row r="6714" spans="1:13" x14ac:dyDescent="0.35">
      <c r="A6714" s="1">
        <v>5790000208050</v>
      </c>
      <c r="B6714" t="s">
        <v>1034</v>
      </c>
      <c r="C6714">
        <v>12</v>
      </c>
      <c r="D6714">
        <v>0</v>
      </c>
      <c r="E6714" t="s">
        <v>2595</v>
      </c>
      <c r="F6714" t="s">
        <v>10</v>
      </c>
      <c r="G6714" t="s">
        <v>10</v>
      </c>
      <c r="H6714" t="s">
        <v>184</v>
      </c>
      <c r="I6714" s="1">
        <v>5790002268496</v>
      </c>
      <c r="J6714" t="s">
        <v>1181</v>
      </c>
      <c r="K6714" t="s">
        <v>1181</v>
      </c>
      <c r="L6714" t="s">
        <v>10</v>
      </c>
      <c r="M6714" t="s">
        <v>279</v>
      </c>
    </row>
    <row r="6715" spans="1:13" x14ac:dyDescent="0.35">
      <c r="A6715" s="1">
        <v>5790000208050</v>
      </c>
      <c r="B6715" t="s">
        <v>1034</v>
      </c>
      <c r="C6715">
        <v>4</v>
      </c>
      <c r="D6715">
        <v>0</v>
      </c>
      <c r="E6715" t="s">
        <v>2595</v>
      </c>
      <c r="F6715" t="s">
        <v>10</v>
      </c>
      <c r="G6715" t="s">
        <v>10</v>
      </c>
      <c r="H6715" t="s">
        <v>184</v>
      </c>
      <c r="I6715" s="1">
        <v>5790002269813</v>
      </c>
      <c r="J6715" t="s">
        <v>2982</v>
      </c>
      <c r="K6715" t="s">
        <v>2982</v>
      </c>
      <c r="L6715" t="s">
        <v>10</v>
      </c>
      <c r="M6715" t="s">
        <v>67</v>
      </c>
    </row>
    <row r="6716" spans="1:13" x14ac:dyDescent="0.35">
      <c r="A6716" s="1">
        <v>5790000208050</v>
      </c>
      <c r="B6716" t="s">
        <v>1034</v>
      </c>
      <c r="C6716">
        <v>1</v>
      </c>
      <c r="D6716">
        <v>0</v>
      </c>
      <c r="E6716" t="s">
        <v>2595</v>
      </c>
      <c r="F6716" t="s">
        <v>10</v>
      </c>
      <c r="G6716" t="s">
        <v>10</v>
      </c>
      <c r="H6716" t="s">
        <v>184</v>
      </c>
      <c r="I6716" s="1">
        <v>5790002272530</v>
      </c>
      <c r="J6716" t="s">
        <v>2185</v>
      </c>
      <c r="K6716" t="s">
        <v>2185</v>
      </c>
      <c r="L6716" t="s">
        <v>10</v>
      </c>
      <c r="M6716" t="s">
        <v>112</v>
      </c>
    </row>
    <row r="6717" spans="1:13" x14ac:dyDescent="0.35">
      <c r="A6717" s="1">
        <v>5790000208050</v>
      </c>
      <c r="B6717" t="s">
        <v>1034</v>
      </c>
      <c r="C6717">
        <v>1</v>
      </c>
      <c r="D6717">
        <v>0</v>
      </c>
      <c r="E6717" t="s">
        <v>2595</v>
      </c>
      <c r="F6717" t="s">
        <v>10</v>
      </c>
      <c r="G6717" t="s">
        <v>10</v>
      </c>
      <c r="H6717" t="s">
        <v>184</v>
      </c>
      <c r="I6717" s="1">
        <v>5790002273964</v>
      </c>
      <c r="J6717" t="s">
        <v>2824</v>
      </c>
      <c r="K6717" t="s">
        <v>2824</v>
      </c>
      <c r="L6717" t="s">
        <v>10</v>
      </c>
      <c r="M6717" t="s">
        <v>109</v>
      </c>
    </row>
    <row r="6718" spans="1:13" x14ac:dyDescent="0.35">
      <c r="A6718" s="1">
        <v>5790000208050</v>
      </c>
      <c r="B6718" t="s">
        <v>1034</v>
      </c>
      <c r="C6718">
        <v>1</v>
      </c>
      <c r="D6718">
        <v>0</v>
      </c>
      <c r="E6718" t="s">
        <v>2595</v>
      </c>
      <c r="F6718" t="s">
        <v>10</v>
      </c>
      <c r="G6718" t="s">
        <v>10</v>
      </c>
      <c r="H6718" t="s">
        <v>184</v>
      </c>
      <c r="I6718" s="1">
        <v>5790002274398</v>
      </c>
      <c r="J6718" t="s">
        <v>4733</v>
      </c>
      <c r="K6718" t="s">
        <v>4733</v>
      </c>
      <c r="L6718" t="s">
        <v>18</v>
      </c>
      <c r="M6718" t="s">
        <v>67</v>
      </c>
    </row>
    <row r="6719" spans="1:13" x14ac:dyDescent="0.35">
      <c r="A6719" s="1">
        <v>5790000208050</v>
      </c>
      <c r="B6719" t="s">
        <v>1034</v>
      </c>
      <c r="C6719">
        <v>13</v>
      </c>
      <c r="D6719">
        <v>0</v>
      </c>
      <c r="E6719" t="s">
        <v>2595</v>
      </c>
      <c r="F6719" t="s">
        <v>10</v>
      </c>
      <c r="G6719" t="s">
        <v>10</v>
      </c>
      <c r="H6719" t="s">
        <v>184</v>
      </c>
      <c r="I6719" s="1">
        <v>5790002274893</v>
      </c>
      <c r="J6719" t="s">
        <v>5514</v>
      </c>
      <c r="K6719" t="s">
        <v>5514</v>
      </c>
      <c r="L6719" t="s">
        <v>10</v>
      </c>
      <c r="M6719" t="s">
        <v>43</v>
      </c>
    </row>
    <row r="6720" spans="1:13" x14ac:dyDescent="0.35">
      <c r="A6720" s="1">
        <v>5790000208050</v>
      </c>
      <c r="B6720" t="s">
        <v>1034</v>
      </c>
      <c r="C6720">
        <v>1</v>
      </c>
      <c r="D6720">
        <v>0</v>
      </c>
      <c r="E6720" t="s">
        <v>2595</v>
      </c>
      <c r="F6720" t="s">
        <v>10</v>
      </c>
      <c r="G6720" t="s">
        <v>10</v>
      </c>
      <c r="H6720" t="s">
        <v>184</v>
      </c>
      <c r="I6720" s="1">
        <v>5790002277221</v>
      </c>
      <c r="J6720" t="s">
        <v>4735</v>
      </c>
      <c r="K6720" t="s">
        <v>4736</v>
      </c>
      <c r="L6720" t="s">
        <v>18</v>
      </c>
      <c r="M6720" t="s">
        <v>67</v>
      </c>
    </row>
    <row r="6721" spans="1:13" x14ac:dyDescent="0.35">
      <c r="A6721" s="1">
        <v>5790000208050</v>
      </c>
      <c r="B6721" t="s">
        <v>1034</v>
      </c>
      <c r="C6721">
        <v>2</v>
      </c>
      <c r="D6721">
        <v>0</v>
      </c>
      <c r="E6721" t="s">
        <v>2595</v>
      </c>
      <c r="F6721" t="s">
        <v>10</v>
      </c>
      <c r="G6721" t="s">
        <v>10</v>
      </c>
      <c r="H6721" t="s">
        <v>184</v>
      </c>
      <c r="I6721" s="1">
        <v>5790002277405</v>
      </c>
      <c r="J6721" t="s">
        <v>1199</v>
      </c>
      <c r="K6721" t="s">
        <v>1199</v>
      </c>
      <c r="L6721" t="s">
        <v>10</v>
      </c>
      <c r="M6721" t="s">
        <v>279</v>
      </c>
    </row>
    <row r="6722" spans="1:13" x14ac:dyDescent="0.35">
      <c r="A6722" s="1">
        <v>5790000208050</v>
      </c>
      <c r="B6722" t="s">
        <v>1034</v>
      </c>
      <c r="C6722">
        <v>1</v>
      </c>
      <c r="D6722">
        <v>0</v>
      </c>
      <c r="E6722" t="s">
        <v>2595</v>
      </c>
      <c r="F6722" t="s">
        <v>10</v>
      </c>
      <c r="G6722" t="s">
        <v>10</v>
      </c>
      <c r="H6722" t="s">
        <v>184</v>
      </c>
      <c r="I6722" s="1">
        <v>5790002277894</v>
      </c>
      <c r="J6722" t="s">
        <v>1203</v>
      </c>
      <c r="K6722" t="s">
        <v>1203</v>
      </c>
      <c r="L6722" t="s">
        <v>10</v>
      </c>
      <c r="M6722" t="s">
        <v>279</v>
      </c>
    </row>
    <row r="6723" spans="1:13" x14ac:dyDescent="0.35">
      <c r="A6723" s="1">
        <v>5790000208050</v>
      </c>
      <c r="B6723" t="s">
        <v>1034</v>
      </c>
      <c r="C6723">
        <v>3</v>
      </c>
      <c r="D6723">
        <v>0</v>
      </c>
      <c r="E6723" t="s">
        <v>2595</v>
      </c>
      <c r="F6723" t="s">
        <v>10</v>
      </c>
      <c r="G6723" t="s">
        <v>10</v>
      </c>
      <c r="H6723" t="s">
        <v>184</v>
      </c>
      <c r="I6723" s="1">
        <v>5790002279126</v>
      </c>
      <c r="J6723" t="s">
        <v>483</v>
      </c>
      <c r="K6723" t="s">
        <v>483</v>
      </c>
      <c r="L6723" t="s">
        <v>10</v>
      </c>
      <c r="M6723" t="s">
        <v>67</v>
      </c>
    </row>
    <row r="6724" spans="1:13" x14ac:dyDescent="0.35">
      <c r="A6724" s="1">
        <v>5790000208050</v>
      </c>
      <c r="B6724" t="s">
        <v>1034</v>
      </c>
      <c r="C6724">
        <v>1</v>
      </c>
      <c r="D6724">
        <v>0</v>
      </c>
      <c r="E6724" t="s">
        <v>2595</v>
      </c>
      <c r="F6724" t="s">
        <v>10</v>
      </c>
      <c r="G6724" t="s">
        <v>10</v>
      </c>
      <c r="H6724" t="s">
        <v>184</v>
      </c>
      <c r="I6724" s="1">
        <v>5790002280719</v>
      </c>
      <c r="J6724" t="s">
        <v>7675</v>
      </c>
      <c r="K6724" t="s">
        <v>2176</v>
      </c>
      <c r="L6724" t="s">
        <v>10</v>
      </c>
      <c r="M6724" t="s">
        <v>112</v>
      </c>
    </row>
    <row r="6725" spans="1:13" x14ac:dyDescent="0.35">
      <c r="A6725" s="1">
        <v>5790000208050</v>
      </c>
      <c r="B6725" t="s">
        <v>1034</v>
      </c>
      <c r="C6725">
        <v>1</v>
      </c>
      <c r="D6725">
        <v>0</v>
      </c>
      <c r="E6725" t="s">
        <v>2595</v>
      </c>
      <c r="F6725" t="s">
        <v>10</v>
      </c>
      <c r="G6725" t="s">
        <v>10</v>
      </c>
      <c r="H6725" t="s">
        <v>184</v>
      </c>
      <c r="I6725" s="1">
        <v>5790002282041</v>
      </c>
      <c r="J6725" t="s">
        <v>1212</v>
      </c>
      <c r="K6725" t="s">
        <v>1212</v>
      </c>
      <c r="L6725" t="s">
        <v>18</v>
      </c>
      <c r="M6725" t="s">
        <v>67</v>
      </c>
    </row>
    <row r="6726" spans="1:13" x14ac:dyDescent="0.35">
      <c r="A6726" s="1">
        <v>5790000208050</v>
      </c>
      <c r="B6726" t="s">
        <v>1034</v>
      </c>
      <c r="C6726">
        <v>13</v>
      </c>
      <c r="D6726">
        <v>0</v>
      </c>
      <c r="E6726" t="s">
        <v>2595</v>
      </c>
      <c r="F6726" t="s">
        <v>10</v>
      </c>
      <c r="G6726" t="s">
        <v>10</v>
      </c>
      <c r="H6726" t="s">
        <v>184</v>
      </c>
      <c r="I6726" s="1">
        <v>5790002282669</v>
      </c>
      <c r="J6726" t="s">
        <v>2995</v>
      </c>
      <c r="K6726" t="s">
        <v>2995</v>
      </c>
      <c r="L6726" t="s">
        <v>10</v>
      </c>
      <c r="M6726" t="s">
        <v>67</v>
      </c>
    </row>
    <row r="6727" spans="1:13" x14ac:dyDescent="0.35">
      <c r="A6727" s="1">
        <v>5790000208050</v>
      </c>
      <c r="B6727" t="s">
        <v>1034</v>
      </c>
      <c r="C6727">
        <v>2</v>
      </c>
      <c r="D6727">
        <v>0</v>
      </c>
      <c r="E6727" t="s">
        <v>2595</v>
      </c>
      <c r="F6727" t="s">
        <v>10</v>
      </c>
      <c r="G6727" t="s">
        <v>10</v>
      </c>
      <c r="H6727" t="s">
        <v>184</v>
      </c>
      <c r="I6727" s="1">
        <v>5790002283185</v>
      </c>
      <c r="J6727" t="s">
        <v>1214</v>
      </c>
      <c r="K6727" t="s">
        <v>1214</v>
      </c>
      <c r="L6727" t="s">
        <v>10</v>
      </c>
      <c r="M6727" t="s">
        <v>279</v>
      </c>
    </row>
    <row r="6728" spans="1:13" x14ac:dyDescent="0.35">
      <c r="A6728" s="1">
        <v>5790000208050</v>
      </c>
      <c r="B6728" t="s">
        <v>1034</v>
      </c>
      <c r="C6728">
        <v>2</v>
      </c>
      <c r="D6728">
        <v>0</v>
      </c>
      <c r="E6728" t="s">
        <v>2595</v>
      </c>
      <c r="F6728" t="s">
        <v>10</v>
      </c>
      <c r="G6728" t="s">
        <v>10</v>
      </c>
      <c r="H6728" t="s">
        <v>184</v>
      </c>
      <c r="I6728" s="1">
        <v>5790002283215</v>
      </c>
      <c r="J6728" t="s">
        <v>1215</v>
      </c>
      <c r="K6728" t="s">
        <v>1215</v>
      </c>
      <c r="L6728" t="s">
        <v>10</v>
      </c>
      <c r="M6728" t="s">
        <v>279</v>
      </c>
    </row>
    <row r="6729" spans="1:13" x14ac:dyDescent="0.35">
      <c r="A6729" s="1">
        <v>5790000208050</v>
      </c>
      <c r="B6729" t="s">
        <v>1034</v>
      </c>
      <c r="C6729">
        <v>1</v>
      </c>
      <c r="D6729">
        <v>0</v>
      </c>
      <c r="E6729" t="s">
        <v>2595</v>
      </c>
      <c r="F6729" t="s">
        <v>10</v>
      </c>
      <c r="G6729" t="s">
        <v>10</v>
      </c>
      <c r="H6729" t="s">
        <v>184</v>
      </c>
      <c r="I6729" s="1">
        <v>5790002286490</v>
      </c>
      <c r="J6729" t="s">
        <v>5515</v>
      </c>
      <c r="K6729" t="s">
        <v>48</v>
      </c>
      <c r="L6729" t="s">
        <v>10</v>
      </c>
      <c r="M6729" t="s">
        <v>109</v>
      </c>
    </row>
    <row r="6730" spans="1:13" x14ac:dyDescent="0.35">
      <c r="A6730" s="1">
        <v>5790000208050</v>
      </c>
      <c r="B6730" t="s">
        <v>1034</v>
      </c>
      <c r="C6730">
        <v>4</v>
      </c>
      <c r="D6730">
        <v>0</v>
      </c>
      <c r="E6730" t="s">
        <v>2595</v>
      </c>
      <c r="F6730" t="s">
        <v>10</v>
      </c>
      <c r="G6730" t="s">
        <v>10</v>
      </c>
      <c r="H6730" t="s">
        <v>184</v>
      </c>
      <c r="I6730" s="1">
        <v>5790002286667</v>
      </c>
      <c r="J6730" t="s">
        <v>2878</v>
      </c>
      <c r="K6730" t="s">
        <v>3002</v>
      </c>
      <c r="L6730" t="s">
        <v>10</v>
      </c>
      <c r="M6730" t="s">
        <v>67</v>
      </c>
    </row>
    <row r="6731" spans="1:13" x14ac:dyDescent="0.35">
      <c r="A6731" s="1">
        <v>5790000208050</v>
      </c>
      <c r="B6731" t="s">
        <v>1034</v>
      </c>
      <c r="C6731">
        <v>7</v>
      </c>
      <c r="D6731">
        <v>0</v>
      </c>
      <c r="E6731" t="s">
        <v>2595</v>
      </c>
      <c r="F6731" t="s">
        <v>10</v>
      </c>
      <c r="G6731" t="s">
        <v>10</v>
      </c>
      <c r="H6731" t="s">
        <v>184</v>
      </c>
      <c r="I6731" s="1">
        <v>5790002287527</v>
      </c>
      <c r="J6731" t="s">
        <v>2198</v>
      </c>
      <c r="K6731" t="s">
        <v>2198</v>
      </c>
      <c r="L6731" t="s">
        <v>10</v>
      </c>
      <c r="M6731" t="s">
        <v>279</v>
      </c>
    </row>
    <row r="6732" spans="1:13" x14ac:dyDescent="0.35">
      <c r="A6732" s="1">
        <v>5790000208050</v>
      </c>
      <c r="B6732" t="s">
        <v>1034</v>
      </c>
      <c r="C6732">
        <v>7</v>
      </c>
      <c r="D6732">
        <v>0</v>
      </c>
      <c r="E6732" t="s">
        <v>2595</v>
      </c>
      <c r="F6732" t="s">
        <v>10</v>
      </c>
      <c r="G6732" t="s">
        <v>10</v>
      </c>
      <c r="H6732" t="s">
        <v>184</v>
      </c>
      <c r="I6732" s="1">
        <v>5790002396472</v>
      </c>
      <c r="J6732" t="s">
        <v>1222</v>
      </c>
      <c r="K6732" t="s">
        <v>1222</v>
      </c>
      <c r="L6732" t="s">
        <v>10</v>
      </c>
      <c r="M6732" t="s">
        <v>458</v>
      </c>
    </row>
    <row r="6733" spans="1:13" x14ac:dyDescent="0.35">
      <c r="A6733" s="1">
        <v>5790000208050</v>
      </c>
      <c r="B6733" t="s">
        <v>1034</v>
      </c>
      <c r="C6733">
        <v>1</v>
      </c>
      <c r="D6733">
        <v>0</v>
      </c>
      <c r="E6733" t="s">
        <v>2595</v>
      </c>
      <c r="F6733" t="s">
        <v>10</v>
      </c>
      <c r="G6733" t="s">
        <v>10</v>
      </c>
      <c r="H6733" t="s">
        <v>184</v>
      </c>
      <c r="I6733" s="1">
        <v>5790002396540</v>
      </c>
      <c r="J6733" t="s">
        <v>1224</v>
      </c>
      <c r="K6733" t="s">
        <v>1225</v>
      </c>
      <c r="L6733" t="s">
        <v>10</v>
      </c>
      <c r="M6733" t="s">
        <v>67</v>
      </c>
    </row>
    <row r="6734" spans="1:13" x14ac:dyDescent="0.35">
      <c r="A6734" s="1">
        <v>5790000208050</v>
      </c>
      <c r="B6734" t="s">
        <v>1034</v>
      </c>
      <c r="C6734">
        <v>4</v>
      </c>
      <c r="D6734">
        <v>0</v>
      </c>
      <c r="E6734" t="s">
        <v>2595</v>
      </c>
      <c r="F6734" t="s">
        <v>10</v>
      </c>
      <c r="G6734" t="s">
        <v>10</v>
      </c>
      <c r="H6734" t="s">
        <v>184</v>
      </c>
      <c r="I6734" s="1">
        <v>5790002397882</v>
      </c>
      <c r="J6734" t="s">
        <v>5516</v>
      </c>
      <c r="K6734" t="s">
        <v>5516</v>
      </c>
      <c r="L6734" t="s">
        <v>10</v>
      </c>
      <c r="M6734" t="s">
        <v>458</v>
      </c>
    </row>
    <row r="6735" spans="1:13" x14ac:dyDescent="0.35">
      <c r="A6735" s="1">
        <v>5790000208050</v>
      </c>
      <c r="B6735" t="s">
        <v>1034</v>
      </c>
      <c r="C6735">
        <v>3</v>
      </c>
      <c r="D6735">
        <v>0</v>
      </c>
      <c r="E6735" t="s">
        <v>2595</v>
      </c>
      <c r="F6735" t="s">
        <v>10</v>
      </c>
      <c r="G6735" t="s">
        <v>10</v>
      </c>
      <c r="H6735" t="s">
        <v>184</v>
      </c>
      <c r="I6735" s="1">
        <v>5790002398223</v>
      </c>
      <c r="J6735" t="s">
        <v>1227</v>
      </c>
      <c r="K6735" t="s">
        <v>1227</v>
      </c>
      <c r="L6735" t="s">
        <v>18</v>
      </c>
      <c r="M6735" t="s">
        <v>109</v>
      </c>
    </row>
    <row r="6736" spans="1:13" x14ac:dyDescent="0.35">
      <c r="A6736" s="1">
        <v>5790000208050</v>
      </c>
      <c r="B6736" t="s">
        <v>1034</v>
      </c>
      <c r="C6736">
        <v>3</v>
      </c>
      <c r="D6736">
        <v>0</v>
      </c>
      <c r="E6736" t="s">
        <v>2595</v>
      </c>
      <c r="F6736" t="s">
        <v>10</v>
      </c>
      <c r="G6736" t="s">
        <v>10</v>
      </c>
      <c r="H6736" t="s">
        <v>184</v>
      </c>
      <c r="I6736" s="1">
        <v>5790002398742</v>
      </c>
      <c r="J6736" t="s">
        <v>7079</v>
      </c>
      <c r="K6736" t="s">
        <v>7079</v>
      </c>
      <c r="L6736" t="s">
        <v>10</v>
      </c>
      <c r="M6736" t="s">
        <v>279</v>
      </c>
    </row>
    <row r="6737" spans="1:13" x14ac:dyDescent="0.35">
      <c r="A6737" s="1">
        <v>5790000208050</v>
      </c>
      <c r="B6737" t="s">
        <v>1034</v>
      </c>
      <c r="C6737">
        <v>3</v>
      </c>
      <c r="D6737">
        <v>0</v>
      </c>
      <c r="E6737" t="s">
        <v>2595</v>
      </c>
      <c r="F6737" t="s">
        <v>10</v>
      </c>
      <c r="G6737" t="s">
        <v>10</v>
      </c>
      <c r="H6737" t="s">
        <v>184</v>
      </c>
      <c r="I6737" s="1">
        <v>5790002399039</v>
      </c>
      <c r="J6737" t="s">
        <v>2206</v>
      </c>
      <c r="K6737" t="s">
        <v>2206</v>
      </c>
      <c r="L6737" t="s">
        <v>10</v>
      </c>
      <c r="M6737" t="s">
        <v>109</v>
      </c>
    </row>
    <row r="6738" spans="1:13" x14ac:dyDescent="0.35">
      <c r="A6738" s="1">
        <v>5790000208050</v>
      </c>
      <c r="B6738" t="s">
        <v>1034</v>
      </c>
      <c r="C6738">
        <v>6</v>
      </c>
      <c r="D6738">
        <v>0</v>
      </c>
      <c r="E6738" t="s">
        <v>2595</v>
      </c>
      <c r="F6738" t="s">
        <v>10</v>
      </c>
      <c r="G6738" t="s">
        <v>10</v>
      </c>
      <c r="H6738" t="s">
        <v>184</v>
      </c>
      <c r="I6738" s="1">
        <v>5790002401411</v>
      </c>
      <c r="J6738" t="s">
        <v>2833</v>
      </c>
      <c r="K6738" t="s">
        <v>2834</v>
      </c>
      <c r="L6738" t="s">
        <v>10</v>
      </c>
      <c r="M6738" t="s">
        <v>169</v>
      </c>
    </row>
    <row r="6739" spans="1:13" x14ac:dyDescent="0.35">
      <c r="A6739" s="1">
        <v>5790000208050</v>
      </c>
      <c r="B6739" t="s">
        <v>1034</v>
      </c>
      <c r="C6739">
        <v>1</v>
      </c>
      <c r="D6739">
        <v>0</v>
      </c>
      <c r="E6739" t="s">
        <v>2595</v>
      </c>
      <c r="F6739" t="s">
        <v>10</v>
      </c>
      <c r="G6739" t="s">
        <v>10</v>
      </c>
      <c r="H6739" t="s">
        <v>184</v>
      </c>
      <c r="I6739" s="1">
        <v>5790002401640</v>
      </c>
      <c r="J6739" t="s">
        <v>4648</v>
      </c>
      <c r="K6739" t="s">
        <v>4648</v>
      </c>
      <c r="L6739" t="s">
        <v>18</v>
      </c>
      <c r="M6739" t="s">
        <v>67</v>
      </c>
    </row>
    <row r="6740" spans="1:13" x14ac:dyDescent="0.35">
      <c r="A6740" s="1">
        <v>5790000208050</v>
      </c>
      <c r="B6740" t="s">
        <v>1034</v>
      </c>
      <c r="C6740">
        <v>2</v>
      </c>
      <c r="D6740">
        <v>0</v>
      </c>
      <c r="E6740" t="s">
        <v>2595</v>
      </c>
      <c r="F6740" t="s">
        <v>10</v>
      </c>
      <c r="G6740" t="s">
        <v>10</v>
      </c>
      <c r="H6740" t="s">
        <v>184</v>
      </c>
      <c r="I6740" s="1">
        <v>5790002406850</v>
      </c>
      <c r="J6740" t="s">
        <v>1249</v>
      </c>
      <c r="K6740" t="s">
        <v>1249</v>
      </c>
      <c r="L6740" t="s">
        <v>10</v>
      </c>
      <c r="M6740" t="s">
        <v>67</v>
      </c>
    </row>
    <row r="6741" spans="1:13" x14ac:dyDescent="0.35">
      <c r="A6741" s="1">
        <v>5790000208050</v>
      </c>
      <c r="B6741" t="s">
        <v>1034</v>
      </c>
      <c r="C6741">
        <v>1</v>
      </c>
      <c r="D6741">
        <v>0</v>
      </c>
      <c r="E6741" t="s">
        <v>2595</v>
      </c>
      <c r="F6741" t="s">
        <v>10</v>
      </c>
      <c r="G6741" t="s">
        <v>10</v>
      </c>
      <c r="H6741" t="s">
        <v>184</v>
      </c>
      <c r="I6741" s="1">
        <v>5790002408434</v>
      </c>
      <c r="J6741" t="s">
        <v>1917</v>
      </c>
      <c r="K6741" t="s">
        <v>1918</v>
      </c>
      <c r="L6741" t="s">
        <v>10</v>
      </c>
      <c r="M6741" t="s">
        <v>112</v>
      </c>
    </row>
    <row r="6742" spans="1:13" x14ac:dyDescent="0.35">
      <c r="A6742" s="1">
        <v>5790000208050</v>
      </c>
      <c r="B6742" t="s">
        <v>1034</v>
      </c>
      <c r="C6742">
        <v>7</v>
      </c>
      <c r="D6742">
        <v>0</v>
      </c>
      <c r="E6742" t="s">
        <v>2595</v>
      </c>
      <c r="F6742" t="s">
        <v>10</v>
      </c>
      <c r="G6742" t="s">
        <v>10</v>
      </c>
      <c r="H6742" t="s">
        <v>184</v>
      </c>
      <c r="I6742" s="1">
        <v>5790002409417</v>
      </c>
      <c r="J6742" t="s">
        <v>1258</v>
      </c>
      <c r="K6742" t="s">
        <v>1259</v>
      </c>
      <c r="L6742" t="s">
        <v>10</v>
      </c>
      <c r="M6742" t="s">
        <v>109</v>
      </c>
    </row>
    <row r="6743" spans="1:13" x14ac:dyDescent="0.35">
      <c r="A6743" s="1">
        <v>5790000208050</v>
      </c>
      <c r="B6743" t="s">
        <v>1034</v>
      </c>
      <c r="C6743">
        <v>1</v>
      </c>
      <c r="D6743">
        <v>0</v>
      </c>
      <c r="E6743" t="s">
        <v>2595</v>
      </c>
      <c r="F6743" t="s">
        <v>10</v>
      </c>
      <c r="G6743" t="s">
        <v>10</v>
      </c>
      <c r="H6743" t="s">
        <v>184</v>
      </c>
      <c r="I6743" s="1">
        <v>5790002409950</v>
      </c>
      <c r="J6743" t="s">
        <v>91</v>
      </c>
      <c r="K6743" t="s">
        <v>92</v>
      </c>
      <c r="L6743" t="s">
        <v>10</v>
      </c>
      <c r="M6743" t="s">
        <v>67</v>
      </c>
    </row>
    <row r="6744" spans="1:13" x14ac:dyDescent="0.35">
      <c r="A6744" s="1">
        <v>5790000208050</v>
      </c>
      <c r="B6744" t="s">
        <v>1034</v>
      </c>
      <c r="C6744">
        <v>3</v>
      </c>
      <c r="D6744">
        <v>0</v>
      </c>
      <c r="E6744" t="s">
        <v>2595</v>
      </c>
      <c r="F6744" t="s">
        <v>10</v>
      </c>
      <c r="G6744" t="s">
        <v>10</v>
      </c>
      <c r="H6744" t="s">
        <v>184</v>
      </c>
      <c r="I6744" s="1">
        <v>5790002410581</v>
      </c>
      <c r="J6744" t="s">
        <v>1931</v>
      </c>
      <c r="K6744" t="s">
        <v>1932</v>
      </c>
      <c r="L6744" t="s">
        <v>10</v>
      </c>
      <c r="M6744" t="s">
        <v>112</v>
      </c>
    </row>
    <row r="6745" spans="1:13" x14ac:dyDescent="0.35">
      <c r="A6745" s="1">
        <v>5790000208050</v>
      </c>
      <c r="B6745" t="s">
        <v>1034</v>
      </c>
      <c r="C6745">
        <v>1</v>
      </c>
      <c r="D6745">
        <v>0</v>
      </c>
      <c r="E6745" t="s">
        <v>2595</v>
      </c>
      <c r="F6745" t="s">
        <v>10</v>
      </c>
      <c r="G6745" t="s">
        <v>10</v>
      </c>
      <c r="H6745" t="s">
        <v>184</v>
      </c>
      <c r="I6745" s="1">
        <v>5790002411298</v>
      </c>
      <c r="J6745" t="s">
        <v>7080</v>
      </c>
      <c r="K6745" t="s">
        <v>7081</v>
      </c>
      <c r="L6745" t="s">
        <v>10</v>
      </c>
      <c r="M6745" t="s">
        <v>279</v>
      </c>
    </row>
    <row r="6746" spans="1:13" x14ac:dyDescent="0.35">
      <c r="A6746" s="1">
        <v>5790000208050</v>
      </c>
      <c r="B6746" t="s">
        <v>1034</v>
      </c>
      <c r="C6746">
        <v>1</v>
      </c>
      <c r="D6746">
        <v>0</v>
      </c>
      <c r="E6746" t="s">
        <v>2595</v>
      </c>
      <c r="F6746" t="s">
        <v>10</v>
      </c>
      <c r="G6746" t="s">
        <v>10</v>
      </c>
      <c r="H6746" t="s">
        <v>184</v>
      </c>
      <c r="I6746" s="1">
        <v>5790002411465</v>
      </c>
      <c r="J6746" t="s">
        <v>1274</v>
      </c>
      <c r="K6746" t="s">
        <v>1275</v>
      </c>
      <c r="L6746" t="s">
        <v>10</v>
      </c>
      <c r="M6746" t="s">
        <v>279</v>
      </c>
    </row>
    <row r="6747" spans="1:13" x14ac:dyDescent="0.35">
      <c r="A6747" s="1">
        <v>5790000208050</v>
      </c>
      <c r="B6747" t="s">
        <v>1034</v>
      </c>
      <c r="C6747">
        <v>1</v>
      </c>
      <c r="D6747">
        <v>0</v>
      </c>
      <c r="E6747" t="s">
        <v>2595</v>
      </c>
      <c r="F6747" t="s">
        <v>10</v>
      </c>
      <c r="G6747" t="s">
        <v>10</v>
      </c>
      <c r="H6747" t="s">
        <v>184</v>
      </c>
      <c r="I6747" s="1">
        <v>5790002411472</v>
      </c>
      <c r="J6747" t="s">
        <v>2216</v>
      </c>
      <c r="K6747" t="s">
        <v>2217</v>
      </c>
      <c r="L6747" t="s">
        <v>10</v>
      </c>
      <c r="M6747" t="s">
        <v>112</v>
      </c>
    </row>
    <row r="6748" spans="1:13" x14ac:dyDescent="0.35">
      <c r="A6748" s="1">
        <v>5790000208050</v>
      </c>
      <c r="B6748" t="s">
        <v>1034</v>
      </c>
      <c r="C6748">
        <v>2</v>
      </c>
      <c r="D6748">
        <v>0</v>
      </c>
      <c r="E6748" t="s">
        <v>2595</v>
      </c>
      <c r="F6748" t="s">
        <v>10</v>
      </c>
      <c r="G6748" t="s">
        <v>10</v>
      </c>
      <c r="H6748" t="s">
        <v>184</v>
      </c>
      <c r="I6748" s="1">
        <v>5790002412868</v>
      </c>
      <c r="J6748" t="s">
        <v>2842</v>
      </c>
      <c r="K6748" t="s">
        <v>2842</v>
      </c>
      <c r="L6748" t="s">
        <v>10</v>
      </c>
      <c r="M6748" t="s">
        <v>67</v>
      </c>
    </row>
    <row r="6749" spans="1:13" x14ac:dyDescent="0.35">
      <c r="A6749" s="1">
        <v>5790000208050</v>
      </c>
      <c r="B6749" t="s">
        <v>1034</v>
      </c>
      <c r="C6749">
        <v>4</v>
      </c>
      <c r="D6749">
        <v>0</v>
      </c>
      <c r="E6749" t="s">
        <v>2595</v>
      </c>
      <c r="F6749" t="s">
        <v>10</v>
      </c>
      <c r="G6749" t="s">
        <v>10</v>
      </c>
      <c r="H6749" t="s">
        <v>184</v>
      </c>
      <c r="I6749" s="1">
        <v>5790002413513</v>
      </c>
      <c r="J6749" t="s">
        <v>4707</v>
      </c>
      <c r="K6749" t="s">
        <v>4750</v>
      </c>
      <c r="L6749" t="s">
        <v>18</v>
      </c>
      <c r="M6749" t="s">
        <v>109</v>
      </c>
    </row>
    <row r="6750" spans="1:13" x14ac:dyDescent="0.35">
      <c r="A6750" s="1">
        <v>5790000208050</v>
      </c>
      <c r="B6750" t="s">
        <v>1034</v>
      </c>
      <c r="C6750">
        <v>9</v>
      </c>
      <c r="D6750">
        <v>0</v>
      </c>
      <c r="E6750" t="s">
        <v>2595</v>
      </c>
      <c r="F6750" t="s">
        <v>10</v>
      </c>
      <c r="G6750" t="s">
        <v>10</v>
      </c>
      <c r="H6750" t="s">
        <v>184</v>
      </c>
      <c r="I6750" s="1">
        <v>5790002414114</v>
      </c>
      <c r="J6750" t="s">
        <v>3036</v>
      </c>
      <c r="K6750" t="s">
        <v>3036</v>
      </c>
      <c r="L6750" t="s">
        <v>10</v>
      </c>
      <c r="M6750" t="s">
        <v>109</v>
      </c>
    </row>
    <row r="6751" spans="1:13" x14ac:dyDescent="0.35">
      <c r="A6751" s="1">
        <v>5790000208050</v>
      </c>
      <c r="B6751" t="s">
        <v>1034</v>
      </c>
      <c r="C6751">
        <v>11</v>
      </c>
      <c r="D6751">
        <v>0</v>
      </c>
      <c r="E6751" t="s">
        <v>2595</v>
      </c>
      <c r="F6751" t="s">
        <v>10</v>
      </c>
      <c r="G6751" t="s">
        <v>10</v>
      </c>
      <c r="H6751" t="s">
        <v>184</v>
      </c>
      <c r="I6751" s="1">
        <v>5790002414237</v>
      </c>
      <c r="J6751" t="s">
        <v>3037</v>
      </c>
      <c r="K6751" t="s">
        <v>3038</v>
      </c>
      <c r="L6751" t="s">
        <v>10</v>
      </c>
      <c r="M6751" t="s">
        <v>67</v>
      </c>
    </row>
    <row r="6752" spans="1:13" x14ac:dyDescent="0.35">
      <c r="A6752" s="1">
        <v>5790000208050</v>
      </c>
      <c r="B6752" t="s">
        <v>1034</v>
      </c>
      <c r="C6752">
        <v>2</v>
      </c>
      <c r="D6752">
        <v>0</v>
      </c>
      <c r="E6752" t="s">
        <v>2595</v>
      </c>
      <c r="F6752" t="s">
        <v>10</v>
      </c>
      <c r="G6752" t="s">
        <v>10</v>
      </c>
      <c r="H6752" t="s">
        <v>184</v>
      </c>
      <c r="I6752" s="1">
        <v>5790002414473</v>
      </c>
      <c r="J6752" t="s">
        <v>7082</v>
      </c>
      <c r="K6752" t="s">
        <v>7082</v>
      </c>
      <c r="L6752" t="s">
        <v>10</v>
      </c>
      <c r="M6752" t="s">
        <v>279</v>
      </c>
    </row>
    <row r="6753" spans="1:13" x14ac:dyDescent="0.35">
      <c r="A6753" s="1">
        <v>5790000208050</v>
      </c>
      <c r="B6753" t="s">
        <v>1034</v>
      </c>
      <c r="C6753">
        <v>1</v>
      </c>
      <c r="D6753">
        <v>0</v>
      </c>
      <c r="E6753" t="s">
        <v>2595</v>
      </c>
      <c r="F6753" t="s">
        <v>10</v>
      </c>
      <c r="G6753" t="s">
        <v>10</v>
      </c>
      <c r="H6753" t="s">
        <v>184</v>
      </c>
      <c r="I6753" s="1">
        <v>5790002414947</v>
      </c>
      <c r="J6753" t="s">
        <v>1284</v>
      </c>
      <c r="K6753" t="s">
        <v>1284</v>
      </c>
      <c r="L6753" t="s">
        <v>10</v>
      </c>
      <c r="M6753" t="s">
        <v>109</v>
      </c>
    </row>
    <row r="6754" spans="1:13" x14ac:dyDescent="0.35">
      <c r="A6754" s="1">
        <v>5790000208050</v>
      </c>
      <c r="B6754" t="s">
        <v>1034</v>
      </c>
      <c r="C6754">
        <v>3</v>
      </c>
      <c r="D6754">
        <v>0</v>
      </c>
      <c r="E6754" t="s">
        <v>2595</v>
      </c>
      <c r="F6754" t="s">
        <v>10</v>
      </c>
      <c r="G6754" t="s">
        <v>10</v>
      </c>
      <c r="H6754" t="s">
        <v>184</v>
      </c>
      <c r="I6754" s="1">
        <v>5790002506291</v>
      </c>
      <c r="J6754" t="s">
        <v>5536</v>
      </c>
      <c r="K6754" t="s">
        <v>5537</v>
      </c>
      <c r="L6754" t="s">
        <v>10</v>
      </c>
      <c r="M6754" t="s">
        <v>458</v>
      </c>
    </row>
    <row r="6755" spans="1:13" x14ac:dyDescent="0.35">
      <c r="A6755" s="1">
        <v>5790000208050</v>
      </c>
      <c r="B6755" t="s">
        <v>1034</v>
      </c>
      <c r="C6755">
        <v>2</v>
      </c>
      <c r="D6755">
        <v>0</v>
      </c>
      <c r="E6755" t="s">
        <v>2595</v>
      </c>
      <c r="F6755" t="s">
        <v>10</v>
      </c>
      <c r="G6755" t="s">
        <v>10</v>
      </c>
      <c r="H6755" t="s">
        <v>184</v>
      </c>
      <c r="I6755" s="1">
        <v>5790002506543</v>
      </c>
      <c r="J6755" t="s">
        <v>1302</v>
      </c>
      <c r="K6755" t="s">
        <v>1303</v>
      </c>
      <c r="L6755" t="s">
        <v>10</v>
      </c>
      <c r="M6755" t="s">
        <v>67</v>
      </c>
    </row>
    <row r="6756" spans="1:13" x14ac:dyDescent="0.35">
      <c r="A6756" s="1">
        <v>5790000208050</v>
      </c>
      <c r="B6756" t="s">
        <v>1034</v>
      </c>
      <c r="C6756">
        <v>4</v>
      </c>
      <c r="D6756">
        <v>0</v>
      </c>
      <c r="E6756" t="s">
        <v>2595</v>
      </c>
      <c r="F6756" t="s">
        <v>10</v>
      </c>
      <c r="G6756" t="s">
        <v>10</v>
      </c>
      <c r="H6756" t="s">
        <v>184</v>
      </c>
      <c r="I6756" s="1">
        <v>5790002506840</v>
      </c>
      <c r="J6756" t="s">
        <v>2081</v>
      </c>
      <c r="K6756" t="s">
        <v>2082</v>
      </c>
      <c r="L6756" t="s">
        <v>10</v>
      </c>
      <c r="M6756" t="s">
        <v>458</v>
      </c>
    </row>
    <row r="6757" spans="1:13" x14ac:dyDescent="0.35">
      <c r="A6757" s="1">
        <v>5790000208050</v>
      </c>
      <c r="B6757" t="s">
        <v>1034</v>
      </c>
      <c r="C6757">
        <v>1</v>
      </c>
      <c r="D6757">
        <v>0</v>
      </c>
      <c r="E6757" t="s">
        <v>2595</v>
      </c>
      <c r="F6757" t="s">
        <v>10</v>
      </c>
      <c r="G6757" t="s">
        <v>10</v>
      </c>
      <c r="H6757" t="s">
        <v>184</v>
      </c>
      <c r="I6757" s="1">
        <v>5790002506901</v>
      </c>
      <c r="J6757" t="s">
        <v>2853</v>
      </c>
      <c r="K6757" t="s">
        <v>2853</v>
      </c>
      <c r="L6757" t="s">
        <v>10</v>
      </c>
      <c r="M6757" t="s">
        <v>112</v>
      </c>
    </row>
    <row r="6758" spans="1:13" x14ac:dyDescent="0.35">
      <c r="A6758" s="1">
        <v>5790000208050</v>
      </c>
      <c r="B6758" t="s">
        <v>1034</v>
      </c>
      <c r="C6758">
        <v>1</v>
      </c>
      <c r="D6758">
        <v>0</v>
      </c>
      <c r="E6758" t="s">
        <v>2595</v>
      </c>
      <c r="F6758" t="s">
        <v>10</v>
      </c>
      <c r="G6758" t="s">
        <v>10</v>
      </c>
      <c r="H6758" t="s">
        <v>184</v>
      </c>
      <c r="I6758" s="1">
        <v>5790002507281</v>
      </c>
      <c r="J6758" t="s">
        <v>1304</v>
      </c>
      <c r="K6758" t="s">
        <v>1305</v>
      </c>
      <c r="L6758" t="s">
        <v>10</v>
      </c>
      <c r="M6758" t="s">
        <v>67</v>
      </c>
    </row>
    <row r="6759" spans="1:13" x14ac:dyDescent="0.35">
      <c r="A6759" s="1">
        <v>5790000208050</v>
      </c>
      <c r="B6759" t="s">
        <v>1034</v>
      </c>
      <c r="C6759">
        <v>4</v>
      </c>
      <c r="D6759">
        <v>0</v>
      </c>
      <c r="E6759" t="s">
        <v>2595</v>
      </c>
      <c r="F6759" t="s">
        <v>10</v>
      </c>
      <c r="G6759" t="s">
        <v>10</v>
      </c>
      <c r="H6759" t="s">
        <v>184</v>
      </c>
      <c r="I6759" s="1">
        <v>5790002507373</v>
      </c>
      <c r="J6759" t="s">
        <v>1952</v>
      </c>
      <c r="K6759" t="s">
        <v>1952</v>
      </c>
      <c r="L6759" t="s">
        <v>10</v>
      </c>
      <c r="M6759" t="s">
        <v>112</v>
      </c>
    </row>
    <row r="6760" spans="1:13" x14ac:dyDescent="0.35">
      <c r="A6760" s="1">
        <v>5790000208050</v>
      </c>
      <c r="B6760" t="s">
        <v>1034</v>
      </c>
      <c r="C6760">
        <v>23</v>
      </c>
      <c r="D6760">
        <v>0</v>
      </c>
      <c r="E6760" t="s">
        <v>2595</v>
      </c>
      <c r="F6760" t="s">
        <v>10</v>
      </c>
      <c r="G6760" t="s">
        <v>10</v>
      </c>
      <c r="H6760" t="s">
        <v>184</v>
      </c>
      <c r="I6760" s="1">
        <v>5790002507540</v>
      </c>
      <c r="J6760" t="s">
        <v>5453</v>
      </c>
      <c r="K6760" t="s">
        <v>5453</v>
      </c>
      <c r="L6760" t="s">
        <v>10</v>
      </c>
      <c r="M6760" t="s">
        <v>458</v>
      </c>
    </row>
    <row r="6761" spans="1:13" x14ac:dyDescent="0.35">
      <c r="A6761" s="1">
        <v>5790000208050</v>
      </c>
      <c r="B6761" t="s">
        <v>1034</v>
      </c>
      <c r="C6761">
        <v>1</v>
      </c>
      <c r="D6761">
        <v>0</v>
      </c>
      <c r="E6761" t="s">
        <v>2595</v>
      </c>
      <c r="F6761" t="s">
        <v>10</v>
      </c>
      <c r="G6761" t="s">
        <v>10</v>
      </c>
      <c r="H6761" t="s">
        <v>184</v>
      </c>
      <c r="I6761" s="1">
        <v>5790002510694</v>
      </c>
      <c r="J6761" t="s">
        <v>1317</v>
      </c>
      <c r="K6761" t="s">
        <v>7084</v>
      </c>
      <c r="L6761" t="s">
        <v>10</v>
      </c>
      <c r="M6761" t="s">
        <v>279</v>
      </c>
    </row>
    <row r="6762" spans="1:13" x14ac:dyDescent="0.35">
      <c r="A6762" s="1">
        <v>5790000208050</v>
      </c>
      <c r="B6762" t="s">
        <v>1034</v>
      </c>
      <c r="C6762">
        <v>5</v>
      </c>
      <c r="D6762">
        <v>0</v>
      </c>
      <c r="E6762" t="s">
        <v>2595</v>
      </c>
      <c r="F6762" t="s">
        <v>10</v>
      </c>
      <c r="G6762" t="s">
        <v>10</v>
      </c>
      <c r="H6762" t="s">
        <v>184</v>
      </c>
      <c r="I6762" s="1">
        <v>5790002513077</v>
      </c>
      <c r="J6762" t="s">
        <v>1333</v>
      </c>
      <c r="K6762" t="s">
        <v>1334</v>
      </c>
      <c r="L6762" t="s">
        <v>10</v>
      </c>
      <c r="M6762" t="s">
        <v>279</v>
      </c>
    </row>
    <row r="6763" spans="1:13" x14ac:dyDescent="0.35">
      <c r="A6763" s="1">
        <v>5790000208050</v>
      </c>
      <c r="B6763" t="s">
        <v>1034</v>
      </c>
      <c r="C6763">
        <v>1</v>
      </c>
      <c r="D6763">
        <v>0</v>
      </c>
      <c r="E6763" t="s">
        <v>2595</v>
      </c>
      <c r="F6763" t="s">
        <v>10</v>
      </c>
      <c r="G6763" t="s">
        <v>10</v>
      </c>
      <c r="H6763" t="s">
        <v>184</v>
      </c>
      <c r="I6763" s="1">
        <v>5790002514609</v>
      </c>
      <c r="J6763" t="s">
        <v>2244</v>
      </c>
      <c r="K6763" t="s">
        <v>2244</v>
      </c>
      <c r="L6763" t="s">
        <v>10</v>
      </c>
      <c r="M6763" t="s">
        <v>112</v>
      </c>
    </row>
    <row r="6764" spans="1:13" x14ac:dyDescent="0.35">
      <c r="A6764" s="1">
        <v>5790000208050</v>
      </c>
      <c r="B6764" t="s">
        <v>1034</v>
      </c>
      <c r="C6764">
        <v>1</v>
      </c>
      <c r="D6764">
        <v>0</v>
      </c>
      <c r="E6764" t="s">
        <v>2595</v>
      </c>
      <c r="F6764" t="s">
        <v>10</v>
      </c>
      <c r="G6764" t="s">
        <v>10</v>
      </c>
      <c r="H6764" t="s">
        <v>184</v>
      </c>
      <c r="I6764" s="1">
        <v>5790002516009</v>
      </c>
      <c r="J6764" t="s">
        <v>1340</v>
      </c>
      <c r="K6764" t="s">
        <v>1341</v>
      </c>
      <c r="L6764" t="s">
        <v>10</v>
      </c>
      <c r="M6764" t="s">
        <v>109</v>
      </c>
    </row>
    <row r="6765" spans="1:13" x14ac:dyDescent="0.35">
      <c r="A6765" s="1">
        <v>5790000208050</v>
      </c>
      <c r="B6765" t="s">
        <v>1034</v>
      </c>
      <c r="C6765">
        <v>1</v>
      </c>
      <c r="D6765">
        <v>0</v>
      </c>
      <c r="E6765" t="s">
        <v>2595</v>
      </c>
      <c r="F6765" t="s">
        <v>10</v>
      </c>
      <c r="G6765" t="s">
        <v>10</v>
      </c>
      <c r="H6765" t="s">
        <v>184</v>
      </c>
      <c r="I6765" s="1">
        <v>5790002516368</v>
      </c>
      <c r="J6765" t="s">
        <v>1343</v>
      </c>
      <c r="K6765" t="s">
        <v>1344</v>
      </c>
      <c r="L6765" t="s">
        <v>10</v>
      </c>
      <c r="M6765" t="s">
        <v>279</v>
      </c>
    </row>
    <row r="6766" spans="1:13" x14ac:dyDescent="0.35">
      <c r="A6766" s="1">
        <v>5790000208050</v>
      </c>
      <c r="B6766" t="s">
        <v>1034</v>
      </c>
      <c r="C6766">
        <v>2</v>
      </c>
      <c r="D6766">
        <v>0</v>
      </c>
      <c r="E6766" t="s">
        <v>2595</v>
      </c>
      <c r="F6766" t="s">
        <v>10</v>
      </c>
      <c r="G6766" t="s">
        <v>10</v>
      </c>
      <c r="H6766" t="s">
        <v>184</v>
      </c>
      <c r="I6766" s="1">
        <v>5790002516825</v>
      </c>
      <c r="J6766" t="s">
        <v>3049</v>
      </c>
      <c r="K6766" t="s">
        <v>3049</v>
      </c>
      <c r="L6766" t="s">
        <v>10</v>
      </c>
      <c r="M6766" t="s">
        <v>279</v>
      </c>
    </row>
    <row r="6767" spans="1:13" x14ac:dyDescent="0.35">
      <c r="A6767" s="1">
        <v>5790000208050</v>
      </c>
      <c r="B6767" t="s">
        <v>1034</v>
      </c>
      <c r="C6767">
        <v>1</v>
      </c>
      <c r="D6767">
        <v>0</v>
      </c>
      <c r="E6767" t="s">
        <v>2595</v>
      </c>
      <c r="F6767" t="s">
        <v>10</v>
      </c>
      <c r="G6767" t="s">
        <v>10</v>
      </c>
      <c r="H6767" t="s">
        <v>184</v>
      </c>
      <c r="I6767" s="1">
        <v>5790002518539</v>
      </c>
      <c r="J6767" t="s">
        <v>2250</v>
      </c>
      <c r="K6767" t="s">
        <v>2251</v>
      </c>
      <c r="L6767" t="s">
        <v>10</v>
      </c>
      <c r="M6767" t="s">
        <v>112</v>
      </c>
    </row>
    <row r="6768" spans="1:13" x14ac:dyDescent="0.35">
      <c r="A6768" s="1">
        <v>5790000208050</v>
      </c>
      <c r="B6768" t="s">
        <v>1034</v>
      </c>
      <c r="C6768">
        <v>2</v>
      </c>
      <c r="D6768">
        <v>0</v>
      </c>
      <c r="E6768" t="s">
        <v>2595</v>
      </c>
      <c r="F6768" t="s">
        <v>10</v>
      </c>
      <c r="G6768" t="s">
        <v>10</v>
      </c>
      <c r="H6768" t="s">
        <v>184</v>
      </c>
      <c r="I6768" s="1">
        <v>5790002518614</v>
      </c>
      <c r="J6768" t="s">
        <v>1988</v>
      </c>
      <c r="K6768" t="s">
        <v>1989</v>
      </c>
      <c r="L6768" t="s">
        <v>10</v>
      </c>
      <c r="M6768" t="s">
        <v>112</v>
      </c>
    </row>
    <row r="6769" spans="1:13" x14ac:dyDescent="0.35">
      <c r="A6769" s="1">
        <v>5790000208050</v>
      </c>
      <c r="B6769" t="s">
        <v>1034</v>
      </c>
      <c r="C6769">
        <v>4</v>
      </c>
      <c r="D6769">
        <v>0</v>
      </c>
      <c r="E6769" t="s">
        <v>2595</v>
      </c>
      <c r="F6769" t="s">
        <v>10</v>
      </c>
      <c r="G6769" t="s">
        <v>10</v>
      </c>
      <c r="H6769" t="s">
        <v>184</v>
      </c>
      <c r="I6769" s="1">
        <v>5790002518782</v>
      </c>
      <c r="J6769" t="s">
        <v>2252</v>
      </c>
      <c r="K6769" t="s">
        <v>2195</v>
      </c>
      <c r="L6769" t="s">
        <v>10</v>
      </c>
      <c r="M6769" t="s">
        <v>112</v>
      </c>
    </row>
    <row r="6770" spans="1:13" x14ac:dyDescent="0.35">
      <c r="A6770" s="1">
        <v>5790000208050</v>
      </c>
      <c r="B6770" t="s">
        <v>1034</v>
      </c>
      <c r="C6770">
        <v>1</v>
      </c>
      <c r="D6770">
        <v>0</v>
      </c>
      <c r="E6770" t="s">
        <v>2595</v>
      </c>
      <c r="F6770" t="s">
        <v>10</v>
      </c>
      <c r="G6770" t="s">
        <v>10</v>
      </c>
      <c r="H6770" t="s">
        <v>184</v>
      </c>
      <c r="I6770" s="1">
        <v>5790002620423</v>
      </c>
      <c r="J6770" t="s">
        <v>1382</v>
      </c>
      <c r="K6770" t="s">
        <v>1382</v>
      </c>
      <c r="L6770" t="s">
        <v>10</v>
      </c>
      <c r="M6770" t="s">
        <v>279</v>
      </c>
    </row>
    <row r="6771" spans="1:13" x14ac:dyDescent="0.35">
      <c r="A6771" s="1">
        <v>5790000208050</v>
      </c>
      <c r="B6771" t="s">
        <v>1034</v>
      </c>
      <c r="C6771">
        <v>2</v>
      </c>
      <c r="D6771">
        <v>0</v>
      </c>
      <c r="E6771" t="s">
        <v>2595</v>
      </c>
      <c r="F6771" t="s">
        <v>10</v>
      </c>
      <c r="G6771" t="s">
        <v>10</v>
      </c>
      <c r="H6771" t="s">
        <v>184</v>
      </c>
      <c r="I6771" s="1">
        <v>5790002621659</v>
      </c>
      <c r="J6771" t="s">
        <v>2016</v>
      </c>
      <c r="K6771" t="s">
        <v>2017</v>
      </c>
      <c r="L6771" t="s">
        <v>10</v>
      </c>
      <c r="M6771" t="s">
        <v>112</v>
      </c>
    </row>
    <row r="6772" spans="1:13" x14ac:dyDescent="0.35">
      <c r="A6772" s="1">
        <v>5790000208050</v>
      </c>
      <c r="B6772" t="s">
        <v>1034</v>
      </c>
      <c r="C6772">
        <v>9</v>
      </c>
      <c r="D6772">
        <v>0</v>
      </c>
      <c r="E6772" t="s">
        <v>2595</v>
      </c>
      <c r="F6772" t="s">
        <v>10</v>
      </c>
      <c r="G6772" t="s">
        <v>10</v>
      </c>
      <c r="H6772" t="s">
        <v>184</v>
      </c>
      <c r="I6772" s="1">
        <v>5790002624759</v>
      </c>
      <c r="J6772" t="s">
        <v>1397</v>
      </c>
      <c r="K6772" t="s">
        <v>1398</v>
      </c>
      <c r="L6772" t="s">
        <v>10</v>
      </c>
      <c r="M6772" t="s">
        <v>67</v>
      </c>
    </row>
    <row r="6773" spans="1:13" x14ac:dyDescent="0.35">
      <c r="A6773" s="1">
        <v>5790000208050</v>
      </c>
      <c r="B6773" t="s">
        <v>1034</v>
      </c>
      <c r="C6773">
        <v>7</v>
      </c>
      <c r="D6773">
        <v>0</v>
      </c>
      <c r="E6773" t="s">
        <v>2595</v>
      </c>
      <c r="F6773" t="s">
        <v>10</v>
      </c>
      <c r="G6773" t="s">
        <v>10</v>
      </c>
      <c r="H6773" t="s">
        <v>184</v>
      </c>
      <c r="I6773" s="1">
        <v>5790002624995</v>
      </c>
      <c r="J6773" t="s">
        <v>3062</v>
      </c>
      <c r="K6773" t="s">
        <v>3062</v>
      </c>
      <c r="L6773" t="s">
        <v>10</v>
      </c>
      <c r="M6773" t="s">
        <v>109</v>
      </c>
    </row>
    <row r="6774" spans="1:13" x14ac:dyDescent="0.35">
      <c r="A6774" s="1">
        <v>5790000208050</v>
      </c>
      <c r="B6774" t="s">
        <v>1034</v>
      </c>
      <c r="C6774">
        <v>1</v>
      </c>
      <c r="D6774">
        <v>0</v>
      </c>
      <c r="E6774" t="s">
        <v>2595</v>
      </c>
      <c r="F6774" t="s">
        <v>10</v>
      </c>
      <c r="G6774" t="s">
        <v>10</v>
      </c>
      <c r="H6774" t="s">
        <v>184</v>
      </c>
      <c r="I6774" s="1">
        <v>5790002625039</v>
      </c>
      <c r="J6774" t="s">
        <v>1401</v>
      </c>
      <c r="K6774" t="s">
        <v>1402</v>
      </c>
      <c r="L6774" t="s">
        <v>10</v>
      </c>
      <c r="M6774" t="s">
        <v>109</v>
      </c>
    </row>
    <row r="6775" spans="1:13" x14ac:dyDescent="0.35">
      <c r="A6775" s="1">
        <v>5790000208050</v>
      </c>
      <c r="B6775" t="s">
        <v>1034</v>
      </c>
      <c r="C6775">
        <v>2</v>
      </c>
      <c r="D6775">
        <v>0</v>
      </c>
      <c r="E6775" t="s">
        <v>2595</v>
      </c>
      <c r="F6775" t="s">
        <v>10</v>
      </c>
      <c r="G6775" t="s">
        <v>10</v>
      </c>
      <c r="H6775" t="s">
        <v>184</v>
      </c>
      <c r="I6775" s="1">
        <v>5790002625046</v>
      </c>
      <c r="J6775" t="s">
        <v>1403</v>
      </c>
      <c r="K6775" t="s">
        <v>1404</v>
      </c>
      <c r="L6775" t="s">
        <v>10</v>
      </c>
      <c r="M6775" t="s">
        <v>109</v>
      </c>
    </row>
    <row r="6776" spans="1:13" x14ac:dyDescent="0.35">
      <c r="A6776" s="1">
        <v>5790000208050</v>
      </c>
      <c r="B6776" t="s">
        <v>1034</v>
      </c>
      <c r="C6776">
        <v>2</v>
      </c>
      <c r="D6776">
        <v>0</v>
      </c>
      <c r="E6776" t="s">
        <v>2595</v>
      </c>
      <c r="F6776" t="s">
        <v>10</v>
      </c>
      <c r="G6776" t="s">
        <v>10</v>
      </c>
      <c r="H6776" t="s">
        <v>184</v>
      </c>
      <c r="I6776" s="1">
        <v>5790002626401</v>
      </c>
      <c r="J6776" t="s">
        <v>1407</v>
      </c>
      <c r="K6776" t="s">
        <v>1407</v>
      </c>
      <c r="L6776" t="s">
        <v>10</v>
      </c>
      <c r="M6776" t="s">
        <v>67</v>
      </c>
    </row>
    <row r="6777" spans="1:13" x14ac:dyDescent="0.35">
      <c r="A6777" s="1">
        <v>5790000208050</v>
      </c>
      <c r="B6777" t="s">
        <v>1034</v>
      </c>
      <c r="C6777">
        <v>18</v>
      </c>
      <c r="D6777">
        <v>0</v>
      </c>
      <c r="E6777" t="s">
        <v>2595</v>
      </c>
      <c r="F6777" t="s">
        <v>10</v>
      </c>
      <c r="G6777" t="s">
        <v>10</v>
      </c>
      <c r="H6777" t="s">
        <v>184</v>
      </c>
      <c r="I6777" s="1">
        <v>5790002627293</v>
      </c>
      <c r="J6777" t="s">
        <v>1417</v>
      </c>
      <c r="K6777" t="s">
        <v>1418</v>
      </c>
      <c r="L6777" t="s">
        <v>10</v>
      </c>
      <c r="M6777" t="s">
        <v>67</v>
      </c>
    </row>
    <row r="6778" spans="1:13" x14ac:dyDescent="0.35">
      <c r="A6778" s="1">
        <v>5790000208050</v>
      </c>
      <c r="B6778" t="s">
        <v>1034</v>
      </c>
      <c r="C6778">
        <v>1</v>
      </c>
      <c r="D6778">
        <v>0</v>
      </c>
      <c r="E6778" t="s">
        <v>2595</v>
      </c>
      <c r="F6778" t="s">
        <v>10</v>
      </c>
      <c r="G6778" t="s">
        <v>10</v>
      </c>
      <c r="H6778" t="s">
        <v>184</v>
      </c>
      <c r="I6778" s="1">
        <v>5790002627477</v>
      </c>
      <c r="J6778" t="s">
        <v>1420</v>
      </c>
      <c r="K6778" t="s">
        <v>1421</v>
      </c>
      <c r="L6778" t="s">
        <v>10</v>
      </c>
      <c r="M6778" t="s">
        <v>67</v>
      </c>
    </row>
    <row r="6779" spans="1:13" x14ac:dyDescent="0.35">
      <c r="A6779" s="1">
        <v>5790000208050</v>
      </c>
      <c r="B6779" t="s">
        <v>1034</v>
      </c>
      <c r="C6779">
        <v>7</v>
      </c>
      <c r="D6779">
        <v>0</v>
      </c>
      <c r="E6779" t="s">
        <v>2595</v>
      </c>
      <c r="F6779" t="s">
        <v>10</v>
      </c>
      <c r="G6779" t="s">
        <v>10</v>
      </c>
      <c r="H6779" t="s">
        <v>184</v>
      </c>
      <c r="I6779" s="1">
        <v>5790002629211</v>
      </c>
      <c r="J6779" t="s">
        <v>3069</v>
      </c>
      <c r="K6779" t="s">
        <v>3069</v>
      </c>
      <c r="L6779" t="s">
        <v>10</v>
      </c>
      <c r="M6779" t="s">
        <v>109</v>
      </c>
    </row>
    <row r="6780" spans="1:13" x14ac:dyDescent="0.35">
      <c r="A6780" s="1">
        <v>5790000208050</v>
      </c>
      <c r="B6780" t="s">
        <v>1034</v>
      </c>
      <c r="C6780">
        <v>6</v>
      </c>
      <c r="D6780">
        <v>0</v>
      </c>
      <c r="E6780" t="s">
        <v>2595</v>
      </c>
      <c r="F6780" t="s">
        <v>10</v>
      </c>
      <c r="G6780" t="s">
        <v>10</v>
      </c>
      <c r="H6780" t="s">
        <v>184</v>
      </c>
      <c r="I6780" s="1">
        <v>5790002629556</v>
      </c>
      <c r="J6780" t="s">
        <v>1431</v>
      </c>
      <c r="K6780" t="s">
        <v>1432</v>
      </c>
      <c r="L6780" t="s">
        <v>10</v>
      </c>
      <c r="M6780" t="s">
        <v>67</v>
      </c>
    </row>
    <row r="6781" spans="1:13" x14ac:dyDescent="0.35">
      <c r="A6781" s="1">
        <v>5790000208050</v>
      </c>
      <c r="B6781" t="s">
        <v>1034</v>
      </c>
      <c r="C6781">
        <v>7</v>
      </c>
      <c r="D6781">
        <v>0</v>
      </c>
      <c r="E6781" t="s">
        <v>2595</v>
      </c>
      <c r="F6781" t="s">
        <v>10</v>
      </c>
      <c r="G6781" t="s">
        <v>10</v>
      </c>
      <c r="H6781" t="s">
        <v>184</v>
      </c>
      <c r="I6781" s="1">
        <v>5790002630101</v>
      </c>
      <c r="J6781" t="s">
        <v>5517</v>
      </c>
      <c r="K6781" t="s">
        <v>5517</v>
      </c>
      <c r="L6781" t="s">
        <v>10</v>
      </c>
      <c r="M6781" t="s">
        <v>109</v>
      </c>
    </row>
    <row r="6782" spans="1:13" x14ac:dyDescent="0.35">
      <c r="A6782" s="1">
        <v>5790000208050</v>
      </c>
      <c r="B6782" t="s">
        <v>1034</v>
      </c>
      <c r="C6782">
        <v>2</v>
      </c>
      <c r="D6782">
        <v>0</v>
      </c>
      <c r="E6782" t="s">
        <v>2595</v>
      </c>
      <c r="F6782" t="s">
        <v>10</v>
      </c>
      <c r="G6782" t="s">
        <v>10</v>
      </c>
      <c r="H6782" t="s">
        <v>184</v>
      </c>
      <c r="I6782" s="1">
        <v>5790002630699</v>
      </c>
      <c r="J6782" t="s">
        <v>2271</v>
      </c>
      <c r="K6782" t="s">
        <v>2272</v>
      </c>
      <c r="L6782" t="s">
        <v>10</v>
      </c>
      <c r="M6782" t="s">
        <v>112</v>
      </c>
    </row>
    <row r="6783" spans="1:13" x14ac:dyDescent="0.35">
      <c r="A6783" s="1">
        <v>5790000208050</v>
      </c>
      <c r="B6783" t="s">
        <v>1034</v>
      </c>
      <c r="C6783">
        <v>9</v>
      </c>
      <c r="D6783">
        <v>0</v>
      </c>
      <c r="E6783" t="s">
        <v>2595</v>
      </c>
      <c r="F6783" t="s">
        <v>10</v>
      </c>
      <c r="G6783" t="s">
        <v>10</v>
      </c>
      <c r="H6783" t="s">
        <v>184</v>
      </c>
      <c r="I6783" s="1">
        <v>5790002631269</v>
      </c>
      <c r="J6783" t="s">
        <v>1434</v>
      </c>
      <c r="K6783" t="s">
        <v>1435</v>
      </c>
      <c r="L6783" t="s">
        <v>10</v>
      </c>
      <c r="M6783" t="s">
        <v>67</v>
      </c>
    </row>
    <row r="6784" spans="1:13" x14ac:dyDescent="0.35">
      <c r="A6784" s="1">
        <v>5790000208050</v>
      </c>
      <c r="B6784" t="s">
        <v>1034</v>
      </c>
      <c r="C6784">
        <v>1</v>
      </c>
      <c r="D6784">
        <v>0</v>
      </c>
      <c r="E6784" t="s">
        <v>2595</v>
      </c>
      <c r="F6784" t="s">
        <v>10</v>
      </c>
      <c r="G6784" t="s">
        <v>10</v>
      </c>
      <c r="H6784" t="s">
        <v>184</v>
      </c>
      <c r="I6784" s="1">
        <v>5790002632105</v>
      </c>
      <c r="J6784" t="s">
        <v>2273</v>
      </c>
      <c r="K6784" t="s">
        <v>2274</v>
      </c>
      <c r="L6784" t="s">
        <v>18</v>
      </c>
      <c r="M6784" t="s">
        <v>112</v>
      </c>
    </row>
    <row r="6785" spans="1:13" x14ac:dyDescent="0.35">
      <c r="A6785" s="1">
        <v>5790000208050</v>
      </c>
      <c r="B6785" t="s">
        <v>1034</v>
      </c>
      <c r="C6785">
        <v>1</v>
      </c>
      <c r="D6785">
        <v>0</v>
      </c>
      <c r="E6785" t="s">
        <v>2595</v>
      </c>
      <c r="F6785" t="s">
        <v>10</v>
      </c>
      <c r="G6785" t="s">
        <v>10</v>
      </c>
      <c r="H6785" t="s">
        <v>184</v>
      </c>
      <c r="I6785" s="1">
        <v>5790002632266</v>
      </c>
      <c r="J6785" t="s">
        <v>2275</v>
      </c>
      <c r="K6785" t="s">
        <v>2276</v>
      </c>
      <c r="L6785" t="s">
        <v>10</v>
      </c>
      <c r="M6785" t="s">
        <v>112</v>
      </c>
    </row>
    <row r="6786" spans="1:13" x14ac:dyDescent="0.35">
      <c r="A6786" s="1">
        <v>5790000208050</v>
      </c>
      <c r="B6786" t="s">
        <v>1034</v>
      </c>
      <c r="C6786">
        <v>5</v>
      </c>
      <c r="D6786">
        <v>0</v>
      </c>
      <c r="E6786" t="s">
        <v>2595</v>
      </c>
      <c r="F6786" t="s">
        <v>10</v>
      </c>
      <c r="G6786" t="s">
        <v>10</v>
      </c>
      <c r="H6786" t="s">
        <v>184</v>
      </c>
      <c r="I6786" s="1">
        <v>5790002632419</v>
      </c>
      <c r="J6786" t="s">
        <v>3071</v>
      </c>
      <c r="K6786" t="s">
        <v>3072</v>
      </c>
      <c r="L6786" t="s">
        <v>10</v>
      </c>
      <c r="M6786" t="s">
        <v>109</v>
      </c>
    </row>
    <row r="6787" spans="1:13" x14ac:dyDescent="0.35">
      <c r="A6787" s="1">
        <v>5790000208050</v>
      </c>
      <c r="B6787" t="s">
        <v>1034</v>
      </c>
      <c r="C6787">
        <v>1</v>
      </c>
      <c r="D6787">
        <v>0</v>
      </c>
      <c r="E6787" t="s">
        <v>2595</v>
      </c>
      <c r="F6787" t="s">
        <v>10</v>
      </c>
      <c r="G6787" t="s">
        <v>10</v>
      </c>
      <c r="H6787" t="s">
        <v>184</v>
      </c>
      <c r="I6787" s="1">
        <v>5790002632723</v>
      </c>
      <c r="J6787" t="s">
        <v>2874</v>
      </c>
      <c r="K6787" t="s">
        <v>7085</v>
      </c>
      <c r="L6787" t="s">
        <v>10</v>
      </c>
      <c r="M6787" t="s">
        <v>279</v>
      </c>
    </row>
    <row r="6788" spans="1:13" x14ac:dyDescent="0.35">
      <c r="A6788" s="1">
        <v>5790000208050</v>
      </c>
      <c r="B6788" t="s">
        <v>1034</v>
      </c>
      <c r="C6788">
        <v>5</v>
      </c>
      <c r="D6788">
        <v>0</v>
      </c>
      <c r="E6788" t="s">
        <v>2595</v>
      </c>
      <c r="F6788" t="s">
        <v>10</v>
      </c>
      <c r="G6788" t="s">
        <v>10</v>
      </c>
      <c r="H6788" t="s">
        <v>184</v>
      </c>
      <c r="I6788" s="1">
        <v>5790002634833</v>
      </c>
      <c r="J6788" t="s">
        <v>6219</v>
      </c>
      <c r="K6788" t="s">
        <v>6220</v>
      </c>
      <c r="L6788" t="s">
        <v>10</v>
      </c>
      <c r="M6788" t="s">
        <v>112</v>
      </c>
    </row>
    <row r="6789" spans="1:13" x14ac:dyDescent="0.35">
      <c r="A6789" s="1">
        <v>5790000208050</v>
      </c>
      <c r="B6789" t="s">
        <v>1034</v>
      </c>
      <c r="C6789">
        <v>4</v>
      </c>
      <c r="D6789">
        <v>0</v>
      </c>
      <c r="E6789" t="s">
        <v>2595</v>
      </c>
      <c r="F6789" t="s">
        <v>10</v>
      </c>
      <c r="G6789" t="s">
        <v>10</v>
      </c>
      <c r="H6789" t="s">
        <v>184</v>
      </c>
      <c r="I6789" s="1">
        <v>5790002636233</v>
      </c>
      <c r="J6789" t="s">
        <v>6243</v>
      </c>
      <c r="K6789" t="s">
        <v>6244</v>
      </c>
      <c r="L6789" t="s">
        <v>10</v>
      </c>
      <c r="M6789" t="s">
        <v>67</v>
      </c>
    </row>
    <row r="6790" spans="1:13" x14ac:dyDescent="0.35">
      <c r="A6790" s="1">
        <v>5790000208050</v>
      </c>
      <c r="B6790" t="s">
        <v>1034</v>
      </c>
      <c r="C6790">
        <v>1</v>
      </c>
      <c r="D6790">
        <v>0</v>
      </c>
      <c r="E6790" t="s">
        <v>2595</v>
      </c>
      <c r="F6790" t="s">
        <v>10</v>
      </c>
      <c r="G6790" t="s">
        <v>10</v>
      </c>
      <c r="H6790" t="s">
        <v>184</v>
      </c>
      <c r="I6790" s="1">
        <v>5790002636943</v>
      </c>
      <c r="J6790" t="s">
        <v>7676</v>
      </c>
      <c r="K6790" t="s">
        <v>1238</v>
      </c>
      <c r="L6790" t="s">
        <v>10</v>
      </c>
      <c r="M6790" t="s">
        <v>109</v>
      </c>
    </row>
    <row r="6791" spans="1:13" x14ac:dyDescent="0.35">
      <c r="A6791" s="1">
        <v>5790000208050</v>
      </c>
      <c r="B6791" t="s">
        <v>1034</v>
      </c>
      <c r="C6791">
        <v>15</v>
      </c>
      <c r="D6791">
        <v>0</v>
      </c>
      <c r="E6791" t="s">
        <v>2595</v>
      </c>
      <c r="F6791" t="s">
        <v>10</v>
      </c>
      <c r="G6791" t="s">
        <v>10</v>
      </c>
      <c r="H6791" t="s">
        <v>184</v>
      </c>
      <c r="I6791" s="1">
        <v>5790002637155</v>
      </c>
      <c r="J6791" t="s">
        <v>7677</v>
      </c>
      <c r="K6791" t="s">
        <v>7678</v>
      </c>
      <c r="L6791" t="s">
        <v>41</v>
      </c>
      <c r="M6791" t="s">
        <v>67</v>
      </c>
    </row>
    <row r="6792" spans="1:13" x14ac:dyDescent="0.35">
      <c r="A6792" s="1">
        <v>5790000208050</v>
      </c>
      <c r="B6792" t="s">
        <v>1034</v>
      </c>
      <c r="C6792">
        <v>1</v>
      </c>
      <c r="D6792">
        <v>0</v>
      </c>
      <c r="E6792" t="s">
        <v>2595</v>
      </c>
      <c r="F6792" t="s">
        <v>10</v>
      </c>
      <c r="G6792" t="s">
        <v>10</v>
      </c>
      <c r="H6792" t="s">
        <v>184</v>
      </c>
      <c r="I6792" s="1">
        <v>5790002756191</v>
      </c>
      <c r="J6792" t="s">
        <v>7162</v>
      </c>
      <c r="K6792" t="s">
        <v>7162</v>
      </c>
      <c r="L6792" t="s">
        <v>10</v>
      </c>
      <c r="M6792" t="s">
        <v>67</v>
      </c>
    </row>
    <row r="6793" spans="1:13" x14ac:dyDescent="0.35">
      <c r="A6793" s="1">
        <v>5790000208050</v>
      </c>
      <c r="B6793" t="s">
        <v>1034</v>
      </c>
      <c r="C6793">
        <v>1</v>
      </c>
      <c r="D6793">
        <v>0</v>
      </c>
      <c r="E6793" t="s">
        <v>2595</v>
      </c>
      <c r="F6793" t="s">
        <v>10</v>
      </c>
      <c r="G6793" t="s">
        <v>10</v>
      </c>
      <c r="H6793" t="s">
        <v>184</v>
      </c>
      <c r="I6793" s="1">
        <v>5790002757112</v>
      </c>
      <c r="J6793" t="s">
        <v>7679</v>
      </c>
      <c r="K6793" t="s">
        <v>7679</v>
      </c>
      <c r="L6793" t="s">
        <v>10</v>
      </c>
      <c r="M6793" t="s">
        <v>109</v>
      </c>
    </row>
    <row r="6794" spans="1:13" x14ac:dyDescent="0.35">
      <c r="A6794" s="1">
        <v>5790000208050</v>
      </c>
      <c r="B6794" t="s">
        <v>1034</v>
      </c>
      <c r="C6794">
        <v>1</v>
      </c>
      <c r="D6794">
        <v>0</v>
      </c>
      <c r="E6794" t="s">
        <v>2595</v>
      </c>
      <c r="F6794" t="s">
        <v>10</v>
      </c>
      <c r="G6794" t="s">
        <v>10</v>
      </c>
      <c r="H6794" t="s">
        <v>184</v>
      </c>
      <c r="I6794" s="1">
        <v>5790002757839</v>
      </c>
      <c r="J6794" t="s">
        <v>7170</v>
      </c>
      <c r="K6794" t="s">
        <v>7170</v>
      </c>
      <c r="L6794" t="s">
        <v>10</v>
      </c>
      <c r="M6794" t="s">
        <v>109</v>
      </c>
    </row>
    <row r="6795" spans="1:13" x14ac:dyDescent="0.35">
      <c r="A6795" s="1">
        <v>5790000208050</v>
      </c>
      <c r="B6795" t="s">
        <v>1034</v>
      </c>
      <c r="C6795">
        <v>3</v>
      </c>
      <c r="D6795">
        <v>0</v>
      </c>
      <c r="E6795" t="s">
        <v>2595</v>
      </c>
      <c r="F6795" t="s">
        <v>10</v>
      </c>
      <c r="G6795" t="s">
        <v>10</v>
      </c>
      <c r="H6795" t="s">
        <v>184</v>
      </c>
      <c r="I6795" s="1">
        <v>5790002757990</v>
      </c>
      <c r="J6795" t="s">
        <v>7171</v>
      </c>
      <c r="K6795" t="s">
        <v>2215</v>
      </c>
      <c r="L6795" t="s">
        <v>10</v>
      </c>
      <c r="M6795" t="s">
        <v>67</v>
      </c>
    </row>
    <row r="6796" spans="1:13" x14ac:dyDescent="0.35">
      <c r="A6796" s="1">
        <v>5790000208050</v>
      </c>
      <c r="B6796" t="s">
        <v>1034</v>
      </c>
      <c r="C6796">
        <v>16</v>
      </c>
      <c r="D6796">
        <v>0</v>
      </c>
      <c r="E6796" t="s">
        <v>2595</v>
      </c>
      <c r="F6796" t="s">
        <v>10</v>
      </c>
      <c r="G6796" t="s">
        <v>10</v>
      </c>
      <c r="H6796" t="s">
        <v>184</v>
      </c>
      <c r="I6796" s="1">
        <v>5790002758935</v>
      </c>
      <c r="J6796" t="s">
        <v>7177</v>
      </c>
      <c r="K6796" t="s">
        <v>7178</v>
      </c>
      <c r="L6796" t="s">
        <v>10</v>
      </c>
      <c r="M6796" t="s">
        <v>43</v>
      </c>
    </row>
    <row r="6797" spans="1:13" x14ac:dyDescent="0.35">
      <c r="A6797" s="1">
        <v>5790000208050</v>
      </c>
      <c r="B6797" t="s">
        <v>1034</v>
      </c>
      <c r="C6797">
        <v>1</v>
      </c>
      <c r="D6797">
        <v>0</v>
      </c>
      <c r="E6797" t="s">
        <v>2595</v>
      </c>
      <c r="F6797" t="s">
        <v>10</v>
      </c>
      <c r="G6797" t="s">
        <v>10</v>
      </c>
      <c r="H6797" t="s">
        <v>184</v>
      </c>
      <c r="I6797" s="1">
        <v>5790002759222</v>
      </c>
      <c r="J6797" t="s">
        <v>7454</v>
      </c>
      <c r="K6797" t="s">
        <v>7454</v>
      </c>
      <c r="L6797" t="s">
        <v>18</v>
      </c>
      <c r="M6797" t="s">
        <v>109</v>
      </c>
    </row>
    <row r="6798" spans="1:13" x14ac:dyDescent="0.35">
      <c r="A6798" s="1">
        <v>5790000208050</v>
      </c>
      <c r="B6798" t="s">
        <v>1034</v>
      </c>
      <c r="C6798">
        <v>1</v>
      </c>
      <c r="D6798">
        <v>0</v>
      </c>
      <c r="E6798" t="s">
        <v>2595</v>
      </c>
      <c r="F6798" t="s">
        <v>10</v>
      </c>
      <c r="G6798" t="s">
        <v>10</v>
      </c>
      <c r="H6798" t="s">
        <v>184</v>
      </c>
      <c r="I6798" s="1">
        <v>5790002760839</v>
      </c>
      <c r="J6798" t="s">
        <v>7102</v>
      </c>
      <c r="K6798" t="s">
        <v>7102</v>
      </c>
      <c r="L6798" t="s">
        <v>10</v>
      </c>
      <c r="M6798" t="s">
        <v>112</v>
      </c>
    </row>
    <row r="6799" spans="1:13" x14ac:dyDescent="0.35">
      <c r="A6799" s="1">
        <v>5790000208081</v>
      </c>
      <c r="B6799" t="s">
        <v>97</v>
      </c>
      <c r="C6799">
        <v>1</v>
      </c>
      <c r="D6799" t="s">
        <v>3774</v>
      </c>
      <c r="E6799" t="s">
        <v>3774</v>
      </c>
      <c r="F6799" t="s">
        <v>3774</v>
      </c>
      <c r="G6799" t="s">
        <v>3774</v>
      </c>
      <c r="H6799" t="s">
        <v>3774</v>
      </c>
      <c r="I6799" s="1">
        <v>5790002509971</v>
      </c>
      <c r="J6799" t="s">
        <v>309</v>
      </c>
      <c r="K6799" t="s">
        <v>310</v>
      </c>
      <c r="L6799" t="s">
        <v>10</v>
      </c>
      <c r="M6799" t="s">
        <v>312</v>
      </c>
    </row>
    <row r="6800" spans="1:13" x14ac:dyDescent="0.35">
      <c r="A6800" s="1">
        <v>5790000208333</v>
      </c>
      <c r="B6800" t="s">
        <v>1034</v>
      </c>
      <c r="C6800">
        <v>1</v>
      </c>
      <c r="D6800">
        <v>0</v>
      </c>
      <c r="E6800" t="s">
        <v>5518</v>
      </c>
      <c r="F6800" t="s">
        <v>18</v>
      </c>
      <c r="G6800" t="s">
        <v>18</v>
      </c>
      <c r="H6800" t="s">
        <v>627</v>
      </c>
      <c r="I6800" s="1">
        <v>5790000132683</v>
      </c>
      <c r="J6800" t="s">
        <v>521</v>
      </c>
      <c r="K6800" t="s">
        <v>521</v>
      </c>
      <c r="L6800" t="s">
        <v>18</v>
      </c>
      <c r="M6800" t="s">
        <v>67</v>
      </c>
    </row>
    <row r="6801" spans="1:13" x14ac:dyDescent="0.35">
      <c r="A6801" s="1">
        <v>5790000208333</v>
      </c>
      <c r="B6801" t="s">
        <v>1034</v>
      </c>
      <c r="C6801">
        <v>1</v>
      </c>
      <c r="D6801">
        <v>0</v>
      </c>
      <c r="E6801" t="s">
        <v>5518</v>
      </c>
      <c r="F6801" t="s">
        <v>18</v>
      </c>
      <c r="G6801" t="s">
        <v>18</v>
      </c>
      <c r="H6801" t="s">
        <v>627</v>
      </c>
      <c r="I6801" s="1">
        <v>5790000150540</v>
      </c>
      <c r="J6801" t="s">
        <v>2904</v>
      </c>
      <c r="K6801" t="s">
        <v>2904</v>
      </c>
      <c r="L6801" t="s">
        <v>10</v>
      </c>
      <c r="M6801" t="s">
        <v>67</v>
      </c>
    </row>
    <row r="6802" spans="1:13" x14ac:dyDescent="0.35">
      <c r="A6802" s="1">
        <v>5790000208333</v>
      </c>
      <c r="B6802" t="s">
        <v>1034</v>
      </c>
      <c r="C6802">
        <v>1</v>
      </c>
      <c r="D6802">
        <v>0</v>
      </c>
      <c r="E6802" t="s">
        <v>5518</v>
      </c>
      <c r="F6802" t="s">
        <v>18</v>
      </c>
      <c r="G6802" t="s">
        <v>18</v>
      </c>
      <c r="H6802" t="s">
        <v>627</v>
      </c>
      <c r="I6802" s="1">
        <v>5790000152285</v>
      </c>
      <c r="J6802" t="s">
        <v>979</v>
      </c>
      <c r="K6802" t="s">
        <v>979</v>
      </c>
      <c r="L6802" t="s">
        <v>18</v>
      </c>
      <c r="M6802" t="s">
        <v>109</v>
      </c>
    </row>
    <row r="6803" spans="1:13" x14ac:dyDescent="0.35">
      <c r="A6803" s="1">
        <v>5790000208333</v>
      </c>
      <c r="B6803" t="s">
        <v>1034</v>
      </c>
      <c r="C6803">
        <v>1</v>
      </c>
      <c r="D6803">
        <v>0</v>
      </c>
      <c r="E6803" t="s">
        <v>5518</v>
      </c>
      <c r="F6803" t="s">
        <v>18</v>
      </c>
      <c r="G6803" t="s">
        <v>18</v>
      </c>
      <c r="H6803" t="s">
        <v>627</v>
      </c>
      <c r="I6803" s="1">
        <v>5790002281204</v>
      </c>
      <c r="J6803" t="s">
        <v>2690</v>
      </c>
      <c r="K6803" t="s">
        <v>2690</v>
      </c>
      <c r="L6803" t="s">
        <v>18</v>
      </c>
      <c r="M6803" t="s">
        <v>109</v>
      </c>
    </row>
    <row r="6804" spans="1:13" x14ac:dyDescent="0.35">
      <c r="A6804" s="1">
        <v>5790000208333</v>
      </c>
      <c r="B6804" t="s">
        <v>1034</v>
      </c>
      <c r="C6804">
        <v>2</v>
      </c>
      <c r="D6804">
        <v>0</v>
      </c>
      <c r="E6804" t="s">
        <v>5518</v>
      </c>
      <c r="F6804" t="s">
        <v>18</v>
      </c>
      <c r="G6804" t="s">
        <v>18</v>
      </c>
      <c r="H6804" t="s">
        <v>627</v>
      </c>
      <c r="I6804" s="1">
        <v>5790002398223</v>
      </c>
      <c r="J6804" t="s">
        <v>1227</v>
      </c>
      <c r="K6804" t="s">
        <v>1227</v>
      </c>
      <c r="L6804" t="s">
        <v>18</v>
      </c>
      <c r="M6804" t="s">
        <v>109</v>
      </c>
    </row>
    <row r="6805" spans="1:13" x14ac:dyDescent="0.35">
      <c r="A6805" s="1">
        <v>5790000208333</v>
      </c>
      <c r="B6805" t="s">
        <v>1034</v>
      </c>
      <c r="C6805">
        <v>1</v>
      </c>
      <c r="D6805">
        <v>0</v>
      </c>
      <c r="E6805" t="s">
        <v>5518</v>
      </c>
      <c r="F6805" t="s">
        <v>18</v>
      </c>
      <c r="G6805" t="s">
        <v>18</v>
      </c>
      <c r="H6805" t="s">
        <v>627</v>
      </c>
      <c r="I6805" s="1">
        <v>5790002503986</v>
      </c>
      <c r="J6805" t="s">
        <v>1290</v>
      </c>
      <c r="K6805" t="s">
        <v>18</v>
      </c>
      <c r="L6805" t="s">
        <v>18</v>
      </c>
      <c r="M6805" t="s">
        <v>109</v>
      </c>
    </row>
    <row r="6806" spans="1:13" x14ac:dyDescent="0.35">
      <c r="A6806" s="1">
        <v>5790000208623</v>
      </c>
      <c r="B6806" t="s">
        <v>847</v>
      </c>
      <c r="C6806">
        <v>2</v>
      </c>
      <c r="D6806" t="s">
        <v>3774</v>
      </c>
      <c r="E6806" t="s">
        <v>3774</v>
      </c>
      <c r="F6806" t="s">
        <v>3774</v>
      </c>
      <c r="G6806" t="s">
        <v>3774</v>
      </c>
      <c r="H6806" t="s">
        <v>3774</v>
      </c>
      <c r="I6806" s="1">
        <v>5790000134755</v>
      </c>
      <c r="J6806" t="s">
        <v>885</v>
      </c>
      <c r="K6806" t="s">
        <v>885</v>
      </c>
      <c r="L6806" t="s">
        <v>7</v>
      </c>
      <c r="M6806" t="s">
        <v>67</v>
      </c>
    </row>
    <row r="6807" spans="1:13" x14ac:dyDescent="0.35">
      <c r="A6807" s="1">
        <v>5790000208654</v>
      </c>
      <c r="B6807" t="s">
        <v>97</v>
      </c>
      <c r="C6807">
        <v>1</v>
      </c>
      <c r="D6807" t="s">
        <v>11</v>
      </c>
      <c r="E6807" t="s">
        <v>588</v>
      </c>
      <c r="F6807" t="s">
        <v>7</v>
      </c>
      <c r="G6807" t="s">
        <v>7</v>
      </c>
      <c r="H6807" t="s">
        <v>126</v>
      </c>
      <c r="I6807" s="1">
        <v>5790000123452</v>
      </c>
      <c r="J6807" t="s">
        <v>7552</v>
      </c>
      <c r="K6807" t="s">
        <v>20</v>
      </c>
      <c r="L6807" t="s">
        <v>7</v>
      </c>
      <c r="M6807" t="s">
        <v>16</v>
      </c>
    </row>
    <row r="6808" spans="1:13" x14ac:dyDescent="0.35">
      <c r="A6808" s="1">
        <v>5790000208654</v>
      </c>
      <c r="B6808" t="s">
        <v>97</v>
      </c>
      <c r="C6808">
        <v>5</v>
      </c>
      <c r="D6808" t="s">
        <v>11</v>
      </c>
      <c r="E6808" t="s">
        <v>588</v>
      </c>
      <c r="F6808" t="s">
        <v>7</v>
      </c>
      <c r="G6808" t="s">
        <v>7</v>
      </c>
      <c r="H6808" t="s">
        <v>126</v>
      </c>
      <c r="I6808" s="1">
        <v>5790000159857</v>
      </c>
      <c r="J6808" t="s">
        <v>98</v>
      </c>
      <c r="K6808" t="s">
        <v>99</v>
      </c>
      <c r="L6808" t="s">
        <v>10</v>
      </c>
      <c r="M6808" t="s">
        <v>102</v>
      </c>
    </row>
    <row r="6809" spans="1:13" x14ac:dyDescent="0.35">
      <c r="A6809" s="1">
        <v>5790000208753</v>
      </c>
      <c r="B6809" t="s">
        <v>97</v>
      </c>
      <c r="C6809">
        <v>1</v>
      </c>
      <c r="D6809" t="s">
        <v>5481</v>
      </c>
      <c r="E6809" t="s">
        <v>244</v>
      </c>
      <c r="F6809" t="s">
        <v>10</v>
      </c>
      <c r="G6809" t="s">
        <v>10</v>
      </c>
      <c r="H6809" t="s">
        <v>21</v>
      </c>
      <c r="I6809" s="1">
        <v>5790000123681</v>
      </c>
      <c r="J6809" t="s">
        <v>5297</v>
      </c>
      <c r="K6809" t="s">
        <v>47</v>
      </c>
      <c r="L6809" t="s">
        <v>10</v>
      </c>
      <c r="M6809" t="s">
        <v>16</v>
      </c>
    </row>
    <row r="6810" spans="1:13" x14ac:dyDescent="0.35">
      <c r="A6810" s="1">
        <v>5790000208753</v>
      </c>
      <c r="B6810" t="s">
        <v>97</v>
      </c>
      <c r="C6810">
        <v>1</v>
      </c>
      <c r="D6810" t="s">
        <v>5481</v>
      </c>
      <c r="E6810" t="s">
        <v>244</v>
      </c>
      <c r="F6810" t="s">
        <v>10</v>
      </c>
      <c r="G6810" t="s">
        <v>10</v>
      </c>
      <c r="H6810" t="s">
        <v>21</v>
      </c>
      <c r="I6810" s="1">
        <v>5790000123827</v>
      </c>
      <c r="J6810" t="s">
        <v>276</v>
      </c>
      <c r="K6810" t="s">
        <v>277</v>
      </c>
      <c r="L6810" t="s">
        <v>10</v>
      </c>
      <c r="M6810" t="s">
        <v>16</v>
      </c>
    </row>
    <row r="6811" spans="1:13" x14ac:dyDescent="0.35">
      <c r="A6811" s="1">
        <v>5790000208975</v>
      </c>
      <c r="B6811" t="s">
        <v>97</v>
      </c>
      <c r="C6811">
        <v>3</v>
      </c>
      <c r="D6811">
        <v>0</v>
      </c>
      <c r="E6811" t="s">
        <v>6707</v>
      </c>
      <c r="F6811" t="s">
        <v>7</v>
      </c>
      <c r="G6811" t="s">
        <v>7</v>
      </c>
      <c r="H6811" t="s">
        <v>518</v>
      </c>
      <c r="I6811" s="1">
        <v>5790001389345</v>
      </c>
      <c r="J6811" t="s">
        <v>1836</v>
      </c>
      <c r="K6811" t="s">
        <v>1836</v>
      </c>
      <c r="L6811" t="s">
        <v>7</v>
      </c>
      <c r="M6811" t="s">
        <v>169</v>
      </c>
    </row>
    <row r="6812" spans="1:13" x14ac:dyDescent="0.35">
      <c r="A6812" s="1">
        <v>5790000209354</v>
      </c>
      <c r="B6812" t="s">
        <v>1034</v>
      </c>
      <c r="C6812">
        <v>1</v>
      </c>
      <c r="D6812">
        <v>0</v>
      </c>
      <c r="E6812" t="s">
        <v>2596</v>
      </c>
      <c r="F6812" t="s">
        <v>10</v>
      </c>
      <c r="G6812" t="s">
        <v>10</v>
      </c>
      <c r="H6812" t="s">
        <v>184</v>
      </c>
      <c r="I6812" s="1">
        <v>5790000128594</v>
      </c>
      <c r="J6812" t="s">
        <v>7028</v>
      </c>
      <c r="K6812" t="s">
        <v>7029</v>
      </c>
      <c r="L6812" t="s">
        <v>10</v>
      </c>
      <c r="M6812" t="s">
        <v>112</v>
      </c>
    </row>
    <row r="6813" spans="1:13" x14ac:dyDescent="0.35">
      <c r="A6813" s="1">
        <v>5790000209354</v>
      </c>
      <c r="B6813" t="s">
        <v>1034</v>
      </c>
      <c r="C6813">
        <v>1</v>
      </c>
      <c r="D6813">
        <v>0</v>
      </c>
      <c r="E6813" t="s">
        <v>2596</v>
      </c>
      <c r="F6813" t="s">
        <v>10</v>
      </c>
      <c r="G6813" t="s">
        <v>10</v>
      </c>
      <c r="H6813" t="s">
        <v>184</v>
      </c>
      <c r="I6813" s="1">
        <v>5790000143504</v>
      </c>
      <c r="J6813" t="s">
        <v>933</v>
      </c>
      <c r="K6813" t="s">
        <v>933</v>
      </c>
      <c r="L6813" t="s">
        <v>10</v>
      </c>
      <c r="M6813" t="s">
        <v>67</v>
      </c>
    </row>
    <row r="6814" spans="1:13" x14ac:dyDescent="0.35">
      <c r="A6814" s="1">
        <v>5790000209354</v>
      </c>
      <c r="B6814" t="s">
        <v>1034</v>
      </c>
      <c r="C6814">
        <v>1</v>
      </c>
      <c r="D6814">
        <v>0</v>
      </c>
      <c r="E6814" t="s">
        <v>2596</v>
      </c>
      <c r="F6814" t="s">
        <v>10</v>
      </c>
      <c r="G6814" t="s">
        <v>10</v>
      </c>
      <c r="H6814" t="s">
        <v>184</v>
      </c>
      <c r="I6814" s="1">
        <v>5790000146741</v>
      </c>
      <c r="J6814" t="s">
        <v>1786</v>
      </c>
      <c r="K6814" t="s">
        <v>1786</v>
      </c>
      <c r="L6814" t="s">
        <v>10</v>
      </c>
      <c r="M6814" t="s">
        <v>279</v>
      </c>
    </row>
    <row r="6815" spans="1:13" x14ac:dyDescent="0.35">
      <c r="A6815" s="1">
        <v>5790000209354</v>
      </c>
      <c r="B6815" t="s">
        <v>1034</v>
      </c>
      <c r="C6815">
        <v>2</v>
      </c>
      <c r="D6815">
        <v>0</v>
      </c>
      <c r="E6815" t="s">
        <v>2596</v>
      </c>
      <c r="F6815" t="s">
        <v>10</v>
      </c>
      <c r="G6815" t="s">
        <v>10</v>
      </c>
      <c r="H6815" t="s">
        <v>184</v>
      </c>
      <c r="I6815" s="1">
        <v>5790000150069</v>
      </c>
      <c r="J6815" t="s">
        <v>2143</v>
      </c>
      <c r="K6815" t="s">
        <v>2143</v>
      </c>
      <c r="L6815" t="s">
        <v>10</v>
      </c>
      <c r="M6815" t="s">
        <v>279</v>
      </c>
    </row>
    <row r="6816" spans="1:13" x14ac:dyDescent="0.35">
      <c r="A6816" s="1">
        <v>5790000209354</v>
      </c>
      <c r="B6816" t="s">
        <v>1034</v>
      </c>
      <c r="C6816">
        <v>1</v>
      </c>
      <c r="D6816">
        <v>0</v>
      </c>
      <c r="E6816" t="s">
        <v>2596</v>
      </c>
      <c r="F6816" t="s">
        <v>10</v>
      </c>
      <c r="G6816" t="s">
        <v>10</v>
      </c>
      <c r="H6816" t="s">
        <v>184</v>
      </c>
      <c r="I6816" s="1">
        <v>5790000150076</v>
      </c>
      <c r="J6816" t="s">
        <v>2642</v>
      </c>
      <c r="K6816" t="s">
        <v>2642</v>
      </c>
      <c r="L6816" t="s">
        <v>10</v>
      </c>
      <c r="M6816" t="s">
        <v>67</v>
      </c>
    </row>
    <row r="6817" spans="1:13" x14ac:dyDescent="0.35">
      <c r="A6817" s="1">
        <v>5790000209354</v>
      </c>
      <c r="B6817" t="s">
        <v>1034</v>
      </c>
      <c r="C6817">
        <v>6</v>
      </c>
      <c r="D6817">
        <v>0</v>
      </c>
      <c r="E6817" t="s">
        <v>2596</v>
      </c>
      <c r="F6817" t="s">
        <v>10</v>
      </c>
      <c r="G6817" t="s">
        <v>10</v>
      </c>
      <c r="H6817" t="s">
        <v>184</v>
      </c>
      <c r="I6817" s="1">
        <v>5790001349578</v>
      </c>
      <c r="J6817" t="s">
        <v>6230</v>
      </c>
      <c r="K6817" t="s">
        <v>6231</v>
      </c>
      <c r="L6817" t="s">
        <v>10</v>
      </c>
      <c r="M6817" t="s">
        <v>279</v>
      </c>
    </row>
    <row r="6818" spans="1:13" x14ac:dyDescent="0.35">
      <c r="A6818" s="1">
        <v>5790000209354</v>
      </c>
      <c r="B6818" t="s">
        <v>1034</v>
      </c>
      <c r="C6818">
        <v>2</v>
      </c>
      <c r="D6818">
        <v>0</v>
      </c>
      <c r="E6818" t="s">
        <v>2596</v>
      </c>
      <c r="F6818" t="s">
        <v>10</v>
      </c>
      <c r="G6818" t="s">
        <v>10</v>
      </c>
      <c r="H6818" t="s">
        <v>184</v>
      </c>
      <c r="I6818" s="1">
        <v>5790002284762</v>
      </c>
      <c r="J6818" t="s">
        <v>3001</v>
      </c>
      <c r="K6818" t="s">
        <v>3001</v>
      </c>
      <c r="L6818" t="s">
        <v>10</v>
      </c>
      <c r="M6818" t="s">
        <v>279</v>
      </c>
    </row>
    <row r="6819" spans="1:13" x14ac:dyDescent="0.35">
      <c r="A6819" s="1">
        <v>5790000209354</v>
      </c>
      <c r="B6819" t="s">
        <v>1034</v>
      </c>
      <c r="C6819">
        <v>1</v>
      </c>
      <c r="D6819">
        <v>0</v>
      </c>
      <c r="E6819" t="s">
        <v>2596</v>
      </c>
      <c r="F6819" t="s">
        <v>10</v>
      </c>
      <c r="G6819" t="s">
        <v>10</v>
      </c>
      <c r="H6819" t="s">
        <v>184</v>
      </c>
      <c r="I6819" s="1">
        <v>5790002411472</v>
      </c>
      <c r="J6819" t="s">
        <v>2216</v>
      </c>
      <c r="K6819" t="s">
        <v>2217</v>
      </c>
      <c r="L6819" t="s">
        <v>10</v>
      </c>
      <c r="M6819" t="s">
        <v>112</v>
      </c>
    </row>
    <row r="6820" spans="1:13" x14ac:dyDescent="0.35">
      <c r="A6820" s="1">
        <v>5790000209354</v>
      </c>
      <c r="B6820" t="s">
        <v>1034</v>
      </c>
      <c r="C6820">
        <v>1</v>
      </c>
      <c r="D6820">
        <v>0</v>
      </c>
      <c r="E6820" t="s">
        <v>2596</v>
      </c>
      <c r="F6820" t="s">
        <v>10</v>
      </c>
      <c r="G6820" t="s">
        <v>10</v>
      </c>
      <c r="H6820" t="s">
        <v>184</v>
      </c>
      <c r="I6820" s="1">
        <v>5790002412097</v>
      </c>
      <c r="J6820" t="s">
        <v>2841</v>
      </c>
      <c r="K6820" t="s">
        <v>2841</v>
      </c>
      <c r="L6820" t="s">
        <v>10</v>
      </c>
      <c r="M6820" t="s">
        <v>279</v>
      </c>
    </row>
    <row r="6821" spans="1:13" x14ac:dyDescent="0.35">
      <c r="A6821" s="1">
        <v>5790000209354</v>
      </c>
      <c r="B6821" t="s">
        <v>1034</v>
      </c>
      <c r="C6821">
        <v>1</v>
      </c>
      <c r="D6821">
        <v>0</v>
      </c>
      <c r="E6821" t="s">
        <v>2596</v>
      </c>
      <c r="F6821" t="s">
        <v>10</v>
      </c>
      <c r="G6821" t="s">
        <v>10</v>
      </c>
      <c r="H6821" t="s">
        <v>184</v>
      </c>
      <c r="I6821" s="1">
        <v>5790002504280</v>
      </c>
      <c r="J6821" t="s">
        <v>1947</v>
      </c>
      <c r="K6821" t="s">
        <v>1947</v>
      </c>
      <c r="L6821" t="s">
        <v>10</v>
      </c>
      <c r="M6821" t="s">
        <v>279</v>
      </c>
    </row>
    <row r="6822" spans="1:13" x14ac:dyDescent="0.35">
      <c r="A6822" s="1">
        <v>5790000209354</v>
      </c>
      <c r="B6822" t="s">
        <v>1034</v>
      </c>
      <c r="C6822">
        <v>3</v>
      </c>
      <c r="D6822">
        <v>0</v>
      </c>
      <c r="E6822" t="s">
        <v>2596</v>
      </c>
      <c r="F6822" t="s">
        <v>10</v>
      </c>
      <c r="G6822" t="s">
        <v>10</v>
      </c>
      <c r="H6822" t="s">
        <v>184</v>
      </c>
      <c r="I6822" s="1">
        <v>5790002505140</v>
      </c>
      <c r="J6822" t="s">
        <v>2225</v>
      </c>
      <c r="K6822" t="s">
        <v>2225</v>
      </c>
      <c r="L6822" t="s">
        <v>10</v>
      </c>
      <c r="M6822" t="s">
        <v>67</v>
      </c>
    </row>
    <row r="6823" spans="1:13" x14ac:dyDescent="0.35">
      <c r="A6823" s="1">
        <v>5790000209354</v>
      </c>
      <c r="B6823" t="s">
        <v>1034</v>
      </c>
      <c r="C6823">
        <v>5</v>
      </c>
      <c r="D6823">
        <v>0</v>
      </c>
      <c r="E6823" t="s">
        <v>2596</v>
      </c>
      <c r="F6823" t="s">
        <v>10</v>
      </c>
      <c r="G6823" t="s">
        <v>10</v>
      </c>
      <c r="H6823" t="s">
        <v>184</v>
      </c>
      <c r="I6823" s="1">
        <v>5790002621048</v>
      </c>
      <c r="J6823" t="s">
        <v>5394</v>
      </c>
      <c r="K6823" t="s">
        <v>5394</v>
      </c>
      <c r="L6823" t="s">
        <v>10</v>
      </c>
      <c r="M6823" t="s">
        <v>458</v>
      </c>
    </row>
    <row r="6824" spans="1:13" x14ac:dyDescent="0.35">
      <c r="A6824" s="1">
        <v>5790000209354</v>
      </c>
      <c r="B6824" t="s">
        <v>1034</v>
      </c>
      <c r="C6824">
        <v>2</v>
      </c>
      <c r="D6824">
        <v>0</v>
      </c>
      <c r="E6824" t="s">
        <v>2596</v>
      </c>
      <c r="F6824" t="s">
        <v>10</v>
      </c>
      <c r="G6824" t="s">
        <v>10</v>
      </c>
      <c r="H6824" t="s">
        <v>184</v>
      </c>
      <c r="I6824" s="1">
        <v>5790002632488</v>
      </c>
      <c r="J6824" t="s">
        <v>1442</v>
      </c>
      <c r="K6824" t="s">
        <v>1443</v>
      </c>
      <c r="L6824" t="s">
        <v>10</v>
      </c>
      <c r="M6824" t="s">
        <v>67</v>
      </c>
    </row>
    <row r="6825" spans="1:13" x14ac:dyDescent="0.35">
      <c r="A6825" s="1">
        <v>5790000209354</v>
      </c>
      <c r="B6825" t="s">
        <v>1034</v>
      </c>
      <c r="C6825">
        <v>3</v>
      </c>
      <c r="D6825">
        <v>0</v>
      </c>
      <c r="E6825" t="s">
        <v>2596</v>
      </c>
      <c r="F6825" t="s">
        <v>10</v>
      </c>
      <c r="G6825" t="s">
        <v>10</v>
      </c>
      <c r="H6825" t="s">
        <v>184</v>
      </c>
      <c r="I6825" s="1">
        <v>5790002632723</v>
      </c>
      <c r="J6825" t="s">
        <v>2874</v>
      </c>
      <c r="K6825" t="s">
        <v>7085</v>
      </c>
      <c r="L6825" t="s">
        <v>10</v>
      </c>
      <c r="M6825" t="s">
        <v>279</v>
      </c>
    </row>
    <row r="6826" spans="1:13" x14ac:dyDescent="0.35">
      <c r="A6826" s="1">
        <v>5790000209378</v>
      </c>
      <c r="B6826" t="s">
        <v>97</v>
      </c>
      <c r="C6826">
        <v>1</v>
      </c>
      <c r="D6826">
        <v>0</v>
      </c>
      <c r="E6826" t="s">
        <v>401</v>
      </c>
      <c r="F6826" t="s">
        <v>7</v>
      </c>
      <c r="G6826" t="s">
        <v>7</v>
      </c>
      <c r="H6826" t="s">
        <v>126</v>
      </c>
      <c r="I6826" s="1">
        <v>5790000123452</v>
      </c>
      <c r="J6826" t="s">
        <v>7552</v>
      </c>
      <c r="K6826" t="s">
        <v>20</v>
      </c>
      <c r="L6826" t="s">
        <v>7</v>
      </c>
      <c r="M6826" t="s">
        <v>16</v>
      </c>
    </row>
    <row r="6827" spans="1:13" x14ac:dyDescent="0.35">
      <c r="A6827" s="1">
        <v>5790000209385</v>
      </c>
      <c r="B6827" t="s">
        <v>150</v>
      </c>
      <c r="C6827">
        <v>1</v>
      </c>
      <c r="D6827">
        <v>0</v>
      </c>
      <c r="E6827" t="s">
        <v>400</v>
      </c>
      <c r="F6827" t="s">
        <v>7</v>
      </c>
      <c r="G6827" t="s">
        <v>7</v>
      </c>
      <c r="H6827" t="s">
        <v>126</v>
      </c>
      <c r="I6827" s="1">
        <v>5790002407611</v>
      </c>
      <c r="J6827" t="s">
        <v>387</v>
      </c>
      <c r="K6827" t="s">
        <v>20</v>
      </c>
      <c r="L6827" t="s">
        <v>7</v>
      </c>
      <c r="M6827" t="s">
        <v>19</v>
      </c>
    </row>
    <row r="6828" spans="1:13" x14ac:dyDescent="0.35">
      <c r="A6828" s="1">
        <v>5790000209385</v>
      </c>
      <c r="B6828" t="s">
        <v>131</v>
      </c>
      <c r="C6828">
        <v>1</v>
      </c>
      <c r="D6828">
        <v>0</v>
      </c>
      <c r="E6828" t="s">
        <v>400</v>
      </c>
      <c r="F6828" t="s">
        <v>7</v>
      </c>
      <c r="G6828" t="s">
        <v>7</v>
      </c>
      <c r="H6828" t="s">
        <v>126</v>
      </c>
      <c r="I6828" s="1">
        <v>5790002407611</v>
      </c>
      <c r="J6828" t="s">
        <v>387</v>
      </c>
      <c r="K6828" t="s">
        <v>20</v>
      </c>
      <c r="L6828" t="s">
        <v>7</v>
      </c>
      <c r="M6828" t="s">
        <v>19</v>
      </c>
    </row>
    <row r="6829" spans="1:13" x14ac:dyDescent="0.35">
      <c r="A6829" s="1">
        <v>5790000209491</v>
      </c>
      <c r="B6829" t="s">
        <v>2718</v>
      </c>
      <c r="C6829">
        <v>1</v>
      </c>
      <c r="D6829">
        <v>0</v>
      </c>
      <c r="E6829" t="s">
        <v>5519</v>
      </c>
      <c r="F6829" t="s">
        <v>10</v>
      </c>
      <c r="G6829" t="s">
        <v>10</v>
      </c>
      <c r="H6829" t="s">
        <v>184</v>
      </c>
      <c r="I6829" s="1">
        <v>5790000122165</v>
      </c>
      <c r="J6829" t="s">
        <v>205</v>
      </c>
      <c r="K6829" t="s">
        <v>206</v>
      </c>
      <c r="L6829" t="s">
        <v>10</v>
      </c>
      <c r="M6829" t="s">
        <v>14</v>
      </c>
    </row>
    <row r="6830" spans="1:13" x14ac:dyDescent="0.35">
      <c r="A6830" s="1">
        <v>5790000209491</v>
      </c>
      <c r="B6830" t="s">
        <v>2718</v>
      </c>
      <c r="C6830">
        <v>1</v>
      </c>
      <c r="D6830">
        <v>0</v>
      </c>
      <c r="E6830" t="s">
        <v>5519</v>
      </c>
      <c r="F6830" t="s">
        <v>10</v>
      </c>
      <c r="G6830" t="s">
        <v>10</v>
      </c>
      <c r="H6830" t="s">
        <v>184</v>
      </c>
      <c r="I6830" s="1">
        <v>5790000123605</v>
      </c>
      <c r="J6830" t="s">
        <v>5313</v>
      </c>
      <c r="K6830" t="s">
        <v>386</v>
      </c>
      <c r="L6830" t="s">
        <v>10</v>
      </c>
      <c r="M6830" t="s">
        <v>14</v>
      </c>
    </row>
    <row r="6831" spans="1:13" x14ac:dyDescent="0.35">
      <c r="A6831" s="1">
        <v>5790000209491</v>
      </c>
      <c r="B6831" t="s">
        <v>2718</v>
      </c>
      <c r="C6831">
        <v>1</v>
      </c>
      <c r="D6831">
        <v>0</v>
      </c>
      <c r="E6831" t="s">
        <v>5519</v>
      </c>
      <c r="F6831" t="s">
        <v>10</v>
      </c>
      <c r="G6831" t="s">
        <v>10</v>
      </c>
      <c r="H6831" t="s">
        <v>184</v>
      </c>
      <c r="I6831" s="1">
        <v>5790001348120</v>
      </c>
      <c r="J6831" t="s">
        <v>317</v>
      </c>
      <c r="K6831" t="s">
        <v>26</v>
      </c>
      <c r="L6831" t="s">
        <v>10</v>
      </c>
      <c r="M6831" t="s">
        <v>16</v>
      </c>
    </row>
    <row r="6832" spans="1:13" x14ac:dyDescent="0.35">
      <c r="A6832" s="1">
        <v>5790000209491</v>
      </c>
      <c r="B6832" t="s">
        <v>2718</v>
      </c>
      <c r="C6832">
        <v>1</v>
      </c>
      <c r="D6832">
        <v>0</v>
      </c>
      <c r="E6832" t="s">
        <v>5519</v>
      </c>
      <c r="F6832" t="s">
        <v>10</v>
      </c>
      <c r="G6832" t="s">
        <v>10</v>
      </c>
      <c r="H6832" t="s">
        <v>184</v>
      </c>
      <c r="I6832" s="1">
        <v>5790001379155</v>
      </c>
      <c r="J6832" t="s">
        <v>381</v>
      </c>
      <c r="K6832" t="s">
        <v>382</v>
      </c>
      <c r="L6832" t="s">
        <v>10</v>
      </c>
      <c r="M6832" t="s">
        <v>14</v>
      </c>
    </row>
    <row r="6833" spans="1:13" x14ac:dyDescent="0.35">
      <c r="A6833" s="1">
        <v>5790000209583</v>
      </c>
      <c r="B6833" t="s">
        <v>1034</v>
      </c>
      <c r="C6833">
        <v>1</v>
      </c>
      <c r="D6833">
        <v>0</v>
      </c>
      <c r="E6833" t="s">
        <v>5209</v>
      </c>
      <c r="F6833" t="s">
        <v>7</v>
      </c>
      <c r="G6833" t="s">
        <v>7</v>
      </c>
      <c r="H6833" t="s">
        <v>126</v>
      </c>
      <c r="I6833" s="1">
        <v>5790001353766</v>
      </c>
      <c r="J6833" t="s">
        <v>3871</v>
      </c>
      <c r="K6833" t="s">
        <v>3872</v>
      </c>
      <c r="L6833" t="s">
        <v>7</v>
      </c>
      <c r="M6833" t="s">
        <v>112</v>
      </c>
    </row>
    <row r="6834" spans="1:13" x14ac:dyDescent="0.35">
      <c r="A6834" s="1">
        <v>5790000209583</v>
      </c>
      <c r="B6834" t="s">
        <v>145</v>
      </c>
      <c r="C6834">
        <v>2</v>
      </c>
      <c r="D6834">
        <v>0</v>
      </c>
      <c r="E6834" t="s">
        <v>5209</v>
      </c>
      <c r="F6834" t="s">
        <v>7</v>
      </c>
      <c r="G6834" t="s">
        <v>7</v>
      </c>
      <c r="H6834" t="s">
        <v>126</v>
      </c>
      <c r="I6834" s="1">
        <v>5790002027895</v>
      </c>
      <c r="J6834" t="s">
        <v>2383</v>
      </c>
      <c r="K6834" t="s">
        <v>10</v>
      </c>
      <c r="L6834" t="s">
        <v>10</v>
      </c>
      <c r="M6834" t="s">
        <v>629</v>
      </c>
    </row>
    <row r="6835" spans="1:13" hidden="1" x14ac:dyDescent="0.35">
      <c r="A6835" s="1">
        <v>5790000209590</v>
      </c>
      <c r="B6835" t="s">
        <v>6562</v>
      </c>
      <c r="C6835">
        <v>2</v>
      </c>
      <c r="D6835">
        <v>0</v>
      </c>
      <c r="E6835" t="s">
        <v>362</v>
      </c>
      <c r="F6835" t="s">
        <v>13</v>
      </c>
      <c r="G6835" t="s">
        <v>13</v>
      </c>
      <c r="H6835" t="s">
        <v>126</v>
      </c>
      <c r="I6835" s="1">
        <v>5790002507991</v>
      </c>
      <c r="J6835" t="s">
        <v>417</v>
      </c>
      <c r="K6835" t="s">
        <v>54</v>
      </c>
      <c r="L6835" t="s">
        <v>41</v>
      </c>
      <c r="M6835" t="s">
        <v>52</v>
      </c>
    </row>
    <row r="6836" spans="1:13" hidden="1" x14ac:dyDescent="0.35">
      <c r="A6836" s="1">
        <v>5790000209590</v>
      </c>
      <c r="B6836" t="s">
        <v>6562</v>
      </c>
      <c r="C6836">
        <v>1</v>
      </c>
      <c r="D6836">
        <v>0</v>
      </c>
      <c r="E6836" t="s">
        <v>362</v>
      </c>
      <c r="F6836" t="s">
        <v>13</v>
      </c>
      <c r="G6836" t="s">
        <v>13</v>
      </c>
      <c r="H6836" t="s">
        <v>126</v>
      </c>
      <c r="I6836" s="1">
        <v>5790002508028</v>
      </c>
      <c r="J6836" t="s">
        <v>6586</v>
      </c>
      <c r="K6836" t="s">
        <v>229</v>
      </c>
      <c r="L6836" t="s">
        <v>7</v>
      </c>
      <c r="M6836" t="s">
        <v>52</v>
      </c>
    </row>
    <row r="6837" spans="1:13" hidden="1" x14ac:dyDescent="0.35">
      <c r="A6837" s="1">
        <v>5790000209590</v>
      </c>
      <c r="B6837" t="s">
        <v>6562</v>
      </c>
      <c r="C6837">
        <v>2</v>
      </c>
      <c r="D6837">
        <v>0</v>
      </c>
      <c r="E6837" t="s">
        <v>362</v>
      </c>
      <c r="F6837" t="s">
        <v>13</v>
      </c>
      <c r="G6837" t="s">
        <v>13</v>
      </c>
      <c r="H6837" t="s">
        <v>126</v>
      </c>
      <c r="I6837" s="1">
        <v>5790002508080</v>
      </c>
      <c r="J6837" t="s">
        <v>6582</v>
      </c>
      <c r="K6837" t="s">
        <v>195</v>
      </c>
      <c r="L6837" t="s">
        <v>41</v>
      </c>
      <c r="M6837" t="s">
        <v>52</v>
      </c>
    </row>
    <row r="6838" spans="1:13" hidden="1" x14ac:dyDescent="0.35">
      <c r="A6838" s="1">
        <v>5790000209590</v>
      </c>
      <c r="B6838" t="s">
        <v>6562</v>
      </c>
      <c r="C6838">
        <v>72</v>
      </c>
      <c r="D6838">
        <v>0</v>
      </c>
      <c r="E6838" t="s">
        <v>362</v>
      </c>
      <c r="F6838" t="s">
        <v>13</v>
      </c>
      <c r="G6838" t="s">
        <v>13</v>
      </c>
      <c r="H6838" t="s">
        <v>126</v>
      </c>
      <c r="I6838" s="1">
        <v>5790002508202</v>
      </c>
      <c r="J6838" t="s">
        <v>6564</v>
      </c>
      <c r="K6838" t="s">
        <v>110</v>
      </c>
      <c r="L6838" t="s">
        <v>13</v>
      </c>
      <c r="M6838" t="s">
        <v>52</v>
      </c>
    </row>
    <row r="6839" spans="1:13" hidden="1" x14ac:dyDescent="0.35">
      <c r="A6839" s="1">
        <v>5790000209590</v>
      </c>
      <c r="B6839" t="s">
        <v>6562</v>
      </c>
      <c r="C6839">
        <v>2</v>
      </c>
      <c r="D6839">
        <v>0</v>
      </c>
      <c r="E6839" t="s">
        <v>362</v>
      </c>
      <c r="F6839" t="s">
        <v>13</v>
      </c>
      <c r="G6839" t="s">
        <v>13</v>
      </c>
      <c r="H6839" t="s">
        <v>126</v>
      </c>
      <c r="I6839" s="1">
        <v>5790002508233</v>
      </c>
      <c r="J6839" t="s">
        <v>6576</v>
      </c>
      <c r="K6839" t="s">
        <v>53</v>
      </c>
      <c r="L6839" t="s">
        <v>13</v>
      </c>
      <c r="M6839" t="s">
        <v>52</v>
      </c>
    </row>
    <row r="6840" spans="1:13" hidden="1" x14ac:dyDescent="0.35">
      <c r="A6840" s="1">
        <v>5790000209590</v>
      </c>
      <c r="B6840" t="s">
        <v>6562</v>
      </c>
      <c r="C6840">
        <v>2</v>
      </c>
      <c r="D6840">
        <v>0</v>
      </c>
      <c r="E6840" t="s">
        <v>362</v>
      </c>
      <c r="F6840" t="s">
        <v>13</v>
      </c>
      <c r="G6840" t="s">
        <v>13</v>
      </c>
      <c r="H6840" t="s">
        <v>126</v>
      </c>
      <c r="I6840" s="1">
        <v>5790002508271</v>
      </c>
      <c r="J6840" t="s">
        <v>5452</v>
      </c>
      <c r="K6840" t="s">
        <v>38</v>
      </c>
      <c r="L6840" t="s">
        <v>13</v>
      </c>
      <c r="M6840" t="s">
        <v>52</v>
      </c>
    </row>
    <row r="6841" spans="1:13" hidden="1" x14ac:dyDescent="0.35">
      <c r="A6841" s="1">
        <v>5790000209590</v>
      </c>
      <c r="B6841" t="s">
        <v>6562</v>
      </c>
      <c r="C6841">
        <v>168</v>
      </c>
      <c r="D6841">
        <v>0</v>
      </c>
      <c r="E6841" t="s">
        <v>362</v>
      </c>
      <c r="F6841" t="s">
        <v>13</v>
      </c>
      <c r="G6841" t="s">
        <v>13</v>
      </c>
      <c r="H6841" t="s">
        <v>126</v>
      </c>
      <c r="I6841" s="1">
        <v>5790002508288</v>
      </c>
      <c r="J6841" t="s">
        <v>6565</v>
      </c>
      <c r="K6841" t="s">
        <v>68</v>
      </c>
      <c r="L6841" t="s">
        <v>13</v>
      </c>
      <c r="M6841" t="s">
        <v>52</v>
      </c>
    </row>
    <row r="6842" spans="1:13" hidden="1" x14ac:dyDescent="0.35">
      <c r="A6842" s="1">
        <v>5790000209590</v>
      </c>
      <c r="B6842" t="s">
        <v>6562</v>
      </c>
      <c r="C6842">
        <v>4</v>
      </c>
      <c r="D6842">
        <v>0</v>
      </c>
      <c r="E6842" t="s">
        <v>362</v>
      </c>
      <c r="F6842" t="s">
        <v>13</v>
      </c>
      <c r="G6842" t="s">
        <v>13</v>
      </c>
      <c r="H6842" t="s">
        <v>126</v>
      </c>
      <c r="I6842" s="1">
        <v>5790002508325</v>
      </c>
      <c r="J6842" t="s">
        <v>6583</v>
      </c>
      <c r="K6842" t="s">
        <v>62</v>
      </c>
      <c r="L6842" t="s">
        <v>13</v>
      </c>
      <c r="M6842" t="s">
        <v>52</v>
      </c>
    </row>
    <row r="6843" spans="1:13" hidden="1" x14ac:dyDescent="0.35">
      <c r="A6843" s="1">
        <v>5790000209590</v>
      </c>
      <c r="B6843" t="s">
        <v>6562</v>
      </c>
      <c r="C6843">
        <v>2</v>
      </c>
      <c r="D6843">
        <v>0</v>
      </c>
      <c r="E6843" t="s">
        <v>362</v>
      </c>
      <c r="F6843" t="s">
        <v>13</v>
      </c>
      <c r="G6843" t="s">
        <v>13</v>
      </c>
      <c r="H6843" t="s">
        <v>126</v>
      </c>
      <c r="I6843" s="1">
        <v>5790002508387</v>
      </c>
      <c r="J6843" t="s">
        <v>6573</v>
      </c>
      <c r="K6843" t="s">
        <v>48</v>
      </c>
      <c r="L6843" t="s">
        <v>10</v>
      </c>
      <c r="M6843" t="s">
        <v>52</v>
      </c>
    </row>
    <row r="6844" spans="1:13" hidden="1" x14ac:dyDescent="0.35">
      <c r="A6844" s="1">
        <v>5790000209590</v>
      </c>
      <c r="B6844" t="s">
        <v>6562</v>
      </c>
      <c r="C6844">
        <v>1</v>
      </c>
      <c r="D6844">
        <v>0</v>
      </c>
      <c r="E6844" t="s">
        <v>362</v>
      </c>
      <c r="F6844" t="s">
        <v>13</v>
      </c>
      <c r="G6844" t="s">
        <v>13</v>
      </c>
      <c r="H6844" t="s">
        <v>126</v>
      </c>
      <c r="I6844" s="1">
        <v>5790002508424</v>
      </c>
      <c r="J6844" t="s">
        <v>5397</v>
      </c>
      <c r="K6844" t="s">
        <v>29</v>
      </c>
      <c r="L6844" t="s">
        <v>13</v>
      </c>
      <c r="M6844" t="s">
        <v>52</v>
      </c>
    </row>
    <row r="6845" spans="1:13" hidden="1" x14ac:dyDescent="0.35">
      <c r="A6845" s="1">
        <v>5790000209590</v>
      </c>
      <c r="B6845" t="s">
        <v>6562</v>
      </c>
      <c r="C6845">
        <v>44</v>
      </c>
      <c r="D6845">
        <v>0</v>
      </c>
      <c r="E6845" t="s">
        <v>362</v>
      </c>
      <c r="F6845" t="s">
        <v>13</v>
      </c>
      <c r="G6845" t="s">
        <v>13</v>
      </c>
      <c r="H6845" t="s">
        <v>126</v>
      </c>
      <c r="I6845" s="1">
        <v>5790002508530</v>
      </c>
      <c r="J6845" t="s">
        <v>427</v>
      </c>
      <c r="K6845" t="s">
        <v>428</v>
      </c>
      <c r="L6845" t="s">
        <v>13</v>
      </c>
      <c r="M6845" t="s">
        <v>52</v>
      </c>
    </row>
    <row r="6846" spans="1:13" hidden="1" x14ac:dyDescent="0.35">
      <c r="A6846" s="1">
        <v>5790000209590</v>
      </c>
      <c r="B6846" t="s">
        <v>6562</v>
      </c>
      <c r="C6846">
        <v>4</v>
      </c>
      <c r="D6846">
        <v>0</v>
      </c>
      <c r="E6846" t="s">
        <v>362</v>
      </c>
      <c r="F6846" t="s">
        <v>13</v>
      </c>
      <c r="G6846" t="s">
        <v>13</v>
      </c>
      <c r="H6846" t="s">
        <v>126</v>
      </c>
      <c r="I6846" s="1">
        <v>5790002508585</v>
      </c>
      <c r="J6846" t="s">
        <v>430</v>
      </c>
      <c r="K6846" t="s">
        <v>30</v>
      </c>
      <c r="L6846" t="s">
        <v>13</v>
      </c>
      <c r="M6846" t="s">
        <v>52</v>
      </c>
    </row>
    <row r="6847" spans="1:13" hidden="1" x14ac:dyDescent="0.35">
      <c r="A6847" s="1">
        <v>5790000209590</v>
      </c>
      <c r="B6847" t="s">
        <v>6562</v>
      </c>
      <c r="C6847">
        <v>1</v>
      </c>
      <c r="D6847">
        <v>0</v>
      </c>
      <c r="E6847" t="s">
        <v>362</v>
      </c>
      <c r="F6847" t="s">
        <v>13</v>
      </c>
      <c r="G6847" t="s">
        <v>13</v>
      </c>
      <c r="H6847" t="s">
        <v>126</v>
      </c>
      <c r="I6847" s="1">
        <v>5790002508646</v>
      </c>
      <c r="J6847" t="s">
        <v>6568</v>
      </c>
      <c r="K6847" t="s">
        <v>334</v>
      </c>
      <c r="L6847" t="s">
        <v>13</v>
      </c>
      <c r="M6847" t="s">
        <v>52</v>
      </c>
    </row>
    <row r="6848" spans="1:13" hidden="1" x14ac:dyDescent="0.35">
      <c r="A6848" s="1">
        <v>5790000209590</v>
      </c>
      <c r="B6848" t="s">
        <v>6562</v>
      </c>
      <c r="C6848">
        <v>83</v>
      </c>
      <c r="D6848">
        <v>0</v>
      </c>
      <c r="E6848" t="s">
        <v>362</v>
      </c>
      <c r="F6848" t="s">
        <v>13</v>
      </c>
      <c r="G6848" t="s">
        <v>13</v>
      </c>
      <c r="H6848" t="s">
        <v>126</v>
      </c>
      <c r="I6848" s="1">
        <v>5790002508653</v>
      </c>
      <c r="J6848" t="s">
        <v>6569</v>
      </c>
      <c r="K6848" t="s">
        <v>69</v>
      </c>
      <c r="L6848" t="s">
        <v>13</v>
      </c>
      <c r="M6848" t="s">
        <v>52</v>
      </c>
    </row>
    <row r="6849" spans="1:13" hidden="1" x14ac:dyDescent="0.35">
      <c r="A6849" s="1">
        <v>5790000209590</v>
      </c>
      <c r="B6849" t="s">
        <v>6562</v>
      </c>
      <c r="C6849">
        <v>12</v>
      </c>
      <c r="D6849">
        <v>0</v>
      </c>
      <c r="E6849" t="s">
        <v>362</v>
      </c>
      <c r="F6849" t="s">
        <v>13</v>
      </c>
      <c r="G6849" t="s">
        <v>13</v>
      </c>
      <c r="H6849" t="s">
        <v>126</v>
      </c>
      <c r="I6849" s="1">
        <v>5790002508868</v>
      </c>
      <c r="J6849" t="s">
        <v>6572</v>
      </c>
      <c r="K6849" t="s">
        <v>12</v>
      </c>
      <c r="L6849" t="s">
        <v>13</v>
      </c>
      <c r="M6849" t="s">
        <v>52</v>
      </c>
    </row>
    <row r="6850" spans="1:13" x14ac:dyDescent="0.35">
      <c r="A6850" s="1">
        <v>5790000209699</v>
      </c>
      <c r="B6850" t="s">
        <v>2718</v>
      </c>
      <c r="C6850">
        <v>2</v>
      </c>
      <c r="D6850">
        <v>0</v>
      </c>
      <c r="E6850" t="s">
        <v>5522</v>
      </c>
      <c r="F6850" t="s">
        <v>10</v>
      </c>
      <c r="G6850" t="s">
        <v>10</v>
      </c>
      <c r="H6850" t="s">
        <v>184</v>
      </c>
      <c r="I6850" s="1">
        <v>5790000121816</v>
      </c>
      <c r="J6850" t="s">
        <v>180</v>
      </c>
      <c r="K6850" t="s">
        <v>48</v>
      </c>
      <c r="L6850" t="s">
        <v>10</v>
      </c>
      <c r="M6850" t="s">
        <v>14</v>
      </c>
    </row>
    <row r="6851" spans="1:13" x14ac:dyDescent="0.35">
      <c r="A6851" s="1">
        <v>5790000209699</v>
      </c>
      <c r="B6851" t="s">
        <v>2718</v>
      </c>
      <c r="C6851">
        <v>1</v>
      </c>
      <c r="D6851">
        <v>0</v>
      </c>
      <c r="E6851" t="s">
        <v>5522</v>
      </c>
      <c r="F6851" t="s">
        <v>10</v>
      </c>
      <c r="G6851" t="s">
        <v>10</v>
      </c>
      <c r="H6851" t="s">
        <v>184</v>
      </c>
      <c r="I6851" s="1">
        <v>5790000122417</v>
      </c>
      <c r="J6851" t="s">
        <v>214</v>
      </c>
      <c r="K6851" t="s">
        <v>215</v>
      </c>
      <c r="L6851" t="s">
        <v>7</v>
      </c>
      <c r="M6851" t="s">
        <v>16</v>
      </c>
    </row>
    <row r="6852" spans="1:13" x14ac:dyDescent="0.35">
      <c r="A6852" s="1">
        <v>5790000209699</v>
      </c>
      <c r="B6852" t="s">
        <v>2718</v>
      </c>
      <c r="C6852">
        <v>2</v>
      </c>
      <c r="D6852">
        <v>0</v>
      </c>
      <c r="E6852" t="s">
        <v>5522</v>
      </c>
      <c r="F6852" t="s">
        <v>10</v>
      </c>
      <c r="G6852" t="s">
        <v>10</v>
      </c>
      <c r="H6852" t="s">
        <v>184</v>
      </c>
      <c r="I6852" s="1">
        <v>5790000122691</v>
      </c>
      <c r="J6852" t="s">
        <v>226</v>
      </c>
      <c r="K6852" t="s">
        <v>50</v>
      </c>
      <c r="L6852" t="s">
        <v>10</v>
      </c>
      <c r="M6852" t="s">
        <v>16</v>
      </c>
    </row>
    <row r="6853" spans="1:13" x14ac:dyDescent="0.35">
      <c r="A6853" s="1">
        <v>5790000209699</v>
      </c>
      <c r="B6853" t="s">
        <v>2718</v>
      </c>
      <c r="C6853">
        <v>1</v>
      </c>
      <c r="D6853">
        <v>0</v>
      </c>
      <c r="E6853" t="s">
        <v>5522</v>
      </c>
      <c r="F6853" t="s">
        <v>10</v>
      </c>
      <c r="G6853" t="s">
        <v>10</v>
      </c>
      <c r="H6853" t="s">
        <v>184</v>
      </c>
      <c r="I6853" s="1">
        <v>5790000159123</v>
      </c>
      <c r="J6853" t="s">
        <v>5299</v>
      </c>
      <c r="K6853" t="s">
        <v>406</v>
      </c>
      <c r="L6853" t="s">
        <v>10</v>
      </c>
      <c r="M6853" t="s">
        <v>14</v>
      </c>
    </row>
    <row r="6854" spans="1:13" x14ac:dyDescent="0.35">
      <c r="A6854" s="1">
        <v>5790000209699</v>
      </c>
      <c r="B6854" t="s">
        <v>2718</v>
      </c>
      <c r="C6854">
        <v>1</v>
      </c>
      <c r="D6854">
        <v>0</v>
      </c>
      <c r="E6854" t="s">
        <v>5522</v>
      </c>
      <c r="F6854" t="s">
        <v>10</v>
      </c>
      <c r="G6854" t="s">
        <v>10</v>
      </c>
      <c r="H6854" t="s">
        <v>184</v>
      </c>
      <c r="I6854" s="1">
        <v>5790001350949</v>
      </c>
      <c r="J6854" t="s">
        <v>324</v>
      </c>
      <c r="K6854" t="s">
        <v>325</v>
      </c>
      <c r="L6854" t="s">
        <v>7</v>
      </c>
      <c r="M6854" t="s">
        <v>16</v>
      </c>
    </row>
    <row r="6855" spans="1:13" x14ac:dyDescent="0.35">
      <c r="A6855" s="1">
        <v>5790000209699</v>
      </c>
      <c r="B6855" t="s">
        <v>2718</v>
      </c>
      <c r="C6855">
        <v>1</v>
      </c>
      <c r="D6855">
        <v>0</v>
      </c>
      <c r="E6855" t="s">
        <v>5522</v>
      </c>
      <c r="F6855" t="s">
        <v>10</v>
      </c>
      <c r="G6855" t="s">
        <v>10</v>
      </c>
      <c r="H6855" t="s">
        <v>184</v>
      </c>
      <c r="I6855" s="1">
        <v>5790001351632</v>
      </c>
      <c r="J6855" t="s">
        <v>5319</v>
      </c>
      <c r="K6855" t="s">
        <v>9</v>
      </c>
      <c r="L6855" t="s">
        <v>10</v>
      </c>
      <c r="M6855" t="s">
        <v>14</v>
      </c>
    </row>
    <row r="6856" spans="1:13" x14ac:dyDescent="0.35">
      <c r="A6856" s="1">
        <v>5790000209699</v>
      </c>
      <c r="B6856" t="s">
        <v>2718</v>
      </c>
      <c r="C6856">
        <v>2</v>
      </c>
      <c r="D6856">
        <v>0</v>
      </c>
      <c r="E6856" t="s">
        <v>5522</v>
      </c>
      <c r="F6856" t="s">
        <v>10</v>
      </c>
      <c r="G6856" t="s">
        <v>10</v>
      </c>
      <c r="H6856" t="s">
        <v>184</v>
      </c>
      <c r="I6856" s="1">
        <v>5790001356033</v>
      </c>
      <c r="J6856" t="s">
        <v>6639</v>
      </c>
      <c r="K6856" t="s">
        <v>33</v>
      </c>
      <c r="L6856" t="s">
        <v>18</v>
      </c>
      <c r="M6856" t="s">
        <v>16</v>
      </c>
    </row>
    <row r="6857" spans="1:13" x14ac:dyDescent="0.35">
      <c r="A6857" s="1">
        <v>5790000209699</v>
      </c>
      <c r="B6857" t="s">
        <v>2718</v>
      </c>
      <c r="C6857">
        <v>2</v>
      </c>
      <c r="D6857">
        <v>0</v>
      </c>
      <c r="E6857" t="s">
        <v>5522</v>
      </c>
      <c r="F6857" t="s">
        <v>10</v>
      </c>
      <c r="G6857" t="s">
        <v>10</v>
      </c>
      <c r="H6857" t="s">
        <v>184</v>
      </c>
      <c r="I6857" s="1">
        <v>5790001356385</v>
      </c>
      <c r="J6857" t="s">
        <v>5390</v>
      </c>
      <c r="K6857" t="s">
        <v>389</v>
      </c>
      <c r="L6857" t="s">
        <v>10</v>
      </c>
      <c r="M6857" t="s">
        <v>14</v>
      </c>
    </row>
    <row r="6858" spans="1:13" x14ac:dyDescent="0.35">
      <c r="A6858" s="1">
        <v>5790000209699</v>
      </c>
      <c r="B6858" t="s">
        <v>2718</v>
      </c>
      <c r="C6858">
        <v>1</v>
      </c>
      <c r="D6858">
        <v>0</v>
      </c>
      <c r="E6858" t="s">
        <v>5522</v>
      </c>
      <c r="F6858" t="s">
        <v>10</v>
      </c>
      <c r="G6858" t="s">
        <v>10</v>
      </c>
      <c r="H6858" t="s">
        <v>184</v>
      </c>
      <c r="I6858" s="1">
        <v>5790001379155</v>
      </c>
      <c r="J6858" t="s">
        <v>381</v>
      </c>
      <c r="K6858" t="s">
        <v>382</v>
      </c>
      <c r="L6858" t="s">
        <v>10</v>
      </c>
      <c r="M6858" t="s">
        <v>14</v>
      </c>
    </row>
    <row r="6859" spans="1:13" x14ac:dyDescent="0.35">
      <c r="A6859" s="1">
        <v>5790000209705</v>
      </c>
      <c r="B6859" t="s">
        <v>2718</v>
      </c>
      <c r="C6859">
        <v>1</v>
      </c>
      <c r="D6859">
        <v>0</v>
      </c>
      <c r="E6859" t="s">
        <v>5523</v>
      </c>
      <c r="F6859" t="s">
        <v>10</v>
      </c>
      <c r="G6859" t="s">
        <v>10</v>
      </c>
      <c r="H6859" t="s">
        <v>184</v>
      </c>
      <c r="I6859" s="1">
        <v>5790000121700</v>
      </c>
      <c r="J6859" t="s">
        <v>5120</v>
      </c>
      <c r="K6859" t="s">
        <v>166</v>
      </c>
      <c r="L6859" t="s">
        <v>18</v>
      </c>
      <c r="M6859" t="s">
        <v>16</v>
      </c>
    </row>
    <row r="6860" spans="1:13" x14ac:dyDescent="0.35">
      <c r="A6860" s="1">
        <v>5790000209705</v>
      </c>
      <c r="B6860" t="s">
        <v>2718</v>
      </c>
      <c r="C6860">
        <v>2</v>
      </c>
      <c r="D6860">
        <v>0</v>
      </c>
      <c r="E6860" t="s">
        <v>5523</v>
      </c>
      <c r="F6860" t="s">
        <v>10</v>
      </c>
      <c r="G6860" t="s">
        <v>10</v>
      </c>
      <c r="H6860" t="s">
        <v>184</v>
      </c>
      <c r="I6860" s="1">
        <v>5790000122462</v>
      </c>
      <c r="J6860" t="s">
        <v>216</v>
      </c>
      <c r="K6860" t="s">
        <v>110</v>
      </c>
      <c r="L6860" t="s">
        <v>13</v>
      </c>
      <c r="M6860" t="s">
        <v>14</v>
      </c>
    </row>
    <row r="6861" spans="1:13" x14ac:dyDescent="0.35">
      <c r="A6861" s="1">
        <v>5790000209705</v>
      </c>
      <c r="B6861" t="s">
        <v>2718</v>
      </c>
      <c r="C6861">
        <v>1</v>
      </c>
      <c r="D6861">
        <v>0</v>
      </c>
      <c r="E6861" t="s">
        <v>5523</v>
      </c>
      <c r="F6861" t="s">
        <v>10</v>
      </c>
      <c r="G6861" t="s">
        <v>10</v>
      </c>
      <c r="H6861" t="s">
        <v>184</v>
      </c>
      <c r="I6861" s="1">
        <v>5790000179640</v>
      </c>
      <c r="J6861" t="s">
        <v>5300</v>
      </c>
      <c r="K6861" t="s">
        <v>95</v>
      </c>
      <c r="L6861" t="s">
        <v>10</v>
      </c>
      <c r="M6861" t="s">
        <v>14</v>
      </c>
    </row>
    <row r="6862" spans="1:13" x14ac:dyDescent="0.35">
      <c r="A6862" s="1">
        <v>5790000209705</v>
      </c>
      <c r="B6862" t="s">
        <v>2718</v>
      </c>
      <c r="C6862">
        <v>1</v>
      </c>
      <c r="D6862">
        <v>0</v>
      </c>
      <c r="E6862" t="s">
        <v>5523</v>
      </c>
      <c r="F6862" t="s">
        <v>10</v>
      </c>
      <c r="G6862" t="s">
        <v>10</v>
      </c>
      <c r="H6862" t="s">
        <v>184</v>
      </c>
      <c r="I6862" s="1">
        <v>5790001379827</v>
      </c>
      <c r="J6862" t="s">
        <v>5301</v>
      </c>
      <c r="K6862" t="s">
        <v>891</v>
      </c>
      <c r="L6862" t="s">
        <v>10</v>
      </c>
      <c r="M6862" t="s">
        <v>14</v>
      </c>
    </row>
    <row r="6863" spans="1:13" x14ac:dyDescent="0.35">
      <c r="A6863" s="1">
        <v>5790000209743</v>
      </c>
      <c r="B6863" t="s">
        <v>847</v>
      </c>
      <c r="C6863">
        <v>1</v>
      </c>
      <c r="D6863">
        <v>0</v>
      </c>
      <c r="E6863" t="s">
        <v>7680</v>
      </c>
      <c r="F6863" t="s">
        <v>10</v>
      </c>
      <c r="G6863" t="s">
        <v>10</v>
      </c>
      <c r="H6863" t="s">
        <v>184</v>
      </c>
      <c r="I6863" s="1">
        <v>5790000199099</v>
      </c>
      <c r="J6863" t="s">
        <v>500</v>
      </c>
      <c r="K6863" t="s">
        <v>500</v>
      </c>
      <c r="L6863" t="s">
        <v>7</v>
      </c>
      <c r="M6863" t="s">
        <v>462</v>
      </c>
    </row>
    <row r="6864" spans="1:13" x14ac:dyDescent="0.35">
      <c r="A6864" s="1">
        <v>5790000209743</v>
      </c>
      <c r="B6864" t="s">
        <v>847</v>
      </c>
      <c r="C6864">
        <v>1</v>
      </c>
      <c r="D6864">
        <v>0</v>
      </c>
      <c r="E6864" t="s">
        <v>7680</v>
      </c>
      <c r="F6864" t="s">
        <v>10</v>
      </c>
      <c r="G6864" t="s">
        <v>10</v>
      </c>
      <c r="H6864" t="s">
        <v>184</v>
      </c>
      <c r="I6864" s="1">
        <v>5790002509971</v>
      </c>
      <c r="J6864" t="s">
        <v>309</v>
      </c>
      <c r="K6864" t="s">
        <v>310</v>
      </c>
      <c r="L6864" t="s">
        <v>10</v>
      </c>
      <c r="M6864" t="s">
        <v>312</v>
      </c>
    </row>
    <row r="6865" spans="1:13" x14ac:dyDescent="0.35">
      <c r="A6865" s="1">
        <v>5790000209743</v>
      </c>
      <c r="B6865" t="s">
        <v>2718</v>
      </c>
      <c r="C6865">
        <v>6</v>
      </c>
      <c r="D6865">
        <v>0</v>
      </c>
      <c r="E6865" t="s">
        <v>7680</v>
      </c>
      <c r="F6865" t="s">
        <v>10</v>
      </c>
      <c r="G6865" t="s">
        <v>10</v>
      </c>
      <c r="H6865" t="s">
        <v>184</v>
      </c>
      <c r="I6865" s="1">
        <v>5790000121816</v>
      </c>
      <c r="J6865" t="s">
        <v>180</v>
      </c>
      <c r="K6865" t="s">
        <v>48</v>
      </c>
      <c r="L6865" t="s">
        <v>10</v>
      </c>
      <c r="M6865" t="s">
        <v>14</v>
      </c>
    </row>
    <row r="6866" spans="1:13" x14ac:dyDescent="0.35">
      <c r="A6866" s="1">
        <v>5790000209743</v>
      </c>
      <c r="B6866" t="s">
        <v>2718</v>
      </c>
      <c r="C6866">
        <v>1</v>
      </c>
      <c r="D6866">
        <v>0</v>
      </c>
      <c r="E6866" t="s">
        <v>7680</v>
      </c>
      <c r="F6866" t="s">
        <v>10</v>
      </c>
      <c r="G6866" t="s">
        <v>10</v>
      </c>
      <c r="H6866" t="s">
        <v>184</v>
      </c>
      <c r="I6866" s="1">
        <v>5790000123629</v>
      </c>
      <c r="J6866" t="s">
        <v>6181</v>
      </c>
      <c r="K6866" t="s">
        <v>58</v>
      </c>
      <c r="L6866" t="s">
        <v>10</v>
      </c>
      <c r="M6866" t="s">
        <v>14</v>
      </c>
    </row>
    <row r="6867" spans="1:13" x14ac:dyDescent="0.35">
      <c r="A6867" s="1">
        <v>5790000209743</v>
      </c>
      <c r="B6867" t="s">
        <v>2718</v>
      </c>
      <c r="C6867">
        <v>1</v>
      </c>
      <c r="D6867">
        <v>0</v>
      </c>
      <c r="E6867" t="s">
        <v>7680</v>
      </c>
      <c r="F6867" t="s">
        <v>10</v>
      </c>
      <c r="G6867" t="s">
        <v>10</v>
      </c>
      <c r="H6867" t="s">
        <v>184</v>
      </c>
      <c r="I6867" s="1">
        <v>5790000123872</v>
      </c>
      <c r="J6867" t="s">
        <v>6638</v>
      </c>
      <c r="K6867" t="s">
        <v>46</v>
      </c>
      <c r="L6867" t="s">
        <v>18</v>
      </c>
      <c r="M6867" t="s">
        <v>16</v>
      </c>
    </row>
    <row r="6868" spans="1:13" x14ac:dyDescent="0.35">
      <c r="A6868" s="1">
        <v>5790000209743</v>
      </c>
      <c r="B6868" t="s">
        <v>2718</v>
      </c>
      <c r="C6868">
        <v>1</v>
      </c>
      <c r="D6868">
        <v>0</v>
      </c>
      <c r="E6868" t="s">
        <v>7680</v>
      </c>
      <c r="F6868" t="s">
        <v>10</v>
      </c>
      <c r="G6868" t="s">
        <v>10</v>
      </c>
      <c r="H6868" t="s">
        <v>184</v>
      </c>
      <c r="I6868" s="1">
        <v>5790000161522</v>
      </c>
      <c r="J6868" t="s">
        <v>5402</v>
      </c>
      <c r="K6868" t="s">
        <v>296</v>
      </c>
      <c r="L6868" t="s">
        <v>18</v>
      </c>
      <c r="M6868" t="s">
        <v>14</v>
      </c>
    </row>
    <row r="6869" spans="1:13" x14ac:dyDescent="0.35">
      <c r="A6869" s="1">
        <v>5790000209743</v>
      </c>
      <c r="B6869" t="s">
        <v>2718</v>
      </c>
      <c r="C6869">
        <v>1</v>
      </c>
      <c r="D6869">
        <v>0</v>
      </c>
      <c r="E6869" t="s">
        <v>7680</v>
      </c>
      <c r="F6869" t="s">
        <v>10</v>
      </c>
      <c r="G6869" t="s">
        <v>10</v>
      </c>
      <c r="H6869" t="s">
        <v>184</v>
      </c>
      <c r="I6869" s="1">
        <v>5790001351632</v>
      </c>
      <c r="J6869" t="s">
        <v>5319</v>
      </c>
      <c r="K6869" t="s">
        <v>9</v>
      </c>
      <c r="L6869" t="s">
        <v>10</v>
      </c>
      <c r="M6869" t="s">
        <v>14</v>
      </c>
    </row>
    <row r="6870" spans="1:13" x14ac:dyDescent="0.35">
      <c r="A6870" s="1">
        <v>5790000209743</v>
      </c>
      <c r="B6870" t="s">
        <v>2718</v>
      </c>
      <c r="C6870">
        <v>1</v>
      </c>
      <c r="D6870">
        <v>0</v>
      </c>
      <c r="E6870" t="s">
        <v>7680</v>
      </c>
      <c r="F6870" t="s">
        <v>10</v>
      </c>
      <c r="G6870" t="s">
        <v>10</v>
      </c>
      <c r="H6870" t="s">
        <v>184</v>
      </c>
      <c r="I6870" s="1">
        <v>5790002507984</v>
      </c>
      <c r="J6870" t="s">
        <v>5338</v>
      </c>
      <c r="K6870" t="s">
        <v>31</v>
      </c>
      <c r="L6870" t="s">
        <v>10</v>
      </c>
      <c r="M6870" t="s">
        <v>52</v>
      </c>
    </row>
    <row r="6871" spans="1:13" x14ac:dyDescent="0.35">
      <c r="A6871" s="1">
        <v>5790000209798</v>
      </c>
      <c r="B6871" t="s">
        <v>1040</v>
      </c>
      <c r="C6871">
        <v>1</v>
      </c>
      <c r="D6871">
        <v>0</v>
      </c>
      <c r="E6871" t="s">
        <v>7681</v>
      </c>
      <c r="F6871" t="s">
        <v>10</v>
      </c>
      <c r="G6871" t="s">
        <v>10</v>
      </c>
      <c r="H6871" t="s">
        <v>184</v>
      </c>
      <c r="I6871" s="1">
        <v>5790000226030</v>
      </c>
      <c r="J6871" t="s">
        <v>3364</v>
      </c>
      <c r="K6871" t="s">
        <v>3365</v>
      </c>
      <c r="L6871" t="s">
        <v>10</v>
      </c>
      <c r="M6871" t="s">
        <v>1002</v>
      </c>
    </row>
    <row r="6872" spans="1:13" x14ac:dyDescent="0.35">
      <c r="A6872" s="1">
        <v>5790000209989</v>
      </c>
      <c r="B6872" t="s">
        <v>97</v>
      </c>
      <c r="C6872">
        <v>2</v>
      </c>
      <c r="D6872" t="s">
        <v>3774</v>
      </c>
      <c r="E6872" t="s">
        <v>3774</v>
      </c>
      <c r="F6872" t="s">
        <v>3774</v>
      </c>
      <c r="G6872" t="s">
        <v>3774</v>
      </c>
      <c r="H6872" t="s">
        <v>3774</v>
      </c>
      <c r="I6872" s="1">
        <v>5790000151158</v>
      </c>
      <c r="J6872" t="s">
        <v>2906</v>
      </c>
      <c r="K6872" t="s">
        <v>2906</v>
      </c>
      <c r="L6872" t="s">
        <v>10</v>
      </c>
      <c r="M6872" t="s">
        <v>43</v>
      </c>
    </row>
    <row r="6873" spans="1:13" x14ac:dyDescent="0.35">
      <c r="A6873" s="1">
        <v>5790000210084</v>
      </c>
      <c r="B6873" t="s">
        <v>1034</v>
      </c>
      <c r="C6873">
        <v>1</v>
      </c>
      <c r="D6873">
        <v>0</v>
      </c>
      <c r="E6873" t="s">
        <v>7682</v>
      </c>
      <c r="F6873" t="s">
        <v>7</v>
      </c>
      <c r="G6873" t="s">
        <v>7</v>
      </c>
      <c r="H6873" t="s">
        <v>126</v>
      </c>
      <c r="I6873" s="1">
        <v>5790001386795</v>
      </c>
      <c r="J6873" t="s">
        <v>1833</v>
      </c>
      <c r="K6873" t="s">
        <v>1833</v>
      </c>
      <c r="L6873" t="s">
        <v>7</v>
      </c>
      <c r="M6873" t="s">
        <v>67</v>
      </c>
    </row>
    <row r="6874" spans="1:13" x14ac:dyDescent="0.35">
      <c r="A6874" s="1">
        <v>5790000210541</v>
      </c>
      <c r="B6874" t="s">
        <v>97</v>
      </c>
      <c r="C6874">
        <v>1</v>
      </c>
      <c r="D6874" t="s">
        <v>3774</v>
      </c>
      <c r="E6874" t="s">
        <v>3774</v>
      </c>
      <c r="F6874" t="s">
        <v>3774</v>
      </c>
      <c r="G6874" t="s">
        <v>3774</v>
      </c>
      <c r="H6874" t="s">
        <v>3774</v>
      </c>
      <c r="I6874" s="1">
        <v>5790000146390</v>
      </c>
      <c r="J6874" t="s">
        <v>946</v>
      </c>
      <c r="K6874" t="s">
        <v>946</v>
      </c>
      <c r="L6874" t="s">
        <v>10</v>
      </c>
      <c r="M6874" t="s">
        <v>109</v>
      </c>
    </row>
    <row r="6875" spans="1:13" x14ac:dyDescent="0.35">
      <c r="A6875" s="1">
        <v>5790000210602</v>
      </c>
      <c r="B6875" t="s">
        <v>1126</v>
      </c>
      <c r="C6875">
        <v>1</v>
      </c>
      <c r="D6875" t="s">
        <v>3774</v>
      </c>
      <c r="E6875" t="s">
        <v>3774</v>
      </c>
      <c r="F6875" t="s">
        <v>3774</v>
      </c>
      <c r="G6875" t="s">
        <v>3774</v>
      </c>
      <c r="H6875" t="s">
        <v>3774</v>
      </c>
      <c r="I6875" s="1">
        <v>5790002410239</v>
      </c>
      <c r="J6875" t="s">
        <v>6011</v>
      </c>
      <c r="K6875" t="s">
        <v>2491</v>
      </c>
      <c r="L6875" t="s">
        <v>41</v>
      </c>
      <c r="M6875" t="s">
        <v>109</v>
      </c>
    </row>
    <row r="6876" spans="1:13" x14ac:dyDescent="0.35">
      <c r="A6876" s="1">
        <v>5790000210602</v>
      </c>
      <c r="B6876" t="s">
        <v>97</v>
      </c>
      <c r="C6876">
        <v>1</v>
      </c>
      <c r="D6876" t="s">
        <v>3774</v>
      </c>
      <c r="E6876" t="s">
        <v>3774</v>
      </c>
      <c r="F6876" t="s">
        <v>3774</v>
      </c>
      <c r="G6876" t="s">
        <v>3774</v>
      </c>
      <c r="H6876" t="s">
        <v>3774</v>
      </c>
      <c r="I6876" s="1">
        <v>5790000127849</v>
      </c>
      <c r="J6876" t="s">
        <v>855</v>
      </c>
      <c r="K6876" t="s">
        <v>855</v>
      </c>
      <c r="L6876" t="s">
        <v>10</v>
      </c>
      <c r="M6876" t="s">
        <v>109</v>
      </c>
    </row>
    <row r="6877" spans="1:13" x14ac:dyDescent="0.35">
      <c r="A6877" s="1">
        <v>5790000210657</v>
      </c>
      <c r="B6877" t="s">
        <v>1034</v>
      </c>
      <c r="C6877">
        <v>1</v>
      </c>
      <c r="D6877">
        <v>0</v>
      </c>
      <c r="E6877" t="s">
        <v>5524</v>
      </c>
      <c r="F6877" t="s">
        <v>10</v>
      </c>
      <c r="G6877" t="s">
        <v>10</v>
      </c>
      <c r="H6877" t="s">
        <v>184</v>
      </c>
      <c r="I6877" s="1">
        <v>5790000142330</v>
      </c>
      <c r="J6877" t="s">
        <v>2884</v>
      </c>
      <c r="K6877" t="s">
        <v>2884</v>
      </c>
      <c r="L6877" t="s">
        <v>10</v>
      </c>
      <c r="M6877" t="s">
        <v>67</v>
      </c>
    </row>
    <row r="6878" spans="1:13" x14ac:dyDescent="0.35">
      <c r="A6878" s="1">
        <v>5790000210657</v>
      </c>
      <c r="B6878" t="s">
        <v>1034</v>
      </c>
      <c r="C6878">
        <v>6</v>
      </c>
      <c r="D6878">
        <v>0</v>
      </c>
      <c r="E6878" t="s">
        <v>5524</v>
      </c>
      <c r="F6878" t="s">
        <v>10</v>
      </c>
      <c r="G6878" t="s">
        <v>10</v>
      </c>
      <c r="H6878" t="s">
        <v>184</v>
      </c>
      <c r="I6878" s="1">
        <v>5790000142477</v>
      </c>
      <c r="J6878" t="s">
        <v>2127</v>
      </c>
      <c r="K6878" t="s">
        <v>2128</v>
      </c>
      <c r="L6878" t="s">
        <v>10</v>
      </c>
      <c r="M6878" t="s">
        <v>67</v>
      </c>
    </row>
    <row r="6879" spans="1:13" x14ac:dyDescent="0.35">
      <c r="A6879" s="1">
        <v>5790000210657</v>
      </c>
      <c r="B6879" t="s">
        <v>1034</v>
      </c>
      <c r="C6879">
        <v>4</v>
      </c>
      <c r="D6879">
        <v>0</v>
      </c>
      <c r="E6879" t="s">
        <v>5524</v>
      </c>
      <c r="F6879" t="s">
        <v>10</v>
      </c>
      <c r="G6879" t="s">
        <v>10</v>
      </c>
      <c r="H6879" t="s">
        <v>184</v>
      </c>
      <c r="I6879" s="1">
        <v>5790000145232</v>
      </c>
      <c r="J6879" t="s">
        <v>2892</v>
      </c>
      <c r="K6879" t="s">
        <v>2893</v>
      </c>
      <c r="L6879" t="s">
        <v>10</v>
      </c>
      <c r="M6879" t="s">
        <v>67</v>
      </c>
    </row>
    <row r="6880" spans="1:13" x14ac:dyDescent="0.35">
      <c r="A6880" s="1">
        <v>5790000210657</v>
      </c>
      <c r="B6880" t="s">
        <v>1034</v>
      </c>
      <c r="C6880">
        <v>1</v>
      </c>
      <c r="D6880">
        <v>0</v>
      </c>
      <c r="E6880" t="s">
        <v>5524</v>
      </c>
      <c r="F6880" t="s">
        <v>10</v>
      </c>
      <c r="G6880" t="s">
        <v>10</v>
      </c>
      <c r="H6880" t="s">
        <v>184</v>
      </c>
      <c r="I6880" s="1">
        <v>5790001384265</v>
      </c>
      <c r="J6880" t="s">
        <v>2173</v>
      </c>
      <c r="K6880" t="s">
        <v>2173</v>
      </c>
      <c r="L6880" t="s">
        <v>10</v>
      </c>
      <c r="M6880" t="s">
        <v>112</v>
      </c>
    </row>
    <row r="6881" spans="1:13" x14ac:dyDescent="0.35">
      <c r="A6881" s="1">
        <v>5790000210657</v>
      </c>
      <c r="B6881" t="s">
        <v>1034</v>
      </c>
      <c r="C6881">
        <v>3</v>
      </c>
      <c r="D6881">
        <v>0</v>
      </c>
      <c r="E6881" t="s">
        <v>5524</v>
      </c>
      <c r="F6881" t="s">
        <v>10</v>
      </c>
      <c r="G6881" t="s">
        <v>10</v>
      </c>
      <c r="H6881" t="s">
        <v>184</v>
      </c>
      <c r="I6881" s="1">
        <v>5790002398148</v>
      </c>
      <c r="J6881" t="s">
        <v>3014</v>
      </c>
      <c r="K6881" t="s">
        <v>3014</v>
      </c>
      <c r="L6881" t="s">
        <v>10</v>
      </c>
      <c r="M6881" t="s">
        <v>109</v>
      </c>
    </row>
    <row r="6882" spans="1:13" x14ac:dyDescent="0.35">
      <c r="A6882" s="1">
        <v>5790000210657</v>
      </c>
      <c r="B6882" t="s">
        <v>1034</v>
      </c>
      <c r="C6882">
        <v>11</v>
      </c>
      <c r="D6882">
        <v>0</v>
      </c>
      <c r="E6882" t="s">
        <v>5524</v>
      </c>
      <c r="F6882" t="s">
        <v>10</v>
      </c>
      <c r="G6882" t="s">
        <v>10</v>
      </c>
      <c r="H6882" t="s">
        <v>184</v>
      </c>
      <c r="I6882" s="1">
        <v>5790002414268</v>
      </c>
      <c r="J6882" t="s">
        <v>3039</v>
      </c>
      <c r="K6882" t="s">
        <v>3039</v>
      </c>
      <c r="L6882" t="s">
        <v>10</v>
      </c>
      <c r="M6882" t="s">
        <v>67</v>
      </c>
    </row>
    <row r="6883" spans="1:13" x14ac:dyDescent="0.35">
      <c r="A6883" s="1">
        <v>5790000210657</v>
      </c>
      <c r="B6883" t="s">
        <v>1034</v>
      </c>
      <c r="C6883">
        <v>8</v>
      </c>
      <c r="D6883">
        <v>0</v>
      </c>
      <c r="E6883" t="s">
        <v>5524</v>
      </c>
      <c r="F6883" t="s">
        <v>10</v>
      </c>
      <c r="G6883" t="s">
        <v>10</v>
      </c>
      <c r="H6883" t="s">
        <v>184</v>
      </c>
      <c r="I6883" s="1">
        <v>5790002514043</v>
      </c>
      <c r="J6883" t="s">
        <v>1339</v>
      </c>
      <c r="K6883" t="s">
        <v>1339</v>
      </c>
      <c r="L6883" t="s">
        <v>10</v>
      </c>
      <c r="M6883" t="s">
        <v>67</v>
      </c>
    </row>
    <row r="6884" spans="1:13" x14ac:dyDescent="0.35">
      <c r="A6884" s="1">
        <v>5790000210657</v>
      </c>
      <c r="B6884" t="s">
        <v>1034</v>
      </c>
      <c r="C6884">
        <v>1</v>
      </c>
      <c r="D6884">
        <v>0</v>
      </c>
      <c r="E6884" t="s">
        <v>5524</v>
      </c>
      <c r="F6884" t="s">
        <v>10</v>
      </c>
      <c r="G6884" t="s">
        <v>10</v>
      </c>
      <c r="H6884" t="s">
        <v>184</v>
      </c>
      <c r="I6884" s="1">
        <v>5790002620355</v>
      </c>
      <c r="J6884" t="s">
        <v>7151</v>
      </c>
      <c r="K6884" t="s">
        <v>7152</v>
      </c>
      <c r="L6884" t="s">
        <v>10</v>
      </c>
      <c r="M6884" t="s">
        <v>109</v>
      </c>
    </row>
    <row r="6885" spans="1:13" x14ac:dyDescent="0.35">
      <c r="A6885" s="1">
        <v>5790000210671</v>
      </c>
      <c r="B6885" t="s">
        <v>1034</v>
      </c>
      <c r="C6885">
        <v>1</v>
      </c>
      <c r="D6885">
        <v>0</v>
      </c>
      <c r="E6885" t="s">
        <v>2428</v>
      </c>
      <c r="F6885" t="s">
        <v>10</v>
      </c>
      <c r="G6885" t="s">
        <v>10</v>
      </c>
      <c r="H6885" t="s">
        <v>184</v>
      </c>
      <c r="I6885" s="1">
        <v>5790000147243</v>
      </c>
      <c r="J6885" t="s">
        <v>953</v>
      </c>
      <c r="K6885" t="s">
        <v>953</v>
      </c>
      <c r="L6885" t="s">
        <v>10</v>
      </c>
      <c r="M6885" t="s">
        <v>67</v>
      </c>
    </row>
    <row r="6886" spans="1:13" x14ac:dyDescent="0.35">
      <c r="A6886" s="1">
        <v>5790000210671</v>
      </c>
      <c r="B6886" t="s">
        <v>1034</v>
      </c>
      <c r="C6886">
        <v>1</v>
      </c>
      <c r="D6886">
        <v>0</v>
      </c>
      <c r="E6886" t="s">
        <v>2428</v>
      </c>
      <c r="F6886" t="s">
        <v>10</v>
      </c>
      <c r="G6886" t="s">
        <v>10</v>
      </c>
      <c r="H6886" t="s">
        <v>184</v>
      </c>
      <c r="I6886" s="1">
        <v>5790002023354</v>
      </c>
      <c r="J6886" t="s">
        <v>1173</v>
      </c>
      <c r="K6886" t="s">
        <v>1173</v>
      </c>
      <c r="L6886" t="s">
        <v>10</v>
      </c>
      <c r="M6886" t="s">
        <v>109</v>
      </c>
    </row>
    <row r="6887" spans="1:13" x14ac:dyDescent="0.35">
      <c r="A6887" s="1">
        <v>5790000210749</v>
      </c>
      <c r="B6887" t="s">
        <v>1034</v>
      </c>
      <c r="C6887">
        <v>2</v>
      </c>
      <c r="D6887">
        <v>0</v>
      </c>
      <c r="E6887" t="s">
        <v>5525</v>
      </c>
      <c r="F6887" t="s">
        <v>7</v>
      </c>
      <c r="G6887" t="s">
        <v>7</v>
      </c>
      <c r="H6887" t="s">
        <v>126</v>
      </c>
      <c r="I6887" s="1">
        <v>5790000125043</v>
      </c>
      <c r="J6887" t="s">
        <v>2036</v>
      </c>
      <c r="K6887" t="s">
        <v>2036</v>
      </c>
      <c r="L6887" t="s">
        <v>7</v>
      </c>
      <c r="M6887" t="s">
        <v>112</v>
      </c>
    </row>
    <row r="6888" spans="1:13" x14ac:dyDescent="0.35">
      <c r="A6888" s="1">
        <v>5790000210749</v>
      </c>
      <c r="B6888" t="s">
        <v>1034</v>
      </c>
      <c r="C6888">
        <v>1</v>
      </c>
      <c r="D6888">
        <v>0</v>
      </c>
      <c r="E6888" t="s">
        <v>5525</v>
      </c>
      <c r="F6888" t="s">
        <v>7</v>
      </c>
      <c r="G6888" t="s">
        <v>7</v>
      </c>
      <c r="H6888" t="s">
        <v>126</v>
      </c>
      <c r="I6888" s="1">
        <v>5790000127153</v>
      </c>
      <c r="J6888" t="s">
        <v>3794</v>
      </c>
      <c r="K6888" t="s">
        <v>3794</v>
      </c>
      <c r="L6888" t="s">
        <v>7</v>
      </c>
      <c r="M6888" t="s">
        <v>67</v>
      </c>
    </row>
    <row r="6889" spans="1:13" x14ac:dyDescent="0.35">
      <c r="A6889" s="1">
        <v>5790000210749</v>
      </c>
      <c r="B6889" t="s">
        <v>1034</v>
      </c>
      <c r="C6889">
        <v>1</v>
      </c>
      <c r="D6889">
        <v>0</v>
      </c>
      <c r="E6889" t="s">
        <v>5525</v>
      </c>
      <c r="F6889" t="s">
        <v>7</v>
      </c>
      <c r="G6889" t="s">
        <v>7</v>
      </c>
      <c r="H6889" t="s">
        <v>126</v>
      </c>
      <c r="I6889" s="1">
        <v>5790000127436</v>
      </c>
      <c r="J6889" t="s">
        <v>2044</v>
      </c>
      <c r="K6889" t="s">
        <v>2044</v>
      </c>
      <c r="L6889" t="s">
        <v>7</v>
      </c>
      <c r="M6889" t="s">
        <v>279</v>
      </c>
    </row>
    <row r="6890" spans="1:13" x14ac:dyDescent="0.35">
      <c r="A6890" s="1">
        <v>5790000210749</v>
      </c>
      <c r="B6890" t="s">
        <v>1034</v>
      </c>
      <c r="C6890">
        <v>3</v>
      </c>
      <c r="D6890">
        <v>0</v>
      </c>
      <c r="E6890" t="s">
        <v>5525</v>
      </c>
      <c r="F6890" t="s">
        <v>7</v>
      </c>
      <c r="G6890" t="s">
        <v>7</v>
      </c>
      <c r="H6890" t="s">
        <v>126</v>
      </c>
      <c r="I6890" s="1">
        <v>5790000127474</v>
      </c>
      <c r="J6890" t="s">
        <v>1660</v>
      </c>
      <c r="K6890" t="s">
        <v>1660</v>
      </c>
      <c r="L6890" t="s">
        <v>7</v>
      </c>
      <c r="M6890" t="s">
        <v>112</v>
      </c>
    </row>
    <row r="6891" spans="1:13" x14ac:dyDescent="0.35">
      <c r="A6891" s="1">
        <v>5790000210749</v>
      </c>
      <c r="B6891" t="s">
        <v>1034</v>
      </c>
      <c r="C6891">
        <v>1</v>
      </c>
      <c r="D6891">
        <v>0</v>
      </c>
      <c r="E6891" t="s">
        <v>5525</v>
      </c>
      <c r="F6891" t="s">
        <v>7</v>
      </c>
      <c r="G6891" t="s">
        <v>7</v>
      </c>
      <c r="H6891" t="s">
        <v>126</v>
      </c>
      <c r="I6891" s="1">
        <v>5790000128242</v>
      </c>
      <c r="J6891" t="s">
        <v>1468</v>
      </c>
      <c r="K6891" t="s">
        <v>1468</v>
      </c>
      <c r="L6891" t="s">
        <v>13</v>
      </c>
      <c r="M6891" t="s">
        <v>67</v>
      </c>
    </row>
    <row r="6892" spans="1:13" x14ac:dyDescent="0.35">
      <c r="A6892" s="1">
        <v>5790000210749</v>
      </c>
      <c r="B6892" t="s">
        <v>1034</v>
      </c>
      <c r="C6892">
        <v>1</v>
      </c>
      <c r="D6892">
        <v>0</v>
      </c>
      <c r="E6892" t="s">
        <v>5525</v>
      </c>
      <c r="F6892" t="s">
        <v>7</v>
      </c>
      <c r="G6892" t="s">
        <v>7</v>
      </c>
      <c r="H6892" t="s">
        <v>126</v>
      </c>
      <c r="I6892" s="1">
        <v>5790000129553</v>
      </c>
      <c r="J6892" t="s">
        <v>1671</v>
      </c>
      <c r="K6892" t="s">
        <v>1671</v>
      </c>
      <c r="L6892" t="s">
        <v>7</v>
      </c>
      <c r="M6892" t="s">
        <v>67</v>
      </c>
    </row>
    <row r="6893" spans="1:13" x14ac:dyDescent="0.35">
      <c r="A6893" s="1">
        <v>5790000210749</v>
      </c>
      <c r="B6893" t="s">
        <v>1034</v>
      </c>
      <c r="C6893">
        <v>1</v>
      </c>
      <c r="D6893">
        <v>0</v>
      </c>
      <c r="E6893" t="s">
        <v>5525</v>
      </c>
      <c r="F6893" t="s">
        <v>7</v>
      </c>
      <c r="G6893" t="s">
        <v>7</v>
      </c>
      <c r="H6893" t="s">
        <v>126</v>
      </c>
      <c r="I6893" s="1">
        <v>5790000133314</v>
      </c>
      <c r="J6893" t="s">
        <v>3825</v>
      </c>
      <c r="K6893" t="s">
        <v>3825</v>
      </c>
      <c r="L6893" t="s">
        <v>7</v>
      </c>
      <c r="M6893" t="s">
        <v>112</v>
      </c>
    </row>
    <row r="6894" spans="1:13" x14ac:dyDescent="0.35">
      <c r="A6894" s="1">
        <v>5790000210749</v>
      </c>
      <c r="B6894" t="s">
        <v>1034</v>
      </c>
      <c r="C6894">
        <v>1</v>
      </c>
      <c r="D6894">
        <v>0</v>
      </c>
      <c r="E6894" t="s">
        <v>5525</v>
      </c>
      <c r="F6894" t="s">
        <v>7</v>
      </c>
      <c r="G6894" t="s">
        <v>7</v>
      </c>
      <c r="H6894" t="s">
        <v>126</v>
      </c>
      <c r="I6894" s="1">
        <v>5790000136254</v>
      </c>
      <c r="J6894" t="s">
        <v>1738</v>
      </c>
      <c r="K6894" t="s">
        <v>1738</v>
      </c>
      <c r="L6894" t="s">
        <v>7</v>
      </c>
      <c r="M6894" t="s">
        <v>67</v>
      </c>
    </row>
    <row r="6895" spans="1:13" x14ac:dyDescent="0.35">
      <c r="A6895" s="1">
        <v>5790000210749</v>
      </c>
      <c r="B6895" t="s">
        <v>1034</v>
      </c>
      <c r="C6895">
        <v>1</v>
      </c>
      <c r="D6895">
        <v>0</v>
      </c>
      <c r="E6895" t="s">
        <v>5525</v>
      </c>
      <c r="F6895" t="s">
        <v>7</v>
      </c>
      <c r="G6895" t="s">
        <v>7</v>
      </c>
      <c r="H6895" t="s">
        <v>126</v>
      </c>
      <c r="I6895" s="1">
        <v>5790000139514</v>
      </c>
      <c r="J6895" t="s">
        <v>2057</v>
      </c>
      <c r="K6895" t="s">
        <v>2058</v>
      </c>
      <c r="L6895" t="s">
        <v>7</v>
      </c>
      <c r="M6895" t="s">
        <v>67</v>
      </c>
    </row>
    <row r="6896" spans="1:13" x14ac:dyDescent="0.35">
      <c r="A6896" s="1">
        <v>5790000210749</v>
      </c>
      <c r="B6896" t="s">
        <v>1034</v>
      </c>
      <c r="C6896">
        <v>1</v>
      </c>
      <c r="D6896">
        <v>0</v>
      </c>
      <c r="E6896" t="s">
        <v>5525</v>
      </c>
      <c r="F6896" t="s">
        <v>7</v>
      </c>
      <c r="G6896" t="s">
        <v>7</v>
      </c>
      <c r="H6896" t="s">
        <v>126</v>
      </c>
      <c r="I6896" s="1">
        <v>5790000141333</v>
      </c>
      <c r="J6896" t="s">
        <v>1766</v>
      </c>
      <c r="K6896" t="s">
        <v>1766</v>
      </c>
      <c r="L6896" t="s">
        <v>7</v>
      </c>
      <c r="M6896" t="s">
        <v>112</v>
      </c>
    </row>
    <row r="6897" spans="1:13" x14ac:dyDescent="0.35">
      <c r="A6897" s="1">
        <v>5790000210749</v>
      </c>
      <c r="B6897" t="s">
        <v>1034</v>
      </c>
      <c r="C6897">
        <v>4</v>
      </c>
      <c r="D6897">
        <v>0</v>
      </c>
      <c r="E6897" t="s">
        <v>5525</v>
      </c>
      <c r="F6897" t="s">
        <v>7</v>
      </c>
      <c r="G6897" t="s">
        <v>7</v>
      </c>
      <c r="H6897" t="s">
        <v>126</v>
      </c>
      <c r="I6897" s="1">
        <v>5790001354497</v>
      </c>
      <c r="J6897" t="s">
        <v>2061</v>
      </c>
      <c r="K6897" t="s">
        <v>2061</v>
      </c>
      <c r="L6897" t="s">
        <v>7</v>
      </c>
      <c r="M6897" t="s">
        <v>67</v>
      </c>
    </row>
    <row r="6898" spans="1:13" x14ac:dyDescent="0.35">
      <c r="A6898" s="1">
        <v>5790000210749</v>
      </c>
      <c r="B6898" t="s">
        <v>1034</v>
      </c>
      <c r="C6898">
        <v>2</v>
      </c>
      <c r="D6898">
        <v>0</v>
      </c>
      <c r="E6898" t="s">
        <v>5525</v>
      </c>
      <c r="F6898" t="s">
        <v>7</v>
      </c>
      <c r="G6898" t="s">
        <v>7</v>
      </c>
      <c r="H6898" t="s">
        <v>126</v>
      </c>
      <c r="I6898" s="1">
        <v>5790001998660</v>
      </c>
      <c r="J6898" t="s">
        <v>1970</v>
      </c>
      <c r="K6898" t="s">
        <v>1970</v>
      </c>
      <c r="L6898" t="s">
        <v>7</v>
      </c>
      <c r="M6898" t="s">
        <v>67</v>
      </c>
    </row>
    <row r="6899" spans="1:13" x14ac:dyDescent="0.35">
      <c r="A6899" s="1">
        <v>5790000210749</v>
      </c>
      <c r="B6899" t="s">
        <v>1034</v>
      </c>
      <c r="C6899">
        <v>2</v>
      </c>
      <c r="D6899">
        <v>0</v>
      </c>
      <c r="E6899" t="s">
        <v>5525</v>
      </c>
      <c r="F6899" t="s">
        <v>7</v>
      </c>
      <c r="G6899" t="s">
        <v>7</v>
      </c>
      <c r="H6899" t="s">
        <v>126</v>
      </c>
      <c r="I6899" s="1">
        <v>5790002006203</v>
      </c>
      <c r="J6899" t="s">
        <v>2063</v>
      </c>
      <c r="K6899" t="s">
        <v>2063</v>
      </c>
      <c r="L6899" t="s">
        <v>7</v>
      </c>
      <c r="M6899" t="s">
        <v>67</v>
      </c>
    </row>
    <row r="6900" spans="1:13" x14ac:dyDescent="0.35">
      <c r="A6900" s="1">
        <v>5790000210749</v>
      </c>
      <c r="B6900" t="s">
        <v>1034</v>
      </c>
      <c r="C6900">
        <v>1</v>
      </c>
      <c r="D6900">
        <v>0</v>
      </c>
      <c r="E6900" t="s">
        <v>5525</v>
      </c>
      <c r="F6900" t="s">
        <v>7</v>
      </c>
      <c r="G6900" t="s">
        <v>7</v>
      </c>
      <c r="H6900" t="s">
        <v>126</v>
      </c>
      <c r="I6900" s="1">
        <v>5790002628542</v>
      </c>
      <c r="J6900" t="s">
        <v>2070</v>
      </c>
      <c r="K6900" t="s">
        <v>2071</v>
      </c>
      <c r="L6900" t="s">
        <v>7</v>
      </c>
      <c r="M6900" t="s">
        <v>112</v>
      </c>
    </row>
    <row r="6901" spans="1:13" x14ac:dyDescent="0.35">
      <c r="A6901" s="1">
        <v>5790000211265</v>
      </c>
      <c r="B6901" t="s">
        <v>97</v>
      </c>
      <c r="C6901">
        <v>1</v>
      </c>
      <c r="D6901">
        <v>0</v>
      </c>
      <c r="E6901" t="s">
        <v>590</v>
      </c>
      <c r="F6901" t="s">
        <v>7</v>
      </c>
      <c r="G6901" t="s">
        <v>7</v>
      </c>
      <c r="H6901" t="s">
        <v>126</v>
      </c>
      <c r="I6901" s="1">
        <v>5790000122462</v>
      </c>
      <c r="J6901" t="s">
        <v>216</v>
      </c>
      <c r="K6901" t="s">
        <v>110</v>
      </c>
      <c r="L6901" t="s">
        <v>13</v>
      </c>
      <c r="M6901" t="s">
        <v>14</v>
      </c>
    </row>
    <row r="6902" spans="1:13" x14ac:dyDescent="0.35">
      <c r="A6902" s="1">
        <v>5790000211265</v>
      </c>
      <c r="B6902" t="s">
        <v>97</v>
      </c>
      <c r="C6902">
        <v>1</v>
      </c>
      <c r="D6902">
        <v>0</v>
      </c>
      <c r="E6902" t="s">
        <v>590</v>
      </c>
      <c r="F6902" t="s">
        <v>7</v>
      </c>
      <c r="G6902" t="s">
        <v>7</v>
      </c>
      <c r="H6902" t="s">
        <v>126</v>
      </c>
      <c r="I6902" s="1">
        <v>5790000170883</v>
      </c>
      <c r="J6902" t="s">
        <v>4381</v>
      </c>
      <c r="K6902" t="s">
        <v>4381</v>
      </c>
      <c r="L6902" t="s">
        <v>7</v>
      </c>
      <c r="M6902" t="s">
        <v>320</v>
      </c>
    </row>
    <row r="6903" spans="1:13" x14ac:dyDescent="0.35">
      <c r="A6903" s="1">
        <v>5790000211265</v>
      </c>
      <c r="B6903" t="s">
        <v>97</v>
      </c>
      <c r="C6903">
        <v>2</v>
      </c>
      <c r="D6903">
        <v>0</v>
      </c>
      <c r="E6903" t="s">
        <v>590</v>
      </c>
      <c r="F6903" t="s">
        <v>7</v>
      </c>
      <c r="G6903" t="s">
        <v>7</v>
      </c>
      <c r="H6903" t="s">
        <v>126</v>
      </c>
      <c r="I6903" s="1">
        <v>5790000172344</v>
      </c>
      <c r="J6903" t="s">
        <v>6435</v>
      </c>
      <c r="K6903" t="s">
        <v>6435</v>
      </c>
      <c r="L6903" t="s">
        <v>7</v>
      </c>
      <c r="M6903" t="s">
        <v>320</v>
      </c>
    </row>
    <row r="6904" spans="1:13" x14ac:dyDescent="0.35">
      <c r="A6904" s="1">
        <v>5790000211517</v>
      </c>
      <c r="B6904" t="s">
        <v>1090</v>
      </c>
      <c r="C6904">
        <v>1</v>
      </c>
      <c r="D6904" t="s">
        <v>3774</v>
      </c>
      <c r="E6904" t="s">
        <v>3774</v>
      </c>
      <c r="F6904" t="s">
        <v>3774</v>
      </c>
      <c r="G6904" t="s">
        <v>3774</v>
      </c>
      <c r="H6904" t="s">
        <v>3774</v>
      </c>
      <c r="I6904" s="1">
        <v>5790001381462</v>
      </c>
      <c r="J6904" t="s">
        <v>1091</v>
      </c>
      <c r="K6904" t="s">
        <v>316</v>
      </c>
      <c r="L6904" t="s">
        <v>7</v>
      </c>
      <c r="M6904" t="s">
        <v>43</v>
      </c>
    </row>
    <row r="6905" spans="1:13" x14ac:dyDescent="0.35">
      <c r="A6905" s="1">
        <v>5790000211760</v>
      </c>
      <c r="B6905" t="s">
        <v>1034</v>
      </c>
      <c r="C6905">
        <v>2</v>
      </c>
      <c r="D6905">
        <v>0</v>
      </c>
      <c r="E6905" t="s">
        <v>2597</v>
      </c>
      <c r="F6905" t="s">
        <v>18</v>
      </c>
      <c r="G6905" t="s">
        <v>18</v>
      </c>
      <c r="H6905" t="s">
        <v>694</v>
      </c>
      <c r="I6905" s="1">
        <v>5790000127856</v>
      </c>
      <c r="J6905" t="s">
        <v>856</v>
      </c>
      <c r="K6905" t="s">
        <v>856</v>
      </c>
      <c r="L6905" t="s">
        <v>18</v>
      </c>
      <c r="M6905" t="s">
        <v>279</v>
      </c>
    </row>
    <row r="6906" spans="1:13" x14ac:dyDescent="0.35">
      <c r="A6906" s="1">
        <v>5790000211760</v>
      </c>
      <c r="B6906" t="s">
        <v>1034</v>
      </c>
      <c r="C6906">
        <v>2</v>
      </c>
      <c r="D6906">
        <v>0</v>
      </c>
      <c r="E6906" t="s">
        <v>2597</v>
      </c>
      <c r="F6906" t="s">
        <v>18</v>
      </c>
      <c r="G6906" t="s">
        <v>18</v>
      </c>
      <c r="H6906" t="s">
        <v>694</v>
      </c>
      <c r="I6906" s="1">
        <v>5790000128303</v>
      </c>
      <c r="J6906" t="s">
        <v>858</v>
      </c>
      <c r="K6906" t="s">
        <v>858</v>
      </c>
      <c r="L6906" t="s">
        <v>18</v>
      </c>
      <c r="M6906" t="s">
        <v>67</v>
      </c>
    </row>
    <row r="6907" spans="1:13" x14ac:dyDescent="0.35">
      <c r="A6907" s="1">
        <v>5790000211760</v>
      </c>
      <c r="B6907" t="s">
        <v>1034</v>
      </c>
      <c r="C6907">
        <v>3</v>
      </c>
      <c r="D6907">
        <v>0</v>
      </c>
      <c r="E6907" t="s">
        <v>2597</v>
      </c>
      <c r="F6907" t="s">
        <v>18</v>
      </c>
      <c r="G6907" t="s">
        <v>18</v>
      </c>
      <c r="H6907" t="s">
        <v>694</v>
      </c>
      <c r="I6907" s="1">
        <v>5790000128365</v>
      </c>
      <c r="J6907" t="s">
        <v>4604</v>
      </c>
      <c r="K6907" t="s">
        <v>4604</v>
      </c>
      <c r="L6907" t="s">
        <v>18</v>
      </c>
      <c r="M6907" t="s">
        <v>279</v>
      </c>
    </row>
    <row r="6908" spans="1:13" x14ac:dyDescent="0.35">
      <c r="A6908" s="1">
        <v>5790000211760</v>
      </c>
      <c r="B6908" t="s">
        <v>1034</v>
      </c>
      <c r="C6908">
        <v>3</v>
      </c>
      <c r="D6908">
        <v>0</v>
      </c>
      <c r="E6908" t="s">
        <v>2597</v>
      </c>
      <c r="F6908" t="s">
        <v>18</v>
      </c>
      <c r="G6908" t="s">
        <v>18</v>
      </c>
      <c r="H6908" t="s">
        <v>694</v>
      </c>
      <c r="I6908" s="1">
        <v>5790000128471</v>
      </c>
      <c r="J6908" t="s">
        <v>2086</v>
      </c>
      <c r="K6908" t="s">
        <v>2086</v>
      </c>
      <c r="L6908" t="s">
        <v>18</v>
      </c>
      <c r="M6908" t="s">
        <v>67</v>
      </c>
    </row>
    <row r="6909" spans="1:13" x14ac:dyDescent="0.35">
      <c r="A6909" s="1">
        <v>5790000211760</v>
      </c>
      <c r="B6909" t="s">
        <v>1034</v>
      </c>
      <c r="C6909">
        <v>2</v>
      </c>
      <c r="D6909">
        <v>0</v>
      </c>
      <c r="E6909" t="s">
        <v>2597</v>
      </c>
      <c r="F6909" t="s">
        <v>18</v>
      </c>
      <c r="G6909" t="s">
        <v>18</v>
      </c>
      <c r="H6909" t="s">
        <v>694</v>
      </c>
      <c r="I6909" s="1">
        <v>5790000128549</v>
      </c>
      <c r="J6909" t="s">
        <v>4605</v>
      </c>
      <c r="K6909" t="s">
        <v>4605</v>
      </c>
      <c r="L6909" t="s">
        <v>18</v>
      </c>
      <c r="M6909" t="s">
        <v>279</v>
      </c>
    </row>
    <row r="6910" spans="1:13" x14ac:dyDescent="0.35">
      <c r="A6910" s="1">
        <v>5790000211760</v>
      </c>
      <c r="B6910" t="s">
        <v>1034</v>
      </c>
      <c r="C6910">
        <v>5</v>
      </c>
      <c r="D6910">
        <v>0</v>
      </c>
      <c r="E6910" t="s">
        <v>2597</v>
      </c>
      <c r="F6910" t="s">
        <v>18</v>
      </c>
      <c r="G6910" t="s">
        <v>18</v>
      </c>
      <c r="H6910" t="s">
        <v>694</v>
      </c>
      <c r="I6910" s="1">
        <v>5790000128587</v>
      </c>
      <c r="J6910" t="s">
        <v>1667</v>
      </c>
      <c r="K6910" t="s">
        <v>1667</v>
      </c>
      <c r="L6910" t="s">
        <v>18</v>
      </c>
      <c r="M6910" t="s">
        <v>279</v>
      </c>
    </row>
    <row r="6911" spans="1:13" x14ac:dyDescent="0.35">
      <c r="A6911" s="1">
        <v>5790000211760</v>
      </c>
      <c r="B6911" t="s">
        <v>1034</v>
      </c>
      <c r="C6911">
        <v>2</v>
      </c>
      <c r="D6911">
        <v>0</v>
      </c>
      <c r="E6911" t="s">
        <v>2597</v>
      </c>
      <c r="F6911" t="s">
        <v>18</v>
      </c>
      <c r="G6911" t="s">
        <v>18</v>
      </c>
      <c r="H6911" t="s">
        <v>694</v>
      </c>
      <c r="I6911" s="1">
        <v>5790000130863</v>
      </c>
      <c r="J6911" t="s">
        <v>4607</v>
      </c>
      <c r="K6911" t="s">
        <v>4607</v>
      </c>
      <c r="L6911" t="s">
        <v>18</v>
      </c>
      <c r="M6911" t="s">
        <v>279</v>
      </c>
    </row>
    <row r="6912" spans="1:13" x14ac:dyDescent="0.35">
      <c r="A6912" s="1">
        <v>5790000211760</v>
      </c>
      <c r="B6912" t="s">
        <v>1034</v>
      </c>
      <c r="C6912">
        <v>2</v>
      </c>
      <c r="D6912">
        <v>0</v>
      </c>
      <c r="E6912" t="s">
        <v>2597</v>
      </c>
      <c r="F6912" t="s">
        <v>18</v>
      </c>
      <c r="G6912" t="s">
        <v>18</v>
      </c>
      <c r="H6912" t="s">
        <v>694</v>
      </c>
      <c r="I6912" s="1">
        <v>5790000131129</v>
      </c>
      <c r="J6912" t="s">
        <v>508</v>
      </c>
      <c r="K6912" t="s">
        <v>509</v>
      </c>
      <c r="L6912" t="s">
        <v>18</v>
      </c>
      <c r="M6912" t="s">
        <v>109</v>
      </c>
    </row>
    <row r="6913" spans="1:13" x14ac:dyDescent="0.35">
      <c r="A6913" s="1">
        <v>5790000211760</v>
      </c>
      <c r="B6913" t="s">
        <v>1034</v>
      </c>
      <c r="C6913">
        <v>2</v>
      </c>
      <c r="D6913">
        <v>0</v>
      </c>
      <c r="E6913" t="s">
        <v>2597</v>
      </c>
      <c r="F6913" t="s">
        <v>18</v>
      </c>
      <c r="G6913" t="s">
        <v>18</v>
      </c>
      <c r="H6913" t="s">
        <v>694</v>
      </c>
      <c r="I6913" s="1">
        <v>5790000131808</v>
      </c>
      <c r="J6913" t="s">
        <v>4608</v>
      </c>
      <c r="K6913" t="s">
        <v>4609</v>
      </c>
      <c r="L6913" t="s">
        <v>18</v>
      </c>
      <c r="M6913" t="s">
        <v>279</v>
      </c>
    </row>
    <row r="6914" spans="1:13" x14ac:dyDescent="0.35">
      <c r="A6914" s="1">
        <v>5790000211760</v>
      </c>
      <c r="B6914" t="s">
        <v>1034</v>
      </c>
      <c r="C6914">
        <v>1</v>
      </c>
      <c r="D6914">
        <v>0</v>
      </c>
      <c r="E6914" t="s">
        <v>2597</v>
      </c>
      <c r="F6914" t="s">
        <v>18</v>
      </c>
      <c r="G6914" t="s">
        <v>18</v>
      </c>
      <c r="H6914" t="s">
        <v>694</v>
      </c>
      <c r="I6914" s="1">
        <v>5790000132683</v>
      </c>
      <c r="J6914" t="s">
        <v>521</v>
      </c>
      <c r="K6914" t="s">
        <v>521</v>
      </c>
      <c r="L6914" t="s">
        <v>18</v>
      </c>
      <c r="M6914" t="s">
        <v>67</v>
      </c>
    </row>
    <row r="6915" spans="1:13" x14ac:dyDescent="0.35">
      <c r="A6915" s="1">
        <v>5790000211760</v>
      </c>
      <c r="B6915" t="s">
        <v>1034</v>
      </c>
      <c r="C6915">
        <v>9</v>
      </c>
      <c r="D6915">
        <v>0</v>
      </c>
      <c r="E6915" t="s">
        <v>2597</v>
      </c>
      <c r="F6915" t="s">
        <v>18</v>
      </c>
      <c r="G6915" t="s">
        <v>18</v>
      </c>
      <c r="H6915" t="s">
        <v>694</v>
      </c>
      <c r="I6915" s="1">
        <v>5790000135554</v>
      </c>
      <c r="J6915" t="s">
        <v>1727</v>
      </c>
      <c r="K6915" t="s">
        <v>1727</v>
      </c>
      <c r="L6915" t="s">
        <v>18</v>
      </c>
      <c r="M6915" t="s">
        <v>279</v>
      </c>
    </row>
    <row r="6916" spans="1:13" x14ac:dyDescent="0.35">
      <c r="A6916" s="1">
        <v>5790000211760</v>
      </c>
      <c r="B6916" t="s">
        <v>1034</v>
      </c>
      <c r="C6916">
        <v>2</v>
      </c>
      <c r="D6916">
        <v>0</v>
      </c>
      <c r="E6916" t="s">
        <v>2597</v>
      </c>
      <c r="F6916" t="s">
        <v>18</v>
      </c>
      <c r="G6916" t="s">
        <v>18</v>
      </c>
      <c r="H6916" t="s">
        <v>694</v>
      </c>
      <c r="I6916" s="1">
        <v>5790000139156</v>
      </c>
      <c r="J6916" t="s">
        <v>1757</v>
      </c>
      <c r="K6916" t="s">
        <v>1757</v>
      </c>
      <c r="L6916" t="s">
        <v>18</v>
      </c>
      <c r="M6916" t="s">
        <v>67</v>
      </c>
    </row>
    <row r="6917" spans="1:13" x14ac:dyDescent="0.35">
      <c r="A6917" s="1">
        <v>5790000211760</v>
      </c>
      <c r="B6917" t="s">
        <v>1034</v>
      </c>
      <c r="C6917">
        <v>1</v>
      </c>
      <c r="D6917">
        <v>0</v>
      </c>
      <c r="E6917" t="s">
        <v>2597</v>
      </c>
      <c r="F6917" t="s">
        <v>18</v>
      </c>
      <c r="G6917" t="s">
        <v>18</v>
      </c>
      <c r="H6917" t="s">
        <v>694</v>
      </c>
      <c r="I6917" s="1">
        <v>5790000139637</v>
      </c>
      <c r="J6917" t="s">
        <v>480</v>
      </c>
      <c r="K6917" t="s">
        <v>480</v>
      </c>
      <c r="L6917" t="s">
        <v>18</v>
      </c>
      <c r="M6917" t="s">
        <v>67</v>
      </c>
    </row>
    <row r="6918" spans="1:13" x14ac:dyDescent="0.35">
      <c r="A6918" s="1">
        <v>5790000211760</v>
      </c>
      <c r="B6918" t="s">
        <v>1034</v>
      </c>
      <c r="C6918">
        <v>1</v>
      </c>
      <c r="D6918">
        <v>0</v>
      </c>
      <c r="E6918" t="s">
        <v>2597</v>
      </c>
      <c r="F6918" t="s">
        <v>18</v>
      </c>
      <c r="G6918" t="s">
        <v>18</v>
      </c>
      <c r="H6918" t="s">
        <v>694</v>
      </c>
      <c r="I6918" s="1">
        <v>5790000146147</v>
      </c>
      <c r="J6918" t="s">
        <v>4691</v>
      </c>
      <c r="K6918" t="s">
        <v>4691</v>
      </c>
      <c r="L6918" t="s">
        <v>18</v>
      </c>
      <c r="M6918" t="s">
        <v>67</v>
      </c>
    </row>
    <row r="6919" spans="1:13" x14ac:dyDescent="0.35">
      <c r="A6919" s="1">
        <v>5790000211760</v>
      </c>
      <c r="B6919" t="s">
        <v>1034</v>
      </c>
      <c r="C6919">
        <v>3</v>
      </c>
      <c r="D6919">
        <v>0</v>
      </c>
      <c r="E6919" t="s">
        <v>2597</v>
      </c>
      <c r="F6919" t="s">
        <v>18</v>
      </c>
      <c r="G6919" t="s">
        <v>18</v>
      </c>
      <c r="H6919" t="s">
        <v>694</v>
      </c>
      <c r="I6919" s="1">
        <v>5790000151219</v>
      </c>
      <c r="J6919" t="s">
        <v>1632</v>
      </c>
      <c r="K6919" t="s">
        <v>1632</v>
      </c>
      <c r="L6919" t="s">
        <v>18</v>
      </c>
      <c r="M6919" t="s">
        <v>67</v>
      </c>
    </row>
    <row r="6920" spans="1:13" x14ac:dyDescent="0.35">
      <c r="A6920" s="1">
        <v>5790000211760</v>
      </c>
      <c r="B6920" t="s">
        <v>1034</v>
      </c>
      <c r="C6920">
        <v>1</v>
      </c>
      <c r="D6920">
        <v>0</v>
      </c>
      <c r="E6920" t="s">
        <v>2597</v>
      </c>
      <c r="F6920" t="s">
        <v>18</v>
      </c>
      <c r="G6920" t="s">
        <v>18</v>
      </c>
      <c r="H6920" t="s">
        <v>694</v>
      </c>
      <c r="I6920" s="1">
        <v>5790000151448</v>
      </c>
      <c r="J6920" t="s">
        <v>4697</v>
      </c>
      <c r="K6920" t="s">
        <v>4697</v>
      </c>
      <c r="L6920" t="s">
        <v>18</v>
      </c>
      <c r="M6920" t="s">
        <v>67</v>
      </c>
    </row>
    <row r="6921" spans="1:13" x14ac:dyDescent="0.35">
      <c r="A6921" s="1">
        <v>5790000211760</v>
      </c>
      <c r="B6921" t="s">
        <v>1034</v>
      </c>
      <c r="C6921">
        <v>1</v>
      </c>
      <c r="D6921">
        <v>0</v>
      </c>
      <c r="E6921" t="s">
        <v>2597</v>
      </c>
      <c r="F6921" t="s">
        <v>18</v>
      </c>
      <c r="G6921" t="s">
        <v>18</v>
      </c>
      <c r="H6921" t="s">
        <v>694</v>
      </c>
      <c r="I6921" s="1">
        <v>5790000151943</v>
      </c>
      <c r="J6921" t="s">
        <v>977</v>
      </c>
      <c r="K6921" t="s">
        <v>977</v>
      </c>
      <c r="L6921" t="s">
        <v>10</v>
      </c>
      <c r="M6921" t="s">
        <v>169</v>
      </c>
    </row>
    <row r="6922" spans="1:13" x14ac:dyDescent="0.35">
      <c r="A6922" s="1">
        <v>5790000211760</v>
      </c>
      <c r="B6922" t="s">
        <v>1034</v>
      </c>
      <c r="C6922">
        <v>8</v>
      </c>
      <c r="D6922">
        <v>0</v>
      </c>
      <c r="E6922" t="s">
        <v>2597</v>
      </c>
      <c r="F6922" t="s">
        <v>18</v>
      </c>
      <c r="G6922" t="s">
        <v>18</v>
      </c>
      <c r="H6922" t="s">
        <v>694</v>
      </c>
      <c r="I6922" s="1">
        <v>5790000152285</v>
      </c>
      <c r="J6922" t="s">
        <v>979</v>
      </c>
      <c r="K6922" t="s">
        <v>979</v>
      </c>
      <c r="L6922" t="s">
        <v>18</v>
      </c>
      <c r="M6922" t="s">
        <v>109</v>
      </c>
    </row>
    <row r="6923" spans="1:13" x14ac:dyDescent="0.35">
      <c r="A6923" s="1">
        <v>5790000211760</v>
      </c>
      <c r="B6923" t="s">
        <v>1034</v>
      </c>
      <c r="C6923">
        <v>1</v>
      </c>
      <c r="D6923">
        <v>0</v>
      </c>
      <c r="E6923" t="s">
        <v>2597</v>
      </c>
      <c r="F6923" t="s">
        <v>18</v>
      </c>
      <c r="G6923" t="s">
        <v>18</v>
      </c>
      <c r="H6923" t="s">
        <v>694</v>
      </c>
      <c r="I6923" s="1">
        <v>5790001351045</v>
      </c>
      <c r="J6923" t="s">
        <v>4703</v>
      </c>
      <c r="K6923" t="s">
        <v>4703</v>
      </c>
      <c r="L6923" t="s">
        <v>18</v>
      </c>
      <c r="M6923" t="s">
        <v>279</v>
      </c>
    </row>
    <row r="6924" spans="1:13" x14ac:dyDescent="0.35">
      <c r="A6924" s="1">
        <v>5790000211760</v>
      </c>
      <c r="B6924" t="s">
        <v>1034</v>
      </c>
      <c r="C6924">
        <v>7</v>
      </c>
      <c r="D6924">
        <v>0</v>
      </c>
      <c r="E6924" t="s">
        <v>2597</v>
      </c>
      <c r="F6924" t="s">
        <v>18</v>
      </c>
      <c r="G6924" t="s">
        <v>18</v>
      </c>
      <c r="H6924" t="s">
        <v>694</v>
      </c>
      <c r="I6924" s="1">
        <v>5790001365172</v>
      </c>
      <c r="J6924" t="s">
        <v>1077</v>
      </c>
      <c r="K6924" t="s">
        <v>1077</v>
      </c>
      <c r="L6924" t="s">
        <v>18</v>
      </c>
      <c r="M6924" t="s">
        <v>67</v>
      </c>
    </row>
    <row r="6925" spans="1:13" x14ac:dyDescent="0.35">
      <c r="A6925" s="1">
        <v>5790000211760</v>
      </c>
      <c r="B6925" t="s">
        <v>1034</v>
      </c>
      <c r="C6925">
        <v>1</v>
      </c>
      <c r="D6925">
        <v>0</v>
      </c>
      <c r="E6925" t="s">
        <v>2597</v>
      </c>
      <c r="F6925" t="s">
        <v>18</v>
      </c>
      <c r="G6925" t="s">
        <v>18</v>
      </c>
      <c r="H6925" t="s">
        <v>694</v>
      </c>
      <c r="I6925" s="1">
        <v>5790001376161</v>
      </c>
      <c r="J6925" t="s">
        <v>1088</v>
      </c>
      <c r="K6925" t="s">
        <v>1088</v>
      </c>
      <c r="L6925" t="s">
        <v>10</v>
      </c>
      <c r="M6925" t="s">
        <v>109</v>
      </c>
    </row>
    <row r="6926" spans="1:13" x14ac:dyDescent="0.35">
      <c r="A6926" s="1">
        <v>5790000211760</v>
      </c>
      <c r="B6926" t="s">
        <v>1034</v>
      </c>
      <c r="C6926">
        <v>1</v>
      </c>
      <c r="D6926">
        <v>0</v>
      </c>
      <c r="E6926" t="s">
        <v>2597</v>
      </c>
      <c r="F6926" t="s">
        <v>18</v>
      </c>
      <c r="G6926" t="s">
        <v>18</v>
      </c>
      <c r="H6926" t="s">
        <v>694</v>
      </c>
      <c r="I6926" s="1">
        <v>5790001387020</v>
      </c>
      <c r="J6926" t="s">
        <v>1111</v>
      </c>
      <c r="K6926" t="s">
        <v>1111</v>
      </c>
      <c r="L6926" t="s">
        <v>18</v>
      </c>
      <c r="M6926" t="s">
        <v>43</v>
      </c>
    </row>
    <row r="6927" spans="1:13" x14ac:dyDescent="0.35">
      <c r="A6927" s="1">
        <v>5790000211760</v>
      </c>
      <c r="B6927" t="s">
        <v>1034</v>
      </c>
      <c r="C6927">
        <v>6</v>
      </c>
      <c r="D6927">
        <v>0</v>
      </c>
      <c r="E6927" t="s">
        <v>2597</v>
      </c>
      <c r="F6927" t="s">
        <v>18</v>
      </c>
      <c r="G6927" t="s">
        <v>18</v>
      </c>
      <c r="H6927" t="s">
        <v>694</v>
      </c>
      <c r="I6927" s="1">
        <v>5790001986322</v>
      </c>
      <c r="J6927" t="s">
        <v>4713</v>
      </c>
      <c r="K6927" t="s">
        <v>4713</v>
      </c>
      <c r="L6927" t="s">
        <v>18</v>
      </c>
      <c r="M6927" t="s">
        <v>67</v>
      </c>
    </row>
    <row r="6928" spans="1:13" x14ac:dyDescent="0.35">
      <c r="A6928" s="1">
        <v>5790000211760</v>
      </c>
      <c r="B6928" t="s">
        <v>1034</v>
      </c>
      <c r="C6928">
        <v>1</v>
      </c>
      <c r="D6928">
        <v>0</v>
      </c>
      <c r="E6928" t="s">
        <v>2597</v>
      </c>
      <c r="F6928" t="s">
        <v>18</v>
      </c>
      <c r="G6928" t="s">
        <v>18</v>
      </c>
      <c r="H6928" t="s">
        <v>694</v>
      </c>
      <c r="I6928" s="1">
        <v>5790001989149</v>
      </c>
      <c r="J6928" t="s">
        <v>1122</v>
      </c>
      <c r="K6928" t="s">
        <v>1122</v>
      </c>
      <c r="L6928" t="s">
        <v>10</v>
      </c>
      <c r="M6928" t="s">
        <v>109</v>
      </c>
    </row>
    <row r="6929" spans="1:13" x14ac:dyDescent="0.35">
      <c r="A6929" s="1">
        <v>5790000211760</v>
      </c>
      <c r="B6929" t="s">
        <v>1034</v>
      </c>
      <c r="C6929">
        <v>6</v>
      </c>
      <c r="D6929">
        <v>0</v>
      </c>
      <c r="E6929" t="s">
        <v>2597</v>
      </c>
      <c r="F6929" t="s">
        <v>18</v>
      </c>
      <c r="G6929" t="s">
        <v>18</v>
      </c>
      <c r="H6929" t="s">
        <v>694</v>
      </c>
      <c r="I6929" s="1">
        <v>5790001992781</v>
      </c>
      <c r="J6929" t="s">
        <v>4715</v>
      </c>
      <c r="K6929" t="s">
        <v>4715</v>
      </c>
      <c r="L6929" t="s">
        <v>18</v>
      </c>
      <c r="M6929" t="s">
        <v>279</v>
      </c>
    </row>
    <row r="6930" spans="1:13" x14ac:dyDescent="0.35">
      <c r="A6930" s="1">
        <v>5790000211760</v>
      </c>
      <c r="B6930" t="s">
        <v>1034</v>
      </c>
      <c r="C6930">
        <v>11</v>
      </c>
      <c r="D6930">
        <v>0</v>
      </c>
      <c r="E6930" t="s">
        <v>2597</v>
      </c>
      <c r="F6930" t="s">
        <v>18</v>
      </c>
      <c r="G6930" t="s">
        <v>18</v>
      </c>
      <c r="H6930" t="s">
        <v>694</v>
      </c>
      <c r="I6930" s="1">
        <v>5790002009440</v>
      </c>
      <c r="J6930" t="s">
        <v>5398</v>
      </c>
      <c r="K6930" t="s">
        <v>5399</v>
      </c>
      <c r="L6930" t="s">
        <v>18</v>
      </c>
      <c r="M6930" t="s">
        <v>279</v>
      </c>
    </row>
    <row r="6931" spans="1:13" x14ac:dyDescent="0.35">
      <c r="A6931" s="1">
        <v>5790000211760</v>
      </c>
      <c r="B6931" t="s">
        <v>1034</v>
      </c>
      <c r="C6931">
        <v>5</v>
      </c>
      <c r="D6931">
        <v>0</v>
      </c>
      <c r="E6931" t="s">
        <v>2597</v>
      </c>
      <c r="F6931" t="s">
        <v>18</v>
      </c>
      <c r="G6931" t="s">
        <v>18</v>
      </c>
      <c r="H6931" t="s">
        <v>694</v>
      </c>
      <c r="I6931" s="1">
        <v>5790002011399</v>
      </c>
      <c r="J6931" t="s">
        <v>7440</v>
      </c>
      <c r="K6931" t="s">
        <v>7441</v>
      </c>
      <c r="L6931" t="s">
        <v>18</v>
      </c>
      <c r="M6931" t="s">
        <v>67</v>
      </c>
    </row>
    <row r="6932" spans="1:13" x14ac:dyDescent="0.35">
      <c r="A6932" s="1">
        <v>5790000211760</v>
      </c>
      <c r="B6932" t="s">
        <v>1034</v>
      </c>
      <c r="C6932">
        <v>2</v>
      </c>
      <c r="D6932">
        <v>0</v>
      </c>
      <c r="E6932" t="s">
        <v>2597</v>
      </c>
      <c r="F6932" t="s">
        <v>18</v>
      </c>
      <c r="G6932" t="s">
        <v>18</v>
      </c>
      <c r="H6932" t="s">
        <v>694</v>
      </c>
      <c r="I6932" s="1">
        <v>5790002011658</v>
      </c>
      <c r="J6932" t="s">
        <v>4722</v>
      </c>
      <c r="K6932" t="s">
        <v>4722</v>
      </c>
      <c r="L6932" t="s">
        <v>18</v>
      </c>
      <c r="M6932" t="s">
        <v>279</v>
      </c>
    </row>
    <row r="6933" spans="1:13" x14ac:dyDescent="0.35">
      <c r="A6933" s="1">
        <v>5790000211760</v>
      </c>
      <c r="B6933" t="s">
        <v>1034</v>
      </c>
      <c r="C6933">
        <v>1</v>
      </c>
      <c r="D6933">
        <v>0</v>
      </c>
      <c r="E6933" t="s">
        <v>2597</v>
      </c>
      <c r="F6933" t="s">
        <v>18</v>
      </c>
      <c r="G6933" t="s">
        <v>18</v>
      </c>
      <c r="H6933" t="s">
        <v>694</v>
      </c>
      <c r="I6933" s="1">
        <v>5790002274862</v>
      </c>
      <c r="J6933" t="s">
        <v>2989</v>
      </c>
      <c r="K6933" t="s">
        <v>2989</v>
      </c>
      <c r="L6933" t="s">
        <v>10</v>
      </c>
      <c r="M6933" t="s">
        <v>279</v>
      </c>
    </row>
    <row r="6934" spans="1:13" x14ac:dyDescent="0.35">
      <c r="A6934" s="1">
        <v>5790000211760</v>
      </c>
      <c r="B6934" t="s">
        <v>1034</v>
      </c>
      <c r="C6934">
        <v>7</v>
      </c>
      <c r="D6934">
        <v>0</v>
      </c>
      <c r="E6934" t="s">
        <v>2597</v>
      </c>
      <c r="F6934" t="s">
        <v>18</v>
      </c>
      <c r="G6934" t="s">
        <v>18</v>
      </c>
      <c r="H6934" t="s">
        <v>694</v>
      </c>
      <c r="I6934" s="1">
        <v>5790002281204</v>
      </c>
      <c r="J6934" t="s">
        <v>2690</v>
      </c>
      <c r="K6934" t="s">
        <v>2690</v>
      </c>
      <c r="L6934" t="s">
        <v>18</v>
      </c>
      <c r="M6934" t="s">
        <v>109</v>
      </c>
    </row>
    <row r="6935" spans="1:13" x14ac:dyDescent="0.35">
      <c r="A6935" s="1">
        <v>5790000211760</v>
      </c>
      <c r="B6935" t="s">
        <v>1034</v>
      </c>
      <c r="C6935">
        <v>1</v>
      </c>
      <c r="D6935">
        <v>0</v>
      </c>
      <c r="E6935" t="s">
        <v>2597</v>
      </c>
      <c r="F6935" t="s">
        <v>18</v>
      </c>
      <c r="G6935" t="s">
        <v>18</v>
      </c>
      <c r="H6935" t="s">
        <v>694</v>
      </c>
      <c r="I6935" s="1">
        <v>5790002283208</v>
      </c>
      <c r="J6935" t="s">
        <v>2996</v>
      </c>
      <c r="K6935" t="s">
        <v>2997</v>
      </c>
      <c r="L6935" t="s">
        <v>10</v>
      </c>
      <c r="M6935" t="s">
        <v>109</v>
      </c>
    </row>
    <row r="6936" spans="1:13" x14ac:dyDescent="0.35">
      <c r="A6936" s="1">
        <v>5790000211760</v>
      </c>
      <c r="B6936" t="s">
        <v>1034</v>
      </c>
      <c r="C6936">
        <v>1</v>
      </c>
      <c r="D6936">
        <v>0</v>
      </c>
      <c r="E6936" t="s">
        <v>2597</v>
      </c>
      <c r="F6936" t="s">
        <v>18</v>
      </c>
      <c r="G6936" t="s">
        <v>18</v>
      </c>
      <c r="H6936" t="s">
        <v>694</v>
      </c>
      <c r="I6936" s="1">
        <v>5790002396472</v>
      </c>
      <c r="J6936" t="s">
        <v>1222</v>
      </c>
      <c r="K6936" t="s">
        <v>1222</v>
      </c>
      <c r="L6936" t="s">
        <v>10</v>
      </c>
      <c r="M6936" t="s">
        <v>458</v>
      </c>
    </row>
    <row r="6937" spans="1:13" x14ac:dyDescent="0.35">
      <c r="A6937" s="1">
        <v>5790000211760</v>
      </c>
      <c r="B6937" t="s">
        <v>1034</v>
      </c>
      <c r="C6937">
        <v>5</v>
      </c>
      <c r="D6937">
        <v>0</v>
      </c>
      <c r="E6937" t="s">
        <v>2597</v>
      </c>
      <c r="F6937" t="s">
        <v>18</v>
      </c>
      <c r="G6937" t="s">
        <v>18</v>
      </c>
      <c r="H6937" t="s">
        <v>694</v>
      </c>
      <c r="I6937" s="1">
        <v>5790002396939</v>
      </c>
      <c r="J6937" t="s">
        <v>4743</v>
      </c>
      <c r="K6937" t="s">
        <v>4743</v>
      </c>
      <c r="L6937" t="s">
        <v>18</v>
      </c>
      <c r="M6937" t="s">
        <v>109</v>
      </c>
    </row>
    <row r="6938" spans="1:13" x14ac:dyDescent="0.35">
      <c r="A6938" s="1">
        <v>5790000211760</v>
      </c>
      <c r="B6938" t="s">
        <v>1034</v>
      </c>
      <c r="C6938">
        <v>1</v>
      </c>
      <c r="D6938">
        <v>0</v>
      </c>
      <c r="E6938" t="s">
        <v>2597</v>
      </c>
      <c r="F6938" t="s">
        <v>18</v>
      </c>
      <c r="G6938" t="s">
        <v>18</v>
      </c>
      <c r="H6938" t="s">
        <v>694</v>
      </c>
      <c r="I6938" s="1">
        <v>5790002398223</v>
      </c>
      <c r="J6938" t="s">
        <v>1227</v>
      </c>
      <c r="K6938" t="s">
        <v>1227</v>
      </c>
      <c r="L6938" t="s">
        <v>18</v>
      </c>
      <c r="M6938" t="s">
        <v>109</v>
      </c>
    </row>
    <row r="6939" spans="1:13" x14ac:dyDescent="0.35">
      <c r="A6939" s="1">
        <v>5790000211760</v>
      </c>
      <c r="B6939" t="s">
        <v>1034</v>
      </c>
      <c r="C6939">
        <v>3</v>
      </c>
      <c r="D6939">
        <v>0</v>
      </c>
      <c r="E6939" t="s">
        <v>2597</v>
      </c>
      <c r="F6939" t="s">
        <v>18</v>
      </c>
      <c r="G6939" t="s">
        <v>18</v>
      </c>
      <c r="H6939" t="s">
        <v>694</v>
      </c>
      <c r="I6939" s="1">
        <v>5790002400063</v>
      </c>
      <c r="J6939" t="s">
        <v>7443</v>
      </c>
      <c r="K6939" t="s">
        <v>7443</v>
      </c>
      <c r="L6939" t="s">
        <v>18</v>
      </c>
      <c r="M6939" t="s">
        <v>109</v>
      </c>
    </row>
    <row r="6940" spans="1:13" x14ac:dyDescent="0.35">
      <c r="A6940" s="1">
        <v>5790000211760</v>
      </c>
      <c r="B6940" t="s">
        <v>1034</v>
      </c>
      <c r="C6940">
        <v>1</v>
      </c>
      <c r="D6940">
        <v>0</v>
      </c>
      <c r="E6940" t="s">
        <v>2597</v>
      </c>
      <c r="F6940" t="s">
        <v>18</v>
      </c>
      <c r="G6940" t="s">
        <v>18</v>
      </c>
      <c r="H6940" t="s">
        <v>694</v>
      </c>
      <c r="I6940" s="1">
        <v>5790002405433</v>
      </c>
      <c r="J6940" t="s">
        <v>1906</v>
      </c>
      <c r="K6940" t="s">
        <v>1906</v>
      </c>
      <c r="L6940" t="s">
        <v>18</v>
      </c>
      <c r="M6940" t="s">
        <v>67</v>
      </c>
    </row>
    <row r="6941" spans="1:13" x14ac:dyDescent="0.35">
      <c r="A6941" s="1">
        <v>5790000211760</v>
      </c>
      <c r="B6941" t="s">
        <v>1034</v>
      </c>
      <c r="C6941">
        <v>1</v>
      </c>
      <c r="D6941">
        <v>0</v>
      </c>
      <c r="E6941" t="s">
        <v>2597</v>
      </c>
      <c r="F6941" t="s">
        <v>18</v>
      </c>
      <c r="G6941" t="s">
        <v>18</v>
      </c>
      <c r="H6941" t="s">
        <v>694</v>
      </c>
      <c r="I6941" s="1">
        <v>5790002409219</v>
      </c>
      <c r="J6941" t="s">
        <v>2691</v>
      </c>
      <c r="K6941" t="s">
        <v>2692</v>
      </c>
      <c r="L6941" t="s">
        <v>18</v>
      </c>
      <c r="M6941" t="s">
        <v>109</v>
      </c>
    </row>
    <row r="6942" spans="1:13" x14ac:dyDescent="0.35">
      <c r="A6942" s="1">
        <v>5790000211760</v>
      </c>
      <c r="B6942" t="s">
        <v>1034</v>
      </c>
      <c r="C6942">
        <v>1</v>
      </c>
      <c r="D6942">
        <v>0</v>
      </c>
      <c r="E6942" t="s">
        <v>2597</v>
      </c>
      <c r="F6942" t="s">
        <v>18</v>
      </c>
      <c r="G6942" t="s">
        <v>18</v>
      </c>
      <c r="H6942" t="s">
        <v>694</v>
      </c>
      <c r="I6942" s="1">
        <v>5790002411465</v>
      </c>
      <c r="J6942" t="s">
        <v>1274</v>
      </c>
      <c r="K6942" t="s">
        <v>1275</v>
      </c>
      <c r="L6942" t="s">
        <v>10</v>
      </c>
      <c r="M6942" t="s">
        <v>279</v>
      </c>
    </row>
    <row r="6943" spans="1:13" x14ac:dyDescent="0.35">
      <c r="A6943" s="1">
        <v>5790000211760</v>
      </c>
      <c r="B6943" t="s">
        <v>1034</v>
      </c>
      <c r="C6943">
        <v>2</v>
      </c>
      <c r="D6943">
        <v>0</v>
      </c>
      <c r="E6943" t="s">
        <v>2597</v>
      </c>
      <c r="F6943" t="s">
        <v>18</v>
      </c>
      <c r="G6943" t="s">
        <v>18</v>
      </c>
      <c r="H6943" t="s">
        <v>694</v>
      </c>
      <c r="I6943" s="1">
        <v>5790002505843</v>
      </c>
      <c r="J6943" t="s">
        <v>1297</v>
      </c>
      <c r="K6943" t="s">
        <v>1298</v>
      </c>
      <c r="L6943" t="s">
        <v>18</v>
      </c>
      <c r="M6943" t="s">
        <v>109</v>
      </c>
    </row>
    <row r="6944" spans="1:13" x14ac:dyDescent="0.35">
      <c r="A6944" s="1">
        <v>5790000211760</v>
      </c>
      <c r="B6944" t="s">
        <v>1034</v>
      </c>
      <c r="C6944">
        <v>17</v>
      </c>
      <c r="D6944">
        <v>0</v>
      </c>
      <c r="E6944" t="s">
        <v>2597</v>
      </c>
      <c r="F6944" t="s">
        <v>18</v>
      </c>
      <c r="G6944" t="s">
        <v>18</v>
      </c>
      <c r="H6944" t="s">
        <v>694</v>
      </c>
      <c r="I6944" s="1">
        <v>5790002511233</v>
      </c>
      <c r="J6944" t="s">
        <v>4758</v>
      </c>
      <c r="K6944" t="s">
        <v>4758</v>
      </c>
      <c r="L6944" t="s">
        <v>18</v>
      </c>
      <c r="M6944" t="s">
        <v>109</v>
      </c>
    </row>
    <row r="6945" spans="1:13" x14ac:dyDescent="0.35">
      <c r="A6945" s="1">
        <v>5790000211760</v>
      </c>
      <c r="B6945" t="s">
        <v>1034</v>
      </c>
      <c r="C6945">
        <v>1</v>
      </c>
      <c r="D6945">
        <v>0</v>
      </c>
      <c r="E6945" t="s">
        <v>2597</v>
      </c>
      <c r="F6945" t="s">
        <v>18</v>
      </c>
      <c r="G6945" t="s">
        <v>18</v>
      </c>
      <c r="H6945" t="s">
        <v>694</v>
      </c>
      <c r="I6945" s="1">
        <v>5790002512896</v>
      </c>
      <c r="J6945" t="s">
        <v>1328</v>
      </c>
      <c r="K6945" t="s">
        <v>1329</v>
      </c>
      <c r="L6945" t="s">
        <v>10</v>
      </c>
      <c r="M6945" t="s">
        <v>109</v>
      </c>
    </row>
    <row r="6946" spans="1:13" x14ac:dyDescent="0.35">
      <c r="A6946" s="1">
        <v>5790000211760</v>
      </c>
      <c r="B6946" t="s">
        <v>1034</v>
      </c>
      <c r="C6946">
        <v>3</v>
      </c>
      <c r="D6946">
        <v>0</v>
      </c>
      <c r="E6946" t="s">
        <v>2597</v>
      </c>
      <c r="F6946" t="s">
        <v>18</v>
      </c>
      <c r="G6946" t="s">
        <v>18</v>
      </c>
      <c r="H6946" t="s">
        <v>694</v>
      </c>
      <c r="I6946" s="1">
        <v>5790002517556</v>
      </c>
      <c r="J6946" t="s">
        <v>1981</v>
      </c>
      <c r="K6946" t="s">
        <v>1982</v>
      </c>
      <c r="L6946" t="s">
        <v>18</v>
      </c>
      <c r="M6946" t="s">
        <v>109</v>
      </c>
    </row>
    <row r="6947" spans="1:13" x14ac:dyDescent="0.35">
      <c r="A6947" s="1">
        <v>5790000211760</v>
      </c>
      <c r="B6947" t="s">
        <v>1034</v>
      </c>
      <c r="C6947">
        <v>1</v>
      </c>
      <c r="D6947">
        <v>0</v>
      </c>
      <c r="E6947" t="s">
        <v>2597</v>
      </c>
      <c r="F6947" t="s">
        <v>18</v>
      </c>
      <c r="G6947" t="s">
        <v>18</v>
      </c>
      <c r="H6947" t="s">
        <v>694</v>
      </c>
      <c r="I6947" s="1">
        <v>5790002617980</v>
      </c>
      <c r="J6947" t="s">
        <v>4660</v>
      </c>
      <c r="K6947" t="s">
        <v>4660</v>
      </c>
      <c r="L6947" t="s">
        <v>18</v>
      </c>
      <c r="M6947" t="s">
        <v>67</v>
      </c>
    </row>
    <row r="6948" spans="1:13" x14ac:dyDescent="0.35">
      <c r="A6948" s="1">
        <v>5790000211760</v>
      </c>
      <c r="B6948" t="s">
        <v>1034</v>
      </c>
      <c r="C6948">
        <v>4</v>
      </c>
      <c r="D6948">
        <v>0</v>
      </c>
      <c r="E6948" t="s">
        <v>2597</v>
      </c>
      <c r="F6948" t="s">
        <v>18</v>
      </c>
      <c r="G6948" t="s">
        <v>18</v>
      </c>
      <c r="H6948" t="s">
        <v>694</v>
      </c>
      <c r="I6948" s="1">
        <v>5790002623790</v>
      </c>
      <c r="J6948" t="s">
        <v>4767</v>
      </c>
      <c r="K6948" t="s">
        <v>4768</v>
      </c>
      <c r="L6948" t="s">
        <v>18</v>
      </c>
      <c r="M6948" t="s">
        <v>67</v>
      </c>
    </row>
    <row r="6949" spans="1:13" x14ac:dyDescent="0.35">
      <c r="A6949" s="1">
        <v>5790000211760</v>
      </c>
      <c r="B6949" t="s">
        <v>1034</v>
      </c>
      <c r="C6949">
        <v>1</v>
      </c>
      <c r="D6949">
        <v>0</v>
      </c>
      <c r="E6949" t="s">
        <v>2597</v>
      </c>
      <c r="F6949" t="s">
        <v>18</v>
      </c>
      <c r="G6949" t="s">
        <v>18</v>
      </c>
      <c r="H6949" t="s">
        <v>694</v>
      </c>
      <c r="I6949" s="1">
        <v>5790002631405</v>
      </c>
      <c r="J6949" t="s">
        <v>4680</v>
      </c>
      <c r="K6949" t="s">
        <v>1447</v>
      </c>
      <c r="L6949" t="s">
        <v>10</v>
      </c>
      <c r="M6949" t="s">
        <v>109</v>
      </c>
    </row>
    <row r="6950" spans="1:13" x14ac:dyDescent="0.35">
      <c r="A6950" s="1">
        <v>5790000211760</v>
      </c>
      <c r="B6950" t="s">
        <v>1034</v>
      </c>
      <c r="C6950">
        <v>7</v>
      </c>
      <c r="D6950">
        <v>0</v>
      </c>
      <c r="E6950" t="s">
        <v>2597</v>
      </c>
      <c r="F6950" t="s">
        <v>18</v>
      </c>
      <c r="G6950" t="s">
        <v>18</v>
      </c>
      <c r="H6950" t="s">
        <v>694</v>
      </c>
      <c r="I6950" s="1">
        <v>5790002633782</v>
      </c>
      <c r="J6950" t="s">
        <v>4771</v>
      </c>
      <c r="K6950" t="s">
        <v>4772</v>
      </c>
      <c r="L6950" t="s">
        <v>18</v>
      </c>
      <c r="M6950" t="s">
        <v>67</v>
      </c>
    </row>
    <row r="6951" spans="1:13" x14ac:dyDescent="0.35">
      <c r="A6951" s="1">
        <v>5790000211760</v>
      </c>
      <c r="B6951" t="s">
        <v>1034</v>
      </c>
      <c r="C6951">
        <v>5</v>
      </c>
      <c r="D6951">
        <v>0</v>
      </c>
      <c r="E6951" t="s">
        <v>2597</v>
      </c>
      <c r="F6951" t="s">
        <v>18</v>
      </c>
      <c r="G6951" t="s">
        <v>18</v>
      </c>
      <c r="H6951" t="s">
        <v>694</v>
      </c>
      <c r="I6951" s="1">
        <v>5790002634413</v>
      </c>
      <c r="J6951" t="s">
        <v>1450</v>
      </c>
      <c r="K6951" t="s">
        <v>1447</v>
      </c>
      <c r="L6951" t="s">
        <v>18</v>
      </c>
      <c r="M6951" t="s">
        <v>109</v>
      </c>
    </row>
    <row r="6952" spans="1:13" x14ac:dyDescent="0.35">
      <c r="A6952" s="1">
        <v>5790000211760</v>
      </c>
      <c r="B6952" t="s">
        <v>1034</v>
      </c>
      <c r="C6952">
        <v>1</v>
      </c>
      <c r="D6952">
        <v>0</v>
      </c>
      <c r="E6952" t="s">
        <v>2597</v>
      </c>
      <c r="F6952" t="s">
        <v>18</v>
      </c>
      <c r="G6952" t="s">
        <v>18</v>
      </c>
      <c r="H6952" t="s">
        <v>694</v>
      </c>
      <c r="I6952" s="1">
        <v>5790002635939</v>
      </c>
      <c r="J6952" t="s">
        <v>2496</v>
      </c>
      <c r="K6952" t="s">
        <v>6491</v>
      </c>
      <c r="L6952" t="s">
        <v>18</v>
      </c>
      <c r="M6952" t="s">
        <v>67</v>
      </c>
    </row>
    <row r="6953" spans="1:13" x14ac:dyDescent="0.35">
      <c r="A6953" s="1">
        <v>5790000211760</v>
      </c>
      <c r="B6953" t="s">
        <v>1034</v>
      </c>
      <c r="C6953">
        <v>1</v>
      </c>
      <c r="D6953">
        <v>0</v>
      </c>
      <c r="E6953" t="s">
        <v>2597</v>
      </c>
      <c r="F6953" t="s">
        <v>18</v>
      </c>
      <c r="G6953" t="s">
        <v>18</v>
      </c>
      <c r="H6953" t="s">
        <v>694</v>
      </c>
      <c r="I6953" s="1">
        <v>5790002756184</v>
      </c>
      <c r="J6953" t="s">
        <v>7449</v>
      </c>
      <c r="K6953" t="s">
        <v>7450</v>
      </c>
      <c r="L6953" t="s">
        <v>18</v>
      </c>
      <c r="M6953" t="s">
        <v>109</v>
      </c>
    </row>
    <row r="6954" spans="1:13" x14ac:dyDescent="0.35">
      <c r="A6954" s="1">
        <v>5790000211760</v>
      </c>
      <c r="B6954" t="s">
        <v>1034</v>
      </c>
      <c r="C6954">
        <v>1</v>
      </c>
      <c r="D6954">
        <v>0</v>
      </c>
      <c r="E6954" t="s">
        <v>2597</v>
      </c>
      <c r="F6954" t="s">
        <v>18</v>
      </c>
      <c r="G6954" t="s">
        <v>18</v>
      </c>
      <c r="H6954" t="s">
        <v>694</v>
      </c>
      <c r="I6954" s="1">
        <v>5790002757457</v>
      </c>
      <c r="J6954" t="s">
        <v>7429</v>
      </c>
      <c r="K6954" t="s">
        <v>7429</v>
      </c>
      <c r="L6954" t="s">
        <v>18</v>
      </c>
      <c r="M6954" t="s">
        <v>279</v>
      </c>
    </row>
    <row r="6955" spans="1:13" x14ac:dyDescent="0.35">
      <c r="A6955" s="1">
        <v>5790000211760</v>
      </c>
      <c r="B6955" t="s">
        <v>97</v>
      </c>
      <c r="C6955">
        <v>1</v>
      </c>
      <c r="D6955">
        <v>0</v>
      </c>
      <c r="E6955" t="s">
        <v>2597</v>
      </c>
      <c r="F6955" t="s">
        <v>18</v>
      </c>
      <c r="G6955" t="s">
        <v>18</v>
      </c>
      <c r="H6955" t="s">
        <v>694</v>
      </c>
      <c r="I6955" s="1">
        <v>5790002517556</v>
      </c>
      <c r="J6955" t="s">
        <v>1981</v>
      </c>
      <c r="K6955" t="s">
        <v>1982</v>
      </c>
      <c r="L6955" t="s">
        <v>18</v>
      </c>
      <c r="M6955" t="s">
        <v>109</v>
      </c>
    </row>
    <row r="6956" spans="1:13" x14ac:dyDescent="0.35">
      <c r="A6956" s="1">
        <v>5790000211760</v>
      </c>
      <c r="B6956" t="s">
        <v>150</v>
      </c>
      <c r="C6956">
        <v>3</v>
      </c>
      <c r="D6956">
        <v>0</v>
      </c>
      <c r="E6956" t="s">
        <v>2597</v>
      </c>
      <c r="F6956" t="s">
        <v>18</v>
      </c>
      <c r="G6956" t="s">
        <v>18</v>
      </c>
      <c r="H6956" t="s">
        <v>694</v>
      </c>
      <c r="I6956" s="1">
        <v>5790001351816</v>
      </c>
      <c r="J6956" t="s">
        <v>4977</v>
      </c>
      <c r="K6956" t="s">
        <v>4977</v>
      </c>
      <c r="L6956" t="s">
        <v>18</v>
      </c>
      <c r="M6956" t="s">
        <v>6116</v>
      </c>
    </row>
    <row r="6957" spans="1:13" x14ac:dyDescent="0.35">
      <c r="A6957" s="1">
        <v>5790000211760</v>
      </c>
      <c r="B6957" t="s">
        <v>150</v>
      </c>
      <c r="C6957">
        <v>2</v>
      </c>
      <c r="D6957">
        <v>0</v>
      </c>
      <c r="E6957" t="s">
        <v>2597</v>
      </c>
      <c r="F6957" t="s">
        <v>18</v>
      </c>
      <c r="G6957" t="s">
        <v>18</v>
      </c>
      <c r="H6957" t="s">
        <v>694</v>
      </c>
      <c r="I6957" s="1">
        <v>5790001351823</v>
      </c>
      <c r="J6957" t="s">
        <v>6178</v>
      </c>
      <c r="K6957" t="s">
        <v>6178</v>
      </c>
      <c r="L6957" t="s">
        <v>18</v>
      </c>
      <c r="M6957" t="s">
        <v>6116</v>
      </c>
    </row>
    <row r="6958" spans="1:13" x14ac:dyDescent="0.35">
      <c r="A6958" s="1">
        <v>5790000211760</v>
      </c>
      <c r="B6958" t="s">
        <v>2290</v>
      </c>
      <c r="C6958">
        <v>3</v>
      </c>
      <c r="D6958">
        <v>0</v>
      </c>
      <c r="E6958" t="s">
        <v>2597</v>
      </c>
      <c r="F6958" t="s">
        <v>18</v>
      </c>
      <c r="G6958" t="s">
        <v>18</v>
      </c>
      <c r="H6958" t="s">
        <v>694</v>
      </c>
      <c r="I6958" s="1">
        <v>5790001351816</v>
      </c>
      <c r="J6958" t="s">
        <v>4977</v>
      </c>
      <c r="K6958" t="s">
        <v>4977</v>
      </c>
      <c r="L6958" t="s">
        <v>18</v>
      </c>
      <c r="M6958" t="s">
        <v>6116</v>
      </c>
    </row>
    <row r="6959" spans="1:13" x14ac:dyDescent="0.35">
      <c r="A6959" s="1">
        <v>5790000211760</v>
      </c>
      <c r="B6959" t="s">
        <v>2290</v>
      </c>
      <c r="C6959">
        <v>2</v>
      </c>
      <c r="D6959">
        <v>0</v>
      </c>
      <c r="E6959" t="s">
        <v>2597</v>
      </c>
      <c r="F6959" t="s">
        <v>18</v>
      </c>
      <c r="G6959" t="s">
        <v>18</v>
      </c>
      <c r="H6959" t="s">
        <v>694</v>
      </c>
      <c r="I6959" s="1">
        <v>5790001351823</v>
      </c>
      <c r="J6959" t="s">
        <v>6178</v>
      </c>
      <c r="K6959" t="s">
        <v>6178</v>
      </c>
      <c r="L6959" t="s">
        <v>18</v>
      </c>
      <c r="M6959" t="s">
        <v>6116</v>
      </c>
    </row>
    <row r="6960" spans="1:13" x14ac:dyDescent="0.35">
      <c r="A6960" s="1">
        <v>5790000211777</v>
      </c>
      <c r="B6960" t="s">
        <v>1034</v>
      </c>
      <c r="C6960">
        <v>1</v>
      </c>
      <c r="D6960">
        <v>0</v>
      </c>
      <c r="E6960" t="s">
        <v>2339</v>
      </c>
      <c r="F6960" t="s">
        <v>18</v>
      </c>
      <c r="G6960" t="s">
        <v>18</v>
      </c>
      <c r="H6960" t="s">
        <v>694</v>
      </c>
      <c r="I6960" s="1">
        <v>5790000128303</v>
      </c>
      <c r="J6960" t="s">
        <v>858</v>
      </c>
      <c r="K6960" t="s">
        <v>858</v>
      </c>
      <c r="L6960" t="s">
        <v>18</v>
      </c>
      <c r="M6960" t="s">
        <v>67</v>
      </c>
    </row>
    <row r="6961" spans="1:13" x14ac:dyDescent="0.35">
      <c r="A6961" s="1">
        <v>5790000211777</v>
      </c>
      <c r="B6961" t="s">
        <v>1034</v>
      </c>
      <c r="C6961">
        <v>2</v>
      </c>
      <c r="D6961">
        <v>0</v>
      </c>
      <c r="E6961" t="s">
        <v>2339</v>
      </c>
      <c r="F6961" t="s">
        <v>18</v>
      </c>
      <c r="G6961" t="s">
        <v>18</v>
      </c>
      <c r="H6961" t="s">
        <v>694</v>
      </c>
      <c r="I6961" s="1">
        <v>5790000130177</v>
      </c>
      <c r="J6961" t="s">
        <v>2684</v>
      </c>
      <c r="K6961" t="s">
        <v>2684</v>
      </c>
      <c r="L6961" t="s">
        <v>18</v>
      </c>
      <c r="M6961" t="s">
        <v>109</v>
      </c>
    </row>
    <row r="6962" spans="1:13" x14ac:dyDescent="0.35">
      <c r="A6962" s="1">
        <v>5790000211777</v>
      </c>
      <c r="B6962" t="s">
        <v>1034</v>
      </c>
      <c r="C6962">
        <v>1</v>
      </c>
      <c r="D6962">
        <v>0</v>
      </c>
      <c r="E6962" t="s">
        <v>2339</v>
      </c>
      <c r="F6962" t="s">
        <v>18</v>
      </c>
      <c r="G6962" t="s">
        <v>18</v>
      </c>
      <c r="H6962" t="s">
        <v>694</v>
      </c>
      <c r="I6962" s="1">
        <v>5790000130931</v>
      </c>
      <c r="J6962" t="s">
        <v>1688</v>
      </c>
      <c r="K6962" t="s">
        <v>1688</v>
      </c>
      <c r="L6962" t="s">
        <v>18</v>
      </c>
      <c r="M6962" t="s">
        <v>109</v>
      </c>
    </row>
    <row r="6963" spans="1:13" x14ac:dyDescent="0.35">
      <c r="A6963" s="1">
        <v>5790000211777</v>
      </c>
      <c r="B6963" t="s">
        <v>1034</v>
      </c>
      <c r="C6963">
        <v>1</v>
      </c>
      <c r="D6963">
        <v>0</v>
      </c>
      <c r="E6963" t="s">
        <v>2339</v>
      </c>
      <c r="F6963" t="s">
        <v>18</v>
      </c>
      <c r="G6963" t="s">
        <v>18</v>
      </c>
      <c r="H6963" t="s">
        <v>694</v>
      </c>
      <c r="I6963" s="1">
        <v>5790000133338</v>
      </c>
      <c r="J6963" t="s">
        <v>7426</v>
      </c>
      <c r="K6963" t="s">
        <v>7426</v>
      </c>
      <c r="L6963" t="s">
        <v>18</v>
      </c>
      <c r="M6963" t="s">
        <v>279</v>
      </c>
    </row>
    <row r="6964" spans="1:13" x14ac:dyDescent="0.35">
      <c r="A6964" s="1">
        <v>5790000211777</v>
      </c>
      <c r="B6964" t="s">
        <v>1034</v>
      </c>
      <c r="C6964">
        <v>2</v>
      </c>
      <c r="D6964">
        <v>0</v>
      </c>
      <c r="E6964" t="s">
        <v>2339</v>
      </c>
      <c r="F6964" t="s">
        <v>18</v>
      </c>
      <c r="G6964" t="s">
        <v>18</v>
      </c>
      <c r="H6964" t="s">
        <v>694</v>
      </c>
      <c r="I6964" s="1">
        <v>5790000136957</v>
      </c>
      <c r="J6964" t="s">
        <v>4612</v>
      </c>
      <c r="K6964" t="s">
        <v>4612</v>
      </c>
      <c r="L6964" t="s">
        <v>18</v>
      </c>
      <c r="M6964" t="s">
        <v>67</v>
      </c>
    </row>
    <row r="6965" spans="1:13" x14ac:dyDescent="0.35">
      <c r="A6965" s="1">
        <v>5790000211777</v>
      </c>
      <c r="B6965" t="s">
        <v>1034</v>
      </c>
      <c r="C6965">
        <v>1</v>
      </c>
      <c r="D6965">
        <v>0</v>
      </c>
      <c r="E6965" t="s">
        <v>2339</v>
      </c>
      <c r="F6965" t="s">
        <v>18</v>
      </c>
      <c r="G6965" t="s">
        <v>18</v>
      </c>
      <c r="H6965" t="s">
        <v>694</v>
      </c>
      <c r="I6965" s="1">
        <v>5790000137671</v>
      </c>
      <c r="J6965" t="s">
        <v>1749</v>
      </c>
      <c r="K6965" t="s">
        <v>1749</v>
      </c>
      <c r="L6965" t="s">
        <v>18</v>
      </c>
      <c r="M6965" t="s">
        <v>279</v>
      </c>
    </row>
    <row r="6966" spans="1:13" x14ac:dyDescent="0.35">
      <c r="A6966" s="1">
        <v>5790000211777</v>
      </c>
      <c r="B6966" t="s">
        <v>1034</v>
      </c>
      <c r="C6966">
        <v>2</v>
      </c>
      <c r="D6966">
        <v>0</v>
      </c>
      <c r="E6966" t="s">
        <v>2339</v>
      </c>
      <c r="F6966" t="s">
        <v>18</v>
      </c>
      <c r="G6966" t="s">
        <v>18</v>
      </c>
      <c r="H6966" t="s">
        <v>694</v>
      </c>
      <c r="I6966" s="1">
        <v>5790000145904</v>
      </c>
      <c r="J6966" t="s">
        <v>4623</v>
      </c>
      <c r="K6966" t="s">
        <v>4623</v>
      </c>
      <c r="L6966" t="s">
        <v>18</v>
      </c>
      <c r="M6966" t="s">
        <v>67</v>
      </c>
    </row>
    <row r="6967" spans="1:13" x14ac:dyDescent="0.35">
      <c r="A6967" s="1">
        <v>5790000211777</v>
      </c>
      <c r="B6967" t="s">
        <v>1034</v>
      </c>
      <c r="C6967">
        <v>1</v>
      </c>
      <c r="D6967">
        <v>0</v>
      </c>
      <c r="E6967" t="s">
        <v>2339</v>
      </c>
      <c r="F6967" t="s">
        <v>18</v>
      </c>
      <c r="G6967" t="s">
        <v>18</v>
      </c>
      <c r="H6967" t="s">
        <v>694</v>
      </c>
      <c r="I6967" s="1">
        <v>5790000146642</v>
      </c>
      <c r="J6967" t="s">
        <v>2623</v>
      </c>
      <c r="K6967" t="s">
        <v>2623</v>
      </c>
      <c r="L6967" t="s">
        <v>18</v>
      </c>
      <c r="M6967" t="s">
        <v>109</v>
      </c>
    </row>
    <row r="6968" spans="1:13" x14ac:dyDescent="0.35">
      <c r="A6968" s="1">
        <v>5790000211777</v>
      </c>
      <c r="B6968" t="s">
        <v>1034</v>
      </c>
      <c r="C6968">
        <v>1</v>
      </c>
      <c r="D6968">
        <v>0</v>
      </c>
      <c r="E6968" t="s">
        <v>2339</v>
      </c>
      <c r="F6968" t="s">
        <v>18</v>
      </c>
      <c r="G6968" t="s">
        <v>18</v>
      </c>
      <c r="H6968" t="s">
        <v>694</v>
      </c>
      <c r="I6968" s="1">
        <v>5790000152285</v>
      </c>
      <c r="J6968" t="s">
        <v>979</v>
      </c>
      <c r="K6968" t="s">
        <v>979</v>
      </c>
      <c r="L6968" t="s">
        <v>18</v>
      </c>
      <c r="M6968" t="s">
        <v>109</v>
      </c>
    </row>
    <row r="6969" spans="1:13" x14ac:dyDescent="0.35">
      <c r="A6969" s="1">
        <v>5790000211777</v>
      </c>
      <c r="B6969" t="s">
        <v>1034</v>
      </c>
      <c r="C6969">
        <v>2</v>
      </c>
      <c r="D6969">
        <v>0</v>
      </c>
      <c r="E6969" t="s">
        <v>2339</v>
      </c>
      <c r="F6969" t="s">
        <v>18</v>
      </c>
      <c r="G6969" t="s">
        <v>18</v>
      </c>
      <c r="H6969" t="s">
        <v>694</v>
      </c>
      <c r="I6969" s="1">
        <v>5790001349905</v>
      </c>
      <c r="J6969" t="s">
        <v>4629</v>
      </c>
      <c r="K6969" t="s">
        <v>4629</v>
      </c>
      <c r="L6969" t="s">
        <v>18</v>
      </c>
      <c r="M6969" t="s">
        <v>67</v>
      </c>
    </row>
    <row r="6970" spans="1:13" x14ac:dyDescent="0.35">
      <c r="A6970" s="1">
        <v>5790000211777</v>
      </c>
      <c r="B6970" t="s">
        <v>1034</v>
      </c>
      <c r="C6970">
        <v>2</v>
      </c>
      <c r="D6970">
        <v>0</v>
      </c>
      <c r="E6970" t="s">
        <v>2339</v>
      </c>
      <c r="F6970" t="s">
        <v>18</v>
      </c>
      <c r="G6970" t="s">
        <v>18</v>
      </c>
      <c r="H6970" t="s">
        <v>694</v>
      </c>
      <c r="I6970" s="1">
        <v>5790001353827</v>
      </c>
      <c r="J6970" t="s">
        <v>4630</v>
      </c>
      <c r="K6970" t="s">
        <v>4630</v>
      </c>
      <c r="L6970" t="s">
        <v>18</v>
      </c>
      <c r="M6970" t="s">
        <v>109</v>
      </c>
    </row>
    <row r="6971" spans="1:13" x14ac:dyDescent="0.35">
      <c r="A6971" s="1">
        <v>5790000211777</v>
      </c>
      <c r="B6971" t="s">
        <v>1034</v>
      </c>
      <c r="C6971">
        <v>5</v>
      </c>
      <c r="D6971">
        <v>0</v>
      </c>
      <c r="E6971" t="s">
        <v>2339</v>
      </c>
      <c r="F6971" t="s">
        <v>18</v>
      </c>
      <c r="G6971" t="s">
        <v>18</v>
      </c>
      <c r="H6971" t="s">
        <v>694</v>
      </c>
      <c r="I6971" s="1">
        <v>5790001382575</v>
      </c>
      <c r="J6971" t="s">
        <v>4636</v>
      </c>
      <c r="K6971" t="s">
        <v>4636</v>
      </c>
      <c r="L6971" t="s">
        <v>18</v>
      </c>
      <c r="M6971" t="s">
        <v>67</v>
      </c>
    </row>
    <row r="6972" spans="1:13" x14ac:dyDescent="0.35">
      <c r="A6972" s="1">
        <v>5790000211777</v>
      </c>
      <c r="B6972" t="s">
        <v>1034</v>
      </c>
      <c r="C6972">
        <v>3</v>
      </c>
      <c r="D6972">
        <v>0</v>
      </c>
      <c r="E6972" t="s">
        <v>2339</v>
      </c>
      <c r="F6972" t="s">
        <v>18</v>
      </c>
      <c r="G6972" t="s">
        <v>18</v>
      </c>
      <c r="H6972" t="s">
        <v>694</v>
      </c>
      <c r="I6972" s="1">
        <v>5790002011399</v>
      </c>
      <c r="J6972" t="s">
        <v>7440</v>
      </c>
      <c r="K6972" t="s">
        <v>7441</v>
      </c>
      <c r="L6972" t="s">
        <v>18</v>
      </c>
      <c r="M6972" t="s">
        <v>67</v>
      </c>
    </row>
    <row r="6973" spans="1:13" x14ac:dyDescent="0.35">
      <c r="A6973" s="1">
        <v>5790000211777</v>
      </c>
      <c r="B6973" t="s">
        <v>1034</v>
      </c>
      <c r="C6973">
        <v>1</v>
      </c>
      <c r="D6973">
        <v>0</v>
      </c>
      <c r="E6973" t="s">
        <v>2339</v>
      </c>
      <c r="F6973" t="s">
        <v>18</v>
      </c>
      <c r="G6973" t="s">
        <v>18</v>
      </c>
      <c r="H6973" t="s">
        <v>694</v>
      </c>
      <c r="I6973" s="1">
        <v>5790002011658</v>
      </c>
      <c r="J6973" t="s">
        <v>4722</v>
      </c>
      <c r="K6973" t="s">
        <v>4722</v>
      </c>
      <c r="L6973" t="s">
        <v>18</v>
      </c>
      <c r="M6973" t="s">
        <v>279</v>
      </c>
    </row>
    <row r="6974" spans="1:13" x14ac:dyDescent="0.35">
      <c r="A6974" s="1">
        <v>5790000211777</v>
      </c>
      <c r="B6974" t="s">
        <v>1034</v>
      </c>
      <c r="C6974">
        <v>1</v>
      </c>
      <c r="D6974">
        <v>0</v>
      </c>
      <c r="E6974" t="s">
        <v>2339</v>
      </c>
      <c r="F6974" t="s">
        <v>18</v>
      </c>
      <c r="G6974" t="s">
        <v>18</v>
      </c>
      <c r="H6974" t="s">
        <v>694</v>
      </c>
      <c r="I6974" s="1">
        <v>5790002012228</v>
      </c>
      <c r="J6974" t="s">
        <v>1163</v>
      </c>
      <c r="K6974" t="s">
        <v>1163</v>
      </c>
      <c r="L6974" t="s">
        <v>10</v>
      </c>
      <c r="M6974" t="s">
        <v>67</v>
      </c>
    </row>
    <row r="6975" spans="1:13" x14ac:dyDescent="0.35">
      <c r="A6975" s="1">
        <v>5790000211777</v>
      </c>
      <c r="B6975" t="s">
        <v>1034</v>
      </c>
      <c r="C6975">
        <v>1</v>
      </c>
      <c r="D6975">
        <v>0</v>
      </c>
      <c r="E6975" t="s">
        <v>2339</v>
      </c>
      <c r="F6975" t="s">
        <v>18</v>
      </c>
      <c r="G6975" t="s">
        <v>18</v>
      </c>
      <c r="H6975" t="s">
        <v>694</v>
      </c>
      <c r="I6975" s="1">
        <v>5790002027734</v>
      </c>
      <c r="J6975" t="s">
        <v>4643</v>
      </c>
      <c r="K6975" t="s">
        <v>4643</v>
      </c>
      <c r="L6975" t="s">
        <v>18</v>
      </c>
      <c r="M6975" t="s">
        <v>109</v>
      </c>
    </row>
    <row r="6976" spans="1:13" x14ac:dyDescent="0.35">
      <c r="A6976" s="1">
        <v>5790000211777</v>
      </c>
      <c r="B6976" t="s">
        <v>1034</v>
      </c>
      <c r="C6976">
        <v>1</v>
      </c>
      <c r="D6976">
        <v>0</v>
      </c>
      <c r="E6976" t="s">
        <v>2339</v>
      </c>
      <c r="F6976" t="s">
        <v>18</v>
      </c>
      <c r="G6976" t="s">
        <v>18</v>
      </c>
      <c r="H6976" t="s">
        <v>694</v>
      </c>
      <c r="I6976" s="1">
        <v>5790002028632</v>
      </c>
      <c r="J6976" t="s">
        <v>1179</v>
      </c>
      <c r="K6976" t="s">
        <v>1179</v>
      </c>
      <c r="L6976" t="s">
        <v>10</v>
      </c>
      <c r="M6976" t="s">
        <v>279</v>
      </c>
    </row>
    <row r="6977" spans="1:13" x14ac:dyDescent="0.35">
      <c r="A6977" s="1">
        <v>5790000211777</v>
      </c>
      <c r="B6977" t="s">
        <v>1034</v>
      </c>
      <c r="C6977">
        <v>1</v>
      </c>
      <c r="D6977">
        <v>0</v>
      </c>
      <c r="E6977" t="s">
        <v>2339</v>
      </c>
      <c r="F6977" t="s">
        <v>18</v>
      </c>
      <c r="G6977" t="s">
        <v>18</v>
      </c>
      <c r="H6977" t="s">
        <v>694</v>
      </c>
      <c r="I6977" s="1">
        <v>5790002029097</v>
      </c>
      <c r="J6977" t="s">
        <v>4726</v>
      </c>
      <c r="K6977" t="s">
        <v>4726</v>
      </c>
      <c r="L6977" t="s">
        <v>18</v>
      </c>
      <c r="M6977" t="s">
        <v>67</v>
      </c>
    </row>
    <row r="6978" spans="1:13" x14ac:dyDescent="0.35">
      <c r="A6978" s="1">
        <v>5790000211777</v>
      </c>
      <c r="B6978" t="s">
        <v>1034</v>
      </c>
      <c r="C6978">
        <v>1</v>
      </c>
      <c r="D6978">
        <v>0</v>
      </c>
      <c r="E6978" t="s">
        <v>2339</v>
      </c>
      <c r="F6978" t="s">
        <v>18</v>
      </c>
      <c r="G6978" t="s">
        <v>18</v>
      </c>
      <c r="H6978" t="s">
        <v>694</v>
      </c>
      <c r="I6978" s="1">
        <v>5790002270086</v>
      </c>
      <c r="J6978" t="s">
        <v>2821</v>
      </c>
      <c r="K6978" t="s">
        <v>2821</v>
      </c>
      <c r="L6978" t="s">
        <v>10</v>
      </c>
      <c r="M6978" t="s">
        <v>67</v>
      </c>
    </row>
    <row r="6979" spans="1:13" x14ac:dyDescent="0.35">
      <c r="A6979" s="1">
        <v>5790000211777</v>
      </c>
      <c r="B6979" t="s">
        <v>1034</v>
      </c>
      <c r="C6979">
        <v>2</v>
      </c>
      <c r="D6979">
        <v>0</v>
      </c>
      <c r="E6979" t="s">
        <v>2339</v>
      </c>
      <c r="F6979" t="s">
        <v>18</v>
      </c>
      <c r="G6979" t="s">
        <v>18</v>
      </c>
      <c r="H6979" t="s">
        <v>694</v>
      </c>
      <c r="I6979" s="1">
        <v>5790002272394</v>
      </c>
      <c r="J6979" t="s">
        <v>4727</v>
      </c>
      <c r="K6979" t="s">
        <v>4727</v>
      </c>
      <c r="L6979" t="s">
        <v>18</v>
      </c>
      <c r="M6979" t="s">
        <v>169</v>
      </c>
    </row>
    <row r="6980" spans="1:13" x14ac:dyDescent="0.35">
      <c r="A6980" s="1">
        <v>5790000211777</v>
      </c>
      <c r="B6980" t="s">
        <v>1034</v>
      </c>
      <c r="C6980">
        <v>1</v>
      </c>
      <c r="D6980">
        <v>0</v>
      </c>
      <c r="E6980" t="s">
        <v>2339</v>
      </c>
      <c r="F6980" t="s">
        <v>18</v>
      </c>
      <c r="G6980" t="s">
        <v>18</v>
      </c>
      <c r="H6980" t="s">
        <v>694</v>
      </c>
      <c r="I6980" s="1">
        <v>5790002281204</v>
      </c>
      <c r="J6980" t="s">
        <v>2690</v>
      </c>
      <c r="K6980" t="s">
        <v>2690</v>
      </c>
      <c r="L6980" t="s">
        <v>18</v>
      </c>
      <c r="M6980" t="s">
        <v>109</v>
      </c>
    </row>
    <row r="6981" spans="1:13" x14ac:dyDescent="0.35">
      <c r="A6981" s="1">
        <v>5790000211777</v>
      </c>
      <c r="B6981" t="s">
        <v>1034</v>
      </c>
      <c r="C6981">
        <v>10</v>
      </c>
      <c r="D6981">
        <v>0</v>
      </c>
      <c r="E6981" t="s">
        <v>2339</v>
      </c>
      <c r="F6981" t="s">
        <v>18</v>
      </c>
      <c r="G6981" t="s">
        <v>18</v>
      </c>
      <c r="H6981" t="s">
        <v>694</v>
      </c>
      <c r="I6981" s="1">
        <v>5790002287411</v>
      </c>
      <c r="J6981" t="s">
        <v>4742</v>
      </c>
      <c r="K6981" t="s">
        <v>4742</v>
      </c>
      <c r="L6981" t="s">
        <v>18</v>
      </c>
      <c r="M6981" t="s">
        <v>67</v>
      </c>
    </row>
    <row r="6982" spans="1:13" x14ac:dyDescent="0.35">
      <c r="A6982" s="1">
        <v>5790000211777</v>
      </c>
      <c r="B6982" t="s">
        <v>1034</v>
      </c>
      <c r="C6982">
        <v>1</v>
      </c>
      <c r="D6982">
        <v>0</v>
      </c>
      <c r="E6982" t="s">
        <v>2339</v>
      </c>
      <c r="F6982" t="s">
        <v>18</v>
      </c>
      <c r="G6982" t="s">
        <v>18</v>
      </c>
      <c r="H6982" t="s">
        <v>694</v>
      </c>
      <c r="I6982" s="1">
        <v>5790002396489</v>
      </c>
      <c r="J6982" t="s">
        <v>1223</v>
      </c>
      <c r="K6982" t="s">
        <v>1223</v>
      </c>
      <c r="L6982" t="s">
        <v>18</v>
      </c>
      <c r="M6982" t="s">
        <v>109</v>
      </c>
    </row>
    <row r="6983" spans="1:13" x14ac:dyDescent="0.35">
      <c r="A6983" s="1">
        <v>5790000211777</v>
      </c>
      <c r="B6983" t="s">
        <v>1034</v>
      </c>
      <c r="C6983">
        <v>23</v>
      </c>
      <c r="D6983">
        <v>0</v>
      </c>
      <c r="E6983" t="s">
        <v>2339</v>
      </c>
      <c r="F6983" t="s">
        <v>18</v>
      </c>
      <c r="G6983" t="s">
        <v>18</v>
      </c>
      <c r="H6983" t="s">
        <v>694</v>
      </c>
      <c r="I6983" s="1">
        <v>5790002396939</v>
      </c>
      <c r="J6983" t="s">
        <v>4743</v>
      </c>
      <c r="K6983" t="s">
        <v>4743</v>
      </c>
      <c r="L6983" t="s">
        <v>18</v>
      </c>
      <c r="M6983" t="s">
        <v>109</v>
      </c>
    </row>
    <row r="6984" spans="1:13" x14ac:dyDescent="0.35">
      <c r="A6984" s="1">
        <v>5790000211777</v>
      </c>
      <c r="B6984" t="s">
        <v>1034</v>
      </c>
      <c r="C6984">
        <v>3</v>
      </c>
      <c r="D6984">
        <v>0</v>
      </c>
      <c r="E6984" t="s">
        <v>2339</v>
      </c>
      <c r="F6984" t="s">
        <v>18</v>
      </c>
      <c r="G6984" t="s">
        <v>18</v>
      </c>
      <c r="H6984" t="s">
        <v>694</v>
      </c>
      <c r="I6984" s="1">
        <v>5790002398223</v>
      </c>
      <c r="J6984" t="s">
        <v>1227</v>
      </c>
      <c r="K6984" t="s">
        <v>1227</v>
      </c>
      <c r="L6984" t="s">
        <v>18</v>
      </c>
      <c r="M6984" t="s">
        <v>109</v>
      </c>
    </row>
    <row r="6985" spans="1:13" x14ac:dyDescent="0.35">
      <c r="A6985" s="1">
        <v>5790000211777</v>
      </c>
      <c r="B6985" t="s">
        <v>1034</v>
      </c>
      <c r="C6985">
        <v>1</v>
      </c>
      <c r="D6985">
        <v>0</v>
      </c>
      <c r="E6985" t="s">
        <v>2339</v>
      </c>
      <c r="F6985" t="s">
        <v>18</v>
      </c>
      <c r="G6985" t="s">
        <v>18</v>
      </c>
      <c r="H6985" t="s">
        <v>694</v>
      </c>
      <c r="I6985" s="1">
        <v>5790002409219</v>
      </c>
      <c r="J6985" t="s">
        <v>2691</v>
      </c>
      <c r="K6985" t="s">
        <v>2692</v>
      </c>
      <c r="L6985" t="s">
        <v>18</v>
      </c>
      <c r="M6985" t="s">
        <v>109</v>
      </c>
    </row>
    <row r="6986" spans="1:13" x14ac:dyDescent="0.35">
      <c r="A6986" s="1">
        <v>5790000211777</v>
      </c>
      <c r="B6986" t="s">
        <v>1034</v>
      </c>
      <c r="C6986">
        <v>3</v>
      </c>
      <c r="D6986">
        <v>0</v>
      </c>
      <c r="E6986" t="s">
        <v>2339</v>
      </c>
      <c r="F6986" t="s">
        <v>18</v>
      </c>
      <c r="G6986" t="s">
        <v>18</v>
      </c>
      <c r="H6986" t="s">
        <v>694</v>
      </c>
      <c r="I6986" s="1">
        <v>5790002411458</v>
      </c>
      <c r="J6986" t="s">
        <v>4651</v>
      </c>
      <c r="K6986" t="s">
        <v>4652</v>
      </c>
      <c r="L6986" t="s">
        <v>18</v>
      </c>
      <c r="M6986" t="s">
        <v>67</v>
      </c>
    </row>
    <row r="6987" spans="1:13" x14ac:dyDescent="0.35">
      <c r="A6987" s="1">
        <v>5790000211777</v>
      </c>
      <c r="B6987" t="s">
        <v>1034</v>
      </c>
      <c r="C6987">
        <v>2</v>
      </c>
      <c r="D6987">
        <v>0</v>
      </c>
      <c r="E6987" t="s">
        <v>2339</v>
      </c>
      <c r="F6987" t="s">
        <v>18</v>
      </c>
      <c r="G6987" t="s">
        <v>18</v>
      </c>
      <c r="H6987" t="s">
        <v>694</v>
      </c>
      <c r="I6987" s="1">
        <v>5790002503955</v>
      </c>
      <c r="J6987" t="s">
        <v>4655</v>
      </c>
      <c r="K6987" t="s">
        <v>4656</v>
      </c>
      <c r="L6987" t="s">
        <v>18</v>
      </c>
      <c r="M6987" t="s">
        <v>67</v>
      </c>
    </row>
    <row r="6988" spans="1:13" x14ac:dyDescent="0.35">
      <c r="A6988" s="1">
        <v>5790000211777</v>
      </c>
      <c r="B6988" t="s">
        <v>1034</v>
      </c>
      <c r="C6988">
        <v>11</v>
      </c>
      <c r="D6988">
        <v>0</v>
      </c>
      <c r="E6988" t="s">
        <v>2339</v>
      </c>
      <c r="F6988" t="s">
        <v>18</v>
      </c>
      <c r="G6988" t="s">
        <v>18</v>
      </c>
      <c r="H6988" t="s">
        <v>694</v>
      </c>
      <c r="I6988" s="1">
        <v>5790002503986</v>
      </c>
      <c r="J6988" t="s">
        <v>1290</v>
      </c>
      <c r="K6988" t="s">
        <v>18</v>
      </c>
      <c r="L6988" t="s">
        <v>18</v>
      </c>
      <c r="M6988" t="s">
        <v>109</v>
      </c>
    </row>
    <row r="6989" spans="1:13" x14ac:dyDescent="0.35">
      <c r="A6989" s="1">
        <v>5790000211777</v>
      </c>
      <c r="B6989" t="s">
        <v>1034</v>
      </c>
      <c r="C6989">
        <v>1</v>
      </c>
      <c r="D6989">
        <v>0</v>
      </c>
      <c r="E6989" t="s">
        <v>2339</v>
      </c>
      <c r="F6989" t="s">
        <v>18</v>
      </c>
      <c r="G6989" t="s">
        <v>18</v>
      </c>
      <c r="H6989" t="s">
        <v>694</v>
      </c>
      <c r="I6989" s="1">
        <v>5790002505843</v>
      </c>
      <c r="J6989" t="s">
        <v>1297</v>
      </c>
      <c r="K6989" t="s">
        <v>1298</v>
      </c>
      <c r="L6989" t="s">
        <v>18</v>
      </c>
      <c r="M6989" t="s">
        <v>109</v>
      </c>
    </row>
    <row r="6990" spans="1:13" x14ac:dyDescent="0.35">
      <c r="A6990" s="1">
        <v>5790000211777</v>
      </c>
      <c r="B6990" t="s">
        <v>1034</v>
      </c>
      <c r="C6990">
        <v>12</v>
      </c>
      <c r="D6990">
        <v>0</v>
      </c>
      <c r="E6990" t="s">
        <v>2339</v>
      </c>
      <c r="F6990" t="s">
        <v>18</v>
      </c>
      <c r="G6990" t="s">
        <v>18</v>
      </c>
      <c r="H6990" t="s">
        <v>694</v>
      </c>
      <c r="I6990" s="1">
        <v>5790002511233</v>
      </c>
      <c r="J6990" t="s">
        <v>4758</v>
      </c>
      <c r="K6990" t="s">
        <v>4758</v>
      </c>
      <c r="L6990" t="s">
        <v>18</v>
      </c>
      <c r="M6990" t="s">
        <v>109</v>
      </c>
    </row>
    <row r="6991" spans="1:13" x14ac:dyDescent="0.35">
      <c r="A6991" s="1">
        <v>5790000211777</v>
      </c>
      <c r="B6991" t="s">
        <v>1034</v>
      </c>
      <c r="C6991">
        <v>4</v>
      </c>
      <c r="D6991">
        <v>0</v>
      </c>
      <c r="E6991" t="s">
        <v>2339</v>
      </c>
      <c r="F6991" t="s">
        <v>18</v>
      </c>
      <c r="G6991" t="s">
        <v>18</v>
      </c>
      <c r="H6991" t="s">
        <v>694</v>
      </c>
      <c r="I6991" s="1">
        <v>5790002522970</v>
      </c>
      <c r="J6991" t="s">
        <v>1997</v>
      </c>
      <c r="K6991" t="s">
        <v>491</v>
      </c>
      <c r="L6991" t="s">
        <v>18</v>
      </c>
      <c r="M6991" t="s">
        <v>109</v>
      </c>
    </row>
    <row r="6992" spans="1:13" x14ac:dyDescent="0.35">
      <c r="A6992" s="1">
        <v>5790000211777</v>
      </c>
      <c r="B6992" t="s">
        <v>1034</v>
      </c>
      <c r="C6992">
        <v>12</v>
      </c>
      <c r="D6992">
        <v>0</v>
      </c>
      <c r="E6992" t="s">
        <v>2339</v>
      </c>
      <c r="F6992" t="s">
        <v>18</v>
      </c>
      <c r="G6992" t="s">
        <v>18</v>
      </c>
      <c r="H6992" t="s">
        <v>694</v>
      </c>
      <c r="I6992" s="1">
        <v>5790002523212</v>
      </c>
      <c r="J6992" t="s">
        <v>4760</v>
      </c>
      <c r="K6992" t="s">
        <v>4760</v>
      </c>
      <c r="L6992" t="s">
        <v>18</v>
      </c>
      <c r="M6992" t="s">
        <v>67</v>
      </c>
    </row>
    <row r="6993" spans="1:13" x14ac:dyDescent="0.35">
      <c r="A6993" s="1">
        <v>5790000211777</v>
      </c>
      <c r="B6993" t="s">
        <v>1034</v>
      </c>
      <c r="C6993">
        <v>11</v>
      </c>
      <c r="D6993">
        <v>0</v>
      </c>
      <c r="E6993" t="s">
        <v>2339</v>
      </c>
      <c r="F6993" t="s">
        <v>18</v>
      </c>
      <c r="G6993" t="s">
        <v>18</v>
      </c>
      <c r="H6993" t="s">
        <v>694</v>
      </c>
      <c r="I6993" s="1">
        <v>5790002619564</v>
      </c>
      <c r="J6993" t="s">
        <v>1376</v>
      </c>
      <c r="K6993" t="s">
        <v>491</v>
      </c>
      <c r="L6993" t="s">
        <v>18</v>
      </c>
      <c r="M6993" t="s">
        <v>109</v>
      </c>
    </row>
    <row r="6994" spans="1:13" x14ac:dyDescent="0.35">
      <c r="A6994" s="1">
        <v>5790000211777</v>
      </c>
      <c r="B6994" t="s">
        <v>1034</v>
      </c>
      <c r="C6994">
        <v>2</v>
      </c>
      <c r="D6994">
        <v>0</v>
      </c>
      <c r="E6994" t="s">
        <v>2339</v>
      </c>
      <c r="F6994" t="s">
        <v>18</v>
      </c>
      <c r="G6994" t="s">
        <v>18</v>
      </c>
      <c r="H6994" t="s">
        <v>694</v>
      </c>
      <c r="I6994" s="1">
        <v>5790002619571</v>
      </c>
      <c r="J6994" t="s">
        <v>4664</v>
      </c>
      <c r="K6994" t="s">
        <v>491</v>
      </c>
      <c r="L6994" t="s">
        <v>18</v>
      </c>
      <c r="M6994" t="s">
        <v>109</v>
      </c>
    </row>
    <row r="6995" spans="1:13" x14ac:dyDescent="0.35">
      <c r="A6995" s="1">
        <v>5790000211777</v>
      </c>
      <c r="B6995" t="s">
        <v>1034</v>
      </c>
      <c r="C6995">
        <v>3</v>
      </c>
      <c r="D6995">
        <v>0</v>
      </c>
      <c r="E6995" t="s">
        <v>2339</v>
      </c>
      <c r="F6995" t="s">
        <v>18</v>
      </c>
      <c r="G6995" t="s">
        <v>18</v>
      </c>
      <c r="H6995" t="s">
        <v>694</v>
      </c>
      <c r="I6995" s="1">
        <v>5790002622250</v>
      </c>
      <c r="J6995" t="s">
        <v>4666</v>
      </c>
      <c r="K6995" t="s">
        <v>491</v>
      </c>
      <c r="L6995" t="s">
        <v>18</v>
      </c>
      <c r="M6995" t="s">
        <v>109</v>
      </c>
    </row>
    <row r="6996" spans="1:13" x14ac:dyDescent="0.35">
      <c r="A6996" s="1">
        <v>5790000211777</v>
      </c>
      <c r="B6996" t="s">
        <v>1034</v>
      </c>
      <c r="C6996">
        <v>3</v>
      </c>
      <c r="D6996">
        <v>0</v>
      </c>
      <c r="E6996" t="s">
        <v>2339</v>
      </c>
      <c r="F6996" t="s">
        <v>18</v>
      </c>
      <c r="G6996" t="s">
        <v>18</v>
      </c>
      <c r="H6996" t="s">
        <v>694</v>
      </c>
      <c r="I6996" s="1">
        <v>5790002623790</v>
      </c>
      <c r="J6996" t="s">
        <v>4767</v>
      </c>
      <c r="K6996" t="s">
        <v>4768</v>
      </c>
      <c r="L6996" t="s">
        <v>18</v>
      </c>
      <c r="M6996" t="s">
        <v>67</v>
      </c>
    </row>
    <row r="6997" spans="1:13" x14ac:dyDescent="0.35">
      <c r="A6997" s="1">
        <v>5790000211777</v>
      </c>
      <c r="B6997" t="s">
        <v>1034</v>
      </c>
      <c r="C6997">
        <v>2</v>
      </c>
      <c r="D6997">
        <v>0</v>
      </c>
      <c r="E6997" t="s">
        <v>2339</v>
      </c>
      <c r="F6997" t="s">
        <v>18</v>
      </c>
      <c r="G6997" t="s">
        <v>18</v>
      </c>
      <c r="H6997" t="s">
        <v>694</v>
      </c>
      <c r="I6997" s="1">
        <v>5790002627071</v>
      </c>
      <c r="J6997" t="s">
        <v>1416</v>
      </c>
      <c r="K6997" t="s">
        <v>1416</v>
      </c>
      <c r="L6997" t="s">
        <v>10</v>
      </c>
      <c r="M6997" t="s">
        <v>109</v>
      </c>
    </row>
    <row r="6998" spans="1:13" x14ac:dyDescent="0.35">
      <c r="A6998" s="1">
        <v>5790000211777</v>
      </c>
      <c r="B6998" t="s">
        <v>1034</v>
      </c>
      <c r="C6998">
        <v>1</v>
      </c>
      <c r="D6998">
        <v>0</v>
      </c>
      <c r="E6998" t="s">
        <v>2339</v>
      </c>
      <c r="F6998" t="s">
        <v>18</v>
      </c>
      <c r="G6998" t="s">
        <v>18</v>
      </c>
      <c r="H6998" t="s">
        <v>694</v>
      </c>
      <c r="I6998" s="1">
        <v>5790002633607</v>
      </c>
      <c r="J6998" t="s">
        <v>1446</v>
      </c>
      <c r="K6998" t="s">
        <v>1447</v>
      </c>
      <c r="L6998" t="s">
        <v>18</v>
      </c>
      <c r="M6998" t="s">
        <v>109</v>
      </c>
    </row>
    <row r="6999" spans="1:13" x14ac:dyDescent="0.35">
      <c r="A6999" s="1">
        <v>5790000211777</v>
      </c>
      <c r="B6999" t="s">
        <v>1034</v>
      </c>
      <c r="C6999">
        <v>4</v>
      </c>
      <c r="D6999">
        <v>0</v>
      </c>
      <c r="E6999" t="s">
        <v>2339</v>
      </c>
      <c r="F6999" t="s">
        <v>18</v>
      </c>
      <c r="G6999" t="s">
        <v>18</v>
      </c>
      <c r="H6999" t="s">
        <v>694</v>
      </c>
      <c r="I6999" s="1">
        <v>5790002633973</v>
      </c>
      <c r="J6999" t="s">
        <v>5259</v>
      </c>
      <c r="K6999" t="s">
        <v>5259</v>
      </c>
      <c r="L6999" t="s">
        <v>18</v>
      </c>
      <c r="M6999" t="s">
        <v>67</v>
      </c>
    </row>
    <row r="7000" spans="1:13" x14ac:dyDescent="0.35">
      <c r="A7000" s="1">
        <v>5790000211777</v>
      </c>
      <c r="B7000" t="s">
        <v>1034</v>
      </c>
      <c r="C7000">
        <v>36</v>
      </c>
      <c r="D7000">
        <v>0</v>
      </c>
      <c r="E7000" t="s">
        <v>2339</v>
      </c>
      <c r="F7000" t="s">
        <v>18</v>
      </c>
      <c r="G7000" t="s">
        <v>18</v>
      </c>
      <c r="H7000" t="s">
        <v>694</v>
      </c>
      <c r="I7000" s="1">
        <v>5790002756184</v>
      </c>
      <c r="J7000" t="s">
        <v>7449</v>
      </c>
      <c r="K7000" t="s">
        <v>7450</v>
      </c>
      <c r="L7000" t="s">
        <v>18</v>
      </c>
      <c r="M7000" t="s">
        <v>109</v>
      </c>
    </row>
    <row r="7001" spans="1:13" x14ac:dyDescent="0.35">
      <c r="A7001" s="1">
        <v>5790000211777</v>
      </c>
      <c r="B7001" t="s">
        <v>1034</v>
      </c>
      <c r="C7001">
        <v>2</v>
      </c>
      <c r="D7001">
        <v>0</v>
      </c>
      <c r="E7001" t="s">
        <v>2339</v>
      </c>
      <c r="F7001" t="s">
        <v>18</v>
      </c>
      <c r="G7001" t="s">
        <v>18</v>
      </c>
      <c r="H7001" t="s">
        <v>694</v>
      </c>
      <c r="I7001" s="1">
        <v>5790002757457</v>
      </c>
      <c r="J7001" t="s">
        <v>7429</v>
      </c>
      <c r="K7001" t="s">
        <v>7429</v>
      </c>
      <c r="L7001" t="s">
        <v>18</v>
      </c>
      <c r="M7001" t="s">
        <v>279</v>
      </c>
    </row>
    <row r="7002" spans="1:13" x14ac:dyDescent="0.35">
      <c r="A7002" s="1">
        <v>5790000211777</v>
      </c>
      <c r="B7002" t="s">
        <v>145</v>
      </c>
      <c r="C7002">
        <v>2</v>
      </c>
      <c r="D7002">
        <v>0</v>
      </c>
      <c r="E7002" t="s">
        <v>2339</v>
      </c>
      <c r="F7002" t="s">
        <v>18</v>
      </c>
      <c r="G7002" t="s">
        <v>18</v>
      </c>
      <c r="H7002" t="s">
        <v>694</v>
      </c>
      <c r="I7002" s="1">
        <v>5790002756184</v>
      </c>
      <c r="J7002" t="s">
        <v>7449</v>
      </c>
      <c r="K7002" t="s">
        <v>7450</v>
      </c>
      <c r="L7002" t="s">
        <v>18</v>
      </c>
      <c r="M7002" t="s">
        <v>109</v>
      </c>
    </row>
    <row r="7003" spans="1:13" x14ac:dyDescent="0.35">
      <c r="A7003" s="1">
        <v>5790000211777</v>
      </c>
      <c r="B7003" t="s">
        <v>97</v>
      </c>
      <c r="C7003">
        <v>1</v>
      </c>
      <c r="D7003">
        <v>0</v>
      </c>
      <c r="E7003" t="s">
        <v>2339</v>
      </c>
      <c r="F7003" t="s">
        <v>18</v>
      </c>
      <c r="G7003" t="s">
        <v>18</v>
      </c>
      <c r="H7003" t="s">
        <v>694</v>
      </c>
      <c r="I7003" s="1">
        <v>5790000130177</v>
      </c>
      <c r="J7003" t="s">
        <v>2684</v>
      </c>
      <c r="K7003" t="s">
        <v>2684</v>
      </c>
      <c r="L7003" t="s">
        <v>18</v>
      </c>
      <c r="M7003" t="s">
        <v>109</v>
      </c>
    </row>
    <row r="7004" spans="1:13" x14ac:dyDescent="0.35">
      <c r="A7004" s="1">
        <v>5790000211777</v>
      </c>
      <c r="B7004" t="s">
        <v>97</v>
      </c>
      <c r="C7004">
        <v>2</v>
      </c>
      <c r="D7004">
        <v>0</v>
      </c>
      <c r="E7004" t="s">
        <v>2339</v>
      </c>
      <c r="F7004" t="s">
        <v>18</v>
      </c>
      <c r="G7004" t="s">
        <v>18</v>
      </c>
      <c r="H7004" t="s">
        <v>694</v>
      </c>
      <c r="I7004" s="1">
        <v>5790000135769</v>
      </c>
      <c r="J7004" t="s">
        <v>1731</v>
      </c>
      <c r="K7004" t="s">
        <v>1732</v>
      </c>
      <c r="L7004" t="s">
        <v>18</v>
      </c>
      <c r="M7004" t="s">
        <v>112</v>
      </c>
    </row>
    <row r="7005" spans="1:13" x14ac:dyDescent="0.35">
      <c r="A7005" s="1">
        <v>5790000211777</v>
      </c>
      <c r="B7005" t="s">
        <v>97</v>
      </c>
      <c r="C7005">
        <v>1</v>
      </c>
      <c r="D7005">
        <v>0</v>
      </c>
      <c r="E7005" t="s">
        <v>2339</v>
      </c>
      <c r="F7005" t="s">
        <v>18</v>
      </c>
      <c r="G7005" t="s">
        <v>18</v>
      </c>
      <c r="H7005" t="s">
        <v>694</v>
      </c>
      <c r="I7005" s="1">
        <v>5790000136957</v>
      </c>
      <c r="J7005" t="s">
        <v>4612</v>
      </c>
      <c r="K7005" t="s">
        <v>4612</v>
      </c>
      <c r="L7005" t="s">
        <v>18</v>
      </c>
      <c r="M7005" t="s">
        <v>67</v>
      </c>
    </row>
    <row r="7006" spans="1:13" x14ac:dyDescent="0.35">
      <c r="A7006" s="1">
        <v>5790000211777</v>
      </c>
      <c r="B7006" t="s">
        <v>97</v>
      </c>
      <c r="C7006">
        <v>1</v>
      </c>
      <c r="D7006">
        <v>0</v>
      </c>
      <c r="E7006" t="s">
        <v>2339</v>
      </c>
      <c r="F7006" t="s">
        <v>18</v>
      </c>
      <c r="G7006" t="s">
        <v>18</v>
      </c>
      <c r="H7006" t="s">
        <v>694</v>
      </c>
      <c r="I7006" s="1">
        <v>5790002287626</v>
      </c>
      <c r="J7006" t="s">
        <v>4646</v>
      </c>
      <c r="K7006" t="s">
        <v>4646</v>
      </c>
      <c r="L7006" t="s">
        <v>18</v>
      </c>
      <c r="M7006" t="s">
        <v>112</v>
      </c>
    </row>
    <row r="7007" spans="1:13" x14ac:dyDescent="0.35">
      <c r="A7007" s="1">
        <v>5790000211777</v>
      </c>
      <c r="B7007" t="s">
        <v>97</v>
      </c>
      <c r="C7007">
        <v>1</v>
      </c>
      <c r="D7007">
        <v>0</v>
      </c>
      <c r="E7007" t="s">
        <v>2339</v>
      </c>
      <c r="F7007" t="s">
        <v>18</v>
      </c>
      <c r="G7007" t="s">
        <v>18</v>
      </c>
      <c r="H7007" t="s">
        <v>694</v>
      </c>
      <c r="I7007" s="1">
        <v>5790002633607</v>
      </c>
      <c r="J7007" t="s">
        <v>1446</v>
      </c>
      <c r="K7007" t="s">
        <v>1447</v>
      </c>
      <c r="L7007" t="s">
        <v>18</v>
      </c>
      <c r="M7007" t="s">
        <v>109</v>
      </c>
    </row>
    <row r="7008" spans="1:13" x14ac:dyDescent="0.35">
      <c r="A7008" s="1">
        <v>5790000211777</v>
      </c>
      <c r="B7008" t="s">
        <v>97</v>
      </c>
      <c r="C7008">
        <v>1</v>
      </c>
      <c r="D7008">
        <v>0</v>
      </c>
      <c r="E7008" t="s">
        <v>2339</v>
      </c>
      <c r="F7008" t="s">
        <v>18</v>
      </c>
      <c r="G7008" t="s">
        <v>18</v>
      </c>
      <c r="H7008" t="s">
        <v>694</v>
      </c>
      <c r="I7008" s="1">
        <v>5790002756184</v>
      </c>
      <c r="J7008" t="s">
        <v>7449</v>
      </c>
      <c r="K7008" t="s">
        <v>7450</v>
      </c>
      <c r="L7008" t="s">
        <v>18</v>
      </c>
      <c r="M7008" t="s">
        <v>109</v>
      </c>
    </row>
    <row r="7009" spans="1:13" x14ac:dyDescent="0.35">
      <c r="A7009" s="1">
        <v>5790000211777</v>
      </c>
      <c r="B7009" t="s">
        <v>97</v>
      </c>
      <c r="C7009">
        <v>1</v>
      </c>
      <c r="D7009">
        <v>0</v>
      </c>
      <c r="E7009" t="s">
        <v>2339</v>
      </c>
      <c r="F7009" t="s">
        <v>18</v>
      </c>
      <c r="G7009" t="s">
        <v>18</v>
      </c>
      <c r="H7009" t="s">
        <v>694</v>
      </c>
      <c r="I7009" s="1">
        <v>5790002757938</v>
      </c>
      <c r="J7009" t="s">
        <v>7095</v>
      </c>
      <c r="K7009" t="s">
        <v>7095</v>
      </c>
      <c r="L7009" t="s">
        <v>10</v>
      </c>
      <c r="M7009" t="s">
        <v>279</v>
      </c>
    </row>
    <row r="7010" spans="1:13" x14ac:dyDescent="0.35">
      <c r="A7010" s="1">
        <v>5790000211777</v>
      </c>
      <c r="B7010" t="s">
        <v>150</v>
      </c>
      <c r="C7010">
        <v>11</v>
      </c>
      <c r="D7010">
        <v>0</v>
      </c>
      <c r="E7010" t="s">
        <v>2339</v>
      </c>
      <c r="F7010" t="s">
        <v>18</v>
      </c>
      <c r="G7010" t="s">
        <v>18</v>
      </c>
      <c r="H7010" t="s">
        <v>694</v>
      </c>
      <c r="I7010" s="1">
        <v>5790000228782</v>
      </c>
      <c r="J7010" t="s">
        <v>4973</v>
      </c>
      <c r="K7010" t="s">
        <v>4973</v>
      </c>
      <c r="L7010" t="s">
        <v>18</v>
      </c>
      <c r="M7010" t="s">
        <v>6116</v>
      </c>
    </row>
    <row r="7011" spans="1:13" x14ac:dyDescent="0.35">
      <c r="A7011" s="1">
        <v>5790000211777</v>
      </c>
      <c r="B7011" t="s">
        <v>150</v>
      </c>
      <c r="C7011">
        <v>3</v>
      </c>
      <c r="D7011">
        <v>0</v>
      </c>
      <c r="E7011" t="s">
        <v>2339</v>
      </c>
      <c r="F7011" t="s">
        <v>18</v>
      </c>
      <c r="G7011" t="s">
        <v>18</v>
      </c>
      <c r="H7011" t="s">
        <v>694</v>
      </c>
      <c r="I7011" s="1">
        <v>5790002001307</v>
      </c>
      <c r="J7011" t="s">
        <v>5526</v>
      </c>
      <c r="K7011" t="s">
        <v>5526</v>
      </c>
      <c r="L7011" t="s">
        <v>18</v>
      </c>
      <c r="M7011" t="s">
        <v>6116</v>
      </c>
    </row>
    <row r="7012" spans="1:13" x14ac:dyDescent="0.35">
      <c r="A7012" s="1">
        <v>5790000211777</v>
      </c>
      <c r="B7012" t="s">
        <v>2290</v>
      </c>
      <c r="C7012">
        <v>16</v>
      </c>
      <c r="D7012">
        <v>0</v>
      </c>
      <c r="E7012" t="s">
        <v>2339</v>
      </c>
      <c r="F7012" t="s">
        <v>18</v>
      </c>
      <c r="G7012" t="s">
        <v>18</v>
      </c>
      <c r="H7012" t="s">
        <v>694</v>
      </c>
      <c r="I7012" s="1">
        <v>5790000228782</v>
      </c>
      <c r="J7012" t="s">
        <v>4973</v>
      </c>
      <c r="K7012" t="s">
        <v>4973</v>
      </c>
      <c r="L7012" t="s">
        <v>18</v>
      </c>
      <c r="M7012" t="s">
        <v>6116</v>
      </c>
    </row>
    <row r="7013" spans="1:13" x14ac:dyDescent="0.35">
      <c r="A7013" s="1">
        <v>5790000211777</v>
      </c>
      <c r="B7013" t="s">
        <v>2290</v>
      </c>
      <c r="C7013">
        <v>4</v>
      </c>
      <c r="D7013">
        <v>0</v>
      </c>
      <c r="E7013" t="s">
        <v>2339</v>
      </c>
      <c r="F7013" t="s">
        <v>18</v>
      </c>
      <c r="G7013" t="s">
        <v>18</v>
      </c>
      <c r="H7013" t="s">
        <v>694</v>
      </c>
      <c r="I7013" s="1">
        <v>5790002001307</v>
      </c>
      <c r="J7013" t="s">
        <v>5526</v>
      </c>
      <c r="K7013" t="s">
        <v>5526</v>
      </c>
      <c r="L7013" t="s">
        <v>18</v>
      </c>
      <c r="M7013" t="s">
        <v>6116</v>
      </c>
    </row>
    <row r="7014" spans="1:13" x14ac:dyDescent="0.35">
      <c r="A7014" s="1">
        <v>5790000211777</v>
      </c>
      <c r="B7014" t="s">
        <v>2290</v>
      </c>
      <c r="C7014">
        <v>1</v>
      </c>
      <c r="D7014">
        <v>0</v>
      </c>
      <c r="E7014" t="s">
        <v>2339</v>
      </c>
      <c r="F7014" t="s">
        <v>18</v>
      </c>
      <c r="G7014" t="s">
        <v>18</v>
      </c>
      <c r="H7014" t="s">
        <v>694</v>
      </c>
      <c r="I7014" s="1">
        <v>5790002006609</v>
      </c>
      <c r="J7014" t="s">
        <v>4982</v>
      </c>
      <c r="K7014" t="s">
        <v>4982</v>
      </c>
      <c r="L7014" t="s">
        <v>18</v>
      </c>
      <c r="M7014" t="s">
        <v>6116</v>
      </c>
    </row>
    <row r="7015" spans="1:13" x14ac:dyDescent="0.35">
      <c r="A7015" s="1">
        <v>5790000211784</v>
      </c>
      <c r="B7015" t="s">
        <v>1034</v>
      </c>
      <c r="C7015">
        <v>1</v>
      </c>
      <c r="D7015">
        <v>0</v>
      </c>
      <c r="E7015" t="s">
        <v>5527</v>
      </c>
      <c r="F7015" t="s">
        <v>18</v>
      </c>
      <c r="G7015" t="s">
        <v>18</v>
      </c>
      <c r="H7015" t="s">
        <v>694</v>
      </c>
      <c r="I7015" s="1">
        <v>5790002011634</v>
      </c>
      <c r="J7015" t="s">
        <v>467</v>
      </c>
      <c r="K7015" t="s">
        <v>467</v>
      </c>
      <c r="L7015" t="s">
        <v>18</v>
      </c>
      <c r="M7015" t="s">
        <v>67</v>
      </c>
    </row>
    <row r="7016" spans="1:13" x14ac:dyDescent="0.35">
      <c r="A7016" s="1">
        <v>5790000211784</v>
      </c>
      <c r="B7016" t="s">
        <v>1034</v>
      </c>
      <c r="C7016">
        <v>1</v>
      </c>
      <c r="D7016">
        <v>0</v>
      </c>
      <c r="E7016" t="s">
        <v>5527</v>
      </c>
      <c r="F7016" t="s">
        <v>18</v>
      </c>
      <c r="G7016" t="s">
        <v>18</v>
      </c>
      <c r="H7016" t="s">
        <v>694</v>
      </c>
      <c r="I7016" s="1">
        <v>5790002012228</v>
      </c>
      <c r="J7016" t="s">
        <v>1163</v>
      </c>
      <c r="K7016" t="s">
        <v>1163</v>
      </c>
      <c r="L7016" t="s">
        <v>10</v>
      </c>
      <c r="M7016" t="s">
        <v>67</v>
      </c>
    </row>
    <row r="7017" spans="1:13" x14ac:dyDescent="0.35">
      <c r="A7017" s="1">
        <v>5790000211784</v>
      </c>
      <c r="B7017" t="s">
        <v>1034</v>
      </c>
      <c r="C7017">
        <v>1</v>
      </c>
      <c r="D7017">
        <v>0</v>
      </c>
      <c r="E7017" t="s">
        <v>5527</v>
      </c>
      <c r="F7017" t="s">
        <v>18</v>
      </c>
      <c r="G7017" t="s">
        <v>18</v>
      </c>
      <c r="H7017" t="s">
        <v>694</v>
      </c>
      <c r="I7017" s="1">
        <v>5790002396472</v>
      </c>
      <c r="J7017" t="s">
        <v>1222</v>
      </c>
      <c r="K7017" t="s">
        <v>1222</v>
      </c>
      <c r="L7017" t="s">
        <v>10</v>
      </c>
      <c r="M7017" t="s">
        <v>458</v>
      </c>
    </row>
    <row r="7018" spans="1:13" x14ac:dyDescent="0.35">
      <c r="A7018" s="1">
        <v>5790000211784</v>
      </c>
      <c r="B7018" t="s">
        <v>1126</v>
      </c>
      <c r="C7018">
        <v>1</v>
      </c>
      <c r="D7018">
        <v>0</v>
      </c>
      <c r="E7018" t="s">
        <v>5527</v>
      </c>
      <c r="F7018" t="s">
        <v>18</v>
      </c>
      <c r="G7018" t="s">
        <v>18</v>
      </c>
      <c r="H7018" t="s">
        <v>694</v>
      </c>
      <c r="I7018" s="1">
        <v>5790002272394</v>
      </c>
      <c r="J7018" t="s">
        <v>4727</v>
      </c>
      <c r="K7018" t="s">
        <v>4727</v>
      </c>
      <c r="L7018" t="s">
        <v>18</v>
      </c>
      <c r="M7018" t="s">
        <v>169</v>
      </c>
    </row>
    <row r="7019" spans="1:13" x14ac:dyDescent="0.35">
      <c r="A7019" s="1">
        <v>5790000211791</v>
      </c>
      <c r="B7019" t="s">
        <v>1034</v>
      </c>
      <c r="C7019">
        <v>1</v>
      </c>
      <c r="D7019">
        <v>0</v>
      </c>
      <c r="E7019" t="s">
        <v>5528</v>
      </c>
      <c r="F7019" t="s">
        <v>18</v>
      </c>
      <c r="G7019" t="s">
        <v>18</v>
      </c>
      <c r="H7019" t="s">
        <v>694</v>
      </c>
      <c r="I7019" s="1">
        <v>5790000130931</v>
      </c>
      <c r="J7019" t="s">
        <v>1688</v>
      </c>
      <c r="K7019" t="s">
        <v>1688</v>
      </c>
      <c r="L7019" t="s">
        <v>18</v>
      </c>
      <c r="M7019" t="s">
        <v>109</v>
      </c>
    </row>
    <row r="7020" spans="1:13" x14ac:dyDescent="0.35">
      <c r="A7020" s="1">
        <v>5790000211791</v>
      </c>
      <c r="B7020" t="s">
        <v>1034</v>
      </c>
      <c r="C7020">
        <v>1</v>
      </c>
      <c r="D7020">
        <v>0</v>
      </c>
      <c r="E7020" t="s">
        <v>5528</v>
      </c>
      <c r="F7020" t="s">
        <v>18</v>
      </c>
      <c r="G7020" t="s">
        <v>18</v>
      </c>
      <c r="H7020" t="s">
        <v>694</v>
      </c>
      <c r="I7020" s="1">
        <v>5790001365172</v>
      </c>
      <c r="J7020" t="s">
        <v>1077</v>
      </c>
      <c r="K7020" t="s">
        <v>1077</v>
      </c>
      <c r="L7020" t="s">
        <v>18</v>
      </c>
      <c r="M7020" t="s">
        <v>67</v>
      </c>
    </row>
    <row r="7021" spans="1:13" x14ac:dyDescent="0.35">
      <c r="A7021" s="1">
        <v>5790000211791</v>
      </c>
      <c r="B7021" t="s">
        <v>2290</v>
      </c>
      <c r="C7021">
        <v>2</v>
      </c>
      <c r="D7021">
        <v>0</v>
      </c>
      <c r="E7021" t="s">
        <v>5528</v>
      </c>
      <c r="F7021" t="s">
        <v>18</v>
      </c>
      <c r="G7021" t="s">
        <v>18</v>
      </c>
      <c r="H7021" t="s">
        <v>694</v>
      </c>
      <c r="I7021" s="1">
        <v>5790002006609</v>
      </c>
      <c r="J7021" t="s">
        <v>4982</v>
      </c>
      <c r="K7021" t="s">
        <v>4982</v>
      </c>
      <c r="L7021" t="s">
        <v>18</v>
      </c>
      <c r="M7021" t="s">
        <v>6116</v>
      </c>
    </row>
    <row r="7022" spans="1:13" x14ac:dyDescent="0.35">
      <c r="A7022" s="1">
        <v>5790000211791</v>
      </c>
      <c r="B7022" t="s">
        <v>2290</v>
      </c>
      <c r="C7022">
        <v>4</v>
      </c>
      <c r="D7022">
        <v>0</v>
      </c>
      <c r="E7022" t="s">
        <v>5528</v>
      </c>
      <c r="F7022" t="s">
        <v>18</v>
      </c>
      <c r="G7022" t="s">
        <v>18</v>
      </c>
      <c r="H7022" t="s">
        <v>694</v>
      </c>
      <c r="I7022" s="1">
        <v>5790002759536</v>
      </c>
      <c r="J7022" t="s">
        <v>7683</v>
      </c>
      <c r="K7022" t="s">
        <v>7684</v>
      </c>
      <c r="L7022" t="s">
        <v>18</v>
      </c>
      <c r="M7022" t="s">
        <v>6116</v>
      </c>
    </row>
    <row r="7023" spans="1:13" x14ac:dyDescent="0.35">
      <c r="A7023" s="1">
        <v>5790000211807</v>
      </c>
      <c r="B7023" t="s">
        <v>1034</v>
      </c>
      <c r="C7023">
        <v>1</v>
      </c>
      <c r="D7023">
        <v>0</v>
      </c>
      <c r="E7023" t="s">
        <v>6179</v>
      </c>
      <c r="F7023" t="s">
        <v>18</v>
      </c>
      <c r="G7023" t="s">
        <v>18</v>
      </c>
      <c r="H7023" t="s">
        <v>694</v>
      </c>
      <c r="I7023" s="1">
        <v>5790002634413</v>
      </c>
      <c r="J7023" t="s">
        <v>1450</v>
      </c>
      <c r="K7023" t="s">
        <v>1447</v>
      </c>
      <c r="L7023" t="s">
        <v>18</v>
      </c>
      <c r="M7023" t="s">
        <v>109</v>
      </c>
    </row>
    <row r="7024" spans="1:13" x14ac:dyDescent="0.35">
      <c r="A7024" s="1">
        <v>5790000211876</v>
      </c>
      <c r="B7024" t="s">
        <v>2718</v>
      </c>
      <c r="C7024">
        <v>1</v>
      </c>
      <c r="D7024">
        <v>0</v>
      </c>
      <c r="E7024" t="s">
        <v>7685</v>
      </c>
      <c r="F7024" t="s">
        <v>10</v>
      </c>
      <c r="G7024" t="s">
        <v>10</v>
      </c>
      <c r="H7024" t="s">
        <v>184</v>
      </c>
      <c r="I7024" s="1">
        <v>5790000122578</v>
      </c>
      <c r="J7024" t="s">
        <v>5622</v>
      </c>
      <c r="K7024" t="s">
        <v>222</v>
      </c>
      <c r="L7024" t="s">
        <v>10</v>
      </c>
      <c r="M7024" t="s">
        <v>16</v>
      </c>
    </row>
    <row r="7025" spans="1:13" x14ac:dyDescent="0.35">
      <c r="A7025" s="1">
        <v>5790000211876</v>
      </c>
      <c r="B7025" t="s">
        <v>2718</v>
      </c>
      <c r="C7025">
        <v>16</v>
      </c>
      <c r="D7025">
        <v>0</v>
      </c>
      <c r="E7025" t="s">
        <v>7685</v>
      </c>
      <c r="F7025" t="s">
        <v>10</v>
      </c>
      <c r="G7025" t="s">
        <v>10</v>
      </c>
      <c r="H7025" t="s">
        <v>184</v>
      </c>
      <c r="I7025" s="1">
        <v>5790000122653</v>
      </c>
      <c r="J7025" t="s">
        <v>223</v>
      </c>
      <c r="K7025" t="s">
        <v>224</v>
      </c>
      <c r="L7025" t="s">
        <v>10</v>
      </c>
      <c r="M7025" t="s">
        <v>16</v>
      </c>
    </row>
    <row r="7026" spans="1:13" x14ac:dyDescent="0.35">
      <c r="A7026" s="1">
        <v>5790000211876</v>
      </c>
      <c r="B7026" t="s">
        <v>2718</v>
      </c>
      <c r="C7026">
        <v>14</v>
      </c>
      <c r="D7026">
        <v>0</v>
      </c>
      <c r="E7026" t="s">
        <v>7685</v>
      </c>
      <c r="F7026" t="s">
        <v>10</v>
      </c>
      <c r="G7026" t="s">
        <v>10</v>
      </c>
      <c r="H7026" t="s">
        <v>184</v>
      </c>
      <c r="I7026" s="1">
        <v>5790000122691</v>
      </c>
      <c r="J7026" t="s">
        <v>226</v>
      </c>
      <c r="K7026" t="s">
        <v>50</v>
      </c>
      <c r="L7026" t="s">
        <v>10</v>
      </c>
      <c r="M7026" t="s">
        <v>16</v>
      </c>
    </row>
    <row r="7027" spans="1:13" x14ac:dyDescent="0.35">
      <c r="A7027" s="1">
        <v>5790000211876</v>
      </c>
      <c r="B7027" t="s">
        <v>2718</v>
      </c>
      <c r="C7027">
        <v>2</v>
      </c>
      <c r="D7027">
        <v>0</v>
      </c>
      <c r="E7027" t="s">
        <v>7685</v>
      </c>
      <c r="F7027" t="s">
        <v>10</v>
      </c>
      <c r="G7027" t="s">
        <v>10</v>
      </c>
      <c r="H7027" t="s">
        <v>184</v>
      </c>
      <c r="I7027" s="1">
        <v>5790000122813</v>
      </c>
      <c r="J7027" t="s">
        <v>233</v>
      </c>
      <c r="K7027" t="s">
        <v>59</v>
      </c>
      <c r="L7027" t="s">
        <v>10</v>
      </c>
      <c r="M7027" t="s">
        <v>16</v>
      </c>
    </row>
    <row r="7028" spans="1:13" x14ac:dyDescent="0.35">
      <c r="A7028" s="1">
        <v>5790000211876</v>
      </c>
      <c r="B7028" t="s">
        <v>2718</v>
      </c>
      <c r="C7028">
        <v>25</v>
      </c>
      <c r="D7028">
        <v>0</v>
      </c>
      <c r="E7028" t="s">
        <v>7685</v>
      </c>
      <c r="F7028" t="s">
        <v>10</v>
      </c>
      <c r="G7028" t="s">
        <v>10</v>
      </c>
      <c r="H7028" t="s">
        <v>184</v>
      </c>
      <c r="I7028" s="1">
        <v>5790000122844</v>
      </c>
      <c r="J7028" t="s">
        <v>236</v>
      </c>
      <c r="K7028" t="s">
        <v>65</v>
      </c>
      <c r="L7028" t="s">
        <v>10</v>
      </c>
      <c r="M7028" t="s">
        <v>14</v>
      </c>
    </row>
    <row r="7029" spans="1:13" x14ac:dyDescent="0.35">
      <c r="A7029" s="1">
        <v>5790000211876</v>
      </c>
      <c r="B7029" t="s">
        <v>2718</v>
      </c>
      <c r="C7029">
        <v>1</v>
      </c>
      <c r="D7029">
        <v>0</v>
      </c>
      <c r="E7029" t="s">
        <v>7685</v>
      </c>
      <c r="F7029" t="s">
        <v>10</v>
      </c>
      <c r="G7029" t="s">
        <v>10</v>
      </c>
      <c r="H7029" t="s">
        <v>184</v>
      </c>
      <c r="I7029" s="1">
        <v>5790000123681</v>
      </c>
      <c r="J7029" t="s">
        <v>5297</v>
      </c>
      <c r="K7029" t="s">
        <v>47</v>
      </c>
      <c r="L7029" t="s">
        <v>10</v>
      </c>
      <c r="M7029" t="s">
        <v>16</v>
      </c>
    </row>
    <row r="7030" spans="1:13" x14ac:dyDescent="0.35">
      <c r="A7030" s="1">
        <v>5790000211876</v>
      </c>
      <c r="B7030" t="s">
        <v>2718</v>
      </c>
      <c r="C7030">
        <v>7</v>
      </c>
      <c r="D7030">
        <v>0</v>
      </c>
      <c r="E7030" t="s">
        <v>7685</v>
      </c>
      <c r="F7030" t="s">
        <v>10</v>
      </c>
      <c r="G7030" t="s">
        <v>10</v>
      </c>
      <c r="H7030" t="s">
        <v>184</v>
      </c>
      <c r="I7030" s="1">
        <v>5790000124282</v>
      </c>
      <c r="J7030" t="s">
        <v>5298</v>
      </c>
      <c r="K7030" t="s">
        <v>285</v>
      </c>
      <c r="L7030" t="s">
        <v>10</v>
      </c>
      <c r="M7030" t="s">
        <v>16</v>
      </c>
    </row>
    <row r="7031" spans="1:13" x14ac:dyDescent="0.35">
      <c r="A7031" s="1">
        <v>5790000211876</v>
      </c>
      <c r="B7031" t="s">
        <v>2718</v>
      </c>
      <c r="C7031">
        <v>2</v>
      </c>
      <c r="D7031">
        <v>0</v>
      </c>
      <c r="E7031" t="s">
        <v>7685</v>
      </c>
      <c r="F7031" t="s">
        <v>10</v>
      </c>
      <c r="G7031" t="s">
        <v>10</v>
      </c>
      <c r="H7031" t="s">
        <v>184</v>
      </c>
      <c r="I7031" s="1">
        <v>5790001379827</v>
      </c>
      <c r="J7031" t="s">
        <v>5301</v>
      </c>
      <c r="K7031" t="s">
        <v>891</v>
      </c>
      <c r="L7031" t="s">
        <v>10</v>
      </c>
      <c r="M7031" t="s">
        <v>14</v>
      </c>
    </row>
    <row r="7032" spans="1:13" x14ac:dyDescent="0.35">
      <c r="A7032" s="1">
        <v>5790000211876</v>
      </c>
      <c r="B7032" t="s">
        <v>2718</v>
      </c>
      <c r="C7032">
        <v>9</v>
      </c>
      <c r="D7032">
        <v>0</v>
      </c>
      <c r="E7032" t="s">
        <v>7685</v>
      </c>
      <c r="F7032" t="s">
        <v>10</v>
      </c>
      <c r="G7032" t="s">
        <v>10</v>
      </c>
      <c r="H7032" t="s">
        <v>184</v>
      </c>
      <c r="I7032" s="1">
        <v>5790002508615</v>
      </c>
      <c r="J7032" t="s">
        <v>5309</v>
      </c>
      <c r="K7032" t="s">
        <v>265</v>
      </c>
      <c r="L7032" t="s">
        <v>10</v>
      </c>
      <c r="M7032" t="s">
        <v>52</v>
      </c>
    </row>
    <row r="7033" spans="1:13" x14ac:dyDescent="0.35">
      <c r="A7033" s="1">
        <v>5790000212262</v>
      </c>
      <c r="B7033" t="s">
        <v>1034</v>
      </c>
      <c r="C7033">
        <v>1</v>
      </c>
      <c r="D7033">
        <v>0</v>
      </c>
      <c r="E7033" t="s">
        <v>5707</v>
      </c>
      <c r="F7033" t="s">
        <v>7</v>
      </c>
      <c r="G7033" t="s">
        <v>7</v>
      </c>
      <c r="H7033" t="s">
        <v>126</v>
      </c>
      <c r="I7033" s="1">
        <v>5790002634307</v>
      </c>
      <c r="J7033" t="s">
        <v>5563</v>
      </c>
      <c r="K7033" t="s">
        <v>5563</v>
      </c>
      <c r="L7033" t="s">
        <v>7</v>
      </c>
      <c r="M7033" t="s">
        <v>448</v>
      </c>
    </row>
    <row r="7034" spans="1:13" x14ac:dyDescent="0.35">
      <c r="A7034" s="1">
        <v>5790000214099</v>
      </c>
      <c r="B7034" t="s">
        <v>2718</v>
      </c>
      <c r="C7034">
        <v>1</v>
      </c>
      <c r="D7034">
        <v>0</v>
      </c>
      <c r="E7034" t="s">
        <v>5529</v>
      </c>
      <c r="F7034" t="s">
        <v>10</v>
      </c>
      <c r="G7034" t="s">
        <v>10</v>
      </c>
      <c r="H7034" t="s">
        <v>184</v>
      </c>
      <c r="I7034" s="1">
        <v>5790000122578</v>
      </c>
      <c r="J7034" t="s">
        <v>5622</v>
      </c>
      <c r="K7034" t="s">
        <v>222</v>
      </c>
      <c r="L7034" t="s">
        <v>10</v>
      </c>
      <c r="M7034" t="s">
        <v>16</v>
      </c>
    </row>
    <row r="7035" spans="1:13" x14ac:dyDescent="0.35">
      <c r="A7035" s="1">
        <v>5790000214099</v>
      </c>
      <c r="B7035" t="s">
        <v>2718</v>
      </c>
      <c r="C7035">
        <v>1</v>
      </c>
      <c r="D7035">
        <v>0</v>
      </c>
      <c r="E7035" t="s">
        <v>5529</v>
      </c>
      <c r="F7035" t="s">
        <v>10</v>
      </c>
      <c r="G7035" t="s">
        <v>10</v>
      </c>
      <c r="H7035" t="s">
        <v>184</v>
      </c>
      <c r="I7035" s="1">
        <v>5790000122653</v>
      </c>
      <c r="J7035" t="s">
        <v>223</v>
      </c>
      <c r="K7035" t="s">
        <v>224</v>
      </c>
      <c r="L7035" t="s">
        <v>10</v>
      </c>
      <c r="M7035" t="s">
        <v>16</v>
      </c>
    </row>
    <row r="7036" spans="1:13" x14ac:dyDescent="0.35">
      <c r="A7036" s="1">
        <v>5790000214099</v>
      </c>
      <c r="B7036" t="s">
        <v>2718</v>
      </c>
      <c r="C7036">
        <v>2</v>
      </c>
      <c r="D7036">
        <v>0</v>
      </c>
      <c r="E7036" t="s">
        <v>5529</v>
      </c>
      <c r="F7036" t="s">
        <v>10</v>
      </c>
      <c r="G7036" t="s">
        <v>10</v>
      </c>
      <c r="H7036" t="s">
        <v>184</v>
      </c>
      <c r="I7036" s="1">
        <v>5790000122691</v>
      </c>
      <c r="J7036" t="s">
        <v>226</v>
      </c>
      <c r="K7036" t="s">
        <v>50</v>
      </c>
      <c r="L7036" t="s">
        <v>10</v>
      </c>
      <c r="M7036" t="s">
        <v>16</v>
      </c>
    </row>
    <row r="7037" spans="1:13" x14ac:dyDescent="0.35">
      <c r="A7037" s="1">
        <v>5790000214099</v>
      </c>
      <c r="B7037" t="s">
        <v>2718</v>
      </c>
      <c r="C7037">
        <v>4</v>
      </c>
      <c r="D7037">
        <v>0</v>
      </c>
      <c r="E7037" t="s">
        <v>5529</v>
      </c>
      <c r="F7037" t="s">
        <v>10</v>
      </c>
      <c r="G7037" t="s">
        <v>10</v>
      </c>
      <c r="H7037" t="s">
        <v>184</v>
      </c>
      <c r="I7037" s="1">
        <v>5790000122813</v>
      </c>
      <c r="J7037" t="s">
        <v>233</v>
      </c>
      <c r="K7037" t="s">
        <v>59</v>
      </c>
      <c r="L7037" t="s">
        <v>10</v>
      </c>
      <c r="M7037" t="s">
        <v>16</v>
      </c>
    </row>
    <row r="7038" spans="1:13" x14ac:dyDescent="0.35">
      <c r="A7038" s="1">
        <v>5790000214099</v>
      </c>
      <c r="B7038" t="s">
        <v>2718</v>
      </c>
      <c r="C7038">
        <v>4</v>
      </c>
      <c r="D7038">
        <v>0</v>
      </c>
      <c r="E7038" t="s">
        <v>5529</v>
      </c>
      <c r="F7038" t="s">
        <v>10</v>
      </c>
      <c r="G7038" t="s">
        <v>10</v>
      </c>
      <c r="H7038" t="s">
        <v>184</v>
      </c>
      <c r="I7038" s="1">
        <v>5790000122844</v>
      </c>
      <c r="J7038" t="s">
        <v>236</v>
      </c>
      <c r="K7038" t="s">
        <v>65</v>
      </c>
      <c r="L7038" t="s">
        <v>10</v>
      </c>
      <c r="M7038" t="s">
        <v>14</v>
      </c>
    </row>
    <row r="7039" spans="1:13" x14ac:dyDescent="0.35">
      <c r="A7039" s="1">
        <v>5790000214099</v>
      </c>
      <c r="B7039" t="s">
        <v>2718</v>
      </c>
      <c r="C7039">
        <v>1</v>
      </c>
      <c r="D7039">
        <v>0</v>
      </c>
      <c r="E7039" t="s">
        <v>5529</v>
      </c>
      <c r="F7039" t="s">
        <v>10</v>
      </c>
      <c r="G7039" t="s">
        <v>10</v>
      </c>
      <c r="H7039" t="s">
        <v>184</v>
      </c>
      <c r="I7039" s="1">
        <v>5790000123681</v>
      </c>
      <c r="J7039" t="s">
        <v>5297</v>
      </c>
      <c r="K7039" t="s">
        <v>47</v>
      </c>
      <c r="L7039" t="s">
        <v>10</v>
      </c>
      <c r="M7039" t="s">
        <v>16</v>
      </c>
    </row>
    <row r="7040" spans="1:13" x14ac:dyDescent="0.35">
      <c r="A7040" s="1">
        <v>5790000214099</v>
      </c>
      <c r="B7040" t="s">
        <v>2718</v>
      </c>
      <c r="C7040">
        <v>2</v>
      </c>
      <c r="D7040">
        <v>0</v>
      </c>
      <c r="E7040" t="s">
        <v>5529</v>
      </c>
      <c r="F7040" t="s">
        <v>10</v>
      </c>
      <c r="G7040" t="s">
        <v>10</v>
      </c>
      <c r="H7040" t="s">
        <v>184</v>
      </c>
      <c r="I7040" s="1">
        <v>5790000124282</v>
      </c>
      <c r="J7040" t="s">
        <v>5298</v>
      </c>
      <c r="K7040" t="s">
        <v>285</v>
      </c>
      <c r="L7040" t="s">
        <v>10</v>
      </c>
      <c r="M7040" t="s">
        <v>16</v>
      </c>
    </row>
    <row r="7041" spans="1:13" x14ac:dyDescent="0.35">
      <c r="A7041" s="1">
        <v>5790000214228</v>
      </c>
      <c r="B7041" t="s">
        <v>149</v>
      </c>
      <c r="C7041">
        <v>1</v>
      </c>
      <c r="D7041">
        <v>0</v>
      </c>
      <c r="E7041" t="s">
        <v>6180</v>
      </c>
      <c r="F7041" t="s">
        <v>41</v>
      </c>
      <c r="G7041" t="s">
        <v>41</v>
      </c>
      <c r="H7041" t="s">
        <v>284</v>
      </c>
      <c r="I7041" s="1">
        <v>5790002624933</v>
      </c>
      <c r="J7041" t="s">
        <v>1477</v>
      </c>
      <c r="K7041" t="s">
        <v>2026</v>
      </c>
      <c r="L7041" t="s">
        <v>41</v>
      </c>
      <c r="M7041" t="s">
        <v>112</v>
      </c>
    </row>
    <row r="7042" spans="1:13" x14ac:dyDescent="0.35">
      <c r="A7042" s="1">
        <v>5790000214280</v>
      </c>
      <c r="B7042" t="s">
        <v>97</v>
      </c>
      <c r="C7042">
        <v>1</v>
      </c>
      <c r="D7042">
        <v>0</v>
      </c>
      <c r="E7042" t="s">
        <v>208</v>
      </c>
      <c r="F7042" t="s">
        <v>10</v>
      </c>
      <c r="G7042" t="s">
        <v>10</v>
      </c>
      <c r="H7042" t="s">
        <v>184</v>
      </c>
      <c r="I7042" s="1">
        <v>5790000171095</v>
      </c>
      <c r="J7042" t="s">
        <v>2703</v>
      </c>
      <c r="K7042" t="s">
        <v>2704</v>
      </c>
      <c r="L7042" t="s">
        <v>10</v>
      </c>
      <c r="M7042" t="s">
        <v>320</v>
      </c>
    </row>
    <row r="7043" spans="1:13" x14ac:dyDescent="0.35">
      <c r="A7043" s="1">
        <v>5790000214280</v>
      </c>
      <c r="B7043" t="s">
        <v>97</v>
      </c>
      <c r="C7043">
        <v>1</v>
      </c>
      <c r="D7043">
        <v>0</v>
      </c>
      <c r="E7043" t="s">
        <v>208</v>
      </c>
      <c r="F7043" t="s">
        <v>10</v>
      </c>
      <c r="G7043" t="s">
        <v>10</v>
      </c>
      <c r="H7043" t="s">
        <v>184</v>
      </c>
      <c r="I7043" s="1">
        <v>5790000173501</v>
      </c>
      <c r="J7043" t="s">
        <v>2564</v>
      </c>
      <c r="K7043" t="s">
        <v>2564</v>
      </c>
      <c r="L7043" t="s">
        <v>10</v>
      </c>
      <c r="M7043" t="s">
        <v>340</v>
      </c>
    </row>
    <row r="7044" spans="1:13" x14ac:dyDescent="0.35">
      <c r="A7044" s="1">
        <v>5790000214280</v>
      </c>
      <c r="B7044" t="s">
        <v>97</v>
      </c>
      <c r="C7044">
        <v>2</v>
      </c>
      <c r="D7044">
        <v>0</v>
      </c>
      <c r="E7044" t="s">
        <v>208</v>
      </c>
      <c r="F7044" t="s">
        <v>10</v>
      </c>
      <c r="G7044" t="s">
        <v>10</v>
      </c>
      <c r="H7044" t="s">
        <v>184</v>
      </c>
      <c r="I7044" s="1">
        <v>5790000217151</v>
      </c>
      <c r="J7044" t="s">
        <v>1035</v>
      </c>
      <c r="K7044" t="s">
        <v>1035</v>
      </c>
      <c r="L7044" t="s">
        <v>10</v>
      </c>
      <c r="M7044" t="s">
        <v>458</v>
      </c>
    </row>
    <row r="7045" spans="1:13" x14ac:dyDescent="0.35">
      <c r="A7045" s="1">
        <v>5790000214280</v>
      </c>
      <c r="B7045" t="s">
        <v>97</v>
      </c>
      <c r="C7045">
        <v>1</v>
      </c>
      <c r="D7045">
        <v>0</v>
      </c>
      <c r="E7045" t="s">
        <v>208</v>
      </c>
      <c r="F7045" t="s">
        <v>10</v>
      </c>
      <c r="G7045" t="s">
        <v>10</v>
      </c>
      <c r="H7045" t="s">
        <v>184</v>
      </c>
      <c r="I7045" s="1">
        <v>5790002273872</v>
      </c>
      <c r="J7045" t="s">
        <v>1187</v>
      </c>
      <c r="K7045" t="s">
        <v>1187</v>
      </c>
      <c r="L7045" t="s">
        <v>10</v>
      </c>
      <c r="M7045" t="s">
        <v>279</v>
      </c>
    </row>
    <row r="7046" spans="1:13" x14ac:dyDescent="0.35">
      <c r="A7046" s="1">
        <v>5790000214280</v>
      </c>
      <c r="B7046" t="s">
        <v>97</v>
      </c>
      <c r="C7046">
        <v>1</v>
      </c>
      <c r="D7046">
        <v>0</v>
      </c>
      <c r="E7046" t="s">
        <v>208</v>
      </c>
      <c r="F7046" t="s">
        <v>10</v>
      </c>
      <c r="G7046" t="s">
        <v>10</v>
      </c>
      <c r="H7046" t="s">
        <v>184</v>
      </c>
      <c r="I7046" s="1">
        <v>5790002273889</v>
      </c>
      <c r="J7046" t="s">
        <v>2604</v>
      </c>
      <c r="K7046" t="s">
        <v>2604</v>
      </c>
      <c r="L7046" t="s">
        <v>10</v>
      </c>
      <c r="M7046" t="s">
        <v>279</v>
      </c>
    </row>
    <row r="7047" spans="1:13" x14ac:dyDescent="0.35">
      <c r="A7047" s="1">
        <v>5790000214280</v>
      </c>
      <c r="B7047" t="s">
        <v>97</v>
      </c>
      <c r="C7047">
        <v>1</v>
      </c>
      <c r="D7047">
        <v>0</v>
      </c>
      <c r="E7047" t="s">
        <v>208</v>
      </c>
      <c r="F7047" t="s">
        <v>10</v>
      </c>
      <c r="G7047" t="s">
        <v>10</v>
      </c>
      <c r="H7047" t="s">
        <v>184</v>
      </c>
      <c r="I7047" s="1">
        <v>5790002401572</v>
      </c>
      <c r="J7047" t="s">
        <v>1236</v>
      </c>
      <c r="K7047" t="s">
        <v>1236</v>
      </c>
      <c r="L7047" t="s">
        <v>10</v>
      </c>
      <c r="M7047" t="s">
        <v>279</v>
      </c>
    </row>
    <row r="7048" spans="1:13" x14ac:dyDescent="0.35">
      <c r="A7048" s="1">
        <v>5790000214280</v>
      </c>
      <c r="B7048" t="s">
        <v>97</v>
      </c>
      <c r="C7048">
        <v>1</v>
      </c>
      <c r="D7048">
        <v>0</v>
      </c>
      <c r="E7048" t="s">
        <v>208</v>
      </c>
      <c r="F7048" t="s">
        <v>10</v>
      </c>
      <c r="G7048" t="s">
        <v>10</v>
      </c>
      <c r="H7048" t="s">
        <v>184</v>
      </c>
      <c r="I7048" s="1">
        <v>5790002504280</v>
      </c>
      <c r="J7048" t="s">
        <v>1947</v>
      </c>
      <c r="K7048" t="s">
        <v>1947</v>
      </c>
      <c r="L7048" t="s">
        <v>10</v>
      </c>
      <c r="M7048" t="s">
        <v>279</v>
      </c>
    </row>
    <row r="7049" spans="1:13" x14ac:dyDescent="0.35">
      <c r="A7049" s="1">
        <v>5790000214280</v>
      </c>
      <c r="B7049" t="s">
        <v>97</v>
      </c>
      <c r="C7049">
        <v>1</v>
      </c>
      <c r="D7049">
        <v>0</v>
      </c>
      <c r="E7049" t="s">
        <v>208</v>
      </c>
      <c r="F7049" t="s">
        <v>10</v>
      </c>
      <c r="G7049" t="s">
        <v>10</v>
      </c>
      <c r="H7049" t="s">
        <v>184</v>
      </c>
      <c r="I7049" s="1">
        <v>5790002619441</v>
      </c>
      <c r="J7049" t="s">
        <v>3051</v>
      </c>
      <c r="K7049" t="s">
        <v>3052</v>
      </c>
      <c r="L7049" t="s">
        <v>10</v>
      </c>
      <c r="M7049" t="s">
        <v>109</v>
      </c>
    </row>
    <row r="7050" spans="1:13" x14ac:dyDescent="0.35">
      <c r="A7050" s="1">
        <v>5790000214297</v>
      </c>
      <c r="B7050" t="s">
        <v>97</v>
      </c>
      <c r="C7050">
        <v>1</v>
      </c>
      <c r="D7050">
        <v>0</v>
      </c>
      <c r="E7050" t="s">
        <v>1312</v>
      </c>
      <c r="F7050" t="s">
        <v>10</v>
      </c>
      <c r="G7050" t="s">
        <v>10</v>
      </c>
      <c r="H7050" t="s">
        <v>373</v>
      </c>
      <c r="I7050" s="1">
        <v>5790000171866</v>
      </c>
      <c r="J7050" t="s">
        <v>7686</v>
      </c>
      <c r="K7050" t="s">
        <v>6306</v>
      </c>
      <c r="L7050" t="s">
        <v>10</v>
      </c>
      <c r="M7050" t="s">
        <v>320</v>
      </c>
    </row>
    <row r="7051" spans="1:13" x14ac:dyDescent="0.35">
      <c r="A7051" s="1">
        <v>5790000214617</v>
      </c>
      <c r="B7051" t="s">
        <v>1034</v>
      </c>
      <c r="C7051">
        <v>1</v>
      </c>
      <c r="D7051">
        <v>0</v>
      </c>
      <c r="E7051" t="s">
        <v>2605</v>
      </c>
      <c r="F7051" t="s">
        <v>10</v>
      </c>
      <c r="G7051" t="s">
        <v>10</v>
      </c>
      <c r="H7051" t="s">
        <v>184</v>
      </c>
      <c r="I7051" s="1">
        <v>5790000125432</v>
      </c>
      <c r="J7051" t="s">
        <v>835</v>
      </c>
      <c r="K7051" t="s">
        <v>835</v>
      </c>
      <c r="L7051" t="s">
        <v>10</v>
      </c>
      <c r="M7051" t="s">
        <v>109</v>
      </c>
    </row>
    <row r="7052" spans="1:13" x14ac:dyDescent="0.35">
      <c r="A7052" s="1">
        <v>5790000214617</v>
      </c>
      <c r="B7052" t="s">
        <v>1034</v>
      </c>
      <c r="C7052">
        <v>2</v>
      </c>
      <c r="D7052">
        <v>0</v>
      </c>
      <c r="E7052" t="s">
        <v>2605</v>
      </c>
      <c r="F7052" t="s">
        <v>10</v>
      </c>
      <c r="G7052" t="s">
        <v>10</v>
      </c>
      <c r="H7052" t="s">
        <v>184</v>
      </c>
      <c r="I7052" s="1">
        <v>5790000127177</v>
      </c>
      <c r="J7052" t="s">
        <v>852</v>
      </c>
      <c r="K7052" t="s">
        <v>852</v>
      </c>
      <c r="L7052" t="s">
        <v>10</v>
      </c>
      <c r="M7052" t="s">
        <v>67</v>
      </c>
    </row>
    <row r="7053" spans="1:13" x14ac:dyDescent="0.35">
      <c r="A7053" s="1">
        <v>5790000214617</v>
      </c>
      <c r="B7053" t="s">
        <v>1034</v>
      </c>
      <c r="C7053">
        <v>1</v>
      </c>
      <c r="D7053">
        <v>0</v>
      </c>
      <c r="E7053" t="s">
        <v>2605</v>
      </c>
      <c r="F7053" t="s">
        <v>10</v>
      </c>
      <c r="G7053" t="s">
        <v>10</v>
      </c>
      <c r="H7053" t="s">
        <v>184</v>
      </c>
      <c r="I7053" s="1">
        <v>5790000127948</v>
      </c>
      <c r="J7053" t="s">
        <v>2406</v>
      </c>
      <c r="K7053" t="s">
        <v>2407</v>
      </c>
      <c r="L7053" t="s">
        <v>18</v>
      </c>
      <c r="M7053" t="s">
        <v>109</v>
      </c>
    </row>
    <row r="7054" spans="1:13" x14ac:dyDescent="0.35">
      <c r="A7054" s="1">
        <v>5790000214617</v>
      </c>
      <c r="B7054" t="s">
        <v>1034</v>
      </c>
      <c r="C7054">
        <v>2</v>
      </c>
      <c r="D7054">
        <v>0</v>
      </c>
      <c r="E7054" t="s">
        <v>2605</v>
      </c>
      <c r="F7054" t="s">
        <v>10</v>
      </c>
      <c r="G7054" t="s">
        <v>10</v>
      </c>
      <c r="H7054" t="s">
        <v>184</v>
      </c>
      <c r="I7054" s="1">
        <v>5790000128488</v>
      </c>
      <c r="J7054" t="s">
        <v>859</v>
      </c>
      <c r="K7054" t="s">
        <v>859</v>
      </c>
      <c r="L7054" t="s">
        <v>10</v>
      </c>
      <c r="M7054" t="s">
        <v>112</v>
      </c>
    </row>
    <row r="7055" spans="1:13" x14ac:dyDescent="0.35">
      <c r="A7055" s="1">
        <v>5790000214617</v>
      </c>
      <c r="B7055" t="s">
        <v>1034</v>
      </c>
      <c r="C7055">
        <v>2</v>
      </c>
      <c r="D7055">
        <v>0</v>
      </c>
      <c r="E7055" t="s">
        <v>2605</v>
      </c>
      <c r="F7055" t="s">
        <v>10</v>
      </c>
      <c r="G7055" t="s">
        <v>10</v>
      </c>
      <c r="H7055" t="s">
        <v>184</v>
      </c>
      <c r="I7055" s="1">
        <v>5790000129140</v>
      </c>
      <c r="J7055" t="s">
        <v>863</v>
      </c>
      <c r="K7055" t="s">
        <v>863</v>
      </c>
      <c r="L7055" t="s">
        <v>18</v>
      </c>
      <c r="M7055" t="s">
        <v>67</v>
      </c>
    </row>
    <row r="7056" spans="1:13" x14ac:dyDescent="0.35">
      <c r="A7056" s="1">
        <v>5790000214617</v>
      </c>
      <c r="B7056" t="s">
        <v>1034</v>
      </c>
      <c r="C7056">
        <v>2</v>
      </c>
      <c r="D7056">
        <v>0</v>
      </c>
      <c r="E7056" t="s">
        <v>2605</v>
      </c>
      <c r="F7056" t="s">
        <v>10</v>
      </c>
      <c r="G7056" t="s">
        <v>10</v>
      </c>
      <c r="H7056" t="s">
        <v>184</v>
      </c>
      <c r="I7056" s="1">
        <v>5790000130160</v>
      </c>
      <c r="J7056" t="s">
        <v>2089</v>
      </c>
      <c r="K7056" t="s">
        <v>2089</v>
      </c>
      <c r="L7056" t="s">
        <v>10</v>
      </c>
      <c r="M7056" t="s">
        <v>112</v>
      </c>
    </row>
    <row r="7057" spans="1:13" x14ac:dyDescent="0.35">
      <c r="A7057" s="1">
        <v>5790000214617</v>
      </c>
      <c r="B7057" t="s">
        <v>1034</v>
      </c>
      <c r="C7057">
        <v>1</v>
      </c>
      <c r="D7057">
        <v>0</v>
      </c>
      <c r="E7057" t="s">
        <v>2605</v>
      </c>
      <c r="F7057" t="s">
        <v>10</v>
      </c>
      <c r="G7057" t="s">
        <v>10</v>
      </c>
      <c r="H7057" t="s">
        <v>184</v>
      </c>
      <c r="I7057" s="1">
        <v>5790000131846</v>
      </c>
      <c r="J7057" t="s">
        <v>870</v>
      </c>
      <c r="K7057" t="s">
        <v>870</v>
      </c>
      <c r="L7057" t="s">
        <v>10</v>
      </c>
      <c r="M7057" t="s">
        <v>67</v>
      </c>
    </row>
    <row r="7058" spans="1:13" x14ac:dyDescent="0.35">
      <c r="A7058" s="1">
        <v>5790000214617</v>
      </c>
      <c r="B7058" t="s">
        <v>1034</v>
      </c>
      <c r="C7058">
        <v>2</v>
      </c>
      <c r="D7058">
        <v>0</v>
      </c>
      <c r="E7058" t="s">
        <v>2605</v>
      </c>
      <c r="F7058" t="s">
        <v>10</v>
      </c>
      <c r="G7058" t="s">
        <v>10</v>
      </c>
      <c r="H7058" t="s">
        <v>184</v>
      </c>
      <c r="I7058" s="1">
        <v>5790000131990</v>
      </c>
      <c r="J7058" t="s">
        <v>1696</v>
      </c>
      <c r="K7058" t="s">
        <v>1696</v>
      </c>
      <c r="L7058" t="s">
        <v>10</v>
      </c>
      <c r="M7058" t="s">
        <v>112</v>
      </c>
    </row>
    <row r="7059" spans="1:13" x14ac:dyDescent="0.35">
      <c r="A7059" s="1">
        <v>5790000214617</v>
      </c>
      <c r="B7059" t="s">
        <v>1034</v>
      </c>
      <c r="C7059">
        <v>1</v>
      </c>
      <c r="D7059">
        <v>0</v>
      </c>
      <c r="E7059" t="s">
        <v>2605</v>
      </c>
      <c r="F7059" t="s">
        <v>10</v>
      </c>
      <c r="G7059" t="s">
        <v>10</v>
      </c>
      <c r="H7059" t="s">
        <v>184</v>
      </c>
      <c r="I7059" s="1">
        <v>5790000132218</v>
      </c>
      <c r="J7059" t="s">
        <v>873</v>
      </c>
      <c r="K7059" t="s">
        <v>873</v>
      </c>
      <c r="L7059" t="s">
        <v>10</v>
      </c>
      <c r="M7059" t="s">
        <v>109</v>
      </c>
    </row>
    <row r="7060" spans="1:13" x14ac:dyDescent="0.35">
      <c r="A7060" s="1">
        <v>5790000214617</v>
      </c>
      <c r="B7060" t="s">
        <v>1034</v>
      </c>
      <c r="C7060">
        <v>2</v>
      </c>
      <c r="D7060">
        <v>0</v>
      </c>
      <c r="E7060" t="s">
        <v>2605</v>
      </c>
      <c r="F7060" t="s">
        <v>10</v>
      </c>
      <c r="G7060" t="s">
        <v>10</v>
      </c>
      <c r="H7060" t="s">
        <v>184</v>
      </c>
      <c r="I7060" s="1">
        <v>5790000132492</v>
      </c>
      <c r="J7060" t="s">
        <v>875</v>
      </c>
      <c r="K7060" t="s">
        <v>875</v>
      </c>
      <c r="L7060" t="s">
        <v>10</v>
      </c>
      <c r="M7060" t="s">
        <v>279</v>
      </c>
    </row>
    <row r="7061" spans="1:13" x14ac:dyDescent="0.35">
      <c r="A7061" s="1">
        <v>5790000214617</v>
      </c>
      <c r="B7061" t="s">
        <v>1034</v>
      </c>
      <c r="C7061">
        <v>3</v>
      </c>
      <c r="D7061">
        <v>0</v>
      </c>
      <c r="E7061" t="s">
        <v>2605</v>
      </c>
      <c r="F7061" t="s">
        <v>10</v>
      </c>
      <c r="G7061" t="s">
        <v>10</v>
      </c>
      <c r="H7061" t="s">
        <v>184</v>
      </c>
      <c r="I7061" s="1">
        <v>5790000132904</v>
      </c>
      <c r="J7061" t="s">
        <v>2094</v>
      </c>
      <c r="K7061" t="s">
        <v>2094</v>
      </c>
      <c r="L7061" t="s">
        <v>10</v>
      </c>
      <c r="M7061" t="s">
        <v>112</v>
      </c>
    </row>
    <row r="7062" spans="1:13" x14ac:dyDescent="0.35">
      <c r="A7062" s="1">
        <v>5790000214617</v>
      </c>
      <c r="B7062" t="s">
        <v>1034</v>
      </c>
      <c r="C7062">
        <v>3</v>
      </c>
      <c r="D7062">
        <v>0</v>
      </c>
      <c r="E7062" t="s">
        <v>2605</v>
      </c>
      <c r="F7062" t="s">
        <v>10</v>
      </c>
      <c r="G7062" t="s">
        <v>10</v>
      </c>
      <c r="H7062" t="s">
        <v>184</v>
      </c>
      <c r="I7062" s="1">
        <v>5790000133086</v>
      </c>
      <c r="J7062" t="s">
        <v>1704</v>
      </c>
      <c r="K7062" t="s">
        <v>1704</v>
      </c>
      <c r="L7062" t="s">
        <v>10</v>
      </c>
      <c r="M7062" t="s">
        <v>112</v>
      </c>
    </row>
    <row r="7063" spans="1:13" x14ac:dyDescent="0.35">
      <c r="A7063" s="1">
        <v>5790000214617</v>
      </c>
      <c r="B7063" t="s">
        <v>1034</v>
      </c>
      <c r="C7063">
        <v>3</v>
      </c>
      <c r="D7063">
        <v>0</v>
      </c>
      <c r="E7063" t="s">
        <v>2605</v>
      </c>
      <c r="F7063" t="s">
        <v>10</v>
      </c>
      <c r="G7063" t="s">
        <v>10</v>
      </c>
      <c r="H7063" t="s">
        <v>184</v>
      </c>
      <c r="I7063" s="1">
        <v>5790000133420</v>
      </c>
      <c r="J7063" t="s">
        <v>878</v>
      </c>
      <c r="K7063" t="s">
        <v>878</v>
      </c>
      <c r="L7063" t="s">
        <v>10</v>
      </c>
      <c r="M7063" t="s">
        <v>279</v>
      </c>
    </row>
    <row r="7064" spans="1:13" x14ac:dyDescent="0.35">
      <c r="A7064" s="1">
        <v>5790000214617</v>
      </c>
      <c r="B7064" t="s">
        <v>1034</v>
      </c>
      <c r="C7064">
        <v>1</v>
      </c>
      <c r="D7064">
        <v>0</v>
      </c>
      <c r="E7064" t="s">
        <v>2605</v>
      </c>
      <c r="F7064" t="s">
        <v>10</v>
      </c>
      <c r="G7064" t="s">
        <v>10</v>
      </c>
      <c r="H7064" t="s">
        <v>184</v>
      </c>
      <c r="I7064" s="1">
        <v>5790000133512</v>
      </c>
      <c r="J7064" t="s">
        <v>2772</v>
      </c>
      <c r="K7064" t="s">
        <v>2772</v>
      </c>
      <c r="L7064" t="s">
        <v>10</v>
      </c>
      <c r="M7064" t="s">
        <v>67</v>
      </c>
    </row>
    <row r="7065" spans="1:13" x14ac:dyDescent="0.35">
      <c r="A7065" s="1">
        <v>5790000214617</v>
      </c>
      <c r="B7065" t="s">
        <v>1034</v>
      </c>
      <c r="C7065">
        <v>6</v>
      </c>
      <c r="D7065">
        <v>0</v>
      </c>
      <c r="E7065" t="s">
        <v>2605</v>
      </c>
      <c r="F7065" t="s">
        <v>10</v>
      </c>
      <c r="G7065" t="s">
        <v>10</v>
      </c>
      <c r="H7065" t="s">
        <v>184</v>
      </c>
      <c r="I7065" s="1">
        <v>5790000133536</v>
      </c>
      <c r="J7065" t="s">
        <v>2095</v>
      </c>
      <c r="K7065" t="s">
        <v>2095</v>
      </c>
      <c r="L7065" t="s">
        <v>10</v>
      </c>
      <c r="M7065" t="s">
        <v>112</v>
      </c>
    </row>
    <row r="7066" spans="1:13" x14ac:dyDescent="0.35">
      <c r="A7066" s="1">
        <v>5790000214617</v>
      </c>
      <c r="B7066" t="s">
        <v>1034</v>
      </c>
      <c r="C7066">
        <v>22</v>
      </c>
      <c r="D7066">
        <v>0</v>
      </c>
      <c r="E7066" t="s">
        <v>2605</v>
      </c>
      <c r="F7066" t="s">
        <v>10</v>
      </c>
      <c r="G7066" t="s">
        <v>10</v>
      </c>
      <c r="H7066" t="s">
        <v>184</v>
      </c>
      <c r="I7066" s="1">
        <v>5790000133635</v>
      </c>
      <c r="J7066" t="s">
        <v>1710</v>
      </c>
      <c r="K7066" t="s">
        <v>1710</v>
      </c>
      <c r="L7066" t="s">
        <v>10</v>
      </c>
      <c r="M7066" t="s">
        <v>112</v>
      </c>
    </row>
    <row r="7067" spans="1:13" x14ac:dyDescent="0.35">
      <c r="A7067" s="1">
        <v>5790000214617</v>
      </c>
      <c r="B7067" t="s">
        <v>1034</v>
      </c>
      <c r="C7067">
        <v>2</v>
      </c>
      <c r="D7067">
        <v>0</v>
      </c>
      <c r="E7067" t="s">
        <v>2605</v>
      </c>
      <c r="F7067" t="s">
        <v>10</v>
      </c>
      <c r="G7067" t="s">
        <v>10</v>
      </c>
      <c r="H7067" t="s">
        <v>184</v>
      </c>
      <c r="I7067" s="1">
        <v>5790000133789</v>
      </c>
      <c r="J7067" t="s">
        <v>880</v>
      </c>
      <c r="K7067" t="s">
        <v>880</v>
      </c>
      <c r="L7067" t="s">
        <v>10</v>
      </c>
      <c r="M7067" t="s">
        <v>169</v>
      </c>
    </row>
    <row r="7068" spans="1:13" x14ac:dyDescent="0.35">
      <c r="A7068" s="1">
        <v>5790000214617</v>
      </c>
      <c r="B7068" t="s">
        <v>1034</v>
      </c>
      <c r="C7068">
        <v>3</v>
      </c>
      <c r="D7068">
        <v>0</v>
      </c>
      <c r="E7068" t="s">
        <v>2605</v>
      </c>
      <c r="F7068" t="s">
        <v>10</v>
      </c>
      <c r="G7068" t="s">
        <v>10</v>
      </c>
      <c r="H7068" t="s">
        <v>184</v>
      </c>
      <c r="I7068" s="1">
        <v>5790000134786</v>
      </c>
      <c r="J7068" t="s">
        <v>2098</v>
      </c>
      <c r="K7068" t="s">
        <v>2098</v>
      </c>
      <c r="L7068" t="s">
        <v>10</v>
      </c>
      <c r="M7068" t="s">
        <v>112</v>
      </c>
    </row>
    <row r="7069" spans="1:13" x14ac:dyDescent="0.35">
      <c r="A7069" s="1">
        <v>5790000214617</v>
      </c>
      <c r="B7069" t="s">
        <v>1034</v>
      </c>
      <c r="C7069">
        <v>20</v>
      </c>
      <c r="D7069">
        <v>0</v>
      </c>
      <c r="E7069" t="s">
        <v>2605</v>
      </c>
      <c r="F7069" t="s">
        <v>10</v>
      </c>
      <c r="G7069" t="s">
        <v>10</v>
      </c>
      <c r="H7069" t="s">
        <v>184</v>
      </c>
      <c r="I7069" s="1">
        <v>5790000135868</v>
      </c>
      <c r="J7069" t="s">
        <v>2878</v>
      </c>
      <c r="K7069" t="s">
        <v>2879</v>
      </c>
      <c r="L7069" t="s">
        <v>10</v>
      </c>
      <c r="M7069" t="s">
        <v>67</v>
      </c>
    </row>
    <row r="7070" spans="1:13" x14ac:dyDescent="0.35">
      <c r="A7070" s="1">
        <v>5790000214617</v>
      </c>
      <c r="B7070" t="s">
        <v>1034</v>
      </c>
      <c r="C7070">
        <v>1</v>
      </c>
      <c r="D7070">
        <v>0</v>
      </c>
      <c r="E7070" t="s">
        <v>2605</v>
      </c>
      <c r="F7070" t="s">
        <v>10</v>
      </c>
      <c r="G7070" t="s">
        <v>10</v>
      </c>
      <c r="H7070" t="s">
        <v>184</v>
      </c>
      <c r="I7070" s="1">
        <v>5790000136209</v>
      </c>
      <c r="J7070" t="s">
        <v>894</v>
      </c>
      <c r="K7070" t="s">
        <v>894</v>
      </c>
      <c r="L7070" t="s">
        <v>10</v>
      </c>
      <c r="M7070" t="s">
        <v>279</v>
      </c>
    </row>
    <row r="7071" spans="1:13" x14ac:dyDescent="0.35">
      <c r="A7071" s="1">
        <v>5790000214617</v>
      </c>
      <c r="B7071" t="s">
        <v>1034</v>
      </c>
      <c r="C7071">
        <v>1</v>
      </c>
      <c r="D7071">
        <v>0</v>
      </c>
      <c r="E7071" t="s">
        <v>2605</v>
      </c>
      <c r="F7071" t="s">
        <v>10</v>
      </c>
      <c r="G7071" t="s">
        <v>10</v>
      </c>
      <c r="H7071" t="s">
        <v>184</v>
      </c>
      <c r="I7071" s="1">
        <v>5790000136599</v>
      </c>
      <c r="J7071" t="s">
        <v>2107</v>
      </c>
      <c r="K7071" t="s">
        <v>2107</v>
      </c>
      <c r="L7071" t="s">
        <v>10</v>
      </c>
      <c r="M7071" t="s">
        <v>112</v>
      </c>
    </row>
    <row r="7072" spans="1:13" x14ac:dyDescent="0.35">
      <c r="A7072" s="1">
        <v>5790000214617</v>
      </c>
      <c r="B7072" t="s">
        <v>1034</v>
      </c>
      <c r="C7072">
        <v>1</v>
      </c>
      <c r="D7072">
        <v>0</v>
      </c>
      <c r="E7072" t="s">
        <v>2605</v>
      </c>
      <c r="F7072" t="s">
        <v>10</v>
      </c>
      <c r="G7072" t="s">
        <v>10</v>
      </c>
      <c r="H7072" t="s">
        <v>184</v>
      </c>
      <c r="I7072" s="1">
        <v>5790000136926</v>
      </c>
      <c r="J7072" t="s">
        <v>1744</v>
      </c>
      <c r="K7072" t="s">
        <v>1744</v>
      </c>
      <c r="L7072" t="s">
        <v>10</v>
      </c>
      <c r="M7072" t="s">
        <v>112</v>
      </c>
    </row>
    <row r="7073" spans="1:13" x14ac:dyDescent="0.35">
      <c r="A7073" s="1">
        <v>5790000214617</v>
      </c>
      <c r="B7073" t="s">
        <v>1034</v>
      </c>
      <c r="C7073">
        <v>1</v>
      </c>
      <c r="D7073">
        <v>0</v>
      </c>
      <c r="E7073" t="s">
        <v>2605</v>
      </c>
      <c r="F7073" t="s">
        <v>10</v>
      </c>
      <c r="G7073" t="s">
        <v>10</v>
      </c>
      <c r="H7073" t="s">
        <v>184</v>
      </c>
      <c r="I7073" s="1">
        <v>5790000137473</v>
      </c>
      <c r="J7073" t="s">
        <v>2109</v>
      </c>
      <c r="K7073" t="s">
        <v>2109</v>
      </c>
      <c r="L7073" t="s">
        <v>10</v>
      </c>
      <c r="M7073" t="s">
        <v>112</v>
      </c>
    </row>
    <row r="7074" spans="1:13" x14ac:dyDescent="0.35">
      <c r="A7074" s="1">
        <v>5790000214617</v>
      </c>
      <c r="B7074" t="s">
        <v>1034</v>
      </c>
      <c r="C7074">
        <v>6</v>
      </c>
      <c r="D7074">
        <v>0</v>
      </c>
      <c r="E7074" t="s">
        <v>2605</v>
      </c>
      <c r="F7074" t="s">
        <v>10</v>
      </c>
      <c r="G7074" t="s">
        <v>10</v>
      </c>
      <c r="H7074" t="s">
        <v>184</v>
      </c>
      <c r="I7074" s="1">
        <v>5790000137732</v>
      </c>
      <c r="J7074" t="s">
        <v>901</v>
      </c>
      <c r="K7074" t="s">
        <v>901</v>
      </c>
      <c r="L7074" t="s">
        <v>10</v>
      </c>
      <c r="M7074" t="s">
        <v>67</v>
      </c>
    </row>
    <row r="7075" spans="1:13" x14ac:dyDescent="0.35">
      <c r="A7075" s="1">
        <v>5790000214617</v>
      </c>
      <c r="B7075" t="s">
        <v>1034</v>
      </c>
      <c r="C7075">
        <v>1</v>
      </c>
      <c r="D7075">
        <v>0</v>
      </c>
      <c r="E7075" t="s">
        <v>2605</v>
      </c>
      <c r="F7075" t="s">
        <v>10</v>
      </c>
      <c r="G7075" t="s">
        <v>10</v>
      </c>
      <c r="H7075" t="s">
        <v>184</v>
      </c>
      <c r="I7075" s="1">
        <v>5790000138197</v>
      </c>
      <c r="J7075" t="s">
        <v>1753</v>
      </c>
      <c r="K7075" t="s">
        <v>1753</v>
      </c>
      <c r="L7075" t="s">
        <v>10</v>
      </c>
      <c r="M7075" t="s">
        <v>109</v>
      </c>
    </row>
    <row r="7076" spans="1:13" x14ac:dyDescent="0.35">
      <c r="A7076" s="1">
        <v>5790000214617</v>
      </c>
      <c r="B7076" t="s">
        <v>1034</v>
      </c>
      <c r="C7076">
        <v>2</v>
      </c>
      <c r="D7076">
        <v>0</v>
      </c>
      <c r="E7076" t="s">
        <v>2605</v>
      </c>
      <c r="F7076" t="s">
        <v>10</v>
      </c>
      <c r="G7076" t="s">
        <v>10</v>
      </c>
      <c r="H7076" t="s">
        <v>184</v>
      </c>
      <c r="I7076" s="1">
        <v>5790000138746</v>
      </c>
      <c r="J7076" t="s">
        <v>906</v>
      </c>
      <c r="K7076" t="s">
        <v>906</v>
      </c>
      <c r="L7076" t="s">
        <v>10</v>
      </c>
      <c r="M7076" t="s">
        <v>67</v>
      </c>
    </row>
    <row r="7077" spans="1:13" x14ac:dyDescent="0.35">
      <c r="A7077" s="1">
        <v>5790000214617</v>
      </c>
      <c r="B7077" t="s">
        <v>1034</v>
      </c>
      <c r="C7077">
        <v>4</v>
      </c>
      <c r="D7077">
        <v>0</v>
      </c>
      <c r="E7077" t="s">
        <v>2605</v>
      </c>
      <c r="F7077" t="s">
        <v>10</v>
      </c>
      <c r="G7077" t="s">
        <v>10</v>
      </c>
      <c r="H7077" t="s">
        <v>184</v>
      </c>
      <c r="I7077" s="1">
        <v>5790000139927</v>
      </c>
      <c r="J7077" t="s">
        <v>2115</v>
      </c>
      <c r="K7077" t="s">
        <v>2115</v>
      </c>
      <c r="L7077" t="s">
        <v>10</v>
      </c>
      <c r="M7077" t="s">
        <v>112</v>
      </c>
    </row>
    <row r="7078" spans="1:13" x14ac:dyDescent="0.35">
      <c r="A7078" s="1">
        <v>5790000214617</v>
      </c>
      <c r="B7078" t="s">
        <v>1034</v>
      </c>
      <c r="C7078">
        <v>1</v>
      </c>
      <c r="D7078">
        <v>0</v>
      </c>
      <c r="E7078" t="s">
        <v>2605</v>
      </c>
      <c r="F7078" t="s">
        <v>10</v>
      </c>
      <c r="G7078" t="s">
        <v>10</v>
      </c>
      <c r="H7078" t="s">
        <v>184</v>
      </c>
      <c r="I7078" s="1">
        <v>5790000140435</v>
      </c>
      <c r="J7078" t="s">
        <v>913</v>
      </c>
      <c r="K7078" t="s">
        <v>913</v>
      </c>
      <c r="L7078" t="s">
        <v>10</v>
      </c>
      <c r="M7078" t="s">
        <v>67</v>
      </c>
    </row>
    <row r="7079" spans="1:13" x14ac:dyDescent="0.35">
      <c r="A7079" s="1">
        <v>5790000214617</v>
      </c>
      <c r="B7079" t="s">
        <v>1034</v>
      </c>
      <c r="C7079">
        <v>1</v>
      </c>
      <c r="D7079">
        <v>0</v>
      </c>
      <c r="E7079" t="s">
        <v>2605</v>
      </c>
      <c r="F7079" t="s">
        <v>10</v>
      </c>
      <c r="G7079" t="s">
        <v>10</v>
      </c>
      <c r="H7079" t="s">
        <v>184</v>
      </c>
      <c r="I7079" s="1">
        <v>5790000140923</v>
      </c>
      <c r="J7079" t="s">
        <v>6208</v>
      </c>
      <c r="K7079" t="s">
        <v>6208</v>
      </c>
      <c r="L7079" t="s">
        <v>10</v>
      </c>
      <c r="M7079" t="s">
        <v>112</v>
      </c>
    </row>
    <row r="7080" spans="1:13" x14ac:dyDescent="0.35">
      <c r="A7080" s="1">
        <v>5790000214617</v>
      </c>
      <c r="B7080" t="s">
        <v>1034</v>
      </c>
      <c r="C7080">
        <v>2</v>
      </c>
      <c r="D7080">
        <v>0</v>
      </c>
      <c r="E7080" t="s">
        <v>2605</v>
      </c>
      <c r="F7080" t="s">
        <v>10</v>
      </c>
      <c r="G7080" t="s">
        <v>10</v>
      </c>
      <c r="H7080" t="s">
        <v>184</v>
      </c>
      <c r="I7080" s="1">
        <v>5790000140954</v>
      </c>
      <c r="J7080" t="s">
        <v>2117</v>
      </c>
      <c r="K7080" t="s">
        <v>2117</v>
      </c>
      <c r="L7080" t="s">
        <v>10</v>
      </c>
      <c r="M7080" t="s">
        <v>112</v>
      </c>
    </row>
    <row r="7081" spans="1:13" x14ac:dyDescent="0.35">
      <c r="A7081" s="1">
        <v>5790000214617</v>
      </c>
      <c r="B7081" t="s">
        <v>1034</v>
      </c>
      <c r="C7081">
        <v>1</v>
      </c>
      <c r="D7081">
        <v>0</v>
      </c>
      <c r="E7081" t="s">
        <v>2605</v>
      </c>
      <c r="F7081" t="s">
        <v>10</v>
      </c>
      <c r="G7081" t="s">
        <v>10</v>
      </c>
      <c r="H7081" t="s">
        <v>184</v>
      </c>
      <c r="I7081" s="1">
        <v>5790000141029</v>
      </c>
      <c r="J7081" t="s">
        <v>2118</v>
      </c>
      <c r="K7081" t="s">
        <v>2118</v>
      </c>
      <c r="L7081" t="s">
        <v>10</v>
      </c>
      <c r="M7081" t="s">
        <v>112</v>
      </c>
    </row>
    <row r="7082" spans="1:13" x14ac:dyDescent="0.35">
      <c r="A7082" s="1">
        <v>5790000214617</v>
      </c>
      <c r="B7082" t="s">
        <v>1034</v>
      </c>
      <c r="C7082">
        <v>1</v>
      </c>
      <c r="D7082">
        <v>0</v>
      </c>
      <c r="E7082" t="s">
        <v>2605</v>
      </c>
      <c r="F7082" t="s">
        <v>10</v>
      </c>
      <c r="G7082" t="s">
        <v>10</v>
      </c>
      <c r="H7082" t="s">
        <v>184</v>
      </c>
      <c r="I7082" s="1">
        <v>5790000141074</v>
      </c>
      <c r="J7082" t="s">
        <v>2119</v>
      </c>
      <c r="K7082" t="s">
        <v>2119</v>
      </c>
      <c r="L7082" t="s">
        <v>10</v>
      </c>
      <c r="M7082" t="s">
        <v>112</v>
      </c>
    </row>
    <row r="7083" spans="1:13" x14ac:dyDescent="0.35">
      <c r="A7083" s="1">
        <v>5790000214617</v>
      </c>
      <c r="B7083" t="s">
        <v>1034</v>
      </c>
      <c r="C7083">
        <v>1</v>
      </c>
      <c r="D7083">
        <v>0</v>
      </c>
      <c r="E7083" t="s">
        <v>2605</v>
      </c>
      <c r="F7083" t="s">
        <v>10</v>
      </c>
      <c r="G7083" t="s">
        <v>10</v>
      </c>
      <c r="H7083" t="s">
        <v>184</v>
      </c>
      <c r="I7083" s="1">
        <v>5790000141111</v>
      </c>
      <c r="J7083" t="s">
        <v>918</v>
      </c>
      <c r="K7083" t="s">
        <v>918</v>
      </c>
      <c r="L7083" t="s">
        <v>10</v>
      </c>
      <c r="M7083" t="s">
        <v>67</v>
      </c>
    </row>
    <row r="7084" spans="1:13" x14ac:dyDescent="0.35">
      <c r="A7084" s="1">
        <v>5790000214617</v>
      </c>
      <c r="B7084" t="s">
        <v>1034</v>
      </c>
      <c r="C7084">
        <v>9</v>
      </c>
      <c r="D7084">
        <v>0</v>
      </c>
      <c r="E7084" t="s">
        <v>2605</v>
      </c>
      <c r="F7084" t="s">
        <v>10</v>
      </c>
      <c r="G7084" t="s">
        <v>10</v>
      </c>
      <c r="H7084" t="s">
        <v>184</v>
      </c>
      <c r="I7084" s="1">
        <v>5790000141272</v>
      </c>
      <c r="J7084" t="s">
        <v>920</v>
      </c>
      <c r="K7084" t="s">
        <v>920</v>
      </c>
      <c r="L7084" t="s">
        <v>10</v>
      </c>
      <c r="M7084" t="s">
        <v>279</v>
      </c>
    </row>
    <row r="7085" spans="1:13" x14ac:dyDescent="0.35">
      <c r="A7085" s="1">
        <v>5790000214617</v>
      </c>
      <c r="B7085" t="s">
        <v>1034</v>
      </c>
      <c r="C7085">
        <v>1</v>
      </c>
      <c r="D7085">
        <v>0</v>
      </c>
      <c r="E7085" t="s">
        <v>2605</v>
      </c>
      <c r="F7085" t="s">
        <v>10</v>
      </c>
      <c r="G7085" t="s">
        <v>10</v>
      </c>
      <c r="H7085" t="s">
        <v>184</v>
      </c>
      <c r="I7085" s="1">
        <v>5790000141463</v>
      </c>
      <c r="J7085" t="s">
        <v>2124</v>
      </c>
      <c r="K7085" t="s">
        <v>2124</v>
      </c>
      <c r="L7085" t="s">
        <v>10</v>
      </c>
      <c r="M7085" t="s">
        <v>112</v>
      </c>
    </row>
    <row r="7086" spans="1:13" x14ac:dyDescent="0.35">
      <c r="A7086" s="1">
        <v>5790000214617</v>
      </c>
      <c r="B7086" t="s">
        <v>1034</v>
      </c>
      <c r="C7086">
        <v>1</v>
      </c>
      <c r="D7086">
        <v>0</v>
      </c>
      <c r="E7086" t="s">
        <v>2605</v>
      </c>
      <c r="F7086" t="s">
        <v>10</v>
      </c>
      <c r="G7086" t="s">
        <v>10</v>
      </c>
      <c r="H7086" t="s">
        <v>184</v>
      </c>
      <c r="I7086" s="1">
        <v>5790000141524</v>
      </c>
      <c r="J7086" t="s">
        <v>923</v>
      </c>
      <c r="K7086" t="s">
        <v>923</v>
      </c>
      <c r="L7086" t="s">
        <v>10</v>
      </c>
      <c r="M7086" t="s">
        <v>109</v>
      </c>
    </row>
    <row r="7087" spans="1:13" x14ac:dyDescent="0.35">
      <c r="A7087" s="1">
        <v>5790000214617</v>
      </c>
      <c r="B7087" t="s">
        <v>1034</v>
      </c>
      <c r="C7087">
        <v>1</v>
      </c>
      <c r="D7087">
        <v>0</v>
      </c>
      <c r="E7087" t="s">
        <v>2605</v>
      </c>
      <c r="F7087" t="s">
        <v>10</v>
      </c>
      <c r="G7087" t="s">
        <v>10</v>
      </c>
      <c r="H7087" t="s">
        <v>184</v>
      </c>
      <c r="I7087" s="1">
        <v>5790000142125</v>
      </c>
      <c r="J7087" t="s">
        <v>1772</v>
      </c>
      <c r="K7087" t="s">
        <v>1772</v>
      </c>
      <c r="L7087" t="s">
        <v>10</v>
      </c>
      <c r="M7087" t="s">
        <v>112</v>
      </c>
    </row>
    <row r="7088" spans="1:13" x14ac:dyDescent="0.35">
      <c r="A7088" s="1">
        <v>5790000214617</v>
      </c>
      <c r="B7088" t="s">
        <v>1034</v>
      </c>
      <c r="C7088">
        <v>73</v>
      </c>
      <c r="D7088">
        <v>0</v>
      </c>
      <c r="E7088" t="s">
        <v>2605</v>
      </c>
      <c r="F7088" t="s">
        <v>10</v>
      </c>
      <c r="G7088" t="s">
        <v>10</v>
      </c>
      <c r="H7088" t="s">
        <v>184</v>
      </c>
      <c r="I7088" s="1">
        <v>5790000142231</v>
      </c>
      <c r="J7088" t="s">
        <v>927</v>
      </c>
      <c r="K7088" t="s">
        <v>927</v>
      </c>
      <c r="L7088" t="s">
        <v>10</v>
      </c>
      <c r="M7088" t="s">
        <v>279</v>
      </c>
    </row>
    <row r="7089" spans="1:13" x14ac:dyDescent="0.35">
      <c r="A7089" s="1">
        <v>5790000214617</v>
      </c>
      <c r="B7089" t="s">
        <v>1034</v>
      </c>
      <c r="C7089">
        <v>1</v>
      </c>
      <c r="D7089">
        <v>0</v>
      </c>
      <c r="E7089" t="s">
        <v>2605</v>
      </c>
      <c r="F7089" t="s">
        <v>10</v>
      </c>
      <c r="G7089" t="s">
        <v>10</v>
      </c>
      <c r="H7089" t="s">
        <v>184</v>
      </c>
      <c r="I7089" s="1">
        <v>5790000142491</v>
      </c>
      <c r="J7089" t="s">
        <v>1774</v>
      </c>
      <c r="K7089" t="s">
        <v>1774</v>
      </c>
      <c r="L7089" t="s">
        <v>10</v>
      </c>
      <c r="M7089" t="s">
        <v>112</v>
      </c>
    </row>
    <row r="7090" spans="1:13" x14ac:dyDescent="0.35">
      <c r="A7090" s="1">
        <v>5790000214617</v>
      </c>
      <c r="B7090" t="s">
        <v>1034</v>
      </c>
      <c r="C7090">
        <v>6</v>
      </c>
      <c r="D7090">
        <v>0</v>
      </c>
      <c r="E7090" t="s">
        <v>2605</v>
      </c>
      <c r="F7090" t="s">
        <v>10</v>
      </c>
      <c r="G7090" t="s">
        <v>10</v>
      </c>
      <c r="H7090" t="s">
        <v>184</v>
      </c>
      <c r="I7090" s="1">
        <v>5790000143160</v>
      </c>
      <c r="J7090" t="s">
        <v>1778</v>
      </c>
      <c r="K7090" t="s">
        <v>1778</v>
      </c>
      <c r="L7090" t="s">
        <v>10</v>
      </c>
      <c r="M7090" t="s">
        <v>112</v>
      </c>
    </row>
    <row r="7091" spans="1:13" x14ac:dyDescent="0.35">
      <c r="A7091" s="1">
        <v>5790000214617</v>
      </c>
      <c r="B7091" t="s">
        <v>1034</v>
      </c>
      <c r="C7091">
        <v>1</v>
      </c>
      <c r="D7091">
        <v>0</v>
      </c>
      <c r="E7091" t="s">
        <v>2605</v>
      </c>
      <c r="F7091" t="s">
        <v>10</v>
      </c>
      <c r="G7091" t="s">
        <v>10</v>
      </c>
      <c r="H7091" t="s">
        <v>184</v>
      </c>
      <c r="I7091" s="1">
        <v>5790000143733</v>
      </c>
      <c r="J7091" t="s">
        <v>2784</v>
      </c>
      <c r="K7091" t="s">
        <v>2784</v>
      </c>
      <c r="L7091" t="s">
        <v>10</v>
      </c>
      <c r="M7091" t="s">
        <v>279</v>
      </c>
    </row>
    <row r="7092" spans="1:13" x14ac:dyDescent="0.35">
      <c r="A7092" s="1">
        <v>5790000214617</v>
      </c>
      <c r="B7092" t="s">
        <v>1034</v>
      </c>
      <c r="C7092">
        <v>3</v>
      </c>
      <c r="D7092">
        <v>0</v>
      </c>
      <c r="E7092" t="s">
        <v>2605</v>
      </c>
      <c r="F7092" t="s">
        <v>10</v>
      </c>
      <c r="G7092" t="s">
        <v>10</v>
      </c>
      <c r="H7092" t="s">
        <v>184</v>
      </c>
      <c r="I7092" s="1">
        <v>5790000144280</v>
      </c>
      <c r="J7092" t="s">
        <v>5531</v>
      </c>
      <c r="K7092" t="s">
        <v>5532</v>
      </c>
      <c r="L7092" t="s">
        <v>10</v>
      </c>
      <c r="M7092" t="s">
        <v>109</v>
      </c>
    </row>
    <row r="7093" spans="1:13" x14ac:dyDescent="0.35">
      <c r="A7093" s="1">
        <v>5790000214617</v>
      </c>
      <c r="B7093" t="s">
        <v>1034</v>
      </c>
      <c r="C7093">
        <v>1</v>
      </c>
      <c r="D7093">
        <v>0</v>
      </c>
      <c r="E7093" t="s">
        <v>2605</v>
      </c>
      <c r="F7093" t="s">
        <v>10</v>
      </c>
      <c r="G7093" t="s">
        <v>10</v>
      </c>
      <c r="H7093" t="s">
        <v>184</v>
      </c>
      <c r="I7093" s="1">
        <v>5790000144563</v>
      </c>
      <c r="J7093" t="s">
        <v>936</v>
      </c>
      <c r="K7093" t="s">
        <v>936</v>
      </c>
      <c r="L7093" t="s">
        <v>10</v>
      </c>
      <c r="M7093" t="s">
        <v>109</v>
      </c>
    </row>
    <row r="7094" spans="1:13" x14ac:dyDescent="0.35">
      <c r="A7094" s="1">
        <v>5790000214617</v>
      </c>
      <c r="B7094" t="s">
        <v>1034</v>
      </c>
      <c r="C7094">
        <v>1</v>
      </c>
      <c r="D7094">
        <v>0</v>
      </c>
      <c r="E7094" t="s">
        <v>2605</v>
      </c>
      <c r="F7094" t="s">
        <v>10</v>
      </c>
      <c r="G7094" t="s">
        <v>10</v>
      </c>
      <c r="H7094" t="s">
        <v>184</v>
      </c>
      <c r="I7094" s="1">
        <v>5790000144570</v>
      </c>
      <c r="J7094" t="s">
        <v>2132</v>
      </c>
      <c r="K7094" t="s">
        <v>2132</v>
      </c>
      <c r="L7094" t="s">
        <v>10</v>
      </c>
      <c r="M7094" t="s">
        <v>279</v>
      </c>
    </row>
    <row r="7095" spans="1:13" x14ac:dyDescent="0.35">
      <c r="A7095" s="1">
        <v>5790000214617</v>
      </c>
      <c r="B7095" t="s">
        <v>1034</v>
      </c>
      <c r="C7095">
        <v>1</v>
      </c>
      <c r="D7095">
        <v>0</v>
      </c>
      <c r="E7095" t="s">
        <v>2605</v>
      </c>
      <c r="F7095" t="s">
        <v>10</v>
      </c>
      <c r="G7095" t="s">
        <v>10</v>
      </c>
      <c r="H7095" t="s">
        <v>184</v>
      </c>
      <c r="I7095" s="1">
        <v>5790000144693</v>
      </c>
      <c r="J7095" t="s">
        <v>463</v>
      </c>
      <c r="K7095" t="s">
        <v>463</v>
      </c>
      <c r="L7095" t="s">
        <v>10</v>
      </c>
      <c r="M7095" t="s">
        <v>67</v>
      </c>
    </row>
    <row r="7096" spans="1:13" x14ac:dyDescent="0.35">
      <c r="A7096" s="1">
        <v>5790000214617</v>
      </c>
      <c r="B7096" t="s">
        <v>1034</v>
      </c>
      <c r="C7096">
        <v>1</v>
      </c>
      <c r="D7096">
        <v>0</v>
      </c>
      <c r="E7096" t="s">
        <v>2605</v>
      </c>
      <c r="F7096" t="s">
        <v>10</v>
      </c>
      <c r="G7096" t="s">
        <v>10</v>
      </c>
      <c r="H7096" t="s">
        <v>184</v>
      </c>
      <c r="I7096" s="1">
        <v>5790000145409</v>
      </c>
      <c r="J7096" t="s">
        <v>1783</v>
      </c>
      <c r="K7096" t="s">
        <v>1783</v>
      </c>
      <c r="L7096" t="s">
        <v>10</v>
      </c>
      <c r="M7096" t="s">
        <v>112</v>
      </c>
    </row>
    <row r="7097" spans="1:13" x14ac:dyDescent="0.35">
      <c r="A7097" s="1">
        <v>5790000214617</v>
      </c>
      <c r="B7097" t="s">
        <v>1034</v>
      </c>
      <c r="C7097">
        <v>1</v>
      </c>
      <c r="D7097">
        <v>0</v>
      </c>
      <c r="E7097" t="s">
        <v>2605</v>
      </c>
      <c r="F7097" t="s">
        <v>10</v>
      </c>
      <c r="G7097" t="s">
        <v>10</v>
      </c>
      <c r="H7097" t="s">
        <v>184</v>
      </c>
      <c r="I7097" s="1">
        <v>5790000146390</v>
      </c>
      <c r="J7097" t="s">
        <v>946</v>
      </c>
      <c r="K7097" t="s">
        <v>946</v>
      </c>
      <c r="L7097" t="s">
        <v>10</v>
      </c>
      <c r="M7097" t="s">
        <v>109</v>
      </c>
    </row>
    <row r="7098" spans="1:13" x14ac:dyDescent="0.35">
      <c r="A7098" s="1">
        <v>5790000214617</v>
      </c>
      <c r="B7098" t="s">
        <v>1034</v>
      </c>
      <c r="C7098">
        <v>22</v>
      </c>
      <c r="D7098">
        <v>0</v>
      </c>
      <c r="E7098" t="s">
        <v>2605</v>
      </c>
      <c r="F7098" t="s">
        <v>10</v>
      </c>
      <c r="G7098" t="s">
        <v>10</v>
      </c>
      <c r="H7098" t="s">
        <v>184</v>
      </c>
      <c r="I7098" s="1">
        <v>5790000146451</v>
      </c>
      <c r="J7098" t="s">
        <v>947</v>
      </c>
      <c r="K7098" t="s">
        <v>948</v>
      </c>
      <c r="L7098" t="s">
        <v>10</v>
      </c>
      <c r="M7098" t="s">
        <v>279</v>
      </c>
    </row>
    <row r="7099" spans="1:13" x14ac:dyDescent="0.35">
      <c r="A7099" s="1">
        <v>5790000214617</v>
      </c>
      <c r="B7099" t="s">
        <v>1034</v>
      </c>
      <c r="C7099">
        <v>6</v>
      </c>
      <c r="D7099">
        <v>0</v>
      </c>
      <c r="E7099" t="s">
        <v>2605</v>
      </c>
      <c r="F7099" t="s">
        <v>10</v>
      </c>
      <c r="G7099" t="s">
        <v>10</v>
      </c>
      <c r="H7099" t="s">
        <v>184</v>
      </c>
      <c r="I7099" s="1">
        <v>5790000146468</v>
      </c>
      <c r="J7099" t="s">
        <v>2138</v>
      </c>
      <c r="K7099" t="s">
        <v>2138</v>
      </c>
      <c r="L7099" t="s">
        <v>10</v>
      </c>
      <c r="M7099" t="s">
        <v>112</v>
      </c>
    </row>
    <row r="7100" spans="1:13" x14ac:dyDescent="0.35">
      <c r="A7100" s="1">
        <v>5790000214617</v>
      </c>
      <c r="B7100" t="s">
        <v>1034</v>
      </c>
      <c r="C7100">
        <v>3</v>
      </c>
      <c r="D7100">
        <v>0</v>
      </c>
      <c r="E7100" t="s">
        <v>2605</v>
      </c>
      <c r="F7100" t="s">
        <v>10</v>
      </c>
      <c r="G7100" t="s">
        <v>10</v>
      </c>
      <c r="H7100" t="s">
        <v>184</v>
      </c>
      <c r="I7100" s="1">
        <v>5790000146796</v>
      </c>
      <c r="J7100" t="s">
        <v>7041</v>
      </c>
      <c r="K7100" t="s">
        <v>7042</v>
      </c>
      <c r="L7100" t="s">
        <v>10</v>
      </c>
      <c r="M7100" t="s">
        <v>109</v>
      </c>
    </row>
    <row r="7101" spans="1:13" x14ac:dyDescent="0.35">
      <c r="A7101" s="1">
        <v>5790000214617</v>
      </c>
      <c r="B7101" t="s">
        <v>1034</v>
      </c>
      <c r="C7101">
        <v>1</v>
      </c>
      <c r="D7101">
        <v>0</v>
      </c>
      <c r="E7101" t="s">
        <v>2605</v>
      </c>
      <c r="F7101" t="s">
        <v>10</v>
      </c>
      <c r="G7101" t="s">
        <v>10</v>
      </c>
      <c r="H7101" t="s">
        <v>184</v>
      </c>
      <c r="I7101" s="1">
        <v>5790000146901</v>
      </c>
      <c r="J7101" t="s">
        <v>951</v>
      </c>
      <c r="K7101" t="s">
        <v>951</v>
      </c>
      <c r="L7101" t="s">
        <v>10</v>
      </c>
      <c r="M7101" t="s">
        <v>109</v>
      </c>
    </row>
    <row r="7102" spans="1:13" x14ac:dyDescent="0.35">
      <c r="A7102" s="1">
        <v>5790000214617</v>
      </c>
      <c r="B7102" t="s">
        <v>1034</v>
      </c>
      <c r="C7102">
        <v>8</v>
      </c>
      <c r="D7102">
        <v>0</v>
      </c>
      <c r="E7102" t="s">
        <v>2605</v>
      </c>
      <c r="F7102" t="s">
        <v>10</v>
      </c>
      <c r="G7102" t="s">
        <v>10</v>
      </c>
      <c r="H7102" t="s">
        <v>184</v>
      </c>
      <c r="I7102" s="1">
        <v>5790000147106</v>
      </c>
      <c r="J7102" t="s">
        <v>1787</v>
      </c>
      <c r="K7102" t="s">
        <v>1787</v>
      </c>
      <c r="L7102" t="s">
        <v>10</v>
      </c>
      <c r="M7102" t="s">
        <v>109</v>
      </c>
    </row>
    <row r="7103" spans="1:13" x14ac:dyDescent="0.35">
      <c r="A7103" s="1">
        <v>5790000214617</v>
      </c>
      <c r="B7103" t="s">
        <v>1034</v>
      </c>
      <c r="C7103">
        <v>1</v>
      </c>
      <c r="D7103">
        <v>0</v>
      </c>
      <c r="E7103" t="s">
        <v>2605</v>
      </c>
      <c r="F7103" t="s">
        <v>10</v>
      </c>
      <c r="G7103" t="s">
        <v>10</v>
      </c>
      <c r="H7103" t="s">
        <v>184</v>
      </c>
      <c r="I7103" s="1">
        <v>5790000149155</v>
      </c>
      <c r="J7103" t="s">
        <v>964</v>
      </c>
      <c r="K7103" t="s">
        <v>965</v>
      </c>
      <c r="L7103" t="s">
        <v>10</v>
      </c>
      <c r="M7103" t="s">
        <v>109</v>
      </c>
    </row>
    <row r="7104" spans="1:13" x14ac:dyDescent="0.35">
      <c r="A7104" s="1">
        <v>5790000214617</v>
      </c>
      <c r="B7104" t="s">
        <v>1034</v>
      </c>
      <c r="C7104">
        <v>1</v>
      </c>
      <c r="D7104">
        <v>0</v>
      </c>
      <c r="E7104" t="s">
        <v>2605</v>
      </c>
      <c r="F7104" t="s">
        <v>10</v>
      </c>
      <c r="G7104" t="s">
        <v>10</v>
      </c>
      <c r="H7104" t="s">
        <v>184</v>
      </c>
      <c r="I7104" s="1">
        <v>5790000150045</v>
      </c>
      <c r="J7104" t="s">
        <v>968</v>
      </c>
      <c r="K7104" t="s">
        <v>968</v>
      </c>
      <c r="L7104" t="s">
        <v>10</v>
      </c>
      <c r="M7104" t="s">
        <v>279</v>
      </c>
    </row>
    <row r="7105" spans="1:13" x14ac:dyDescent="0.35">
      <c r="A7105" s="1">
        <v>5790000214617</v>
      </c>
      <c r="B7105" t="s">
        <v>1034</v>
      </c>
      <c r="C7105">
        <v>1</v>
      </c>
      <c r="D7105">
        <v>0</v>
      </c>
      <c r="E7105" t="s">
        <v>2605</v>
      </c>
      <c r="F7105" t="s">
        <v>10</v>
      </c>
      <c r="G7105" t="s">
        <v>10</v>
      </c>
      <c r="H7105" t="s">
        <v>184</v>
      </c>
      <c r="I7105" s="1">
        <v>5790000150069</v>
      </c>
      <c r="J7105" t="s">
        <v>2143</v>
      </c>
      <c r="K7105" t="s">
        <v>2143</v>
      </c>
      <c r="L7105" t="s">
        <v>10</v>
      </c>
      <c r="M7105" t="s">
        <v>279</v>
      </c>
    </row>
    <row r="7106" spans="1:13" x14ac:dyDescent="0.35">
      <c r="A7106" s="1">
        <v>5790000214617</v>
      </c>
      <c r="B7106" t="s">
        <v>1034</v>
      </c>
      <c r="C7106">
        <v>26</v>
      </c>
      <c r="D7106">
        <v>0</v>
      </c>
      <c r="E7106" t="s">
        <v>2605</v>
      </c>
      <c r="F7106" t="s">
        <v>10</v>
      </c>
      <c r="G7106" t="s">
        <v>10</v>
      </c>
      <c r="H7106" t="s">
        <v>184</v>
      </c>
      <c r="I7106" s="1">
        <v>5790000150540</v>
      </c>
      <c r="J7106" t="s">
        <v>2904</v>
      </c>
      <c r="K7106" t="s">
        <v>2904</v>
      </c>
      <c r="L7106" t="s">
        <v>10</v>
      </c>
      <c r="M7106" t="s">
        <v>67</v>
      </c>
    </row>
    <row r="7107" spans="1:13" x14ac:dyDescent="0.35">
      <c r="A7107" s="1">
        <v>5790000214617</v>
      </c>
      <c r="B7107" t="s">
        <v>1034</v>
      </c>
      <c r="C7107">
        <v>11</v>
      </c>
      <c r="D7107">
        <v>0</v>
      </c>
      <c r="E7107" t="s">
        <v>2605</v>
      </c>
      <c r="F7107" t="s">
        <v>10</v>
      </c>
      <c r="G7107" t="s">
        <v>10</v>
      </c>
      <c r="H7107" t="s">
        <v>184</v>
      </c>
      <c r="I7107" s="1">
        <v>5790000151172</v>
      </c>
      <c r="J7107" t="s">
        <v>971</v>
      </c>
      <c r="K7107" t="s">
        <v>971</v>
      </c>
      <c r="L7107" t="s">
        <v>10</v>
      </c>
      <c r="M7107" t="s">
        <v>67</v>
      </c>
    </row>
    <row r="7108" spans="1:13" x14ac:dyDescent="0.35">
      <c r="A7108" s="1">
        <v>5790000214617</v>
      </c>
      <c r="B7108" t="s">
        <v>1034</v>
      </c>
      <c r="C7108">
        <v>1</v>
      </c>
      <c r="D7108">
        <v>0</v>
      </c>
      <c r="E7108" t="s">
        <v>2605</v>
      </c>
      <c r="F7108" t="s">
        <v>10</v>
      </c>
      <c r="G7108" t="s">
        <v>10</v>
      </c>
      <c r="H7108" t="s">
        <v>184</v>
      </c>
      <c r="I7108" s="1">
        <v>5790000151189</v>
      </c>
      <c r="J7108" t="s">
        <v>1796</v>
      </c>
      <c r="K7108" t="s">
        <v>1796</v>
      </c>
      <c r="L7108" t="s">
        <v>18</v>
      </c>
      <c r="M7108" t="s">
        <v>112</v>
      </c>
    </row>
    <row r="7109" spans="1:13" x14ac:dyDescent="0.35">
      <c r="A7109" s="1">
        <v>5790000214617</v>
      </c>
      <c r="B7109" t="s">
        <v>1034</v>
      </c>
      <c r="C7109">
        <v>6</v>
      </c>
      <c r="D7109">
        <v>0</v>
      </c>
      <c r="E7109" t="s">
        <v>2605</v>
      </c>
      <c r="F7109" t="s">
        <v>10</v>
      </c>
      <c r="G7109" t="s">
        <v>10</v>
      </c>
      <c r="H7109" t="s">
        <v>184</v>
      </c>
      <c r="I7109" s="1">
        <v>5790000151240</v>
      </c>
      <c r="J7109" t="s">
        <v>973</v>
      </c>
      <c r="K7109" t="s">
        <v>973</v>
      </c>
      <c r="L7109" t="s">
        <v>10</v>
      </c>
      <c r="M7109" t="s">
        <v>109</v>
      </c>
    </row>
    <row r="7110" spans="1:13" x14ac:dyDescent="0.35">
      <c r="A7110" s="1">
        <v>5790000214617</v>
      </c>
      <c r="B7110" t="s">
        <v>1034</v>
      </c>
      <c r="C7110">
        <v>1</v>
      </c>
      <c r="D7110">
        <v>0</v>
      </c>
      <c r="E7110" t="s">
        <v>2605</v>
      </c>
      <c r="F7110" t="s">
        <v>10</v>
      </c>
      <c r="G7110" t="s">
        <v>10</v>
      </c>
      <c r="H7110" t="s">
        <v>184</v>
      </c>
      <c r="I7110" s="1">
        <v>5790000151332</v>
      </c>
      <c r="J7110" t="s">
        <v>2791</v>
      </c>
      <c r="K7110" t="s">
        <v>2792</v>
      </c>
      <c r="L7110" t="s">
        <v>10</v>
      </c>
      <c r="M7110" t="s">
        <v>279</v>
      </c>
    </row>
    <row r="7111" spans="1:13" x14ac:dyDescent="0.35">
      <c r="A7111" s="1">
        <v>5790000214617</v>
      </c>
      <c r="B7111" t="s">
        <v>1034</v>
      </c>
      <c r="C7111">
        <v>3</v>
      </c>
      <c r="D7111">
        <v>0</v>
      </c>
      <c r="E7111" t="s">
        <v>2605</v>
      </c>
      <c r="F7111" t="s">
        <v>10</v>
      </c>
      <c r="G7111" t="s">
        <v>10</v>
      </c>
      <c r="H7111" t="s">
        <v>184</v>
      </c>
      <c r="I7111" s="1">
        <v>5790000151943</v>
      </c>
      <c r="J7111" t="s">
        <v>977</v>
      </c>
      <c r="K7111" t="s">
        <v>977</v>
      </c>
      <c r="L7111" t="s">
        <v>10</v>
      </c>
      <c r="M7111" t="s">
        <v>169</v>
      </c>
    </row>
    <row r="7112" spans="1:13" x14ac:dyDescent="0.35">
      <c r="A7112" s="1">
        <v>5790000214617</v>
      </c>
      <c r="B7112" t="s">
        <v>1034</v>
      </c>
      <c r="C7112">
        <v>1</v>
      </c>
      <c r="D7112">
        <v>0</v>
      </c>
      <c r="E7112" t="s">
        <v>2605</v>
      </c>
      <c r="F7112" t="s">
        <v>10</v>
      </c>
      <c r="G7112" t="s">
        <v>10</v>
      </c>
      <c r="H7112" t="s">
        <v>184</v>
      </c>
      <c r="I7112" s="1">
        <v>5790000152735</v>
      </c>
      <c r="J7112" t="s">
        <v>981</v>
      </c>
      <c r="K7112" t="s">
        <v>981</v>
      </c>
      <c r="L7112" t="s">
        <v>10</v>
      </c>
      <c r="M7112" t="s">
        <v>109</v>
      </c>
    </row>
    <row r="7113" spans="1:13" x14ac:dyDescent="0.35">
      <c r="A7113" s="1">
        <v>5790000214617</v>
      </c>
      <c r="B7113" t="s">
        <v>1034</v>
      </c>
      <c r="C7113">
        <v>35</v>
      </c>
      <c r="D7113">
        <v>0</v>
      </c>
      <c r="E7113" t="s">
        <v>2605</v>
      </c>
      <c r="F7113" t="s">
        <v>10</v>
      </c>
      <c r="G7113" t="s">
        <v>10</v>
      </c>
      <c r="H7113" t="s">
        <v>184</v>
      </c>
      <c r="I7113" s="1">
        <v>5790000153138</v>
      </c>
      <c r="J7113" t="s">
        <v>982</v>
      </c>
      <c r="K7113" t="s">
        <v>982</v>
      </c>
      <c r="L7113" t="s">
        <v>10</v>
      </c>
      <c r="M7113" t="s">
        <v>279</v>
      </c>
    </row>
    <row r="7114" spans="1:13" x14ac:dyDescent="0.35">
      <c r="A7114" s="1">
        <v>5790000214617</v>
      </c>
      <c r="B7114" t="s">
        <v>1034</v>
      </c>
      <c r="C7114">
        <v>1</v>
      </c>
      <c r="D7114">
        <v>0</v>
      </c>
      <c r="E7114" t="s">
        <v>2605</v>
      </c>
      <c r="F7114" t="s">
        <v>10</v>
      </c>
      <c r="G7114" t="s">
        <v>10</v>
      </c>
      <c r="H7114" t="s">
        <v>184</v>
      </c>
      <c r="I7114" s="1">
        <v>5790000153381</v>
      </c>
      <c r="J7114" t="s">
        <v>2151</v>
      </c>
      <c r="K7114" t="s">
        <v>2152</v>
      </c>
      <c r="L7114" t="s">
        <v>10</v>
      </c>
      <c r="M7114" t="s">
        <v>112</v>
      </c>
    </row>
    <row r="7115" spans="1:13" x14ac:dyDescent="0.35">
      <c r="A7115" s="1">
        <v>5790000214617</v>
      </c>
      <c r="B7115" t="s">
        <v>1034</v>
      </c>
      <c r="C7115">
        <v>10</v>
      </c>
      <c r="D7115">
        <v>0</v>
      </c>
      <c r="E7115" t="s">
        <v>2605</v>
      </c>
      <c r="F7115" t="s">
        <v>10</v>
      </c>
      <c r="G7115" t="s">
        <v>10</v>
      </c>
      <c r="H7115" t="s">
        <v>184</v>
      </c>
      <c r="I7115" s="1">
        <v>5790000153404</v>
      </c>
      <c r="J7115" t="s">
        <v>984</v>
      </c>
      <c r="K7115" t="s">
        <v>984</v>
      </c>
      <c r="L7115" t="s">
        <v>10</v>
      </c>
      <c r="M7115" t="s">
        <v>43</v>
      </c>
    </row>
    <row r="7116" spans="1:13" x14ac:dyDescent="0.35">
      <c r="A7116" s="1">
        <v>5790000214617</v>
      </c>
      <c r="B7116" t="s">
        <v>1034</v>
      </c>
      <c r="C7116">
        <v>2</v>
      </c>
      <c r="D7116">
        <v>0</v>
      </c>
      <c r="E7116" t="s">
        <v>2605</v>
      </c>
      <c r="F7116" t="s">
        <v>10</v>
      </c>
      <c r="G7116" t="s">
        <v>10</v>
      </c>
      <c r="H7116" t="s">
        <v>184</v>
      </c>
      <c r="I7116" s="1">
        <v>5790000153527</v>
      </c>
      <c r="J7116" t="s">
        <v>2796</v>
      </c>
      <c r="K7116" t="s">
        <v>2797</v>
      </c>
      <c r="L7116" t="s">
        <v>10</v>
      </c>
      <c r="M7116" t="s">
        <v>279</v>
      </c>
    </row>
    <row r="7117" spans="1:13" x14ac:dyDescent="0.35">
      <c r="A7117" s="1">
        <v>5790000214617</v>
      </c>
      <c r="B7117" t="s">
        <v>1034</v>
      </c>
      <c r="C7117">
        <v>2</v>
      </c>
      <c r="D7117">
        <v>0</v>
      </c>
      <c r="E7117" t="s">
        <v>2605</v>
      </c>
      <c r="F7117" t="s">
        <v>10</v>
      </c>
      <c r="G7117" t="s">
        <v>10</v>
      </c>
      <c r="H7117" t="s">
        <v>184</v>
      </c>
      <c r="I7117" s="1">
        <v>5790000154630</v>
      </c>
      <c r="J7117" t="s">
        <v>990</v>
      </c>
      <c r="K7117" t="s">
        <v>990</v>
      </c>
      <c r="L7117" t="s">
        <v>10</v>
      </c>
      <c r="M7117" t="s">
        <v>109</v>
      </c>
    </row>
    <row r="7118" spans="1:13" x14ac:dyDescent="0.35">
      <c r="A7118" s="1">
        <v>5790000214617</v>
      </c>
      <c r="B7118" t="s">
        <v>1034</v>
      </c>
      <c r="C7118">
        <v>1</v>
      </c>
      <c r="D7118">
        <v>0</v>
      </c>
      <c r="E7118" t="s">
        <v>2605</v>
      </c>
      <c r="F7118" t="s">
        <v>10</v>
      </c>
      <c r="G7118" t="s">
        <v>10</v>
      </c>
      <c r="H7118" t="s">
        <v>184</v>
      </c>
      <c r="I7118" s="1">
        <v>5790000157600</v>
      </c>
      <c r="J7118" t="s">
        <v>5511</v>
      </c>
      <c r="K7118" t="s">
        <v>5511</v>
      </c>
      <c r="L7118" t="s">
        <v>10</v>
      </c>
      <c r="M7118" t="s">
        <v>109</v>
      </c>
    </row>
    <row r="7119" spans="1:13" x14ac:dyDescent="0.35">
      <c r="A7119" s="1">
        <v>5790000214617</v>
      </c>
      <c r="B7119" t="s">
        <v>1034</v>
      </c>
      <c r="C7119">
        <v>1</v>
      </c>
      <c r="D7119">
        <v>0</v>
      </c>
      <c r="E7119" t="s">
        <v>2605</v>
      </c>
      <c r="F7119" t="s">
        <v>10</v>
      </c>
      <c r="G7119" t="s">
        <v>10</v>
      </c>
      <c r="H7119" t="s">
        <v>184</v>
      </c>
      <c r="I7119" s="1">
        <v>5790000158720</v>
      </c>
      <c r="J7119" t="s">
        <v>1812</v>
      </c>
      <c r="K7119" t="s">
        <v>1813</v>
      </c>
      <c r="L7119" t="s">
        <v>10</v>
      </c>
      <c r="M7119" t="s">
        <v>109</v>
      </c>
    </row>
    <row r="7120" spans="1:13" x14ac:dyDescent="0.35">
      <c r="A7120" s="1">
        <v>5790000214617</v>
      </c>
      <c r="B7120" t="s">
        <v>1034</v>
      </c>
      <c r="C7120">
        <v>14</v>
      </c>
      <c r="D7120">
        <v>0</v>
      </c>
      <c r="E7120" t="s">
        <v>2605</v>
      </c>
      <c r="F7120" t="s">
        <v>10</v>
      </c>
      <c r="G7120" t="s">
        <v>10</v>
      </c>
      <c r="H7120" t="s">
        <v>184</v>
      </c>
      <c r="I7120" s="1">
        <v>5790000159666</v>
      </c>
      <c r="J7120" t="s">
        <v>459</v>
      </c>
      <c r="K7120" t="s">
        <v>460</v>
      </c>
      <c r="L7120" t="s">
        <v>10</v>
      </c>
      <c r="M7120" t="s">
        <v>462</v>
      </c>
    </row>
    <row r="7121" spans="1:13" x14ac:dyDescent="0.35">
      <c r="A7121" s="1">
        <v>5790000214617</v>
      </c>
      <c r="B7121" t="s">
        <v>1034</v>
      </c>
      <c r="C7121">
        <v>1</v>
      </c>
      <c r="D7121">
        <v>0</v>
      </c>
      <c r="E7121" t="s">
        <v>2605</v>
      </c>
      <c r="F7121" t="s">
        <v>10</v>
      </c>
      <c r="G7121" t="s">
        <v>10</v>
      </c>
      <c r="H7121" t="s">
        <v>184</v>
      </c>
      <c r="I7121" s="1">
        <v>5790000160174</v>
      </c>
      <c r="J7121" t="s">
        <v>465</v>
      </c>
      <c r="K7121" t="s">
        <v>466</v>
      </c>
      <c r="L7121" t="s">
        <v>10</v>
      </c>
      <c r="M7121" t="s">
        <v>458</v>
      </c>
    </row>
    <row r="7122" spans="1:13" x14ac:dyDescent="0.35">
      <c r="A7122" s="1">
        <v>5790000214617</v>
      </c>
      <c r="B7122" t="s">
        <v>1034</v>
      </c>
      <c r="C7122">
        <v>2</v>
      </c>
      <c r="D7122">
        <v>0</v>
      </c>
      <c r="E7122" t="s">
        <v>2605</v>
      </c>
      <c r="F7122" t="s">
        <v>10</v>
      </c>
      <c r="G7122" t="s">
        <v>10</v>
      </c>
      <c r="H7122" t="s">
        <v>184</v>
      </c>
      <c r="I7122" s="1">
        <v>5790000161560</v>
      </c>
      <c r="J7122" t="s">
        <v>7674</v>
      </c>
      <c r="K7122" t="s">
        <v>466</v>
      </c>
      <c r="L7122" t="s">
        <v>10</v>
      </c>
      <c r="M7122" t="s">
        <v>458</v>
      </c>
    </row>
    <row r="7123" spans="1:13" x14ac:dyDescent="0.35">
      <c r="A7123" s="1">
        <v>5790000214617</v>
      </c>
      <c r="B7123" t="s">
        <v>1034</v>
      </c>
      <c r="C7123">
        <v>4</v>
      </c>
      <c r="D7123">
        <v>0</v>
      </c>
      <c r="E7123" t="s">
        <v>2605</v>
      </c>
      <c r="F7123" t="s">
        <v>10</v>
      </c>
      <c r="G7123" t="s">
        <v>10</v>
      </c>
      <c r="H7123" t="s">
        <v>184</v>
      </c>
      <c r="I7123" s="1">
        <v>5790000174690</v>
      </c>
      <c r="J7123" t="s">
        <v>1017</v>
      </c>
      <c r="K7123" t="s">
        <v>1018</v>
      </c>
      <c r="L7123" t="s">
        <v>10</v>
      </c>
      <c r="M7123" t="s">
        <v>279</v>
      </c>
    </row>
    <row r="7124" spans="1:13" x14ac:dyDescent="0.35">
      <c r="A7124" s="1">
        <v>5790000214617</v>
      </c>
      <c r="B7124" t="s">
        <v>1034</v>
      </c>
      <c r="C7124">
        <v>1</v>
      </c>
      <c r="D7124">
        <v>0</v>
      </c>
      <c r="E7124" t="s">
        <v>2605</v>
      </c>
      <c r="F7124" t="s">
        <v>10</v>
      </c>
      <c r="G7124" t="s">
        <v>10</v>
      </c>
      <c r="H7124" t="s">
        <v>184</v>
      </c>
      <c r="I7124" s="1">
        <v>5790000175192</v>
      </c>
      <c r="J7124" t="s">
        <v>1021</v>
      </c>
      <c r="K7124" t="s">
        <v>1021</v>
      </c>
      <c r="L7124" t="s">
        <v>10</v>
      </c>
      <c r="M7124" t="s">
        <v>279</v>
      </c>
    </row>
    <row r="7125" spans="1:13" x14ac:dyDescent="0.35">
      <c r="A7125" s="1">
        <v>5790000214617</v>
      </c>
      <c r="B7125" t="s">
        <v>1034</v>
      </c>
      <c r="C7125">
        <v>1</v>
      </c>
      <c r="D7125">
        <v>0</v>
      </c>
      <c r="E7125" t="s">
        <v>2605</v>
      </c>
      <c r="F7125" t="s">
        <v>10</v>
      </c>
      <c r="G7125" t="s">
        <v>10</v>
      </c>
      <c r="H7125" t="s">
        <v>184</v>
      </c>
      <c r="I7125" s="1">
        <v>5790000199099</v>
      </c>
      <c r="J7125" t="s">
        <v>500</v>
      </c>
      <c r="K7125" t="s">
        <v>500</v>
      </c>
      <c r="L7125" t="s">
        <v>7</v>
      </c>
      <c r="M7125" t="s">
        <v>462</v>
      </c>
    </row>
    <row r="7126" spans="1:13" x14ac:dyDescent="0.35">
      <c r="A7126" s="1">
        <v>5790000214617</v>
      </c>
      <c r="B7126" t="s">
        <v>1034</v>
      </c>
      <c r="C7126">
        <v>2</v>
      </c>
      <c r="D7126">
        <v>0</v>
      </c>
      <c r="E7126" t="s">
        <v>2605</v>
      </c>
      <c r="F7126" t="s">
        <v>10</v>
      </c>
      <c r="G7126" t="s">
        <v>10</v>
      </c>
      <c r="H7126" t="s">
        <v>184</v>
      </c>
      <c r="I7126" s="1">
        <v>5790000210213</v>
      </c>
      <c r="J7126" t="s">
        <v>2032</v>
      </c>
      <c r="K7126" t="s">
        <v>2032</v>
      </c>
      <c r="L7126" t="s">
        <v>18</v>
      </c>
      <c r="M7126" t="s">
        <v>462</v>
      </c>
    </row>
    <row r="7127" spans="1:13" x14ac:dyDescent="0.35">
      <c r="A7127" s="1">
        <v>5790000214617</v>
      </c>
      <c r="B7127" t="s">
        <v>1034</v>
      </c>
      <c r="C7127">
        <v>12</v>
      </c>
      <c r="D7127">
        <v>0</v>
      </c>
      <c r="E7127" t="s">
        <v>2605</v>
      </c>
      <c r="F7127" t="s">
        <v>10</v>
      </c>
      <c r="G7127" t="s">
        <v>10</v>
      </c>
      <c r="H7127" t="s">
        <v>184</v>
      </c>
      <c r="I7127" s="1">
        <v>5790000217151</v>
      </c>
      <c r="J7127" t="s">
        <v>1035</v>
      </c>
      <c r="K7127" t="s">
        <v>1035</v>
      </c>
      <c r="L7127" t="s">
        <v>10</v>
      </c>
      <c r="M7127" t="s">
        <v>458</v>
      </c>
    </row>
    <row r="7128" spans="1:13" x14ac:dyDescent="0.35">
      <c r="A7128" s="1">
        <v>5790000214617</v>
      </c>
      <c r="B7128" t="s">
        <v>1034</v>
      </c>
      <c r="C7128">
        <v>1</v>
      </c>
      <c r="D7128">
        <v>0</v>
      </c>
      <c r="E7128" t="s">
        <v>2605</v>
      </c>
      <c r="F7128" t="s">
        <v>10</v>
      </c>
      <c r="G7128" t="s">
        <v>10</v>
      </c>
      <c r="H7128" t="s">
        <v>184</v>
      </c>
      <c r="I7128" s="1">
        <v>5790001349578</v>
      </c>
      <c r="J7128" t="s">
        <v>6230</v>
      </c>
      <c r="K7128" t="s">
        <v>6231</v>
      </c>
      <c r="L7128" t="s">
        <v>10</v>
      </c>
      <c r="M7128" t="s">
        <v>279</v>
      </c>
    </row>
    <row r="7129" spans="1:13" x14ac:dyDescent="0.35">
      <c r="A7129" s="1">
        <v>5790000214617</v>
      </c>
      <c r="B7129" t="s">
        <v>1034</v>
      </c>
      <c r="C7129">
        <v>1</v>
      </c>
      <c r="D7129">
        <v>0</v>
      </c>
      <c r="E7129" t="s">
        <v>2605</v>
      </c>
      <c r="F7129" t="s">
        <v>10</v>
      </c>
      <c r="G7129" t="s">
        <v>10</v>
      </c>
      <c r="H7129" t="s">
        <v>184</v>
      </c>
      <c r="I7129" s="1">
        <v>5790001363666</v>
      </c>
      <c r="J7129" t="s">
        <v>2938</v>
      </c>
      <c r="K7129" t="s">
        <v>2938</v>
      </c>
      <c r="L7129" t="s">
        <v>10</v>
      </c>
      <c r="M7129" t="s">
        <v>109</v>
      </c>
    </row>
    <row r="7130" spans="1:13" x14ac:dyDescent="0.35">
      <c r="A7130" s="1">
        <v>5790000214617</v>
      </c>
      <c r="B7130" t="s">
        <v>1034</v>
      </c>
      <c r="C7130">
        <v>1</v>
      </c>
      <c r="D7130">
        <v>0</v>
      </c>
      <c r="E7130" t="s">
        <v>2605</v>
      </c>
      <c r="F7130" t="s">
        <v>10</v>
      </c>
      <c r="G7130" t="s">
        <v>10</v>
      </c>
      <c r="H7130" t="s">
        <v>184</v>
      </c>
      <c r="I7130" s="1">
        <v>5790001365318</v>
      </c>
      <c r="J7130" t="s">
        <v>1078</v>
      </c>
      <c r="K7130" t="s">
        <v>1079</v>
      </c>
      <c r="L7130" t="s">
        <v>10</v>
      </c>
      <c r="M7130" t="s">
        <v>67</v>
      </c>
    </row>
    <row r="7131" spans="1:13" x14ac:dyDescent="0.35">
      <c r="A7131" s="1">
        <v>5790000214617</v>
      </c>
      <c r="B7131" t="s">
        <v>1034</v>
      </c>
      <c r="C7131">
        <v>29</v>
      </c>
      <c r="D7131">
        <v>0</v>
      </c>
      <c r="E7131" t="s">
        <v>2605</v>
      </c>
      <c r="F7131" t="s">
        <v>10</v>
      </c>
      <c r="G7131" t="s">
        <v>10</v>
      </c>
      <c r="H7131" t="s">
        <v>184</v>
      </c>
      <c r="I7131" s="1">
        <v>5790001371807</v>
      </c>
      <c r="J7131" t="s">
        <v>1083</v>
      </c>
      <c r="K7131" t="s">
        <v>1083</v>
      </c>
      <c r="L7131" t="s">
        <v>10</v>
      </c>
      <c r="M7131" t="s">
        <v>67</v>
      </c>
    </row>
    <row r="7132" spans="1:13" x14ac:dyDescent="0.35">
      <c r="A7132" s="1">
        <v>5790000214617</v>
      </c>
      <c r="B7132" t="s">
        <v>1034</v>
      </c>
      <c r="C7132">
        <v>14</v>
      </c>
      <c r="D7132">
        <v>0</v>
      </c>
      <c r="E7132" t="s">
        <v>2605</v>
      </c>
      <c r="F7132" t="s">
        <v>10</v>
      </c>
      <c r="G7132" t="s">
        <v>10</v>
      </c>
      <c r="H7132" t="s">
        <v>184</v>
      </c>
      <c r="I7132" s="1">
        <v>5790001371814</v>
      </c>
      <c r="J7132" t="s">
        <v>2943</v>
      </c>
      <c r="K7132" t="s">
        <v>2943</v>
      </c>
      <c r="L7132" t="s">
        <v>10</v>
      </c>
      <c r="M7132" t="s">
        <v>67</v>
      </c>
    </row>
    <row r="7133" spans="1:13" x14ac:dyDescent="0.35">
      <c r="A7133" s="1">
        <v>5790000214617</v>
      </c>
      <c r="B7133" t="s">
        <v>1034</v>
      </c>
      <c r="C7133">
        <v>1</v>
      </c>
      <c r="D7133">
        <v>0</v>
      </c>
      <c r="E7133" t="s">
        <v>2605</v>
      </c>
      <c r="F7133" t="s">
        <v>10</v>
      </c>
      <c r="G7133" t="s">
        <v>10</v>
      </c>
      <c r="H7133" t="s">
        <v>184</v>
      </c>
      <c r="I7133" s="1">
        <v>5790001373085</v>
      </c>
      <c r="J7133" t="s">
        <v>1824</v>
      </c>
      <c r="K7133" t="s">
        <v>1824</v>
      </c>
      <c r="L7133" t="s">
        <v>10</v>
      </c>
      <c r="M7133" t="s">
        <v>109</v>
      </c>
    </row>
    <row r="7134" spans="1:13" x14ac:dyDescent="0.35">
      <c r="A7134" s="1">
        <v>5790000214617</v>
      </c>
      <c r="B7134" t="s">
        <v>1034</v>
      </c>
      <c r="C7134">
        <v>1</v>
      </c>
      <c r="D7134">
        <v>0</v>
      </c>
      <c r="E7134" t="s">
        <v>2605</v>
      </c>
      <c r="F7134" t="s">
        <v>10</v>
      </c>
      <c r="G7134" t="s">
        <v>10</v>
      </c>
      <c r="H7134" t="s">
        <v>184</v>
      </c>
      <c r="I7134" s="1">
        <v>5790001384067</v>
      </c>
      <c r="J7134" t="s">
        <v>2950</v>
      </c>
      <c r="K7134" t="s">
        <v>2950</v>
      </c>
      <c r="L7134" t="s">
        <v>10</v>
      </c>
      <c r="M7134" t="s">
        <v>67</v>
      </c>
    </row>
    <row r="7135" spans="1:13" x14ac:dyDescent="0.35">
      <c r="A7135" s="1">
        <v>5790000214617</v>
      </c>
      <c r="B7135" t="s">
        <v>1034</v>
      </c>
      <c r="C7135">
        <v>22</v>
      </c>
      <c r="D7135">
        <v>0</v>
      </c>
      <c r="E7135" t="s">
        <v>2605</v>
      </c>
      <c r="F7135" t="s">
        <v>10</v>
      </c>
      <c r="G7135" t="s">
        <v>10</v>
      </c>
      <c r="H7135" t="s">
        <v>184</v>
      </c>
      <c r="I7135" s="1">
        <v>5790001385415</v>
      </c>
      <c r="J7135" t="s">
        <v>1108</v>
      </c>
      <c r="K7135" t="s">
        <v>1109</v>
      </c>
      <c r="L7135" t="s">
        <v>10</v>
      </c>
      <c r="M7135" t="s">
        <v>67</v>
      </c>
    </row>
    <row r="7136" spans="1:13" x14ac:dyDescent="0.35">
      <c r="A7136" s="1">
        <v>5790000214617</v>
      </c>
      <c r="B7136" t="s">
        <v>1034</v>
      </c>
      <c r="C7136">
        <v>1</v>
      </c>
      <c r="D7136">
        <v>0</v>
      </c>
      <c r="E7136" t="s">
        <v>2605</v>
      </c>
      <c r="F7136" t="s">
        <v>10</v>
      </c>
      <c r="G7136" t="s">
        <v>10</v>
      </c>
      <c r="H7136" t="s">
        <v>184</v>
      </c>
      <c r="I7136" s="1">
        <v>5790001394165</v>
      </c>
      <c r="J7136" t="s">
        <v>2175</v>
      </c>
      <c r="K7136" t="s">
        <v>2175</v>
      </c>
      <c r="L7136" t="s">
        <v>10</v>
      </c>
      <c r="M7136" t="s">
        <v>112</v>
      </c>
    </row>
    <row r="7137" spans="1:13" x14ac:dyDescent="0.35">
      <c r="A7137" s="1">
        <v>5790000214617</v>
      </c>
      <c r="B7137" t="s">
        <v>1034</v>
      </c>
      <c r="C7137">
        <v>9</v>
      </c>
      <c r="D7137">
        <v>0</v>
      </c>
      <c r="E7137" t="s">
        <v>2605</v>
      </c>
      <c r="F7137" t="s">
        <v>10</v>
      </c>
      <c r="G7137" t="s">
        <v>10</v>
      </c>
      <c r="H7137" t="s">
        <v>184</v>
      </c>
      <c r="I7137" s="1">
        <v>5790001988746</v>
      </c>
      <c r="J7137" t="s">
        <v>1120</v>
      </c>
      <c r="K7137" t="s">
        <v>1120</v>
      </c>
      <c r="L7137" t="s">
        <v>10</v>
      </c>
      <c r="M7137" t="s">
        <v>279</v>
      </c>
    </row>
    <row r="7138" spans="1:13" x14ac:dyDescent="0.35">
      <c r="A7138" s="1">
        <v>5790000214617</v>
      </c>
      <c r="B7138" t="s">
        <v>1034</v>
      </c>
      <c r="C7138">
        <v>1</v>
      </c>
      <c r="D7138">
        <v>0</v>
      </c>
      <c r="E7138" t="s">
        <v>2605</v>
      </c>
      <c r="F7138" t="s">
        <v>10</v>
      </c>
      <c r="G7138" t="s">
        <v>10</v>
      </c>
      <c r="H7138" t="s">
        <v>184</v>
      </c>
      <c r="I7138" s="1">
        <v>5790001989606</v>
      </c>
      <c r="J7138" t="s">
        <v>1123</v>
      </c>
      <c r="K7138" t="s">
        <v>1123</v>
      </c>
      <c r="L7138" t="s">
        <v>10</v>
      </c>
      <c r="M7138" t="s">
        <v>67</v>
      </c>
    </row>
    <row r="7139" spans="1:13" x14ac:dyDescent="0.35">
      <c r="A7139" s="1">
        <v>5790000214617</v>
      </c>
      <c r="B7139" t="s">
        <v>1034</v>
      </c>
      <c r="C7139">
        <v>4</v>
      </c>
      <c r="D7139">
        <v>0</v>
      </c>
      <c r="E7139" t="s">
        <v>2605</v>
      </c>
      <c r="F7139" t="s">
        <v>10</v>
      </c>
      <c r="G7139" t="s">
        <v>10</v>
      </c>
      <c r="H7139" t="s">
        <v>184</v>
      </c>
      <c r="I7139" s="1">
        <v>5790001990121</v>
      </c>
      <c r="J7139" t="s">
        <v>7126</v>
      </c>
      <c r="K7139" t="s">
        <v>7126</v>
      </c>
      <c r="L7139" t="s">
        <v>10</v>
      </c>
      <c r="M7139" t="s">
        <v>279</v>
      </c>
    </row>
    <row r="7140" spans="1:13" x14ac:dyDescent="0.35">
      <c r="A7140" s="1">
        <v>5790000214617</v>
      </c>
      <c r="B7140" t="s">
        <v>1034</v>
      </c>
      <c r="C7140">
        <v>1</v>
      </c>
      <c r="D7140">
        <v>0</v>
      </c>
      <c r="E7140" t="s">
        <v>2605</v>
      </c>
      <c r="F7140" t="s">
        <v>10</v>
      </c>
      <c r="G7140" t="s">
        <v>10</v>
      </c>
      <c r="H7140" t="s">
        <v>184</v>
      </c>
      <c r="I7140" s="1">
        <v>5790001994945</v>
      </c>
      <c r="J7140" t="s">
        <v>1132</v>
      </c>
      <c r="K7140" t="s">
        <v>1132</v>
      </c>
      <c r="L7140" t="s">
        <v>10</v>
      </c>
      <c r="M7140" t="s">
        <v>67</v>
      </c>
    </row>
    <row r="7141" spans="1:13" x14ac:dyDescent="0.35">
      <c r="A7141" s="1">
        <v>5790000214617</v>
      </c>
      <c r="B7141" t="s">
        <v>1034</v>
      </c>
      <c r="C7141">
        <v>2</v>
      </c>
      <c r="D7141">
        <v>0</v>
      </c>
      <c r="E7141" t="s">
        <v>2605</v>
      </c>
      <c r="F7141" t="s">
        <v>10</v>
      </c>
      <c r="G7141" t="s">
        <v>10</v>
      </c>
      <c r="H7141" t="s">
        <v>184</v>
      </c>
      <c r="I7141" s="1">
        <v>5790002001130</v>
      </c>
      <c r="J7141" t="s">
        <v>1136</v>
      </c>
      <c r="K7141" t="s">
        <v>1136</v>
      </c>
      <c r="L7141" t="s">
        <v>10</v>
      </c>
      <c r="M7141" t="s">
        <v>67</v>
      </c>
    </row>
    <row r="7142" spans="1:13" x14ac:dyDescent="0.35">
      <c r="A7142" s="1">
        <v>5790000214617</v>
      </c>
      <c r="B7142" t="s">
        <v>1034</v>
      </c>
      <c r="C7142">
        <v>1</v>
      </c>
      <c r="D7142">
        <v>0</v>
      </c>
      <c r="E7142" t="s">
        <v>2605</v>
      </c>
      <c r="F7142" t="s">
        <v>10</v>
      </c>
      <c r="G7142" t="s">
        <v>10</v>
      </c>
      <c r="H7142" t="s">
        <v>184</v>
      </c>
      <c r="I7142" s="1">
        <v>5790002002410</v>
      </c>
      <c r="J7142" t="s">
        <v>1852</v>
      </c>
      <c r="K7142" t="s">
        <v>1852</v>
      </c>
      <c r="L7142" t="s">
        <v>10</v>
      </c>
      <c r="M7142" t="s">
        <v>43</v>
      </c>
    </row>
    <row r="7143" spans="1:13" x14ac:dyDescent="0.35">
      <c r="A7143" s="1">
        <v>5790000214617</v>
      </c>
      <c r="B7143" t="s">
        <v>1034</v>
      </c>
      <c r="C7143">
        <v>1</v>
      </c>
      <c r="D7143">
        <v>0</v>
      </c>
      <c r="E7143" t="s">
        <v>2605</v>
      </c>
      <c r="F7143" t="s">
        <v>10</v>
      </c>
      <c r="G7143" t="s">
        <v>10</v>
      </c>
      <c r="H7143" t="s">
        <v>184</v>
      </c>
      <c r="I7143" s="1">
        <v>5790002004964</v>
      </c>
      <c r="J7143" t="s">
        <v>1142</v>
      </c>
      <c r="K7143" t="s">
        <v>1142</v>
      </c>
      <c r="L7143" t="s">
        <v>10</v>
      </c>
      <c r="M7143" t="s">
        <v>279</v>
      </c>
    </row>
    <row r="7144" spans="1:13" x14ac:dyDescent="0.35">
      <c r="A7144" s="1">
        <v>5790000214617</v>
      </c>
      <c r="B7144" t="s">
        <v>1034</v>
      </c>
      <c r="C7144">
        <v>1</v>
      </c>
      <c r="D7144">
        <v>0</v>
      </c>
      <c r="E7144" t="s">
        <v>2605</v>
      </c>
      <c r="F7144" t="s">
        <v>10</v>
      </c>
      <c r="G7144" t="s">
        <v>10</v>
      </c>
      <c r="H7144" t="s">
        <v>184</v>
      </c>
      <c r="I7144" s="1">
        <v>5790002008238</v>
      </c>
      <c r="J7144" t="s">
        <v>1154</v>
      </c>
      <c r="K7144" t="s">
        <v>1154</v>
      </c>
      <c r="L7144" t="s">
        <v>10</v>
      </c>
      <c r="M7144" t="s">
        <v>67</v>
      </c>
    </row>
    <row r="7145" spans="1:13" x14ac:dyDescent="0.35">
      <c r="A7145" s="1">
        <v>5790000214617</v>
      </c>
      <c r="B7145" t="s">
        <v>1034</v>
      </c>
      <c r="C7145">
        <v>15</v>
      </c>
      <c r="D7145">
        <v>0</v>
      </c>
      <c r="E7145" t="s">
        <v>2605</v>
      </c>
      <c r="F7145" t="s">
        <v>10</v>
      </c>
      <c r="G7145" t="s">
        <v>10</v>
      </c>
      <c r="H7145" t="s">
        <v>184</v>
      </c>
      <c r="I7145" s="1">
        <v>5790002010194</v>
      </c>
      <c r="J7145" t="s">
        <v>7132</v>
      </c>
      <c r="K7145" t="s">
        <v>7132</v>
      </c>
      <c r="L7145" t="s">
        <v>10</v>
      </c>
      <c r="M7145" t="s">
        <v>67</v>
      </c>
    </row>
    <row r="7146" spans="1:13" x14ac:dyDescent="0.35">
      <c r="A7146" s="1">
        <v>5790000214617</v>
      </c>
      <c r="B7146" t="s">
        <v>1034</v>
      </c>
      <c r="C7146">
        <v>2</v>
      </c>
      <c r="D7146">
        <v>0</v>
      </c>
      <c r="E7146" t="s">
        <v>2605</v>
      </c>
      <c r="F7146" t="s">
        <v>10</v>
      </c>
      <c r="G7146" t="s">
        <v>10</v>
      </c>
      <c r="H7146" t="s">
        <v>184</v>
      </c>
      <c r="I7146" s="1">
        <v>5790002013393</v>
      </c>
      <c r="J7146" t="s">
        <v>2181</v>
      </c>
      <c r="K7146" t="s">
        <v>2181</v>
      </c>
      <c r="L7146" t="s">
        <v>10</v>
      </c>
      <c r="M7146" t="s">
        <v>112</v>
      </c>
    </row>
    <row r="7147" spans="1:13" x14ac:dyDescent="0.35">
      <c r="A7147" s="1">
        <v>5790000214617</v>
      </c>
      <c r="B7147" t="s">
        <v>1034</v>
      </c>
      <c r="C7147">
        <v>6</v>
      </c>
      <c r="D7147">
        <v>0</v>
      </c>
      <c r="E7147" t="s">
        <v>2605</v>
      </c>
      <c r="F7147" t="s">
        <v>10</v>
      </c>
      <c r="G7147" t="s">
        <v>10</v>
      </c>
      <c r="H7147" t="s">
        <v>184</v>
      </c>
      <c r="I7147" s="1">
        <v>5790002013560</v>
      </c>
      <c r="J7147" t="s">
        <v>2182</v>
      </c>
      <c r="K7147" t="s">
        <v>2182</v>
      </c>
      <c r="L7147" t="s">
        <v>10</v>
      </c>
      <c r="M7147" t="s">
        <v>458</v>
      </c>
    </row>
    <row r="7148" spans="1:13" x14ac:dyDescent="0.35">
      <c r="A7148" s="1">
        <v>5790000214617</v>
      </c>
      <c r="B7148" t="s">
        <v>1034</v>
      </c>
      <c r="C7148">
        <v>1</v>
      </c>
      <c r="D7148">
        <v>0</v>
      </c>
      <c r="E7148" t="s">
        <v>2605</v>
      </c>
      <c r="F7148" t="s">
        <v>10</v>
      </c>
      <c r="G7148" t="s">
        <v>10</v>
      </c>
      <c r="H7148" t="s">
        <v>184</v>
      </c>
      <c r="I7148" s="1">
        <v>5790002026973</v>
      </c>
      <c r="J7148" t="s">
        <v>1174</v>
      </c>
      <c r="K7148" t="s">
        <v>1174</v>
      </c>
      <c r="L7148" t="s">
        <v>10</v>
      </c>
      <c r="M7148" t="s">
        <v>109</v>
      </c>
    </row>
    <row r="7149" spans="1:13" x14ac:dyDescent="0.35">
      <c r="A7149" s="1">
        <v>5790000214617</v>
      </c>
      <c r="B7149" t="s">
        <v>1034</v>
      </c>
      <c r="C7149">
        <v>33</v>
      </c>
      <c r="D7149">
        <v>0</v>
      </c>
      <c r="E7149" t="s">
        <v>2605</v>
      </c>
      <c r="F7149" t="s">
        <v>10</v>
      </c>
      <c r="G7149" t="s">
        <v>10</v>
      </c>
      <c r="H7149" t="s">
        <v>184</v>
      </c>
      <c r="I7149" s="1">
        <v>5790002273735</v>
      </c>
      <c r="J7149" t="s">
        <v>2187</v>
      </c>
      <c r="K7149" t="s">
        <v>2187</v>
      </c>
      <c r="L7149" t="s">
        <v>10</v>
      </c>
      <c r="M7149" t="s">
        <v>67</v>
      </c>
    </row>
    <row r="7150" spans="1:13" x14ac:dyDescent="0.35">
      <c r="A7150" s="1">
        <v>5790000214617</v>
      </c>
      <c r="B7150" t="s">
        <v>1034</v>
      </c>
      <c r="C7150">
        <v>11</v>
      </c>
      <c r="D7150">
        <v>0</v>
      </c>
      <c r="E7150" t="s">
        <v>2605</v>
      </c>
      <c r="F7150" t="s">
        <v>10</v>
      </c>
      <c r="G7150" t="s">
        <v>10</v>
      </c>
      <c r="H7150" t="s">
        <v>184</v>
      </c>
      <c r="I7150" s="1">
        <v>5790002274091</v>
      </c>
      <c r="J7150" t="s">
        <v>2984</v>
      </c>
      <c r="K7150" t="s">
        <v>2984</v>
      </c>
      <c r="L7150" t="s">
        <v>10</v>
      </c>
      <c r="M7150" t="s">
        <v>67</v>
      </c>
    </row>
    <row r="7151" spans="1:13" x14ac:dyDescent="0.35">
      <c r="A7151" s="1">
        <v>5790000214617</v>
      </c>
      <c r="B7151" t="s">
        <v>1034</v>
      </c>
      <c r="C7151">
        <v>2</v>
      </c>
      <c r="D7151">
        <v>0</v>
      </c>
      <c r="E7151" t="s">
        <v>2605</v>
      </c>
      <c r="F7151" t="s">
        <v>10</v>
      </c>
      <c r="G7151" t="s">
        <v>10</v>
      </c>
      <c r="H7151" t="s">
        <v>184</v>
      </c>
      <c r="I7151" s="1">
        <v>5790002275401</v>
      </c>
      <c r="J7151" t="s">
        <v>1196</v>
      </c>
      <c r="K7151" t="s">
        <v>1196</v>
      </c>
      <c r="L7151" t="s">
        <v>10</v>
      </c>
      <c r="M7151" t="s">
        <v>67</v>
      </c>
    </row>
    <row r="7152" spans="1:13" x14ac:dyDescent="0.35">
      <c r="A7152" s="1">
        <v>5790000214617</v>
      </c>
      <c r="B7152" t="s">
        <v>1034</v>
      </c>
      <c r="C7152">
        <v>14</v>
      </c>
      <c r="D7152">
        <v>0</v>
      </c>
      <c r="E7152" t="s">
        <v>2605</v>
      </c>
      <c r="F7152" t="s">
        <v>10</v>
      </c>
      <c r="G7152" t="s">
        <v>10</v>
      </c>
      <c r="H7152" t="s">
        <v>184</v>
      </c>
      <c r="I7152" s="1">
        <v>5790002278167</v>
      </c>
      <c r="J7152" t="s">
        <v>1204</v>
      </c>
      <c r="K7152" t="s">
        <v>1204</v>
      </c>
      <c r="L7152" t="s">
        <v>10</v>
      </c>
      <c r="M7152" t="s">
        <v>109</v>
      </c>
    </row>
    <row r="7153" spans="1:13" x14ac:dyDescent="0.35">
      <c r="A7153" s="1">
        <v>5790000214617</v>
      </c>
      <c r="B7153" t="s">
        <v>1034</v>
      </c>
      <c r="C7153">
        <v>1</v>
      </c>
      <c r="D7153">
        <v>0</v>
      </c>
      <c r="E7153" t="s">
        <v>2605</v>
      </c>
      <c r="F7153" t="s">
        <v>10</v>
      </c>
      <c r="G7153" t="s">
        <v>10</v>
      </c>
      <c r="H7153" t="s">
        <v>184</v>
      </c>
      <c r="I7153" s="1">
        <v>5790002280979</v>
      </c>
      <c r="J7153" t="s">
        <v>1885</v>
      </c>
      <c r="K7153" t="s">
        <v>1885</v>
      </c>
      <c r="L7153" t="s">
        <v>10</v>
      </c>
      <c r="M7153" t="s">
        <v>109</v>
      </c>
    </row>
    <row r="7154" spans="1:13" x14ac:dyDescent="0.35">
      <c r="A7154" s="1">
        <v>5790000214617</v>
      </c>
      <c r="B7154" t="s">
        <v>1034</v>
      </c>
      <c r="C7154">
        <v>1</v>
      </c>
      <c r="D7154">
        <v>0</v>
      </c>
      <c r="E7154" t="s">
        <v>2605</v>
      </c>
      <c r="F7154" t="s">
        <v>10</v>
      </c>
      <c r="G7154" t="s">
        <v>10</v>
      </c>
      <c r="H7154" t="s">
        <v>184</v>
      </c>
      <c r="I7154" s="1">
        <v>5790002281716</v>
      </c>
      <c r="J7154" t="s">
        <v>2193</v>
      </c>
      <c r="K7154" t="s">
        <v>2193</v>
      </c>
      <c r="L7154" t="s">
        <v>10</v>
      </c>
      <c r="M7154" t="s">
        <v>112</v>
      </c>
    </row>
    <row r="7155" spans="1:13" x14ac:dyDescent="0.35">
      <c r="A7155" s="1">
        <v>5790000214617</v>
      </c>
      <c r="B7155" t="s">
        <v>1034</v>
      </c>
      <c r="C7155">
        <v>8</v>
      </c>
      <c r="D7155">
        <v>0</v>
      </c>
      <c r="E7155" t="s">
        <v>2605</v>
      </c>
      <c r="F7155" t="s">
        <v>10</v>
      </c>
      <c r="G7155" t="s">
        <v>10</v>
      </c>
      <c r="H7155" t="s">
        <v>184</v>
      </c>
      <c r="I7155" s="1">
        <v>5790002286667</v>
      </c>
      <c r="J7155" t="s">
        <v>2878</v>
      </c>
      <c r="K7155" t="s">
        <v>3002</v>
      </c>
      <c r="L7155" t="s">
        <v>10</v>
      </c>
      <c r="M7155" t="s">
        <v>67</v>
      </c>
    </row>
    <row r="7156" spans="1:13" x14ac:dyDescent="0.35">
      <c r="A7156" s="1">
        <v>5790000214617</v>
      </c>
      <c r="B7156" t="s">
        <v>1034</v>
      </c>
      <c r="C7156">
        <v>15</v>
      </c>
      <c r="D7156">
        <v>0</v>
      </c>
      <c r="E7156" t="s">
        <v>2605</v>
      </c>
      <c r="F7156" t="s">
        <v>10</v>
      </c>
      <c r="G7156" t="s">
        <v>10</v>
      </c>
      <c r="H7156" t="s">
        <v>184</v>
      </c>
      <c r="I7156" s="1">
        <v>5790002287787</v>
      </c>
      <c r="J7156" t="s">
        <v>3005</v>
      </c>
      <c r="K7156" t="s">
        <v>3005</v>
      </c>
      <c r="L7156" t="s">
        <v>10</v>
      </c>
      <c r="M7156" t="s">
        <v>109</v>
      </c>
    </row>
    <row r="7157" spans="1:13" x14ac:dyDescent="0.35">
      <c r="A7157" s="1">
        <v>5790000214617</v>
      </c>
      <c r="B7157" t="s">
        <v>1034</v>
      </c>
      <c r="C7157">
        <v>2</v>
      </c>
      <c r="D7157">
        <v>0</v>
      </c>
      <c r="E7157" t="s">
        <v>2605</v>
      </c>
      <c r="F7157" t="s">
        <v>10</v>
      </c>
      <c r="G7157" t="s">
        <v>10</v>
      </c>
      <c r="H7157" t="s">
        <v>184</v>
      </c>
      <c r="I7157" s="1">
        <v>5790002396137</v>
      </c>
      <c r="J7157" t="s">
        <v>7687</v>
      </c>
      <c r="K7157" t="s">
        <v>7687</v>
      </c>
      <c r="L7157" t="s">
        <v>10</v>
      </c>
      <c r="M7157" t="s">
        <v>458</v>
      </c>
    </row>
    <row r="7158" spans="1:13" x14ac:dyDescent="0.35">
      <c r="A7158" s="1">
        <v>5790000214617</v>
      </c>
      <c r="B7158" t="s">
        <v>1034</v>
      </c>
      <c r="C7158">
        <v>14</v>
      </c>
      <c r="D7158">
        <v>0</v>
      </c>
      <c r="E7158" t="s">
        <v>2605</v>
      </c>
      <c r="F7158" t="s">
        <v>10</v>
      </c>
      <c r="G7158" t="s">
        <v>10</v>
      </c>
      <c r="H7158" t="s">
        <v>184</v>
      </c>
      <c r="I7158" s="1">
        <v>5790002396472</v>
      </c>
      <c r="J7158" t="s">
        <v>1222</v>
      </c>
      <c r="K7158" t="s">
        <v>1222</v>
      </c>
      <c r="L7158" t="s">
        <v>10</v>
      </c>
      <c r="M7158" t="s">
        <v>458</v>
      </c>
    </row>
    <row r="7159" spans="1:13" x14ac:dyDescent="0.35">
      <c r="A7159" s="1">
        <v>5790000214617</v>
      </c>
      <c r="B7159" t="s">
        <v>1034</v>
      </c>
      <c r="C7159">
        <v>6</v>
      </c>
      <c r="D7159">
        <v>0</v>
      </c>
      <c r="E7159" t="s">
        <v>2605</v>
      </c>
      <c r="F7159" t="s">
        <v>10</v>
      </c>
      <c r="G7159" t="s">
        <v>10</v>
      </c>
      <c r="H7159" t="s">
        <v>184</v>
      </c>
      <c r="I7159" s="1">
        <v>5790002397882</v>
      </c>
      <c r="J7159" t="s">
        <v>5516</v>
      </c>
      <c r="K7159" t="s">
        <v>5516</v>
      </c>
      <c r="L7159" t="s">
        <v>10</v>
      </c>
      <c r="M7159" t="s">
        <v>458</v>
      </c>
    </row>
    <row r="7160" spans="1:13" x14ac:dyDescent="0.35">
      <c r="A7160" s="1">
        <v>5790000214617</v>
      </c>
      <c r="B7160" t="s">
        <v>1034</v>
      </c>
      <c r="C7160">
        <v>1</v>
      </c>
      <c r="D7160">
        <v>0</v>
      </c>
      <c r="E7160" t="s">
        <v>2605</v>
      </c>
      <c r="F7160" t="s">
        <v>10</v>
      </c>
      <c r="G7160" t="s">
        <v>10</v>
      </c>
      <c r="H7160" t="s">
        <v>184</v>
      </c>
      <c r="I7160" s="1">
        <v>5790002398414</v>
      </c>
      <c r="J7160" t="s">
        <v>5632</v>
      </c>
      <c r="K7160" t="s">
        <v>5632</v>
      </c>
      <c r="L7160" t="s">
        <v>10</v>
      </c>
      <c r="M7160" t="s">
        <v>279</v>
      </c>
    </row>
    <row r="7161" spans="1:13" x14ac:dyDescent="0.35">
      <c r="A7161" s="1">
        <v>5790000214617</v>
      </c>
      <c r="B7161" t="s">
        <v>1034</v>
      </c>
      <c r="C7161">
        <v>34</v>
      </c>
      <c r="D7161">
        <v>0</v>
      </c>
      <c r="E7161" t="s">
        <v>2605</v>
      </c>
      <c r="F7161" t="s">
        <v>10</v>
      </c>
      <c r="G7161" t="s">
        <v>10</v>
      </c>
      <c r="H7161" t="s">
        <v>184</v>
      </c>
      <c r="I7161" s="1">
        <v>5790002408724</v>
      </c>
      <c r="J7161" t="s">
        <v>1253</v>
      </c>
      <c r="K7161" t="s">
        <v>1254</v>
      </c>
      <c r="L7161" t="s">
        <v>10</v>
      </c>
      <c r="M7161" t="s">
        <v>109</v>
      </c>
    </row>
    <row r="7162" spans="1:13" x14ac:dyDescent="0.35">
      <c r="A7162" s="1">
        <v>5790000214617</v>
      </c>
      <c r="B7162" t="s">
        <v>1034</v>
      </c>
      <c r="C7162">
        <v>2</v>
      </c>
      <c r="D7162">
        <v>0</v>
      </c>
      <c r="E7162" t="s">
        <v>2605</v>
      </c>
      <c r="F7162" t="s">
        <v>10</v>
      </c>
      <c r="G7162" t="s">
        <v>10</v>
      </c>
      <c r="H7162" t="s">
        <v>184</v>
      </c>
      <c r="I7162" s="1">
        <v>5790002409059</v>
      </c>
      <c r="J7162" t="s">
        <v>513</v>
      </c>
      <c r="K7162" t="s">
        <v>513</v>
      </c>
      <c r="L7162" t="s">
        <v>10</v>
      </c>
      <c r="M7162" t="s">
        <v>67</v>
      </c>
    </row>
    <row r="7163" spans="1:13" x14ac:dyDescent="0.35">
      <c r="A7163" s="1">
        <v>5790000214617</v>
      </c>
      <c r="B7163" t="s">
        <v>1034</v>
      </c>
      <c r="C7163">
        <v>2</v>
      </c>
      <c r="D7163">
        <v>0</v>
      </c>
      <c r="E7163" t="s">
        <v>2605</v>
      </c>
      <c r="F7163" t="s">
        <v>10</v>
      </c>
      <c r="G7163" t="s">
        <v>10</v>
      </c>
      <c r="H7163" t="s">
        <v>184</v>
      </c>
      <c r="I7163" s="1">
        <v>5790002409417</v>
      </c>
      <c r="J7163" t="s">
        <v>1258</v>
      </c>
      <c r="K7163" t="s">
        <v>1259</v>
      </c>
      <c r="L7163" t="s">
        <v>10</v>
      </c>
      <c r="M7163" t="s">
        <v>109</v>
      </c>
    </row>
    <row r="7164" spans="1:13" x14ac:dyDescent="0.35">
      <c r="A7164" s="1">
        <v>5790000214617</v>
      </c>
      <c r="B7164" t="s">
        <v>1034</v>
      </c>
      <c r="C7164">
        <v>2</v>
      </c>
      <c r="D7164">
        <v>0</v>
      </c>
      <c r="E7164" t="s">
        <v>2605</v>
      </c>
      <c r="F7164" t="s">
        <v>10</v>
      </c>
      <c r="G7164" t="s">
        <v>10</v>
      </c>
      <c r="H7164" t="s">
        <v>184</v>
      </c>
      <c r="I7164" s="1">
        <v>5790002409882</v>
      </c>
      <c r="J7164" t="s">
        <v>1260</v>
      </c>
      <c r="K7164" t="s">
        <v>1261</v>
      </c>
      <c r="L7164" t="s">
        <v>10</v>
      </c>
      <c r="M7164" t="s">
        <v>109</v>
      </c>
    </row>
    <row r="7165" spans="1:13" x14ac:dyDescent="0.35">
      <c r="A7165" s="1">
        <v>5790000214617</v>
      </c>
      <c r="B7165" t="s">
        <v>1034</v>
      </c>
      <c r="C7165">
        <v>1</v>
      </c>
      <c r="D7165">
        <v>0</v>
      </c>
      <c r="E7165" t="s">
        <v>2605</v>
      </c>
      <c r="F7165" t="s">
        <v>10</v>
      </c>
      <c r="G7165" t="s">
        <v>10</v>
      </c>
      <c r="H7165" t="s">
        <v>184</v>
      </c>
      <c r="I7165" s="1">
        <v>5790002409950</v>
      </c>
      <c r="J7165" t="s">
        <v>91</v>
      </c>
      <c r="K7165" t="s">
        <v>92</v>
      </c>
      <c r="L7165" t="s">
        <v>10</v>
      </c>
      <c r="M7165" t="s">
        <v>67</v>
      </c>
    </row>
    <row r="7166" spans="1:13" x14ac:dyDescent="0.35">
      <c r="A7166" s="1">
        <v>5790000214617</v>
      </c>
      <c r="B7166" t="s">
        <v>1034</v>
      </c>
      <c r="C7166">
        <v>18</v>
      </c>
      <c r="D7166">
        <v>0</v>
      </c>
      <c r="E7166" t="s">
        <v>2605</v>
      </c>
      <c r="F7166" t="s">
        <v>10</v>
      </c>
      <c r="G7166" t="s">
        <v>10</v>
      </c>
      <c r="H7166" t="s">
        <v>184</v>
      </c>
      <c r="I7166" s="1">
        <v>5790002410994</v>
      </c>
      <c r="J7166" t="s">
        <v>1270</v>
      </c>
      <c r="K7166" t="s">
        <v>1271</v>
      </c>
      <c r="L7166" t="s">
        <v>10</v>
      </c>
      <c r="M7166" t="s">
        <v>109</v>
      </c>
    </row>
    <row r="7167" spans="1:13" x14ac:dyDescent="0.35">
      <c r="A7167" s="1">
        <v>5790000214617</v>
      </c>
      <c r="B7167" t="s">
        <v>1034</v>
      </c>
      <c r="C7167">
        <v>7</v>
      </c>
      <c r="D7167">
        <v>0</v>
      </c>
      <c r="E7167" t="s">
        <v>2605</v>
      </c>
      <c r="F7167" t="s">
        <v>10</v>
      </c>
      <c r="G7167" t="s">
        <v>10</v>
      </c>
      <c r="H7167" t="s">
        <v>184</v>
      </c>
      <c r="I7167" s="1">
        <v>5790002415098</v>
      </c>
      <c r="J7167" t="s">
        <v>5534</v>
      </c>
      <c r="K7167" t="s">
        <v>5535</v>
      </c>
      <c r="L7167" t="s">
        <v>10</v>
      </c>
      <c r="M7167" t="s">
        <v>458</v>
      </c>
    </row>
    <row r="7168" spans="1:13" x14ac:dyDescent="0.35">
      <c r="A7168" s="1">
        <v>5790000214617</v>
      </c>
      <c r="B7168" t="s">
        <v>1034</v>
      </c>
      <c r="C7168">
        <v>1</v>
      </c>
      <c r="D7168">
        <v>0</v>
      </c>
      <c r="E7168" t="s">
        <v>2605</v>
      </c>
      <c r="F7168" t="s">
        <v>10</v>
      </c>
      <c r="G7168" t="s">
        <v>10</v>
      </c>
      <c r="H7168" t="s">
        <v>184</v>
      </c>
      <c r="I7168" s="1">
        <v>5790002504389</v>
      </c>
      <c r="J7168" t="s">
        <v>2223</v>
      </c>
      <c r="K7168" t="s">
        <v>2224</v>
      </c>
      <c r="L7168" t="s">
        <v>10</v>
      </c>
      <c r="M7168" t="s">
        <v>112</v>
      </c>
    </row>
    <row r="7169" spans="1:13" x14ac:dyDescent="0.35">
      <c r="A7169" s="1">
        <v>5790000214617</v>
      </c>
      <c r="B7169" t="s">
        <v>1034</v>
      </c>
      <c r="C7169">
        <v>2</v>
      </c>
      <c r="D7169">
        <v>0</v>
      </c>
      <c r="E7169" t="s">
        <v>2605</v>
      </c>
      <c r="F7169" t="s">
        <v>10</v>
      </c>
      <c r="G7169" t="s">
        <v>10</v>
      </c>
      <c r="H7169" t="s">
        <v>184</v>
      </c>
      <c r="I7169" s="1">
        <v>5790002505966</v>
      </c>
      <c r="J7169" t="s">
        <v>1299</v>
      </c>
      <c r="K7169" t="s">
        <v>1299</v>
      </c>
      <c r="L7169" t="s">
        <v>10</v>
      </c>
      <c r="M7169" t="s">
        <v>279</v>
      </c>
    </row>
    <row r="7170" spans="1:13" x14ac:dyDescent="0.35">
      <c r="A7170" s="1">
        <v>5790000214617</v>
      </c>
      <c r="B7170" t="s">
        <v>1034</v>
      </c>
      <c r="C7170">
        <v>2</v>
      </c>
      <c r="D7170">
        <v>0</v>
      </c>
      <c r="E7170" t="s">
        <v>2605</v>
      </c>
      <c r="F7170" t="s">
        <v>10</v>
      </c>
      <c r="G7170" t="s">
        <v>10</v>
      </c>
      <c r="H7170" t="s">
        <v>184</v>
      </c>
      <c r="I7170" s="1">
        <v>5790002506024</v>
      </c>
      <c r="J7170" t="s">
        <v>1300</v>
      </c>
      <c r="K7170" t="s">
        <v>7083</v>
      </c>
      <c r="L7170" t="s">
        <v>10</v>
      </c>
      <c r="M7170" t="s">
        <v>67</v>
      </c>
    </row>
    <row r="7171" spans="1:13" x14ac:dyDescent="0.35">
      <c r="A7171" s="1">
        <v>5790000214617</v>
      </c>
      <c r="B7171" t="s">
        <v>1034</v>
      </c>
      <c r="C7171">
        <v>5</v>
      </c>
      <c r="D7171">
        <v>0</v>
      </c>
      <c r="E7171" t="s">
        <v>2605</v>
      </c>
      <c r="F7171" t="s">
        <v>10</v>
      </c>
      <c r="G7171" t="s">
        <v>10</v>
      </c>
      <c r="H7171" t="s">
        <v>184</v>
      </c>
      <c r="I7171" s="1">
        <v>5790002506031</v>
      </c>
      <c r="J7171" t="s">
        <v>474</v>
      </c>
      <c r="K7171" t="s">
        <v>475</v>
      </c>
      <c r="L7171" t="s">
        <v>10</v>
      </c>
      <c r="M7171" t="s">
        <v>67</v>
      </c>
    </row>
    <row r="7172" spans="1:13" x14ac:dyDescent="0.35">
      <c r="A7172" s="1">
        <v>5790000214617</v>
      </c>
      <c r="B7172" t="s">
        <v>1034</v>
      </c>
      <c r="C7172">
        <v>11</v>
      </c>
      <c r="D7172">
        <v>0</v>
      </c>
      <c r="E7172" t="s">
        <v>2605</v>
      </c>
      <c r="F7172" t="s">
        <v>10</v>
      </c>
      <c r="G7172" t="s">
        <v>10</v>
      </c>
      <c r="H7172" t="s">
        <v>184</v>
      </c>
      <c r="I7172" s="1">
        <v>5790002506291</v>
      </c>
      <c r="J7172" t="s">
        <v>5536</v>
      </c>
      <c r="K7172" t="s">
        <v>5537</v>
      </c>
      <c r="L7172" t="s">
        <v>10</v>
      </c>
      <c r="M7172" t="s">
        <v>458</v>
      </c>
    </row>
    <row r="7173" spans="1:13" x14ac:dyDescent="0.35">
      <c r="A7173" s="1">
        <v>5790000214617</v>
      </c>
      <c r="B7173" t="s">
        <v>1034</v>
      </c>
      <c r="C7173">
        <v>3</v>
      </c>
      <c r="D7173">
        <v>0</v>
      </c>
      <c r="E7173" t="s">
        <v>2605</v>
      </c>
      <c r="F7173" t="s">
        <v>10</v>
      </c>
      <c r="G7173" t="s">
        <v>10</v>
      </c>
      <c r="H7173" t="s">
        <v>184</v>
      </c>
      <c r="I7173" s="1">
        <v>5790002506536</v>
      </c>
      <c r="J7173" t="s">
        <v>2230</v>
      </c>
      <c r="K7173" t="s">
        <v>2231</v>
      </c>
      <c r="L7173" t="s">
        <v>10</v>
      </c>
      <c r="M7173" t="s">
        <v>67</v>
      </c>
    </row>
    <row r="7174" spans="1:13" x14ac:dyDescent="0.35">
      <c r="A7174" s="1">
        <v>5790000214617</v>
      </c>
      <c r="B7174" t="s">
        <v>1034</v>
      </c>
      <c r="C7174">
        <v>1</v>
      </c>
      <c r="D7174">
        <v>0</v>
      </c>
      <c r="E7174" t="s">
        <v>2605</v>
      </c>
      <c r="F7174" t="s">
        <v>10</v>
      </c>
      <c r="G7174" t="s">
        <v>10</v>
      </c>
      <c r="H7174" t="s">
        <v>184</v>
      </c>
      <c r="I7174" s="1">
        <v>5790002506840</v>
      </c>
      <c r="J7174" t="s">
        <v>2081</v>
      </c>
      <c r="K7174" t="s">
        <v>2082</v>
      </c>
      <c r="L7174" t="s">
        <v>10</v>
      </c>
      <c r="M7174" t="s">
        <v>458</v>
      </c>
    </row>
    <row r="7175" spans="1:13" x14ac:dyDescent="0.35">
      <c r="A7175" s="1">
        <v>5790000214617</v>
      </c>
      <c r="B7175" t="s">
        <v>1034</v>
      </c>
      <c r="C7175">
        <v>1</v>
      </c>
      <c r="D7175">
        <v>0</v>
      </c>
      <c r="E7175" t="s">
        <v>2605</v>
      </c>
      <c r="F7175" t="s">
        <v>10</v>
      </c>
      <c r="G7175" t="s">
        <v>10</v>
      </c>
      <c r="H7175" t="s">
        <v>184</v>
      </c>
      <c r="I7175" s="1">
        <v>5790002507304</v>
      </c>
      <c r="J7175" t="s">
        <v>1306</v>
      </c>
      <c r="K7175" t="s">
        <v>1306</v>
      </c>
      <c r="L7175" t="s">
        <v>10</v>
      </c>
      <c r="M7175" t="s">
        <v>109</v>
      </c>
    </row>
    <row r="7176" spans="1:13" x14ac:dyDescent="0.35">
      <c r="A7176" s="1">
        <v>5790000214617</v>
      </c>
      <c r="B7176" t="s">
        <v>1034</v>
      </c>
      <c r="C7176">
        <v>19</v>
      </c>
      <c r="D7176">
        <v>0</v>
      </c>
      <c r="E7176" t="s">
        <v>2605</v>
      </c>
      <c r="F7176" t="s">
        <v>10</v>
      </c>
      <c r="G7176" t="s">
        <v>10</v>
      </c>
      <c r="H7176" t="s">
        <v>184</v>
      </c>
      <c r="I7176" s="1">
        <v>5790002507328</v>
      </c>
      <c r="J7176" t="s">
        <v>5538</v>
      </c>
      <c r="K7176" t="s">
        <v>5539</v>
      </c>
      <c r="L7176" t="s">
        <v>10</v>
      </c>
      <c r="M7176" t="s">
        <v>109</v>
      </c>
    </row>
    <row r="7177" spans="1:13" x14ac:dyDescent="0.35">
      <c r="A7177" s="1">
        <v>5790000214617</v>
      </c>
      <c r="B7177" t="s">
        <v>1034</v>
      </c>
      <c r="C7177">
        <v>1</v>
      </c>
      <c r="D7177">
        <v>0</v>
      </c>
      <c r="E7177" t="s">
        <v>2605</v>
      </c>
      <c r="F7177" t="s">
        <v>10</v>
      </c>
      <c r="G7177" t="s">
        <v>10</v>
      </c>
      <c r="H7177" t="s">
        <v>184</v>
      </c>
      <c r="I7177" s="1">
        <v>5790002507410</v>
      </c>
      <c r="J7177" t="s">
        <v>5812</v>
      </c>
      <c r="K7177" t="s">
        <v>5813</v>
      </c>
      <c r="L7177" t="s">
        <v>13</v>
      </c>
      <c r="M7177" t="s">
        <v>67</v>
      </c>
    </row>
    <row r="7178" spans="1:13" x14ac:dyDescent="0.35">
      <c r="A7178" s="1">
        <v>5790000214617</v>
      </c>
      <c r="B7178" t="s">
        <v>1034</v>
      </c>
      <c r="C7178">
        <v>1</v>
      </c>
      <c r="D7178">
        <v>0</v>
      </c>
      <c r="E7178" t="s">
        <v>2605</v>
      </c>
      <c r="F7178" t="s">
        <v>10</v>
      </c>
      <c r="G7178" t="s">
        <v>10</v>
      </c>
      <c r="H7178" t="s">
        <v>184</v>
      </c>
      <c r="I7178" s="1">
        <v>5790002507540</v>
      </c>
      <c r="J7178" t="s">
        <v>5453</v>
      </c>
      <c r="K7178" t="s">
        <v>5453</v>
      </c>
      <c r="L7178" t="s">
        <v>10</v>
      </c>
      <c r="M7178" t="s">
        <v>458</v>
      </c>
    </row>
    <row r="7179" spans="1:13" x14ac:dyDescent="0.35">
      <c r="A7179" s="1">
        <v>5790000214617</v>
      </c>
      <c r="B7179" t="s">
        <v>1034</v>
      </c>
      <c r="C7179">
        <v>1</v>
      </c>
      <c r="D7179">
        <v>0</v>
      </c>
      <c r="E7179" t="s">
        <v>2605</v>
      </c>
      <c r="F7179" t="s">
        <v>10</v>
      </c>
      <c r="G7179" t="s">
        <v>10</v>
      </c>
      <c r="H7179" t="s">
        <v>184</v>
      </c>
      <c r="I7179" s="1">
        <v>5790002510144</v>
      </c>
      <c r="J7179" t="s">
        <v>2238</v>
      </c>
      <c r="K7179" t="s">
        <v>2239</v>
      </c>
      <c r="L7179" t="s">
        <v>10</v>
      </c>
      <c r="M7179" t="s">
        <v>109</v>
      </c>
    </row>
    <row r="7180" spans="1:13" x14ac:dyDescent="0.35">
      <c r="A7180" s="1">
        <v>5790000214617</v>
      </c>
      <c r="B7180" t="s">
        <v>1034</v>
      </c>
      <c r="C7180">
        <v>2</v>
      </c>
      <c r="D7180">
        <v>0</v>
      </c>
      <c r="E7180" t="s">
        <v>2605</v>
      </c>
      <c r="F7180" t="s">
        <v>10</v>
      </c>
      <c r="G7180" t="s">
        <v>10</v>
      </c>
      <c r="H7180" t="s">
        <v>184</v>
      </c>
      <c r="I7180" s="1">
        <v>5790002510267</v>
      </c>
      <c r="J7180" t="s">
        <v>5540</v>
      </c>
      <c r="K7180" t="s">
        <v>5541</v>
      </c>
      <c r="L7180" t="s">
        <v>10</v>
      </c>
      <c r="M7180" t="s">
        <v>109</v>
      </c>
    </row>
    <row r="7181" spans="1:13" x14ac:dyDescent="0.35">
      <c r="A7181" s="1">
        <v>5790000214617</v>
      </c>
      <c r="B7181" t="s">
        <v>1034</v>
      </c>
      <c r="C7181">
        <v>1</v>
      </c>
      <c r="D7181">
        <v>0</v>
      </c>
      <c r="E7181" t="s">
        <v>2605</v>
      </c>
      <c r="F7181" t="s">
        <v>10</v>
      </c>
      <c r="G7181" t="s">
        <v>10</v>
      </c>
      <c r="H7181" t="s">
        <v>184</v>
      </c>
      <c r="I7181" s="1">
        <v>5790002511394</v>
      </c>
      <c r="J7181" t="s">
        <v>1966</v>
      </c>
      <c r="K7181" t="s">
        <v>1966</v>
      </c>
      <c r="L7181" t="s">
        <v>10</v>
      </c>
      <c r="M7181" t="s">
        <v>112</v>
      </c>
    </row>
    <row r="7182" spans="1:13" x14ac:dyDescent="0.35">
      <c r="A7182" s="1">
        <v>5790000214617</v>
      </c>
      <c r="B7182" t="s">
        <v>1034</v>
      </c>
      <c r="C7182">
        <v>26</v>
      </c>
      <c r="D7182">
        <v>0</v>
      </c>
      <c r="E7182" t="s">
        <v>2605</v>
      </c>
      <c r="F7182" t="s">
        <v>10</v>
      </c>
      <c r="G7182" t="s">
        <v>10</v>
      </c>
      <c r="H7182" t="s">
        <v>184</v>
      </c>
      <c r="I7182" s="1">
        <v>5790002511677</v>
      </c>
      <c r="J7182" t="s">
        <v>1320</v>
      </c>
      <c r="K7182" t="s">
        <v>1321</v>
      </c>
      <c r="L7182" t="s">
        <v>10</v>
      </c>
      <c r="M7182" t="s">
        <v>279</v>
      </c>
    </row>
    <row r="7183" spans="1:13" x14ac:dyDescent="0.35">
      <c r="A7183" s="1">
        <v>5790000214617</v>
      </c>
      <c r="B7183" t="s">
        <v>1034</v>
      </c>
      <c r="C7183">
        <v>1</v>
      </c>
      <c r="D7183">
        <v>0</v>
      </c>
      <c r="E7183" t="s">
        <v>2605</v>
      </c>
      <c r="F7183" t="s">
        <v>10</v>
      </c>
      <c r="G7183" t="s">
        <v>10</v>
      </c>
      <c r="H7183" t="s">
        <v>184</v>
      </c>
      <c r="I7183" s="1">
        <v>5790002511738</v>
      </c>
      <c r="J7183" t="s">
        <v>1967</v>
      </c>
      <c r="K7183" t="s">
        <v>1968</v>
      </c>
      <c r="L7183" t="s">
        <v>10</v>
      </c>
      <c r="M7183" t="s">
        <v>112</v>
      </c>
    </row>
    <row r="7184" spans="1:13" x14ac:dyDescent="0.35">
      <c r="A7184" s="1">
        <v>5790000214617</v>
      </c>
      <c r="B7184" t="s">
        <v>1034</v>
      </c>
      <c r="C7184">
        <v>1</v>
      </c>
      <c r="D7184">
        <v>0</v>
      </c>
      <c r="E7184" t="s">
        <v>2605</v>
      </c>
      <c r="F7184" t="s">
        <v>10</v>
      </c>
      <c r="G7184" t="s">
        <v>10</v>
      </c>
      <c r="H7184" t="s">
        <v>184</v>
      </c>
      <c r="I7184" s="1">
        <v>5790002511936</v>
      </c>
      <c r="J7184" t="s">
        <v>1322</v>
      </c>
      <c r="K7184" t="s">
        <v>1323</v>
      </c>
      <c r="L7184" t="s">
        <v>10</v>
      </c>
      <c r="M7184" t="s">
        <v>67</v>
      </c>
    </row>
    <row r="7185" spans="1:13" x14ac:dyDescent="0.35">
      <c r="A7185" s="1">
        <v>5790000214617</v>
      </c>
      <c r="B7185" t="s">
        <v>1034</v>
      </c>
      <c r="C7185">
        <v>1</v>
      </c>
      <c r="D7185">
        <v>0</v>
      </c>
      <c r="E7185" t="s">
        <v>2605</v>
      </c>
      <c r="F7185" t="s">
        <v>10</v>
      </c>
      <c r="G7185" t="s">
        <v>10</v>
      </c>
      <c r="H7185" t="s">
        <v>184</v>
      </c>
      <c r="I7185" s="1">
        <v>5790002512896</v>
      </c>
      <c r="J7185" t="s">
        <v>1328</v>
      </c>
      <c r="K7185" t="s">
        <v>1329</v>
      </c>
      <c r="L7185" t="s">
        <v>10</v>
      </c>
      <c r="M7185" t="s">
        <v>109</v>
      </c>
    </row>
    <row r="7186" spans="1:13" x14ac:dyDescent="0.35">
      <c r="A7186" s="1">
        <v>5790000214617</v>
      </c>
      <c r="B7186" t="s">
        <v>1034</v>
      </c>
      <c r="C7186">
        <v>26</v>
      </c>
      <c r="D7186">
        <v>0</v>
      </c>
      <c r="E7186" t="s">
        <v>2605</v>
      </c>
      <c r="F7186" t="s">
        <v>10</v>
      </c>
      <c r="G7186" t="s">
        <v>10</v>
      </c>
      <c r="H7186" t="s">
        <v>184</v>
      </c>
      <c r="I7186" s="1">
        <v>5790002513077</v>
      </c>
      <c r="J7186" t="s">
        <v>1333</v>
      </c>
      <c r="K7186" t="s">
        <v>1334</v>
      </c>
      <c r="L7186" t="s">
        <v>10</v>
      </c>
      <c r="M7186" t="s">
        <v>279</v>
      </c>
    </row>
    <row r="7187" spans="1:13" x14ac:dyDescent="0.35">
      <c r="A7187" s="1">
        <v>5790000214617</v>
      </c>
      <c r="B7187" t="s">
        <v>1034</v>
      </c>
      <c r="C7187">
        <v>3</v>
      </c>
      <c r="D7187">
        <v>0</v>
      </c>
      <c r="E7187" t="s">
        <v>2605</v>
      </c>
      <c r="F7187" t="s">
        <v>10</v>
      </c>
      <c r="G7187" t="s">
        <v>10</v>
      </c>
      <c r="H7187" t="s">
        <v>184</v>
      </c>
      <c r="I7187" s="1">
        <v>5790002516207</v>
      </c>
      <c r="J7187" t="s">
        <v>2248</v>
      </c>
      <c r="K7187" t="s">
        <v>1989</v>
      </c>
      <c r="L7187" t="s">
        <v>10</v>
      </c>
      <c r="M7187" t="s">
        <v>112</v>
      </c>
    </row>
    <row r="7188" spans="1:13" x14ac:dyDescent="0.35">
      <c r="A7188" s="1">
        <v>5790000214617</v>
      </c>
      <c r="B7188" t="s">
        <v>1034</v>
      </c>
      <c r="C7188">
        <v>9</v>
      </c>
      <c r="D7188">
        <v>0</v>
      </c>
      <c r="E7188" t="s">
        <v>2605</v>
      </c>
      <c r="F7188" t="s">
        <v>10</v>
      </c>
      <c r="G7188" t="s">
        <v>10</v>
      </c>
      <c r="H7188" t="s">
        <v>184</v>
      </c>
      <c r="I7188" s="1">
        <v>5790002516825</v>
      </c>
      <c r="J7188" t="s">
        <v>3049</v>
      </c>
      <c r="K7188" t="s">
        <v>3049</v>
      </c>
      <c r="L7188" t="s">
        <v>10</v>
      </c>
      <c r="M7188" t="s">
        <v>279</v>
      </c>
    </row>
    <row r="7189" spans="1:13" x14ac:dyDescent="0.35">
      <c r="A7189" s="1">
        <v>5790000214617</v>
      </c>
      <c r="B7189" t="s">
        <v>1034</v>
      </c>
      <c r="C7189">
        <v>1</v>
      </c>
      <c r="D7189">
        <v>0</v>
      </c>
      <c r="E7189" t="s">
        <v>2605</v>
      </c>
      <c r="F7189" t="s">
        <v>10</v>
      </c>
      <c r="G7189" t="s">
        <v>10</v>
      </c>
      <c r="H7189" t="s">
        <v>184</v>
      </c>
      <c r="I7189" s="1">
        <v>5790002518195</v>
      </c>
      <c r="J7189" t="s">
        <v>1984</v>
      </c>
      <c r="K7189" t="s">
        <v>1985</v>
      </c>
      <c r="L7189" t="s">
        <v>10</v>
      </c>
      <c r="M7189" t="s">
        <v>112</v>
      </c>
    </row>
    <row r="7190" spans="1:13" x14ac:dyDescent="0.35">
      <c r="A7190" s="1">
        <v>5790000214617</v>
      </c>
      <c r="B7190" t="s">
        <v>1034</v>
      </c>
      <c r="C7190">
        <v>2</v>
      </c>
      <c r="D7190">
        <v>0</v>
      </c>
      <c r="E7190" t="s">
        <v>2605</v>
      </c>
      <c r="F7190" t="s">
        <v>10</v>
      </c>
      <c r="G7190" t="s">
        <v>10</v>
      </c>
      <c r="H7190" t="s">
        <v>184</v>
      </c>
      <c r="I7190" s="1">
        <v>5790002519741</v>
      </c>
      <c r="J7190" t="s">
        <v>1357</v>
      </c>
      <c r="K7190" t="s">
        <v>1358</v>
      </c>
      <c r="L7190" t="s">
        <v>10</v>
      </c>
      <c r="M7190" t="s">
        <v>109</v>
      </c>
    </row>
    <row r="7191" spans="1:13" x14ac:dyDescent="0.35">
      <c r="A7191" s="1">
        <v>5790000214617</v>
      </c>
      <c r="B7191" t="s">
        <v>1034</v>
      </c>
      <c r="C7191">
        <v>1</v>
      </c>
      <c r="D7191">
        <v>0</v>
      </c>
      <c r="E7191" t="s">
        <v>2605</v>
      </c>
      <c r="F7191" t="s">
        <v>10</v>
      </c>
      <c r="G7191" t="s">
        <v>10</v>
      </c>
      <c r="H7191" t="s">
        <v>184</v>
      </c>
      <c r="I7191" s="1">
        <v>5790002520501</v>
      </c>
      <c r="J7191" t="s">
        <v>2255</v>
      </c>
      <c r="K7191" t="s">
        <v>2255</v>
      </c>
      <c r="L7191" t="s">
        <v>10</v>
      </c>
      <c r="M7191" t="s">
        <v>112</v>
      </c>
    </row>
    <row r="7192" spans="1:13" x14ac:dyDescent="0.35">
      <c r="A7192" s="1">
        <v>5790000214617</v>
      </c>
      <c r="B7192" t="s">
        <v>1034</v>
      </c>
      <c r="C7192">
        <v>2</v>
      </c>
      <c r="D7192">
        <v>0</v>
      </c>
      <c r="E7192" t="s">
        <v>2605</v>
      </c>
      <c r="F7192" t="s">
        <v>10</v>
      </c>
      <c r="G7192" t="s">
        <v>10</v>
      </c>
      <c r="H7192" t="s">
        <v>184</v>
      </c>
      <c r="I7192" s="1">
        <v>5790002523397</v>
      </c>
      <c r="J7192" t="s">
        <v>2256</v>
      </c>
      <c r="K7192" t="s">
        <v>1989</v>
      </c>
      <c r="L7192" t="s">
        <v>10</v>
      </c>
      <c r="M7192" t="s">
        <v>112</v>
      </c>
    </row>
    <row r="7193" spans="1:13" x14ac:dyDescent="0.35">
      <c r="A7193" s="1">
        <v>5790000214617</v>
      </c>
      <c r="B7193" t="s">
        <v>1034</v>
      </c>
      <c r="C7193">
        <v>9</v>
      </c>
      <c r="D7193">
        <v>0</v>
      </c>
      <c r="E7193" t="s">
        <v>2605</v>
      </c>
      <c r="F7193" t="s">
        <v>10</v>
      </c>
      <c r="G7193" t="s">
        <v>10</v>
      </c>
      <c r="H7193" t="s">
        <v>184</v>
      </c>
      <c r="I7193" s="1">
        <v>5790002617799</v>
      </c>
      <c r="J7193" t="s">
        <v>1371</v>
      </c>
      <c r="K7193" t="s">
        <v>1371</v>
      </c>
      <c r="L7193" t="s">
        <v>18</v>
      </c>
      <c r="M7193" t="s">
        <v>109</v>
      </c>
    </row>
    <row r="7194" spans="1:13" x14ac:dyDescent="0.35">
      <c r="A7194" s="1">
        <v>5790000214617</v>
      </c>
      <c r="B7194" t="s">
        <v>1034</v>
      </c>
      <c r="C7194">
        <v>1</v>
      </c>
      <c r="D7194">
        <v>0</v>
      </c>
      <c r="E7194" t="s">
        <v>2605</v>
      </c>
      <c r="F7194" t="s">
        <v>10</v>
      </c>
      <c r="G7194" t="s">
        <v>10</v>
      </c>
      <c r="H7194" t="s">
        <v>184</v>
      </c>
      <c r="I7194" s="1">
        <v>5790002622915</v>
      </c>
      <c r="J7194" t="s">
        <v>4667</v>
      </c>
      <c r="K7194" t="s">
        <v>4668</v>
      </c>
      <c r="L7194" t="s">
        <v>18</v>
      </c>
      <c r="M7194" t="s">
        <v>112</v>
      </c>
    </row>
    <row r="7195" spans="1:13" x14ac:dyDescent="0.35">
      <c r="A7195" s="1">
        <v>5790000214617</v>
      </c>
      <c r="B7195" t="s">
        <v>1034</v>
      </c>
      <c r="C7195">
        <v>1</v>
      </c>
      <c r="D7195">
        <v>0</v>
      </c>
      <c r="E7195" t="s">
        <v>2605</v>
      </c>
      <c r="F7195" t="s">
        <v>10</v>
      </c>
      <c r="G7195" t="s">
        <v>10</v>
      </c>
      <c r="H7195" t="s">
        <v>184</v>
      </c>
      <c r="I7195" s="1">
        <v>5790002625404</v>
      </c>
      <c r="J7195" t="s">
        <v>473</v>
      </c>
      <c r="K7195" t="s">
        <v>473</v>
      </c>
      <c r="L7195" t="s">
        <v>10</v>
      </c>
      <c r="M7195" t="s">
        <v>67</v>
      </c>
    </row>
    <row r="7196" spans="1:13" x14ac:dyDescent="0.35">
      <c r="A7196" s="1">
        <v>5790000214617</v>
      </c>
      <c r="B7196" t="s">
        <v>1034</v>
      </c>
      <c r="C7196">
        <v>1</v>
      </c>
      <c r="D7196">
        <v>0</v>
      </c>
      <c r="E7196" t="s">
        <v>2605</v>
      </c>
      <c r="F7196" t="s">
        <v>10</v>
      </c>
      <c r="G7196" t="s">
        <v>10</v>
      </c>
      <c r="H7196" t="s">
        <v>184</v>
      </c>
      <c r="I7196" s="1">
        <v>5790002626692</v>
      </c>
      <c r="J7196" t="s">
        <v>1414</v>
      </c>
      <c r="K7196" t="s">
        <v>1415</v>
      </c>
      <c r="L7196" t="s">
        <v>10</v>
      </c>
      <c r="M7196" t="s">
        <v>67</v>
      </c>
    </row>
    <row r="7197" spans="1:13" x14ac:dyDescent="0.35">
      <c r="A7197" s="1">
        <v>5790000214617</v>
      </c>
      <c r="B7197" t="s">
        <v>1034</v>
      </c>
      <c r="C7197">
        <v>7</v>
      </c>
      <c r="D7197">
        <v>0</v>
      </c>
      <c r="E7197" t="s">
        <v>2605</v>
      </c>
      <c r="F7197" t="s">
        <v>10</v>
      </c>
      <c r="G7197" t="s">
        <v>10</v>
      </c>
      <c r="H7197" t="s">
        <v>184</v>
      </c>
      <c r="I7197" s="1">
        <v>5790002628962</v>
      </c>
      <c r="J7197" t="s">
        <v>2269</v>
      </c>
      <c r="K7197" t="s">
        <v>2270</v>
      </c>
      <c r="L7197" t="s">
        <v>10</v>
      </c>
      <c r="M7197" t="s">
        <v>458</v>
      </c>
    </row>
    <row r="7198" spans="1:13" x14ac:dyDescent="0.35">
      <c r="A7198" s="1">
        <v>5790000214617</v>
      </c>
      <c r="B7198" t="s">
        <v>1034</v>
      </c>
      <c r="C7198">
        <v>1</v>
      </c>
      <c r="D7198">
        <v>0</v>
      </c>
      <c r="E7198" t="s">
        <v>2605</v>
      </c>
      <c r="F7198" t="s">
        <v>10</v>
      </c>
      <c r="G7198" t="s">
        <v>10</v>
      </c>
      <c r="H7198" t="s">
        <v>184</v>
      </c>
      <c r="I7198" s="1">
        <v>5790002633867</v>
      </c>
      <c r="J7198" t="s">
        <v>6697</v>
      </c>
      <c r="K7198" t="s">
        <v>6698</v>
      </c>
      <c r="L7198" t="s">
        <v>10</v>
      </c>
      <c r="M7198" t="s">
        <v>109</v>
      </c>
    </row>
    <row r="7199" spans="1:13" x14ac:dyDescent="0.35">
      <c r="A7199" s="1">
        <v>5790000214617</v>
      </c>
      <c r="B7199" t="s">
        <v>1034</v>
      </c>
      <c r="C7199">
        <v>1</v>
      </c>
      <c r="D7199">
        <v>0</v>
      </c>
      <c r="E7199" t="s">
        <v>2605</v>
      </c>
      <c r="F7199" t="s">
        <v>10</v>
      </c>
      <c r="G7199" t="s">
        <v>10</v>
      </c>
      <c r="H7199" t="s">
        <v>184</v>
      </c>
      <c r="I7199" s="1">
        <v>5790002634543</v>
      </c>
      <c r="J7199" t="s">
        <v>1451</v>
      </c>
      <c r="K7199" t="s">
        <v>1451</v>
      </c>
      <c r="L7199" t="s">
        <v>10</v>
      </c>
      <c r="M7199" t="s">
        <v>67</v>
      </c>
    </row>
    <row r="7200" spans="1:13" x14ac:dyDescent="0.35">
      <c r="A7200" s="1">
        <v>5790000214617</v>
      </c>
      <c r="B7200" t="s">
        <v>1034</v>
      </c>
      <c r="C7200">
        <v>7</v>
      </c>
      <c r="D7200">
        <v>0</v>
      </c>
      <c r="E7200" t="s">
        <v>2605</v>
      </c>
      <c r="F7200" t="s">
        <v>10</v>
      </c>
      <c r="G7200" t="s">
        <v>10</v>
      </c>
      <c r="H7200" t="s">
        <v>184</v>
      </c>
      <c r="I7200" s="1">
        <v>5790002756610</v>
      </c>
      <c r="J7200" t="s">
        <v>7688</v>
      </c>
      <c r="K7200" t="s">
        <v>7689</v>
      </c>
      <c r="L7200" t="s">
        <v>10</v>
      </c>
      <c r="M7200" t="s">
        <v>109</v>
      </c>
    </row>
    <row r="7201" spans="1:13" x14ac:dyDescent="0.35">
      <c r="A7201" s="1">
        <v>5790000214617</v>
      </c>
      <c r="B7201" t="s">
        <v>1034</v>
      </c>
      <c r="C7201">
        <v>14</v>
      </c>
      <c r="D7201">
        <v>0</v>
      </c>
      <c r="E7201" t="s">
        <v>2605</v>
      </c>
      <c r="F7201" t="s">
        <v>10</v>
      </c>
      <c r="G7201" t="s">
        <v>10</v>
      </c>
      <c r="H7201" t="s">
        <v>184</v>
      </c>
      <c r="I7201" s="1">
        <v>5790002757631</v>
      </c>
      <c r="J7201" t="s">
        <v>7168</v>
      </c>
      <c r="K7201" t="s">
        <v>7169</v>
      </c>
      <c r="L7201" t="s">
        <v>10</v>
      </c>
      <c r="M7201" t="s">
        <v>67</v>
      </c>
    </row>
    <row r="7202" spans="1:13" x14ac:dyDescent="0.35">
      <c r="A7202" s="1">
        <v>5790000214624</v>
      </c>
      <c r="B7202" t="s">
        <v>1034</v>
      </c>
      <c r="C7202">
        <v>2</v>
      </c>
      <c r="D7202">
        <v>0</v>
      </c>
      <c r="E7202" t="s">
        <v>5542</v>
      </c>
      <c r="F7202" t="s">
        <v>10</v>
      </c>
      <c r="G7202" t="s">
        <v>10</v>
      </c>
      <c r="H7202" t="s">
        <v>184</v>
      </c>
      <c r="I7202" s="1">
        <v>5790000147243</v>
      </c>
      <c r="J7202" t="s">
        <v>953</v>
      </c>
      <c r="K7202" t="s">
        <v>953</v>
      </c>
      <c r="L7202" t="s">
        <v>10</v>
      </c>
      <c r="M7202" t="s">
        <v>67</v>
      </c>
    </row>
    <row r="7203" spans="1:13" x14ac:dyDescent="0.35">
      <c r="A7203" s="1">
        <v>5790000214624</v>
      </c>
      <c r="B7203" t="s">
        <v>1034</v>
      </c>
      <c r="C7203">
        <v>1</v>
      </c>
      <c r="D7203">
        <v>0</v>
      </c>
      <c r="E7203" t="s">
        <v>5542</v>
      </c>
      <c r="F7203" t="s">
        <v>10</v>
      </c>
      <c r="G7203" t="s">
        <v>10</v>
      </c>
      <c r="H7203" t="s">
        <v>184</v>
      </c>
      <c r="I7203" s="1">
        <v>5790001365318</v>
      </c>
      <c r="J7203" t="s">
        <v>1078</v>
      </c>
      <c r="K7203" t="s">
        <v>1079</v>
      </c>
      <c r="L7203" t="s">
        <v>10</v>
      </c>
      <c r="M7203" t="s">
        <v>67</v>
      </c>
    </row>
    <row r="7204" spans="1:13" x14ac:dyDescent="0.35">
      <c r="A7204" s="1">
        <v>5790000214624</v>
      </c>
      <c r="B7204" t="s">
        <v>1034</v>
      </c>
      <c r="C7204">
        <v>1</v>
      </c>
      <c r="D7204">
        <v>0</v>
      </c>
      <c r="E7204" t="s">
        <v>5542</v>
      </c>
      <c r="F7204" t="s">
        <v>10</v>
      </c>
      <c r="G7204" t="s">
        <v>10</v>
      </c>
      <c r="H7204" t="s">
        <v>184</v>
      </c>
      <c r="I7204" s="1">
        <v>5790002412097</v>
      </c>
      <c r="J7204" t="s">
        <v>2841</v>
      </c>
      <c r="K7204" t="s">
        <v>2841</v>
      </c>
      <c r="L7204" t="s">
        <v>10</v>
      </c>
      <c r="M7204" t="s">
        <v>279</v>
      </c>
    </row>
    <row r="7205" spans="1:13" x14ac:dyDescent="0.35">
      <c r="A7205" s="1">
        <v>5790000214624</v>
      </c>
      <c r="B7205" t="s">
        <v>1034</v>
      </c>
      <c r="C7205">
        <v>1</v>
      </c>
      <c r="D7205">
        <v>0</v>
      </c>
      <c r="E7205" t="s">
        <v>5542</v>
      </c>
      <c r="F7205" t="s">
        <v>10</v>
      </c>
      <c r="G7205" t="s">
        <v>10</v>
      </c>
      <c r="H7205" t="s">
        <v>184</v>
      </c>
      <c r="I7205" s="1">
        <v>5790002518195</v>
      </c>
      <c r="J7205" t="s">
        <v>1984</v>
      </c>
      <c r="K7205" t="s">
        <v>1985</v>
      </c>
      <c r="L7205" t="s">
        <v>10</v>
      </c>
      <c r="M7205" t="s">
        <v>112</v>
      </c>
    </row>
    <row r="7206" spans="1:13" x14ac:dyDescent="0.35">
      <c r="A7206" s="1">
        <v>5790000214624</v>
      </c>
      <c r="B7206" t="s">
        <v>2300</v>
      </c>
      <c r="C7206">
        <v>1</v>
      </c>
      <c r="D7206">
        <v>0</v>
      </c>
      <c r="E7206" t="s">
        <v>5542</v>
      </c>
      <c r="F7206" t="s">
        <v>10</v>
      </c>
      <c r="G7206" t="s">
        <v>10</v>
      </c>
      <c r="H7206" t="s">
        <v>184</v>
      </c>
      <c r="I7206" s="1">
        <v>5790000144693</v>
      </c>
      <c r="J7206" t="s">
        <v>463</v>
      </c>
      <c r="K7206" t="s">
        <v>463</v>
      </c>
      <c r="L7206" t="s">
        <v>10</v>
      </c>
      <c r="M7206" t="s">
        <v>67</v>
      </c>
    </row>
    <row r="7207" spans="1:13" x14ac:dyDescent="0.35">
      <c r="A7207" s="1">
        <v>5790000214624</v>
      </c>
      <c r="B7207" t="s">
        <v>2300</v>
      </c>
      <c r="C7207">
        <v>1</v>
      </c>
      <c r="D7207">
        <v>0</v>
      </c>
      <c r="E7207" t="s">
        <v>5542</v>
      </c>
      <c r="F7207" t="s">
        <v>10</v>
      </c>
      <c r="G7207" t="s">
        <v>10</v>
      </c>
      <c r="H7207" t="s">
        <v>184</v>
      </c>
      <c r="I7207" s="1">
        <v>5790002509971</v>
      </c>
      <c r="J7207" t="s">
        <v>309</v>
      </c>
      <c r="K7207" t="s">
        <v>310</v>
      </c>
      <c r="L7207" t="s">
        <v>10</v>
      </c>
      <c r="M7207" t="s">
        <v>312</v>
      </c>
    </row>
    <row r="7208" spans="1:13" x14ac:dyDescent="0.35">
      <c r="A7208" s="1">
        <v>5790000214730</v>
      </c>
      <c r="B7208" t="s">
        <v>1034</v>
      </c>
      <c r="C7208">
        <v>1</v>
      </c>
      <c r="D7208">
        <v>0</v>
      </c>
      <c r="E7208" t="s">
        <v>5210</v>
      </c>
      <c r="F7208" t="s">
        <v>7</v>
      </c>
      <c r="G7208" t="s">
        <v>7</v>
      </c>
      <c r="H7208" t="s">
        <v>126</v>
      </c>
      <c r="I7208" s="1">
        <v>5790000125449</v>
      </c>
      <c r="J7208" t="s">
        <v>838</v>
      </c>
      <c r="K7208" t="s">
        <v>838</v>
      </c>
      <c r="L7208" t="s">
        <v>7</v>
      </c>
      <c r="M7208" t="s">
        <v>109</v>
      </c>
    </row>
    <row r="7209" spans="1:13" x14ac:dyDescent="0.35">
      <c r="A7209" s="1">
        <v>5790000214730</v>
      </c>
      <c r="B7209" t="s">
        <v>1034</v>
      </c>
      <c r="C7209">
        <v>2</v>
      </c>
      <c r="D7209">
        <v>0</v>
      </c>
      <c r="E7209" t="s">
        <v>5210</v>
      </c>
      <c r="F7209" t="s">
        <v>7</v>
      </c>
      <c r="G7209" t="s">
        <v>7</v>
      </c>
      <c r="H7209" t="s">
        <v>126</v>
      </c>
      <c r="I7209" s="1">
        <v>5790000132966</v>
      </c>
      <c r="J7209" t="s">
        <v>1703</v>
      </c>
      <c r="K7209" t="s">
        <v>1703</v>
      </c>
      <c r="L7209" t="s">
        <v>7</v>
      </c>
      <c r="M7209" t="s">
        <v>112</v>
      </c>
    </row>
    <row r="7210" spans="1:13" x14ac:dyDescent="0.35">
      <c r="A7210" s="1">
        <v>5790000214730</v>
      </c>
      <c r="B7210" t="s">
        <v>1034</v>
      </c>
      <c r="C7210">
        <v>1</v>
      </c>
      <c r="D7210">
        <v>0</v>
      </c>
      <c r="E7210" t="s">
        <v>5210</v>
      </c>
      <c r="F7210" t="s">
        <v>7</v>
      </c>
      <c r="G7210" t="s">
        <v>7</v>
      </c>
      <c r="H7210" t="s">
        <v>126</v>
      </c>
      <c r="I7210" s="1">
        <v>5790000134526</v>
      </c>
      <c r="J7210" t="s">
        <v>859</v>
      </c>
      <c r="K7210" t="s">
        <v>859</v>
      </c>
      <c r="L7210" t="s">
        <v>7</v>
      </c>
      <c r="M7210" t="s">
        <v>112</v>
      </c>
    </row>
    <row r="7211" spans="1:13" x14ac:dyDescent="0.35">
      <c r="A7211" s="1">
        <v>5790000214730</v>
      </c>
      <c r="B7211" t="s">
        <v>1034</v>
      </c>
      <c r="C7211">
        <v>1</v>
      </c>
      <c r="D7211">
        <v>0</v>
      </c>
      <c r="E7211" t="s">
        <v>5210</v>
      </c>
      <c r="F7211" t="s">
        <v>7</v>
      </c>
      <c r="G7211" t="s">
        <v>7</v>
      </c>
      <c r="H7211" t="s">
        <v>126</v>
      </c>
      <c r="I7211" s="1">
        <v>5790001378479</v>
      </c>
      <c r="J7211" t="s">
        <v>1826</v>
      </c>
      <c r="K7211" t="s">
        <v>1826</v>
      </c>
      <c r="L7211" t="s">
        <v>7</v>
      </c>
      <c r="M7211" t="s">
        <v>67</v>
      </c>
    </row>
    <row r="7212" spans="1:13" x14ac:dyDescent="0.35">
      <c r="A7212" s="1">
        <v>5790000214730</v>
      </c>
      <c r="B7212" t="s">
        <v>1034</v>
      </c>
      <c r="C7212">
        <v>2</v>
      </c>
      <c r="D7212">
        <v>0</v>
      </c>
      <c r="E7212" t="s">
        <v>5210</v>
      </c>
      <c r="F7212" t="s">
        <v>7</v>
      </c>
      <c r="G7212" t="s">
        <v>7</v>
      </c>
      <c r="H7212" t="s">
        <v>126</v>
      </c>
      <c r="I7212" s="1">
        <v>5790001985325</v>
      </c>
      <c r="J7212" t="s">
        <v>3881</v>
      </c>
      <c r="K7212" t="s">
        <v>3881</v>
      </c>
      <c r="L7212" t="s">
        <v>7</v>
      </c>
      <c r="M7212" t="s">
        <v>112</v>
      </c>
    </row>
    <row r="7213" spans="1:13" x14ac:dyDescent="0.35">
      <c r="A7213" s="1">
        <v>5790000214730</v>
      </c>
      <c r="B7213" t="s">
        <v>1034</v>
      </c>
      <c r="C7213">
        <v>1</v>
      </c>
      <c r="D7213">
        <v>0</v>
      </c>
      <c r="E7213" t="s">
        <v>5210</v>
      </c>
      <c r="F7213" t="s">
        <v>7</v>
      </c>
      <c r="G7213" t="s">
        <v>7</v>
      </c>
      <c r="H7213" t="s">
        <v>126</v>
      </c>
      <c r="I7213" s="1">
        <v>5790002272547</v>
      </c>
      <c r="J7213" t="s">
        <v>3899</v>
      </c>
      <c r="K7213" t="s">
        <v>3899</v>
      </c>
      <c r="L7213" t="s">
        <v>7</v>
      </c>
      <c r="M7213" t="s">
        <v>112</v>
      </c>
    </row>
    <row r="7214" spans="1:13" x14ac:dyDescent="0.35">
      <c r="A7214" s="1">
        <v>5790000214730</v>
      </c>
      <c r="B7214" t="s">
        <v>1034</v>
      </c>
      <c r="C7214">
        <v>1</v>
      </c>
      <c r="D7214">
        <v>0</v>
      </c>
      <c r="E7214" t="s">
        <v>5210</v>
      </c>
      <c r="F7214" t="s">
        <v>7</v>
      </c>
      <c r="G7214" t="s">
        <v>7</v>
      </c>
      <c r="H7214" t="s">
        <v>126</v>
      </c>
      <c r="I7214" s="1">
        <v>5790002284069</v>
      </c>
      <c r="J7214" t="s">
        <v>3907</v>
      </c>
      <c r="K7214" t="s">
        <v>3907</v>
      </c>
      <c r="L7214" t="s">
        <v>7</v>
      </c>
      <c r="M7214" t="s">
        <v>112</v>
      </c>
    </row>
    <row r="7215" spans="1:13" x14ac:dyDescent="0.35">
      <c r="A7215" s="1">
        <v>5790000214730</v>
      </c>
      <c r="B7215" t="s">
        <v>1034</v>
      </c>
      <c r="C7215">
        <v>1</v>
      </c>
      <c r="D7215">
        <v>0</v>
      </c>
      <c r="E7215" t="s">
        <v>5210</v>
      </c>
      <c r="F7215" t="s">
        <v>7</v>
      </c>
      <c r="G7215" t="s">
        <v>7</v>
      </c>
      <c r="H7215" t="s">
        <v>126</v>
      </c>
      <c r="I7215" s="1">
        <v>5790002509612</v>
      </c>
      <c r="J7215" t="s">
        <v>3926</v>
      </c>
      <c r="K7215" t="s">
        <v>2063</v>
      </c>
      <c r="L7215" t="s">
        <v>7</v>
      </c>
      <c r="M7215" t="s">
        <v>112</v>
      </c>
    </row>
    <row r="7216" spans="1:13" x14ac:dyDescent="0.35">
      <c r="A7216" s="1">
        <v>5790000214730</v>
      </c>
      <c r="B7216" t="s">
        <v>1034</v>
      </c>
      <c r="C7216">
        <v>1</v>
      </c>
      <c r="D7216">
        <v>0</v>
      </c>
      <c r="E7216" t="s">
        <v>5210</v>
      </c>
      <c r="F7216" t="s">
        <v>7</v>
      </c>
      <c r="G7216" t="s">
        <v>7</v>
      </c>
      <c r="H7216" t="s">
        <v>126</v>
      </c>
      <c r="I7216" s="1">
        <v>5790002621321</v>
      </c>
      <c r="J7216" t="s">
        <v>2014</v>
      </c>
      <c r="K7216" t="s">
        <v>107</v>
      </c>
      <c r="L7216" t="s">
        <v>7</v>
      </c>
      <c r="M7216" t="s">
        <v>109</v>
      </c>
    </row>
    <row r="7217" spans="1:13" x14ac:dyDescent="0.35">
      <c r="A7217" s="1">
        <v>5790000214730</v>
      </c>
      <c r="B7217" t="s">
        <v>1034</v>
      </c>
      <c r="C7217">
        <v>3</v>
      </c>
      <c r="D7217">
        <v>0</v>
      </c>
      <c r="E7217" t="s">
        <v>5210</v>
      </c>
      <c r="F7217" t="s">
        <v>7</v>
      </c>
      <c r="G7217" t="s">
        <v>7</v>
      </c>
      <c r="H7217" t="s">
        <v>126</v>
      </c>
      <c r="I7217" s="1">
        <v>5790002621338</v>
      </c>
      <c r="J7217" t="s">
        <v>2015</v>
      </c>
      <c r="K7217" t="s">
        <v>107</v>
      </c>
      <c r="L7217" t="s">
        <v>7</v>
      </c>
      <c r="M7217" t="s">
        <v>109</v>
      </c>
    </row>
    <row r="7218" spans="1:13" x14ac:dyDescent="0.35">
      <c r="A7218" s="1">
        <v>5790000214730</v>
      </c>
      <c r="B7218" t="s">
        <v>1034</v>
      </c>
      <c r="C7218">
        <v>1</v>
      </c>
      <c r="D7218">
        <v>0</v>
      </c>
      <c r="E7218" t="s">
        <v>5210</v>
      </c>
      <c r="F7218" t="s">
        <v>7</v>
      </c>
      <c r="G7218" t="s">
        <v>7</v>
      </c>
      <c r="H7218" t="s">
        <v>126</v>
      </c>
      <c r="I7218" s="1">
        <v>5790002624445</v>
      </c>
      <c r="J7218" t="s">
        <v>3940</v>
      </c>
      <c r="K7218" t="s">
        <v>2063</v>
      </c>
      <c r="L7218" t="s">
        <v>7</v>
      </c>
      <c r="M7218" t="s">
        <v>112</v>
      </c>
    </row>
    <row r="7219" spans="1:13" x14ac:dyDescent="0.35">
      <c r="A7219" s="1">
        <v>5790000214730</v>
      </c>
      <c r="B7219" t="s">
        <v>1034</v>
      </c>
      <c r="C7219">
        <v>1</v>
      </c>
      <c r="D7219">
        <v>0</v>
      </c>
      <c r="E7219" t="s">
        <v>5210</v>
      </c>
      <c r="F7219" t="s">
        <v>7</v>
      </c>
      <c r="G7219" t="s">
        <v>7</v>
      </c>
      <c r="H7219" t="s">
        <v>126</v>
      </c>
      <c r="I7219" s="1">
        <v>5790002624834</v>
      </c>
      <c r="J7219" t="s">
        <v>3941</v>
      </c>
      <c r="K7219" t="s">
        <v>3942</v>
      </c>
      <c r="L7219" t="s">
        <v>7</v>
      </c>
      <c r="M7219" t="s">
        <v>67</v>
      </c>
    </row>
    <row r="7220" spans="1:13" x14ac:dyDescent="0.35">
      <c r="A7220" s="1">
        <v>5790000214853</v>
      </c>
      <c r="B7220" t="s">
        <v>847</v>
      </c>
      <c r="C7220">
        <v>2</v>
      </c>
      <c r="D7220" t="s">
        <v>3774</v>
      </c>
      <c r="E7220" t="s">
        <v>3774</v>
      </c>
      <c r="F7220" t="s">
        <v>3774</v>
      </c>
      <c r="G7220" t="s">
        <v>3774</v>
      </c>
      <c r="H7220" t="s">
        <v>3774</v>
      </c>
      <c r="I7220" s="1">
        <v>5790000134755</v>
      </c>
      <c r="J7220" t="s">
        <v>885</v>
      </c>
      <c r="K7220" t="s">
        <v>885</v>
      </c>
      <c r="L7220" t="s">
        <v>7</v>
      </c>
      <c r="M7220" t="s">
        <v>67</v>
      </c>
    </row>
    <row r="7221" spans="1:13" x14ac:dyDescent="0.35">
      <c r="A7221" s="1">
        <v>5790000214853</v>
      </c>
      <c r="B7221" t="s">
        <v>847</v>
      </c>
      <c r="C7221">
        <v>2</v>
      </c>
      <c r="D7221" t="s">
        <v>3774</v>
      </c>
      <c r="E7221" t="s">
        <v>3774</v>
      </c>
      <c r="F7221" t="s">
        <v>3774</v>
      </c>
      <c r="G7221" t="s">
        <v>3774</v>
      </c>
      <c r="H7221" t="s">
        <v>3774</v>
      </c>
      <c r="I7221" s="1">
        <v>5790002635830</v>
      </c>
      <c r="J7221" t="s">
        <v>6164</v>
      </c>
      <c r="K7221" t="s">
        <v>6125</v>
      </c>
      <c r="L7221" t="s">
        <v>7</v>
      </c>
      <c r="M7221" t="s">
        <v>109</v>
      </c>
    </row>
    <row r="7222" spans="1:13" x14ac:dyDescent="0.35">
      <c r="A7222" s="1">
        <v>5790000214938</v>
      </c>
      <c r="B7222" t="s">
        <v>1034</v>
      </c>
      <c r="C7222">
        <v>1</v>
      </c>
      <c r="D7222">
        <v>0</v>
      </c>
      <c r="E7222" t="s">
        <v>2340</v>
      </c>
      <c r="F7222" t="s">
        <v>7</v>
      </c>
      <c r="G7222" t="s">
        <v>7</v>
      </c>
      <c r="H7222" t="s">
        <v>126</v>
      </c>
      <c r="I7222" s="1">
        <v>5790000158799</v>
      </c>
      <c r="J7222" t="s">
        <v>6039</v>
      </c>
      <c r="K7222" t="s">
        <v>6039</v>
      </c>
      <c r="L7222" t="s">
        <v>13</v>
      </c>
      <c r="M7222" t="s">
        <v>109</v>
      </c>
    </row>
    <row r="7223" spans="1:13" x14ac:dyDescent="0.35">
      <c r="A7223" s="1">
        <v>5790000214938</v>
      </c>
      <c r="B7223" t="s">
        <v>1034</v>
      </c>
      <c r="C7223">
        <v>1</v>
      </c>
      <c r="D7223">
        <v>0</v>
      </c>
      <c r="E7223" t="s">
        <v>2340</v>
      </c>
      <c r="F7223" t="s">
        <v>7</v>
      </c>
      <c r="G7223" t="s">
        <v>7</v>
      </c>
      <c r="H7223" t="s">
        <v>126</v>
      </c>
      <c r="I7223" s="1">
        <v>5790002272547</v>
      </c>
      <c r="J7223" t="s">
        <v>3899</v>
      </c>
      <c r="K7223" t="s">
        <v>3899</v>
      </c>
      <c r="L7223" t="s">
        <v>7</v>
      </c>
      <c r="M7223" t="s">
        <v>112</v>
      </c>
    </row>
    <row r="7224" spans="1:13" x14ac:dyDescent="0.35">
      <c r="A7224" s="1">
        <v>5790000214938</v>
      </c>
      <c r="B7224" t="s">
        <v>1034</v>
      </c>
      <c r="C7224">
        <v>1</v>
      </c>
      <c r="D7224">
        <v>0</v>
      </c>
      <c r="E7224" t="s">
        <v>2340</v>
      </c>
      <c r="F7224" t="s">
        <v>7</v>
      </c>
      <c r="G7224" t="s">
        <v>7</v>
      </c>
      <c r="H7224" t="s">
        <v>126</v>
      </c>
      <c r="I7224" s="1">
        <v>5790002626814</v>
      </c>
      <c r="J7224" t="s">
        <v>3944</v>
      </c>
      <c r="K7224" t="s">
        <v>7062</v>
      </c>
      <c r="L7224" t="s">
        <v>7</v>
      </c>
      <c r="M7224" t="s">
        <v>112</v>
      </c>
    </row>
    <row r="7225" spans="1:13" x14ac:dyDescent="0.35">
      <c r="A7225" s="1">
        <v>5790000214938</v>
      </c>
      <c r="B7225" t="s">
        <v>131</v>
      </c>
      <c r="C7225">
        <v>1</v>
      </c>
      <c r="D7225">
        <v>0</v>
      </c>
      <c r="E7225" t="s">
        <v>2340</v>
      </c>
      <c r="F7225" t="s">
        <v>7</v>
      </c>
      <c r="G7225" t="s">
        <v>7</v>
      </c>
      <c r="H7225" t="s">
        <v>126</v>
      </c>
      <c r="I7225" s="1">
        <v>5790002412547</v>
      </c>
      <c r="J7225" t="s">
        <v>7690</v>
      </c>
      <c r="K7225" t="s">
        <v>7690</v>
      </c>
      <c r="L7225" t="s">
        <v>7</v>
      </c>
      <c r="M7225" t="s">
        <v>19</v>
      </c>
    </row>
    <row r="7226" spans="1:13" x14ac:dyDescent="0.35">
      <c r="A7226" s="1">
        <v>5790000214952</v>
      </c>
      <c r="B7226" t="s">
        <v>1034</v>
      </c>
      <c r="C7226">
        <v>1</v>
      </c>
      <c r="D7226">
        <v>0</v>
      </c>
      <c r="E7226" t="s">
        <v>2441</v>
      </c>
      <c r="F7226" t="s">
        <v>7</v>
      </c>
      <c r="G7226" t="s">
        <v>7</v>
      </c>
      <c r="H7226" t="s">
        <v>126</v>
      </c>
      <c r="I7226" s="1">
        <v>5790002275517</v>
      </c>
      <c r="J7226" t="s">
        <v>3902</v>
      </c>
      <c r="K7226" t="s">
        <v>3902</v>
      </c>
      <c r="L7226" t="s">
        <v>7</v>
      </c>
      <c r="M7226" t="s">
        <v>112</v>
      </c>
    </row>
    <row r="7227" spans="1:13" x14ac:dyDescent="0.35">
      <c r="A7227" s="1">
        <v>5790000214952</v>
      </c>
      <c r="B7227" t="s">
        <v>1034</v>
      </c>
      <c r="C7227">
        <v>1</v>
      </c>
      <c r="D7227">
        <v>0</v>
      </c>
      <c r="E7227" t="s">
        <v>2441</v>
      </c>
      <c r="F7227" t="s">
        <v>7</v>
      </c>
      <c r="G7227" t="s">
        <v>7</v>
      </c>
      <c r="H7227" t="s">
        <v>126</v>
      </c>
      <c r="I7227" s="1">
        <v>5790002284069</v>
      </c>
      <c r="J7227" t="s">
        <v>3907</v>
      </c>
      <c r="K7227" t="s">
        <v>3907</v>
      </c>
      <c r="L7227" t="s">
        <v>7</v>
      </c>
      <c r="M7227" t="s">
        <v>112</v>
      </c>
    </row>
    <row r="7228" spans="1:13" x14ac:dyDescent="0.35">
      <c r="A7228" s="1">
        <v>5790000214952</v>
      </c>
      <c r="B7228" t="s">
        <v>131</v>
      </c>
      <c r="C7228">
        <v>1</v>
      </c>
      <c r="D7228">
        <v>0</v>
      </c>
      <c r="E7228" t="s">
        <v>2441</v>
      </c>
      <c r="F7228" t="s">
        <v>7</v>
      </c>
      <c r="G7228" t="s">
        <v>7</v>
      </c>
      <c r="H7228" t="s">
        <v>126</v>
      </c>
      <c r="I7228" s="1">
        <v>5790002412547</v>
      </c>
      <c r="J7228" t="s">
        <v>7690</v>
      </c>
      <c r="K7228" t="s">
        <v>7690</v>
      </c>
      <c r="L7228" t="s">
        <v>7</v>
      </c>
      <c r="M7228" t="s">
        <v>19</v>
      </c>
    </row>
    <row r="7229" spans="1:13" x14ac:dyDescent="0.35">
      <c r="A7229" s="1">
        <v>5790000214969</v>
      </c>
      <c r="B7229" t="s">
        <v>1034</v>
      </c>
      <c r="C7229">
        <v>1</v>
      </c>
      <c r="D7229">
        <v>0</v>
      </c>
      <c r="E7229" t="s">
        <v>2341</v>
      </c>
      <c r="F7229" t="s">
        <v>7</v>
      </c>
      <c r="G7229" t="s">
        <v>7</v>
      </c>
      <c r="H7229" t="s">
        <v>126</v>
      </c>
      <c r="I7229" s="1">
        <v>5790002630736</v>
      </c>
      <c r="J7229" t="s">
        <v>3956</v>
      </c>
      <c r="K7229" t="s">
        <v>3957</v>
      </c>
      <c r="L7229" t="s">
        <v>7</v>
      </c>
      <c r="M7229" t="s">
        <v>67</v>
      </c>
    </row>
    <row r="7230" spans="1:13" x14ac:dyDescent="0.35">
      <c r="A7230" s="1">
        <v>5790000214969</v>
      </c>
      <c r="B7230" t="s">
        <v>145</v>
      </c>
      <c r="C7230">
        <v>12</v>
      </c>
      <c r="D7230">
        <v>0</v>
      </c>
      <c r="E7230" t="s">
        <v>2341</v>
      </c>
      <c r="F7230" t="s">
        <v>7</v>
      </c>
      <c r="G7230" t="s">
        <v>7</v>
      </c>
      <c r="H7230" t="s">
        <v>126</v>
      </c>
      <c r="I7230" s="1">
        <v>5790002027901</v>
      </c>
      <c r="J7230" t="s">
        <v>2384</v>
      </c>
      <c r="K7230" t="s">
        <v>10</v>
      </c>
      <c r="L7230" t="s">
        <v>10</v>
      </c>
      <c r="M7230" t="s">
        <v>629</v>
      </c>
    </row>
    <row r="7231" spans="1:13" x14ac:dyDescent="0.35">
      <c r="A7231" s="1">
        <v>5790000214976</v>
      </c>
      <c r="B7231" t="s">
        <v>1090</v>
      </c>
      <c r="C7231">
        <v>1</v>
      </c>
      <c r="D7231">
        <v>0</v>
      </c>
      <c r="E7231" t="s">
        <v>2342</v>
      </c>
      <c r="F7231" t="s">
        <v>7</v>
      </c>
      <c r="G7231" t="s">
        <v>7</v>
      </c>
      <c r="H7231" t="s">
        <v>126</v>
      </c>
      <c r="I7231" s="1">
        <v>5790001992866</v>
      </c>
      <c r="J7231" t="s">
        <v>5128</v>
      </c>
      <c r="K7231" t="s">
        <v>13</v>
      </c>
      <c r="L7231" t="s">
        <v>13</v>
      </c>
      <c r="M7231" t="s">
        <v>484</v>
      </c>
    </row>
    <row r="7232" spans="1:13" x14ac:dyDescent="0.35">
      <c r="A7232" s="1">
        <v>5790000214990</v>
      </c>
      <c r="B7232" t="s">
        <v>1034</v>
      </c>
      <c r="C7232">
        <v>4</v>
      </c>
      <c r="D7232">
        <v>0</v>
      </c>
      <c r="E7232" t="s">
        <v>5543</v>
      </c>
      <c r="F7232" t="s">
        <v>7</v>
      </c>
      <c r="G7232" t="s">
        <v>7</v>
      </c>
      <c r="H7232" t="s">
        <v>126</v>
      </c>
      <c r="I7232" s="1">
        <v>5790000125449</v>
      </c>
      <c r="J7232" t="s">
        <v>838</v>
      </c>
      <c r="K7232" t="s">
        <v>838</v>
      </c>
      <c r="L7232" t="s">
        <v>7</v>
      </c>
      <c r="M7232" t="s">
        <v>109</v>
      </c>
    </row>
    <row r="7233" spans="1:13" x14ac:dyDescent="0.35">
      <c r="A7233" s="1">
        <v>5790000214990</v>
      </c>
      <c r="B7233" t="s">
        <v>1034</v>
      </c>
      <c r="C7233">
        <v>4</v>
      </c>
      <c r="D7233">
        <v>0</v>
      </c>
      <c r="E7233" t="s">
        <v>5543</v>
      </c>
      <c r="F7233" t="s">
        <v>7</v>
      </c>
      <c r="G7233" t="s">
        <v>7</v>
      </c>
      <c r="H7233" t="s">
        <v>126</v>
      </c>
      <c r="I7233" s="1">
        <v>5790000126439</v>
      </c>
      <c r="J7233" t="s">
        <v>1641</v>
      </c>
      <c r="K7233" t="s">
        <v>1642</v>
      </c>
      <c r="L7233" t="s">
        <v>7</v>
      </c>
      <c r="M7233" t="s">
        <v>112</v>
      </c>
    </row>
    <row r="7234" spans="1:13" x14ac:dyDescent="0.35">
      <c r="A7234" s="1">
        <v>5790000214990</v>
      </c>
      <c r="B7234" t="s">
        <v>1034</v>
      </c>
      <c r="C7234">
        <v>18</v>
      </c>
      <c r="D7234">
        <v>0</v>
      </c>
      <c r="E7234" t="s">
        <v>5543</v>
      </c>
      <c r="F7234" t="s">
        <v>7</v>
      </c>
      <c r="G7234" t="s">
        <v>7</v>
      </c>
      <c r="H7234" t="s">
        <v>126</v>
      </c>
      <c r="I7234" s="1">
        <v>5790000126620</v>
      </c>
      <c r="J7234" t="s">
        <v>3787</v>
      </c>
      <c r="K7234" t="s">
        <v>3787</v>
      </c>
      <c r="L7234" t="s">
        <v>7</v>
      </c>
      <c r="M7234" t="s">
        <v>112</v>
      </c>
    </row>
    <row r="7235" spans="1:13" x14ac:dyDescent="0.35">
      <c r="A7235" s="1">
        <v>5790000214990</v>
      </c>
      <c r="B7235" t="s">
        <v>1034</v>
      </c>
      <c r="C7235">
        <v>2</v>
      </c>
      <c r="D7235">
        <v>0</v>
      </c>
      <c r="E7235" t="s">
        <v>5543</v>
      </c>
      <c r="F7235" t="s">
        <v>7</v>
      </c>
      <c r="G7235" t="s">
        <v>7</v>
      </c>
      <c r="H7235" t="s">
        <v>126</v>
      </c>
      <c r="I7235" s="1">
        <v>5790000127153</v>
      </c>
      <c r="J7235" t="s">
        <v>3794</v>
      </c>
      <c r="K7235" t="s">
        <v>3794</v>
      </c>
      <c r="L7235" t="s">
        <v>7</v>
      </c>
      <c r="M7235" t="s">
        <v>67</v>
      </c>
    </row>
    <row r="7236" spans="1:13" x14ac:dyDescent="0.35">
      <c r="A7236" s="1">
        <v>5790000214990</v>
      </c>
      <c r="B7236" t="s">
        <v>1034</v>
      </c>
      <c r="C7236">
        <v>1</v>
      </c>
      <c r="D7236">
        <v>0</v>
      </c>
      <c r="E7236" t="s">
        <v>5543</v>
      </c>
      <c r="F7236" t="s">
        <v>7</v>
      </c>
      <c r="G7236" t="s">
        <v>7</v>
      </c>
      <c r="H7236" t="s">
        <v>126</v>
      </c>
      <c r="I7236" s="1">
        <v>5790000127405</v>
      </c>
      <c r="J7236" t="s">
        <v>1659</v>
      </c>
      <c r="K7236" t="s">
        <v>1659</v>
      </c>
      <c r="L7236" t="s">
        <v>7</v>
      </c>
      <c r="M7236" t="s">
        <v>112</v>
      </c>
    </row>
    <row r="7237" spans="1:13" x14ac:dyDescent="0.35">
      <c r="A7237" s="1">
        <v>5790000214990</v>
      </c>
      <c r="B7237" t="s">
        <v>1034</v>
      </c>
      <c r="C7237">
        <v>5</v>
      </c>
      <c r="D7237">
        <v>0</v>
      </c>
      <c r="E7237" t="s">
        <v>5543</v>
      </c>
      <c r="F7237" t="s">
        <v>7</v>
      </c>
      <c r="G7237" t="s">
        <v>7</v>
      </c>
      <c r="H7237" t="s">
        <v>126</v>
      </c>
      <c r="I7237" s="1">
        <v>5790000127993</v>
      </c>
      <c r="J7237" t="s">
        <v>3805</v>
      </c>
      <c r="K7237" t="s">
        <v>3805</v>
      </c>
      <c r="L7237" t="s">
        <v>7</v>
      </c>
      <c r="M7237" t="s">
        <v>112</v>
      </c>
    </row>
    <row r="7238" spans="1:13" x14ac:dyDescent="0.35">
      <c r="A7238" s="1">
        <v>5790000214990</v>
      </c>
      <c r="B7238" t="s">
        <v>1034</v>
      </c>
      <c r="C7238">
        <v>2</v>
      </c>
      <c r="D7238">
        <v>0</v>
      </c>
      <c r="E7238" t="s">
        <v>5543</v>
      </c>
      <c r="F7238" t="s">
        <v>7</v>
      </c>
      <c r="G7238" t="s">
        <v>7</v>
      </c>
      <c r="H7238" t="s">
        <v>126</v>
      </c>
      <c r="I7238" s="1">
        <v>5790000130214</v>
      </c>
      <c r="J7238" t="s">
        <v>3815</v>
      </c>
      <c r="K7238" t="s">
        <v>3815</v>
      </c>
      <c r="L7238" t="s">
        <v>7</v>
      </c>
      <c r="M7238" t="s">
        <v>112</v>
      </c>
    </row>
    <row r="7239" spans="1:13" x14ac:dyDescent="0.35">
      <c r="A7239" s="1">
        <v>5790000214990</v>
      </c>
      <c r="B7239" t="s">
        <v>1034</v>
      </c>
      <c r="C7239">
        <v>2</v>
      </c>
      <c r="D7239">
        <v>0</v>
      </c>
      <c r="E7239" t="s">
        <v>5543</v>
      </c>
      <c r="F7239" t="s">
        <v>7</v>
      </c>
      <c r="G7239" t="s">
        <v>7</v>
      </c>
      <c r="H7239" t="s">
        <v>126</v>
      </c>
      <c r="I7239" s="1">
        <v>5790000130412</v>
      </c>
      <c r="J7239" t="s">
        <v>1682</v>
      </c>
      <c r="K7239" t="s">
        <v>1682</v>
      </c>
      <c r="L7239" t="s">
        <v>7</v>
      </c>
      <c r="M7239" t="s">
        <v>112</v>
      </c>
    </row>
    <row r="7240" spans="1:13" x14ac:dyDescent="0.35">
      <c r="A7240" s="1">
        <v>5790000214990</v>
      </c>
      <c r="B7240" t="s">
        <v>1034</v>
      </c>
      <c r="C7240">
        <v>2</v>
      </c>
      <c r="D7240">
        <v>0</v>
      </c>
      <c r="E7240" t="s">
        <v>5543</v>
      </c>
      <c r="F7240" t="s">
        <v>7</v>
      </c>
      <c r="G7240" t="s">
        <v>7</v>
      </c>
      <c r="H7240" t="s">
        <v>126</v>
      </c>
      <c r="I7240" s="1">
        <v>5790000131112</v>
      </c>
      <c r="J7240" t="s">
        <v>3818</v>
      </c>
      <c r="K7240" t="s">
        <v>3819</v>
      </c>
      <c r="L7240" t="s">
        <v>7</v>
      </c>
      <c r="M7240" t="s">
        <v>112</v>
      </c>
    </row>
    <row r="7241" spans="1:13" x14ac:dyDescent="0.35">
      <c r="A7241" s="1">
        <v>5790000214990</v>
      </c>
      <c r="B7241" t="s">
        <v>1034</v>
      </c>
      <c r="C7241">
        <v>1</v>
      </c>
      <c r="D7241">
        <v>0</v>
      </c>
      <c r="E7241" t="s">
        <v>5543</v>
      </c>
      <c r="F7241" t="s">
        <v>7</v>
      </c>
      <c r="G7241" t="s">
        <v>7</v>
      </c>
      <c r="H7241" t="s">
        <v>126</v>
      </c>
      <c r="I7241" s="1">
        <v>5790000131792</v>
      </c>
      <c r="J7241" t="s">
        <v>1694</v>
      </c>
      <c r="K7241" t="s">
        <v>1694</v>
      </c>
      <c r="L7241" t="s">
        <v>7</v>
      </c>
      <c r="M7241" t="s">
        <v>112</v>
      </c>
    </row>
    <row r="7242" spans="1:13" x14ac:dyDescent="0.35">
      <c r="A7242" s="1">
        <v>5790000214990</v>
      </c>
      <c r="B7242" t="s">
        <v>1034</v>
      </c>
      <c r="C7242">
        <v>3</v>
      </c>
      <c r="D7242">
        <v>0</v>
      </c>
      <c r="E7242" t="s">
        <v>5543</v>
      </c>
      <c r="F7242" t="s">
        <v>7</v>
      </c>
      <c r="G7242" t="s">
        <v>7</v>
      </c>
      <c r="H7242" t="s">
        <v>126</v>
      </c>
      <c r="I7242" s="1">
        <v>5790000132966</v>
      </c>
      <c r="J7242" t="s">
        <v>1703</v>
      </c>
      <c r="K7242" t="s">
        <v>1703</v>
      </c>
      <c r="L7242" t="s">
        <v>7</v>
      </c>
      <c r="M7242" t="s">
        <v>112</v>
      </c>
    </row>
    <row r="7243" spans="1:13" x14ac:dyDescent="0.35">
      <c r="A7243" s="1">
        <v>5790000214990</v>
      </c>
      <c r="B7243" t="s">
        <v>1034</v>
      </c>
      <c r="C7243">
        <v>1</v>
      </c>
      <c r="D7243">
        <v>0</v>
      </c>
      <c r="E7243" t="s">
        <v>5543</v>
      </c>
      <c r="F7243" t="s">
        <v>7</v>
      </c>
      <c r="G7243" t="s">
        <v>7</v>
      </c>
      <c r="H7243" t="s">
        <v>126</v>
      </c>
      <c r="I7243" s="1">
        <v>5790000133185</v>
      </c>
      <c r="J7243" t="s">
        <v>1706</v>
      </c>
      <c r="K7243" t="s">
        <v>1706</v>
      </c>
      <c r="L7243" t="s">
        <v>7</v>
      </c>
      <c r="M7243" t="s">
        <v>112</v>
      </c>
    </row>
    <row r="7244" spans="1:13" x14ac:dyDescent="0.35">
      <c r="A7244" s="1">
        <v>5790000214990</v>
      </c>
      <c r="B7244" t="s">
        <v>1034</v>
      </c>
      <c r="C7244">
        <v>10</v>
      </c>
      <c r="D7244">
        <v>0</v>
      </c>
      <c r="E7244" t="s">
        <v>5543</v>
      </c>
      <c r="F7244" t="s">
        <v>7</v>
      </c>
      <c r="G7244" t="s">
        <v>7</v>
      </c>
      <c r="H7244" t="s">
        <v>126</v>
      </c>
      <c r="I7244" s="1">
        <v>5790000134007</v>
      </c>
      <c r="J7244" t="s">
        <v>1711</v>
      </c>
      <c r="K7244" t="s">
        <v>1711</v>
      </c>
      <c r="L7244" t="s">
        <v>7</v>
      </c>
      <c r="M7244" t="s">
        <v>112</v>
      </c>
    </row>
    <row r="7245" spans="1:13" x14ac:dyDescent="0.35">
      <c r="A7245" s="1">
        <v>5790000214990</v>
      </c>
      <c r="B7245" t="s">
        <v>1034</v>
      </c>
      <c r="C7245">
        <v>7</v>
      </c>
      <c r="D7245">
        <v>0</v>
      </c>
      <c r="E7245" t="s">
        <v>5543</v>
      </c>
      <c r="F7245" t="s">
        <v>7</v>
      </c>
      <c r="G7245" t="s">
        <v>7</v>
      </c>
      <c r="H7245" t="s">
        <v>126</v>
      </c>
      <c r="I7245" s="1">
        <v>5790000134021</v>
      </c>
      <c r="J7245" t="s">
        <v>3828</v>
      </c>
      <c r="K7245" t="s">
        <v>3828</v>
      </c>
      <c r="L7245" t="s">
        <v>7</v>
      </c>
      <c r="M7245" t="s">
        <v>112</v>
      </c>
    </row>
    <row r="7246" spans="1:13" x14ac:dyDescent="0.35">
      <c r="A7246" s="1">
        <v>5790000214990</v>
      </c>
      <c r="B7246" t="s">
        <v>1034</v>
      </c>
      <c r="C7246">
        <v>1</v>
      </c>
      <c r="D7246">
        <v>0</v>
      </c>
      <c r="E7246" t="s">
        <v>5543</v>
      </c>
      <c r="F7246" t="s">
        <v>7</v>
      </c>
      <c r="G7246" t="s">
        <v>7</v>
      </c>
      <c r="H7246" t="s">
        <v>126</v>
      </c>
      <c r="I7246" s="1">
        <v>5790000134298</v>
      </c>
      <c r="J7246" t="s">
        <v>1720</v>
      </c>
      <c r="K7246" t="s">
        <v>1720</v>
      </c>
      <c r="L7246" t="s">
        <v>7</v>
      </c>
      <c r="M7246" t="s">
        <v>112</v>
      </c>
    </row>
    <row r="7247" spans="1:13" x14ac:dyDescent="0.35">
      <c r="A7247" s="1">
        <v>5790000214990</v>
      </c>
      <c r="B7247" t="s">
        <v>1034</v>
      </c>
      <c r="C7247">
        <v>5</v>
      </c>
      <c r="D7247">
        <v>0</v>
      </c>
      <c r="E7247" t="s">
        <v>5543</v>
      </c>
      <c r="F7247" t="s">
        <v>7</v>
      </c>
      <c r="G7247" t="s">
        <v>7</v>
      </c>
      <c r="H7247" t="s">
        <v>126</v>
      </c>
      <c r="I7247" s="1">
        <v>5790000134526</v>
      </c>
      <c r="J7247" t="s">
        <v>859</v>
      </c>
      <c r="K7247" t="s">
        <v>859</v>
      </c>
      <c r="L7247" t="s">
        <v>7</v>
      </c>
      <c r="M7247" t="s">
        <v>112</v>
      </c>
    </row>
    <row r="7248" spans="1:13" x14ac:dyDescent="0.35">
      <c r="A7248" s="1">
        <v>5790000214990</v>
      </c>
      <c r="B7248" t="s">
        <v>1034</v>
      </c>
      <c r="C7248">
        <v>5</v>
      </c>
      <c r="D7248">
        <v>0</v>
      </c>
      <c r="E7248" t="s">
        <v>5543</v>
      </c>
      <c r="F7248" t="s">
        <v>7</v>
      </c>
      <c r="G7248" t="s">
        <v>7</v>
      </c>
      <c r="H7248" t="s">
        <v>126</v>
      </c>
      <c r="I7248" s="1">
        <v>5790000135257</v>
      </c>
      <c r="J7248" t="s">
        <v>3830</v>
      </c>
      <c r="K7248" t="s">
        <v>3830</v>
      </c>
      <c r="L7248" t="s">
        <v>7</v>
      </c>
      <c r="M7248" t="s">
        <v>112</v>
      </c>
    </row>
    <row r="7249" spans="1:13" x14ac:dyDescent="0.35">
      <c r="A7249" s="1">
        <v>5790000214990</v>
      </c>
      <c r="B7249" t="s">
        <v>1034</v>
      </c>
      <c r="C7249">
        <v>2</v>
      </c>
      <c r="D7249">
        <v>0</v>
      </c>
      <c r="E7249" t="s">
        <v>5543</v>
      </c>
      <c r="F7249" t="s">
        <v>7</v>
      </c>
      <c r="G7249" t="s">
        <v>7</v>
      </c>
      <c r="H7249" t="s">
        <v>126</v>
      </c>
      <c r="I7249" s="1">
        <v>5790000135394</v>
      </c>
      <c r="J7249" t="s">
        <v>3831</v>
      </c>
      <c r="K7249" t="s">
        <v>3831</v>
      </c>
      <c r="L7249" t="s">
        <v>7</v>
      </c>
      <c r="M7249" t="s">
        <v>112</v>
      </c>
    </row>
    <row r="7250" spans="1:13" x14ac:dyDescent="0.35">
      <c r="A7250" s="1">
        <v>5790000214990</v>
      </c>
      <c r="B7250" t="s">
        <v>1034</v>
      </c>
      <c r="C7250">
        <v>4</v>
      </c>
      <c r="D7250">
        <v>0</v>
      </c>
      <c r="E7250" t="s">
        <v>5543</v>
      </c>
      <c r="F7250" t="s">
        <v>7</v>
      </c>
      <c r="G7250" t="s">
        <v>7</v>
      </c>
      <c r="H7250" t="s">
        <v>126</v>
      </c>
      <c r="I7250" s="1">
        <v>5790000135615</v>
      </c>
      <c r="J7250" t="s">
        <v>1730</v>
      </c>
      <c r="K7250" t="s">
        <v>1730</v>
      </c>
      <c r="L7250" t="s">
        <v>7</v>
      </c>
      <c r="M7250" t="s">
        <v>112</v>
      </c>
    </row>
    <row r="7251" spans="1:13" x14ac:dyDescent="0.35">
      <c r="A7251" s="1">
        <v>5790000214990</v>
      </c>
      <c r="B7251" t="s">
        <v>1034</v>
      </c>
      <c r="C7251">
        <v>7</v>
      </c>
      <c r="D7251">
        <v>0</v>
      </c>
      <c r="E7251" t="s">
        <v>5543</v>
      </c>
      <c r="F7251" t="s">
        <v>7</v>
      </c>
      <c r="G7251" t="s">
        <v>7</v>
      </c>
      <c r="H7251" t="s">
        <v>126</v>
      </c>
      <c r="I7251" s="1">
        <v>5790000137121</v>
      </c>
      <c r="J7251" t="s">
        <v>1747</v>
      </c>
      <c r="K7251" t="s">
        <v>1747</v>
      </c>
      <c r="L7251" t="s">
        <v>7</v>
      </c>
      <c r="M7251" t="s">
        <v>279</v>
      </c>
    </row>
    <row r="7252" spans="1:13" x14ac:dyDescent="0.35">
      <c r="A7252" s="1">
        <v>5790000214990</v>
      </c>
      <c r="B7252" t="s">
        <v>1034</v>
      </c>
      <c r="C7252">
        <v>4</v>
      </c>
      <c r="D7252">
        <v>0</v>
      </c>
      <c r="E7252" t="s">
        <v>5543</v>
      </c>
      <c r="F7252" t="s">
        <v>7</v>
      </c>
      <c r="G7252" t="s">
        <v>7</v>
      </c>
      <c r="H7252" t="s">
        <v>126</v>
      </c>
      <c r="I7252" s="1">
        <v>5790000137770</v>
      </c>
      <c r="J7252" t="s">
        <v>3841</v>
      </c>
      <c r="K7252" t="s">
        <v>3841</v>
      </c>
      <c r="L7252" t="s">
        <v>7</v>
      </c>
      <c r="M7252" t="s">
        <v>67</v>
      </c>
    </row>
    <row r="7253" spans="1:13" x14ac:dyDescent="0.35">
      <c r="A7253" s="1">
        <v>5790000214990</v>
      </c>
      <c r="B7253" t="s">
        <v>1034</v>
      </c>
      <c r="C7253">
        <v>1</v>
      </c>
      <c r="D7253">
        <v>0</v>
      </c>
      <c r="E7253" t="s">
        <v>5543</v>
      </c>
      <c r="F7253" t="s">
        <v>7</v>
      </c>
      <c r="G7253" t="s">
        <v>7</v>
      </c>
      <c r="H7253" t="s">
        <v>126</v>
      </c>
      <c r="I7253" s="1">
        <v>5790000138203</v>
      </c>
      <c r="J7253" t="s">
        <v>3842</v>
      </c>
      <c r="K7253" t="s">
        <v>3842</v>
      </c>
      <c r="L7253" t="s">
        <v>7</v>
      </c>
      <c r="M7253" t="s">
        <v>109</v>
      </c>
    </row>
    <row r="7254" spans="1:13" x14ac:dyDescent="0.35">
      <c r="A7254" s="1">
        <v>5790000214990</v>
      </c>
      <c r="B7254" t="s">
        <v>1034</v>
      </c>
      <c r="C7254">
        <v>3</v>
      </c>
      <c r="D7254">
        <v>0</v>
      </c>
      <c r="E7254" t="s">
        <v>5543</v>
      </c>
      <c r="F7254" t="s">
        <v>7</v>
      </c>
      <c r="G7254" t="s">
        <v>7</v>
      </c>
      <c r="H7254" t="s">
        <v>126</v>
      </c>
      <c r="I7254" s="1">
        <v>5790000138296</v>
      </c>
      <c r="J7254" t="s">
        <v>3843</v>
      </c>
      <c r="K7254" t="s">
        <v>3843</v>
      </c>
      <c r="L7254" t="s">
        <v>7</v>
      </c>
      <c r="M7254" t="s">
        <v>112</v>
      </c>
    </row>
    <row r="7255" spans="1:13" x14ac:dyDescent="0.35">
      <c r="A7255" s="1">
        <v>5790000214990</v>
      </c>
      <c r="B7255" t="s">
        <v>1034</v>
      </c>
      <c r="C7255">
        <v>4</v>
      </c>
      <c r="D7255">
        <v>0</v>
      </c>
      <c r="E7255" t="s">
        <v>5543</v>
      </c>
      <c r="F7255" t="s">
        <v>7</v>
      </c>
      <c r="G7255" t="s">
        <v>7</v>
      </c>
      <c r="H7255" t="s">
        <v>126</v>
      </c>
      <c r="I7255" s="1">
        <v>5790001350659</v>
      </c>
      <c r="J7255" t="s">
        <v>3870</v>
      </c>
      <c r="K7255" t="s">
        <v>3870</v>
      </c>
      <c r="L7255" t="s">
        <v>7</v>
      </c>
      <c r="M7255" t="s">
        <v>67</v>
      </c>
    </row>
    <row r="7256" spans="1:13" x14ac:dyDescent="0.35">
      <c r="A7256" s="1">
        <v>5790000214990</v>
      </c>
      <c r="B7256" t="s">
        <v>1034</v>
      </c>
      <c r="C7256">
        <v>4</v>
      </c>
      <c r="D7256">
        <v>0</v>
      </c>
      <c r="E7256" t="s">
        <v>5543</v>
      </c>
      <c r="F7256" t="s">
        <v>7</v>
      </c>
      <c r="G7256" t="s">
        <v>7</v>
      </c>
      <c r="H7256" t="s">
        <v>126</v>
      </c>
      <c r="I7256" s="1">
        <v>5790001352936</v>
      </c>
      <c r="J7256" t="s">
        <v>2530</v>
      </c>
      <c r="K7256" t="s">
        <v>460</v>
      </c>
      <c r="L7256" t="s">
        <v>7</v>
      </c>
      <c r="M7256" t="s">
        <v>462</v>
      </c>
    </row>
    <row r="7257" spans="1:13" x14ac:dyDescent="0.35">
      <c r="A7257" s="1">
        <v>5790000214990</v>
      </c>
      <c r="B7257" t="s">
        <v>1034</v>
      </c>
      <c r="C7257">
        <v>1</v>
      </c>
      <c r="D7257">
        <v>0</v>
      </c>
      <c r="E7257" t="s">
        <v>5543</v>
      </c>
      <c r="F7257" t="s">
        <v>7</v>
      </c>
      <c r="G7257" t="s">
        <v>7</v>
      </c>
      <c r="H7257" t="s">
        <v>126</v>
      </c>
      <c r="I7257" s="1">
        <v>5790001378479</v>
      </c>
      <c r="J7257" t="s">
        <v>1826</v>
      </c>
      <c r="K7257" t="s">
        <v>1826</v>
      </c>
      <c r="L7257" t="s">
        <v>7</v>
      </c>
      <c r="M7257" t="s">
        <v>67</v>
      </c>
    </row>
    <row r="7258" spans="1:13" x14ac:dyDescent="0.35">
      <c r="A7258" s="1">
        <v>5790000214990</v>
      </c>
      <c r="B7258" t="s">
        <v>1034</v>
      </c>
      <c r="C7258">
        <v>2</v>
      </c>
      <c r="D7258">
        <v>0</v>
      </c>
      <c r="E7258" t="s">
        <v>5543</v>
      </c>
      <c r="F7258" t="s">
        <v>7</v>
      </c>
      <c r="G7258" t="s">
        <v>7</v>
      </c>
      <c r="H7258" t="s">
        <v>126</v>
      </c>
      <c r="I7258" s="1">
        <v>5790001391768</v>
      </c>
      <c r="J7258" t="s">
        <v>3880</v>
      </c>
      <c r="K7258" t="s">
        <v>3880</v>
      </c>
      <c r="L7258" t="s">
        <v>7</v>
      </c>
      <c r="M7258" t="s">
        <v>112</v>
      </c>
    </row>
    <row r="7259" spans="1:13" x14ac:dyDescent="0.35">
      <c r="A7259" s="1">
        <v>5790000214990</v>
      </c>
      <c r="B7259" t="s">
        <v>1034</v>
      </c>
      <c r="C7259">
        <v>1</v>
      </c>
      <c r="D7259">
        <v>0</v>
      </c>
      <c r="E7259" t="s">
        <v>5543</v>
      </c>
      <c r="F7259" t="s">
        <v>7</v>
      </c>
      <c r="G7259" t="s">
        <v>7</v>
      </c>
      <c r="H7259" t="s">
        <v>126</v>
      </c>
      <c r="I7259" s="1">
        <v>5790001985325</v>
      </c>
      <c r="J7259" t="s">
        <v>3881</v>
      </c>
      <c r="K7259" t="s">
        <v>3881</v>
      </c>
      <c r="L7259" t="s">
        <v>7</v>
      </c>
      <c r="M7259" t="s">
        <v>112</v>
      </c>
    </row>
    <row r="7260" spans="1:13" x14ac:dyDescent="0.35">
      <c r="A7260" s="1">
        <v>5790000214990</v>
      </c>
      <c r="B7260" t="s">
        <v>1034</v>
      </c>
      <c r="C7260">
        <v>6</v>
      </c>
      <c r="D7260">
        <v>0</v>
      </c>
      <c r="E7260" t="s">
        <v>5543</v>
      </c>
      <c r="F7260" t="s">
        <v>7</v>
      </c>
      <c r="G7260" t="s">
        <v>7</v>
      </c>
      <c r="H7260" t="s">
        <v>126</v>
      </c>
      <c r="I7260" s="1">
        <v>5790002268434</v>
      </c>
      <c r="J7260" t="s">
        <v>3898</v>
      </c>
      <c r="K7260" t="s">
        <v>3898</v>
      </c>
      <c r="L7260" t="s">
        <v>7</v>
      </c>
      <c r="M7260" t="s">
        <v>112</v>
      </c>
    </row>
    <row r="7261" spans="1:13" x14ac:dyDescent="0.35">
      <c r="A7261" s="1">
        <v>5790000214990</v>
      </c>
      <c r="B7261" t="s">
        <v>1034</v>
      </c>
      <c r="C7261">
        <v>3</v>
      </c>
      <c r="D7261">
        <v>0</v>
      </c>
      <c r="E7261" t="s">
        <v>5543</v>
      </c>
      <c r="F7261" t="s">
        <v>7</v>
      </c>
      <c r="G7261" t="s">
        <v>7</v>
      </c>
      <c r="H7261" t="s">
        <v>126</v>
      </c>
      <c r="I7261" s="1">
        <v>5790002272547</v>
      </c>
      <c r="J7261" t="s">
        <v>3899</v>
      </c>
      <c r="K7261" t="s">
        <v>3899</v>
      </c>
      <c r="L7261" t="s">
        <v>7</v>
      </c>
      <c r="M7261" t="s">
        <v>112</v>
      </c>
    </row>
    <row r="7262" spans="1:13" x14ac:dyDescent="0.35">
      <c r="A7262" s="1">
        <v>5790000214990</v>
      </c>
      <c r="B7262" t="s">
        <v>1034</v>
      </c>
      <c r="C7262">
        <v>1</v>
      </c>
      <c r="D7262">
        <v>0</v>
      </c>
      <c r="E7262" t="s">
        <v>5543</v>
      </c>
      <c r="F7262" t="s">
        <v>7</v>
      </c>
      <c r="G7262" t="s">
        <v>7</v>
      </c>
      <c r="H7262" t="s">
        <v>126</v>
      </c>
      <c r="I7262" s="1">
        <v>5790002272899</v>
      </c>
      <c r="J7262" t="s">
        <v>3900</v>
      </c>
      <c r="K7262" t="s">
        <v>3900</v>
      </c>
      <c r="L7262" t="s">
        <v>7</v>
      </c>
      <c r="M7262" t="s">
        <v>67</v>
      </c>
    </row>
    <row r="7263" spans="1:13" x14ac:dyDescent="0.35">
      <c r="A7263" s="1">
        <v>5790000214990</v>
      </c>
      <c r="B7263" t="s">
        <v>1034</v>
      </c>
      <c r="C7263">
        <v>7</v>
      </c>
      <c r="D7263">
        <v>0</v>
      </c>
      <c r="E7263" t="s">
        <v>5543</v>
      </c>
      <c r="F7263" t="s">
        <v>7</v>
      </c>
      <c r="G7263" t="s">
        <v>7</v>
      </c>
      <c r="H7263" t="s">
        <v>126</v>
      </c>
      <c r="I7263" s="1">
        <v>5790002284069</v>
      </c>
      <c r="J7263" t="s">
        <v>3907</v>
      </c>
      <c r="K7263" t="s">
        <v>3907</v>
      </c>
      <c r="L7263" t="s">
        <v>7</v>
      </c>
      <c r="M7263" t="s">
        <v>112</v>
      </c>
    </row>
    <row r="7264" spans="1:13" x14ac:dyDescent="0.35">
      <c r="A7264" s="1">
        <v>5790000214990</v>
      </c>
      <c r="B7264" t="s">
        <v>1034</v>
      </c>
      <c r="C7264">
        <v>2</v>
      </c>
      <c r="D7264">
        <v>0</v>
      </c>
      <c r="E7264" t="s">
        <v>5543</v>
      </c>
      <c r="F7264" t="s">
        <v>7</v>
      </c>
      <c r="G7264" t="s">
        <v>7</v>
      </c>
      <c r="H7264" t="s">
        <v>126</v>
      </c>
      <c r="I7264" s="1">
        <v>5790002284236</v>
      </c>
      <c r="J7264" t="s">
        <v>3908</v>
      </c>
      <c r="K7264" t="s">
        <v>3908</v>
      </c>
      <c r="L7264" t="s">
        <v>7</v>
      </c>
      <c r="M7264" t="s">
        <v>112</v>
      </c>
    </row>
    <row r="7265" spans="1:13" x14ac:dyDescent="0.35">
      <c r="A7265" s="1">
        <v>5790000214990</v>
      </c>
      <c r="B7265" t="s">
        <v>1034</v>
      </c>
      <c r="C7265">
        <v>3</v>
      </c>
      <c r="D7265">
        <v>0</v>
      </c>
      <c r="E7265" t="s">
        <v>5543</v>
      </c>
      <c r="F7265" t="s">
        <v>7</v>
      </c>
      <c r="G7265" t="s">
        <v>7</v>
      </c>
      <c r="H7265" t="s">
        <v>126</v>
      </c>
      <c r="I7265" s="1">
        <v>5790002395758</v>
      </c>
      <c r="J7265" t="s">
        <v>7063</v>
      </c>
      <c r="K7265" t="s">
        <v>7063</v>
      </c>
      <c r="L7265" t="s">
        <v>7</v>
      </c>
      <c r="M7265" t="s">
        <v>112</v>
      </c>
    </row>
    <row r="7266" spans="1:13" x14ac:dyDescent="0.35">
      <c r="A7266" s="1">
        <v>5790000214990</v>
      </c>
      <c r="B7266" t="s">
        <v>1034</v>
      </c>
      <c r="C7266">
        <v>2</v>
      </c>
      <c r="D7266">
        <v>0</v>
      </c>
      <c r="E7266" t="s">
        <v>5543</v>
      </c>
      <c r="F7266" t="s">
        <v>7</v>
      </c>
      <c r="G7266" t="s">
        <v>7</v>
      </c>
      <c r="H7266" t="s">
        <v>126</v>
      </c>
      <c r="I7266" s="1">
        <v>5790002408755</v>
      </c>
      <c r="J7266" t="s">
        <v>3916</v>
      </c>
      <c r="K7266" t="s">
        <v>3916</v>
      </c>
      <c r="L7266" t="s">
        <v>7</v>
      </c>
      <c r="M7266" t="s">
        <v>109</v>
      </c>
    </row>
    <row r="7267" spans="1:13" x14ac:dyDescent="0.35">
      <c r="A7267" s="1">
        <v>5790000214990</v>
      </c>
      <c r="B7267" t="s">
        <v>1034</v>
      </c>
      <c r="C7267">
        <v>2</v>
      </c>
      <c r="D7267">
        <v>0</v>
      </c>
      <c r="E7267" t="s">
        <v>5543</v>
      </c>
      <c r="F7267" t="s">
        <v>7</v>
      </c>
      <c r="G7267" t="s">
        <v>7</v>
      </c>
      <c r="H7267" t="s">
        <v>126</v>
      </c>
      <c r="I7267" s="1">
        <v>5790002410093</v>
      </c>
      <c r="J7267" t="s">
        <v>3918</v>
      </c>
      <c r="K7267" t="s">
        <v>3919</v>
      </c>
      <c r="L7267" t="s">
        <v>7</v>
      </c>
      <c r="M7267" t="s">
        <v>112</v>
      </c>
    </row>
    <row r="7268" spans="1:13" x14ac:dyDescent="0.35">
      <c r="A7268" s="1">
        <v>5790000214990</v>
      </c>
      <c r="B7268" t="s">
        <v>1034</v>
      </c>
      <c r="C7268">
        <v>2</v>
      </c>
      <c r="D7268">
        <v>0</v>
      </c>
      <c r="E7268" t="s">
        <v>5543</v>
      </c>
      <c r="F7268" t="s">
        <v>7</v>
      </c>
      <c r="G7268" t="s">
        <v>7</v>
      </c>
      <c r="H7268" t="s">
        <v>126</v>
      </c>
      <c r="I7268" s="1">
        <v>5790002410727</v>
      </c>
      <c r="J7268" t="s">
        <v>1268</v>
      </c>
      <c r="K7268" t="s">
        <v>1269</v>
      </c>
      <c r="L7268" t="s">
        <v>7</v>
      </c>
      <c r="M7268" t="s">
        <v>109</v>
      </c>
    </row>
    <row r="7269" spans="1:13" x14ac:dyDescent="0.35">
      <c r="A7269" s="1">
        <v>5790000214990</v>
      </c>
      <c r="B7269" t="s">
        <v>1034</v>
      </c>
      <c r="C7269">
        <v>3</v>
      </c>
      <c r="D7269">
        <v>0</v>
      </c>
      <c r="E7269" t="s">
        <v>5543</v>
      </c>
      <c r="F7269" t="s">
        <v>7</v>
      </c>
      <c r="G7269" t="s">
        <v>7</v>
      </c>
      <c r="H7269" t="s">
        <v>126</v>
      </c>
      <c r="I7269" s="1">
        <v>5790002509612</v>
      </c>
      <c r="J7269" t="s">
        <v>3926</v>
      </c>
      <c r="K7269" t="s">
        <v>2063</v>
      </c>
      <c r="L7269" t="s">
        <v>7</v>
      </c>
      <c r="M7269" t="s">
        <v>112</v>
      </c>
    </row>
    <row r="7270" spans="1:13" x14ac:dyDescent="0.35">
      <c r="A7270" s="1">
        <v>5790000214990</v>
      </c>
      <c r="B7270" t="s">
        <v>1034</v>
      </c>
      <c r="C7270">
        <v>4</v>
      </c>
      <c r="D7270">
        <v>0</v>
      </c>
      <c r="E7270" t="s">
        <v>5543</v>
      </c>
      <c r="F7270" t="s">
        <v>7</v>
      </c>
      <c r="G7270" t="s">
        <v>7</v>
      </c>
      <c r="H7270" t="s">
        <v>126</v>
      </c>
      <c r="I7270" s="1">
        <v>5790002510946</v>
      </c>
      <c r="J7270" t="s">
        <v>1962</v>
      </c>
      <c r="K7270" t="s">
        <v>1963</v>
      </c>
      <c r="L7270" t="s">
        <v>7</v>
      </c>
      <c r="M7270" t="s">
        <v>67</v>
      </c>
    </row>
    <row r="7271" spans="1:13" x14ac:dyDescent="0.35">
      <c r="A7271" s="1">
        <v>5790000214990</v>
      </c>
      <c r="B7271" t="s">
        <v>1034</v>
      </c>
      <c r="C7271">
        <v>2</v>
      </c>
      <c r="D7271">
        <v>0</v>
      </c>
      <c r="E7271" t="s">
        <v>5543</v>
      </c>
      <c r="F7271" t="s">
        <v>7</v>
      </c>
      <c r="G7271" t="s">
        <v>7</v>
      </c>
      <c r="H7271" t="s">
        <v>126</v>
      </c>
      <c r="I7271" s="1">
        <v>5790002514234</v>
      </c>
      <c r="J7271" t="s">
        <v>3930</v>
      </c>
      <c r="K7271" t="s">
        <v>2063</v>
      </c>
      <c r="L7271" t="s">
        <v>7</v>
      </c>
      <c r="M7271" t="s">
        <v>112</v>
      </c>
    </row>
    <row r="7272" spans="1:13" x14ac:dyDescent="0.35">
      <c r="A7272" s="1">
        <v>5790000214990</v>
      </c>
      <c r="B7272" t="s">
        <v>1034</v>
      </c>
      <c r="C7272">
        <v>1</v>
      </c>
      <c r="D7272">
        <v>0</v>
      </c>
      <c r="E7272" t="s">
        <v>5543</v>
      </c>
      <c r="F7272" t="s">
        <v>7</v>
      </c>
      <c r="G7272" t="s">
        <v>7</v>
      </c>
      <c r="H7272" t="s">
        <v>126</v>
      </c>
      <c r="I7272" s="1">
        <v>5790002621321</v>
      </c>
      <c r="J7272" t="s">
        <v>2014</v>
      </c>
      <c r="K7272" t="s">
        <v>107</v>
      </c>
      <c r="L7272" t="s">
        <v>7</v>
      </c>
      <c r="M7272" t="s">
        <v>109</v>
      </c>
    </row>
    <row r="7273" spans="1:13" x14ac:dyDescent="0.35">
      <c r="A7273" s="1">
        <v>5790000214990</v>
      </c>
      <c r="B7273" t="s">
        <v>1034</v>
      </c>
      <c r="C7273">
        <v>2</v>
      </c>
      <c r="D7273">
        <v>0</v>
      </c>
      <c r="E7273" t="s">
        <v>5543</v>
      </c>
      <c r="F7273" t="s">
        <v>7</v>
      </c>
      <c r="G7273" t="s">
        <v>7</v>
      </c>
      <c r="H7273" t="s">
        <v>126</v>
      </c>
      <c r="I7273" s="1">
        <v>5790002621338</v>
      </c>
      <c r="J7273" t="s">
        <v>2015</v>
      </c>
      <c r="K7273" t="s">
        <v>107</v>
      </c>
      <c r="L7273" t="s">
        <v>7</v>
      </c>
      <c r="M7273" t="s">
        <v>109</v>
      </c>
    </row>
    <row r="7274" spans="1:13" x14ac:dyDescent="0.35">
      <c r="A7274" s="1">
        <v>5790000214990</v>
      </c>
      <c r="B7274" t="s">
        <v>1034</v>
      </c>
      <c r="C7274">
        <v>4</v>
      </c>
      <c r="D7274">
        <v>0</v>
      </c>
      <c r="E7274" t="s">
        <v>5543</v>
      </c>
      <c r="F7274" t="s">
        <v>7</v>
      </c>
      <c r="G7274" t="s">
        <v>7</v>
      </c>
      <c r="H7274" t="s">
        <v>126</v>
      </c>
      <c r="I7274" s="1">
        <v>5790002624834</v>
      </c>
      <c r="J7274" t="s">
        <v>3941</v>
      </c>
      <c r="K7274" t="s">
        <v>3942</v>
      </c>
      <c r="L7274" t="s">
        <v>7</v>
      </c>
      <c r="M7274" t="s">
        <v>67</v>
      </c>
    </row>
    <row r="7275" spans="1:13" x14ac:dyDescent="0.35">
      <c r="A7275" s="1">
        <v>5790000214990</v>
      </c>
      <c r="B7275" t="s">
        <v>1034</v>
      </c>
      <c r="C7275">
        <v>2</v>
      </c>
      <c r="D7275">
        <v>0</v>
      </c>
      <c r="E7275" t="s">
        <v>5543</v>
      </c>
      <c r="F7275" t="s">
        <v>7</v>
      </c>
      <c r="G7275" t="s">
        <v>7</v>
      </c>
      <c r="H7275" t="s">
        <v>126</v>
      </c>
      <c r="I7275" s="1">
        <v>5790002626814</v>
      </c>
      <c r="J7275" t="s">
        <v>3944</v>
      </c>
      <c r="K7275" t="s">
        <v>7062</v>
      </c>
      <c r="L7275" t="s">
        <v>7</v>
      </c>
      <c r="M7275" t="s">
        <v>112</v>
      </c>
    </row>
    <row r="7276" spans="1:13" x14ac:dyDescent="0.35">
      <c r="A7276" s="1">
        <v>5790000214990</v>
      </c>
      <c r="B7276" t="s">
        <v>1034</v>
      </c>
      <c r="C7276">
        <v>2</v>
      </c>
      <c r="D7276">
        <v>0</v>
      </c>
      <c r="E7276" t="s">
        <v>5543</v>
      </c>
      <c r="F7276" t="s">
        <v>7</v>
      </c>
      <c r="G7276" t="s">
        <v>7</v>
      </c>
      <c r="H7276" t="s">
        <v>126</v>
      </c>
      <c r="I7276" s="1">
        <v>5790002627910</v>
      </c>
      <c r="J7276" t="s">
        <v>3949</v>
      </c>
      <c r="K7276" t="s">
        <v>3950</v>
      </c>
      <c r="L7276" t="s">
        <v>7</v>
      </c>
      <c r="M7276" t="s">
        <v>67</v>
      </c>
    </row>
    <row r="7277" spans="1:13" x14ac:dyDescent="0.35">
      <c r="A7277" s="1">
        <v>5790000214990</v>
      </c>
      <c r="B7277" t="s">
        <v>1034</v>
      </c>
      <c r="C7277">
        <v>2</v>
      </c>
      <c r="D7277">
        <v>0</v>
      </c>
      <c r="E7277" t="s">
        <v>5543</v>
      </c>
      <c r="F7277" t="s">
        <v>7</v>
      </c>
      <c r="G7277" t="s">
        <v>7</v>
      </c>
      <c r="H7277" t="s">
        <v>126</v>
      </c>
      <c r="I7277" s="1">
        <v>5790002629587</v>
      </c>
      <c r="J7277" t="s">
        <v>3952</v>
      </c>
      <c r="K7277" t="s">
        <v>3953</v>
      </c>
      <c r="L7277" t="s">
        <v>7</v>
      </c>
      <c r="M7277" t="s">
        <v>112</v>
      </c>
    </row>
    <row r="7278" spans="1:13" x14ac:dyDescent="0.35">
      <c r="A7278" s="1">
        <v>5790000214990</v>
      </c>
      <c r="B7278" t="s">
        <v>1034</v>
      </c>
      <c r="C7278">
        <v>3</v>
      </c>
      <c r="D7278">
        <v>0</v>
      </c>
      <c r="E7278" t="s">
        <v>5543</v>
      </c>
      <c r="F7278" t="s">
        <v>7</v>
      </c>
      <c r="G7278" t="s">
        <v>7</v>
      </c>
      <c r="H7278" t="s">
        <v>126</v>
      </c>
      <c r="I7278" s="1">
        <v>5790002630736</v>
      </c>
      <c r="J7278" t="s">
        <v>3956</v>
      </c>
      <c r="K7278" t="s">
        <v>3957</v>
      </c>
      <c r="L7278" t="s">
        <v>7</v>
      </c>
      <c r="M7278" t="s">
        <v>67</v>
      </c>
    </row>
    <row r="7279" spans="1:13" x14ac:dyDescent="0.35">
      <c r="A7279" s="1">
        <v>5790000214990</v>
      </c>
      <c r="B7279" t="s">
        <v>1034</v>
      </c>
      <c r="C7279">
        <v>1</v>
      </c>
      <c r="D7279">
        <v>0</v>
      </c>
      <c r="E7279" t="s">
        <v>5543</v>
      </c>
      <c r="F7279" t="s">
        <v>7</v>
      </c>
      <c r="G7279" t="s">
        <v>7</v>
      </c>
      <c r="H7279" t="s">
        <v>126</v>
      </c>
      <c r="I7279" s="1">
        <v>5790002636691</v>
      </c>
      <c r="J7279" t="s">
        <v>6587</v>
      </c>
      <c r="K7279" t="s">
        <v>5505</v>
      </c>
      <c r="L7279" t="s">
        <v>7</v>
      </c>
      <c r="M7279" t="s">
        <v>462</v>
      </c>
    </row>
    <row r="7280" spans="1:13" x14ac:dyDescent="0.35">
      <c r="A7280" s="1">
        <v>5790000214990</v>
      </c>
      <c r="B7280" t="s">
        <v>1034</v>
      </c>
      <c r="C7280">
        <v>5</v>
      </c>
      <c r="D7280">
        <v>0</v>
      </c>
      <c r="E7280" t="s">
        <v>5543</v>
      </c>
      <c r="F7280" t="s">
        <v>7</v>
      </c>
      <c r="G7280" t="s">
        <v>7</v>
      </c>
      <c r="H7280" t="s">
        <v>126</v>
      </c>
      <c r="I7280" s="1">
        <v>5790002757556</v>
      </c>
      <c r="J7280" t="s">
        <v>7309</v>
      </c>
      <c r="K7280" t="s">
        <v>7062</v>
      </c>
      <c r="L7280" t="s">
        <v>7</v>
      </c>
      <c r="M7280" t="s">
        <v>112</v>
      </c>
    </row>
    <row r="7281" spans="1:13" x14ac:dyDescent="0.35">
      <c r="A7281" s="1">
        <v>5790000214990</v>
      </c>
      <c r="B7281" t="s">
        <v>1034</v>
      </c>
      <c r="C7281">
        <v>1</v>
      </c>
      <c r="D7281">
        <v>0</v>
      </c>
      <c r="E7281" t="s">
        <v>5543</v>
      </c>
      <c r="F7281" t="s">
        <v>7</v>
      </c>
      <c r="G7281" t="s">
        <v>7</v>
      </c>
      <c r="H7281" t="s">
        <v>126</v>
      </c>
      <c r="I7281" s="1">
        <v>5790002758522</v>
      </c>
      <c r="J7281" t="s">
        <v>7313</v>
      </c>
      <c r="K7281" t="s">
        <v>7062</v>
      </c>
      <c r="L7281" t="s">
        <v>7</v>
      </c>
      <c r="M7281" t="s">
        <v>112</v>
      </c>
    </row>
    <row r="7282" spans="1:13" x14ac:dyDescent="0.35">
      <c r="A7282" s="1">
        <v>5790000215003</v>
      </c>
      <c r="B7282" t="s">
        <v>1034</v>
      </c>
      <c r="C7282">
        <v>2</v>
      </c>
      <c r="D7282">
        <v>0</v>
      </c>
      <c r="E7282" t="s">
        <v>2609</v>
      </c>
      <c r="F7282" t="s">
        <v>7</v>
      </c>
      <c r="G7282" t="s">
        <v>7</v>
      </c>
      <c r="H7282" t="s">
        <v>126</v>
      </c>
      <c r="I7282" s="1">
        <v>5790000135257</v>
      </c>
      <c r="J7282" t="s">
        <v>3830</v>
      </c>
      <c r="K7282" t="s">
        <v>3830</v>
      </c>
      <c r="L7282" t="s">
        <v>7</v>
      </c>
      <c r="M7282" t="s">
        <v>112</v>
      </c>
    </row>
    <row r="7283" spans="1:13" x14ac:dyDescent="0.35">
      <c r="A7283" s="1">
        <v>5790000215003</v>
      </c>
      <c r="B7283" t="s">
        <v>1034</v>
      </c>
      <c r="C7283">
        <v>1</v>
      </c>
      <c r="D7283">
        <v>0</v>
      </c>
      <c r="E7283" t="s">
        <v>2609</v>
      </c>
      <c r="F7283" t="s">
        <v>7</v>
      </c>
      <c r="G7283" t="s">
        <v>7</v>
      </c>
      <c r="H7283" t="s">
        <v>126</v>
      </c>
      <c r="I7283" s="1">
        <v>5790000137770</v>
      </c>
      <c r="J7283" t="s">
        <v>3841</v>
      </c>
      <c r="K7283" t="s">
        <v>3841</v>
      </c>
      <c r="L7283" t="s">
        <v>7</v>
      </c>
      <c r="M7283" t="s">
        <v>67</v>
      </c>
    </row>
    <row r="7284" spans="1:13" x14ac:dyDescent="0.35">
      <c r="A7284" s="1">
        <v>5790000215003</v>
      </c>
      <c r="B7284" t="s">
        <v>1034</v>
      </c>
      <c r="C7284">
        <v>2</v>
      </c>
      <c r="D7284">
        <v>0</v>
      </c>
      <c r="E7284" t="s">
        <v>2609</v>
      </c>
      <c r="F7284" t="s">
        <v>7</v>
      </c>
      <c r="G7284" t="s">
        <v>7</v>
      </c>
      <c r="H7284" t="s">
        <v>126</v>
      </c>
      <c r="I7284" s="1">
        <v>5790002284069</v>
      </c>
      <c r="J7284" t="s">
        <v>3907</v>
      </c>
      <c r="K7284" t="s">
        <v>3907</v>
      </c>
      <c r="L7284" t="s">
        <v>7</v>
      </c>
      <c r="M7284" t="s">
        <v>112</v>
      </c>
    </row>
    <row r="7285" spans="1:13" x14ac:dyDescent="0.35">
      <c r="A7285" s="1">
        <v>5790000215003</v>
      </c>
      <c r="B7285" t="s">
        <v>1034</v>
      </c>
      <c r="C7285">
        <v>1</v>
      </c>
      <c r="D7285">
        <v>0</v>
      </c>
      <c r="E7285" t="s">
        <v>2609</v>
      </c>
      <c r="F7285" t="s">
        <v>7</v>
      </c>
      <c r="G7285" t="s">
        <v>7</v>
      </c>
      <c r="H7285" t="s">
        <v>126</v>
      </c>
      <c r="I7285" s="1">
        <v>5790002510946</v>
      </c>
      <c r="J7285" t="s">
        <v>1962</v>
      </c>
      <c r="K7285" t="s">
        <v>1963</v>
      </c>
      <c r="L7285" t="s">
        <v>7</v>
      </c>
      <c r="M7285" t="s">
        <v>67</v>
      </c>
    </row>
    <row r="7286" spans="1:13" x14ac:dyDescent="0.35">
      <c r="A7286" s="1">
        <v>5790000215003</v>
      </c>
      <c r="B7286" t="s">
        <v>1034</v>
      </c>
      <c r="C7286">
        <v>1</v>
      </c>
      <c r="D7286">
        <v>0</v>
      </c>
      <c r="E7286" t="s">
        <v>2609</v>
      </c>
      <c r="F7286" t="s">
        <v>7</v>
      </c>
      <c r="G7286" t="s">
        <v>7</v>
      </c>
      <c r="H7286" t="s">
        <v>126</v>
      </c>
      <c r="I7286" s="1">
        <v>5790002621321</v>
      </c>
      <c r="J7286" t="s">
        <v>2014</v>
      </c>
      <c r="K7286" t="s">
        <v>107</v>
      </c>
      <c r="L7286" t="s">
        <v>7</v>
      </c>
      <c r="M7286" t="s">
        <v>109</v>
      </c>
    </row>
    <row r="7287" spans="1:13" x14ac:dyDescent="0.35">
      <c r="A7287" s="1">
        <v>5790000215003</v>
      </c>
      <c r="B7287" t="s">
        <v>1034</v>
      </c>
      <c r="C7287">
        <v>1</v>
      </c>
      <c r="D7287">
        <v>0</v>
      </c>
      <c r="E7287" t="s">
        <v>2609</v>
      </c>
      <c r="F7287" t="s">
        <v>7</v>
      </c>
      <c r="G7287" t="s">
        <v>7</v>
      </c>
      <c r="H7287" t="s">
        <v>126</v>
      </c>
      <c r="I7287" s="1">
        <v>5790002624445</v>
      </c>
      <c r="J7287" t="s">
        <v>3940</v>
      </c>
      <c r="K7287" t="s">
        <v>2063</v>
      </c>
      <c r="L7287" t="s">
        <v>7</v>
      </c>
      <c r="M7287" t="s">
        <v>112</v>
      </c>
    </row>
    <row r="7288" spans="1:13" x14ac:dyDescent="0.35">
      <c r="A7288" s="1">
        <v>5790000215010</v>
      </c>
      <c r="B7288" t="s">
        <v>1034</v>
      </c>
      <c r="C7288">
        <v>1</v>
      </c>
      <c r="D7288">
        <v>0</v>
      </c>
      <c r="E7288" t="s">
        <v>7691</v>
      </c>
      <c r="F7288" t="s">
        <v>7</v>
      </c>
      <c r="G7288" t="s">
        <v>7</v>
      </c>
      <c r="H7288" t="s">
        <v>126</v>
      </c>
      <c r="I7288" s="1">
        <v>5790002410727</v>
      </c>
      <c r="J7288" t="s">
        <v>1268</v>
      </c>
      <c r="K7288" t="s">
        <v>1269</v>
      </c>
      <c r="L7288" t="s">
        <v>7</v>
      </c>
      <c r="M7288" t="s">
        <v>109</v>
      </c>
    </row>
    <row r="7289" spans="1:13" x14ac:dyDescent="0.35">
      <c r="A7289" s="1">
        <v>5790000215027</v>
      </c>
      <c r="B7289" t="s">
        <v>1034</v>
      </c>
      <c r="C7289">
        <v>1</v>
      </c>
      <c r="D7289">
        <v>0</v>
      </c>
      <c r="E7289" t="s">
        <v>5544</v>
      </c>
      <c r="F7289" t="s">
        <v>7</v>
      </c>
      <c r="G7289" t="s">
        <v>7</v>
      </c>
      <c r="H7289" t="s">
        <v>126</v>
      </c>
      <c r="I7289" s="1">
        <v>5790000126620</v>
      </c>
      <c r="J7289" t="s">
        <v>3787</v>
      </c>
      <c r="K7289" t="s">
        <v>3787</v>
      </c>
      <c r="L7289" t="s">
        <v>7</v>
      </c>
      <c r="M7289" t="s">
        <v>112</v>
      </c>
    </row>
    <row r="7290" spans="1:13" x14ac:dyDescent="0.35">
      <c r="A7290" s="1">
        <v>5790000215027</v>
      </c>
      <c r="B7290" t="s">
        <v>1034</v>
      </c>
      <c r="C7290">
        <v>1</v>
      </c>
      <c r="D7290">
        <v>0</v>
      </c>
      <c r="E7290" t="s">
        <v>5544</v>
      </c>
      <c r="F7290" t="s">
        <v>7</v>
      </c>
      <c r="G7290" t="s">
        <v>7</v>
      </c>
      <c r="H7290" t="s">
        <v>126</v>
      </c>
      <c r="I7290" s="1">
        <v>5790002627910</v>
      </c>
      <c r="J7290" t="s">
        <v>3949</v>
      </c>
      <c r="K7290" t="s">
        <v>3950</v>
      </c>
      <c r="L7290" t="s">
        <v>7</v>
      </c>
      <c r="M7290" t="s">
        <v>67</v>
      </c>
    </row>
    <row r="7291" spans="1:13" x14ac:dyDescent="0.35">
      <c r="A7291" s="1">
        <v>5790000215126</v>
      </c>
      <c r="B7291" t="s">
        <v>1034</v>
      </c>
      <c r="C7291">
        <v>3</v>
      </c>
      <c r="D7291">
        <v>0</v>
      </c>
      <c r="E7291" t="s">
        <v>5200</v>
      </c>
      <c r="F7291" t="s">
        <v>7</v>
      </c>
      <c r="G7291" t="s">
        <v>7</v>
      </c>
      <c r="H7291" t="s">
        <v>126</v>
      </c>
      <c r="I7291" s="1">
        <v>5790000127146</v>
      </c>
      <c r="J7291" t="s">
        <v>3792</v>
      </c>
      <c r="K7291" t="s">
        <v>3793</v>
      </c>
      <c r="L7291" t="s">
        <v>7</v>
      </c>
      <c r="M7291" t="s">
        <v>112</v>
      </c>
    </row>
    <row r="7292" spans="1:13" x14ac:dyDescent="0.35">
      <c r="A7292" s="1">
        <v>5790000215126</v>
      </c>
      <c r="B7292" t="s">
        <v>1034</v>
      </c>
      <c r="C7292">
        <v>1</v>
      </c>
      <c r="D7292">
        <v>0</v>
      </c>
      <c r="E7292" t="s">
        <v>5200</v>
      </c>
      <c r="F7292" t="s">
        <v>7</v>
      </c>
      <c r="G7292" t="s">
        <v>7</v>
      </c>
      <c r="H7292" t="s">
        <v>126</v>
      </c>
      <c r="I7292" s="1">
        <v>5790000131112</v>
      </c>
      <c r="J7292" t="s">
        <v>3818</v>
      </c>
      <c r="K7292" t="s">
        <v>3819</v>
      </c>
      <c r="L7292" t="s">
        <v>7</v>
      </c>
      <c r="M7292" t="s">
        <v>112</v>
      </c>
    </row>
    <row r="7293" spans="1:13" x14ac:dyDescent="0.35">
      <c r="A7293" s="1">
        <v>5790000215126</v>
      </c>
      <c r="B7293" t="s">
        <v>1034</v>
      </c>
      <c r="C7293">
        <v>2</v>
      </c>
      <c r="D7293">
        <v>0</v>
      </c>
      <c r="E7293" t="s">
        <v>5200</v>
      </c>
      <c r="F7293" t="s">
        <v>7</v>
      </c>
      <c r="G7293" t="s">
        <v>7</v>
      </c>
      <c r="H7293" t="s">
        <v>126</v>
      </c>
      <c r="I7293" s="1">
        <v>5790001391768</v>
      </c>
      <c r="J7293" t="s">
        <v>3880</v>
      </c>
      <c r="K7293" t="s">
        <v>3880</v>
      </c>
      <c r="L7293" t="s">
        <v>7</v>
      </c>
      <c r="M7293" t="s">
        <v>112</v>
      </c>
    </row>
    <row r="7294" spans="1:13" x14ac:dyDescent="0.35">
      <c r="A7294" s="1">
        <v>5790000215126</v>
      </c>
      <c r="B7294" t="s">
        <v>1034</v>
      </c>
      <c r="C7294">
        <v>1</v>
      </c>
      <c r="D7294">
        <v>0</v>
      </c>
      <c r="E7294" t="s">
        <v>5200</v>
      </c>
      <c r="F7294" t="s">
        <v>7</v>
      </c>
      <c r="G7294" t="s">
        <v>7</v>
      </c>
      <c r="H7294" t="s">
        <v>126</v>
      </c>
      <c r="I7294" s="1">
        <v>5790001985325</v>
      </c>
      <c r="J7294" t="s">
        <v>3881</v>
      </c>
      <c r="K7294" t="s">
        <v>3881</v>
      </c>
      <c r="L7294" t="s">
        <v>7</v>
      </c>
      <c r="M7294" t="s">
        <v>112</v>
      </c>
    </row>
    <row r="7295" spans="1:13" x14ac:dyDescent="0.35">
      <c r="A7295" s="1">
        <v>5790000215126</v>
      </c>
      <c r="B7295" t="s">
        <v>1034</v>
      </c>
      <c r="C7295">
        <v>1</v>
      </c>
      <c r="D7295">
        <v>0</v>
      </c>
      <c r="E7295" t="s">
        <v>5200</v>
      </c>
      <c r="F7295" t="s">
        <v>7</v>
      </c>
      <c r="G7295" t="s">
        <v>7</v>
      </c>
      <c r="H7295" t="s">
        <v>126</v>
      </c>
      <c r="I7295" s="1">
        <v>5790001992637</v>
      </c>
      <c r="J7295" t="s">
        <v>1843</v>
      </c>
      <c r="K7295" t="s">
        <v>1843</v>
      </c>
      <c r="L7295" t="s">
        <v>7</v>
      </c>
      <c r="M7295" t="s">
        <v>109</v>
      </c>
    </row>
    <row r="7296" spans="1:13" x14ac:dyDescent="0.35">
      <c r="A7296" s="1">
        <v>5790000215126</v>
      </c>
      <c r="B7296" t="s">
        <v>1034</v>
      </c>
      <c r="C7296">
        <v>2</v>
      </c>
      <c r="D7296">
        <v>0</v>
      </c>
      <c r="E7296" t="s">
        <v>5200</v>
      </c>
      <c r="F7296" t="s">
        <v>7</v>
      </c>
      <c r="G7296" t="s">
        <v>7</v>
      </c>
      <c r="H7296" t="s">
        <v>126</v>
      </c>
      <c r="I7296" s="1">
        <v>5790002268434</v>
      </c>
      <c r="J7296" t="s">
        <v>3898</v>
      </c>
      <c r="K7296" t="s">
        <v>3898</v>
      </c>
      <c r="L7296" t="s">
        <v>7</v>
      </c>
      <c r="M7296" t="s">
        <v>112</v>
      </c>
    </row>
    <row r="7297" spans="1:13" x14ac:dyDescent="0.35">
      <c r="A7297" s="1">
        <v>5790000215126</v>
      </c>
      <c r="B7297" t="s">
        <v>1034</v>
      </c>
      <c r="C7297">
        <v>1</v>
      </c>
      <c r="D7297">
        <v>0</v>
      </c>
      <c r="E7297" t="s">
        <v>5200</v>
      </c>
      <c r="F7297" t="s">
        <v>7</v>
      </c>
      <c r="G7297" t="s">
        <v>7</v>
      </c>
      <c r="H7297" t="s">
        <v>126</v>
      </c>
      <c r="I7297" s="1">
        <v>5790002281709</v>
      </c>
      <c r="J7297" t="s">
        <v>3905</v>
      </c>
      <c r="K7297" t="s">
        <v>3906</v>
      </c>
      <c r="L7297" t="s">
        <v>7</v>
      </c>
      <c r="M7297" t="s">
        <v>112</v>
      </c>
    </row>
    <row r="7298" spans="1:13" x14ac:dyDescent="0.35">
      <c r="A7298" s="1">
        <v>5790000215126</v>
      </c>
      <c r="B7298" t="s">
        <v>1034</v>
      </c>
      <c r="C7298">
        <v>1</v>
      </c>
      <c r="D7298">
        <v>0</v>
      </c>
      <c r="E7298" t="s">
        <v>5200</v>
      </c>
      <c r="F7298" t="s">
        <v>7</v>
      </c>
      <c r="G7298" t="s">
        <v>7</v>
      </c>
      <c r="H7298" t="s">
        <v>126</v>
      </c>
      <c r="I7298" s="1">
        <v>5790002284236</v>
      </c>
      <c r="J7298" t="s">
        <v>3908</v>
      </c>
      <c r="K7298" t="s">
        <v>3908</v>
      </c>
      <c r="L7298" t="s">
        <v>7</v>
      </c>
      <c r="M7298" t="s">
        <v>112</v>
      </c>
    </row>
    <row r="7299" spans="1:13" x14ac:dyDescent="0.35">
      <c r="A7299" s="1">
        <v>5790000215126</v>
      </c>
      <c r="B7299" t="s">
        <v>1034</v>
      </c>
      <c r="C7299">
        <v>2</v>
      </c>
      <c r="D7299">
        <v>0</v>
      </c>
      <c r="E7299" t="s">
        <v>5200</v>
      </c>
      <c r="F7299" t="s">
        <v>7</v>
      </c>
      <c r="G7299" t="s">
        <v>7</v>
      </c>
      <c r="H7299" t="s">
        <v>126</v>
      </c>
      <c r="I7299" s="1">
        <v>5790002410093</v>
      </c>
      <c r="J7299" t="s">
        <v>3918</v>
      </c>
      <c r="K7299" t="s">
        <v>3919</v>
      </c>
      <c r="L7299" t="s">
        <v>7</v>
      </c>
      <c r="M7299" t="s">
        <v>112</v>
      </c>
    </row>
    <row r="7300" spans="1:13" x14ac:dyDescent="0.35">
      <c r="A7300" s="1">
        <v>5790000215126</v>
      </c>
      <c r="B7300" t="s">
        <v>1034</v>
      </c>
      <c r="C7300">
        <v>1</v>
      </c>
      <c r="D7300">
        <v>0</v>
      </c>
      <c r="E7300" t="s">
        <v>5200</v>
      </c>
      <c r="F7300" t="s">
        <v>7</v>
      </c>
      <c r="G7300" t="s">
        <v>7</v>
      </c>
      <c r="H7300" t="s">
        <v>126</v>
      </c>
      <c r="I7300" s="1">
        <v>5790002410727</v>
      </c>
      <c r="J7300" t="s">
        <v>1268</v>
      </c>
      <c r="K7300" t="s">
        <v>1269</v>
      </c>
      <c r="L7300" t="s">
        <v>7</v>
      </c>
      <c r="M7300" t="s">
        <v>109</v>
      </c>
    </row>
    <row r="7301" spans="1:13" x14ac:dyDescent="0.35">
      <c r="A7301" s="1">
        <v>5790000215126</v>
      </c>
      <c r="B7301" t="s">
        <v>1034</v>
      </c>
      <c r="C7301">
        <v>2</v>
      </c>
      <c r="D7301">
        <v>0</v>
      </c>
      <c r="E7301" t="s">
        <v>5200</v>
      </c>
      <c r="F7301" t="s">
        <v>7</v>
      </c>
      <c r="G7301" t="s">
        <v>7</v>
      </c>
      <c r="H7301" t="s">
        <v>126</v>
      </c>
      <c r="I7301" s="1">
        <v>5790002510946</v>
      </c>
      <c r="J7301" t="s">
        <v>1962</v>
      </c>
      <c r="K7301" t="s">
        <v>1963</v>
      </c>
      <c r="L7301" t="s">
        <v>7</v>
      </c>
      <c r="M7301" t="s">
        <v>67</v>
      </c>
    </row>
    <row r="7302" spans="1:13" x14ac:dyDescent="0.35">
      <c r="A7302" s="1">
        <v>5790000215126</v>
      </c>
      <c r="B7302" t="s">
        <v>1034</v>
      </c>
      <c r="C7302">
        <v>1</v>
      </c>
      <c r="D7302">
        <v>0</v>
      </c>
      <c r="E7302" t="s">
        <v>5200</v>
      </c>
      <c r="F7302" t="s">
        <v>7</v>
      </c>
      <c r="G7302" t="s">
        <v>7</v>
      </c>
      <c r="H7302" t="s">
        <v>126</v>
      </c>
      <c r="I7302" s="1">
        <v>5790002621321</v>
      </c>
      <c r="J7302" t="s">
        <v>2014</v>
      </c>
      <c r="K7302" t="s">
        <v>107</v>
      </c>
      <c r="L7302" t="s">
        <v>7</v>
      </c>
      <c r="M7302" t="s">
        <v>109</v>
      </c>
    </row>
    <row r="7303" spans="1:13" x14ac:dyDescent="0.35">
      <c r="A7303" s="1">
        <v>5790000215126</v>
      </c>
      <c r="B7303" t="s">
        <v>1034</v>
      </c>
      <c r="C7303">
        <v>1</v>
      </c>
      <c r="D7303">
        <v>0</v>
      </c>
      <c r="E7303" t="s">
        <v>5200</v>
      </c>
      <c r="F7303" t="s">
        <v>7</v>
      </c>
      <c r="G7303" t="s">
        <v>7</v>
      </c>
      <c r="H7303" t="s">
        <v>126</v>
      </c>
      <c r="I7303" s="1">
        <v>5790002621338</v>
      </c>
      <c r="J7303" t="s">
        <v>2015</v>
      </c>
      <c r="K7303" t="s">
        <v>107</v>
      </c>
      <c r="L7303" t="s">
        <v>7</v>
      </c>
      <c r="M7303" t="s">
        <v>109</v>
      </c>
    </row>
    <row r="7304" spans="1:13" x14ac:dyDescent="0.35">
      <c r="A7304" s="1">
        <v>5790000215126</v>
      </c>
      <c r="B7304" t="s">
        <v>1034</v>
      </c>
      <c r="C7304">
        <v>2</v>
      </c>
      <c r="D7304">
        <v>0</v>
      </c>
      <c r="E7304" t="s">
        <v>5200</v>
      </c>
      <c r="F7304" t="s">
        <v>7</v>
      </c>
      <c r="G7304" t="s">
        <v>7</v>
      </c>
      <c r="H7304" t="s">
        <v>126</v>
      </c>
      <c r="I7304" s="1">
        <v>5790002626814</v>
      </c>
      <c r="J7304" t="s">
        <v>3944</v>
      </c>
      <c r="K7304" t="s">
        <v>7062</v>
      </c>
      <c r="L7304" t="s">
        <v>7</v>
      </c>
      <c r="M7304" t="s">
        <v>112</v>
      </c>
    </row>
    <row r="7305" spans="1:13" x14ac:dyDescent="0.35">
      <c r="A7305" s="1">
        <v>5790000215133</v>
      </c>
      <c r="B7305" t="s">
        <v>1034</v>
      </c>
      <c r="C7305">
        <v>3</v>
      </c>
      <c r="D7305">
        <v>0</v>
      </c>
      <c r="E7305" t="s">
        <v>5545</v>
      </c>
      <c r="F7305" t="s">
        <v>7</v>
      </c>
      <c r="G7305" t="s">
        <v>7</v>
      </c>
      <c r="H7305" t="s">
        <v>126</v>
      </c>
      <c r="I7305" s="1">
        <v>5790000125449</v>
      </c>
      <c r="J7305" t="s">
        <v>838</v>
      </c>
      <c r="K7305" t="s">
        <v>838</v>
      </c>
      <c r="L7305" t="s">
        <v>7</v>
      </c>
      <c r="M7305" t="s">
        <v>109</v>
      </c>
    </row>
    <row r="7306" spans="1:13" x14ac:dyDescent="0.35">
      <c r="A7306" s="1">
        <v>5790000215133</v>
      </c>
      <c r="B7306" t="s">
        <v>1034</v>
      </c>
      <c r="C7306">
        <v>1</v>
      </c>
      <c r="D7306">
        <v>0</v>
      </c>
      <c r="E7306" t="s">
        <v>5545</v>
      </c>
      <c r="F7306" t="s">
        <v>7</v>
      </c>
      <c r="G7306" t="s">
        <v>7</v>
      </c>
      <c r="H7306" t="s">
        <v>126</v>
      </c>
      <c r="I7306" s="1">
        <v>5790000126439</v>
      </c>
      <c r="J7306" t="s">
        <v>1641</v>
      </c>
      <c r="K7306" t="s">
        <v>1642</v>
      </c>
      <c r="L7306" t="s">
        <v>7</v>
      </c>
      <c r="M7306" t="s">
        <v>112</v>
      </c>
    </row>
    <row r="7307" spans="1:13" x14ac:dyDescent="0.35">
      <c r="A7307" s="1">
        <v>5790000215133</v>
      </c>
      <c r="B7307" t="s">
        <v>1034</v>
      </c>
      <c r="C7307">
        <v>4</v>
      </c>
      <c r="D7307">
        <v>0</v>
      </c>
      <c r="E7307" t="s">
        <v>5545</v>
      </c>
      <c r="F7307" t="s">
        <v>7</v>
      </c>
      <c r="G7307" t="s">
        <v>7</v>
      </c>
      <c r="H7307" t="s">
        <v>126</v>
      </c>
      <c r="I7307" s="1">
        <v>5790000126620</v>
      </c>
      <c r="J7307" t="s">
        <v>3787</v>
      </c>
      <c r="K7307" t="s">
        <v>3787</v>
      </c>
      <c r="L7307" t="s">
        <v>7</v>
      </c>
      <c r="M7307" t="s">
        <v>112</v>
      </c>
    </row>
    <row r="7308" spans="1:13" x14ac:dyDescent="0.35">
      <c r="A7308" s="1">
        <v>5790000215133</v>
      </c>
      <c r="B7308" t="s">
        <v>1034</v>
      </c>
      <c r="C7308">
        <v>5</v>
      </c>
      <c r="D7308">
        <v>0</v>
      </c>
      <c r="E7308" t="s">
        <v>5545</v>
      </c>
      <c r="F7308" t="s">
        <v>7</v>
      </c>
      <c r="G7308" t="s">
        <v>7</v>
      </c>
      <c r="H7308" t="s">
        <v>126</v>
      </c>
      <c r="I7308" s="1">
        <v>5790000127146</v>
      </c>
      <c r="J7308" t="s">
        <v>3792</v>
      </c>
      <c r="K7308" t="s">
        <v>3793</v>
      </c>
      <c r="L7308" t="s">
        <v>7</v>
      </c>
      <c r="M7308" t="s">
        <v>112</v>
      </c>
    </row>
    <row r="7309" spans="1:13" x14ac:dyDescent="0.35">
      <c r="A7309" s="1">
        <v>5790000215133</v>
      </c>
      <c r="B7309" t="s">
        <v>1034</v>
      </c>
      <c r="C7309">
        <v>2</v>
      </c>
      <c r="D7309">
        <v>0</v>
      </c>
      <c r="E7309" t="s">
        <v>5545</v>
      </c>
      <c r="F7309" t="s">
        <v>7</v>
      </c>
      <c r="G7309" t="s">
        <v>7</v>
      </c>
      <c r="H7309" t="s">
        <v>126</v>
      </c>
      <c r="I7309" s="1">
        <v>5790000127153</v>
      </c>
      <c r="J7309" t="s">
        <v>3794</v>
      </c>
      <c r="K7309" t="s">
        <v>3794</v>
      </c>
      <c r="L7309" t="s">
        <v>7</v>
      </c>
      <c r="M7309" t="s">
        <v>67</v>
      </c>
    </row>
    <row r="7310" spans="1:13" x14ac:dyDescent="0.35">
      <c r="A7310" s="1">
        <v>5790000215133</v>
      </c>
      <c r="B7310" t="s">
        <v>1034</v>
      </c>
      <c r="C7310">
        <v>3</v>
      </c>
      <c r="D7310">
        <v>0</v>
      </c>
      <c r="E7310" t="s">
        <v>5545</v>
      </c>
      <c r="F7310" t="s">
        <v>7</v>
      </c>
      <c r="G7310" t="s">
        <v>7</v>
      </c>
      <c r="H7310" t="s">
        <v>126</v>
      </c>
      <c r="I7310" s="1">
        <v>5790000127405</v>
      </c>
      <c r="J7310" t="s">
        <v>1659</v>
      </c>
      <c r="K7310" t="s">
        <v>1659</v>
      </c>
      <c r="L7310" t="s">
        <v>7</v>
      </c>
      <c r="M7310" t="s">
        <v>112</v>
      </c>
    </row>
    <row r="7311" spans="1:13" x14ac:dyDescent="0.35">
      <c r="A7311" s="1">
        <v>5790000215133</v>
      </c>
      <c r="B7311" t="s">
        <v>1034</v>
      </c>
      <c r="C7311">
        <v>2</v>
      </c>
      <c r="D7311">
        <v>0</v>
      </c>
      <c r="E7311" t="s">
        <v>5545</v>
      </c>
      <c r="F7311" t="s">
        <v>7</v>
      </c>
      <c r="G7311" t="s">
        <v>7</v>
      </c>
      <c r="H7311" t="s">
        <v>126</v>
      </c>
      <c r="I7311" s="1">
        <v>5790000127993</v>
      </c>
      <c r="J7311" t="s">
        <v>3805</v>
      </c>
      <c r="K7311" t="s">
        <v>3805</v>
      </c>
      <c r="L7311" t="s">
        <v>7</v>
      </c>
      <c r="M7311" t="s">
        <v>112</v>
      </c>
    </row>
    <row r="7312" spans="1:13" x14ac:dyDescent="0.35">
      <c r="A7312" s="1">
        <v>5790000215133</v>
      </c>
      <c r="B7312" t="s">
        <v>1034</v>
      </c>
      <c r="C7312">
        <v>2</v>
      </c>
      <c r="D7312">
        <v>0</v>
      </c>
      <c r="E7312" t="s">
        <v>5545</v>
      </c>
      <c r="F7312" t="s">
        <v>7</v>
      </c>
      <c r="G7312" t="s">
        <v>7</v>
      </c>
      <c r="H7312" t="s">
        <v>126</v>
      </c>
      <c r="I7312" s="1">
        <v>5790000131792</v>
      </c>
      <c r="J7312" t="s">
        <v>1694</v>
      </c>
      <c r="K7312" t="s">
        <v>1694</v>
      </c>
      <c r="L7312" t="s">
        <v>7</v>
      </c>
      <c r="M7312" t="s">
        <v>112</v>
      </c>
    </row>
    <row r="7313" spans="1:13" x14ac:dyDescent="0.35">
      <c r="A7313" s="1">
        <v>5790000215133</v>
      </c>
      <c r="B7313" t="s">
        <v>1034</v>
      </c>
      <c r="C7313">
        <v>2</v>
      </c>
      <c r="D7313">
        <v>0</v>
      </c>
      <c r="E7313" t="s">
        <v>5545</v>
      </c>
      <c r="F7313" t="s">
        <v>7</v>
      </c>
      <c r="G7313" t="s">
        <v>7</v>
      </c>
      <c r="H7313" t="s">
        <v>126</v>
      </c>
      <c r="I7313" s="1">
        <v>5790000132966</v>
      </c>
      <c r="J7313" t="s">
        <v>1703</v>
      </c>
      <c r="K7313" t="s">
        <v>1703</v>
      </c>
      <c r="L7313" t="s">
        <v>7</v>
      </c>
      <c r="M7313" t="s">
        <v>112</v>
      </c>
    </row>
    <row r="7314" spans="1:13" x14ac:dyDescent="0.35">
      <c r="A7314" s="1">
        <v>5790000215133</v>
      </c>
      <c r="B7314" t="s">
        <v>1034</v>
      </c>
      <c r="C7314">
        <v>1</v>
      </c>
      <c r="D7314">
        <v>0</v>
      </c>
      <c r="E7314" t="s">
        <v>5545</v>
      </c>
      <c r="F7314" t="s">
        <v>7</v>
      </c>
      <c r="G7314" t="s">
        <v>7</v>
      </c>
      <c r="H7314" t="s">
        <v>126</v>
      </c>
      <c r="I7314" s="1">
        <v>5790000135257</v>
      </c>
      <c r="J7314" t="s">
        <v>3830</v>
      </c>
      <c r="K7314" t="s">
        <v>3830</v>
      </c>
      <c r="L7314" t="s">
        <v>7</v>
      </c>
      <c r="M7314" t="s">
        <v>112</v>
      </c>
    </row>
    <row r="7315" spans="1:13" x14ac:dyDescent="0.35">
      <c r="A7315" s="1">
        <v>5790000215133</v>
      </c>
      <c r="B7315" t="s">
        <v>1034</v>
      </c>
      <c r="C7315">
        <v>1</v>
      </c>
      <c r="D7315">
        <v>0</v>
      </c>
      <c r="E7315" t="s">
        <v>5545</v>
      </c>
      <c r="F7315" t="s">
        <v>7</v>
      </c>
      <c r="G7315" t="s">
        <v>7</v>
      </c>
      <c r="H7315" t="s">
        <v>126</v>
      </c>
      <c r="I7315" s="1">
        <v>5790000136742</v>
      </c>
      <c r="J7315" t="s">
        <v>1743</v>
      </c>
      <c r="K7315" t="s">
        <v>1743</v>
      </c>
      <c r="L7315" t="s">
        <v>7</v>
      </c>
      <c r="M7315" t="s">
        <v>112</v>
      </c>
    </row>
    <row r="7316" spans="1:13" x14ac:dyDescent="0.35">
      <c r="A7316" s="1">
        <v>5790000215133</v>
      </c>
      <c r="B7316" t="s">
        <v>1034</v>
      </c>
      <c r="C7316">
        <v>4</v>
      </c>
      <c r="D7316">
        <v>0</v>
      </c>
      <c r="E7316" t="s">
        <v>5545</v>
      </c>
      <c r="F7316" t="s">
        <v>7</v>
      </c>
      <c r="G7316" t="s">
        <v>7</v>
      </c>
      <c r="H7316" t="s">
        <v>126</v>
      </c>
      <c r="I7316" s="1">
        <v>5790000137121</v>
      </c>
      <c r="J7316" t="s">
        <v>1747</v>
      </c>
      <c r="K7316" t="s">
        <v>1747</v>
      </c>
      <c r="L7316" t="s">
        <v>7</v>
      </c>
      <c r="M7316" t="s">
        <v>279</v>
      </c>
    </row>
    <row r="7317" spans="1:13" x14ac:dyDescent="0.35">
      <c r="A7317" s="1">
        <v>5790000215133</v>
      </c>
      <c r="B7317" t="s">
        <v>1034</v>
      </c>
      <c r="C7317">
        <v>1</v>
      </c>
      <c r="D7317">
        <v>0</v>
      </c>
      <c r="E7317" t="s">
        <v>5545</v>
      </c>
      <c r="F7317" t="s">
        <v>7</v>
      </c>
      <c r="G7317" t="s">
        <v>7</v>
      </c>
      <c r="H7317" t="s">
        <v>126</v>
      </c>
      <c r="I7317" s="1">
        <v>5790000137770</v>
      </c>
      <c r="J7317" t="s">
        <v>3841</v>
      </c>
      <c r="K7317" t="s">
        <v>3841</v>
      </c>
      <c r="L7317" t="s">
        <v>7</v>
      </c>
      <c r="M7317" t="s">
        <v>67</v>
      </c>
    </row>
    <row r="7318" spans="1:13" x14ac:dyDescent="0.35">
      <c r="A7318" s="1">
        <v>5790000215133</v>
      </c>
      <c r="B7318" t="s">
        <v>1034</v>
      </c>
      <c r="C7318">
        <v>1</v>
      </c>
      <c r="D7318">
        <v>0</v>
      </c>
      <c r="E7318" t="s">
        <v>5545</v>
      </c>
      <c r="F7318" t="s">
        <v>7</v>
      </c>
      <c r="G7318" t="s">
        <v>7</v>
      </c>
      <c r="H7318" t="s">
        <v>126</v>
      </c>
      <c r="I7318" s="1">
        <v>5790000147113</v>
      </c>
      <c r="J7318" t="s">
        <v>1788</v>
      </c>
      <c r="K7318" t="s">
        <v>1788</v>
      </c>
      <c r="L7318" t="s">
        <v>7</v>
      </c>
      <c r="M7318" t="s">
        <v>109</v>
      </c>
    </row>
    <row r="7319" spans="1:13" x14ac:dyDescent="0.35">
      <c r="A7319" s="1">
        <v>5790000215133</v>
      </c>
      <c r="B7319" t="s">
        <v>1034</v>
      </c>
      <c r="C7319">
        <v>10</v>
      </c>
      <c r="D7319">
        <v>0</v>
      </c>
      <c r="E7319" t="s">
        <v>5545</v>
      </c>
      <c r="F7319" t="s">
        <v>7</v>
      </c>
      <c r="G7319" t="s">
        <v>7</v>
      </c>
      <c r="H7319" t="s">
        <v>126</v>
      </c>
      <c r="I7319" s="1">
        <v>5790001350659</v>
      </c>
      <c r="J7319" t="s">
        <v>3870</v>
      </c>
      <c r="K7319" t="s">
        <v>3870</v>
      </c>
      <c r="L7319" t="s">
        <v>7</v>
      </c>
      <c r="M7319" t="s">
        <v>67</v>
      </c>
    </row>
    <row r="7320" spans="1:13" x14ac:dyDescent="0.35">
      <c r="A7320" s="1">
        <v>5790000215133</v>
      </c>
      <c r="B7320" t="s">
        <v>1034</v>
      </c>
      <c r="C7320">
        <v>2</v>
      </c>
      <c r="D7320">
        <v>0</v>
      </c>
      <c r="E7320" t="s">
        <v>5545</v>
      </c>
      <c r="F7320" t="s">
        <v>7</v>
      </c>
      <c r="G7320" t="s">
        <v>7</v>
      </c>
      <c r="H7320" t="s">
        <v>126</v>
      </c>
      <c r="I7320" s="1">
        <v>5790001391768</v>
      </c>
      <c r="J7320" t="s">
        <v>3880</v>
      </c>
      <c r="K7320" t="s">
        <v>3880</v>
      </c>
      <c r="L7320" t="s">
        <v>7</v>
      </c>
      <c r="M7320" t="s">
        <v>112</v>
      </c>
    </row>
    <row r="7321" spans="1:13" x14ac:dyDescent="0.35">
      <c r="A7321" s="1">
        <v>5790000215133</v>
      </c>
      <c r="B7321" t="s">
        <v>1034</v>
      </c>
      <c r="C7321">
        <v>3</v>
      </c>
      <c r="D7321">
        <v>0</v>
      </c>
      <c r="E7321" t="s">
        <v>5545</v>
      </c>
      <c r="F7321" t="s">
        <v>7</v>
      </c>
      <c r="G7321" t="s">
        <v>7</v>
      </c>
      <c r="H7321" t="s">
        <v>126</v>
      </c>
      <c r="I7321" s="1">
        <v>5790001995287</v>
      </c>
      <c r="J7321" t="s">
        <v>3884</v>
      </c>
      <c r="K7321" t="s">
        <v>3884</v>
      </c>
      <c r="L7321" t="s">
        <v>7</v>
      </c>
      <c r="M7321" t="s">
        <v>112</v>
      </c>
    </row>
    <row r="7322" spans="1:13" x14ac:dyDescent="0.35">
      <c r="A7322" s="1">
        <v>5790000215133</v>
      </c>
      <c r="B7322" t="s">
        <v>1034</v>
      </c>
      <c r="C7322">
        <v>2</v>
      </c>
      <c r="D7322">
        <v>0</v>
      </c>
      <c r="E7322" t="s">
        <v>5545</v>
      </c>
      <c r="F7322" t="s">
        <v>7</v>
      </c>
      <c r="G7322" t="s">
        <v>7</v>
      </c>
      <c r="H7322" t="s">
        <v>126</v>
      </c>
      <c r="I7322" s="1">
        <v>5790002268434</v>
      </c>
      <c r="J7322" t="s">
        <v>3898</v>
      </c>
      <c r="K7322" t="s">
        <v>3898</v>
      </c>
      <c r="L7322" t="s">
        <v>7</v>
      </c>
      <c r="M7322" t="s">
        <v>112</v>
      </c>
    </row>
    <row r="7323" spans="1:13" x14ac:dyDescent="0.35">
      <c r="A7323" s="1">
        <v>5790000215133</v>
      </c>
      <c r="B7323" t="s">
        <v>1034</v>
      </c>
      <c r="C7323">
        <v>2</v>
      </c>
      <c r="D7323">
        <v>0</v>
      </c>
      <c r="E7323" t="s">
        <v>5545</v>
      </c>
      <c r="F7323" t="s">
        <v>7</v>
      </c>
      <c r="G7323" t="s">
        <v>7</v>
      </c>
      <c r="H7323" t="s">
        <v>126</v>
      </c>
      <c r="I7323" s="1">
        <v>5790002272547</v>
      </c>
      <c r="J7323" t="s">
        <v>3899</v>
      </c>
      <c r="K7323" t="s">
        <v>3899</v>
      </c>
      <c r="L7323" t="s">
        <v>7</v>
      </c>
      <c r="M7323" t="s">
        <v>112</v>
      </c>
    </row>
    <row r="7324" spans="1:13" x14ac:dyDescent="0.35">
      <c r="A7324" s="1">
        <v>5790000215133</v>
      </c>
      <c r="B7324" t="s">
        <v>1034</v>
      </c>
      <c r="C7324">
        <v>1</v>
      </c>
      <c r="D7324">
        <v>0</v>
      </c>
      <c r="E7324" t="s">
        <v>5545</v>
      </c>
      <c r="F7324" t="s">
        <v>7</v>
      </c>
      <c r="G7324" t="s">
        <v>7</v>
      </c>
      <c r="H7324" t="s">
        <v>126</v>
      </c>
      <c r="I7324" s="1">
        <v>5790002284236</v>
      </c>
      <c r="J7324" t="s">
        <v>3908</v>
      </c>
      <c r="K7324" t="s">
        <v>3908</v>
      </c>
      <c r="L7324" t="s">
        <v>7</v>
      </c>
      <c r="M7324" t="s">
        <v>112</v>
      </c>
    </row>
    <row r="7325" spans="1:13" x14ac:dyDescent="0.35">
      <c r="A7325" s="1">
        <v>5790000215133</v>
      </c>
      <c r="B7325" t="s">
        <v>1034</v>
      </c>
      <c r="C7325">
        <v>2</v>
      </c>
      <c r="D7325">
        <v>0</v>
      </c>
      <c r="E7325" t="s">
        <v>5545</v>
      </c>
      <c r="F7325" t="s">
        <v>7</v>
      </c>
      <c r="G7325" t="s">
        <v>7</v>
      </c>
      <c r="H7325" t="s">
        <v>126</v>
      </c>
      <c r="I7325" s="1">
        <v>5790002395758</v>
      </c>
      <c r="J7325" t="s">
        <v>7063</v>
      </c>
      <c r="K7325" t="s">
        <v>7063</v>
      </c>
      <c r="L7325" t="s">
        <v>7</v>
      </c>
      <c r="M7325" t="s">
        <v>112</v>
      </c>
    </row>
    <row r="7326" spans="1:13" x14ac:dyDescent="0.35">
      <c r="A7326" s="1">
        <v>5790000215133</v>
      </c>
      <c r="B7326" t="s">
        <v>1034</v>
      </c>
      <c r="C7326">
        <v>2</v>
      </c>
      <c r="D7326">
        <v>0</v>
      </c>
      <c r="E7326" t="s">
        <v>5545</v>
      </c>
      <c r="F7326" t="s">
        <v>7</v>
      </c>
      <c r="G7326" t="s">
        <v>7</v>
      </c>
      <c r="H7326" t="s">
        <v>126</v>
      </c>
      <c r="I7326" s="1">
        <v>5790002410727</v>
      </c>
      <c r="J7326" t="s">
        <v>1268</v>
      </c>
      <c r="K7326" t="s">
        <v>1269</v>
      </c>
      <c r="L7326" t="s">
        <v>7</v>
      </c>
      <c r="M7326" t="s">
        <v>109</v>
      </c>
    </row>
    <row r="7327" spans="1:13" x14ac:dyDescent="0.35">
      <c r="A7327" s="1">
        <v>5790000215133</v>
      </c>
      <c r="B7327" t="s">
        <v>1034</v>
      </c>
      <c r="C7327">
        <v>3</v>
      </c>
      <c r="D7327">
        <v>0</v>
      </c>
      <c r="E7327" t="s">
        <v>5545</v>
      </c>
      <c r="F7327" t="s">
        <v>7</v>
      </c>
      <c r="G7327" t="s">
        <v>7</v>
      </c>
      <c r="H7327" t="s">
        <v>126</v>
      </c>
      <c r="I7327" s="1">
        <v>5790002509612</v>
      </c>
      <c r="J7327" t="s">
        <v>3926</v>
      </c>
      <c r="K7327" t="s">
        <v>2063</v>
      </c>
      <c r="L7327" t="s">
        <v>7</v>
      </c>
      <c r="M7327" t="s">
        <v>112</v>
      </c>
    </row>
    <row r="7328" spans="1:13" x14ac:dyDescent="0.35">
      <c r="A7328" s="1">
        <v>5790000215133</v>
      </c>
      <c r="B7328" t="s">
        <v>1034</v>
      </c>
      <c r="C7328">
        <v>1</v>
      </c>
      <c r="D7328">
        <v>0</v>
      </c>
      <c r="E7328" t="s">
        <v>5545</v>
      </c>
      <c r="F7328" t="s">
        <v>7</v>
      </c>
      <c r="G7328" t="s">
        <v>7</v>
      </c>
      <c r="H7328" t="s">
        <v>126</v>
      </c>
      <c r="I7328" s="1">
        <v>5790002510946</v>
      </c>
      <c r="J7328" t="s">
        <v>1962</v>
      </c>
      <c r="K7328" t="s">
        <v>1963</v>
      </c>
      <c r="L7328" t="s">
        <v>7</v>
      </c>
      <c r="M7328" t="s">
        <v>67</v>
      </c>
    </row>
    <row r="7329" spans="1:13" x14ac:dyDescent="0.35">
      <c r="A7329" s="1">
        <v>5790000215133</v>
      </c>
      <c r="B7329" t="s">
        <v>1034</v>
      </c>
      <c r="C7329">
        <v>3</v>
      </c>
      <c r="D7329">
        <v>0</v>
      </c>
      <c r="E7329" t="s">
        <v>5545</v>
      </c>
      <c r="F7329" t="s">
        <v>7</v>
      </c>
      <c r="G7329" t="s">
        <v>7</v>
      </c>
      <c r="H7329" t="s">
        <v>126</v>
      </c>
      <c r="I7329" s="1">
        <v>5790002514234</v>
      </c>
      <c r="J7329" t="s">
        <v>3930</v>
      </c>
      <c r="K7329" t="s">
        <v>2063</v>
      </c>
      <c r="L7329" t="s">
        <v>7</v>
      </c>
      <c r="M7329" t="s">
        <v>112</v>
      </c>
    </row>
    <row r="7330" spans="1:13" x14ac:dyDescent="0.35">
      <c r="A7330" s="1">
        <v>5790000215133</v>
      </c>
      <c r="B7330" t="s">
        <v>1034</v>
      </c>
      <c r="C7330">
        <v>5</v>
      </c>
      <c r="D7330">
        <v>0</v>
      </c>
      <c r="E7330" t="s">
        <v>5545</v>
      </c>
      <c r="F7330" t="s">
        <v>7</v>
      </c>
      <c r="G7330" t="s">
        <v>7</v>
      </c>
      <c r="H7330" t="s">
        <v>126</v>
      </c>
      <c r="I7330" s="1">
        <v>5790002514432</v>
      </c>
      <c r="J7330" t="s">
        <v>487</v>
      </c>
      <c r="K7330" t="s">
        <v>488</v>
      </c>
      <c r="L7330" t="s">
        <v>7</v>
      </c>
      <c r="M7330" t="s">
        <v>67</v>
      </c>
    </row>
    <row r="7331" spans="1:13" x14ac:dyDescent="0.35">
      <c r="A7331" s="1">
        <v>5790000215133</v>
      </c>
      <c r="B7331" t="s">
        <v>1034</v>
      </c>
      <c r="C7331">
        <v>3</v>
      </c>
      <c r="D7331">
        <v>0</v>
      </c>
      <c r="E7331" t="s">
        <v>5545</v>
      </c>
      <c r="F7331" t="s">
        <v>7</v>
      </c>
      <c r="G7331" t="s">
        <v>7</v>
      </c>
      <c r="H7331" t="s">
        <v>126</v>
      </c>
      <c r="I7331" s="1">
        <v>5790002621321</v>
      </c>
      <c r="J7331" t="s">
        <v>2014</v>
      </c>
      <c r="K7331" t="s">
        <v>107</v>
      </c>
      <c r="L7331" t="s">
        <v>7</v>
      </c>
      <c r="M7331" t="s">
        <v>109</v>
      </c>
    </row>
    <row r="7332" spans="1:13" x14ac:dyDescent="0.35">
      <c r="A7332" s="1">
        <v>5790000215133</v>
      </c>
      <c r="B7332" t="s">
        <v>1034</v>
      </c>
      <c r="C7332">
        <v>1</v>
      </c>
      <c r="D7332">
        <v>0</v>
      </c>
      <c r="E7332" t="s">
        <v>5545</v>
      </c>
      <c r="F7332" t="s">
        <v>7</v>
      </c>
      <c r="G7332" t="s">
        <v>7</v>
      </c>
      <c r="H7332" t="s">
        <v>126</v>
      </c>
      <c r="I7332" s="1">
        <v>5790002621338</v>
      </c>
      <c r="J7332" t="s">
        <v>2015</v>
      </c>
      <c r="K7332" t="s">
        <v>107</v>
      </c>
      <c r="L7332" t="s">
        <v>7</v>
      </c>
      <c r="M7332" t="s">
        <v>109</v>
      </c>
    </row>
    <row r="7333" spans="1:13" x14ac:dyDescent="0.35">
      <c r="A7333" s="1">
        <v>5790000215133</v>
      </c>
      <c r="B7333" t="s">
        <v>1034</v>
      </c>
      <c r="C7333">
        <v>3</v>
      </c>
      <c r="D7333">
        <v>0</v>
      </c>
      <c r="E7333" t="s">
        <v>5545</v>
      </c>
      <c r="F7333" t="s">
        <v>7</v>
      </c>
      <c r="G7333" t="s">
        <v>7</v>
      </c>
      <c r="H7333" t="s">
        <v>126</v>
      </c>
      <c r="I7333" s="1">
        <v>5790002624834</v>
      </c>
      <c r="J7333" t="s">
        <v>3941</v>
      </c>
      <c r="K7333" t="s">
        <v>3942</v>
      </c>
      <c r="L7333" t="s">
        <v>7</v>
      </c>
      <c r="M7333" t="s">
        <v>67</v>
      </c>
    </row>
    <row r="7334" spans="1:13" x14ac:dyDescent="0.35">
      <c r="A7334" s="1">
        <v>5790000215133</v>
      </c>
      <c r="B7334" t="s">
        <v>1034</v>
      </c>
      <c r="C7334">
        <v>4</v>
      </c>
      <c r="D7334">
        <v>0</v>
      </c>
      <c r="E7334" t="s">
        <v>5545</v>
      </c>
      <c r="F7334" t="s">
        <v>7</v>
      </c>
      <c r="G7334" t="s">
        <v>7</v>
      </c>
      <c r="H7334" t="s">
        <v>126</v>
      </c>
      <c r="I7334" s="1">
        <v>5790002626814</v>
      </c>
      <c r="J7334" t="s">
        <v>3944</v>
      </c>
      <c r="K7334" t="s">
        <v>7062</v>
      </c>
      <c r="L7334" t="s">
        <v>7</v>
      </c>
      <c r="M7334" t="s">
        <v>112</v>
      </c>
    </row>
    <row r="7335" spans="1:13" x14ac:dyDescent="0.35">
      <c r="A7335" s="1">
        <v>5790000215133</v>
      </c>
      <c r="B7335" t="s">
        <v>1034</v>
      </c>
      <c r="C7335">
        <v>1</v>
      </c>
      <c r="D7335">
        <v>0</v>
      </c>
      <c r="E7335" t="s">
        <v>5545</v>
      </c>
      <c r="F7335" t="s">
        <v>7</v>
      </c>
      <c r="G7335" t="s">
        <v>7</v>
      </c>
      <c r="H7335" t="s">
        <v>126</v>
      </c>
      <c r="I7335" s="1">
        <v>5790002627910</v>
      </c>
      <c r="J7335" t="s">
        <v>3949</v>
      </c>
      <c r="K7335" t="s">
        <v>3950</v>
      </c>
      <c r="L7335" t="s">
        <v>7</v>
      </c>
      <c r="M7335" t="s">
        <v>67</v>
      </c>
    </row>
    <row r="7336" spans="1:13" x14ac:dyDescent="0.35">
      <c r="A7336" s="1">
        <v>5790000215133</v>
      </c>
      <c r="B7336" t="s">
        <v>1034</v>
      </c>
      <c r="C7336">
        <v>1</v>
      </c>
      <c r="D7336">
        <v>0</v>
      </c>
      <c r="E7336" t="s">
        <v>5545</v>
      </c>
      <c r="F7336" t="s">
        <v>7</v>
      </c>
      <c r="G7336" t="s">
        <v>7</v>
      </c>
      <c r="H7336" t="s">
        <v>126</v>
      </c>
      <c r="I7336" s="1">
        <v>5790002629594</v>
      </c>
      <c r="J7336" t="s">
        <v>3954</v>
      </c>
      <c r="K7336" t="s">
        <v>3955</v>
      </c>
      <c r="L7336" t="s">
        <v>7</v>
      </c>
      <c r="M7336" t="s">
        <v>112</v>
      </c>
    </row>
    <row r="7337" spans="1:13" x14ac:dyDescent="0.35">
      <c r="A7337" s="1">
        <v>5790000215133</v>
      </c>
      <c r="B7337" t="s">
        <v>1034</v>
      </c>
      <c r="C7337">
        <v>3</v>
      </c>
      <c r="D7337">
        <v>0</v>
      </c>
      <c r="E7337" t="s">
        <v>5545</v>
      </c>
      <c r="F7337" t="s">
        <v>7</v>
      </c>
      <c r="G7337" t="s">
        <v>7</v>
      </c>
      <c r="H7337" t="s">
        <v>126</v>
      </c>
      <c r="I7337" s="1">
        <v>5790002630736</v>
      </c>
      <c r="J7337" t="s">
        <v>3956</v>
      </c>
      <c r="K7337" t="s">
        <v>3957</v>
      </c>
      <c r="L7337" t="s">
        <v>7</v>
      </c>
      <c r="M7337" t="s">
        <v>67</v>
      </c>
    </row>
    <row r="7338" spans="1:13" x14ac:dyDescent="0.35">
      <c r="A7338" s="1">
        <v>5790000215133</v>
      </c>
      <c r="B7338" t="s">
        <v>1034</v>
      </c>
      <c r="C7338">
        <v>4</v>
      </c>
      <c r="D7338">
        <v>0</v>
      </c>
      <c r="E7338" t="s">
        <v>5545</v>
      </c>
      <c r="F7338" t="s">
        <v>7</v>
      </c>
      <c r="G7338" t="s">
        <v>7</v>
      </c>
      <c r="H7338" t="s">
        <v>126</v>
      </c>
      <c r="I7338" s="1">
        <v>5790002757556</v>
      </c>
      <c r="J7338" t="s">
        <v>7309</v>
      </c>
      <c r="K7338" t="s">
        <v>7062</v>
      </c>
      <c r="L7338" t="s">
        <v>7</v>
      </c>
      <c r="M7338" t="s">
        <v>112</v>
      </c>
    </row>
    <row r="7339" spans="1:13" x14ac:dyDescent="0.35">
      <c r="A7339" s="1">
        <v>5790000215133</v>
      </c>
      <c r="B7339" t="s">
        <v>131</v>
      </c>
      <c r="C7339">
        <v>2</v>
      </c>
      <c r="D7339">
        <v>0</v>
      </c>
      <c r="E7339" t="s">
        <v>5545</v>
      </c>
      <c r="F7339" t="s">
        <v>7</v>
      </c>
      <c r="G7339" t="s">
        <v>7</v>
      </c>
      <c r="H7339" t="s">
        <v>126</v>
      </c>
      <c r="I7339" s="1">
        <v>5790001386085</v>
      </c>
      <c r="J7339" t="s">
        <v>327</v>
      </c>
      <c r="K7339" t="s">
        <v>229</v>
      </c>
      <c r="L7339" t="s">
        <v>7</v>
      </c>
      <c r="M7339" t="s">
        <v>442</v>
      </c>
    </row>
    <row r="7340" spans="1:13" x14ac:dyDescent="0.35">
      <c r="A7340" s="1">
        <v>5790000215157</v>
      </c>
      <c r="B7340" t="s">
        <v>1034</v>
      </c>
      <c r="C7340">
        <v>1</v>
      </c>
      <c r="D7340">
        <v>0</v>
      </c>
      <c r="E7340" t="s">
        <v>5547</v>
      </c>
      <c r="F7340" t="s">
        <v>7</v>
      </c>
      <c r="G7340" t="s">
        <v>7</v>
      </c>
      <c r="H7340" t="s">
        <v>126</v>
      </c>
      <c r="I7340" s="1">
        <v>5790002272547</v>
      </c>
      <c r="J7340" t="s">
        <v>3899</v>
      </c>
      <c r="K7340" t="s">
        <v>3899</v>
      </c>
      <c r="L7340" t="s">
        <v>7</v>
      </c>
      <c r="M7340" t="s">
        <v>112</v>
      </c>
    </row>
    <row r="7341" spans="1:13" x14ac:dyDescent="0.35">
      <c r="A7341" s="1">
        <v>5790000215164</v>
      </c>
      <c r="B7341" t="s">
        <v>1034</v>
      </c>
      <c r="C7341">
        <v>1</v>
      </c>
      <c r="D7341">
        <v>0</v>
      </c>
      <c r="E7341" t="s">
        <v>2443</v>
      </c>
      <c r="F7341" t="s">
        <v>7</v>
      </c>
      <c r="G7341" t="s">
        <v>7</v>
      </c>
      <c r="H7341" t="s">
        <v>126</v>
      </c>
      <c r="I7341" s="1">
        <v>5790000137121</v>
      </c>
      <c r="J7341" t="s">
        <v>1747</v>
      </c>
      <c r="K7341" t="s">
        <v>1747</v>
      </c>
      <c r="L7341" t="s">
        <v>7</v>
      </c>
      <c r="M7341" t="s">
        <v>279</v>
      </c>
    </row>
    <row r="7342" spans="1:13" x14ac:dyDescent="0.35">
      <c r="A7342" s="1">
        <v>5790000215164</v>
      </c>
      <c r="B7342" t="s">
        <v>1034</v>
      </c>
      <c r="C7342">
        <v>1</v>
      </c>
      <c r="D7342">
        <v>0</v>
      </c>
      <c r="E7342" t="s">
        <v>2443</v>
      </c>
      <c r="F7342" t="s">
        <v>7</v>
      </c>
      <c r="G7342" t="s">
        <v>7</v>
      </c>
      <c r="H7342" t="s">
        <v>126</v>
      </c>
      <c r="I7342" s="1">
        <v>5790000142965</v>
      </c>
      <c r="J7342" t="s">
        <v>2589</v>
      </c>
      <c r="K7342" t="s">
        <v>2589</v>
      </c>
      <c r="L7342" t="s">
        <v>7</v>
      </c>
      <c r="M7342" t="s">
        <v>109</v>
      </c>
    </row>
    <row r="7343" spans="1:13" x14ac:dyDescent="0.35">
      <c r="A7343" s="1">
        <v>5790000215164</v>
      </c>
      <c r="B7343" t="s">
        <v>1034</v>
      </c>
      <c r="C7343">
        <v>1</v>
      </c>
      <c r="D7343">
        <v>0</v>
      </c>
      <c r="E7343" t="s">
        <v>2443</v>
      </c>
      <c r="F7343" t="s">
        <v>7</v>
      </c>
      <c r="G7343" t="s">
        <v>7</v>
      </c>
      <c r="H7343" t="s">
        <v>126</v>
      </c>
      <c r="I7343" s="1">
        <v>5790002621338</v>
      </c>
      <c r="J7343" t="s">
        <v>2015</v>
      </c>
      <c r="K7343" t="s">
        <v>107</v>
      </c>
      <c r="L7343" t="s">
        <v>7</v>
      </c>
      <c r="M7343" t="s">
        <v>109</v>
      </c>
    </row>
    <row r="7344" spans="1:13" x14ac:dyDescent="0.35">
      <c r="A7344" s="1">
        <v>5790000215164</v>
      </c>
      <c r="B7344" t="s">
        <v>145</v>
      </c>
      <c r="C7344">
        <v>1</v>
      </c>
      <c r="D7344">
        <v>0</v>
      </c>
      <c r="E7344" t="s">
        <v>2443</v>
      </c>
      <c r="F7344" t="s">
        <v>7</v>
      </c>
      <c r="G7344" t="s">
        <v>7</v>
      </c>
      <c r="H7344" t="s">
        <v>126</v>
      </c>
      <c r="I7344" s="1">
        <v>5790000199099</v>
      </c>
      <c r="J7344" t="s">
        <v>500</v>
      </c>
      <c r="K7344" t="s">
        <v>500</v>
      </c>
      <c r="L7344" t="s">
        <v>7</v>
      </c>
      <c r="M7344" t="s">
        <v>462</v>
      </c>
    </row>
    <row r="7345" spans="1:13" x14ac:dyDescent="0.35">
      <c r="A7345" s="1">
        <v>5790000215164</v>
      </c>
      <c r="B7345" t="s">
        <v>1126</v>
      </c>
      <c r="C7345">
        <v>2</v>
      </c>
      <c r="D7345">
        <v>0</v>
      </c>
      <c r="E7345" t="s">
        <v>2443</v>
      </c>
      <c r="F7345" t="s">
        <v>7</v>
      </c>
      <c r="G7345" t="s">
        <v>7</v>
      </c>
      <c r="H7345" t="s">
        <v>126</v>
      </c>
      <c r="I7345" s="1">
        <v>5790000142965</v>
      </c>
      <c r="J7345" t="s">
        <v>2589</v>
      </c>
      <c r="K7345" t="s">
        <v>2589</v>
      </c>
      <c r="L7345" t="s">
        <v>7</v>
      </c>
      <c r="M7345" t="s">
        <v>109</v>
      </c>
    </row>
    <row r="7346" spans="1:13" x14ac:dyDescent="0.35">
      <c r="A7346" s="1">
        <v>5790000215171</v>
      </c>
      <c r="B7346" t="s">
        <v>1034</v>
      </c>
      <c r="C7346">
        <v>1</v>
      </c>
      <c r="D7346">
        <v>0</v>
      </c>
      <c r="E7346" t="s">
        <v>5548</v>
      </c>
      <c r="F7346" t="s">
        <v>7</v>
      </c>
      <c r="G7346" t="s">
        <v>7</v>
      </c>
      <c r="H7346" t="s">
        <v>126</v>
      </c>
      <c r="I7346" s="1">
        <v>5790000132966</v>
      </c>
      <c r="J7346" t="s">
        <v>1703</v>
      </c>
      <c r="K7346" t="s">
        <v>1703</v>
      </c>
      <c r="L7346" t="s">
        <v>7</v>
      </c>
      <c r="M7346" t="s">
        <v>112</v>
      </c>
    </row>
    <row r="7347" spans="1:13" x14ac:dyDescent="0.35">
      <c r="A7347" s="1">
        <v>5790000215171</v>
      </c>
      <c r="B7347" t="s">
        <v>1034</v>
      </c>
      <c r="C7347">
        <v>1</v>
      </c>
      <c r="D7347">
        <v>0</v>
      </c>
      <c r="E7347" t="s">
        <v>5548</v>
      </c>
      <c r="F7347" t="s">
        <v>7</v>
      </c>
      <c r="G7347" t="s">
        <v>7</v>
      </c>
      <c r="H7347" t="s">
        <v>126</v>
      </c>
      <c r="I7347" s="1">
        <v>5790000133321</v>
      </c>
      <c r="J7347" t="s">
        <v>2633</v>
      </c>
      <c r="K7347" t="s">
        <v>2633</v>
      </c>
      <c r="L7347" t="s">
        <v>7</v>
      </c>
      <c r="M7347" t="s">
        <v>67</v>
      </c>
    </row>
    <row r="7348" spans="1:13" x14ac:dyDescent="0.35">
      <c r="A7348" s="1">
        <v>5790000215171</v>
      </c>
      <c r="B7348" t="s">
        <v>1034</v>
      </c>
      <c r="C7348">
        <v>1</v>
      </c>
      <c r="D7348">
        <v>0</v>
      </c>
      <c r="E7348" t="s">
        <v>5548</v>
      </c>
      <c r="F7348" t="s">
        <v>7</v>
      </c>
      <c r="G7348" t="s">
        <v>7</v>
      </c>
      <c r="H7348" t="s">
        <v>126</v>
      </c>
      <c r="I7348" s="1">
        <v>5790000134021</v>
      </c>
      <c r="J7348" t="s">
        <v>3828</v>
      </c>
      <c r="K7348" t="s">
        <v>3828</v>
      </c>
      <c r="L7348" t="s">
        <v>7</v>
      </c>
      <c r="M7348" t="s">
        <v>112</v>
      </c>
    </row>
    <row r="7349" spans="1:13" x14ac:dyDescent="0.35">
      <c r="A7349" s="1">
        <v>5790000215171</v>
      </c>
      <c r="B7349" t="s">
        <v>1034</v>
      </c>
      <c r="C7349">
        <v>2</v>
      </c>
      <c r="D7349">
        <v>0</v>
      </c>
      <c r="E7349" t="s">
        <v>5548</v>
      </c>
      <c r="F7349" t="s">
        <v>7</v>
      </c>
      <c r="G7349" t="s">
        <v>7</v>
      </c>
      <c r="H7349" t="s">
        <v>126</v>
      </c>
      <c r="I7349" s="1">
        <v>5790000155460</v>
      </c>
      <c r="J7349" t="s">
        <v>5341</v>
      </c>
      <c r="K7349" t="s">
        <v>5341</v>
      </c>
      <c r="L7349" t="s">
        <v>7</v>
      </c>
      <c r="M7349" t="s">
        <v>109</v>
      </c>
    </row>
    <row r="7350" spans="1:13" x14ac:dyDescent="0.35">
      <c r="A7350" s="1">
        <v>5790000215171</v>
      </c>
      <c r="B7350" t="s">
        <v>1034</v>
      </c>
      <c r="C7350">
        <v>2</v>
      </c>
      <c r="D7350">
        <v>0</v>
      </c>
      <c r="E7350" t="s">
        <v>5548</v>
      </c>
      <c r="F7350" t="s">
        <v>7</v>
      </c>
      <c r="G7350" t="s">
        <v>7</v>
      </c>
      <c r="H7350" t="s">
        <v>126</v>
      </c>
      <c r="I7350" s="1">
        <v>5790000199099</v>
      </c>
      <c r="J7350" t="s">
        <v>500</v>
      </c>
      <c r="K7350" t="s">
        <v>500</v>
      </c>
      <c r="L7350" t="s">
        <v>7</v>
      </c>
      <c r="M7350" t="s">
        <v>462</v>
      </c>
    </row>
    <row r="7351" spans="1:13" x14ac:dyDescent="0.35">
      <c r="A7351" s="1">
        <v>5790000215171</v>
      </c>
      <c r="B7351" t="s">
        <v>1034</v>
      </c>
      <c r="C7351">
        <v>1</v>
      </c>
      <c r="D7351">
        <v>0</v>
      </c>
      <c r="E7351" t="s">
        <v>5548</v>
      </c>
      <c r="F7351" t="s">
        <v>7</v>
      </c>
      <c r="G7351" t="s">
        <v>7</v>
      </c>
      <c r="H7351" t="s">
        <v>126</v>
      </c>
      <c r="I7351" s="1">
        <v>5790002281709</v>
      </c>
      <c r="J7351" t="s">
        <v>3905</v>
      </c>
      <c r="K7351" t="s">
        <v>3906</v>
      </c>
      <c r="L7351" t="s">
        <v>7</v>
      </c>
      <c r="M7351" t="s">
        <v>112</v>
      </c>
    </row>
    <row r="7352" spans="1:13" x14ac:dyDescent="0.35">
      <c r="A7352" s="1">
        <v>5790000215171</v>
      </c>
      <c r="B7352" t="s">
        <v>1034</v>
      </c>
      <c r="C7352">
        <v>1</v>
      </c>
      <c r="D7352">
        <v>0</v>
      </c>
      <c r="E7352" t="s">
        <v>5548</v>
      </c>
      <c r="F7352" t="s">
        <v>7</v>
      </c>
      <c r="G7352" t="s">
        <v>7</v>
      </c>
      <c r="H7352" t="s">
        <v>126</v>
      </c>
      <c r="I7352" s="1">
        <v>5790002509612</v>
      </c>
      <c r="J7352" t="s">
        <v>3926</v>
      </c>
      <c r="K7352" t="s">
        <v>2063</v>
      </c>
      <c r="L7352" t="s">
        <v>7</v>
      </c>
      <c r="M7352" t="s">
        <v>112</v>
      </c>
    </row>
    <row r="7353" spans="1:13" x14ac:dyDescent="0.35">
      <c r="A7353" s="1">
        <v>5790000215171</v>
      </c>
      <c r="B7353" t="s">
        <v>1034</v>
      </c>
      <c r="C7353">
        <v>1</v>
      </c>
      <c r="D7353">
        <v>0</v>
      </c>
      <c r="E7353" t="s">
        <v>5548</v>
      </c>
      <c r="F7353" t="s">
        <v>7</v>
      </c>
      <c r="G7353" t="s">
        <v>7</v>
      </c>
      <c r="H7353" t="s">
        <v>126</v>
      </c>
      <c r="I7353" s="1">
        <v>5790002629587</v>
      </c>
      <c r="J7353" t="s">
        <v>3952</v>
      </c>
      <c r="K7353" t="s">
        <v>3953</v>
      </c>
      <c r="L7353" t="s">
        <v>7</v>
      </c>
      <c r="M7353" t="s">
        <v>112</v>
      </c>
    </row>
    <row r="7354" spans="1:13" x14ac:dyDescent="0.35">
      <c r="A7354" s="1">
        <v>5790000215171</v>
      </c>
      <c r="B7354" t="s">
        <v>1034</v>
      </c>
      <c r="C7354">
        <v>1</v>
      </c>
      <c r="D7354">
        <v>0</v>
      </c>
      <c r="E7354" t="s">
        <v>5548</v>
      </c>
      <c r="F7354" t="s">
        <v>7</v>
      </c>
      <c r="G7354" t="s">
        <v>7</v>
      </c>
      <c r="H7354" t="s">
        <v>126</v>
      </c>
      <c r="I7354" s="1">
        <v>5790002635823</v>
      </c>
      <c r="J7354" t="s">
        <v>1374</v>
      </c>
      <c r="K7354" t="s">
        <v>6125</v>
      </c>
      <c r="L7354" t="s">
        <v>7</v>
      </c>
      <c r="M7354" t="s">
        <v>109</v>
      </c>
    </row>
    <row r="7355" spans="1:13" x14ac:dyDescent="0.35">
      <c r="A7355" s="1">
        <v>5790000215188</v>
      </c>
      <c r="B7355" t="s">
        <v>1034</v>
      </c>
      <c r="C7355">
        <v>5</v>
      </c>
      <c r="D7355">
        <v>0</v>
      </c>
      <c r="E7355" t="s">
        <v>5211</v>
      </c>
      <c r="F7355" t="s">
        <v>7</v>
      </c>
      <c r="G7355" t="s">
        <v>7</v>
      </c>
      <c r="H7355" t="s">
        <v>126</v>
      </c>
      <c r="I7355" s="1">
        <v>5790000125449</v>
      </c>
      <c r="J7355" t="s">
        <v>838</v>
      </c>
      <c r="K7355" t="s">
        <v>838</v>
      </c>
      <c r="L7355" t="s">
        <v>7</v>
      </c>
      <c r="M7355" t="s">
        <v>109</v>
      </c>
    </row>
    <row r="7356" spans="1:13" x14ac:dyDescent="0.35">
      <c r="A7356" s="1">
        <v>5790000215188</v>
      </c>
      <c r="B7356" t="s">
        <v>1034</v>
      </c>
      <c r="C7356">
        <v>1</v>
      </c>
      <c r="D7356">
        <v>0</v>
      </c>
      <c r="E7356" t="s">
        <v>5211</v>
      </c>
      <c r="F7356" t="s">
        <v>7</v>
      </c>
      <c r="G7356" t="s">
        <v>7</v>
      </c>
      <c r="H7356" t="s">
        <v>126</v>
      </c>
      <c r="I7356" s="1">
        <v>5790000126941</v>
      </c>
      <c r="J7356" t="s">
        <v>2042</v>
      </c>
      <c r="K7356" t="s">
        <v>2042</v>
      </c>
      <c r="L7356" t="s">
        <v>7</v>
      </c>
      <c r="M7356" t="s">
        <v>112</v>
      </c>
    </row>
    <row r="7357" spans="1:13" x14ac:dyDescent="0.35">
      <c r="A7357" s="1">
        <v>5790000215188</v>
      </c>
      <c r="B7357" t="s">
        <v>1034</v>
      </c>
      <c r="C7357">
        <v>1</v>
      </c>
      <c r="D7357">
        <v>0</v>
      </c>
      <c r="E7357" t="s">
        <v>5211</v>
      </c>
      <c r="F7357" t="s">
        <v>7</v>
      </c>
      <c r="G7357" t="s">
        <v>7</v>
      </c>
      <c r="H7357" t="s">
        <v>126</v>
      </c>
      <c r="I7357" s="1">
        <v>5790000127320</v>
      </c>
      <c r="J7357" t="s">
        <v>2043</v>
      </c>
      <c r="K7357" t="s">
        <v>2043</v>
      </c>
      <c r="L7357" t="s">
        <v>7</v>
      </c>
      <c r="M7357" t="s">
        <v>112</v>
      </c>
    </row>
    <row r="7358" spans="1:13" x14ac:dyDescent="0.35">
      <c r="A7358" s="1">
        <v>5790000215188</v>
      </c>
      <c r="B7358" t="s">
        <v>1034</v>
      </c>
      <c r="C7358">
        <v>1</v>
      </c>
      <c r="D7358">
        <v>0</v>
      </c>
      <c r="E7358" t="s">
        <v>5211</v>
      </c>
      <c r="F7358" t="s">
        <v>7</v>
      </c>
      <c r="G7358" t="s">
        <v>7</v>
      </c>
      <c r="H7358" t="s">
        <v>126</v>
      </c>
      <c r="I7358" s="1">
        <v>5790000129713</v>
      </c>
      <c r="J7358" t="s">
        <v>3813</v>
      </c>
      <c r="K7358" t="s">
        <v>3813</v>
      </c>
      <c r="L7358" t="s">
        <v>7</v>
      </c>
      <c r="M7358" t="s">
        <v>109</v>
      </c>
    </row>
    <row r="7359" spans="1:13" x14ac:dyDescent="0.35">
      <c r="A7359" s="1">
        <v>5790000215188</v>
      </c>
      <c r="B7359" t="s">
        <v>1034</v>
      </c>
      <c r="C7359">
        <v>1</v>
      </c>
      <c r="D7359">
        <v>0</v>
      </c>
      <c r="E7359" t="s">
        <v>5211</v>
      </c>
      <c r="F7359" t="s">
        <v>7</v>
      </c>
      <c r="G7359" t="s">
        <v>7</v>
      </c>
      <c r="H7359" t="s">
        <v>126</v>
      </c>
      <c r="I7359" s="1">
        <v>5790000130795</v>
      </c>
      <c r="J7359" t="s">
        <v>3816</v>
      </c>
      <c r="K7359" t="s">
        <v>3816</v>
      </c>
      <c r="L7359" t="s">
        <v>7</v>
      </c>
      <c r="M7359" t="s">
        <v>112</v>
      </c>
    </row>
    <row r="7360" spans="1:13" x14ac:dyDescent="0.35">
      <c r="A7360" s="1">
        <v>5790000215188</v>
      </c>
      <c r="B7360" t="s">
        <v>1034</v>
      </c>
      <c r="C7360">
        <v>1</v>
      </c>
      <c r="D7360">
        <v>0</v>
      </c>
      <c r="E7360" t="s">
        <v>5211</v>
      </c>
      <c r="F7360" t="s">
        <v>7</v>
      </c>
      <c r="G7360" t="s">
        <v>7</v>
      </c>
      <c r="H7360" t="s">
        <v>126</v>
      </c>
      <c r="I7360" s="1">
        <v>5790000131112</v>
      </c>
      <c r="J7360" t="s">
        <v>3818</v>
      </c>
      <c r="K7360" t="s">
        <v>3819</v>
      </c>
      <c r="L7360" t="s">
        <v>7</v>
      </c>
      <c r="M7360" t="s">
        <v>112</v>
      </c>
    </row>
    <row r="7361" spans="1:13" x14ac:dyDescent="0.35">
      <c r="A7361" s="1">
        <v>5790000215188</v>
      </c>
      <c r="B7361" t="s">
        <v>1034</v>
      </c>
      <c r="C7361">
        <v>1</v>
      </c>
      <c r="D7361">
        <v>0</v>
      </c>
      <c r="E7361" t="s">
        <v>5211</v>
      </c>
      <c r="F7361" t="s">
        <v>7</v>
      </c>
      <c r="G7361" t="s">
        <v>7</v>
      </c>
      <c r="H7361" t="s">
        <v>126</v>
      </c>
      <c r="I7361" s="1">
        <v>5790000131792</v>
      </c>
      <c r="J7361" t="s">
        <v>1694</v>
      </c>
      <c r="K7361" t="s">
        <v>1694</v>
      </c>
      <c r="L7361" t="s">
        <v>7</v>
      </c>
      <c r="M7361" t="s">
        <v>112</v>
      </c>
    </row>
    <row r="7362" spans="1:13" x14ac:dyDescent="0.35">
      <c r="A7362" s="1">
        <v>5790000215188</v>
      </c>
      <c r="B7362" t="s">
        <v>1034</v>
      </c>
      <c r="C7362">
        <v>1</v>
      </c>
      <c r="D7362">
        <v>0</v>
      </c>
      <c r="E7362" t="s">
        <v>5211</v>
      </c>
      <c r="F7362" t="s">
        <v>7</v>
      </c>
      <c r="G7362" t="s">
        <v>7</v>
      </c>
      <c r="H7362" t="s">
        <v>126</v>
      </c>
      <c r="I7362" s="1">
        <v>5790000132966</v>
      </c>
      <c r="J7362" t="s">
        <v>1703</v>
      </c>
      <c r="K7362" t="s">
        <v>1703</v>
      </c>
      <c r="L7362" t="s">
        <v>7</v>
      </c>
      <c r="M7362" t="s">
        <v>112</v>
      </c>
    </row>
    <row r="7363" spans="1:13" x14ac:dyDescent="0.35">
      <c r="A7363" s="1">
        <v>5790000215188</v>
      </c>
      <c r="B7363" t="s">
        <v>1034</v>
      </c>
      <c r="C7363">
        <v>2</v>
      </c>
      <c r="D7363">
        <v>0</v>
      </c>
      <c r="E7363" t="s">
        <v>5211</v>
      </c>
      <c r="F7363" t="s">
        <v>7</v>
      </c>
      <c r="G7363" t="s">
        <v>7</v>
      </c>
      <c r="H7363" t="s">
        <v>126</v>
      </c>
      <c r="I7363" s="1">
        <v>5790000134007</v>
      </c>
      <c r="J7363" t="s">
        <v>1711</v>
      </c>
      <c r="K7363" t="s">
        <v>1711</v>
      </c>
      <c r="L7363" t="s">
        <v>7</v>
      </c>
      <c r="M7363" t="s">
        <v>112</v>
      </c>
    </row>
    <row r="7364" spans="1:13" x14ac:dyDescent="0.35">
      <c r="A7364" s="1">
        <v>5790000215188</v>
      </c>
      <c r="B7364" t="s">
        <v>1034</v>
      </c>
      <c r="C7364">
        <v>2</v>
      </c>
      <c r="D7364">
        <v>0</v>
      </c>
      <c r="E7364" t="s">
        <v>5211</v>
      </c>
      <c r="F7364" t="s">
        <v>7</v>
      </c>
      <c r="G7364" t="s">
        <v>7</v>
      </c>
      <c r="H7364" t="s">
        <v>126</v>
      </c>
      <c r="I7364" s="1">
        <v>5790000135394</v>
      </c>
      <c r="J7364" t="s">
        <v>3831</v>
      </c>
      <c r="K7364" t="s">
        <v>3831</v>
      </c>
      <c r="L7364" t="s">
        <v>7</v>
      </c>
      <c r="M7364" t="s">
        <v>112</v>
      </c>
    </row>
    <row r="7365" spans="1:13" x14ac:dyDescent="0.35">
      <c r="A7365" s="1">
        <v>5790000215188</v>
      </c>
      <c r="B7365" t="s">
        <v>1034</v>
      </c>
      <c r="C7365">
        <v>1</v>
      </c>
      <c r="D7365">
        <v>0</v>
      </c>
      <c r="E7365" t="s">
        <v>5211</v>
      </c>
      <c r="F7365" t="s">
        <v>7</v>
      </c>
      <c r="G7365" t="s">
        <v>7</v>
      </c>
      <c r="H7365" t="s">
        <v>126</v>
      </c>
      <c r="I7365" s="1">
        <v>5790000136872</v>
      </c>
      <c r="J7365" t="s">
        <v>3838</v>
      </c>
      <c r="K7365" t="s">
        <v>3838</v>
      </c>
      <c r="L7365" t="s">
        <v>7</v>
      </c>
      <c r="M7365" t="s">
        <v>109</v>
      </c>
    </row>
    <row r="7366" spans="1:13" x14ac:dyDescent="0.35">
      <c r="A7366" s="1">
        <v>5790000215188</v>
      </c>
      <c r="B7366" t="s">
        <v>1034</v>
      </c>
      <c r="C7366">
        <v>1</v>
      </c>
      <c r="D7366">
        <v>0</v>
      </c>
      <c r="E7366" t="s">
        <v>5211</v>
      </c>
      <c r="F7366" t="s">
        <v>7</v>
      </c>
      <c r="G7366" t="s">
        <v>7</v>
      </c>
      <c r="H7366" t="s">
        <v>126</v>
      </c>
      <c r="I7366" s="1">
        <v>5790000138203</v>
      </c>
      <c r="J7366" t="s">
        <v>3842</v>
      </c>
      <c r="K7366" t="s">
        <v>3842</v>
      </c>
      <c r="L7366" t="s">
        <v>7</v>
      </c>
      <c r="M7366" t="s">
        <v>109</v>
      </c>
    </row>
    <row r="7367" spans="1:13" x14ac:dyDescent="0.35">
      <c r="A7367" s="1">
        <v>5790000215188</v>
      </c>
      <c r="B7367" t="s">
        <v>1034</v>
      </c>
      <c r="C7367">
        <v>1</v>
      </c>
      <c r="D7367">
        <v>0</v>
      </c>
      <c r="E7367" t="s">
        <v>5211</v>
      </c>
      <c r="F7367" t="s">
        <v>7</v>
      </c>
      <c r="G7367" t="s">
        <v>7</v>
      </c>
      <c r="H7367" t="s">
        <v>126</v>
      </c>
      <c r="I7367" s="1">
        <v>5790000138586</v>
      </c>
      <c r="J7367" t="s">
        <v>1755</v>
      </c>
      <c r="K7367" t="s">
        <v>1755</v>
      </c>
      <c r="L7367" t="s">
        <v>7</v>
      </c>
      <c r="M7367" t="s">
        <v>112</v>
      </c>
    </row>
    <row r="7368" spans="1:13" x14ac:dyDescent="0.35">
      <c r="A7368" s="1">
        <v>5790000215188</v>
      </c>
      <c r="B7368" t="s">
        <v>1034</v>
      </c>
      <c r="C7368">
        <v>2</v>
      </c>
      <c r="D7368">
        <v>0</v>
      </c>
      <c r="E7368" t="s">
        <v>5211</v>
      </c>
      <c r="F7368" t="s">
        <v>7</v>
      </c>
      <c r="G7368" t="s">
        <v>7</v>
      </c>
      <c r="H7368" t="s">
        <v>126</v>
      </c>
      <c r="I7368" s="1">
        <v>5790000146765</v>
      </c>
      <c r="J7368" t="s">
        <v>3858</v>
      </c>
      <c r="K7368" t="s">
        <v>3858</v>
      </c>
      <c r="L7368" t="s">
        <v>7</v>
      </c>
      <c r="M7368" t="s">
        <v>112</v>
      </c>
    </row>
    <row r="7369" spans="1:13" x14ac:dyDescent="0.35">
      <c r="A7369" s="1">
        <v>5790000215188</v>
      </c>
      <c r="B7369" t="s">
        <v>1034</v>
      </c>
      <c r="C7369">
        <v>2</v>
      </c>
      <c r="D7369">
        <v>0</v>
      </c>
      <c r="E7369" t="s">
        <v>5211</v>
      </c>
      <c r="F7369" t="s">
        <v>7</v>
      </c>
      <c r="G7369" t="s">
        <v>7</v>
      </c>
      <c r="H7369" t="s">
        <v>126</v>
      </c>
      <c r="I7369" s="1">
        <v>5790002268434</v>
      </c>
      <c r="J7369" t="s">
        <v>3898</v>
      </c>
      <c r="K7369" t="s">
        <v>3898</v>
      </c>
      <c r="L7369" t="s">
        <v>7</v>
      </c>
      <c r="M7369" t="s">
        <v>112</v>
      </c>
    </row>
    <row r="7370" spans="1:13" x14ac:dyDescent="0.35">
      <c r="A7370" s="1">
        <v>5790000215188</v>
      </c>
      <c r="B7370" t="s">
        <v>1034</v>
      </c>
      <c r="C7370">
        <v>1</v>
      </c>
      <c r="D7370">
        <v>0</v>
      </c>
      <c r="E7370" t="s">
        <v>5211</v>
      </c>
      <c r="F7370" t="s">
        <v>7</v>
      </c>
      <c r="G7370" t="s">
        <v>7</v>
      </c>
      <c r="H7370" t="s">
        <v>126</v>
      </c>
      <c r="I7370" s="1">
        <v>5790002281709</v>
      </c>
      <c r="J7370" t="s">
        <v>3905</v>
      </c>
      <c r="K7370" t="s">
        <v>3906</v>
      </c>
      <c r="L7370" t="s">
        <v>7</v>
      </c>
      <c r="M7370" t="s">
        <v>112</v>
      </c>
    </row>
    <row r="7371" spans="1:13" x14ac:dyDescent="0.35">
      <c r="A7371" s="1">
        <v>5790000215188</v>
      </c>
      <c r="B7371" t="s">
        <v>1034</v>
      </c>
      <c r="C7371">
        <v>1</v>
      </c>
      <c r="D7371">
        <v>0</v>
      </c>
      <c r="E7371" t="s">
        <v>5211</v>
      </c>
      <c r="F7371" t="s">
        <v>7</v>
      </c>
      <c r="G7371" t="s">
        <v>7</v>
      </c>
      <c r="H7371" t="s">
        <v>126</v>
      </c>
      <c r="I7371" s="1">
        <v>5790002284069</v>
      </c>
      <c r="J7371" t="s">
        <v>3907</v>
      </c>
      <c r="K7371" t="s">
        <v>3907</v>
      </c>
      <c r="L7371" t="s">
        <v>7</v>
      </c>
      <c r="M7371" t="s">
        <v>112</v>
      </c>
    </row>
    <row r="7372" spans="1:13" x14ac:dyDescent="0.35">
      <c r="A7372" s="1">
        <v>5790000215188</v>
      </c>
      <c r="B7372" t="s">
        <v>1034</v>
      </c>
      <c r="C7372">
        <v>1</v>
      </c>
      <c r="D7372">
        <v>0</v>
      </c>
      <c r="E7372" t="s">
        <v>5211</v>
      </c>
      <c r="F7372" t="s">
        <v>7</v>
      </c>
      <c r="G7372" t="s">
        <v>7</v>
      </c>
      <c r="H7372" t="s">
        <v>126</v>
      </c>
      <c r="I7372" s="1">
        <v>5790002284236</v>
      </c>
      <c r="J7372" t="s">
        <v>3908</v>
      </c>
      <c r="K7372" t="s">
        <v>3908</v>
      </c>
      <c r="L7372" t="s">
        <v>7</v>
      </c>
      <c r="M7372" t="s">
        <v>112</v>
      </c>
    </row>
    <row r="7373" spans="1:13" x14ac:dyDescent="0.35">
      <c r="A7373" s="1">
        <v>5790000215188</v>
      </c>
      <c r="B7373" t="s">
        <v>1034</v>
      </c>
      <c r="C7373">
        <v>1</v>
      </c>
      <c r="D7373">
        <v>0</v>
      </c>
      <c r="E7373" t="s">
        <v>5211</v>
      </c>
      <c r="F7373" t="s">
        <v>7</v>
      </c>
      <c r="G7373" t="s">
        <v>7</v>
      </c>
      <c r="H7373" t="s">
        <v>126</v>
      </c>
      <c r="I7373" s="1">
        <v>5790002408755</v>
      </c>
      <c r="J7373" t="s">
        <v>3916</v>
      </c>
      <c r="K7373" t="s">
        <v>3916</v>
      </c>
      <c r="L7373" t="s">
        <v>7</v>
      </c>
      <c r="M7373" t="s">
        <v>109</v>
      </c>
    </row>
    <row r="7374" spans="1:13" x14ac:dyDescent="0.35">
      <c r="A7374" s="1">
        <v>5790000215188</v>
      </c>
      <c r="B7374" t="s">
        <v>1034</v>
      </c>
      <c r="C7374">
        <v>4</v>
      </c>
      <c r="D7374">
        <v>0</v>
      </c>
      <c r="E7374" t="s">
        <v>5211</v>
      </c>
      <c r="F7374" t="s">
        <v>7</v>
      </c>
      <c r="G7374" t="s">
        <v>7</v>
      </c>
      <c r="H7374" t="s">
        <v>126</v>
      </c>
      <c r="I7374" s="1">
        <v>5790002510946</v>
      </c>
      <c r="J7374" t="s">
        <v>1962</v>
      </c>
      <c r="K7374" t="s">
        <v>1963</v>
      </c>
      <c r="L7374" t="s">
        <v>7</v>
      </c>
      <c r="M7374" t="s">
        <v>67</v>
      </c>
    </row>
    <row r="7375" spans="1:13" x14ac:dyDescent="0.35">
      <c r="A7375" s="1">
        <v>5790000215188</v>
      </c>
      <c r="B7375" t="s">
        <v>1034</v>
      </c>
      <c r="C7375">
        <v>1</v>
      </c>
      <c r="D7375">
        <v>0</v>
      </c>
      <c r="E7375" t="s">
        <v>5211</v>
      </c>
      <c r="F7375" t="s">
        <v>7</v>
      </c>
      <c r="G7375" t="s">
        <v>7</v>
      </c>
      <c r="H7375" t="s">
        <v>126</v>
      </c>
      <c r="I7375" s="1">
        <v>5790002514432</v>
      </c>
      <c r="J7375" t="s">
        <v>487</v>
      </c>
      <c r="K7375" t="s">
        <v>488</v>
      </c>
      <c r="L7375" t="s">
        <v>7</v>
      </c>
      <c r="M7375" t="s">
        <v>67</v>
      </c>
    </row>
    <row r="7376" spans="1:13" x14ac:dyDescent="0.35">
      <c r="A7376" s="1">
        <v>5790000215188</v>
      </c>
      <c r="B7376" t="s">
        <v>1034</v>
      </c>
      <c r="C7376">
        <v>1</v>
      </c>
      <c r="D7376">
        <v>0</v>
      </c>
      <c r="E7376" t="s">
        <v>5211</v>
      </c>
      <c r="F7376" t="s">
        <v>7</v>
      </c>
      <c r="G7376" t="s">
        <v>7</v>
      </c>
      <c r="H7376" t="s">
        <v>126</v>
      </c>
      <c r="I7376" s="1">
        <v>5790002522277</v>
      </c>
      <c r="J7376" t="s">
        <v>3933</v>
      </c>
      <c r="K7376" t="s">
        <v>3934</v>
      </c>
      <c r="L7376" t="s">
        <v>7</v>
      </c>
      <c r="M7376" t="s">
        <v>67</v>
      </c>
    </row>
    <row r="7377" spans="1:13" x14ac:dyDescent="0.35">
      <c r="A7377" s="1">
        <v>5790000215188</v>
      </c>
      <c r="B7377" t="s">
        <v>1034</v>
      </c>
      <c r="C7377">
        <v>2</v>
      </c>
      <c r="D7377">
        <v>0</v>
      </c>
      <c r="E7377" t="s">
        <v>5211</v>
      </c>
      <c r="F7377" t="s">
        <v>7</v>
      </c>
      <c r="G7377" t="s">
        <v>7</v>
      </c>
      <c r="H7377" t="s">
        <v>126</v>
      </c>
      <c r="I7377" s="1">
        <v>5790002621338</v>
      </c>
      <c r="J7377" t="s">
        <v>2015</v>
      </c>
      <c r="K7377" t="s">
        <v>107</v>
      </c>
      <c r="L7377" t="s">
        <v>7</v>
      </c>
      <c r="M7377" t="s">
        <v>109</v>
      </c>
    </row>
    <row r="7378" spans="1:13" x14ac:dyDescent="0.35">
      <c r="A7378" s="1">
        <v>5790000215188</v>
      </c>
      <c r="B7378" t="s">
        <v>1034</v>
      </c>
      <c r="C7378">
        <v>1</v>
      </c>
      <c r="D7378">
        <v>0</v>
      </c>
      <c r="E7378" t="s">
        <v>5211</v>
      </c>
      <c r="F7378" t="s">
        <v>7</v>
      </c>
      <c r="G7378" t="s">
        <v>7</v>
      </c>
      <c r="H7378" t="s">
        <v>126</v>
      </c>
      <c r="I7378" s="1">
        <v>5790002624445</v>
      </c>
      <c r="J7378" t="s">
        <v>3940</v>
      </c>
      <c r="K7378" t="s">
        <v>2063</v>
      </c>
      <c r="L7378" t="s">
        <v>7</v>
      </c>
      <c r="M7378" t="s">
        <v>112</v>
      </c>
    </row>
    <row r="7379" spans="1:13" x14ac:dyDescent="0.35">
      <c r="A7379" s="1">
        <v>5790000215188</v>
      </c>
      <c r="B7379" t="s">
        <v>1034</v>
      </c>
      <c r="C7379">
        <v>1</v>
      </c>
      <c r="D7379">
        <v>0</v>
      </c>
      <c r="E7379" t="s">
        <v>5211</v>
      </c>
      <c r="F7379" t="s">
        <v>7</v>
      </c>
      <c r="G7379" t="s">
        <v>7</v>
      </c>
      <c r="H7379" t="s">
        <v>126</v>
      </c>
      <c r="I7379" s="1">
        <v>5790002627910</v>
      </c>
      <c r="J7379" t="s">
        <v>3949</v>
      </c>
      <c r="K7379" t="s">
        <v>3950</v>
      </c>
      <c r="L7379" t="s">
        <v>7</v>
      </c>
      <c r="M7379" t="s">
        <v>67</v>
      </c>
    </row>
    <row r="7380" spans="1:13" x14ac:dyDescent="0.35">
      <c r="A7380" s="1">
        <v>5790000215188</v>
      </c>
      <c r="B7380" t="s">
        <v>1034</v>
      </c>
      <c r="C7380">
        <v>1</v>
      </c>
      <c r="D7380">
        <v>0</v>
      </c>
      <c r="E7380" t="s">
        <v>5211</v>
      </c>
      <c r="F7380" t="s">
        <v>7</v>
      </c>
      <c r="G7380" t="s">
        <v>7</v>
      </c>
      <c r="H7380" t="s">
        <v>126</v>
      </c>
      <c r="I7380" s="1">
        <v>5790002630248</v>
      </c>
      <c r="J7380" t="s">
        <v>7692</v>
      </c>
      <c r="K7380" t="s">
        <v>2176</v>
      </c>
      <c r="L7380" t="s">
        <v>7</v>
      </c>
      <c r="M7380" t="s">
        <v>112</v>
      </c>
    </row>
    <row r="7381" spans="1:13" x14ac:dyDescent="0.35">
      <c r="A7381" s="1">
        <v>5790000215188</v>
      </c>
      <c r="B7381" t="s">
        <v>1034</v>
      </c>
      <c r="C7381">
        <v>1</v>
      </c>
      <c r="D7381">
        <v>0</v>
      </c>
      <c r="E7381" t="s">
        <v>5211</v>
      </c>
      <c r="F7381" t="s">
        <v>7</v>
      </c>
      <c r="G7381" t="s">
        <v>7</v>
      </c>
      <c r="H7381" t="s">
        <v>126</v>
      </c>
      <c r="I7381" s="1">
        <v>5790002630736</v>
      </c>
      <c r="J7381" t="s">
        <v>3956</v>
      </c>
      <c r="K7381" t="s">
        <v>3957</v>
      </c>
      <c r="L7381" t="s">
        <v>7</v>
      </c>
      <c r="M7381" t="s">
        <v>67</v>
      </c>
    </row>
    <row r="7382" spans="1:13" x14ac:dyDescent="0.35">
      <c r="A7382" s="1">
        <v>5790000215201</v>
      </c>
      <c r="B7382" t="s">
        <v>1034</v>
      </c>
      <c r="C7382">
        <v>1</v>
      </c>
      <c r="D7382">
        <v>0</v>
      </c>
      <c r="E7382" t="s">
        <v>5549</v>
      </c>
      <c r="F7382" t="s">
        <v>7</v>
      </c>
      <c r="G7382" t="s">
        <v>7</v>
      </c>
      <c r="H7382" t="s">
        <v>126</v>
      </c>
      <c r="I7382" s="1">
        <v>5790000131792</v>
      </c>
      <c r="J7382" t="s">
        <v>1694</v>
      </c>
      <c r="K7382" t="s">
        <v>1694</v>
      </c>
      <c r="L7382" t="s">
        <v>7</v>
      </c>
      <c r="M7382" t="s">
        <v>112</v>
      </c>
    </row>
    <row r="7383" spans="1:13" x14ac:dyDescent="0.35">
      <c r="A7383" s="1">
        <v>5790000215201</v>
      </c>
      <c r="B7383" t="s">
        <v>1034</v>
      </c>
      <c r="C7383">
        <v>1</v>
      </c>
      <c r="D7383">
        <v>0</v>
      </c>
      <c r="E7383" t="s">
        <v>5549</v>
      </c>
      <c r="F7383" t="s">
        <v>7</v>
      </c>
      <c r="G7383" t="s">
        <v>7</v>
      </c>
      <c r="H7383" t="s">
        <v>126</v>
      </c>
      <c r="I7383" s="1">
        <v>5790000134007</v>
      </c>
      <c r="J7383" t="s">
        <v>1711</v>
      </c>
      <c r="K7383" t="s">
        <v>1711</v>
      </c>
      <c r="L7383" t="s">
        <v>7</v>
      </c>
      <c r="M7383" t="s">
        <v>112</v>
      </c>
    </row>
    <row r="7384" spans="1:13" x14ac:dyDescent="0.35">
      <c r="A7384" s="1">
        <v>5790000215201</v>
      </c>
      <c r="B7384" t="s">
        <v>1034</v>
      </c>
      <c r="C7384">
        <v>1</v>
      </c>
      <c r="D7384">
        <v>0</v>
      </c>
      <c r="E7384" t="s">
        <v>5549</v>
      </c>
      <c r="F7384" t="s">
        <v>7</v>
      </c>
      <c r="G7384" t="s">
        <v>7</v>
      </c>
      <c r="H7384" t="s">
        <v>126</v>
      </c>
      <c r="I7384" s="1">
        <v>5790000134021</v>
      </c>
      <c r="J7384" t="s">
        <v>3828</v>
      </c>
      <c r="K7384" t="s">
        <v>3828</v>
      </c>
      <c r="L7384" t="s">
        <v>7</v>
      </c>
      <c r="M7384" t="s">
        <v>112</v>
      </c>
    </row>
    <row r="7385" spans="1:13" x14ac:dyDescent="0.35">
      <c r="A7385" s="1">
        <v>5790000215201</v>
      </c>
      <c r="B7385" t="s">
        <v>1034</v>
      </c>
      <c r="C7385">
        <v>2</v>
      </c>
      <c r="D7385">
        <v>0</v>
      </c>
      <c r="E7385" t="s">
        <v>5549</v>
      </c>
      <c r="F7385" t="s">
        <v>7</v>
      </c>
      <c r="G7385" t="s">
        <v>7</v>
      </c>
      <c r="H7385" t="s">
        <v>126</v>
      </c>
      <c r="I7385" s="1">
        <v>5790000137121</v>
      </c>
      <c r="J7385" t="s">
        <v>1747</v>
      </c>
      <c r="K7385" t="s">
        <v>1747</v>
      </c>
      <c r="L7385" t="s">
        <v>7</v>
      </c>
      <c r="M7385" t="s">
        <v>279</v>
      </c>
    </row>
    <row r="7386" spans="1:13" x14ac:dyDescent="0.35">
      <c r="A7386" s="1">
        <v>5790000215201</v>
      </c>
      <c r="B7386" t="s">
        <v>1034</v>
      </c>
      <c r="C7386">
        <v>2</v>
      </c>
      <c r="D7386">
        <v>0</v>
      </c>
      <c r="E7386" t="s">
        <v>5549</v>
      </c>
      <c r="F7386" t="s">
        <v>7</v>
      </c>
      <c r="G7386" t="s">
        <v>7</v>
      </c>
      <c r="H7386" t="s">
        <v>126</v>
      </c>
      <c r="I7386" s="1">
        <v>5790001378479</v>
      </c>
      <c r="J7386" t="s">
        <v>1826</v>
      </c>
      <c r="K7386" t="s">
        <v>1826</v>
      </c>
      <c r="L7386" t="s">
        <v>7</v>
      </c>
      <c r="M7386" t="s">
        <v>67</v>
      </c>
    </row>
    <row r="7387" spans="1:13" x14ac:dyDescent="0.35">
      <c r="A7387" s="1">
        <v>5790000215201</v>
      </c>
      <c r="B7387" t="s">
        <v>1034</v>
      </c>
      <c r="C7387">
        <v>1</v>
      </c>
      <c r="D7387">
        <v>0</v>
      </c>
      <c r="E7387" t="s">
        <v>5549</v>
      </c>
      <c r="F7387" t="s">
        <v>7</v>
      </c>
      <c r="G7387" t="s">
        <v>7</v>
      </c>
      <c r="H7387" t="s">
        <v>126</v>
      </c>
      <c r="I7387" s="1">
        <v>5790002621321</v>
      </c>
      <c r="J7387" t="s">
        <v>2014</v>
      </c>
      <c r="K7387" t="s">
        <v>107</v>
      </c>
      <c r="L7387" t="s">
        <v>7</v>
      </c>
      <c r="M7387" t="s">
        <v>109</v>
      </c>
    </row>
    <row r="7388" spans="1:13" x14ac:dyDescent="0.35">
      <c r="A7388" s="1">
        <v>5790000215201</v>
      </c>
      <c r="B7388" t="s">
        <v>1034</v>
      </c>
      <c r="C7388">
        <v>1</v>
      </c>
      <c r="D7388">
        <v>0</v>
      </c>
      <c r="E7388" t="s">
        <v>5549</v>
      </c>
      <c r="F7388" t="s">
        <v>7</v>
      </c>
      <c r="G7388" t="s">
        <v>7</v>
      </c>
      <c r="H7388" t="s">
        <v>126</v>
      </c>
      <c r="I7388" s="1">
        <v>5790002757556</v>
      </c>
      <c r="J7388" t="s">
        <v>7309</v>
      </c>
      <c r="K7388" t="s">
        <v>7062</v>
      </c>
      <c r="L7388" t="s">
        <v>7</v>
      </c>
      <c r="M7388" t="s">
        <v>112</v>
      </c>
    </row>
    <row r="7389" spans="1:13" x14ac:dyDescent="0.35">
      <c r="A7389" s="1">
        <v>5790000215393</v>
      </c>
      <c r="B7389" t="s">
        <v>1034</v>
      </c>
      <c r="C7389">
        <v>1</v>
      </c>
      <c r="D7389">
        <v>0</v>
      </c>
      <c r="E7389" t="s">
        <v>2343</v>
      </c>
      <c r="F7389" t="s">
        <v>7</v>
      </c>
      <c r="G7389" t="s">
        <v>7</v>
      </c>
      <c r="H7389" t="s">
        <v>126</v>
      </c>
      <c r="I7389" s="1">
        <v>5790000134021</v>
      </c>
      <c r="J7389" t="s">
        <v>3828</v>
      </c>
      <c r="K7389" t="s">
        <v>3828</v>
      </c>
      <c r="L7389" t="s">
        <v>7</v>
      </c>
      <c r="M7389" t="s">
        <v>112</v>
      </c>
    </row>
    <row r="7390" spans="1:13" x14ac:dyDescent="0.35">
      <c r="A7390" s="1">
        <v>5790000215393</v>
      </c>
      <c r="B7390" t="s">
        <v>1034</v>
      </c>
      <c r="C7390">
        <v>1</v>
      </c>
      <c r="D7390">
        <v>0</v>
      </c>
      <c r="E7390" t="s">
        <v>2343</v>
      </c>
      <c r="F7390" t="s">
        <v>7</v>
      </c>
      <c r="G7390" t="s">
        <v>7</v>
      </c>
      <c r="H7390" t="s">
        <v>126</v>
      </c>
      <c r="I7390" s="1">
        <v>5790001353766</v>
      </c>
      <c r="J7390" t="s">
        <v>3871</v>
      </c>
      <c r="K7390" t="s">
        <v>3872</v>
      </c>
      <c r="L7390" t="s">
        <v>7</v>
      </c>
      <c r="M7390" t="s">
        <v>112</v>
      </c>
    </row>
    <row r="7391" spans="1:13" x14ac:dyDescent="0.35">
      <c r="A7391" s="1">
        <v>5790000215423</v>
      </c>
      <c r="B7391" t="s">
        <v>1034</v>
      </c>
      <c r="C7391">
        <v>2</v>
      </c>
      <c r="D7391">
        <v>0</v>
      </c>
      <c r="E7391" t="s">
        <v>5550</v>
      </c>
      <c r="F7391" t="s">
        <v>7</v>
      </c>
      <c r="G7391" t="s">
        <v>7</v>
      </c>
      <c r="H7391" t="s">
        <v>126</v>
      </c>
      <c r="I7391" s="1">
        <v>5790000165575</v>
      </c>
      <c r="J7391" t="s">
        <v>5362</v>
      </c>
      <c r="K7391" t="s">
        <v>5362</v>
      </c>
      <c r="L7391" t="s">
        <v>7</v>
      </c>
      <c r="M7391" t="s">
        <v>90</v>
      </c>
    </row>
    <row r="7392" spans="1:13" x14ac:dyDescent="0.35">
      <c r="A7392" s="1">
        <v>5790000215423</v>
      </c>
      <c r="B7392" t="s">
        <v>1034</v>
      </c>
      <c r="C7392">
        <v>2</v>
      </c>
      <c r="D7392">
        <v>0</v>
      </c>
      <c r="E7392" t="s">
        <v>5550</v>
      </c>
      <c r="F7392" t="s">
        <v>7</v>
      </c>
      <c r="G7392" t="s">
        <v>7</v>
      </c>
      <c r="H7392" t="s">
        <v>126</v>
      </c>
      <c r="I7392" s="1">
        <v>5790000166824</v>
      </c>
      <c r="J7392" t="s">
        <v>5364</v>
      </c>
      <c r="K7392" t="s">
        <v>5364</v>
      </c>
      <c r="L7392" t="s">
        <v>7</v>
      </c>
      <c r="M7392" t="s">
        <v>448</v>
      </c>
    </row>
    <row r="7393" spans="1:13" x14ac:dyDescent="0.35">
      <c r="A7393" s="1">
        <v>5790000215423</v>
      </c>
      <c r="B7393" t="s">
        <v>1034</v>
      </c>
      <c r="C7393">
        <v>3</v>
      </c>
      <c r="D7393">
        <v>0</v>
      </c>
      <c r="E7393" t="s">
        <v>5550</v>
      </c>
      <c r="F7393" t="s">
        <v>7</v>
      </c>
      <c r="G7393" t="s">
        <v>7</v>
      </c>
      <c r="H7393" t="s">
        <v>126</v>
      </c>
      <c r="I7393" s="1">
        <v>5790000167371</v>
      </c>
      <c r="J7393" t="s">
        <v>5726</v>
      </c>
      <c r="K7393" t="s">
        <v>5726</v>
      </c>
      <c r="L7393" t="s">
        <v>13</v>
      </c>
      <c r="M7393" t="s">
        <v>90</v>
      </c>
    </row>
    <row r="7394" spans="1:13" x14ac:dyDescent="0.35">
      <c r="A7394" s="1">
        <v>5790000215423</v>
      </c>
      <c r="B7394" t="s">
        <v>1034</v>
      </c>
      <c r="C7394">
        <v>21</v>
      </c>
      <c r="D7394">
        <v>0</v>
      </c>
      <c r="E7394" t="s">
        <v>5550</v>
      </c>
      <c r="F7394" t="s">
        <v>7</v>
      </c>
      <c r="G7394" t="s">
        <v>7</v>
      </c>
      <c r="H7394" t="s">
        <v>126</v>
      </c>
      <c r="I7394" s="1">
        <v>5790000168446</v>
      </c>
      <c r="J7394" t="s">
        <v>4109</v>
      </c>
      <c r="K7394" t="s">
        <v>4109</v>
      </c>
      <c r="L7394" t="s">
        <v>7</v>
      </c>
      <c r="M7394" t="s">
        <v>90</v>
      </c>
    </row>
    <row r="7395" spans="1:13" x14ac:dyDescent="0.35">
      <c r="A7395" s="1">
        <v>5790000215423</v>
      </c>
      <c r="B7395" t="s">
        <v>1034</v>
      </c>
      <c r="C7395">
        <v>2</v>
      </c>
      <c r="D7395">
        <v>0</v>
      </c>
      <c r="E7395" t="s">
        <v>5550</v>
      </c>
      <c r="F7395" t="s">
        <v>7</v>
      </c>
      <c r="G7395" t="s">
        <v>7</v>
      </c>
      <c r="H7395" t="s">
        <v>126</v>
      </c>
      <c r="I7395" s="1">
        <v>5790000168507</v>
      </c>
      <c r="J7395" t="s">
        <v>6248</v>
      </c>
      <c r="K7395" t="s">
        <v>6248</v>
      </c>
      <c r="L7395" t="s">
        <v>10</v>
      </c>
      <c r="M7395" t="s">
        <v>90</v>
      </c>
    </row>
    <row r="7396" spans="1:13" x14ac:dyDescent="0.35">
      <c r="A7396" s="1">
        <v>5790000215423</v>
      </c>
      <c r="B7396" t="s">
        <v>1034</v>
      </c>
      <c r="C7396">
        <v>12</v>
      </c>
      <c r="D7396">
        <v>0</v>
      </c>
      <c r="E7396" t="s">
        <v>5550</v>
      </c>
      <c r="F7396" t="s">
        <v>7</v>
      </c>
      <c r="G7396" t="s">
        <v>7</v>
      </c>
      <c r="H7396" t="s">
        <v>126</v>
      </c>
      <c r="I7396" s="1">
        <v>5790001348212</v>
      </c>
      <c r="J7396" t="s">
        <v>4123</v>
      </c>
      <c r="K7396" t="s">
        <v>4124</v>
      </c>
      <c r="L7396" t="s">
        <v>7</v>
      </c>
      <c r="M7396" t="s">
        <v>90</v>
      </c>
    </row>
    <row r="7397" spans="1:13" x14ac:dyDescent="0.35">
      <c r="A7397" s="1">
        <v>5790000215423</v>
      </c>
      <c r="B7397" t="s">
        <v>1034</v>
      </c>
      <c r="C7397">
        <v>3</v>
      </c>
      <c r="D7397">
        <v>0</v>
      </c>
      <c r="E7397" t="s">
        <v>5550</v>
      </c>
      <c r="F7397" t="s">
        <v>7</v>
      </c>
      <c r="G7397" t="s">
        <v>7</v>
      </c>
      <c r="H7397" t="s">
        <v>126</v>
      </c>
      <c r="I7397" s="1">
        <v>5790001352189</v>
      </c>
      <c r="J7397" t="s">
        <v>4126</v>
      </c>
      <c r="K7397" t="s">
        <v>4126</v>
      </c>
      <c r="L7397" t="s">
        <v>7</v>
      </c>
      <c r="M7397" t="s">
        <v>90</v>
      </c>
    </row>
    <row r="7398" spans="1:13" x14ac:dyDescent="0.35">
      <c r="A7398" s="1">
        <v>5790000215423</v>
      </c>
      <c r="B7398" t="s">
        <v>1034</v>
      </c>
      <c r="C7398">
        <v>1</v>
      </c>
      <c r="D7398">
        <v>0</v>
      </c>
      <c r="E7398" t="s">
        <v>5550</v>
      </c>
      <c r="F7398" t="s">
        <v>7</v>
      </c>
      <c r="G7398" t="s">
        <v>7</v>
      </c>
      <c r="H7398" t="s">
        <v>126</v>
      </c>
      <c r="I7398" s="1">
        <v>5790002016363</v>
      </c>
      <c r="J7398" t="s">
        <v>7693</v>
      </c>
      <c r="K7398" t="s">
        <v>6977</v>
      </c>
      <c r="L7398" t="s">
        <v>7</v>
      </c>
      <c r="M7398" t="s">
        <v>448</v>
      </c>
    </row>
    <row r="7399" spans="1:13" x14ac:dyDescent="0.35">
      <c r="A7399" s="1">
        <v>5790000215423</v>
      </c>
      <c r="B7399" t="s">
        <v>1034</v>
      </c>
      <c r="C7399">
        <v>5</v>
      </c>
      <c r="D7399">
        <v>0</v>
      </c>
      <c r="E7399" t="s">
        <v>5550</v>
      </c>
      <c r="F7399" t="s">
        <v>7</v>
      </c>
      <c r="G7399" t="s">
        <v>7</v>
      </c>
      <c r="H7399" t="s">
        <v>126</v>
      </c>
      <c r="I7399" s="1">
        <v>5790002016394</v>
      </c>
      <c r="J7399" t="s">
        <v>5366</v>
      </c>
      <c r="K7399" t="s">
        <v>5366</v>
      </c>
      <c r="L7399" t="s">
        <v>7</v>
      </c>
      <c r="M7399" t="s">
        <v>448</v>
      </c>
    </row>
    <row r="7400" spans="1:13" x14ac:dyDescent="0.35">
      <c r="A7400" s="1">
        <v>5790000215423</v>
      </c>
      <c r="B7400" t="s">
        <v>1034</v>
      </c>
      <c r="C7400">
        <v>3</v>
      </c>
      <c r="D7400">
        <v>0</v>
      </c>
      <c r="E7400" t="s">
        <v>5550</v>
      </c>
      <c r="F7400" t="s">
        <v>7</v>
      </c>
      <c r="G7400" t="s">
        <v>7</v>
      </c>
      <c r="H7400" t="s">
        <v>126</v>
      </c>
      <c r="I7400" s="1">
        <v>5790002017933</v>
      </c>
      <c r="J7400" t="s">
        <v>5553</v>
      </c>
      <c r="K7400" t="s">
        <v>5553</v>
      </c>
      <c r="L7400" t="s">
        <v>7</v>
      </c>
      <c r="M7400" t="s">
        <v>90</v>
      </c>
    </row>
    <row r="7401" spans="1:13" x14ac:dyDescent="0.35">
      <c r="A7401" s="1">
        <v>5790000215423</v>
      </c>
      <c r="B7401" t="s">
        <v>1034</v>
      </c>
      <c r="C7401">
        <v>9</v>
      </c>
      <c r="D7401">
        <v>0</v>
      </c>
      <c r="E7401" t="s">
        <v>5550</v>
      </c>
      <c r="F7401" t="s">
        <v>7</v>
      </c>
      <c r="G7401" t="s">
        <v>7</v>
      </c>
      <c r="H7401" t="s">
        <v>126</v>
      </c>
      <c r="I7401" s="1">
        <v>5790002017957</v>
      </c>
      <c r="J7401" t="s">
        <v>7694</v>
      </c>
      <c r="K7401" t="s">
        <v>6977</v>
      </c>
      <c r="L7401" t="s">
        <v>7</v>
      </c>
      <c r="M7401" t="s">
        <v>448</v>
      </c>
    </row>
    <row r="7402" spans="1:13" x14ac:dyDescent="0.35">
      <c r="A7402" s="1">
        <v>5790000215423</v>
      </c>
      <c r="B7402" t="s">
        <v>1034</v>
      </c>
      <c r="C7402">
        <v>1</v>
      </c>
      <c r="D7402">
        <v>0</v>
      </c>
      <c r="E7402" t="s">
        <v>5550</v>
      </c>
      <c r="F7402" t="s">
        <v>7</v>
      </c>
      <c r="G7402" t="s">
        <v>7</v>
      </c>
      <c r="H7402" t="s">
        <v>126</v>
      </c>
      <c r="I7402" s="1">
        <v>5790002018190</v>
      </c>
      <c r="J7402" t="s">
        <v>4154</v>
      </c>
      <c r="K7402" t="s">
        <v>4154</v>
      </c>
      <c r="L7402" t="s">
        <v>7</v>
      </c>
      <c r="M7402" t="s">
        <v>90</v>
      </c>
    </row>
    <row r="7403" spans="1:13" x14ac:dyDescent="0.35">
      <c r="A7403" s="1">
        <v>5790000215423</v>
      </c>
      <c r="B7403" t="s">
        <v>1034</v>
      </c>
      <c r="C7403">
        <v>1</v>
      </c>
      <c r="D7403">
        <v>0</v>
      </c>
      <c r="E7403" t="s">
        <v>5550</v>
      </c>
      <c r="F7403" t="s">
        <v>7</v>
      </c>
      <c r="G7403" t="s">
        <v>7</v>
      </c>
      <c r="H7403" t="s">
        <v>126</v>
      </c>
      <c r="I7403" s="1">
        <v>5790002018282</v>
      </c>
      <c r="J7403" t="s">
        <v>7695</v>
      </c>
      <c r="K7403" t="s">
        <v>7695</v>
      </c>
      <c r="L7403" t="s">
        <v>7</v>
      </c>
      <c r="M7403" t="s">
        <v>448</v>
      </c>
    </row>
    <row r="7404" spans="1:13" x14ac:dyDescent="0.35">
      <c r="A7404" s="1">
        <v>5790000215423</v>
      </c>
      <c r="B7404" t="s">
        <v>1034</v>
      </c>
      <c r="C7404">
        <v>1</v>
      </c>
      <c r="D7404">
        <v>0</v>
      </c>
      <c r="E7404" t="s">
        <v>5550</v>
      </c>
      <c r="F7404" t="s">
        <v>7</v>
      </c>
      <c r="G7404" t="s">
        <v>7</v>
      </c>
      <c r="H7404" t="s">
        <v>126</v>
      </c>
      <c r="I7404" s="1">
        <v>5790002275159</v>
      </c>
      <c r="J7404" t="s">
        <v>4161</v>
      </c>
      <c r="K7404" t="s">
        <v>4161</v>
      </c>
      <c r="L7404" t="s">
        <v>7</v>
      </c>
      <c r="M7404" t="s">
        <v>90</v>
      </c>
    </row>
    <row r="7405" spans="1:13" x14ac:dyDescent="0.35">
      <c r="A7405" s="1">
        <v>5790000215423</v>
      </c>
      <c r="B7405" t="s">
        <v>1034</v>
      </c>
      <c r="C7405">
        <v>6</v>
      </c>
      <c r="D7405">
        <v>0</v>
      </c>
      <c r="E7405" t="s">
        <v>5550</v>
      </c>
      <c r="F7405" t="s">
        <v>7</v>
      </c>
      <c r="G7405" t="s">
        <v>7</v>
      </c>
      <c r="H7405" t="s">
        <v>126</v>
      </c>
      <c r="I7405" s="1">
        <v>5790002286445</v>
      </c>
      <c r="J7405" t="s">
        <v>4185</v>
      </c>
      <c r="K7405" t="s">
        <v>4185</v>
      </c>
      <c r="L7405" t="s">
        <v>7</v>
      </c>
      <c r="M7405" t="s">
        <v>90</v>
      </c>
    </row>
    <row r="7406" spans="1:13" x14ac:dyDescent="0.35">
      <c r="A7406" s="1">
        <v>5790000215423</v>
      </c>
      <c r="B7406" t="s">
        <v>1034</v>
      </c>
      <c r="C7406">
        <v>3</v>
      </c>
      <c r="D7406">
        <v>0</v>
      </c>
      <c r="E7406" t="s">
        <v>5550</v>
      </c>
      <c r="F7406" t="s">
        <v>7</v>
      </c>
      <c r="G7406" t="s">
        <v>7</v>
      </c>
      <c r="H7406" t="s">
        <v>126</v>
      </c>
      <c r="I7406" s="1">
        <v>5790002407161</v>
      </c>
      <c r="J7406" t="s">
        <v>5565</v>
      </c>
      <c r="K7406" t="s">
        <v>27</v>
      </c>
      <c r="L7406" t="s">
        <v>7</v>
      </c>
      <c r="M7406" t="s">
        <v>5336</v>
      </c>
    </row>
    <row r="7407" spans="1:13" x14ac:dyDescent="0.35">
      <c r="A7407" s="1">
        <v>5790000215423</v>
      </c>
      <c r="B7407" t="s">
        <v>1034</v>
      </c>
      <c r="C7407">
        <v>9</v>
      </c>
      <c r="D7407">
        <v>0</v>
      </c>
      <c r="E7407" t="s">
        <v>5550</v>
      </c>
      <c r="F7407" t="s">
        <v>7</v>
      </c>
      <c r="G7407" t="s">
        <v>7</v>
      </c>
      <c r="H7407" t="s">
        <v>126</v>
      </c>
      <c r="I7407" s="1">
        <v>5790002409998</v>
      </c>
      <c r="J7407" t="s">
        <v>5420</v>
      </c>
      <c r="K7407" t="s">
        <v>191</v>
      </c>
      <c r="L7407" t="s">
        <v>7</v>
      </c>
      <c r="M7407" t="s">
        <v>5336</v>
      </c>
    </row>
    <row r="7408" spans="1:13" x14ac:dyDescent="0.35">
      <c r="A7408" s="1">
        <v>5790000215423</v>
      </c>
      <c r="B7408" t="s">
        <v>1034</v>
      </c>
      <c r="C7408">
        <v>7</v>
      </c>
      <c r="D7408">
        <v>0</v>
      </c>
      <c r="E7408" t="s">
        <v>5550</v>
      </c>
      <c r="F7408" t="s">
        <v>7</v>
      </c>
      <c r="G7408" t="s">
        <v>7</v>
      </c>
      <c r="H7408" t="s">
        <v>126</v>
      </c>
      <c r="I7408" s="1">
        <v>5790002505508</v>
      </c>
      <c r="J7408" t="s">
        <v>7696</v>
      </c>
      <c r="K7408" t="s">
        <v>229</v>
      </c>
      <c r="L7408" t="s">
        <v>7</v>
      </c>
      <c r="M7408" t="s">
        <v>412</v>
      </c>
    </row>
    <row r="7409" spans="1:13" x14ac:dyDescent="0.35">
      <c r="A7409" s="1">
        <v>5790000215423</v>
      </c>
      <c r="B7409" t="s">
        <v>1034</v>
      </c>
      <c r="C7409">
        <v>3</v>
      </c>
      <c r="D7409">
        <v>0</v>
      </c>
      <c r="E7409" t="s">
        <v>5550</v>
      </c>
      <c r="F7409" t="s">
        <v>7</v>
      </c>
      <c r="G7409" t="s">
        <v>7</v>
      </c>
      <c r="H7409" t="s">
        <v>126</v>
      </c>
      <c r="I7409" s="1">
        <v>5790002506833</v>
      </c>
      <c r="J7409" t="s">
        <v>5558</v>
      </c>
      <c r="K7409" t="s">
        <v>20</v>
      </c>
      <c r="L7409" t="s">
        <v>7</v>
      </c>
      <c r="M7409" t="s">
        <v>5336</v>
      </c>
    </row>
    <row r="7410" spans="1:13" x14ac:dyDescent="0.35">
      <c r="A7410" s="1">
        <v>5790000215423</v>
      </c>
      <c r="B7410" t="s">
        <v>1034</v>
      </c>
      <c r="C7410">
        <v>4</v>
      </c>
      <c r="D7410">
        <v>0</v>
      </c>
      <c r="E7410" t="s">
        <v>5550</v>
      </c>
      <c r="F7410" t="s">
        <v>7</v>
      </c>
      <c r="G7410" t="s">
        <v>7</v>
      </c>
      <c r="H7410" t="s">
        <v>126</v>
      </c>
      <c r="I7410" s="1">
        <v>5790002510175</v>
      </c>
      <c r="J7410" t="s">
        <v>5430</v>
      </c>
      <c r="K7410" t="s">
        <v>63</v>
      </c>
      <c r="L7410" t="s">
        <v>7</v>
      </c>
      <c r="M7410" t="s">
        <v>412</v>
      </c>
    </row>
    <row r="7411" spans="1:13" x14ac:dyDescent="0.35">
      <c r="A7411" s="1">
        <v>5790000215423</v>
      </c>
      <c r="B7411" t="s">
        <v>1034</v>
      </c>
      <c r="C7411">
        <v>1</v>
      </c>
      <c r="D7411">
        <v>0</v>
      </c>
      <c r="E7411" t="s">
        <v>5550</v>
      </c>
      <c r="F7411" t="s">
        <v>7</v>
      </c>
      <c r="G7411" t="s">
        <v>7</v>
      </c>
      <c r="H7411" t="s">
        <v>126</v>
      </c>
      <c r="I7411" s="1">
        <v>5790002512582</v>
      </c>
      <c r="J7411" t="s">
        <v>7356</v>
      </c>
      <c r="K7411" t="s">
        <v>7357</v>
      </c>
      <c r="L7411" t="s">
        <v>7</v>
      </c>
      <c r="M7411" t="s">
        <v>90</v>
      </c>
    </row>
    <row r="7412" spans="1:13" x14ac:dyDescent="0.35">
      <c r="A7412" s="1">
        <v>5790000215423</v>
      </c>
      <c r="B7412" t="s">
        <v>1034</v>
      </c>
      <c r="C7412">
        <v>27</v>
      </c>
      <c r="D7412">
        <v>0</v>
      </c>
      <c r="E7412" t="s">
        <v>5550</v>
      </c>
      <c r="F7412" t="s">
        <v>7</v>
      </c>
      <c r="G7412" t="s">
        <v>7</v>
      </c>
      <c r="H7412" t="s">
        <v>126</v>
      </c>
      <c r="I7412" s="1">
        <v>5790002515835</v>
      </c>
      <c r="J7412" t="s">
        <v>4213</v>
      </c>
      <c r="K7412" t="s">
        <v>4214</v>
      </c>
      <c r="L7412" t="s">
        <v>7</v>
      </c>
      <c r="M7412" t="s">
        <v>90</v>
      </c>
    </row>
    <row r="7413" spans="1:13" x14ac:dyDescent="0.35">
      <c r="A7413" s="1">
        <v>5790000215423</v>
      </c>
      <c r="B7413" t="s">
        <v>1034</v>
      </c>
      <c r="C7413">
        <v>11</v>
      </c>
      <c r="D7413">
        <v>0</v>
      </c>
      <c r="E7413" t="s">
        <v>5550</v>
      </c>
      <c r="F7413" t="s">
        <v>7</v>
      </c>
      <c r="G7413" t="s">
        <v>7</v>
      </c>
      <c r="H7413" t="s">
        <v>126</v>
      </c>
      <c r="I7413" s="1">
        <v>5790002518423</v>
      </c>
      <c r="J7413" t="s">
        <v>5560</v>
      </c>
      <c r="K7413" t="s">
        <v>342</v>
      </c>
      <c r="L7413" t="s">
        <v>7</v>
      </c>
      <c r="M7413" t="s">
        <v>5336</v>
      </c>
    </row>
    <row r="7414" spans="1:13" x14ac:dyDescent="0.35">
      <c r="A7414" s="1">
        <v>5790000215423</v>
      </c>
      <c r="B7414" t="s">
        <v>1034</v>
      </c>
      <c r="C7414">
        <v>2</v>
      </c>
      <c r="D7414">
        <v>0</v>
      </c>
      <c r="E7414" t="s">
        <v>5550</v>
      </c>
      <c r="F7414" t="s">
        <v>7</v>
      </c>
      <c r="G7414" t="s">
        <v>7</v>
      </c>
      <c r="H7414" t="s">
        <v>126</v>
      </c>
      <c r="I7414" s="1">
        <v>5790002633928</v>
      </c>
      <c r="J7414" t="s">
        <v>4221</v>
      </c>
      <c r="K7414" t="s">
        <v>5568</v>
      </c>
      <c r="L7414" t="s">
        <v>7</v>
      </c>
      <c r="M7414" t="s">
        <v>90</v>
      </c>
    </row>
    <row r="7415" spans="1:13" x14ac:dyDescent="0.35">
      <c r="A7415" s="1">
        <v>5790000215447</v>
      </c>
      <c r="B7415" t="s">
        <v>1034</v>
      </c>
      <c r="C7415">
        <v>2</v>
      </c>
      <c r="D7415">
        <v>0</v>
      </c>
      <c r="E7415" t="s">
        <v>2610</v>
      </c>
      <c r="F7415" t="s">
        <v>7</v>
      </c>
      <c r="G7415" t="s">
        <v>7</v>
      </c>
      <c r="H7415" t="s">
        <v>126</v>
      </c>
      <c r="I7415" s="1">
        <v>5790001992729</v>
      </c>
      <c r="J7415" t="s">
        <v>4021</v>
      </c>
      <c r="K7415" t="s">
        <v>4021</v>
      </c>
      <c r="L7415" t="s">
        <v>7</v>
      </c>
      <c r="M7415" t="s">
        <v>109</v>
      </c>
    </row>
    <row r="7416" spans="1:13" x14ac:dyDescent="0.35">
      <c r="A7416" s="1">
        <v>5790000215454</v>
      </c>
      <c r="B7416" t="s">
        <v>1034</v>
      </c>
      <c r="C7416">
        <v>1</v>
      </c>
      <c r="D7416">
        <v>0</v>
      </c>
      <c r="E7416" t="s">
        <v>2611</v>
      </c>
      <c r="F7416" t="s">
        <v>7</v>
      </c>
      <c r="G7416" t="s">
        <v>7</v>
      </c>
      <c r="H7416" t="s">
        <v>126</v>
      </c>
      <c r="I7416" s="1">
        <v>5790002281709</v>
      </c>
      <c r="J7416" t="s">
        <v>3905</v>
      </c>
      <c r="K7416" t="s">
        <v>3906</v>
      </c>
      <c r="L7416" t="s">
        <v>7</v>
      </c>
      <c r="M7416" t="s">
        <v>112</v>
      </c>
    </row>
    <row r="7417" spans="1:13" x14ac:dyDescent="0.35">
      <c r="A7417" s="1">
        <v>5790000215454</v>
      </c>
      <c r="B7417" t="s">
        <v>1034</v>
      </c>
      <c r="C7417">
        <v>1</v>
      </c>
      <c r="D7417">
        <v>0</v>
      </c>
      <c r="E7417" t="s">
        <v>2611</v>
      </c>
      <c r="F7417" t="s">
        <v>7</v>
      </c>
      <c r="G7417" t="s">
        <v>7</v>
      </c>
      <c r="H7417" t="s">
        <v>126</v>
      </c>
      <c r="I7417" s="1">
        <v>5790002624834</v>
      </c>
      <c r="J7417" t="s">
        <v>3941</v>
      </c>
      <c r="K7417" t="s">
        <v>3942</v>
      </c>
      <c r="L7417" t="s">
        <v>7</v>
      </c>
      <c r="M7417" t="s">
        <v>67</v>
      </c>
    </row>
    <row r="7418" spans="1:13" x14ac:dyDescent="0.35">
      <c r="A7418" s="1">
        <v>5790000215454</v>
      </c>
      <c r="B7418" t="s">
        <v>2308</v>
      </c>
      <c r="C7418">
        <v>1</v>
      </c>
      <c r="D7418">
        <v>0</v>
      </c>
      <c r="E7418" t="s">
        <v>2611</v>
      </c>
      <c r="F7418" t="s">
        <v>7</v>
      </c>
      <c r="G7418" t="s">
        <v>7</v>
      </c>
      <c r="H7418" t="s">
        <v>126</v>
      </c>
      <c r="I7418" s="1">
        <v>5790002408755</v>
      </c>
      <c r="J7418" t="s">
        <v>3916</v>
      </c>
      <c r="K7418" t="s">
        <v>3916</v>
      </c>
      <c r="L7418" t="s">
        <v>7</v>
      </c>
      <c r="M7418" t="s">
        <v>109</v>
      </c>
    </row>
    <row r="7419" spans="1:13" x14ac:dyDescent="0.35">
      <c r="A7419" s="1">
        <v>5790000215454</v>
      </c>
      <c r="B7419" t="s">
        <v>2308</v>
      </c>
      <c r="C7419">
        <v>1</v>
      </c>
      <c r="D7419">
        <v>0</v>
      </c>
      <c r="E7419" t="s">
        <v>2611</v>
      </c>
      <c r="F7419" t="s">
        <v>7</v>
      </c>
      <c r="G7419" t="s">
        <v>7</v>
      </c>
      <c r="H7419" t="s">
        <v>126</v>
      </c>
      <c r="I7419" s="1">
        <v>5790002509971</v>
      </c>
      <c r="J7419" t="s">
        <v>309</v>
      </c>
      <c r="K7419" t="s">
        <v>310</v>
      </c>
      <c r="L7419" t="s">
        <v>10</v>
      </c>
      <c r="M7419" t="s">
        <v>312</v>
      </c>
    </row>
    <row r="7420" spans="1:13" x14ac:dyDescent="0.35">
      <c r="A7420" s="1">
        <v>5790000215454</v>
      </c>
      <c r="B7420" t="s">
        <v>131</v>
      </c>
      <c r="C7420">
        <v>1</v>
      </c>
      <c r="D7420">
        <v>0</v>
      </c>
      <c r="E7420" t="s">
        <v>2611</v>
      </c>
      <c r="F7420" t="s">
        <v>7</v>
      </c>
      <c r="G7420" t="s">
        <v>7</v>
      </c>
      <c r="H7420" t="s">
        <v>126</v>
      </c>
      <c r="I7420" s="1">
        <v>5790000229246</v>
      </c>
      <c r="J7420" t="s">
        <v>2591</v>
      </c>
      <c r="K7420" t="s">
        <v>2591</v>
      </c>
      <c r="L7420" t="s">
        <v>7</v>
      </c>
      <c r="M7420" t="s">
        <v>6116</v>
      </c>
    </row>
    <row r="7421" spans="1:13" x14ac:dyDescent="0.35">
      <c r="A7421" s="1">
        <v>5790000215454</v>
      </c>
      <c r="B7421" t="s">
        <v>131</v>
      </c>
      <c r="C7421">
        <v>1</v>
      </c>
      <c r="D7421">
        <v>0</v>
      </c>
      <c r="E7421" t="s">
        <v>2611</v>
      </c>
      <c r="F7421" t="s">
        <v>7</v>
      </c>
      <c r="G7421" t="s">
        <v>7</v>
      </c>
      <c r="H7421" t="s">
        <v>126</v>
      </c>
      <c r="I7421" s="1">
        <v>5790002021503</v>
      </c>
      <c r="J7421" t="s">
        <v>2635</v>
      </c>
      <c r="K7421" t="s">
        <v>2635</v>
      </c>
      <c r="L7421" t="s">
        <v>7</v>
      </c>
      <c r="M7421" t="s">
        <v>6116</v>
      </c>
    </row>
    <row r="7422" spans="1:13" x14ac:dyDescent="0.35">
      <c r="A7422" s="1">
        <v>5790000215454</v>
      </c>
      <c r="B7422" t="s">
        <v>2303</v>
      </c>
      <c r="C7422">
        <v>2</v>
      </c>
      <c r="D7422">
        <v>0</v>
      </c>
      <c r="E7422" t="s">
        <v>2611</v>
      </c>
      <c r="F7422" t="s">
        <v>7</v>
      </c>
      <c r="G7422" t="s">
        <v>7</v>
      </c>
      <c r="H7422" t="s">
        <v>126</v>
      </c>
      <c r="I7422" s="1">
        <v>5790000229246</v>
      </c>
      <c r="J7422" t="s">
        <v>2591</v>
      </c>
      <c r="K7422" t="s">
        <v>2591</v>
      </c>
      <c r="L7422" t="s">
        <v>7</v>
      </c>
      <c r="M7422" t="s">
        <v>6116</v>
      </c>
    </row>
    <row r="7423" spans="1:13" x14ac:dyDescent="0.35">
      <c r="A7423" s="1">
        <v>5790000215454</v>
      </c>
      <c r="B7423" t="s">
        <v>2303</v>
      </c>
      <c r="C7423">
        <v>1</v>
      </c>
      <c r="D7423">
        <v>0</v>
      </c>
      <c r="E7423" t="s">
        <v>2611</v>
      </c>
      <c r="F7423" t="s">
        <v>7</v>
      </c>
      <c r="G7423" t="s">
        <v>7</v>
      </c>
      <c r="H7423" t="s">
        <v>126</v>
      </c>
      <c r="I7423" s="1">
        <v>5790002624315</v>
      </c>
      <c r="J7423" t="s">
        <v>4419</v>
      </c>
      <c r="K7423" t="s">
        <v>4419</v>
      </c>
      <c r="L7423" t="s">
        <v>7</v>
      </c>
      <c r="M7423" t="s">
        <v>6116</v>
      </c>
    </row>
    <row r="7424" spans="1:13" x14ac:dyDescent="0.35">
      <c r="A7424" s="1">
        <v>5790000215492</v>
      </c>
      <c r="B7424" t="s">
        <v>1034</v>
      </c>
      <c r="C7424">
        <v>5</v>
      </c>
      <c r="D7424">
        <v>0</v>
      </c>
      <c r="E7424" t="s">
        <v>2344</v>
      </c>
      <c r="F7424" t="s">
        <v>7</v>
      </c>
      <c r="G7424" t="s">
        <v>7</v>
      </c>
      <c r="H7424" t="s">
        <v>126</v>
      </c>
      <c r="I7424" s="1">
        <v>5790000124787</v>
      </c>
      <c r="J7424" t="s">
        <v>4093</v>
      </c>
      <c r="K7424" t="s">
        <v>4093</v>
      </c>
      <c r="L7424" t="s">
        <v>7</v>
      </c>
      <c r="M7424" t="s">
        <v>90</v>
      </c>
    </row>
    <row r="7425" spans="1:13" x14ac:dyDescent="0.35">
      <c r="A7425" s="1">
        <v>5790000215492</v>
      </c>
      <c r="B7425" t="s">
        <v>1034</v>
      </c>
      <c r="C7425">
        <v>1</v>
      </c>
      <c r="D7425">
        <v>0</v>
      </c>
      <c r="E7425" t="s">
        <v>2344</v>
      </c>
      <c r="F7425" t="s">
        <v>7</v>
      </c>
      <c r="G7425" t="s">
        <v>7</v>
      </c>
      <c r="H7425" t="s">
        <v>126</v>
      </c>
      <c r="I7425" s="1">
        <v>5790000165353</v>
      </c>
      <c r="J7425" t="s">
        <v>4097</v>
      </c>
      <c r="K7425" t="s">
        <v>4097</v>
      </c>
      <c r="L7425" t="s">
        <v>7</v>
      </c>
      <c r="M7425" t="s">
        <v>90</v>
      </c>
    </row>
    <row r="7426" spans="1:13" x14ac:dyDescent="0.35">
      <c r="A7426" s="1">
        <v>5790000215492</v>
      </c>
      <c r="B7426" t="s">
        <v>1034</v>
      </c>
      <c r="C7426">
        <v>1</v>
      </c>
      <c r="D7426">
        <v>0</v>
      </c>
      <c r="E7426" t="s">
        <v>2344</v>
      </c>
      <c r="F7426" t="s">
        <v>7</v>
      </c>
      <c r="G7426" t="s">
        <v>7</v>
      </c>
      <c r="H7426" t="s">
        <v>126</v>
      </c>
      <c r="I7426" s="1">
        <v>5790000165575</v>
      </c>
      <c r="J7426" t="s">
        <v>5362</v>
      </c>
      <c r="K7426" t="s">
        <v>5362</v>
      </c>
      <c r="L7426" t="s">
        <v>7</v>
      </c>
      <c r="M7426" t="s">
        <v>90</v>
      </c>
    </row>
    <row r="7427" spans="1:13" x14ac:dyDescent="0.35">
      <c r="A7427" s="1">
        <v>5790000215492</v>
      </c>
      <c r="B7427" t="s">
        <v>1034</v>
      </c>
      <c r="C7427">
        <v>7</v>
      </c>
      <c r="D7427">
        <v>0</v>
      </c>
      <c r="E7427" t="s">
        <v>2344</v>
      </c>
      <c r="F7427" t="s">
        <v>7</v>
      </c>
      <c r="G7427" t="s">
        <v>7</v>
      </c>
      <c r="H7427" t="s">
        <v>126</v>
      </c>
      <c r="I7427" s="1">
        <v>5790000166336</v>
      </c>
      <c r="J7427" t="s">
        <v>5363</v>
      </c>
      <c r="K7427" t="s">
        <v>5363</v>
      </c>
      <c r="L7427" t="s">
        <v>7</v>
      </c>
      <c r="M7427" t="s">
        <v>448</v>
      </c>
    </row>
    <row r="7428" spans="1:13" x14ac:dyDescent="0.35">
      <c r="A7428" s="1">
        <v>5790000215492</v>
      </c>
      <c r="B7428" t="s">
        <v>1034</v>
      </c>
      <c r="C7428">
        <v>1</v>
      </c>
      <c r="D7428">
        <v>0</v>
      </c>
      <c r="E7428" t="s">
        <v>2344</v>
      </c>
      <c r="F7428" t="s">
        <v>7</v>
      </c>
      <c r="G7428" t="s">
        <v>7</v>
      </c>
      <c r="H7428" t="s">
        <v>126</v>
      </c>
      <c r="I7428" s="1">
        <v>5790000168446</v>
      </c>
      <c r="J7428" t="s">
        <v>4109</v>
      </c>
      <c r="K7428" t="s">
        <v>4109</v>
      </c>
      <c r="L7428" t="s">
        <v>7</v>
      </c>
      <c r="M7428" t="s">
        <v>90</v>
      </c>
    </row>
    <row r="7429" spans="1:13" x14ac:dyDescent="0.35">
      <c r="A7429" s="1">
        <v>5790000215492</v>
      </c>
      <c r="B7429" t="s">
        <v>1034</v>
      </c>
      <c r="C7429">
        <v>5</v>
      </c>
      <c r="D7429">
        <v>0</v>
      </c>
      <c r="E7429" t="s">
        <v>2344</v>
      </c>
      <c r="F7429" t="s">
        <v>7</v>
      </c>
      <c r="G7429" t="s">
        <v>7</v>
      </c>
      <c r="H7429" t="s">
        <v>126</v>
      </c>
      <c r="I7429" s="1">
        <v>5790000168897</v>
      </c>
      <c r="J7429" t="s">
        <v>4114</v>
      </c>
      <c r="K7429" t="s">
        <v>4114</v>
      </c>
      <c r="L7429" t="s">
        <v>7</v>
      </c>
      <c r="M7429" t="s">
        <v>90</v>
      </c>
    </row>
    <row r="7430" spans="1:13" x14ac:dyDescent="0.35">
      <c r="A7430" s="1">
        <v>5790000215492</v>
      </c>
      <c r="B7430" t="s">
        <v>1034</v>
      </c>
      <c r="C7430">
        <v>15</v>
      </c>
      <c r="D7430">
        <v>0</v>
      </c>
      <c r="E7430" t="s">
        <v>2344</v>
      </c>
      <c r="F7430" t="s">
        <v>7</v>
      </c>
      <c r="G7430" t="s">
        <v>7</v>
      </c>
      <c r="H7430" t="s">
        <v>126</v>
      </c>
      <c r="I7430" s="1">
        <v>5790001352189</v>
      </c>
      <c r="J7430" t="s">
        <v>4126</v>
      </c>
      <c r="K7430" t="s">
        <v>4126</v>
      </c>
      <c r="L7430" t="s">
        <v>7</v>
      </c>
      <c r="M7430" t="s">
        <v>90</v>
      </c>
    </row>
    <row r="7431" spans="1:13" x14ac:dyDescent="0.35">
      <c r="A7431" s="1">
        <v>5790000215492</v>
      </c>
      <c r="B7431" t="s">
        <v>1034</v>
      </c>
      <c r="C7431">
        <v>7</v>
      </c>
      <c r="D7431">
        <v>0</v>
      </c>
      <c r="E7431" t="s">
        <v>2344</v>
      </c>
      <c r="F7431" t="s">
        <v>7</v>
      </c>
      <c r="G7431" t="s">
        <v>7</v>
      </c>
      <c r="H7431" t="s">
        <v>126</v>
      </c>
      <c r="I7431" s="1">
        <v>5790001363888</v>
      </c>
      <c r="J7431" t="s">
        <v>4129</v>
      </c>
      <c r="K7431" t="s">
        <v>4130</v>
      </c>
      <c r="L7431" t="s">
        <v>7</v>
      </c>
      <c r="M7431" t="s">
        <v>90</v>
      </c>
    </row>
    <row r="7432" spans="1:13" x14ac:dyDescent="0.35">
      <c r="A7432" s="1">
        <v>5790000215492</v>
      </c>
      <c r="B7432" t="s">
        <v>1034</v>
      </c>
      <c r="C7432">
        <v>2</v>
      </c>
      <c r="D7432">
        <v>0</v>
      </c>
      <c r="E7432" t="s">
        <v>2344</v>
      </c>
      <c r="F7432" t="s">
        <v>7</v>
      </c>
      <c r="G7432" t="s">
        <v>7</v>
      </c>
      <c r="H7432" t="s">
        <v>126</v>
      </c>
      <c r="I7432" s="1">
        <v>5790002001086</v>
      </c>
      <c r="J7432" t="s">
        <v>4147</v>
      </c>
      <c r="K7432" t="s">
        <v>4147</v>
      </c>
      <c r="L7432" t="s">
        <v>7</v>
      </c>
      <c r="M7432" t="s">
        <v>90</v>
      </c>
    </row>
    <row r="7433" spans="1:13" x14ac:dyDescent="0.35">
      <c r="A7433" s="1">
        <v>5790000215492</v>
      </c>
      <c r="B7433" t="s">
        <v>1034</v>
      </c>
      <c r="C7433">
        <v>4</v>
      </c>
      <c r="D7433">
        <v>0</v>
      </c>
      <c r="E7433" t="s">
        <v>2344</v>
      </c>
      <c r="F7433" t="s">
        <v>7</v>
      </c>
      <c r="G7433" t="s">
        <v>7</v>
      </c>
      <c r="H7433" t="s">
        <v>126</v>
      </c>
      <c r="I7433" s="1">
        <v>5790002016349</v>
      </c>
      <c r="J7433" t="s">
        <v>5551</v>
      </c>
      <c r="K7433" t="s">
        <v>5551</v>
      </c>
      <c r="L7433" t="s">
        <v>7</v>
      </c>
      <c r="M7433" t="s">
        <v>448</v>
      </c>
    </row>
    <row r="7434" spans="1:13" x14ac:dyDescent="0.35">
      <c r="A7434" s="1">
        <v>5790000215492</v>
      </c>
      <c r="B7434" t="s">
        <v>1034</v>
      </c>
      <c r="C7434">
        <v>13</v>
      </c>
      <c r="D7434">
        <v>0</v>
      </c>
      <c r="E7434" t="s">
        <v>2344</v>
      </c>
      <c r="F7434" t="s">
        <v>7</v>
      </c>
      <c r="G7434" t="s">
        <v>7</v>
      </c>
      <c r="H7434" t="s">
        <v>126</v>
      </c>
      <c r="I7434" s="1">
        <v>5790002018022</v>
      </c>
      <c r="J7434" t="s">
        <v>5554</v>
      </c>
      <c r="K7434" t="s">
        <v>5554</v>
      </c>
      <c r="L7434" t="s">
        <v>7</v>
      </c>
      <c r="M7434" t="s">
        <v>448</v>
      </c>
    </row>
    <row r="7435" spans="1:13" x14ac:dyDescent="0.35">
      <c r="A7435" s="1">
        <v>5790000215492</v>
      </c>
      <c r="B7435" t="s">
        <v>1034</v>
      </c>
      <c r="C7435">
        <v>1</v>
      </c>
      <c r="D7435">
        <v>0</v>
      </c>
      <c r="E7435" t="s">
        <v>2344</v>
      </c>
      <c r="F7435" t="s">
        <v>7</v>
      </c>
      <c r="G7435" t="s">
        <v>7</v>
      </c>
      <c r="H7435" t="s">
        <v>126</v>
      </c>
      <c r="I7435" s="1">
        <v>5790002020490</v>
      </c>
      <c r="J7435" t="s">
        <v>7697</v>
      </c>
      <c r="K7435" t="s">
        <v>7697</v>
      </c>
      <c r="L7435" t="s">
        <v>7</v>
      </c>
      <c r="M7435" t="s">
        <v>448</v>
      </c>
    </row>
    <row r="7436" spans="1:13" x14ac:dyDescent="0.35">
      <c r="A7436" s="1">
        <v>5790000215492</v>
      </c>
      <c r="B7436" t="s">
        <v>1034</v>
      </c>
      <c r="C7436">
        <v>5</v>
      </c>
      <c r="D7436">
        <v>0</v>
      </c>
      <c r="E7436" t="s">
        <v>2344</v>
      </c>
      <c r="F7436" t="s">
        <v>7</v>
      </c>
      <c r="G7436" t="s">
        <v>7</v>
      </c>
      <c r="H7436" t="s">
        <v>126</v>
      </c>
      <c r="I7436" s="1">
        <v>5790002277580</v>
      </c>
      <c r="J7436" t="s">
        <v>4163</v>
      </c>
      <c r="K7436" t="s">
        <v>4163</v>
      </c>
      <c r="L7436" t="s">
        <v>7</v>
      </c>
      <c r="M7436" t="s">
        <v>90</v>
      </c>
    </row>
    <row r="7437" spans="1:13" x14ac:dyDescent="0.35">
      <c r="A7437" s="1">
        <v>5790000215492</v>
      </c>
      <c r="B7437" t="s">
        <v>1034</v>
      </c>
      <c r="C7437">
        <v>2</v>
      </c>
      <c r="D7437">
        <v>0</v>
      </c>
      <c r="E7437" t="s">
        <v>2344</v>
      </c>
      <c r="F7437" t="s">
        <v>7</v>
      </c>
      <c r="G7437" t="s">
        <v>7</v>
      </c>
      <c r="H7437" t="s">
        <v>126</v>
      </c>
      <c r="I7437" s="1">
        <v>5790002282560</v>
      </c>
      <c r="J7437" t="s">
        <v>5561</v>
      </c>
      <c r="K7437" t="s">
        <v>5562</v>
      </c>
      <c r="L7437" t="s">
        <v>7</v>
      </c>
      <c r="M7437" t="s">
        <v>5371</v>
      </c>
    </row>
    <row r="7438" spans="1:13" x14ac:dyDescent="0.35">
      <c r="A7438" s="1">
        <v>5790000215492</v>
      </c>
      <c r="B7438" t="s">
        <v>1034</v>
      </c>
      <c r="C7438">
        <v>12</v>
      </c>
      <c r="D7438">
        <v>0</v>
      </c>
      <c r="E7438" t="s">
        <v>2344</v>
      </c>
      <c r="F7438" t="s">
        <v>7</v>
      </c>
      <c r="G7438" t="s">
        <v>7</v>
      </c>
      <c r="H7438" t="s">
        <v>126</v>
      </c>
      <c r="I7438" s="1">
        <v>5790002282577</v>
      </c>
      <c r="J7438" t="s">
        <v>5561</v>
      </c>
      <c r="K7438" t="s">
        <v>5562</v>
      </c>
      <c r="L7438" t="s">
        <v>7</v>
      </c>
      <c r="M7438" t="s">
        <v>5371</v>
      </c>
    </row>
    <row r="7439" spans="1:13" x14ac:dyDescent="0.35">
      <c r="A7439" s="1">
        <v>5790000215492</v>
      </c>
      <c r="B7439" t="s">
        <v>1034</v>
      </c>
      <c r="C7439">
        <v>2</v>
      </c>
      <c r="D7439">
        <v>0</v>
      </c>
      <c r="E7439" t="s">
        <v>2344</v>
      </c>
      <c r="F7439" t="s">
        <v>7</v>
      </c>
      <c r="G7439" t="s">
        <v>7</v>
      </c>
      <c r="H7439" t="s">
        <v>126</v>
      </c>
      <c r="I7439" s="1">
        <v>5790002286223</v>
      </c>
      <c r="J7439" t="s">
        <v>4182</v>
      </c>
      <c r="K7439" t="s">
        <v>4183</v>
      </c>
      <c r="L7439" t="s">
        <v>7</v>
      </c>
      <c r="M7439" t="s">
        <v>90</v>
      </c>
    </row>
    <row r="7440" spans="1:13" x14ac:dyDescent="0.35">
      <c r="A7440" s="1">
        <v>5790000215492</v>
      </c>
      <c r="B7440" t="s">
        <v>1034</v>
      </c>
      <c r="C7440">
        <v>2</v>
      </c>
      <c r="D7440">
        <v>0</v>
      </c>
      <c r="E7440" t="s">
        <v>2344</v>
      </c>
      <c r="F7440" t="s">
        <v>7</v>
      </c>
      <c r="G7440" t="s">
        <v>7</v>
      </c>
      <c r="H7440" t="s">
        <v>126</v>
      </c>
      <c r="I7440" s="1">
        <v>5790002287350</v>
      </c>
      <c r="J7440" t="s">
        <v>4190</v>
      </c>
      <c r="K7440" t="s">
        <v>4190</v>
      </c>
      <c r="L7440" t="s">
        <v>7</v>
      </c>
      <c r="M7440" t="s">
        <v>90</v>
      </c>
    </row>
    <row r="7441" spans="1:13" x14ac:dyDescent="0.35">
      <c r="A7441" s="1">
        <v>5790000215492</v>
      </c>
      <c r="B7441" t="s">
        <v>1034</v>
      </c>
      <c r="C7441">
        <v>8</v>
      </c>
      <c r="D7441">
        <v>0</v>
      </c>
      <c r="E7441" t="s">
        <v>2344</v>
      </c>
      <c r="F7441" t="s">
        <v>7</v>
      </c>
      <c r="G7441" t="s">
        <v>7</v>
      </c>
      <c r="H7441" t="s">
        <v>126</v>
      </c>
      <c r="I7441" s="1">
        <v>5790002396625</v>
      </c>
      <c r="J7441" t="s">
        <v>4194</v>
      </c>
      <c r="K7441" t="s">
        <v>4194</v>
      </c>
      <c r="L7441" t="s">
        <v>7</v>
      </c>
      <c r="M7441" t="s">
        <v>90</v>
      </c>
    </row>
    <row r="7442" spans="1:13" x14ac:dyDescent="0.35">
      <c r="A7442" s="1">
        <v>5790000215492</v>
      </c>
      <c r="B7442" t="s">
        <v>1034</v>
      </c>
      <c r="C7442">
        <v>14</v>
      </c>
      <c r="D7442">
        <v>0</v>
      </c>
      <c r="E7442" t="s">
        <v>2344</v>
      </c>
      <c r="F7442" t="s">
        <v>7</v>
      </c>
      <c r="G7442" t="s">
        <v>7</v>
      </c>
      <c r="H7442" t="s">
        <v>126</v>
      </c>
      <c r="I7442" s="1">
        <v>5790002397066</v>
      </c>
      <c r="J7442" t="s">
        <v>4195</v>
      </c>
      <c r="K7442" t="s">
        <v>4195</v>
      </c>
      <c r="L7442" t="s">
        <v>7</v>
      </c>
      <c r="M7442" t="s">
        <v>90</v>
      </c>
    </row>
    <row r="7443" spans="1:13" x14ac:dyDescent="0.35">
      <c r="A7443" s="1">
        <v>5790000215492</v>
      </c>
      <c r="B7443" t="s">
        <v>1034</v>
      </c>
      <c r="C7443">
        <v>4</v>
      </c>
      <c r="D7443">
        <v>0</v>
      </c>
      <c r="E7443" t="s">
        <v>2344</v>
      </c>
      <c r="F7443" t="s">
        <v>7</v>
      </c>
      <c r="G7443" t="s">
        <v>7</v>
      </c>
      <c r="H7443" t="s">
        <v>126</v>
      </c>
      <c r="I7443" s="1">
        <v>5790002397240</v>
      </c>
      <c r="J7443" t="s">
        <v>5564</v>
      </c>
      <c r="K7443" t="s">
        <v>5564</v>
      </c>
      <c r="L7443" t="s">
        <v>7</v>
      </c>
      <c r="M7443" t="s">
        <v>448</v>
      </c>
    </row>
    <row r="7444" spans="1:13" x14ac:dyDescent="0.35">
      <c r="A7444" s="1">
        <v>5790000215492</v>
      </c>
      <c r="B7444" t="s">
        <v>1034</v>
      </c>
      <c r="C7444">
        <v>1</v>
      </c>
      <c r="D7444">
        <v>0</v>
      </c>
      <c r="E7444" t="s">
        <v>2344</v>
      </c>
      <c r="F7444" t="s">
        <v>7</v>
      </c>
      <c r="G7444" t="s">
        <v>7</v>
      </c>
      <c r="H7444" t="s">
        <v>126</v>
      </c>
      <c r="I7444" s="1">
        <v>5790002404887</v>
      </c>
      <c r="J7444" t="s">
        <v>1581</v>
      </c>
      <c r="K7444" t="s">
        <v>1581</v>
      </c>
      <c r="L7444" t="s">
        <v>13</v>
      </c>
      <c r="M7444" t="s">
        <v>67</v>
      </c>
    </row>
    <row r="7445" spans="1:13" x14ac:dyDescent="0.35">
      <c r="A7445" s="1">
        <v>5790000215492</v>
      </c>
      <c r="B7445" t="s">
        <v>1034</v>
      </c>
      <c r="C7445">
        <v>15</v>
      </c>
      <c r="D7445">
        <v>0</v>
      </c>
      <c r="E7445" t="s">
        <v>2344</v>
      </c>
      <c r="F7445" t="s">
        <v>7</v>
      </c>
      <c r="G7445" t="s">
        <v>7</v>
      </c>
      <c r="H7445" t="s">
        <v>126</v>
      </c>
      <c r="I7445" s="1">
        <v>5790002407161</v>
      </c>
      <c r="J7445" t="s">
        <v>5565</v>
      </c>
      <c r="K7445" t="s">
        <v>27</v>
      </c>
      <c r="L7445" t="s">
        <v>7</v>
      </c>
      <c r="M7445" t="s">
        <v>5336</v>
      </c>
    </row>
    <row r="7446" spans="1:13" x14ac:dyDescent="0.35">
      <c r="A7446" s="1">
        <v>5790000215492</v>
      </c>
      <c r="B7446" t="s">
        <v>1034</v>
      </c>
      <c r="C7446">
        <v>6</v>
      </c>
      <c r="D7446">
        <v>0</v>
      </c>
      <c r="E7446" t="s">
        <v>2344</v>
      </c>
      <c r="F7446" t="s">
        <v>7</v>
      </c>
      <c r="G7446" t="s">
        <v>7</v>
      </c>
      <c r="H7446" t="s">
        <v>126</v>
      </c>
      <c r="I7446" s="1">
        <v>5790002408366</v>
      </c>
      <c r="J7446" t="s">
        <v>6016</v>
      </c>
      <c r="K7446" t="s">
        <v>325</v>
      </c>
      <c r="L7446" t="s">
        <v>7</v>
      </c>
      <c r="M7446" t="s">
        <v>5336</v>
      </c>
    </row>
    <row r="7447" spans="1:13" x14ac:dyDescent="0.35">
      <c r="A7447" s="1">
        <v>5790000215492</v>
      </c>
      <c r="B7447" t="s">
        <v>1034</v>
      </c>
      <c r="C7447">
        <v>1</v>
      </c>
      <c r="D7447">
        <v>0</v>
      </c>
      <c r="E7447" t="s">
        <v>2344</v>
      </c>
      <c r="F7447" t="s">
        <v>7</v>
      </c>
      <c r="G7447" t="s">
        <v>7</v>
      </c>
      <c r="H7447" t="s">
        <v>126</v>
      </c>
      <c r="I7447" s="1">
        <v>5790002410277</v>
      </c>
      <c r="J7447" t="s">
        <v>6017</v>
      </c>
      <c r="K7447" t="s">
        <v>330</v>
      </c>
      <c r="L7447" t="s">
        <v>7</v>
      </c>
      <c r="M7447" t="s">
        <v>5336</v>
      </c>
    </row>
    <row r="7448" spans="1:13" x14ac:dyDescent="0.35">
      <c r="A7448" s="1">
        <v>5790000215492</v>
      </c>
      <c r="B7448" t="s">
        <v>1034</v>
      </c>
      <c r="C7448">
        <v>3</v>
      </c>
      <c r="D7448">
        <v>0</v>
      </c>
      <c r="E7448" t="s">
        <v>2344</v>
      </c>
      <c r="F7448" t="s">
        <v>7</v>
      </c>
      <c r="G7448" t="s">
        <v>7</v>
      </c>
      <c r="H7448" t="s">
        <v>126</v>
      </c>
      <c r="I7448" s="1">
        <v>5790002505508</v>
      </c>
      <c r="J7448" t="s">
        <v>7696</v>
      </c>
      <c r="K7448" t="s">
        <v>229</v>
      </c>
      <c r="L7448" t="s">
        <v>7</v>
      </c>
      <c r="M7448" t="s">
        <v>412</v>
      </c>
    </row>
    <row r="7449" spans="1:13" x14ac:dyDescent="0.35">
      <c r="A7449" s="1">
        <v>5790000215492</v>
      </c>
      <c r="B7449" t="s">
        <v>1034</v>
      </c>
      <c r="C7449">
        <v>2</v>
      </c>
      <c r="D7449">
        <v>0</v>
      </c>
      <c r="E7449" t="s">
        <v>2344</v>
      </c>
      <c r="F7449" t="s">
        <v>7</v>
      </c>
      <c r="G7449" t="s">
        <v>7</v>
      </c>
      <c r="H7449" t="s">
        <v>126</v>
      </c>
      <c r="I7449" s="1">
        <v>5790002506116</v>
      </c>
      <c r="J7449" t="s">
        <v>4205</v>
      </c>
      <c r="K7449" t="s">
        <v>4206</v>
      </c>
      <c r="L7449" t="s">
        <v>7</v>
      </c>
      <c r="M7449" t="s">
        <v>90</v>
      </c>
    </row>
    <row r="7450" spans="1:13" x14ac:dyDescent="0.35">
      <c r="A7450" s="1">
        <v>5790000215492</v>
      </c>
      <c r="B7450" t="s">
        <v>1034</v>
      </c>
      <c r="C7450">
        <v>2</v>
      </c>
      <c r="D7450">
        <v>0</v>
      </c>
      <c r="E7450" t="s">
        <v>2344</v>
      </c>
      <c r="F7450" t="s">
        <v>7</v>
      </c>
      <c r="G7450" t="s">
        <v>7</v>
      </c>
      <c r="H7450" t="s">
        <v>126</v>
      </c>
      <c r="I7450" s="1">
        <v>5790002515859</v>
      </c>
      <c r="J7450" t="s">
        <v>4216</v>
      </c>
      <c r="K7450" t="s">
        <v>4214</v>
      </c>
      <c r="L7450" t="s">
        <v>7</v>
      </c>
      <c r="M7450" t="s">
        <v>90</v>
      </c>
    </row>
    <row r="7451" spans="1:13" x14ac:dyDescent="0.35">
      <c r="A7451" s="1">
        <v>5790000215492</v>
      </c>
      <c r="B7451" t="s">
        <v>1034</v>
      </c>
      <c r="C7451">
        <v>4</v>
      </c>
      <c r="D7451">
        <v>0</v>
      </c>
      <c r="E7451" t="s">
        <v>2344</v>
      </c>
      <c r="F7451" t="s">
        <v>7</v>
      </c>
      <c r="G7451" t="s">
        <v>7</v>
      </c>
      <c r="H7451" t="s">
        <v>126</v>
      </c>
      <c r="I7451" s="1">
        <v>5790002619656</v>
      </c>
      <c r="J7451" t="s">
        <v>5566</v>
      </c>
      <c r="K7451" t="s">
        <v>5567</v>
      </c>
      <c r="L7451" t="s">
        <v>7</v>
      </c>
      <c r="M7451" t="s">
        <v>448</v>
      </c>
    </row>
    <row r="7452" spans="1:13" x14ac:dyDescent="0.35">
      <c r="A7452" s="1">
        <v>5790000215492</v>
      </c>
      <c r="B7452" t="s">
        <v>1034</v>
      </c>
      <c r="C7452">
        <v>1</v>
      </c>
      <c r="D7452">
        <v>0</v>
      </c>
      <c r="E7452" t="s">
        <v>2344</v>
      </c>
      <c r="F7452" t="s">
        <v>7</v>
      </c>
      <c r="G7452" t="s">
        <v>7</v>
      </c>
      <c r="H7452" t="s">
        <v>126</v>
      </c>
      <c r="I7452" s="1">
        <v>5790002621321</v>
      </c>
      <c r="J7452" t="s">
        <v>2014</v>
      </c>
      <c r="K7452" t="s">
        <v>107</v>
      </c>
      <c r="L7452" t="s">
        <v>7</v>
      </c>
      <c r="M7452" t="s">
        <v>109</v>
      </c>
    </row>
    <row r="7453" spans="1:13" x14ac:dyDescent="0.35">
      <c r="A7453" s="1">
        <v>5790000215492</v>
      </c>
      <c r="B7453" t="s">
        <v>1034</v>
      </c>
      <c r="C7453">
        <v>1</v>
      </c>
      <c r="D7453">
        <v>0</v>
      </c>
      <c r="E7453" t="s">
        <v>2344</v>
      </c>
      <c r="F7453" t="s">
        <v>7</v>
      </c>
      <c r="G7453" t="s">
        <v>7</v>
      </c>
      <c r="H7453" t="s">
        <v>126</v>
      </c>
      <c r="I7453" s="1">
        <v>5790002632167</v>
      </c>
      <c r="J7453" t="s">
        <v>7698</v>
      </c>
      <c r="K7453" t="s">
        <v>7698</v>
      </c>
      <c r="L7453" t="s">
        <v>7</v>
      </c>
      <c r="M7453" t="s">
        <v>448</v>
      </c>
    </row>
    <row r="7454" spans="1:13" x14ac:dyDescent="0.35">
      <c r="A7454" s="1">
        <v>5790000215492</v>
      </c>
      <c r="B7454" t="s">
        <v>1034</v>
      </c>
      <c r="C7454">
        <v>6</v>
      </c>
      <c r="D7454">
        <v>0</v>
      </c>
      <c r="E7454" t="s">
        <v>2344</v>
      </c>
      <c r="F7454" t="s">
        <v>7</v>
      </c>
      <c r="G7454" t="s">
        <v>7</v>
      </c>
      <c r="H7454" t="s">
        <v>126</v>
      </c>
      <c r="I7454" s="1">
        <v>5790002634307</v>
      </c>
      <c r="J7454" t="s">
        <v>5563</v>
      </c>
      <c r="K7454" t="s">
        <v>5563</v>
      </c>
      <c r="L7454" t="s">
        <v>7</v>
      </c>
      <c r="M7454" t="s">
        <v>448</v>
      </c>
    </row>
    <row r="7455" spans="1:13" x14ac:dyDescent="0.35">
      <c r="A7455" s="1">
        <v>5790000215515</v>
      </c>
      <c r="B7455" t="s">
        <v>1034</v>
      </c>
      <c r="C7455">
        <v>2</v>
      </c>
      <c r="D7455">
        <v>0</v>
      </c>
      <c r="E7455" t="s">
        <v>5201</v>
      </c>
      <c r="F7455" t="s">
        <v>7</v>
      </c>
      <c r="G7455" t="s">
        <v>7</v>
      </c>
      <c r="H7455" t="s">
        <v>126</v>
      </c>
      <c r="I7455" s="1">
        <v>5790000199099</v>
      </c>
      <c r="J7455" t="s">
        <v>500</v>
      </c>
      <c r="K7455" t="s">
        <v>500</v>
      </c>
      <c r="L7455" t="s">
        <v>7</v>
      </c>
      <c r="M7455" t="s">
        <v>462</v>
      </c>
    </row>
    <row r="7456" spans="1:13" x14ac:dyDescent="0.35">
      <c r="A7456" s="1">
        <v>5790000215515</v>
      </c>
      <c r="B7456" t="s">
        <v>1034</v>
      </c>
      <c r="C7456">
        <v>5</v>
      </c>
      <c r="D7456">
        <v>0</v>
      </c>
      <c r="E7456" t="s">
        <v>5201</v>
      </c>
      <c r="F7456" t="s">
        <v>7</v>
      </c>
      <c r="G7456" t="s">
        <v>7</v>
      </c>
      <c r="H7456" t="s">
        <v>126</v>
      </c>
      <c r="I7456" s="1">
        <v>5790002016363</v>
      </c>
      <c r="J7456" t="s">
        <v>7693</v>
      </c>
      <c r="K7456" t="s">
        <v>6977</v>
      </c>
      <c r="L7456" t="s">
        <v>7</v>
      </c>
      <c r="M7456" t="s">
        <v>448</v>
      </c>
    </row>
    <row r="7457" spans="1:13" x14ac:dyDescent="0.35">
      <c r="A7457" s="1">
        <v>5790000215515</v>
      </c>
      <c r="B7457" t="s">
        <v>1034</v>
      </c>
      <c r="C7457">
        <v>3</v>
      </c>
      <c r="D7457">
        <v>0</v>
      </c>
      <c r="E7457" t="s">
        <v>5201</v>
      </c>
      <c r="F7457" t="s">
        <v>7</v>
      </c>
      <c r="G7457" t="s">
        <v>7</v>
      </c>
      <c r="H7457" t="s">
        <v>126</v>
      </c>
      <c r="I7457" s="1">
        <v>5790002272363</v>
      </c>
      <c r="J7457" t="s">
        <v>4034</v>
      </c>
      <c r="K7457" t="s">
        <v>4034</v>
      </c>
      <c r="L7457" t="s">
        <v>7</v>
      </c>
      <c r="M7457" t="s">
        <v>67</v>
      </c>
    </row>
    <row r="7458" spans="1:13" x14ac:dyDescent="0.35">
      <c r="A7458" s="1">
        <v>5790000215515</v>
      </c>
      <c r="B7458" t="s">
        <v>1034</v>
      </c>
      <c r="C7458">
        <v>1</v>
      </c>
      <c r="D7458">
        <v>0</v>
      </c>
      <c r="E7458" t="s">
        <v>5201</v>
      </c>
      <c r="F7458" t="s">
        <v>7</v>
      </c>
      <c r="G7458" t="s">
        <v>7</v>
      </c>
      <c r="H7458" t="s">
        <v>126</v>
      </c>
      <c r="I7458" s="1">
        <v>5790002278990</v>
      </c>
      <c r="J7458" t="s">
        <v>4038</v>
      </c>
      <c r="K7458" t="s">
        <v>4038</v>
      </c>
      <c r="L7458" t="s">
        <v>7</v>
      </c>
      <c r="M7458" t="s">
        <v>67</v>
      </c>
    </row>
    <row r="7459" spans="1:13" x14ac:dyDescent="0.35">
      <c r="A7459" s="1">
        <v>5790000215515</v>
      </c>
      <c r="B7459" t="s">
        <v>1034</v>
      </c>
      <c r="C7459">
        <v>9</v>
      </c>
      <c r="D7459">
        <v>0</v>
      </c>
      <c r="E7459" t="s">
        <v>5201</v>
      </c>
      <c r="F7459" t="s">
        <v>7</v>
      </c>
      <c r="G7459" t="s">
        <v>7</v>
      </c>
      <c r="H7459" t="s">
        <v>126</v>
      </c>
      <c r="I7459" s="1">
        <v>5790002284403</v>
      </c>
      <c r="J7459" t="s">
        <v>4046</v>
      </c>
      <c r="K7459" t="s">
        <v>4046</v>
      </c>
      <c r="L7459" t="s">
        <v>7</v>
      </c>
      <c r="M7459" t="s">
        <v>67</v>
      </c>
    </row>
    <row r="7460" spans="1:13" x14ac:dyDescent="0.35">
      <c r="A7460" s="1">
        <v>5790000215515</v>
      </c>
      <c r="B7460" t="s">
        <v>1034</v>
      </c>
      <c r="C7460">
        <v>4</v>
      </c>
      <c r="D7460">
        <v>0</v>
      </c>
      <c r="E7460" t="s">
        <v>5201</v>
      </c>
      <c r="F7460" t="s">
        <v>7</v>
      </c>
      <c r="G7460" t="s">
        <v>7</v>
      </c>
      <c r="H7460" t="s">
        <v>126</v>
      </c>
      <c r="I7460" s="1">
        <v>5790002409257</v>
      </c>
      <c r="J7460" t="s">
        <v>4064</v>
      </c>
      <c r="K7460" t="s">
        <v>4065</v>
      </c>
      <c r="L7460" t="s">
        <v>7</v>
      </c>
      <c r="M7460" t="s">
        <v>67</v>
      </c>
    </row>
    <row r="7461" spans="1:13" x14ac:dyDescent="0.35">
      <c r="A7461" s="1">
        <v>5790000215515</v>
      </c>
      <c r="B7461" t="s">
        <v>1034</v>
      </c>
      <c r="C7461">
        <v>29</v>
      </c>
      <c r="D7461">
        <v>0</v>
      </c>
      <c r="E7461" t="s">
        <v>5201</v>
      </c>
      <c r="F7461" t="s">
        <v>7</v>
      </c>
      <c r="G7461" t="s">
        <v>7</v>
      </c>
      <c r="H7461" t="s">
        <v>126</v>
      </c>
      <c r="I7461" s="1">
        <v>5790002414145</v>
      </c>
      <c r="J7461" t="s">
        <v>4068</v>
      </c>
      <c r="K7461" t="s">
        <v>4069</v>
      </c>
      <c r="L7461" t="s">
        <v>7</v>
      </c>
      <c r="M7461" t="s">
        <v>67</v>
      </c>
    </row>
    <row r="7462" spans="1:13" x14ac:dyDescent="0.35">
      <c r="A7462" s="1">
        <v>5790000215515</v>
      </c>
      <c r="B7462" t="s">
        <v>1034</v>
      </c>
      <c r="C7462">
        <v>6</v>
      </c>
      <c r="D7462">
        <v>0</v>
      </c>
      <c r="E7462" t="s">
        <v>5201</v>
      </c>
      <c r="F7462" t="s">
        <v>7</v>
      </c>
      <c r="G7462" t="s">
        <v>7</v>
      </c>
      <c r="H7462" t="s">
        <v>126</v>
      </c>
      <c r="I7462" s="1">
        <v>5790002516573</v>
      </c>
      <c r="J7462" t="s">
        <v>4075</v>
      </c>
      <c r="K7462" t="s">
        <v>4076</v>
      </c>
      <c r="L7462" t="s">
        <v>7</v>
      </c>
      <c r="M7462" t="s">
        <v>67</v>
      </c>
    </row>
    <row r="7463" spans="1:13" x14ac:dyDescent="0.35">
      <c r="A7463" s="1">
        <v>5790000215515</v>
      </c>
      <c r="B7463" t="s">
        <v>131</v>
      </c>
      <c r="C7463">
        <v>1</v>
      </c>
      <c r="D7463">
        <v>0</v>
      </c>
      <c r="E7463" t="s">
        <v>5201</v>
      </c>
      <c r="F7463" t="s">
        <v>7</v>
      </c>
      <c r="G7463" t="s">
        <v>7</v>
      </c>
      <c r="H7463" t="s">
        <v>126</v>
      </c>
      <c r="I7463" s="1">
        <v>5790001386085</v>
      </c>
      <c r="J7463" t="s">
        <v>327</v>
      </c>
      <c r="K7463" t="s">
        <v>229</v>
      </c>
      <c r="L7463" t="s">
        <v>7</v>
      </c>
      <c r="M7463" t="s">
        <v>442</v>
      </c>
    </row>
    <row r="7464" spans="1:13" x14ac:dyDescent="0.35">
      <c r="A7464" s="1">
        <v>5790000215522</v>
      </c>
      <c r="B7464" t="s">
        <v>1034</v>
      </c>
      <c r="C7464">
        <v>1</v>
      </c>
      <c r="D7464">
        <v>0</v>
      </c>
      <c r="E7464" t="s">
        <v>5571</v>
      </c>
      <c r="F7464" t="s">
        <v>7</v>
      </c>
      <c r="G7464" t="s">
        <v>7</v>
      </c>
      <c r="H7464" t="s">
        <v>126</v>
      </c>
      <c r="I7464" s="1">
        <v>5790000135400</v>
      </c>
      <c r="J7464" t="s">
        <v>6035</v>
      </c>
      <c r="K7464" t="s">
        <v>6035</v>
      </c>
      <c r="L7464" t="s">
        <v>13</v>
      </c>
      <c r="M7464" t="s">
        <v>112</v>
      </c>
    </row>
    <row r="7465" spans="1:13" x14ac:dyDescent="0.35">
      <c r="A7465" s="1">
        <v>5790000215522</v>
      </c>
      <c r="B7465" t="s">
        <v>1034</v>
      </c>
      <c r="C7465">
        <v>1</v>
      </c>
      <c r="D7465">
        <v>0</v>
      </c>
      <c r="E7465" t="s">
        <v>5571</v>
      </c>
      <c r="F7465" t="s">
        <v>7</v>
      </c>
      <c r="G7465" t="s">
        <v>7</v>
      </c>
      <c r="H7465" t="s">
        <v>126</v>
      </c>
      <c r="I7465" s="1">
        <v>5790000139071</v>
      </c>
      <c r="J7465" t="s">
        <v>1523</v>
      </c>
      <c r="K7465" t="s">
        <v>1523</v>
      </c>
      <c r="L7465" t="s">
        <v>13</v>
      </c>
      <c r="M7465" t="s">
        <v>67</v>
      </c>
    </row>
    <row r="7466" spans="1:13" x14ac:dyDescent="0.35">
      <c r="A7466" s="1">
        <v>5790000215522</v>
      </c>
      <c r="B7466" t="s">
        <v>1034</v>
      </c>
      <c r="C7466">
        <v>3</v>
      </c>
      <c r="D7466">
        <v>0</v>
      </c>
      <c r="E7466" t="s">
        <v>5571</v>
      </c>
      <c r="F7466" t="s">
        <v>7</v>
      </c>
      <c r="G7466" t="s">
        <v>7</v>
      </c>
      <c r="H7466" t="s">
        <v>126</v>
      </c>
      <c r="I7466" s="1">
        <v>5790000199099</v>
      </c>
      <c r="J7466" t="s">
        <v>500</v>
      </c>
      <c r="K7466" t="s">
        <v>500</v>
      </c>
      <c r="L7466" t="s">
        <v>7</v>
      </c>
      <c r="M7466" t="s">
        <v>462</v>
      </c>
    </row>
    <row r="7467" spans="1:13" x14ac:dyDescent="0.35">
      <c r="A7467" s="1">
        <v>5790000215522</v>
      </c>
      <c r="B7467" t="s">
        <v>1034</v>
      </c>
      <c r="C7467">
        <v>8</v>
      </c>
      <c r="D7467">
        <v>0</v>
      </c>
      <c r="E7467" t="s">
        <v>5571</v>
      </c>
      <c r="F7467" t="s">
        <v>7</v>
      </c>
      <c r="G7467" t="s">
        <v>7</v>
      </c>
      <c r="H7467" t="s">
        <v>126</v>
      </c>
      <c r="I7467" s="1">
        <v>5790001992729</v>
      </c>
      <c r="J7467" t="s">
        <v>4021</v>
      </c>
      <c r="K7467" t="s">
        <v>4021</v>
      </c>
      <c r="L7467" t="s">
        <v>7</v>
      </c>
      <c r="M7467" t="s">
        <v>109</v>
      </c>
    </row>
    <row r="7468" spans="1:13" x14ac:dyDescent="0.35">
      <c r="A7468" s="1">
        <v>5790000215522</v>
      </c>
      <c r="B7468" t="s">
        <v>1034</v>
      </c>
      <c r="C7468">
        <v>2</v>
      </c>
      <c r="D7468">
        <v>0</v>
      </c>
      <c r="E7468" t="s">
        <v>5571</v>
      </c>
      <c r="F7468" t="s">
        <v>7</v>
      </c>
      <c r="G7468" t="s">
        <v>7</v>
      </c>
      <c r="H7468" t="s">
        <v>126</v>
      </c>
      <c r="I7468" s="1">
        <v>5790002273018</v>
      </c>
      <c r="J7468" t="s">
        <v>1570</v>
      </c>
      <c r="K7468" t="s">
        <v>1570</v>
      </c>
      <c r="L7468" t="s">
        <v>13</v>
      </c>
      <c r="M7468" t="s">
        <v>112</v>
      </c>
    </row>
    <row r="7469" spans="1:13" x14ac:dyDescent="0.35">
      <c r="A7469" s="1">
        <v>5790000215522</v>
      </c>
      <c r="B7469" t="s">
        <v>1034</v>
      </c>
      <c r="C7469">
        <v>5</v>
      </c>
      <c r="D7469">
        <v>0</v>
      </c>
      <c r="E7469" t="s">
        <v>5571</v>
      </c>
      <c r="F7469" t="s">
        <v>7</v>
      </c>
      <c r="G7469" t="s">
        <v>7</v>
      </c>
      <c r="H7469" t="s">
        <v>126</v>
      </c>
      <c r="I7469" s="1">
        <v>5790002284403</v>
      </c>
      <c r="J7469" t="s">
        <v>4046</v>
      </c>
      <c r="K7469" t="s">
        <v>4046</v>
      </c>
      <c r="L7469" t="s">
        <v>7</v>
      </c>
      <c r="M7469" t="s">
        <v>67</v>
      </c>
    </row>
    <row r="7470" spans="1:13" x14ac:dyDescent="0.35">
      <c r="A7470" s="1">
        <v>5790000215522</v>
      </c>
      <c r="B7470" t="s">
        <v>1034</v>
      </c>
      <c r="C7470">
        <v>1</v>
      </c>
      <c r="D7470">
        <v>0</v>
      </c>
      <c r="E7470" t="s">
        <v>5571</v>
      </c>
      <c r="F7470" t="s">
        <v>7</v>
      </c>
      <c r="G7470" t="s">
        <v>7</v>
      </c>
      <c r="H7470" t="s">
        <v>126</v>
      </c>
      <c r="I7470" s="1">
        <v>5790002404887</v>
      </c>
      <c r="J7470" t="s">
        <v>1581</v>
      </c>
      <c r="K7470" t="s">
        <v>1581</v>
      </c>
      <c r="L7470" t="s">
        <v>13</v>
      </c>
      <c r="M7470" t="s">
        <v>67</v>
      </c>
    </row>
    <row r="7471" spans="1:13" x14ac:dyDescent="0.35">
      <c r="A7471" s="1">
        <v>5790000215522</v>
      </c>
      <c r="B7471" t="s">
        <v>1034</v>
      </c>
      <c r="C7471">
        <v>21</v>
      </c>
      <c r="D7471">
        <v>0</v>
      </c>
      <c r="E7471" t="s">
        <v>5571</v>
      </c>
      <c r="F7471" t="s">
        <v>7</v>
      </c>
      <c r="G7471" t="s">
        <v>7</v>
      </c>
      <c r="H7471" t="s">
        <v>126</v>
      </c>
      <c r="I7471" s="1">
        <v>5790002409257</v>
      </c>
      <c r="J7471" t="s">
        <v>4064</v>
      </c>
      <c r="K7471" t="s">
        <v>4065</v>
      </c>
      <c r="L7471" t="s">
        <v>7</v>
      </c>
      <c r="M7471" t="s">
        <v>67</v>
      </c>
    </row>
    <row r="7472" spans="1:13" x14ac:dyDescent="0.35">
      <c r="A7472" s="1">
        <v>5790000215522</v>
      </c>
      <c r="B7472" t="s">
        <v>1034</v>
      </c>
      <c r="C7472">
        <v>63</v>
      </c>
      <c r="D7472">
        <v>0</v>
      </c>
      <c r="E7472" t="s">
        <v>5571</v>
      </c>
      <c r="F7472" t="s">
        <v>7</v>
      </c>
      <c r="G7472" t="s">
        <v>7</v>
      </c>
      <c r="H7472" t="s">
        <v>126</v>
      </c>
      <c r="I7472" s="1">
        <v>5790002414145</v>
      </c>
      <c r="J7472" t="s">
        <v>4068</v>
      </c>
      <c r="K7472" t="s">
        <v>4069</v>
      </c>
      <c r="L7472" t="s">
        <v>7</v>
      </c>
      <c r="M7472" t="s">
        <v>67</v>
      </c>
    </row>
    <row r="7473" spans="1:13" x14ac:dyDescent="0.35">
      <c r="A7473" s="1">
        <v>5790000215522</v>
      </c>
      <c r="B7473" t="s">
        <v>1034</v>
      </c>
      <c r="C7473">
        <v>26</v>
      </c>
      <c r="D7473">
        <v>0</v>
      </c>
      <c r="E7473" t="s">
        <v>5571</v>
      </c>
      <c r="F7473" t="s">
        <v>7</v>
      </c>
      <c r="G7473" t="s">
        <v>7</v>
      </c>
      <c r="H7473" t="s">
        <v>126</v>
      </c>
      <c r="I7473" s="1">
        <v>5790002516573</v>
      </c>
      <c r="J7473" t="s">
        <v>4075</v>
      </c>
      <c r="K7473" t="s">
        <v>4076</v>
      </c>
      <c r="L7473" t="s">
        <v>7</v>
      </c>
      <c r="M7473" t="s">
        <v>67</v>
      </c>
    </row>
    <row r="7474" spans="1:13" x14ac:dyDescent="0.35">
      <c r="A7474" s="1">
        <v>5790000215522</v>
      </c>
      <c r="B7474" t="s">
        <v>1034</v>
      </c>
      <c r="C7474">
        <v>1</v>
      </c>
      <c r="D7474">
        <v>0</v>
      </c>
      <c r="E7474" t="s">
        <v>5571</v>
      </c>
      <c r="F7474" t="s">
        <v>7</v>
      </c>
      <c r="G7474" t="s">
        <v>7</v>
      </c>
      <c r="H7474" t="s">
        <v>126</v>
      </c>
      <c r="I7474" s="1">
        <v>5790002627101</v>
      </c>
      <c r="J7474" t="s">
        <v>4088</v>
      </c>
      <c r="K7474" t="s">
        <v>4089</v>
      </c>
      <c r="L7474" t="s">
        <v>7</v>
      </c>
      <c r="M7474" t="s">
        <v>67</v>
      </c>
    </row>
    <row r="7475" spans="1:13" x14ac:dyDescent="0.35">
      <c r="A7475" s="1">
        <v>5790000215638</v>
      </c>
      <c r="B7475" t="s">
        <v>97</v>
      </c>
      <c r="C7475">
        <v>2</v>
      </c>
      <c r="D7475">
        <v>0</v>
      </c>
      <c r="E7475" t="s">
        <v>7699</v>
      </c>
      <c r="F7475" t="s">
        <v>7</v>
      </c>
      <c r="G7475" t="s">
        <v>7</v>
      </c>
      <c r="H7475" t="s">
        <v>518</v>
      </c>
      <c r="I7475" s="1">
        <v>5790000125449</v>
      </c>
      <c r="J7475" t="s">
        <v>838</v>
      </c>
      <c r="K7475" t="s">
        <v>838</v>
      </c>
      <c r="L7475" t="s">
        <v>7</v>
      </c>
      <c r="M7475" t="s">
        <v>109</v>
      </c>
    </row>
    <row r="7476" spans="1:13" x14ac:dyDescent="0.35">
      <c r="A7476" s="1">
        <v>5790000215706</v>
      </c>
      <c r="B7476" t="s">
        <v>1034</v>
      </c>
      <c r="C7476">
        <v>1</v>
      </c>
      <c r="D7476">
        <v>0</v>
      </c>
      <c r="E7476" t="s">
        <v>5572</v>
      </c>
      <c r="F7476" t="s">
        <v>10</v>
      </c>
      <c r="G7476" t="s">
        <v>10</v>
      </c>
      <c r="H7476" t="s">
        <v>184</v>
      </c>
      <c r="I7476" s="1">
        <v>5790000127009</v>
      </c>
      <c r="J7476" t="s">
        <v>849</v>
      </c>
      <c r="K7476" t="s">
        <v>849</v>
      </c>
      <c r="L7476" t="s">
        <v>10</v>
      </c>
      <c r="M7476" t="s">
        <v>279</v>
      </c>
    </row>
    <row r="7477" spans="1:13" x14ac:dyDescent="0.35">
      <c r="A7477" s="1">
        <v>5790000215706</v>
      </c>
      <c r="B7477" t="s">
        <v>1034</v>
      </c>
      <c r="C7477">
        <v>1</v>
      </c>
      <c r="D7477">
        <v>0</v>
      </c>
      <c r="E7477" t="s">
        <v>5572</v>
      </c>
      <c r="F7477" t="s">
        <v>10</v>
      </c>
      <c r="G7477" t="s">
        <v>10</v>
      </c>
      <c r="H7477" t="s">
        <v>184</v>
      </c>
      <c r="I7477" s="1">
        <v>5790000131990</v>
      </c>
      <c r="J7477" t="s">
        <v>1696</v>
      </c>
      <c r="K7477" t="s">
        <v>1696</v>
      </c>
      <c r="L7477" t="s">
        <v>10</v>
      </c>
      <c r="M7477" t="s">
        <v>112</v>
      </c>
    </row>
    <row r="7478" spans="1:13" x14ac:dyDescent="0.35">
      <c r="A7478" s="1">
        <v>5790000215706</v>
      </c>
      <c r="B7478" t="s">
        <v>1034</v>
      </c>
      <c r="C7478">
        <v>1</v>
      </c>
      <c r="D7478">
        <v>0</v>
      </c>
      <c r="E7478" t="s">
        <v>5572</v>
      </c>
      <c r="F7478" t="s">
        <v>10</v>
      </c>
      <c r="G7478" t="s">
        <v>10</v>
      </c>
      <c r="H7478" t="s">
        <v>184</v>
      </c>
      <c r="I7478" s="1">
        <v>5790000141302</v>
      </c>
      <c r="J7478" t="s">
        <v>2122</v>
      </c>
      <c r="K7478" t="s">
        <v>2122</v>
      </c>
      <c r="L7478" t="s">
        <v>18</v>
      </c>
      <c r="M7478" t="s">
        <v>112</v>
      </c>
    </row>
    <row r="7479" spans="1:13" x14ac:dyDescent="0.35">
      <c r="A7479" s="1">
        <v>5790000215706</v>
      </c>
      <c r="B7479" t="s">
        <v>1034</v>
      </c>
      <c r="C7479">
        <v>1</v>
      </c>
      <c r="D7479">
        <v>0</v>
      </c>
      <c r="E7479" t="s">
        <v>5572</v>
      </c>
      <c r="F7479" t="s">
        <v>10</v>
      </c>
      <c r="G7479" t="s">
        <v>10</v>
      </c>
      <c r="H7479" t="s">
        <v>184</v>
      </c>
      <c r="I7479" s="1">
        <v>5790000143160</v>
      </c>
      <c r="J7479" t="s">
        <v>1778</v>
      </c>
      <c r="K7479" t="s">
        <v>1778</v>
      </c>
      <c r="L7479" t="s">
        <v>10</v>
      </c>
      <c r="M7479" t="s">
        <v>112</v>
      </c>
    </row>
    <row r="7480" spans="1:13" x14ac:dyDescent="0.35">
      <c r="A7480" s="1">
        <v>5790000215706</v>
      </c>
      <c r="B7480" t="s">
        <v>1034</v>
      </c>
      <c r="C7480">
        <v>1</v>
      </c>
      <c r="D7480">
        <v>0</v>
      </c>
      <c r="E7480" t="s">
        <v>5572</v>
      </c>
      <c r="F7480" t="s">
        <v>10</v>
      </c>
      <c r="G7480" t="s">
        <v>10</v>
      </c>
      <c r="H7480" t="s">
        <v>184</v>
      </c>
      <c r="I7480" s="1">
        <v>5790000161089</v>
      </c>
      <c r="J7480" t="s">
        <v>6209</v>
      </c>
      <c r="K7480" t="s">
        <v>6209</v>
      </c>
      <c r="L7480" t="s">
        <v>10</v>
      </c>
      <c r="M7480" t="s">
        <v>112</v>
      </c>
    </row>
    <row r="7481" spans="1:13" x14ac:dyDescent="0.35">
      <c r="A7481" s="1">
        <v>5790000215706</v>
      </c>
      <c r="B7481" t="s">
        <v>1034</v>
      </c>
      <c r="C7481">
        <v>1</v>
      </c>
      <c r="D7481">
        <v>0</v>
      </c>
      <c r="E7481" t="s">
        <v>5572</v>
      </c>
      <c r="F7481" t="s">
        <v>10</v>
      </c>
      <c r="G7481" t="s">
        <v>10</v>
      </c>
      <c r="H7481" t="s">
        <v>184</v>
      </c>
      <c r="I7481" s="1">
        <v>5790000179626</v>
      </c>
      <c r="J7481" t="s">
        <v>1024</v>
      </c>
      <c r="K7481" t="s">
        <v>1025</v>
      </c>
      <c r="L7481" t="s">
        <v>10</v>
      </c>
      <c r="M7481" t="s">
        <v>67</v>
      </c>
    </row>
    <row r="7482" spans="1:13" x14ac:dyDescent="0.35">
      <c r="A7482" s="1">
        <v>5790000215706</v>
      </c>
      <c r="B7482" t="s">
        <v>1034</v>
      </c>
      <c r="C7482">
        <v>1</v>
      </c>
      <c r="D7482">
        <v>0</v>
      </c>
      <c r="E7482" t="s">
        <v>5572</v>
      </c>
      <c r="F7482" t="s">
        <v>10</v>
      </c>
      <c r="G7482" t="s">
        <v>10</v>
      </c>
      <c r="H7482" t="s">
        <v>184</v>
      </c>
      <c r="I7482" s="1">
        <v>5790002631399</v>
      </c>
      <c r="J7482" t="s">
        <v>1437</v>
      </c>
      <c r="K7482" t="s">
        <v>1438</v>
      </c>
      <c r="L7482" t="s">
        <v>10</v>
      </c>
      <c r="M7482" t="s">
        <v>67</v>
      </c>
    </row>
    <row r="7483" spans="1:13" x14ac:dyDescent="0.35">
      <c r="A7483" s="1">
        <v>5790000217045</v>
      </c>
      <c r="B7483" t="s">
        <v>2718</v>
      </c>
      <c r="C7483">
        <v>2</v>
      </c>
      <c r="D7483">
        <v>0</v>
      </c>
      <c r="E7483" t="s">
        <v>5575</v>
      </c>
      <c r="F7483" t="s">
        <v>10</v>
      </c>
      <c r="G7483" t="s">
        <v>10</v>
      </c>
      <c r="H7483" t="s">
        <v>184</v>
      </c>
      <c r="I7483" s="1">
        <v>5790000122165</v>
      </c>
      <c r="J7483" t="s">
        <v>205</v>
      </c>
      <c r="K7483" t="s">
        <v>206</v>
      </c>
      <c r="L7483" t="s">
        <v>10</v>
      </c>
      <c r="M7483" t="s">
        <v>14</v>
      </c>
    </row>
    <row r="7484" spans="1:13" x14ac:dyDescent="0.35">
      <c r="A7484" s="1">
        <v>5790000217045</v>
      </c>
      <c r="B7484" t="s">
        <v>2718</v>
      </c>
      <c r="C7484">
        <v>1</v>
      </c>
      <c r="D7484">
        <v>0</v>
      </c>
      <c r="E7484" t="s">
        <v>5575</v>
      </c>
      <c r="F7484" t="s">
        <v>10</v>
      </c>
      <c r="G7484" t="s">
        <v>10</v>
      </c>
      <c r="H7484" t="s">
        <v>184</v>
      </c>
      <c r="I7484" s="1">
        <v>5790000123605</v>
      </c>
      <c r="J7484" t="s">
        <v>5313</v>
      </c>
      <c r="K7484" t="s">
        <v>386</v>
      </c>
      <c r="L7484" t="s">
        <v>10</v>
      </c>
      <c r="M7484" t="s">
        <v>14</v>
      </c>
    </row>
    <row r="7485" spans="1:13" x14ac:dyDescent="0.35">
      <c r="A7485" s="1">
        <v>5790000217045</v>
      </c>
      <c r="B7485" t="s">
        <v>2718</v>
      </c>
      <c r="C7485">
        <v>1</v>
      </c>
      <c r="D7485">
        <v>0</v>
      </c>
      <c r="E7485" t="s">
        <v>5575</v>
      </c>
      <c r="F7485" t="s">
        <v>10</v>
      </c>
      <c r="G7485" t="s">
        <v>10</v>
      </c>
      <c r="H7485" t="s">
        <v>184</v>
      </c>
      <c r="I7485" s="1">
        <v>5790000123681</v>
      </c>
      <c r="J7485" t="s">
        <v>5297</v>
      </c>
      <c r="K7485" t="s">
        <v>47</v>
      </c>
      <c r="L7485" t="s">
        <v>10</v>
      </c>
      <c r="M7485" t="s">
        <v>16</v>
      </c>
    </row>
    <row r="7486" spans="1:13" x14ac:dyDescent="0.35">
      <c r="A7486" s="1">
        <v>5790000217045</v>
      </c>
      <c r="B7486" t="s">
        <v>2718</v>
      </c>
      <c r="C7486">
        <v>3</v>
      </c>
      <c r="D7486">
        <v>0</v>
      </c>
      <c r="E7486" t="s">
        <v>5575</v>
      </c>
      <c r="F7486" t="s">
        <v>10</v>
      </c>
      <c r="G7486" t="s">
        <v>10</v>
      </c>
      <c r="H7486" t="s">
        <v>184</v>
      </c>
      <c r="I7486" s="1">
        <v>5790002508615</v>
      </c>
      <c r="J7486" t="s">
        <v>5309</v>
      </c>
      <c r="K7486" t="s">
        <v>265</v>
      </c>
      <c r="L7486" t="s">
        <v>10</v>
      </c>
      <c r="M7486" t="s">
        <v>52</v>
      </c>
    </row>
    <row r="7487" spans="1:13" x14ac:dyDescent="0.35">
      <c r="A7487" s="1">
        <v>5790000217731</v>
      </c>
      <c r="B7487" t="s">
        <v>2718</v>
      </c>
      <c r="C7487">
        <v>1</v>
      </c>
      <c r="D7487">
        <v>0</v>
      </c>
      <c r="E7487" t="s">
        <v>5576</v>
      </c>
      <c r="F7487" t="s">
        <v>10</v>
      </c>
      <c r="G7487" t="s">
        <v>10</v>
      </c>
      <c r="H7487" t="s">
        <v>184</v>
      </c>
      <c r="I7487" s="1">
        <v>5790000121816</v>
      </c>
      <c r="J7487" t="s">
        <v>180</v>
      </c>
      <c r="K7487" t="s">
        <v>48</v>
      </c>
      <c r="L7487" t="s">
        <v>10</v>
      </c>
      <c r="M7487" t="s">
        <v>14</v>
      </c>
    </row>
    <row r="7488" spans="1:13" x14ac:dyDescent="0.35">
      <c r="A7488" s="1">
        <v>5790000218028</v>
      </c>
      <c r="B7488" t="s">
        <v>149</v>
      </c>
      <c r="C7488">
        <v>1</v>
      </c>
      <c r="D7488">
        <v>0</v>
      </c>
      <c r="E7488" t="s">
        <v>598</v>
      </c>
      <c r="F7488" t="s">
        <v>10</v>
      </c>
      <c r="G7488" t="s">
        <v>10</v>
      </c>
      <c r="H7488" t="s">
        <v>599</v>
      </c>
      <c r="I7488" s="1">
        <v>5790000151172</v>
      </c>
      <c r="J7488" t="s">
        <v>971</v>
      </c>
      <c r="K7488" t="s">
        <v>971</v>
      </c>
      <c r="L7488" t="s">
        <v>10</v>
      </c>
      <c r="M7488" t="s">
        <v>67</v>
      </c>
    </row>
    <row r="7489" spans="1:13" x14ac:dyDescent="0.35">
      <c r="A7489" s="1">
        <v>5790000218028</v>
      </c>
      <c r="B7489" t="s">
        <v>144</v>
      </c>
      <c r="C7489">
        <v>1</v>
      </c>
      <c r="D7489">
        <v>0</v>
      </c>
      <c r="E7489" t="s">
        <v>598</v>
      </c>
      <c r="F7489" t="s">
        <v>10</v>
      </c>
      <c r="G7489" t="s">
        <v>10</v>
      </c>
      <c r="H7489" t="s">
        <v>599</v>
      </c>
      <c r="I7489" s="1">
        <v>5790002506840</v>
      </c>
      <c r="J7489" t="s">
        <v>2081</v>
      </c>
      <c r="K7489" t="s">
        <v>2082</v>
      </c>
      <c r="L7489" t="s">
        <v>10</v>
      </c>
      <c r="M7489" t="s">
        <v>458</v>
      </c>
    </row>
    <row r="7490" spans="1:13" x14ac:dyDescent="0.35">
      <c r="A7490" s="1">
        <v>5790000218028</v>
      </c>
      <c r="B7490" t="s">
        <v>97</v>
      </c>
      <c r="C7490">
        <v>2</v>
      </c>
      <c r="D7490">
        <v>0</v>
      </c>
      <c r="E7490" t="s">
        <v>598</v>
      </c>
      <c r="F7490" t="s">
        <v>10</v>
      </c>
      <c r="G7490" t="s">
        <v>10</v>
      </c>
      <c r="H7490" t="s">
        <v>599</v>
      </c>
      <c r="I7490" s="1">
        <v>5790000139491</v>
      </c>
      <c r="J7490" t="s">
        <v>3968</v>
      </c>
      <c r="K7490" t="s">
        <v>3968</v>
      </c>
      <c r="L7490" t="s">
        <v>7</v>
      </c>
      <c r="M7490" t="s">
        <v>67</v>
      </c>
    </row>
    <row r="7491" spans="1:13" x14ac:dyDescent="0.35">
      <c r="A7491" s="1">
        <v>5790000218028</v>
      </c>
      <c r="B7491" t="s">
        <v>97</v>
      </c>
      <c r="C7491">
        <v>1</v>
      </c>
      <c r="D7491">
        <v>0</v>
      </c>
      <c r="E7491" t="s">
        <v>598</v>
      </c>
      <c r="F7491" t="s">
        <v>10</v>
      </c>
      <c r="G7491" t="s">
        <v>10</v>
      </c>
      <c r="H7491" t="s">
        <v>599</v>
      </c>
      <c r="I7491" s="1">
        <v>5790000144068</v>
      </c>
      <c r="J7491" t="s">
        <v>934</v>
      </c>
      <c r="K7491" t="s">
        <v>934</v>
      </c>
      <c r="L7491" t="s">
        <v>10</v>
      </c>
      <c r="M7491" t="s">
        <v>109</v>
      </c>
    </row>
    <row r="7492" spans="1:13" x14ac:dyDescent="0.35">
      <c r="A7492" s="1">
        <v>5790000218028</v>
      </c>
      <c r="B7492" t="s">
        <v>97</v>
      </c>
      <c r="C7492">
        <v>1</v>
      </c>
      <c r="D7492">
        <v>0</v>
      </c>
      <c r="E7492" t="s">
        <v>598</v>
      </c>
      <c r="F7492" t="s">
        <v>10</v>
      </c>
      <c r="G7492" t="s">
        <v>10</v>
      </c>
      <c r="H7492" t="s">
        <v>599</v>
      </c>
      <c r="I7492" s="1">
        <v>5790000144693</v>
      </c>
      <c r="J7492" t="s">
        <v>463</v>
      </c>
      <c r="K7492" t="s">
        <v>463</v>
      </c>
      <c r="L7492" t="s">
        <v>10</v>
      </c>
      <c r="M7492" t="s">
        <v>67</v>
      </c>
    </row>
    <row r="7493" spans="1:13" x14ac:dyDescent="0.35">
      <c r="A7493" s="1">
        <v>5790000218028</v>
      </c>
      <c r="B7493" t="s">
        <v>97</v>
      </c>
      <c r="C7493">
        <v>1</v>
      </c>
      <c r="D7493">
        <v>0</v>
      </c>
      <c r="E7493" t="s">
        <v>598</v>
      </c>
      <c r="F7493" t="s">
        <v>10</v>
      </c>
      <c r="G7493" t="s">
        <v>10</v>
      </c>
      <c r="H7493" t="s">
        <v>599</v>
      </c>
      <c r="I7493" s="1">
        <v>5790000145348</v>
      </c>
      <c r="J7493" t="s">
        <v>2602</v>
      </c>
      <c r="K7493" t="s">
        <v>2602</v>
      </c>
      <c r="L7493" t="s">
        <v>10</v>
      </c>
      <c r="M7493" t="s">
        <v>458</v>
      </c>
    </row>
    <row r="7494" spans="1:13" x14ac:dyDescent="0.35">
      <c r="A7494" s="1">
        <v>5790000218028</v>
      </c>
      <c r="B7494" t="s">
        <v>97</v>
      </c>
      <c r="C7494">
        <v>2</v>
      </c>
      <c r="D7494">
        <v>0</v>
      </c>
      <c r="E7494" t="s">
        <v>598</v>
      </c>
      <c r="F7494" t="s">
        <v>10</v>
      </c>
      <c r="G7494" t="s">
        <v>10</v>
      </c>
      <c r="H7494" t="s">
        <v>599</v>
      </c>
      <c r="I7494" s="1">
        <v>5790000151172</v>
      </c>
      <c r="J7494" t="s">
        <v>971</v>
      </c>
      <c r="K7494" t="s">
        <v>971</v>
      </c>
      <c r="L7494" t="s">
        <v>10</v>
      </c>
      <c r="M7494" t="s">
        <v>67</v>
      </c>
    </row>
    <row r="7495" spans="1:13" x14ac:dyDescent="0.35">
      <c r="A7495" s="1">
        <v>5790000218028</v>
      </c>
      <c r="B7495" t="s">
        <v>97</v>
      </c>
      <c r="C7495">
        <v>1</v>
      </c>
      <c r="D7495">
        <v>0</v>
      </c>
      <c r="E7495" t="s">
        <v>598</v>
      </c>
      <c r="F7495" t="s">
        <v>10</v>
      </c>
      <c r="G7495" t="s">
        <v>10</v>
      </c>
      <c r="H7495" t="s">
        <v>599</v>
      </c>
      <c r="I7495" s="1">
        <v>5790000175086</v>
      </c>
      <c r="J7495" t="s">
        <v>1020</v>
      </c>
      <c r="K7495" t="s">
        <v>1020</v>
      </c>
      <c r="L7495" t="s">
        <v>10</v>
      </c>
      <c r="M7495" t="s">
        <v>67</v>
      </c>
    </row>
    <row r="7496" spans="1:13" x14ac:dyDescent="0.35">
      <c r="A7496" s="1">
        <v>5790000218028</v>
      </c>
      <c r="B7496" t="s">
        <v>97</v>
      </c>
      <c r="C7496">
        <v>2</v>
      </c>
      <c r="D7496">
        <v>0</v>
      </c>
      <c r="E7496" t="s">
        <v>598</v>
      </c>
      <c r="F7496" t="s">
        <v>10</v>
      </c>
      <c r="G7496" t="s">
        <v>10</v>
      </c>
      <c r="H7496" t="s">
        <v>599</v>
      </c>
      <c r="I7496" s="1">
        <v>5790001394165</v>
      </c>
      <c r="J7496" t="s">
        <v>2175</v>
      </c>
      <c r="K7496" t="s">
        <v>2175</v>
      </c>
      <c r="L7496" t="s">
        <v>10</v>
      </c>
      <c r="M7496" t="s">
        <v>112</v>
      </c>
    </row>
    <row r="7497" spans="1:13" x14ac:dyDescent="0.35">
      <c r="A7497" s="1">
        <v>5790000218028</v>
      </c>
      <c r="B7497" t="s">
        <v>97</v>
      </c>
      <c r="C7497">
        <v>1</v>
      </c>
      <c r="D7497">
        <v>0</v>
      </c>
      <c r="E7497" t="s">
        <v>598</v>
      </c>
      <c r="F7497" t="s">
        <v>10</v>
      </c>
      <c r="G7497" t="s">
        <v>10</v>
      </c>
      <c r="H7497" t="s">
        <v>599</v>
      </c>
      <c r="I7497" s="1">
        <v>5790002398674</v>
      </c>
      <c r="J7497" t="s">
        <v>3015</v>
      </c>
      <c r="K7497" t="s">
        <v>3015</v>
      </c>
      <c r="L7497" t="s">
        <v>10</v>
      </c>
      <c r="M7497" t="s">
        <v>109</v>
      </c>
    </row>
    <row r="7498" spans="1:13" x14ac:dyDescent="0.35">
      <c r="A7498" s="1">
        <v>5790000218028</v>
      </c>
      <c r="B7498" t="s">
        <v>97</v>
      </c>
      <c r="C7498">
        <v>1</v>
      </c>
      <c r="D7498">
        <v>0</v>
      </c>
      <c r="E7498" t="s">
        <v>598</v>
      </c>
      <c r="F7498" t="s">
        <v>10</v>
      </c>
      <c r="G7498" t="s">
        <v>10</v>
      </c>
      <c r="H7498" t="s">
        <v>599</v>
      </c>
      <c r="I7498" s="1">
        <v>5790002409059</v>
      </c>
      <c r="J7498" t="s">
        <v>513</v>
      </c>
      <c r="K7498" t="s">
        <v>513</v>
      </c>
      <c r="L7498" t="s">
        <v>10</v>
      </c>
      <c r="M7498" t="s">
        <v>67</v>
      </c>
    </row>
    <row r="7499" spans="1:13" x14ac:dyDescent="0.35">
      <c r="A7499" s="1">
        <v>5790000218028</v>
      </c>
      <c r="B7499" t="s">
        <v>97</v>
      </c>
      <c r="C7499">
        <v>1</v>
      </c>
      <c r="D7499">
        <v>0</v>
      </c>
      <c r="E7499" t="s">
        <v>598</v>
      </c>
      <c r="F7499" t="s">
        <v>10</v>
      </c>
      <c r="G7499" t="s">
        <v>10</v>
      </c>
      <c r="H7499" t="s">
        <v>599</v>
      </c>
      <c r="I7499" s="1">
        <v>5790002415173</v>
      </c>
      <c r="J7499" t="s">
        <v>1287</v>
      </c>
      <c r="K7499" t="s">
        <v>1287</v>
      </c>
      <c r="L7499" t="s">
        <v>10</v>
      </c>
      <c r="M7499" t="s">
        <v>67</v>
      </c>
    </row>
    <row r="7500" spans="1:13" x14ac:dyDescent="0.35">
      <c r="A7500" s="1">
        <v>5790000218028</v>
      </c>
      <c r="B7500" t="s">
        <v>97</v>
      </c>
      <c r="C7500">
        <v>2</v>
      </c>
      <c r="D7500">
        <v>0</v>
      </c>
      <c r="E7500" t="s">
        <v>598</v>
      </c>
      <c r="F7500" t="s">
        <v>10</v>
      </c>
      <c r="G7500" t="s">
        <v>10</v>
      </c>
      <c r="H7500" t="s">
        <v>599</v>
      </c>
      <c r="I7500" s="1">
        <v>5790002504389</v>
      </c>
      <c r="J7500" t="s">
        <v>2223</v>
      </c>
      <c r="K7500" t="s">
        <v>2224</v>
      </c>
      <c r="L7500" t="s">
        <v>10</v>
      </c>
      <c r="M7500" t="s">
        <v>112</v>
      </c>
    </row>
    <row r="7501" spans="1:13" x14ac:dyDescent="0.35">
      <c r="A7501" s="1">
        <v>5790000218028</v>
      </c>
      <c r="B7501" t="s">
        <v>97</v>
      </c>
      <c r="C7501">
        <v>1</v>
      </c>
      <c r="D7501">
        <v>0</v>
      </c>
      <c r="E7501" t="s">
        <v>598</v>
      </c>
      <c r="F7501" t="s">
        <v>10</v>
      </c>
      <c r="G7501" t="s">
        <v>10</v>
      </c>
      <c r="H7501" t="s">
        <v>599</v>
      </c>
      <c r="I7501" s="1">
        <v>5790002511394</v>
      </c>
      <c r="J7501" t="s">
        <v>1966</v>
      </c>
      <c r="K7501" t="s">
        <v>1966</v>
      </c>
      <c r="L7501" t="s">
        <v>10</v>
      </c>
      <c r="M7501" t="s">
        <v>112</v>
      </c>
    </row>
    <row r="7502" spans="1:13" x14ac:dyDescent="0.35">
      <c r="A7502" s="1">
        <v>5790000218028</v>
      </c>
      <c r="B7502" t="s">
        <v>97</v>
      </c>
      <c r="C7502">
        <v>1</v>
      </c>
      <c r="D7502">
        <v>0</v>
      </c>
      <c r="E7502" t="s">
        <v>598</v>
      </c>
      <c r="F7502" t="s">
        <v>10</v>
      </c>
      <c r="G7502" t="s">
        <v>10</v>
      </c>
      <c r="H7502" t="s">
        <v>599</v>
      </c>
      <c r="I7502" s="1">
        <v>5790002523397</v>
      </c>
      <c r="J7502" t="s">
        <v>2256</v>
      </c>
      <c r="K7502" t="s">
        <v>1989</v>
      </c>
      <c r="L7502" t="s">
        <v>10</v>
      </c>
      <c r="M7502" t="s">
        <v>112</v>
      </c>
    </row>
    <row r="7503" spans="1:13" x14ac:dyDescent="0.35">
      <c r="A7503" s="1">
        <v>5790000218028</v>
      </c>
      <c r="B7503" t="s">
        <v>150</v>
      </c>
      <c r="C7503">
        <v>1</v>
      </c>
      <c r="D7503">
        <v>0</v>
      </c>
      <c r="E7503" t="s">
        <v>598</v>
      </c>
      <c r="F7503" t="s">
        <v>10</v>
      </c>
      <c r="G7503" t="s">
        <v>10</v>
      </c>
      <c r="H7503" t="s">
        <v>599</v>
      </c>
      <c r="I7503" s="1">
        <v>5790001348748</v>
      </c>
      <c r="J7503" t="s">
        <v>2078</v>
      </c>
      <c r="K7503" t="s">
        <v>2078</v>
      </c>
      <c r="L7503" t="s">
        <v>10</v>
      </c>
      <c r="M7503" t="s">
        <v>6116</v>
      </c>
    </row>
    <row r="7504" spans="1:13" x14ac:dyDescent="0.35">
      <c r="A7504" s="1">
        <v>5790000218028</v>
      </c>
      <c r="B7504" t="s">
        <v>150</v>
      </c>
      <c r="C7504">
        <v>1</v>
      </c>
      <c r="D7504">
        <v>0</v>
      </c>
      <c r="E7504" t="s">
        <v>598</v>
      </c>
      <c r="F7504" t="s">
        <v>10</v>
      </c>
      <c r="G7504" t="s">
        <v>10</v>
      </c>
      <c r="H7504" t="s">
        <v>599</v>
      </c>
      <c r="I7504" s="1">
        <v>5790001352349</v>
      </c>
      <c r="J7504" t="s">
        <v>3497</v>
      </c>
      <c r="K7504" t="s">
        <v>3497</v>
      </c>
      <c r="L7504" t="s">
        <v>10</v>
      </c>
      <c r="M7504" t="s">
        <v>6116</v>
      </c>
    </row>
    <row r="7505" spans="1:13" x14ac:dyDescent="0.35">
      <c r="A7505" s="1">
        <v>5790000218028</v>
      </c>
      <c r="B7505" t="s">
        <v>150</v>
      </c>
      <c r="C7505">
        <v>1</v>
      </c>
      <c r="D7505">
        <v>0</v>
      </c>
      <c r="E7505" t="s">
        <v>598</v>
      </c>
      <c r="F7505" t="s">
        <v>10</v>
      </c>
      <c r="G7505" t="s">
        <v>10</v>
      </c>
      <c r="H7505" t="s">
        <v>599</v>
      </c>
      <c r="I7505" s="1">
        <v>5790001357047</v>
      </c>
      <c r="J7505" t="s">
        <v>1066</v>
      </c>
      <c r="K7505" t="s">
        <v>1066</v>
      </c>
      <c r="L7505" t="s">
        <v>10</v>
      </c>
      <c r="M7505" t="s">
        <v>6116</v>
      </c>
    </row>
    <row r="7506" spans="1:13" x14ac:dyDescent="0.35">
      <c r="A7506" s="1">
        <v>5790000218028</v>
      </c>
      <c r="B7506" t="s">
        <v>2290</v>
      </c>
      <c r="C7506">
        <v>1</v>
      </c>
      <c r="D7506">
        <v>0</v>
      </c>
      <c r="E7506" t="s">
        <v>598</v>
      </c>
      <c r="F7506" t="s">
        <v>10</v>
      </c>
      <c r="G7506" t="s">
        <v>10</v>
      </c>
      <c r="H7506" t="s">
        <v>599</v>
      </c>
      <c r="I7506" s="1">
        <v>5790001348748</v>
      </c>
      <c r="J7506" t="s">
        <v>2078</v>
      </c>
      <c r="K7506" t="s">
        <v>2078</v>
      </c>
      <c r="L7506" t="s">
        <v>10</v>
      </c>
      <c r="M7506" t="s">
        <v>6116</v>
      </c>
    </row>
    <row r="7507" spans="1:13" x14ac:dyDescent="0.35">
      <c r="A7507" s="1">
        <v>5790000218028</v>
      </c>
      <c r="B7507" t="s">
        <v>2290</v>
      </c>
      <c r="C7507">
        <v>1</v>
      </c>
      <c r="D7507">
        <v>0</v>
      </c>
      <c r="E7507" t="s">
        <v>598</v>
      </c>
      <c r="F7507" t="s">
        <v>10</v>
      </c>
      <c r="G7507" t="s">
        <v>10</v>
      </c>
      <c r="H7507" t="s">
        <v>599</v>
      </c>
      <c r="I7507" s="1">
        <v>5790001352349</v>
      </c>
      <c r="J7507" t="s">
        <v>3497</v>
      </c>
      <c r="K7507" t="s">
        <v>3497</v>
      </c>
      <c r="L7507" t="s">
        <v>10</v>
      </c>
      <c r="M7507" t="s">
        <v>6116</v>
      </c>
    </row>
    <row r="7508" spans="1:13" x14ac:dyDescent="0.35">
      <c r="A7508" s="1">
        <v>5790000218028</v>
      </c>
      <c r="B7508" t="s">
        <v>2290</v>
      </c>
      <c r="C7508">
        <v>1</v>
      </c>
      <c r="D7508">
        <v>0</v>
      </c>
      <c r="E7508" t="s">
        <v>598</v>
      </c>
      <c r="F7508" t="s">
        <v>10</v>
      </c>
      <c r="G7508" t="s">
        <v>10</v>
      </c>
      <c r="H7508" t="s">
        <v>599</v>
      </c>
      <c r="I7508" s="1">
        <v>5790001357047</v>
      </c>
      <c r="J7508" t="s">
        <v>1066</v>
      </c>
      <c r="K7508" t="s">
        <v>1066</v>
      </c>
      <c r="L7508" t="s">
        <v>10</v>
      </c>
      <c r="M7508" t="s">
        <v>6116</v>
      </c>
    </row>
    <row r="7509" spans="1:13" x14ac:dyDescent="0.35">
      <c r="A7509" s="1">
        <v>5790000218042</v>
      </c>
      <c r="B7509" t="s">
        <v>1034</v>
      </c>
      <c r="C7509">
        <v>1</v>
      </c>
      <c r="D7509">
        <v>0</v>
      </c>
      <c r="E7509" t="s">
        <v>2345</v>
      </c>
      <c r="F7509" t="s">
        <v>10</v>
      </c>
      <c r="G7509" t="s">
        <v>10</v>
      </c>
      <c r="H7509" t="s">
        <v>599</v>
      </c>
      <c r="I7509" s="1">
        <v>5790000141111</v>
      </c>
      <c r="J7509" t="s">
        <v>918</v>
      </c>
      <c r="K7509" t="s">
        <v>918</v>
      </c>
      <c r="L7509" t="s">
        <v>10</v>
      </c>
      <c r="M7509" t="s">
        <v>67</v>
      </c>
    </row>
    <row r="7510" spans="1:13" x14ac:dyDescent="0.35">
      <c r="A7510" s="1">
        <v>5790000218042</v>
      </c>
      <c r="B7510" t="s">
        <v>1034</v>
      </c>
      <c r="C7510">
        <v>1</v>
      </c>
      <c r="D7510">
        <v>0</v>
      </c>
      <c r="E7510" t="s">
        <v>2345</v>
      </c>
      <c r="F7510" t="s">
        <v>10</v>
      </c>
      <c r="G7510" t="s">
        <v>10</v>
      </c>
      <c r="H7510" t="s">
        <v>599</v>
      </c>
      <c r="I7510" s="1">
        <v>5790001391867</v>
      </c>
      <c r="J7510" t="s">
        <v>464</v>
      </c>
      <c r="K7510" t="s">
        <v>464</v>
      </c>
      <c r="L7510" t="s">
        <v>10</v>
      </c>
      <c r="M7510" t="s">
        <v>109</v>
      </c>
    </row>
    <row r="7511" spans="1:13" x14ac:dyDescent="0.35">
      <c r="A7511" s="1">
        <v>5790000218042</v>
      </c>
      <c r="B7511" t="s">
        <v>1034</v>
      </c>
      <c r="C7511">
        <v>1</v>
      </c>
      <c r="D7511">
        <v>0</v>
      </c>
      <c r="E7511" t="s">
        <v>2345</v>
      </c>
      <c r="F7511" t="s">
        <v>10</v>
      </c>
      <c r="G7511" t="s">
        <v>10</v>
      </c>
      <c r="H7511" t="s">
        <v>599</v>
      </c>
      <c r="I7511" s="1">
        <v>5790002409059</v>
      </c>
      <c r="J7511" t="s">
        <v>513</v>
      </c>
      <c r="K7511" t="s">
        <v>513</v>
      </c>
      <c r="L7511" t="s">
        <v>10</v>
      </c>
      <c r="M7511" t="s">
        <v>67</v>
      </c>
    </row>
    <row r="7512" spans="1:13" x14ac:dyDescent="0.35">
      <c r="A7512" s="1">
        <v>5790000218042</v>
      </c>
      <c r="B7512" t="s">
        <v>1034</v>
      </c>
      <c r="C7512">
        <v>4</v>
      </c>
      <c r="D7512">
        <v>0</v>
      </c>
      <c r="E7512" t="s">
        <v>2345</v>
      </c>
      <c r="F7512" t="s">
        <v>10</v>
      </c>
      <c r="G7512" t="s">
        <v>10</v>
      </c>
      <c r="H7512" t="s">
        <v>599</v>
      </c>
      <c r="I7512" s="1">
        <v>5790002621048</v>
      </c>
      <c r="J7512" t="s">
        <v>5394</v>
      </c>
      <c r="K7512" t="s">
        <v>5394</v>
      </c>
      <c r="L7512" t="s">
        <v>10</v>
      </c>
      <c r="M7512" t="s">
        <v>458</v>
      </c>
    </row>
    <row r="7513" spans="1:13" x14ac:dyDescent="0.35">
      <c r="A7513" s="1">
        <v>5790000218073</v>
      </c>
      <c r="B7513" t="s">
        <v>1034</v>
      </c>
      <c r="C7513">
        <v>4</v>
      </c>
      <c r="D7513">
        <v>0</v>
      </c>
      <c r="E7513" t="s">
        <v>2346</v>
      </c>
      <c r="F7513" t="s">
        <v>10</v>
      </c>
      <c r="G7513" t="s">
        <v>10</v>
      </c>
      <c r="H7513" t="s">
        <v>599</v>
      </c>
      <c r="I7513" s="1">
        <v>5790000131846</v>
      </c>
      <c r="J7513" t="s">
        <v>870</v>
      </c>
      <c r="K7513" t="s">
        <v>870</v>
      </c>
      <c r="L7513" t="s">
        <v>10</v>
      </c>
      <c r="M7513" t="s">
        <v>67</v>
      </c>
    </row>
    <row r="7514" spans="1:13" x14ac:dyDescent="0.35">
      <c r="A7514" s="1">
        <v>5790000218073</v>
      </c>
      <c r="B7514" t="s">
        <v>1034</v>
      </c>
      <c r="C7514">
        <v>1</v>
      </c>
      <c r="D7514">
        <v>0</v>
      </c>
      <c r="E7514" t="s">
        <v>2346</v>
      </c>
      <c r="F7514" t="s">
        <v>10</v>
      </c>
      <c r="G7514" t="s">
        <v>10</v>
      </c>
      <c r="H7514" t="s">
        <v>599</v>
      </c>
      <c r="I7514" s="1">
        <v>5790000137732</v>
      </c>
      <c r="J7514" t="s">
        <v>901</v>
      </c>
      <c r="K7514" t="s">
        <v>901</v>
      </c>
      <c r="L7514" t="s">
        <v>10</v>
      </c>
      <c r="M7514" t="s">
        <v>67</v>
      </c>
    </row>
    <row r="7515" spans="1:13" x14ac:dyDescent="0.35">
      <c r="A7515" s="1">
        <v>5790000218073</v>
      </c>
      <c r="B7515" t="s">
        <v>1034</v>
      </c>
      <c r="C7515">
        <v>1</v>
      </c>
      <c r="D7515">
        <v>0</v>
      </c>
      <c r="E7515" t="s">
        <v>2346</v>
      </c>
      <c r="F7515" t="s">
        <v>10</v>
      </c>
      <c r="G7515" t="s">
        <v>10</v>
      </c>
      <c r="H7515" t="s">
        <v>599</v>
      </c>
      <c r="I7515" s="1">
        <v>5790000139279</v>
      </c>
      <c r="J7515" t="s">
        <v>909</v>
      </c>
      <c r="K7515" t="s">
        <v>909</v>
      </c>
      <c r="L7515" t="s">
        <v>10</v>
      </c>
      <c r="M7515" t="s">
        <v>67</v>
      </c>
    </row>
    <row r="7516" spans="1:13" x14ac:dyDescent="0.35">
      <c r="A7516" s="1">
        <v>5790000218073</v>
      </c>
      <c r="B7516" t="s">
        <v>1034</v>
      </c>
      <c r="C7516">
        <v>3</v>
      </c>
      <c r="D7516">
        <v>0</v>
      </c>
      <c r="E7516" t="s">
        <v>2346</v>
      </c>
      <c r="F7516" t="s">
        <v>10</v>
      </c>
      <c r="G7516" t="s">
        <v>10</v>
      </c>
      <c r="H7516" t="s">
        <v>599</v>
      </c>
      <c r="I7516" s="1">
        <v>5790000141111</v>
      </c>
      <c r="J7516" t="s">
        <v>918</v>
      </c>
      <c r="K7516" t="s">
        <v>918</v>
      </c>
      <c r="L7516" t="s">
        <v>10</v>
      </c>
      <c r="M7516" t="s">
        <v>67</v>
      </c>
    </row>
    <row r="7517" spans="1:13" x14ac:dyDescent="0.35">
      <c r="A7517" s="1">
        <v>5790000218073</v>
      </c>
      <c r="B7517" t="s">
        <v>1034</v>
      </c>
      <c r="C7517">
        <v>3</v>
      </c>
      <c r="D7517">
        <v>0</v>
      </c>
      <c r="E7517" t="s">
        <v>2346</v>
      </c>
      <c r="F7517" t="s">
        <v>10</v>
      </c>
      <c r="G7517" t="s">
        <v>10</v>
      </c>
      <c r="H7517" t="s">
        <v>599</v>
      </c>
      <c r="I7517" s="1">
        <v>5790000144068</v>
      </c>
      <c r="J7517" t="s">
        <v>934</v>
      </c>
      <c r="K7517" t="s">
        <v>934</v>
      </c>
      <c r="L7517" t="s">
        <v>10</v>
      </c>
      <c r="M7517" t="s">
        <v>109</v>
      </c>
    </row>
    <row r="7518" spans="1:13" x14ac:dyDescent="0.35">
      <c r="A7518" s="1">
        <v>5790000218073</v>
      </c>
      <c r="B7518" t="s">
        <v>1034</v>
      </c>
      <c r="C7518">
        <v>12</v>
      </c>
      <c r="D7518">
        <v>0</v>
      </c>
      <c r="E7518" t="s">
        <v>2346</v>
      </c>
      <c r="F7518" t="s">
        <v>10</v>
      </c>
      <c r="G7518" t="s">
        <v>10</v>
      </c>
      <c r="H7518" t="s">
        <v>599</v>
      </c>
      <c r="I7518" s="1">
        <v>5790000146451</v>
      </c>
      <c r="J7518" t="s">
        <v>947</v>
      </c>
      <c r="K7518" t="s">
        <v>948</v>
      </c>
      <c r="L7518" t="s">
        <v>10</v>
      </c>
      <c r="M7518" t="s">
        <v>279</v>
      </c>
    </row>
    <row r="7519" spans="1:13" x14ac:dyDescent="0.35">
      <c r="A7519" s="1">
        <v>5790000218073</v>
      </c>
      <c r="B7519" t="s">
        <v>1034</v>
      </c>
      <c r="C7519">
        <v>3</v>
      </c>
      <c r="D7519">
        <v>0</v>
      </c>
      <c r="E7519" t="s">
        <v>2346</v>
      </c>
      <c r="F7519" t="s">
        <v>10</v>
      </c>
      <c r="G7519" t="s">
        <v>10</v>
      </c>
      <c r="H7519" t="s">
        <v>599</v>
      </c>
      <c r="I7519" s="1">
        <v>5790000146901</v>
      </c>
      <c r="J7519" t="s">
        <v>951</v>
      </c>
      <c r="K7519" t="s">
        <v>951</v>
      </c>
      <c r="L7519" t="s">
        <v>10</v>
      </c>
      <c r="M7519" t="s">
        <v>109</v>
      </c>
    </row>
    <row r="7520" spans="1:13" x14ac:dyDescent="0.35">
      <c r="A7520" s="1">
        <v>5790000218073</v>
      </c>
      <c r="B7520" t="s">
        <v>1034</v>
      </c>
      <c r="C7520">
        <v>1</v>
      </c>
      <c r="D7520">
        <v>0</v>
      </c>
      <c r="E7520" t="s">
        <v>2346</v>
      </c>
      <c r="F7520" t="s">
        <v>10</v>
      </c>
      <c r="G7520" t="s">
        <v>10</v>
      </c>
      <c r="H7520" t="s">
        <v>599</v>
      </c>
      <c r="I7520" s="1">
        <v>5790000150069</v>
      </c>
      <c r="J7520" t="s">
        <v>2143</v>
      </c>
      <c r="K7520" t="s">
        <v>2143</v>
      </c>
      <c r="L7520" t="s">
        <v>10</v>
      </c>
      <c r="M7520" t="s">
        <v>279</v>
      </c>
    </row>
    <row r="7521" spans="1:13" x14ac:dyDescent="0.35">
      <c r="A7521" s="1">
        <v>5790000218073</v>
      </c>
      <c r="B7521" t="s">
        <v>1034</v>
      </c>
      <c r="C7521">
        <v>1</v>
      </c>
      <c r="D7521">
        <v>0</v>
      </c>
      <c r="E7521" t="s">
        <v>2346</v>
      </c>
      <c r="F7521" t="s">
        <v>10</v>
      </c>
      <c r="G7521" t="s">
        <v>10</v>
      </c>
      <c r="H7521" t="s">
        <v>599</v>
      </c>
      <c r="I7521" s="1">
        <v>5790000150250</v>
      </c>
      <c r="J7521" t="s">
        <v>969</v>
      </c>
      <c r="K7521" t="s">
        <v>969</v>
      </c>
      <c r="L7521" t="s">
        <v>10</v>
      </c>
      <c r="M7521" t="s">
        <v>109</v>
      </c>
    </row>
    <row r="7522" spans="1:13" x14ac:dyDescent="0.35">
      <c r="A7522" s="1">
        <v>5790000218073</v>
      </c>
      <c r="B7522" t="s">
        <v>1034</v>
      </c>
      <c r="C7522">
        <v>2</v>
      </c>
      <c r="D7522">
        <v>0</v>
      </c>
      <c r="E7522" t="s">
        <v>2346</v>
      </c>
      <c r="F7522" t="s">
        <v>10</v>
      </c>
      <c r="G7522" t="s">
        <v>10</v>
      </c>
      <c r="H7522" t="s">
        <v>599</v>
      </c>
      <c r="I7522" s="1">
        <v>5790000151172</v>
      </c>
      <c r="J7522" t="s">
        <v>971</v>
      </c>
      <c r="K7522" t="s">
        <v>971</v>
      </c>
      <c r="L7522" t="s">
        <v>10</v>
      </c>
      <c r="M7522" t="s">
        <v>67</v>
      </c>
    </row>
    <row r="7523" spans="1:13" x14ac:dyDescent="0.35">
      <c r="A7523" s="1">
        <v>5790000218073</v>
      </c>
      <c r="B7523" t="s">
        <v>1034</v>
      </c>
      <c r="C7523">
        <v>1</v>
      </c>
      <c r="D7523">
        <v>0</v>
      </c>
      <c r="E7523" t="s">
        <v>2346</v>
      </c>
      <c r="F7523" t="s">
        <v>10</v>
      </c>
      <c r="G7523" t="s">
        <v>10</v>
      </c>
      <c r="H7523" t="s">
        <v>599</v>
      </c>
      <c r="I7523" s="1">
        <v>5790000152131</v>
      </c>
      <c r="J7523" t="s">
        <v>978</v>
      </c>
      <c r="K7523" t="s">
        <v>978</v>
      </c>
      <c r="L7523" t="s">
        <v>10</v>
      </c>
      <c r="M7523" t="s">
        <v>67</v>
      </c>
    </row>
    <row r="7524" spans="1:13" x14ac:dyDescent="0.35">
      <c r="A7524" s="1">
        <v>5790000218073</v>
      </c>
      <c r="B7524" t="s">
        <v>1034</v>
      </c>
      <c r="C7524">
        <v>1</v>
      </c>
      <c r="D7524">
        <v>0</v>
      </c>
      <c r="E7524" t="s">
        <v>2346</v>
      </c>
      <c r="F7524" t="s">
        <v>10</v>
      </c>
      <c r="G7524" t="s">
        <v>10</v>
      </c>
      <c r="H7524" t="s">
        <v>599</v>
      </c>
      <c r="I7524" s="1">
        <v>5790000152285</v>
      </c>
      <c r="J7524" t="s">
        <v>979</v>
      </c>
      <c r="K7524" t="s">
        <v>979</v>
      </c>
      <c r="L7524" t="s">
        <v>18</v>
      </c>
      <c r="M7524" t="s">
        <v>109</v>
      </c>
    </row>
    <row r="7525" spans="1:13" x14ac:dyDescent="0.35">
      <c r="A7525" s="1">
        <v>5790000218073</v>
      </c>
      <c r="B7525" t="s">
        <v>1034</v>
      </c>
      <c r="C7525">
        <v>15</v>
      </c>
      <c r="D7525">
        <v>0</v>
      </c>
      <c r="E7525" t="s">
        <v>2346</v>
      </c>
      <c r="F7525" t="s">
        <v>10</v>
      </c>
      <c r="G7525" t="s">
        <v>10</v>
      </c>
      <c r="H7525" t="s">
        <v>599</v>
      </c>
      <c r="I7525" s="1">
        <v>5790000152476</v>
      </c>
      <c r="J7525" t="s">
        <v>980</v>
      </c>
      <c r="K7525" t="s">
        <v>980</v>
      </c>
      <c r="L7525" t="s">
        <v>10</v>
      </c>
      <c r="M7525" t="s">
        <v>109</v>
      </c>
    </row>
    <row r="7526" spans="1:13" x14ac:dyDescent="0.35">
      <c r="A7526" s="1">
        <v>5790000218073</v>
      </c>
      <c r="B7526" t="s">
        <v>1034</v>
      </c>
      <c r="C7526">
        <v>24</v>
      </c>
      <c r="D7526">
        <v>0</v>
      </c>
      <c r="E7526" t="s">
        <v>2346</v>
      </c>
      <c r="F7526" t="s">
        <v>10</v>
      </c>
      <c r="G7526" t="s">
        <v>10</v>
      </c>
      <c r="H7526" t="s">
        <v>599</v>
      </c>
      <c r="I7526" s="1">
        <v>5790000154630</v>
      </c>
      <c r="J7526" t="s">
        <v>990</v>
      </c>
      <c r="K7526" t="s">
        <v>990</v>
      </c>
      <c r="L7526" t="s">
        <v>10</v>
      </c>
      <c r="M7526" t="s">
        <v>109</v>
      </c>
    </row>
    <row r="7527" spans="1:13" x14ac:dyDescent="0.35">
      <c r="A7527" s="1">
        <v>5790000218073</v>
      </c>
      <c r="B7527" t="s">
        <v>1034</v>
      </c>
      <c r="C7527">
        <v>1</v>
      </c>
      <c r="D7527">
        <v>0</v>
      </c>
      <c r="E7527" t="s">
        <v>2346</v>
      </c>
      <c r="F7527" t="s">
        <v>10</v>
      </c>
      <c r="G7527" t="s">
        <v>10</v>
      </c>
      <c r="H7527" t="s">
        <v>599</v>
      </c>
      <c r="I7527" s="1">
        <v>5790000174690</v>
      </c>
      <c r="J7527" t="s">
        <v>1017</v>
      </c>
      <c r="K7527" t="s">
        <v>1018</v>
      </c>
      <c r="L7527" t="s">
        <v>10</v>
      </c>
      <c r="M7527" t="s">
        <v>279</v>
      </c>
    </row>
    <row r="7528" spans="1:13" x14ac:dyDescent="0.35">
      <c r="A7528" s="1">
        <v>5790000218073</v>
      </c>
      <c r="B7528" t="s">
        <v>1034</v>
      </c>
      <c r="C7528">
        <v>1</v>
      </c>
      <c r="D7528">
        <v>0</v>
      </c>
      <c r="E7528" t="s">
        <v>2346</v>
      </c>
      <c r="F7528" t="s">
        <v>10</v>
      </c>
      <c r="G7528" t="s">
        <v>10</v>
      </c>
      <c r="H7528" t="s">
        <v>599</v>
      </c>
      <c r="I7528" s="1">
        <v>5790000217151</v>
      </c>
      <c r="J7528" t="s">
        <v>1035</v>
      </c>
      <c r="K7528" t="s">
        <v>1035</v>
      </c>
      <c r="L7528" t="s">
        <v>10</v>
      </c>
      <c r="M7528" t="s">
        <v>458</v>
      </c>
    </row>
    <row r="7529" spans="1:13" x14ac:dyDescent="0.35">
      <c r="A7529" s="1">
        <v>5790000218073</v>
      </c>
      <c r="B7529" t="s">
        <v>1034</v>
      </c>
      <c r="C7529">
        <v>1</v>
      </c>
      <c r="D7529">
        <v>0</v>
      </c>
      <c r="E7529" t="s">
        <v>2346</v>
      </c>
      <c r="F7529" t="s">
        <v>10</v>
      </c>
      <c r="G7529" t="s">
        <v>10</v>
      </c>
      <c r="H7529" t="s">
        <v>599</v>
      </c>
      <c r="I7529" s="1">
        <v>5790001357221</v>
      </c>
      <c r="J7529" t="s">
        <v>2169</v>
      </c>
      <c r="K7529" t="s">
        <v>2169</v>
      </c>
      <c r="L7529" t="s">
        <v>10</v>
      </c>
      <c r="M7529" t="s">
        <v>67</v>
      </c>
    </row>
    <row r="7530" spans="1:13" x14ac:dyDescent="0.35">
      <c r="A7530" s="1">
        <v>5790000218073</v>
      </c>
      <c r="B7530" t="s">
        <v>1034</v>
      </c>
      <c r="C7530">
        <v>13</v>
      </c>
      <c r="D7530">
        <v>0</v>
      </c>
      <c r="E7530" t="s">
        <v>2346</v>
      </c>
      <c r="F7530" t="s">
        <v>10</v>
      </c>
      <c r="G7530" t="s">
        <v>10</v>
      </c>
      <c r="H7530" t="s">
        <v>599</v>
      </c>
      <c r="I7530" s="1">
        <v>5790001371807</v>
      </c>
      <c r="J7530" t="s">
        <v>1083</v>
      </c>
      <c r="K7530" t="s">
        <v>1083</v>
      </c>
      <c r="L7530" t="s">
        <v>10</v>
      </c>
      <c r="M7530" t="s">
        <v>67</v>
      </c>
    </row>
    <row r="7531" spans="1:13" x14ac:dyDescent="0.35">
      <c r="A7531" s="1">
        <v>5790000218073</v>
      </c>
      <c r="B7531" t="s">
        <v>1034</v>
      </c>
      <c r="C7531">
        <v>1</v>
      </c>
      <c r="D7531">
        <v>0</v>
      </c>
      <c r="E7531" t="s">
        <v>2346</v>
      </c>
      <c r="F7531" t="s">
        <v>10</v>
      </c>
      <c r="G7531" t="s">
        <v>10</v>
      </c>
      <c r="H7531" t="s">
        <v>599</v>
      </c>
      <c r="I7531" s="1">
        <v>5790001371814</v>
      </c>
      <c r="J7531" t="s">
        <v>2943</v>
      </c>
      <c r="K7531" t="s">
        <v>2943</v>
      </c>
      <c r="L7531" t="s">
        <v>10</v>
      </c>
      <c r="M7531" t="s">
        <v>67</v>
      </c>
    </row>
    <row r="7532" spans="1:13" x14ac:dyDescent="0.35">
      <c r="A7532" s="1">
        <v>5790000218073</v>
      </c>
      <c r="B7532" t="s">
        <v>1034</v>
      </c>
      <c r="C7532">
        <v>3</v>
      </c>
      <c r="D7532">
        <v>0</v>
      </c>
      <c r="E7532" t="s">
        <v>2346</v>
      </c>
      <c r="F7532" t="s">
        <v>10</v>
      </c>
      <c r="G7532" t="s">
        <v>10</v>
      </c>
      <c r="H7532" t="s">
        <v>599</v>
      </c>
      <c r="I7532" s="1">
        <v>5790001385415</v>
      </c>
      <c r="J7532" t="s">
        <v>1108</v>
      </c>
      <c r="K7532" t="s">
        <v>1109</v>
      </c>
      <c r="L7532" t="s">
        <v>10</v>
      </c>
      <c r="M7532" t="s">
        <v>67</v>
      </c>
    </row>
    <row r="7533" spans="1:13" x14ac:dyDescent="0.35">
      <c r="A7533" s="1">
        <v>5790000218073</v>
      </c>
      <c r="B7533" t="s">
        <v>1034</v>
      </c>
      <c r="C7533">
        <v>2</v>
      </c>
      <c r="D7533">
        <v>0</v>
      </c>
      <c r="E7533" t="s">
        <v>2346</v>
      </c>
      <c r="F7533" t="s">
        <v>10</v>
      </c>
      <c r="G7533" t="s">
        <v>10</v>
      </c>
      <c r="H7533" t="s">
        <v>599</v>
      </c>
      <c r="I7533" s="1">
        <v>5790001387020</v>
      </c>
      <c r="J7533" t="s">
        <v>1111</v>
      </c>
      <c r="K7533" t="s">
        <v>1111</v>
      </c>
      <c r="L7533" t="s">
        <v>18</v>
      </c>
      <c r="M7533" t="s">
        <v>43</v>
      </c>
    </row>
    <row r="7534" spans="1:13" x14ac:dyDescent="0.35">
      <c r="A7534" s="1">
        <v>5790000218073</v>
      </c>
      <c r="B7534" t="s">
        <v>1034</v>
      </c>
      <c r="C7534">
        <v>1</v>
      </c>
      <c r="D7534">
        <v>0</v>
      </c>
      <c r="E7534" t="s">
        <v>2346</v>
      </c>
      <c r="F7534" t="s">
        <v>10</v>
      </c>
      <c r="G7534" t="s">
        <v>10</v>
      </c>
      <c r="H7534" t="s">
        <v>599</v>
      </c>
      <c r="I7534" s="1">
        <v>5790001391867</v>
      </c>
      <c r="J7534" t="s">
        <v>464</v>
      </c>
      <c r="K7534" t="s">
        <v>464</v>
      </c>
      <c r="L7534" t="s">
        <v>10</v>
      </c>
      <c r="M7534" t="s">
        <v>109</v>
      </c>
    </row>
    <row r="7535" spans="1:13" x14ac:dyDescent="0.35">
      <c r="A7535" s="1">
        <v>5790000218073</v>
      </c>
      <c r="B7535" t="s">
        <v>1034</v>
      </c>
      <c r="C7535">
        <v>1</v>
      </c>
      <c r="D7535">
        <v>0</v>
      </c>
      <c r="E7535" t="s">
        <v>2346</v>
      </c>
      <c r="F7535" t="s">
        <v>10</v>
      </c>
      <c r="G7535" t="s">
        <v>10</v>
      </c>
      <c r="H7535" t="s">
        <v>599</v>
      </c>
      <c r="I7535" s="1">
        <v>5790001988746</v>
      </c>
      <c r="J7535" t="s">
        <v>1120</v>
      </c>
      <c r="K7535" t="s">
        <v>1120</v>
      </c>
      <c r="L7535" t="s">
        <v>10</v>
      </c>
      <c r="M7535" t="s">
        <v>279</v>
      </c>
    </row>
    <row r="7536" spans="1:13" x14ac:dyDescent="0.35">
      <c r="A7536" s="1">
        <v>5790000218073</v>
      </c>
      <c r="B7536" t="s">
        <v>1034</v>
      </c>
      <c r="C7536">
        <v>2</v>
      </c>
      <c r="D7536">
        <v>0</v>
      </c>
      <c r="E7536" t="s">
        <v>2346</v>
      </c>
      <c r="F7536" t="s">
        <v>10</v>
      </c>
      <c r="G7536" t="s">
        <v>10</v>
      </c>
      <c r="H7536" t="s">
        <v>599</v>
      </c>
      <c r="I7536" s="1">
        <v>5790001989149</v>
      </c>
      <c r="J7536" t="s">
        <v>1122</v>
      </c>
      <c r="K7536" t="s">
        <v>1122</v>
      </c>
      <c r="L7536" t="s">
        <v>10</v>
      </c>
      <c r="M7536" t="s">
        <v>109</v>
      </c>
    </row>
    <row r="7537" spans="1:13" x14ac:dyDescent="0.35">
      <c r="A7537" s="1">
        <v>5790000218073</v>
      </c>
      <c r="B7537" t="s">
        <v>1034</v>
      </c>
      <c r="C7537">
        <v>3</v>
      </c>
      <c r="D7537">
        <v>0</v>
      </c>
      <c r="E7537" t="s">
        <v>2346</v>
      </c>
      <c r="F7537" t="s">
        <v>10</v>
      </c>
      <c r="G7537" t="s">
        <v>10</v>
      </c>
      <c r="H7537" t="s">
        <v>599</v>
      </c>
      <c r="I7537" s="1">
        <v>5790002008238</v>
      </c>
      <c r="J7537" t="s">
        <v>1154</v>
      </c>
      <c r="K7537" t="s">
        <v>1154</v>
      </c>
      <c r="L7537" t="s">
        <v>10</v>
      </c>
      <c r="M7537" t="s">
        <v>67</v>
      </c>
    </row>
    <row r="7538" spans="1:13" x14ac:dyDescent="0.35">
      <c r="A7538" s="1">
        <v>5790000218073</v>
      </c>
      <c r="B7538" t="s">
        <v>1034</v>
      </c>
      <c r="C7538">
        <v>4</v>
      </c>
      <c r="D7538">
        <v>0</v>
      </c>
      <c r="E7538" t="s">
        <v>2346</v>
      </c>
      <c r="F7538" t="s">
        <v>10</v>
      </c>
      <c r="G7538" t="s">
        <v>10</v>
      </c>
      <c r="H7538" t="s">
        <v>599</v>
      </c>
      <c r="I7538" s="1">
        <v>5790002012228</v>
      </c>
      <c r="J7538" t="s">
        <v>1163</v>
      </c>
      <c r="K7538" t="s">
        <v>1163</v>
      </c>
      <c r="L7538" t="s">
        <v>10</v>
      </c>
      <c r="M7538" t="s">
        <v>67</v>
      </c>
    </row>
    <row r="7539" spans="1:13" x14ac:dyDescent="0.35">
      <c r="A7539" s="1">
        <v>5790000218073</v>
      </c>
      <c r="B7539" t="s">
        <v>1034</v>
      </c>
      <c r="C7539">
        <v>1</v>
      </c>
      <c r="D7539">
        <v>0</v>
      </c>
      <c r="E7539" t="s">
        <v>2346</v>
      </c>
      <c r="F7539" t="s">
        <v>10</v>
      </c>
      <c r="G7539" t="s">
        <v>10</v>
      </c>
      <c r="H7539" t="s">
        <v>599</v>
      </c>
      <c r="I7539" s="1">
        <v>5790002273735</v>
      </c>
      <c r="J7539" t="s">
        <v>2187</v>
      </c>
      <c r="K7539" t="s">
        <v>2187</v>
      </c>
      <c r="L7539" t="s">
        <v>10</v>
      </c>
      <c r="M7539" t="s">
        <v>67</v>
      </c>
    </row>
    <row r="7540" spans="1:13" x14ac:dyDescent="0.35">
      <c r="A7540" s="1">
        <v>5790000218073</v>
      </c>
      <c r="B7540" t="s">
        <v>1034</v>
      </c>
      <c r="C7540">
        <v>2</v>
      </c>
      <c r="D7540">
        <v>0</v>
      </c>
      <c r="E7540" t="s">
        <v>2346</v>
      </c>
      <c r="F7540" t="s">
        <v>10</v>
      </c>
      <c r="G7540" t="s">
        <v>10</v>
      </c>
      <c r="H7540" t="s">
        <v>599</v>
      </c>
      <c r="I7540" s="1">
        <v>5790002281204</v>
      </c>
      <c r="J7540" t="s">
        <v>2690</v>
      </c>
      <c r="K7540" t="s">
        <v>2690</v>
      </c>
      <c r="L7540" t="s">
        <v>18</v>
      </c>
      <c r="M7540" t="s">
        <v>109</v>
      </c>
    </row>
    <row r="7541" spans="1:13" x14ac:dyDescent="0.35">
      <c r="A7541" s="1">
        <v>5790000218073</v>
      </c>
      <c r="B7541" t="s">
        <v>1034</v>
      </c>
      <c r="C7541">
        <v>1</v>
      </c>
      <c r="D7541">
        <v>0</v>
      </c>
      <c r="E7541" t="s">
        <v>2346</v>
      </c>
      <c r="F7541" t="s">
        <v>10</v>
      </c>
      <c r="G7541" t="s">
        <v>10</v>
      </c>
      <c r="H7541" t="s">
        <v>599</v>
      </c>
      <c r="I7541" s="1">
        <v>5790002287527</v>
      </c>
      <c r="J7541" t="s">
        <v>2198</v>
      </c>
      <c r="K7541" t="s">
        <v>2198</v>
      </c>
      <c r="L7541" t="s">
        <v>10</v>
      </c>
      <c r="M7541" t="s">
        <v>279</v>
      </c>
    </row>
    <row r="7542" spans="1:13" x14ac:dyDescent="0.35">
      <c r="A7542" s="1">
        <v>5790000218073</v>
      </c>
      <c r="B7542" t="s">
        <v>1034</v>
      </c>
      <c r="C7542">
        <v>1</v>
      </c>
      <c r="D7542">
        <v>0</v>
      </c>
      <c r="E7542" t="s">
        <v>2346</v>
      </c>
      <c r="F7542" t="s">
        <v>10</v>
      </c>
      <c r="G7542" t="s">
        <v>10</v>
      </c>
      <c r="H7542" t="s">
        <v>599</v>
      </c>
      <c r="I7542" s="1">
        <v>5790002398223</v>
      </c>
      <c r="J7542" t="s">
        <v>1227</v>
      </c>
      <c r="K7542" t="s">
        <v>1227</v>
      </c>
      <c r="L7542" t="s">
        <v>18</v>
      </c>
      <c r="M7542" t="s">
        <v>109</v>
      </c>
    </row>
    <row r="7543" spans="1:13" x14ac:dyDescent="0.35">
      <c r="A7543" s="1">
        <v>5790000218073</v>
      </c>
      <c r="B7543" t="s">
        <v>1034</v>
      </c>
      <c r="C7543">
        <v>2</v>
      </c>
      <c r="D7543">
        <v>0</v>
      </c>
      <c r="E7543" t="s">
        <v>2346</v>
      </c>
      <c r="F7543" t="s">
        <v>10</v>
      </c>
      <c r="G7543" t="s">
        <v>10</v>
      </c>
      <c r="H7543" t="s">
        <v>599</v>
      </c>
      <c r="I7543" s="1">
        <v>5790002398520</v>
      </c>
      <c r="J7543" t="s">
        <v>1228</v>
      </c>
      <c r="K7543" t="s">
        <v>1228</v>
      </c>
      <c r="L7543" t="s">
        <v>10</v>
      </c>
      <c r="M7543" t="s">
        <v>109</v>
      </c>
    </row>
    <row r="7544" spans="1:13" x14ac:dyDescent="0.35">
      <c r="A7544" s="1">
        <v>5790000218073</v>
      </c>
      <c r="B7544" t="s">
        <v>1034</v>
      </c>
      <c r="C7544">
        <v>1</v>
      </c>
      <c r="D7544">
        <v>0</v>
      </c>
      <c r="E7544" t="s">
        <v>2346</v>
      </c>
      <c r="F7544" t="s">
        <v>10</v>
      </c>
      <c r="G7544" t="s">
        <v>10</v>
      </c>
      <c r="H7544" t="s">
        <v>599</v>
      </c>
      <c r="I7544" s="1">
        <v>5790002398667</v>
      </c>
      <c r="J7544" t="s">
        <v>6239</v>
      </c>
      <c r="K7544" t="s">
        <v>6239</v>
      </c>
      <c r="L7544" t="s">
        <v>10</v>
      </c>
      <c r="M7544" t="s">
        <v>109</v>
      </c>
    </row>
    <row r="7545" spans="1:13" x14ac:dyDescent="0.35">
      <c r="A7545" s="1">
        <v>5790000218073</v>
      </c>
      <c r="B7545" t="s">
        <v>1034</v>
      </c>
      <c r="C7545">
        <v>5</v>
      </c>
      <c r="D7545">
        <v>0</v>
      </c>
      <c r="E7545" t="s">
        <v>2346</v>
      </c>
      <c r="F7545" t="s">
        <v>10</v>
      </c>
      <c r="G7545" t="s">
        <v>10</v>
      </c>
      <c r="H7545" t="s">
        <v>599</v>
      </c>
      <c r="I7545" s="1">
        <v>5790002408724</v>
      </c>
      <c r="J7545" t="s">
        <v>1253</v>
      </c>
      <c r="K7545" t="s">
        <v>1254</v>
      </c>
      <c r="L7545" t="s">
        <v>10</v>
      </c>
      <c r="M7545" t="s">
        <v>109</v>
      </c>
    </row>
    <row r="7546" spans="1:13" x14ac:dyDescent="0.35">
      <c r="A7546" s="1">
        <v>5790000218073</v>
      </c>
      <c r="B7546" t="s">
        <v>1034</v>
      </c>
      <c r="C7546">
        <v>3</v>
      </c>
      <c r="D7546">
        <v>0</v>
      </c>
      <c r="E7546" t="s">
        <v>2346</v>
      </c>
      <c r="F7546" t="s">
        <v>10</v>
      </c>
      <c r="G7546" t="s">
        <v>10</v>
      </c>
      <c r="H7546" t="s">
        <v>599</v>
      </c>
      <c r="I7546" s="1">
        <v>5790002409059</v>
      </c>
      <c r="J7546" t="s">
        <v>513</v>
      </c>
      <c r="K7546" t="s">
        <v>513</v>
      </c>
      <c r="L7546" t="s">
        <v>10</v>
      </c>
      <c r="M7546" t="s">
        <v>67</v>
      </c>
    </row>
    <row r="7547" spans="1:13" x14ac:dyDescent="0.35">
      <c r="A7547" s="1">
        <v>5790000218073</v>
      </c>
      <c r="B7547" t="s">
        <v>1034</v>
      </c>
      <c r="C7547">
        <v>1</v>
      </c>
      <c r="D7547">
        <v>0</v>
      </c>
      <c r="E7547" t="s">
        <v>2346</v>
      </c>
      <c r="F7547" t="s">
        <v>10</v>
      </c>
      <c r="G7547" t="s">
        <v>10</v>
      </c>
      <c r="H7547" t="s">
        <v>599</v>
      </c>
      <c r="I7547" s="1">
        <v>5790002415142</v>
      </c>
      <c r="J7547" t="s">
        <v>1285</v>
      </c>
      <c r="K7547" t="s">
        <v>1286</v>
      </c>
      <c r="L7547" t="s">
        <v>10</v>
      </c>
      <c r="M7547" t="s">
        <v>67</v>
      </c>
    </row>
    <row r="7548" spans="1:13" x14ac:dyDescent="0.35">
      <c r="A7548" s="1">
        <v>5790000218073</v>
      </c>
      <c r="B7548" t="s">
        <v>1034</v>
      </c>
      <c r="C7548">
        <v>5</v>
      </c>
      <c r="D7548">
        <v>0</v>
      </c>
      <c r="E7548" t="s">
        <v>2346</v>
      </c>
      <c r="F7548" t="s">
        <v>10</v>
      </c>
      <c r="G7548" t="s">
        <v>10</v>
      </c>
      <c r="H7548" t="s">
        <v>599</v>
      </c>
      <c r="I7548" s="1">
        <v>5790002505843</v>
      </c>
      <c r="J7548" t="s">
        <v>1297</v>
      </c>
      <c r="K7548" t="s">
        <v>1298</v>
      </c>
      <c r="L7548" t="s">
        <v>18</v>
      </c>
      <c r="M7548" t="s">
        <v>109</v>
      </c>
    </row>
    <row r="7549" spans="1:13" x14ac:dyDescent="0.35">
      <c r="A7549" s="1">
        <v>5790000218073</v>
      </c>
      <c r="B7549" t="s">
        <v>1034</v>
      </c>
      <c r="C7549">
        <v>1</v>
      </c>
      <c r="D7549">
        <v>0</v>
      </c>
      <c r="E7549" t="s">
        <v>2346</v>
      </c>
      <c r="F7549" t="s">
        <v>10</v>
      </c>
      <c r="G7549" t="s">
        <v>10</v>
      </c>
      <c r="H7549" t="s">
        <v>599</v>
      </c>
      <c r="I7549" s="1">
        <v>5790002507540</v>
      </c>
      <c r="J7549" t="s">
        <v>5453</v>
      </c>
      <c r="K7549" t="s">
        <v>5453</v>
      </c>
      <c r="L7549" t="s">
        <v>10</v>
      </c>
      <c r="M7549" t="s">
        <v>458</v>
      </c>
    </row>
    <row r="7550" spans="1:13" x14ac:dyDescent="0.35">
      <c r="A7550" s="1">
        <v>5790000218073</v>
      </c>
      <c r="B7550" t="s">
        <v>1034</v>
      </c>
      <c r="C7550">
        <v>1</v>
      </c>
      <c r="D7550">
        <v>0</v>
      </c>
      <c r="E7550" t="s">
        <v>2346</v>
      </c>
      <c r="F7550" t="s">
        <v>10</v>
      </c>
      <c r="G7550" t="s">
        <v>10</v>
      </c>
      <c r="H7550" t="s">
        <v>599</v>
      </c>
      <c r="I7550" s="1">
        <v>5790002509483</v>
      </c>
      <c r="J7550" t="s">
        <v>2677</v>
      </c>
      <c r="K7550" t="s">
        <v>2678</v>
      </c>
      <c r="L7550" t="s">
        <v>10</v>
      </c>
      <c r="M7550" t="s">
        <v>109</v>
      </c>
    </row>
    <row r="7551" spans="1:13" x14ac:dyDescent="0.35">
      <c r="A7551" s="1">
        <v>5790000218073</v>
      </c>
      <c r="B7551" t="s">
        <v>1034</v>
      </c>
      <c r="C7551">
        <v>9</v>
      </c>
      <c r="D7551">
        <v>0</v>
      </c>
      <c r="E7551" t="s">
        <v>2346</v>
      </c>
      <c r="F7551" t="s">
        <v>10</v>
      </c>
      <c r="G7551" t="s">
        <v>10</v>
      </c>
      <c r="H7551" t="s">
        <v>599</v>
      </c>
      <c r="I7551" s="1">
        <v>5790002513077</v>
      </c>
      <c r="J7551" t="s">
        <v>1333</v>
      </c>
      <c r="K7551" t="s">
        <v>1334</v>
      </c>
      <c r="L7551" t="s">
        <v>10</v>
      </c>
      <c r="M7551" t="s">
        <v>279</v>
      </c>
    </row>
    <row r="7552" spans="1:13" x14ac:dyDescent="0.35">
      <c r="A7552" s="1">
        <v>5790000218073</v>
      </c>
      <c r="B7552" t="s">
        <v>1034</v>
      </c>
      <c r="C7552">
        <v>1</v>
      </c>
      <c r="D7552">
        <v>0</v>
      </c>
      <c r="E7552" t="s">
        <v>2346</v>
      </c>
      <c r="F7552" t="s">
        <v>10</v>
      </c>
      <c r="G7552" t="s">
        <v>10</v>
      </c>
      <c r="H7552" t="s">
        <v>599</v>
      </c>
      <c r="I7552" s="1">
        <v>5790002518683</v>
      </c>
      <c r="J7552" t="s">
        <v>1355</v>
      </c>
      <c r="K7552" t="s">
        <v>1355</v>
      </c>
      <c r="L7552" t="s">
        <v>10</v>
      </c>
      <c r="M7552" t="s">
        <v>109</v>
      </c>
    </row>
    <row r="7553" spans="1:13" x14ac:dyDescent="0.35">
      <c r="A7553" s="1">
        <v>5790000218073</v>
      </c>
      <c r="B7553" t="s">
        <v>1034</v>
      </c>
      <c r="C7553">
        <v>1</v>
      </c>
      <c r="D7553">
        <v>0</v>
      </c>
      <c r="E7553" t="s">
        <v>2346</v>
      </c>
      <c r="F7553" t="s">
        <v>10</v>
      </c>
      <c r="G7553" t="s">
        <v>10</v>
      </c>
      <c r="H7553" t="s">
        <v>599</v>
      </c>
      <c r="I7553" s="1">
        <v>5790002619939</v>
      </c>
      <c r="J7553" t="s">
        <v>1380</v>
      </c>
      <c r="K7553" t="s">
        <v>1381</v>
      </c>
      <c r="L7553" t="s">
        <v>10</v>
      </c>
      <c r="M7553" t="s">
        <v>67</v>
      </c>
    </row>
    <row r="7554" spans="1:13" x14ac:dyDescent="0.35">
      <c r="A7554" s="1">
        <v>5790000218073</v>
      </c>
      <c r="B7554" t="s">
        <v>1034</v>
      </c>
      <c r="C7554">
        <v>3</v>
      </c>
      <c r="D7554">
        <v>0</v>
      </c>
      <c r="E7554" t="s">
        <v>2346</v>
      </c>
      <c r="F7554" t="s">
        <v>10</v>
      </c>
      <c r="G7554" t="s">
        <v>10</v>
      </c>
      <c r="H7554" t="s">
        <v>599</v>
      </c>
      <c r="I7554" s="1">
        <v>5790002624551</v>
      </c>
      <c r="J7554" t="s">
        <v>1394</v>
      </c>
      <c r="K7554" t="s">
        <v>1395</v>
      </c>
      <c r="L7554" t="s">
        <v>10</v>
      </c>
      <c r="M7554" t="s">
        <v>109</v>
      </c>
    </row>
    <row r="7555" spans="1:13" x14ac:dyDescent="0.35">
      <c r="A7555" s="1">
        <v>5790000218073</v>
      </c>
      <c r="B7555" t="s">
        <v>1034</v>
      </c>
      <c r="C7555">
        <v>2</v>
      </c>
      <c r="D7555">
        <v>0</v>
      </c>
      <c r="E7555" t="s">
        <v>2346</v>
      </c>
      <c r="F7555" t="s">
        <v>10</v>
      </c>
      <c r="G7555" t="s">
        <v>10</v>
      </c>
      <c r="H7555" t="s">
        <v>599</v>
      </c>
      <c r="I7555" s="1">
        <v>5790002625404</v>
      </c>
      <c r="J7555" t="s">
        <v>473</v>
      </c>
      <c r="K7555" t="s">
        <v>473</v>
      </c>
      <c r="L7555" t="s">
        <v>10</v>
      </c>
      <c r="M7555" t="s">
        <v>67</v>
      </c>
    </row>
    <row r="7556" spans="1:13" x14ac:dyDescent="0.35">
      <c r="A7556" s="1">
        <v>5790000218073</v>
      </c>
      <c r="B7556" t="s">
        <v>1034</v>
      </c>
      <c r="C7556">
        <v>1</v>
      </c>
      <c r="D7556">
        <v>0</v>
      </c>
      <c r="E7556" t="s">
        <v>2346</v>
      </c>
      <c r="F7556" t="s">
        <v>10</v>
      </c>
      <c r="G7556" t="s">
        <v>10</v>
      </c>
      <c r="H7556" t="s">
        <v>599</v>
      </c>
      <c r="I7556" s="1">
        <v>5790002626234</v>
      </c>
      <c r="J7556" t="s">
        <v>3063</v>
      </c>
      <c r="K7556" t="s">
        <v>3063</v>
      </c>
      <c r="L7556" t="s">
        <v>10</v>
      </c>
      <c r="M7556" t="s">
        <v>109</v>
      </c>
    </row>
    <row r="7557" spans="1:13" x14ac:dyDescent="0.35">
      <c r="A7557" s="1">
        <v>5790000218073</v>
      </c>
      <c r="B7557" t="s">
        <v>1034</v>
      </c>
      <c r="C7557">
        <v>2</v>
      </c>
      <c r="D7557">
        <v>0</v>
      </c>
      <c r="E7557" t="s">
        <v>2346</v>
      </c>
      <c r="F7557" t="s">
        <v>10</v>
      </c>
      <c r="G7557" t="s">
        <v>10</v>
      </c>
      <c r="H7557" t="s">
        <v>599</v>
      </c>
      <c r="I7557" s="1">
        <v>5790002757631</v>
      </c>
      <c r="J7557" t="s">
        <v>7168</v>
      </c>
      <c r="K7557" t="s">
        <v>7169</v>
      </c>
      <c r="L7557" t="s">
        <v>10</v>
      </c>
      <c r="M7557" t="s">
        <v>67</v>
      </c>
    </row>
    <row r="7558" spans="1:13" x14ac:dyDescent="0.35">
      <c r="A7558" s="1">
        <v>5790000218073</v>
      </c>
      <c r="B7558" t="s">
        <v>1034</v>
      </c>
      <c r="C7558">
        <v>1</v>
      </c>
      <c r="D7558">
        <v>0</v>
      </c>
      <c r="E7558" t="s">
        <v>2346</v>
      </c>
      <c r="F7558" t="s">
        <v>10</v>
      </c>
      <c r="G7558" t="s">
        <v>10</v>
      </c>
      <c r="H7558" t="s">
        <v>599</v>
      </c>
      <c r="I7558" s="1">
        <v>5790002758478</v>
      </c>
      <c r="J7558" t="s">
        <v>2215</v>
      </c>
      <c r="K7558" t="s">
        <v>7173</v>
      </c>
      <c r="L7558" t="s">
        <v>10</v>
      </c>
      <c r="M7558" t="s">
        <v>279</v>
      </c>
    </row>
    <row r="7559" spans="1:13" x14ac:dyDescent="0.35">
      <c r="A7559" s="1">
        <v>5790000218073</v>
      </c>
      <c r="B7559" t="s">
        <v>1126</v>
      </c>
      <c r="C7559">
        <v>1</v>
      </c>
      <c r="D7559">
        <v>0</v>
      </c>
      <c r="E7559" t="s">
        <v>2346</v>
      </c>
      <c r="F7559" t="s">
        <v>10</v>
      </c>
      <c r="G7559" t="s">
        <v>10</v>
      </c>
      <c r="H7559" t="s">
        <v>599</v>
      </c>
      <c r="I7559" s="1">
        <v>5790002625060</v>
      </c>
      <c r="J7559" t="s">
        <v>1405</v>
      </c>
      <c r="K7559" t="s">
        <v>1406</v>
      </c>
      <c r="L7559" t="s">
        <v>10</v>
      </c>
      <c r="M7559" t="s">
        <v>109</v>
      </c>
    </row>
    <row r="7560" spans="1:13" x14ac:dyDescent="0.35">
      <c r="A7560" s="1">
        <v>5790000218073</v>
      </c>
      <c r="B7560" t="s">
        <v>150</v>
      </c>
      <c r="C7560">
        <v>2</v>
      </c>
      <c r="D7560">
        <v>0</v>
      </c>
      <c r="E7560" t="s">
        <v>2346</v>
      </c>
      <c r="F7560" t="s">
        <v>10</v>
      </c>
      <c r="G7560" t="s">
        <v>10</v>
      </c>
      <c r="H7560" t="s">
        <v>599</v>
      </c>
      <c r="I7560" s="1">
        <v>5790000229024</v>
      </c>
      <c r="J7560" t="s">
        <v>1050</v>
      </c>
      <c r="K7560" t="s">
        <v>1050</v>
      </c>
      <c r="L7560" t="s">
        <v>10</v>
      </c>
      <c r="M7560" t="s">
        <v>6116</v>
      </c>
    </row>
    <row r="7561" spans="1:13" x14ac:dyDescent="0.35">
      <c r="A7561" s="1">
        <v>5790000218073</v>
      </c>
      <c r="B7561" t="s">
        <v>150</v>
      </c>
      <c r="C7561">
        <v>12</v>
      </c>
      <c r="D7561">
        <v>0</v>
      </c>
      <c r="E7561" t="s">
        <v>2346</v>
      </c>
      <c r="F7561" t="s">
        <v>10</v>
      </c>
      <c r="G7561" t="s">
        <v>10</v>
      </c>
      <c r="H7561" t="s">
        <v>599</v>
      </c>
      <c r="I7561" s="1">
        <v>5790001348748</v>
      </c>
      <c r="J7561" t="s">
        <v>2078</v>
      </c>
      <c r="K7561" t="s">
        <v>2078</v>
      </c>
      <c r="L7561" t="s">
        <v>10</v>
      </c>
      <c r="M7561" t="s">
        <v>6116</v>
      </c>
    </row>
    <row r="7562" spans="1:13" x14ac:dyDescent="0.35">
      <c r="A7562" s="1">
        <v>5790000218073</v>
      </c>
      <c r="B7562" t="s">
        <v>150</v>
      </c>
      <c r="C7562">
        <v>4</v>
      </c>
      <c r="D7562">
        <v>0</v>
      </c>
      <c r="E7562" t="s">
        <v>2346</v>
      </c>
      <c r="F7562" t="s">
        <v>10</v>
      </c>
      <c r="G7562" t="s">
        <v>10</v>
      </c>
      <c r="H7562" t="s">
        <v>599</v>
      </c>
      <c r="I7562" s="1">
        <v>5790001352349</v>
      </c>
      <c r="J7562" t="s">
        <v>3497</v>
      </c>
      <c r="K7562" t="s">
        <v>3497</v>
      </c>
      <c r="L7562" t="s">
        <v>10</v>
      </c>
      <c r="M7562" t="s">
        <v>6116</v>
      </c>
    </row>
    <row r="7563" spans="1:13" x14ac:dyDescent="0.35">
      <c r="A7563" s="1">
        <v>5790000218073</v>
      </c>
      <c r="B7563" t="s">
        <v>150</v>
      </c>
      <c r="C7563">
        <v>2</v>
      </c>
      <c r="D7563">
        <v>0</v>
      </c>
      <c r="E7563" t="s">
        <v>2346</v>
      </c>
      <c r="F7563" t="s">
        <v>10</v>
      </c>
      <c r="G7563" t="s">
        <v>10</v>
      </c>
      <c r="H7563" t="s">
        <v>599</v>
      </c>
      <c r="I7563" s="1">
        <v>5790001357047</v>
      </c>
      <c r="J7563" t="s">
        <v>1066</v>
      </c>
      <c r="K7563" t="s">
        <v>1066</v>
      </c>
      <c r="L7563" t="s">
        <v>10</v>
      </c>
      <c r="M7563" t="s">
        <v>6116</v>
      </c>
    </row>
    <row r="7564" spans="1:13" x14ac:dyDescent="0.35">
      <c r="A7564" s="1">
        <v>5790000218073</v>
      </c>
      <c r="B7564" t="s">
        <v>150</v>
      </c>
      <c r="C7564">
        <v>7</v>
      </c>
      <c r="D7564">
        <v>0</v>
      </c>
      <c r="E7564" t="s">
        <v>2346</v>
      </c>
      <c r="F7564" t="s">
        <v>10</v>
      </c>
      <c r="G7564" t="s">
        <v>10</v>
      </c>
      <c r="H7564" t="s">
        <v>599</v>
      </c>
      <c r="I7564" s="1">
        <v>5790001372163</v>
      </c>
      <c r="J7564" t="s">
        <v>1084</v>
      </c>
      <c r="K7564" t="s">
        <v>1084</v>
      </c>
      <c r="L7564" t="s">
        <v>10</v>
      </c>
      <c r="M7564" t="s">
        <v>6116</v>
      </c>
    </row>
    <row r="7565" spans="1:13" x14ac:dyDescent="0.35">
      <c r="A7565" s="1">
        <v>5790000218073</v>
      </c>
      <c r="B7565" t="s">
        <v>131</v>
      </c>
      <c r="C7565">
        <v>3</v>
      </c>
      <c r="D7565">
        <v>0</v>
      </c>
      <c r="E7565" t="s">
        <v>2346</v>
      </c>
      <c r="F7565" t="s">
        <v>10</v>
      </c>
      <c r="G7565" t="s">
        <v>10</v>
      </c>
      <c r="H7565" t="s">
        <v>599</v>
      </c>
      <c r="I7565" s="1">
        <v>5790000227174</v>
      </c>
      <c r="J7565" t="s">
        <v>1044</v>
      </c>
      <c r="K7565" t="s">
        <v>1044</v>
      </c>
      <c r="L7565" t="s">
        <v>10</v>
      </c>
      <c r="M7565" t="s">
        <v>6116</v>
      </c>
    </row>
    <row r="7566" spans="1:13" x14ac:dyDescent="0.35">
      <c r="A7566" s="1">
        <v>5790000218073</v>
      </c>
      <c r="B7566" t="s">
        <v>131</v>
      </c>
      <c r="C7566">
        <v>1</v>
      </c>
      <c r="D7566">
        <v>0</v>
      </c>
      <c r="E7566" t="s">
        <v>2346</v>
      </c>
      <c r="F7566" t="s">
        <v>10</v>
      </c>
      <c r="G7566" t="s">
        <v>10</v>
      </c>
      <c r="H7566" t="s">
        <v>599</v>
      </c>
      <c r="I7566" s="1">
        <v>5790002522338</v>
      </c>
      <c r="J7566" t="s">
        <v>5577</v>
      </c>
      <c r="K7566" t="s">
        <v>5578</v>
      </c>
      <c r="L7566" t="s">
        <v>10</v>
      </c>
      <c r="M7566" t="s">
        <v>6116</v>
      </c>
    </row>
    <row r="7567" spans="1:13" x14ac:dyDescent="0.35">
      <c r="A7567" s="1">
        <v>5790000218073</v>
      </c>
      <c r="B7567" t="s">
        <v>2290</v>
      </c>
      <c r="C7567">
        <v>5</v>
      </c>
      <c r="D7567">
        <v>0</v>
      </c>
      <c r="E7567" t="s">
        <v>2346</v>
      </c>
      <c r="F7567" t="s">
        <v>10</v>
      </c>
      <c r="G7567" t="s">
        <v>10</v>
      </c>
      <c r="H7567" t="s">
        <v>599</v>
      </c>
      <c r="I7567" s="1">
        <v>5790000227679</v>
      </c>
      <c r="J7567" t="s">
        <v>1045</v>
      </c>
      <c r="K7567" t="s">
        <v>1045</v>
      </c>
      <c r="L7567" t="s">
        <v>10</v>
      </c>
      <c r="M7567" t="s">
        <v>6116</v>
      </c>
    </row>
    <row r="7568" spans="1:13" x14ac:dyDescent="0.35">
      <c r="A7568" s="1">
        <v>5790000218073</v>
      </c>
      <c r="B7568" t="s">
        <v>2290</v>
      </c>
      <c r="C7568">
        <v>4</v>
      </c>
      <c r="D7568">
        <v>0</v>
      </c>
      <c r="E7568" t="s">
        <v>2346</v>
      </c>
      <c r="F7568" t="s">
        <v>10</v>
      </c>
      <c r="G7568" t="s">
        <v>10</v>
      </c>
      <c r="H7568" t="s">
        <v>599</v>
      </c>
      <c r="I7568" s="1">
        <v>5790000228447</v>
      </c>
      <c r="J7568" t="s">
        <v>1046</v>
      </c>
      <c r="K7568" t="s">
        <v>1046</v>
      </c>
      <c r="L7568" t="s">
        <v>10</v>
      </c>
      <c r="M7568" t="s">
        <v>6116</v>
      </c>
    </row>
    <row r="7569" spans="1:13" x14ac:dyDescent="0.35">
      <c r="A7569" s="1">
        <v>5790000218073</v>
      </c>
      <c r="B7569" t="s">
        <v>2290</v>
      </c>
      <c r="C7569">
        <v>2</v>
      </c>
      <c r="D7569">
        <v>0</v>
      </c>
      <c r="E7569" t="s">
        <v>2346</v>
      </c>
      <c r="F7569" t="s">
        <v>10</v>
      </c>
      <c r="G7569" t="s">
        <v>10</v>
      </c>
      <c r="H7569" t="s">
        <v>599</v>
      </c>
      <c r="I7569" s="1">
        <v>5790000229024</v>
      </c>
      <c r="J7569" t="s">
        <v>1050</v>
      </c>
      <c r="K7569" t="s">
        <v>1050</v>
      </c>
      <c r="L7569" t="s">
        <v>10</v>
      </c>
      <c r="M7569" t="s">
        <v>6116</v>
      </c>
    </row>
    <row r="7570" spans="1:13" x14ac:dyDescent="0.35">
      <c r="A7570" s="1">
        <v>5790000218073</v>
      </c>
      <c r="B7570" t="s">
        <v>2290</v>
      </c>
      <c r="C7570">
        <v>12</v>
      </c>
      <c r="D7570">
        <v>0</v>
      </c>
      <c r="E7570" t="s">
        <v>2346</v>
      </c>
      <c r="F7570" t="s">
        <v>10</v>
      </c>
      <c r="G7570" t="s">
        <v>10</v>
      </c>
      <c r="H7570" t="s">
        <v>599</v>
      </c>
      <c r="I7570" s="1">
        <v>5790001348748</v>
      </c>
      <c r="J7570" t="s">
        <v>2078</v>
      </c>
      <c r="K7570" t="s">
        <v>2078</v>
      </c>
      <c r="L7570" t="s">
        <v>10</v>
      </c>
      <c r="M7570" t="s">
        <v>6116</v>
      </c>
    </row>
    <row r="7571" spans="1:13" x14ac:dyDescent="0.35">
      <c r="A7571" s="1">
        <v>5790000218073</v>
      </c>
      <c r="B7571" t="s">
        <v>2290</v>
      </c>
      <c r="C7571">
        <v>4</v>
      </c>
      <c r="D7571">
        <v>0</v>
      </c>
      <c r="E7571" t="s">
        <v>2346</v>
      </c>
      <c r="F7571" t="s">
        <v>10</v>
      </c>
      <c r="G7571" t="s">
        <v>10</v>
      </c>
      <c r="H7571" t="s">
        <v>599</v>
      </c>
      <c r="I7571" s="1">
        <v>5790001352349</v>
      </c>
      <c r="J7571" t="s">
        <v>3497</v>
      </c>
      <c r="K7571" t="s">
        <v>3497</v>
      </c>
      <c r="L7571" t="s">
        <v>10</v>
      </c>
      <c r="M7571" t="s">
        <v>6116</v>
      </c>
    </row>
    <row r="7572" spans="1:13" x14ac:dyDescent="0.35">
      <c r="A7572" s="1">
        <v>5790000218073</v>
      </c>
      <c r="B7572" t="s">
        <v>2290</v>
      </c>
      <c r="C7572">
        <v>2</v>
      </c>
      <c r="D7572">
        <v>0</v>
      </c>
      <c r="E7572" t="s">
        <v>2346</v>
      </c>
      <c r="F7572" t="s">
        <v>10</v>
      </c>
      <c r="G7572" t="s">
        <v>10</v>
      </c>
      <c r="H7572" t="s">
        <v>599</v>
      </c>
      <c r="I7572" s="1">
        <v>5790001357047</v>
      </c>
      <c r="J7572" t="s">
        <v>1066</v>
      </c>
      <c r="K7572" t="s">
        <v>1066</v>
      </c>
      <c r="L7572" t="s">
        <v>10</v>
      </c>
      <c r="M7572" t="s">
        <v>6116</v>
      </c>
    </row>
    <row r="7573" spans="1:13" x14ac:dyDescent="0.35">
      <c r="A7573" s="1">
        <v>5790000218073</v>
      </c>
      <c r="B7573" t="s">
        <v>2290</v>
      </c>
      <c r="C7573">
        <v>7</v>
      </c>
      <c r="D7573">
        <v>0</v>
      </c>
      <c r="E7573" t="s">
        <v>2346</v>
      </c>
      <c r="F7573" t="s">
        <v>10</v>
      </c>
      <c r="G7573" t="s">
        <v>10</v>
      </c>
      <c r="H7573" t="s">
        <v>599</v>
      </c>
      <c r="I7573" s="1">
        <v>5790001372163</v>
      </c>
      <c r="J7573" t="s">
        <v>1084</v>
      </c>
      <c r="K7573" t="s">
        <v>1084</v>
      </c>
      <c r="L7573" t="s">
        <v>10</v>
      </c>
      <c r="M7573" t="s">
        <v>6116</v>
      </c>
    </row>
    <row r="7574" spans="1:13" x14ac:dyDescent="0.35">
      <c r="A7574" s="1">
        <v>5790000218073</v>
      </c>
      <c r="B7574" t="s">
        <v>2290</v>
      </c>
      <c r="C7574">
        <v>1</v>
      </c>
      <c r="D7574">
        <v>0</v>
      </c>
      <c r="E7574" t="s">
        <v>2346</v>
      </c>
      <c r="F7574" t="s">
        <v>10</v>
      </c>
      <c r="G7574" t="s">
        <v>10</v>
      </c>
      <c r="H7574" t="s">
        <v>599</v>
      </c>
      <c r="I7574" s="1">
        <v>5790002008191</v>
      </c>
      <c r="J7574" t="s">
        <v>1152</v>
      </c>
      <c r="K7574" t="s">
        <v>1153</v>
      </c>
      <c r="L7574" t="s">
        <v>10</v>
      </c>
      <c r="M7574" t="s">
        <v>6116</v>
      </c>
    </row>
    <row r="7575" spans="1:13" x14ac:dyDescent="0.35">
      <c r="A7575" s="1">
        <v>5790000218134</v>
      </c>
      <c r="B7575" t="s">
        <v>1034</v>
      </c>
      <c r="C7575">
        <v>1</v>
      </c>
      <c r="D7575">
        <v>0</v>
      </c>
      <c r="E7575" t="s">
        <v>2448</v>
      </c>
      <c r="F7575" t="s">
        <v>7</v>
      </c>
      <c r="G7575" t="s">
        <v>7</v>
      </c>
      <c r="H7575" t="s">
        <v>126</v>
      </c>
      <c r="I7575" s="1">
        <v>5790000135394</v>
      </c>
      <c r="J7575" t="s">
        <v>3831</v>
      </c>
      <c r="K7575" t="s">
        <v>3831</v>
      </c>
      <c r="L7575" t="s">
        <v>7</v>
      </c>
      <c r="M7575" t="s">
        <v>112</v>
      </c>
    </row>
    <row r="7576" spans="1:13" x14ac:dyDescent="0.35">
      <c r="A7576" s="1">
        <v>5790000218912</v>
      </c>
      <c r="B7576" t="s">
        <v>1090</v>
      </c>
      <c r="C7576">
        <v>3</v>
      </c>
      <c r="D7576">
        <v>0</v>
      </c>
      <c r="E7576" t="s">
        <v>5579</v>
      </c>
      <c r="F7576" t="s">
        <v>10</v>
      </c>
      <c r="G7576" t="s">
        <v>10</v>
      </c>
      <c r="H7576" t="s">
        <v>184</v>
      </c>
      <c r="I7576" s="1">
        <v>5790002010781</v>
      </c>
      <c r="J7576" t="s">
        <v>484</v>
      </c>
      <c r="K7576" t="s">
        <v>18</v>
      </c>
      <c r="L7576" t="s">
        <v>18</v>
      </c>
      <c r="M7576" t="s">
        <v>484</v>
      </c>
    </row>
    <row r="7577" spans="1:13" x14ac:dyDescent="0.35">
      <c r="A7577" s="1">
        <v>5790000218929</v>
      </c>
      <c r="B7577" t="s">
        <v>2718</v>
      </c>
      <c r="C7577">
        <v>2</v>
      </c>
      <c r="D7577">
        <v>0</v>
      </c>
      <c r="E7577" t="s">
        <v>6636</v>
      </c>
      <c r="F7577" t="s">
        <v>10</v>
      </c>
      <c r="G7577" t="s">
        <v>10</v>
      </c>
      <c r="H7577" t="s">
        <v>184</v>
      </c>
      <c r="I7577" s="1">
        <v>5790000163397</v>
      </c>
      <c r="J7577" t="s">
        <v>297</v>
      </c>
      <c r="K7577" t="s">
        <v>15</v>
      </c>
      <c r="L7577" t="s">
        <v>10</v>
      </c>
      <c r="M7577" t="s">
        <v>16</v>
      </c>
    </row>
    <row r="7578" spans="1:13" x14ac:dyDescent="0.35">
      <c r="A7578" s="1">
        <v>5790000219209</v>
      </c>
      <c r="B7578" t="s">
        <v>97</v>
      </c>
      <c r="C7578">
        <v>2</v>
      </c>
      <c r="D7578" t="s">
        <v>3774</v>
      </c>
      <c r="E7578" t="s">
        <v>3774</v>
      </c>
      <c r="F7578" t="s">
        <v>3774</v>
      </c>
      <c r="G7578" t="s">
        <v>3774</v>
      </c>
      <c r="H7578" t="s">
        <v>3774</v>
      </c>
      <c r="I7578" s="1">
        <v>5790002635823</v>
      </c>
      <c r="J7578" t="s">
        <v>1374</v>
      </c>
      <c r="K7578" t="s">
        <v>6125</v>
      </c>
      <c r="L7578" t="s">
        <v>7</v>
      </c>
      <c r="M7578" t="s">
        <v>109</v>
      </c>
    </row>
    <row r="7579" spans="1:13" x14ac:dyDescent="0.35">
      <c r="A7579" s="1">
        <v>5790000219636</v>
      </c>
      <c r="B7579" t="s">
        <v>1034</v>
      </c>
      <c r="C7579">
        <v>1</v>
      </c>
      <c r="D7579">
        <v>0</v>
      </c>
      <c r="E7579" t="s">
        <v>2449</v>
      </c>
      <c r="F7579" t="s">
        <v>7</v>
      </c>
      <c r="G7579" t="s">
        <v>7</v>
      </c>
      <c r="H7579" t="s">
        <v>126</v>
      </c>
      <c r="I7579" s="1">
        <v>5790000125838</v>
      </c>
      <c r="J7579" t="s">
        <v>3780</v>
      </c>
      <c r="K7579" t="s">
        <v>3780</v>
      </c>
      <c r="L7579" t="s">
        <v>7</v>
      </c>
      <c r="M7579" t="s">
        <v>112</v>
      </c>
    </row>
    <row r="7580" spans="1:13" x14ac:dyDescent="0.35">
      <c r="A7580" s="1">
        <v>5790000219636</v>
      </c>
      <c r="B7580" t="s">
        <v>1034</v>
      </c>
      <c r="C7580">
        <v>2</v>
      </c>
      <c r="D7580">
        <v>0</v>
      </c>
      <c r="E7580" t="s">
        <v>2449</v>
      </c>
      <c r="F7580" t="s">
        <v>7</v>
      </c>
      <c r="G7580" t="s">
        <v>7</v>
      </c>
      <c r="H7580" t="s">
        <v>126</v>
      </c>
      <c r="I7580" s="1">
        <v>5790000125944</v>
      </c>
      <c r="J7580" t="s">
        <v>1635</v>
      </c>
      <c r="K7580" t="s">
        <v>1635</v>
      </c>
      <c r="L7580" t="s">
        <v>7</v>
      </c>
      <c r="M7580" t="s">
        <v>112</v>
      </c>
    </row>
    <row r="7581" spans="1:13" x14ac:dyDescent="0.35">
      <c r="A7581" s="1">
        <v>5790000219636</v>
      </c>
      <c r="B7581" t="s">
        <v>1034</v>
      </c>
      <c r="C7581">
        <v>1</v>
      </c>
      <c r="D7581">
        <v>0</v>
      </c>
      <c r="E7581" t="s">
        <v>2449</v>
      </c>
      <c r="F7581" t="s">
        <v>7</v>
      </c>
      <c r="G7581" t="s">
        <v>7</v>
      </c>
      <c r="H7581" t="s">
        <v>126</v>
      </c>
      <c r="I7581" s="1">
        <v>5790000126002</v>
      </c>
      <c r="J7581" t="s">
        <v>3781</v>
      </c>
      <c r="K7581" t="s">
        <v>3781</v>
      </c>
      <c r="L7581" t="s">
        <v>7</v>
      </c>
      <c r="M7581" t="s">
        <v>279</v>
      </c>
    </row>
    <row r="7582" spans="1:13" x14ac:dyDescent="0.35">
      <c r="A7582" s="1">
        <v>5790000219636</v>
      </c>
      <c r="B7582" t="s">
        <v>1034</v>
      </c>
      <c r="C7582">
        <v>1</v>
      </c>
      <c r="D7582">
        <v>0</v>
      </c>
      <c r="E7582" t="s">
        <v>2449</v>
      </c>
      <c r="F7582" t="s">
        <v>7</v>
      </c>
      <c r="G7582" t="s">
        <v>7</v>
      </c>
      <c r="H7582" t="s">
        <v>126</v>
      </c>
      <c r="I7582" s="1">
        <v>5790000126262</v>
      </c>
      <c r="J7582" t="s">
        <v>3783</v>
      </c>
      <c r="K7582" t="s">
        <v>3783</v>
      </c>
      <c r="L7582" t="s">
        <v>7</v>
      </c>
      <c r="M7582" t="s">
        <v>112</v>
      </c>
    </row>
    <row r="7583" spans="1:13" x14ac:dyDescent="0.35">
      <c r="A7583" s="1">
        <v>5790000219636</v>
      </c>
      <c r="B7583" t="s">
        <v>1034</v>
      </c>
      <c r="C7583">
        <v>1</v>
      </c>
      <c r="D7583">
        <v>0</v>
      </c>
      <c r="E7583" t="s">
        <v>2449</v>
      </c>
      <c r="F7583" t="s">
        <v>7</v>
      </c>
      <c r="G7583" t="s">
        <v>7</v>
      </c>
      <c r="H7583" t="s">
        <v>126</v>
      </c>
      <c r="I7583" s="1">
        <v>5790000126484</v>
      </c>
      <c r="J7583" t="s">
        <v>2041</v>
      </c>
      <c r="K7583" t="s">
        <v>2041</v>
      </c>
      <c r="L7583" t="s">
        <v>7</v>
      </c>
      <c r="M7583" t="s">
        <v>112</v>
      </c>
    </row>
    <row r="7584" spans="1:13" x14ac:dyDescent="0.35">
      <c r="A7584" s="1">
        <v>5790000219636</v>
      </c>
      <c r="B7584" t="s">
        <v>1034</v>
      </c>
      <c r="C7584">
        <v>1</v>
      </c>
      <c r="D7584">
        <v>0</v>
      </c>
      <c r="E7584" t="s">
        <v>2449</v>
      </c>
      <c r="F7584" t="s">
        <v>7</v>
      </c>
      <c r="G7584" t="s">
        <v>7</v>
      </c>
      <c r="H7584" t="s">
        <v>126</v>
      </c>
      <c r="I7584" s="1">
        <v>5790000126651</v>
      </c>
      <c r="J7584" t="s">
        <v>1452</v>
      </c>
      <c r="K7584" t="s">
        <v>1452</v>
      </c>
      <c r="L7584" t="s">
        <v>7</v>
      </c>
      <c r="M7584" t="s">
        <v>112</v>
      </c>
    </row>
    <row r="7585" spans="1:13" x14ac:dyDescent="0.35">
      <c r="A7585" s="1">
        <v>5790000219636</v>
      </c>
      <c r="B7585" t="s">
        <v>1034</v>
      </c>
      <c r="C7585">
        <v>3</v>
      </c>
      <c r="D7585">
        <v>0</v>
      </c>
      <c r="E7585" t="s">
        <v>2449</v>
      </c>
      <c r="F7585" t="s">
        <v>7</v>
      </c>
      <c r="G7585" t="s">
        <v>7</v>
      </c>
      <c r="H7585" t="s">
        <v>126</v>
      </c>
      <c r="I7585" s="1">
        <v>5790000126736</v>
      </c>
      <c r="J7585" t="s">
        <v>1647</v>
      </c>
      <c r="K7585" t="s">
        <v>1647</v>
      </c>
      <c r="L7585" t="s">
        <v>7</v>
      </c>
      <c r="M7585" t="s">
        <v>112</v>
      </c>
    </row>
    <row r="7586" spans="1:13" x14ac:dyDescent="0.35">
      <c r="A7586" s="1">
        <v>5790000219636</v>
      </c>
      <c r="B7586" t="s">
        <v>1034</v>
      </c>
      <c r="C7586">
        <v>2</v>
      </c>
      <c r="D7586">
        <v>0</v>
      </c>
      <c r="E7586" t="s">
        <v>2449</v>
      </c>
      <c r="F7586" t="s">
        <v>7</v>
      </c>
      <c r="G7586" t="s">
        <v>7</v>
      </c>
      <c r="H7586" t="s">
        <v>126</v>
      </c>
      <c r="I7586" s="1">
        <v>5790000126774</v>
      </c>
      <c r="J7586" t="s">
        <v>3789</v>
      </c>
      <c r="K7586" t="s">
        <v>3789</v>
      </c>
      <c r="L7586" t="s">
        <v>7</v>
      </c>
      <c r="M7586" t="s">
        <v>67</v>
      </c>
    </row>
    <row r="7587" spans="1:13" x14ac:dyDescent="0.35">
      <c r="A7587" s="1">
        <v>5790000219636</v>
      </c>
      <c r="B7587" t="s">
        <v>1034</v>
      </c>
      <c r="C7587">
        <v>1</v>
      </c>
      <c r="D7587">
        <v>0</v>
      </c>
      <c r="E7587" t="s">
        <v>2449</v>
      </c>
      <c r="F7587" t="s">
        <v>7</v>
      </c>
      <c r="G7587" t="s">
        <v>7</v>
      </c>
      <c r="H7587" t="s">
        <v>126</v>
      </c>
      <c r="I7587" s="1">
        <v>5790000127078</v>
      </c>
      <c r="J7587" t="s">
        <v>1653</v>
      </c>
      <c r="K7587" t="s">
        <v>1653</v>
      </c>
      <c r="L7587" t="s">
        <v>7</v>
      </c>
      <c r="M7587" t="s">
        <v>112</v>
      </c>
    </row>
    <row r="7588" spans="1:13" x14ac:dyDescent="0.35">
      <c r="A7588" s="1">
        <v>5790000219636</v>
      </c>
      <c r="B7588" t="s">
        <v>1034</v>
      </c>
      <c r="C7588">
        <v>1</v>
      </c>
      <c r="D7588">
        <v>0</v>
      </c>
      <c r="E7588" t="s">
        <v>2449</v>
      </c>
      <c r="F7588" t="s">
        <v>7</v>
      </c>
      <c r="G7588" t="s">
        <v>7</v>
      </c>
      <c r="H7588" t="s">
        <v>126</v>
      </c>
      <c r="I7588" s="1">
        <v>5790000127214</v>
      </c>
      <c r="J7588" t="s">
        <v>1655</v>
      </c>
      <c r="K7588" t="s">
        <v>1655</v>
      </c>
      <c r="L7588" t="s">
        <v>7</v>
      </c>
      <c r="M7588" t="s">
        <v>67</v>
      </c>
    </row>
    <row r="7589" spans="1:13" x14ac:dyDescent="0.35">
      <c r="A7589" s="1">
        <v>5790000219636</v>
      </c>
      <c r="B7589" t="s">
        <v>1034</v>
      </c>
      <c r="C7589">
        <v>1</v>
      </c>
      <c r="D7589">
        <v>0</v>
      </c>
      <c r="E7589" t="s">
        <v>2449</v>
      </c>
      <c r="F7589" t="s">
        <v>7</v>
      </c>
      <c r="G7589" t="s">
        <v>7</v>
      </c>
      <c r="H7589" t="s">
        <v>126</v>
      </c>
      <c r="I7589" s="1">
        <v>5790000127283</v>
      </c>
      <c r="J7589" t="s">
        <v>1657</v>
      </c>
      <c r="K7589" t="s">
        <v>1657</v>
      </c>
      <c r="L7589" t="s">
        <v>7</v>
      </c>
      <c r="M7589" t="s">
        <v>109</v>
      </c>
    </row>
    <row r="7590" spans="1:13" x14ac:dyDescent="0.35">
      <c r="A7590" s="1">
        <v>5790000219636</v>
      </c>
      <c r="B7590" t="s">
        <v>1034</v>
      </c>
      <c r="C7590">
        <v>1</v>
      </c>
      <c r="D7590">
        <v>0</v>
      </c>
      <c r="E7590" t="s">
        <v>2449</v>
      </c>
      <c r="F7590" t="s">
        <v>7</v>
      </c>
      <c r="G7590" t="s">
        <v>7</v>
      </c>
      <c r="H7590" t="s">
        <v>126</v>
      </c>
      <c r="I7590" s="1">
        <v>5790000127511</v>
      </c>
      <c r="J7590" t="s">
        <v>3798</v>
      </c>
      <c r="K7590" t="s">
        <v>3798</v>
      </c>
      <c r="L7590" t="s">
        <v>7</v>
      </c>
      <c r="M7590" t="s">
        <v>112</v>
      </c>
    </row>
    <row r="7591" spans="1:13" x14ac:dyDescent="0.35">
      <c r="A7591" s="1">
        <v>5790000219636</v>
      </c>
      <c r="B7591" t="s">
        <v>1034</v>
      </c>
      <c r="C7591">
        <v>1</v>
      </c>
      <c r="D7591">
        <v>0</v>
      </c>
      <c r="E7591" t="s">
        <v>2449</v>
      </c>
      <c r="F7591" t="s">
        <v>7</v>
      </c>
      <c r="G7591" t="s">
        <v>7</v>
      </c>
      <c r="H7591" t="s">
        <v>126</v>
      </c>
      <c r="I7591" s="1">
        <v>5790000128761</v>
      </c>
      <c r="J7591" t="s">
        <v>6904</v>
      </c>
      <c r="K7591" t="s">
        <v>6904</v>
      </c>
      <c r="L7591" t="s">
        <v>7</v>
      </c>
      <c r="M7591" t="s">
        <v>67</v>
      </c>
    </row>
    <row r="7592" spans="1:13" x14ac:dyDescent="0.35">
      <c r="A7592" s="1">
        <v>5790000219636</v>
      </c>
      <c r="B7592" t="s">
        <v>1034</v>
      </c>
      <c r="C7592">
        <v>1</v>
      </c>
      <c r="D7592">
        <v>0</v>
      </c>
      <c r="E7592" t="s">
        <v>2449</v>
      </c>
      <c r="F7592" t="s">
        <v>7</v>
      </c>
      <c r="G7592" t="s">
        <v>7</v>
      </c>
      <c r="H7592" t="s">
        <v>126</v>
      </c>
      <c r="I7592" s="1">
        <v>5790000129157</v>
      </c>
      <c r="J7592" t="s">
        <v>7295</v>
      </c>
      <c r="K7592" t="s">
        <v>7295</v>
      </c>
      <c r="L7592" t="s">
        <v>7</v>
      </c>
      <c r="M7592" t="s">
        <v>67</v>
      </c>
    </row>
    <row r="7593" spans="1:13" x14ac:dyDescent="0.35">
      <c r="A7593" s="1">
        <v>5790000219636</v>
      </c>
      <c r="B7593" t="s">
        <v>1034</v>
      </c>
      <c r="C7593">
        <v>1</v>
      </c>
      <c r="D7593">
        <v>0</v>
      </c>
      <c r="E7593" t="s">
        <v>2449</v>
      </c>
      <c r="F7593" t="s">
        <v>7</v>
      </c>
      <c r="G7593" t="s">
        <v>7</v>
      </c>
      <c r="H7593" t="s">
        <v>126</v>
      </c>
      <c r="I7593" s="1">
        <v>5790000129454</v>
      </c>
      <c r="J7593" t="s">
        <v>3810</v>
      </c>
      <c r="K7593" t="s">
        <v>3810</v>
      </c>
      <c r="L7593" t="s">
        <v>7</v>
      </c>
      <c r="M7593" t="s">
        <v>112</v>
      </c>
    </row>
    <row r="7594" spans="1:13" x14ac:dyDescent="0.35">
      <c r="A7594" s="1">
        <v>5790000219636</v>
      </c>
      <c r="B7594" t="s">
        <v>1034</v>
      </c>
      <c r="C7594">
        <v>1</v>
      </c>
      <c r="D7594">
        <v>0</v>
      </c>
      <c r="E7594" t="s">
        <v>2449</v>
      </c>
      <c r="F7594" t="s">
        <v>7</v>
      </c>
      <c r="G7594" t="s">
        <v>7</v>
      </c>
      <c r="H7594" t="s">
        <v>126</v>
      </c>
      <c r="I7594" s="1">
        <v>5790000129522</v>
      </c>
      <c r="J7594" t="s">
        <v>3811</v>
      </c>
      <c r="K7594" t="s">
        <v>3811</v>
      </c>
      <c r="L7594" t="s">
        <v>7</v>
      </c>
      <c r="M7594" t="s">
        <v>112</v>
      </c>
    </row>
    <row r="7595" spans="1:13" x14ac:dyDescent="0.35">
      <c r="A7595" s="1">
        <v>5790000219636</v>
      </c>
      <c r="B7595" t="s">
        <v>1034</v>
      </c>
      <c r="C7595">
        <v>1</v>
      </c>
      <c r="D7595">
        <v>0</v>
      </c>
      <c r="E7595" t="s">
        <v>2449</v>
      </c>
      <c r="F7595" t="s">
        <v>7</v>
      </c>
      <c r="G7595" t="s">
        <v>7</v>
      </c>
      <c r="H7595" t="s">
        <v>126</v>
      </c>
      <c r="I7595" s="1">
        <v>5790000129843</v>
      </c>
      <c r="J7595" t="s">
        <v>3814</v>
      </c>
      <c r="K7595" t="s">
        <v>3814</v>
      </c>
      <c r="L7595" t="s">
        <v>7</v>
      </c>
      <c r="M7595" t="s">
        <v>112</v>
      </c>
    </row>
    <row r="7596" spans="1:13" x14ac:dyDescent="0.35">
      <c r="A7596" s="1">
        <v>5790000219636</v>
      </c>
      <c r="B7596" t="s">
        <v>1034</v>
      </c>
      <c r="C7596">
        <v>1</v>
      </c>
      <c r="D7596">
        <v>0</v>
      </c>
      <c r="E7596" t="s">
        <v>2449</v>
      </c>
      <c r="F7596" t="s">
        <v>7</v>
      </c>
      <c r="G7596" t="s">
        <v>7</v>
      </c>
      <c r="H7596" t="s">
        <v>126</v>
      </c>
      <c r="I7596" s="1">
        <v>5790000130290</v>
      </c>
      <c r="J7596" t="s">
        <v>2052</v>
      </c>
      <c r="K7596" t="s">
        <v>2052</v>
      </c>
      <c r="L7596" t="s">
        <v>7</v>
      </c>
      <c r="M7596" t="s">
        <v>67</v>
      </c>
    </row>
    <row r="7597" spans="1:13" x14ac:dyDescent="0.35">
      <c r="A7597" s="1">
        <v>5790000219636</v>
      </c>
      <c r="B7597" t="s">
        <v>1034</v>
      </c>
      <c r="C7597">
        <v>1</v>
      </c>
      <c r="D7597">
        <v>0</v>
      </c>
      <c r="E7597" t="s">
        <v>2449</v>
      </c>
      <c r="F7597" t="s">
        <v>7</v>
      </c>
      <c r="G7597" t="s">
        <v>7</v>
      </c>
      <c r="H7597" t="s">
        <v>126</v>
      </c>
      <c r="I7597" s="1">
        <v>5790000132089</v>
      </c>
      <c r="J7597" t="s">
        <v>3822</v>
      </c>
      <c r="K7597" t="s">
        <v>3822</v>
      </c>
      <c r="L7597" t="s">
        <v>7</v>
      </c>
      <c r="M7597" t="s">
        <v>279</v>
      </c>
    </row>
    <row r="7598" spans="1:13" x14ac:dyDescent="0.35">
      <c r="A7598" s="1">
        <v>5790000219636</v>
      </c>
      <c r="B7598" t="s">
        <v>1034</v>
      </c>
      <c r="C7598">
        <v>1</v>
      </c>
      <c r="D7598">
        <v>0</v>
      </c>
      <c r="E7598" t="s">
        <v>2449</v>
      </c>
      <c r="F7598" t="s">
        <v>7</v>
      </c>
      <c r="G7598" t="s">
        <v>7</v>
      </c>
      <c r="H7598" t="s">
        <v>126</v>
      </c>
      <c r="I7598" s="1">
        <v>5790000132744</v>
      </c>
      <c r="J7598" t="s">
        <v>2055</v>
      </c>
      <c r="K7598" t="s">
        <v>2055</v>
      </c>
      <c r="L7598" t="s">
        <v>7</v>
      </c>
      <c r="M7598" t="s">
        <v>67</v>
      </c>
    </row>
    <row r="7599" spans="1:13" x14ac:dyDescent="0.35">
      <c r="A7599" s="1">
        <v>5790000219636</v>
      </c>
      <c r="B7599" t="s">
        <v>1034</v>
      </c>
      <c r="C7599">
        <v>1</v>
      </c>
      <c r="D7599">
        <v>0</v>
      </c>
      <c r="E7599" t="s">
        <v>2449</v>
      </c>
      <c r="F7599" t="s">
        <v>7</v>
      </c>
      <c r="G7599" t="s">
        <v>7</v>
      </c>
      <c r="H7599" t="s">
        <v>126</v>
      </c>
      <c r="I7599" s="1">
        <v>5790000133376</v>
      </c>
      <c r="J7599" t="s">
        <v>1708</v>
      </c>
      <c r="K7599" t="s">
        <v>1708</v>
      </c>
      <c r="L7599" t="s">
        <v>7</v>
      </c>
      <c r="M7599" t="s">
        <v>112</v>
      </c>
    </row>
    <row r="7600" spans="1:13" x14ac:dyDescent="0.35">
      <c r="A7600" s="1">
        <v>5790000219636</v>
      </c>
      <c r="B7600" t="s">
        <v>1034</v>
      </c>
      <c r="C7600">
        <v>2</v>
      </c>
      <c r="D7600">
        <v>0</v>
      </c>
      <c r="E7600" t="s">
        <v>2449</v>
      </c>
      <c r="F7600" t="s">
        <v>7</v>
      </c>
      <c r="G7600" t="s">
        <v>7</v>
      </c>
      <c r="H7600" t="s">
        <v>126</v>
      </c>
      <c r="I7600" s="1">
        <v>5790000138845</v>
      </c>
      <c r="J7600" t="s">
        <v>3846</v>
      </c>
      <c r="K7600" t="s">
        <v>3846</v>
      </c>
      <c r="L7600" t="s">
        <v>7</v>
      </c>
      <c r="M7600" t="s">
        <v>67</v>
      </c>
    </row>
    <row r="7601" spans="1:13" x14ac:dyDescent="0.35">
      <c r="A7601" s="1">
        <v>5790000219636</v>
      </c>
      <c r="B7601" t="s">
        <v>1034</v>
      </c>
      <c r="C7601">
        <v>1</v>
      </c>
      <c r="D7601">
        <v>0</v>
      </c>
      <c r="E7601" t="s">
        <v>2449</v>
      </c>
      <c r="F7601" t="s">
        <v>7</v>
      </c>
      <c r="G7601" t="s">
        <v>7</v>
      </c>
      <c r="H7601" t="s">
        <v>126</v>
      </c>
      <c r="I7601" s="1">
        <v>5790000142392</v>
      </c>
      <c r="J7601" t="s">
        <v>7034</v>
      </c>
      <c r="K7601" t="s">
        <v>7034</v>
      </c>
      <c r="L7601" t="s">
        <v>7</v>
      </c>
      <c r="M7601" t="s">
        <v>67</v>
      </c>
    </row>
    <row r="7602" spans="1:13" x14ac:dyDescent="0.35">
      <c r="A7602" s="1">
        <v>5790000219636</v>
      </c>
      <c r="B7602" t="s">
        <v>1034</v>
      </c>
      <c r="C7602">
        <v>1</v>
      </c>
      <c r="D7602">
        <v>0</v>
      </c>
      <c r="E7602" t="s">
        <v>2449</v>
      </c>
      <c r="F7602" t="s">
        <v>7</v>
      </c>
      <c r="G7602" t="s">
        <v>7</v>
      </c>
      <c r="H7602" t="s">
        <v>126</v>
      </c>
      <c r="I7602" s="1">
        <v>5790000144259</v>
      </c>
      <c r="J7602" t="s">
        <v>486</v>
      </c>
      <c r="K7602" t="s">
        <v>486</v>
      </c>
      <c r="L7602" t="s">
        <v>7</v>
      </c>
      <c r="M7602" t="s">
        <v>109</v>
      </c>
    </row>
    <row r="7603" spans="1:13" x14ac:dyDescent="0.35">
      <c r="A7603" s="1">
        <v>5790000219636</v>
      </c>
      <c r="B7603" t="s">
        <v>1034</v>
      </c>
      <c r="C7603">
        <v>1</v>
      </c>
      <c r="D7603">
        <v>0</v>
      </c>
      <c r="E7603" t="s">
        <v>2449</v>
      </c>
      <c r="F7603" t="s">
        <v>7</v>
      </c>
      <c r="G7603" t="s">
        <v>7</v>
      </c>
      <c r="H7603" t="s">
        <v>126</v>
      </c>
      <c r="I7603" s="1">
        <v>5790000155347</v>
      </c>
      <c r="J7603" t="s">
        <v>3866</v>
      </c>
      <c r="K7603" t="s">
        <v>3866</v>
      </c>
      <c r="L7603" t="s">
        <v>7</v>
      </c>
      <c r="M7603" t="s">
        <v>279</v>
      </c>
    </row>
    <row r="7604" spans="1:13" x14ac:dyDescent="0.35">
      <c r="A7604" s="1">
        <v>5790000219636</v>
      </c>
      <c r="B7604" t="s">
        <v>1034</v>
      </c>
      <c r="C7604">
        <v>2</v>
      </c>
      <c r="D7604">
        <v>0</v>
      </c>
      <c r="E7604" t="s">
        <v>2449</v>
      </c>
      <c r="F7604" t="s">
        <v>7</v>
      </c>
      <c r="G7604" t="s">
        <v>7</v>
      </c>
      <c r="H7604" t="s">
        <v>126</v>
      </c>
      <c r="I7604" s="1">
        <v>5790001363710</v>
      </c>
      <c r="J7604" t="s">
        <v>1074</v>
      </c>
      <c r="K7604" t="s">
        <v>1074</v>
      </c>
      <c r="L7604" t="s">
        <v>7</v>
      </c>
      <c r="M7604" t="s">
        <v>109</v>
      </c>
    </row>
    <row r="7605" spans="1:13" x14ac:dyDescent="0.35">
      <c r="A7605" s="1">
        <v>5790000219636</v>
      </c>
      <c r="B7605" t="s">
        <v>1034</v>
      </c>
      <c r="C7605">
        <v>2</v>
      </c>
      <c r="D7605">
        <v>0</v>
      </c>
      <c r="E7605" t="s">
        <v>2449</v>
      </c>
      <c r="F7605" t="s">
        <v>7</v>
      </c>
      <c r="G7605" t="s">
        <v>7</v>
      </c>
      <c r="H7605" t="s">
        <v>126</v>
      </c>
      <c r="I7605" s="1">
        <v>5790002003110</v>
      </c>
      <c r="J7605" t="s">
        <v>3886</v>
      </c>
      <c r="K7605" t="s">
        <v>3886</v>
      </c>
      <c r="L7605" t="s">
        <v>7</v>
      </c>
      <c r="M7605" t="s">
        <v>67</v>
      </c>
    </row>
    <row r="7606" spans="1:13" x14ac:dyDescent="0.35">
      <c r="A7606" s="1">
        <v>5790000219636</v>
      </c>
      <c r="B7606" t="s">
        <v>1034</v>
      </c>
      <c r="C7606">
        <v>1</v>
      </c>
      <c r="D7606">
        <v>0</v>
      </c>
      <c r="E7606" t="s">
        <v>2449</v>
      </c>
      <c r="F7606" t="s">
        <v>7</v>
      </c>
      <c r="G7606" t="s">
        <v>7</v>
      </c>
      <c r="H7606" t="s">
        <v>126</v>
      </c>
      <c r="I7606" s="1">
        <v>5790002408403</v>
      </c>
      <c r="J7606" t="s">
        <v>3914</v>
      </c>
      <c r="K7606" t="s">
        <v>3915</v>
      </c>
      <c r="L7606" t="s">
        <v>7</v>
      </c>
      <c r="M7606" t="s">
        <v>112</v>
      </c>
    </row>
    <row r="7607" spans="1:13" x14ac:dyDescent="0.35">
      <c r="A7607" s="1">
        <v>5790000219636</v>
      </c>
      <c r="B7607" t="s">
        <v>1034</v>
      </c>
      <c r="C7607">
        <v>3</v>
      </c>
      <c r="D7607">
        <v>0</v>
      </c>
      <c r="E7607" t="s">
        <v>2449</v>
      </c>
      <c r="F7607" t="s">
        <v>7</v>
      </c>
      <c r="G7607" t="s">
        <v>7</v>
      </c>
      <c r="H7607" t="s">
        <v>126</v>
      </c>
      <c r="I7607" s="1">
        <v>5790002408823</v>
      </c>
      <c r="J7607" t="s">
        <v>7300</v>
      </c>
      <c r="K7607" t="s">
        <v>7300</v>
      </c>
      <c r="L7607" t="s">
        <v>7</v>
      </c>
      <c r="M7607" t="s">
        <v>112</v>
      </c>
    </row>
    <row r="7608" spans="1:13" x14ac:dyDescent="0.35">
      <c r="A7608" s="1">
        <v>5790000219636</v>
      </c>
      <c r="B7608" t="s">
        <v>1034</v>
      </c>
      <c r="C7608">
        <v>1</v>
      </c>
      <c r="D7608">
        <v>0</v>
      </c>
      <c r="E7608" t="s">
        <v>2449</v>
      </c>
      <c r="F7608" t="s">
        <v>7</v>
      </c>
      <c r="G7608" t="s">
        <v>7</v>
      </c>
      <c r="H7608" t="s">
        <v>126</v>
      </c>
      <c r="I7608" s="1">
        <v>5790002518829</v>
      </c>
      <c r="J7608" t="s">
        <v>3931</v>
      </c>
      <c r="K7608" t="s">
        <v>3931</v>
      </c>
      <c r="L7608" t="s">
        <v>7</v>
      </c>
      <c r="M7608" t="s">
        <v>67</v>
      </c>
    </row>
    <row r="7609" spans="1:13" x14ac:dyDescent="0.35">
      <c r="A7609" s="1">
        <v>5790000219636</v>
      </c>
      <c r="B7609" t="s">
        <v>1034</v>
      </c>
      <c r="C7609">
        <v>1</v>
      </c>
      <c r="D7609">
        <v>0</v>
      </c>
      <c r="E7609" t="s">
        <v>2449</v>
      </c>
      <c r="F7609" t="s">
        <v>7</v>
      </c>
      <c r="G7609" t="s">
        <v>7</v>
      </c>
      <c r="H7609" t="s">
        <v>126</v>
      </c>
      <c r="I7609" s="1">
        <v>5790002523380</v>
      </c>
      <c r="J7609" t="s">
        <v>2537</v>
      </c>
      <c r="K7609" t="s">
        <v>2538</v>
      </c>
      <c r="L7609" t="s">
        <v>7</v>
      </c>
      <c r="M7609" t="s">
        <v>109</v>
      </c>
    </row>
    <row r="7610" spans="1:13" x14ac:dyDescent="0.35">
      <c r="A7610" s="1">
        <v>5790000219636</v>
      </c>
      <c r="B7610" t="s">
        <v>1034</v>
      </c>
      <c r="C7610">
        <v>1</v>
      </c>
      <c r="D7610">
        <v>0</v>
      </c>
      <c r="E7610" t="s">
        <v>2449</v>
      </c>
      <c r="F7610" t="s">
        <v>7</v>
      </c>
      <c r="G7610" t="s">
        <v>7</v>
      </c>
      <c r="H7610" t="s">
        <v>126</v>
      </c>
      <c r="I7610" s="1">
        <v>5790002757037</v>
      </c>
      <c r="J7610" t="s">
        <v>7307</v>
      </c>
      <c r="K7610" t="s">
        <v>7308</v>
      </c>
      <c r="L7610" t="s">
        <v>7</v>
      </c>
      <c r="M7610" t="s">
        <v>112</v>
      </c>
    </row>
    <row r="7611" spans="1:13" x14ac:dyDescent="0.35">
      <c r="A7611" s="1">
        <v>5790000219766</v>
      </c>
      <c r="B7611" t="s">
        <v>97</v>
      </c>
      <c r="C7611">
        <v>1</v>
      </c>
      <c r="D7611" t="s">
        <v>3774</v>
      </c>
      <c r="E7611" t="s">
        <v>3774</v>
      </c>
      <c r="F7611" t="s">
        <v>3774</v>
      </c>
      <c r="G7611" t="s">
        <v>3774</v>
      </c>
      <c r="H7611" t="s">
        <v>3774</v>
      </c>
      <c r="I7611" s="1">
        <v>5790000144068</v>
      </c>
      <c r="J7611" t="s">
        <v>934</v>
      </c>
      <c r="K7611" t="s">
        <v>934</v>
      </c>
      <c r="L7611" t="s">
        <v>10</v>
      </c>
      <c r="M7611" t="s">
        <v>109</v>
      </c>
    </row>
    <row r="7612" spans="1:13" x14ac:dyDescent="0.35">
      <c r="A7612" s="1">
        <v>5790001348052</v>
      </c>
      <c r="B7612" t="s">
        <v>1034</v>
      </c>
      <c r="C7612">
        <v>1</v>
      </c>
      <c r="D7612">
        <v>0</v>
      </c>
      <c r="E7612" t="s">
        <v>2347</v>
      </c>
      <c r="F7612" t="s">
        <v>7</v>
      </c>
      <c r="G7612" t="s">
        <v>7</v>
      </c>
      <c r="H7612" t="s">
        <v>126</v>
      </c>
      <c r="I7612" s="1">
        <v>5790000134045</v>
      </c>
      <c r="J7612" t="s">
        <v>7060</v>
      </c>
      <c r="K7612" t="s">
        <v>7060</v>
      </c>
      <c r="L7612" t="s">
        <v>7</v>
      </c>
      <c r="M7612" t="s">
        <v>112</v>
      </c>
    </row>
    <row r="7613" spans="1:13" x14ac:dyDescent="0.35">
      <c r="A7613" s="1">
        <v>5790001349462</v>
      </c>
      <c r="B7613" t="s">
        <v>97</v>
      </c>
      <c r="C7613">
        <v>1</v>
      </c>
      <c r="D7613">
        <v>0</v>
      </c>
      <c r="E7613" t="s">
        <v>7700</v>
      </c>
      <c r="F7613" t="s">
        <v>10</v>
      </c>
      <c r="G7613" t="s">
        <v>10</v>
      </c>
      <c r="H7613" t="s">
        <v>305</v>
      </c>
      <c r="I7613" s="1">
        <v>5790000178643</v>
      </c>
      <c r="J7613" t="s">
        <v>302</v>
      </c>
      <c r="K7613" t="s">
        <v>94</v>
      </c>
      <c r="L7613" t="s">
        <v>10</v>
      </c>
      <c r="M7613" t="s">
        <v>14</v>
      </c>
    </row>
    <row r="7614" spans="1:13" x14ac:dyDescent="0.35">
      <c r="A7614" s="1">
        <v>5790001352165</v>
      </c>
      <c r="B7614" t="s">
        <v>1090</v>
      </c>
      <c r="C7614">
        <v>10</v>
      </c>
      <c r="D7614">
        <v>0</v>
      </c>
      <c r="E7614" t="s">
        <v>5583</v>
      </c>
      <c r="F7614" t="s">
        <v>10</v>
      </c>
      <c r="G7614" t="s">
        <v>10</v>
      </c>
      <c r="H7614" t="s">
        <v>201</v>
      </c>
      <c r="I7614" s="1">
        <v>5790000191499</v>
      </c>
      <c r="J7614" t="s">
        <v>5127</v>
      </c>
      <c r="K7614" t="s">
        <v>350</v>
      </c>
      <c r="L7614" t="s">
        <v>18</v>
      </c>
      <c r="M7614" t="s">
        <v>670</v>
      </c>
    </row>
    <row r="7615" spans="1:13" x14ac:dyDescent="0.35">
      <c r="A7615" s="1">
        <v>5790001352165</v>
      </c>
      <c r="B7615" t="s">
        <v>1090</v>
      </c>
      <c r="C7615">
        <v>1</v>
      </c>
      <c r="D7615">
        <v>0</v>
      </c>
      <c r="E7615" t="s">
        <v>5583</v>
      </c>
      <c r="F7615" t="s">
        <v>10</v>
      </c>
      <c r="G7615" t="s">
        <v>10</v>
      </c>
      <c r="H7615" t="s">
        <v>201</v>
      </c>
      <c r="I7615" s="1">
        <v>5790001987169</v>
      </c>
      <c r="J7615" t="s">
        <v>5126</v>
      </c>
      <c r="K7615" t="s">
        <v>13</v>
      </c>
      <c r="L7615" t="s">
        <v>13</v>
      </c>
      <c r="M7615" t="s">
        <v>201</v>
      </c>
    </row>
    <row r="7616" spans="1:13" x14ac:dyDescent="0.35">
      <c r="A7616" s="1">
        <v>5790001353315</v>
      </c>
      <c r="B7616" t="s">
        <v>97</v>
      </c>
      <c r="C7616">
        <v>1</v>
      </c>
      <c r="D7616">
        <v>0</v>
      </c>
      <c r="E7616" t="s">
        <v>608</v>
      </c>
      <c r="F7616" t="s">
        <v>10</v>
      </c>
      <c r="G7616" t="s">
        <v>10</v>
      </c>
      <c r="H7616" t="s">
        <v>609</v>
      </c>
      <c r="I7616" s="1">
        <v>5790002407758</v>
      </c>
      <c r="J7616" t="s">
        <v>5602</v>
      </c>
      <c r="K7616" t="s">
        <v>396</v>
      </c>
      <c r="L7616" t="s">
        <v>18</v>
      </c>
      <c r="M7616" t="s">
        <v>16</v>
      </c>
    </row>
    <row r="7617" spans="1:13" x14ac:dyDescent="0.35">
      <c r="A7617" s="1">
        <v>5790001353315</v>
      </c>
      <c r="B7617" t="s">
        <v>2290</v>
      </c>
      <c r="C7617">
        <v>1</v>
      </c>
      <c r="D7617">
        <v>0</v>
      </c>
      <c r="E7617" t="s">
        <v>608</v>
      </c>
      <c r="F7617" t="s">
        <v>10</v>
      </c>
      <c r="G7617" t="s">
        <v>10</v>
      </c>
      <c r="H7617" t="s">
        <v>609</v>
      </c>
      <c r="I7617" s="1">
        <v>5790001357047</v>
      </c>
      <c r="J7617" t="s">
        <v>1066</v>
      </c>
      <c r="K7617" t="s">
        <v>1066</v>
      </c>
      <c r="L7617" t="s">
        <v>10</v>
      </c>
      <c r="M7617" t="s">
        <v>6116</v>
      </c>
    </row>
    <row r="7618" spans="1:13" x14ac:dyDescent="0.35">
      <c r="A7618" s="1">
        <v>5790001353315</v>
      </c>
      <c r="B7618" t="s">
        <v>2290</v>
      </c>
      <c r="C7618">
        <v>1</v>
      </c>
      <c r="D7618">
        <v>0</v>
      </c>
      <c r="E7618" t="s">
        <v>608</v>
      </c>
      <c r="F7618" t="s">
        <v>10</v>
      </c>
      <c r="G7618" t="s">
        <v>10</v>
      </c>
      <c r="H7618" t="s">
        <v>609</v>
      </c>
      <c r="I7618" s="1">
        <v>5790002517259</v>
      </c>
      <c r="J7618" t="s">
        <v>1347</v>
      </c>
      <c r="K7618" t="s">
        <v>1348</v>
      </c>
      <c r="L7618" t="s">
        <v>10</v>
      </c>
      <c r="M7618" t="s">
        <v>6116</v>
      </c>
    </row>
    <row r="7619" spans="1:13" x14ac:dyDescent="0.35">
      <c r="A7619" s="1">
        <v>5790001353469</v>
      </c>
      <c r="B7619" t="s">
        <v>97</v>
      </c>
      <c r="C7619">
        <v>1</v>
      </c>
      <c r="D7619">
        <v>0</v>
      </c>
      <c r="E7619" t="s">
        <v>200</v>
      </c>
      <c r="F7619" t="s">
        <v>10</v>
      </c>
      <c r="G7619" t="s">
        <v>10</v>
      </c>
      <c r="H7619" t="s">
        <v>373</v>
      </c>
      <c r="I7619" s="1">
        <v>5790000171835</v>
      </c>
      <c r="J7619" t="s">
        <v>3463</v>
      </c>
      <c r="K7619" t="s">
        <v>3464</v>
      </c>
      <c r="L7619" t="s">
        <v>10</v>
      </c>
      <c r="M7619" t="s">
        <v>320</v>
      </c>
    </row>
    <row r="7620" spans="1:13" x14ac:dyDescent="0.35">
      <c r="A7620" s="1">
        <v>5790001353469</v>
      </c>
      <c r="B7620" t="s">
        <v>97</v>
      </c>
      <c r="C7620">
        <v>1</v>
      </c>
      <c r="D7620">
        <v>0</v>
      </c>
      <c r="E7620" t="s">
        <v>200</v>
      </c>
      <c r="F7620" t="s">
        <v>10</v>
      </c>
      <c r="G7620" t="s">
        <v>10</v>
      </c>
      <c r="H7620" t="s">
        <v>373</v>
      </c>
      <c r="I7620" s="1">
        <v>5790001351632</v>
      </c>
      <c r="J7620" t="s">
        <v>5319</v>
      </c>
      <c r="K7620" t="s">
        <v>9</v>
      </c>
      <c r="L7620" t="s">
        <v>10</v>
      </c>
      <c r="M7620" t="s">
        <v>14</v>
      </c>
    </row>
    <row r="7621" spans="1:13" x14ac:dyDescent="0.35">
      <c r="A7621" s="1">
        <v>5790001353469</v>
      </c>
      <c r="B7621" t="s">
        <v>2286</v>
      </c>
      <c r="C7621">
        <v>3</v>
      </c>
      <c r="D7621">
        <v>0</v>
      </c>
      <c r="E7621" t="s">
        <v>200</v>
      </c>
      <c r="F7621" t="s">
        <v>10</v>
      </c>
      <c r="G7621" t="s">
        <v>10</v>
      </c>
      <c r="H7621" t="s">
        <v>373</v>
      </c>
      <c r="I7621" s="1">
        <v>5790000122844</v>
      </c>
      <c r="J7621" t="s">
        <v>236</v>
      </c>
      <c r="K7621" t="s">
        <v>65</v>
      </c>
      <c r="L7621" t="s">
        <v>10</v>
      </c>
      <c r="M7621" t="s">
        <v>14</v>
      </c>
    </row>
    <row r="7622" spans="1:13" x14ac:dyDescent="0.35">
      <c r="A7622" s="1">
        <v>5790001353469</v>
      </c>
      <c r="B7622" t="s">
        <v>2286</v>
      </c>
      <c r="C7622">
        <v>9</v>
      </c>
      <c r="D7622">
        <v>0</v>
      </c>
      <c r="E7622" t="s">
        <v>200</v>
      </c>
      <c r="F7622" t="s">
        <v>10</v>
      </c>
      <c r="G7622" t="s">
        <v>10</v>
      </c>
      <c r="H7622" t="s">
        <v>373</v>
      </c>
      <c r="I7622" s="1">
        <v>5790002509971</v>
      </c>
      <c r="J7622" t="s">
        <v>309</v>
      </c>
      <c r="K7622" t="s">
        <v>310</v>
      </c>
      <c r="L7622" t="s">
        <v>10</v>
      </c>
      <c r="M7622" t="s">
        <v>312</v>
      </c>
    </row>
    <row r="7623" spans="1:13" x14ac:dyDescent="0.35">
      <c r="A7623" s="1">
        <v>5790001353506</v>
      </c>
      <c r="B7623" t="s">
        <v>1064</v>
      </c>
      <c r="C7623">
        <v>28</v>
      </c>
      <c r="D7623">
        <v>0</v>
      </c>
      <c r="E7623" t="s">
        <v>2348</v>
      </c>
      <c r="F7623" t="s">
        <v>10</v>
      </c>
      <c r="G7623" t="s">
        <v>10</v>
      </c>
      <c r="H7623" t="s">
        <v>1072</v>
      </c>
      <c r="I7623" s="1">
        <v>5790000120291</v>
      </c>
      <c r="J7623" t="s">
        <v>2396</v>
      </c>
      <c r="K7623" t="s">
        <v>41</v>
      </c>
      <c r="L7623" t="s">
        <v>41</v>
      </c>
      <c r="M7623" t="s">
        <v>201</v>
      </c>
    </row>
    <row r="7624" spans="1:13" x14ac:dyDescent="0.35">
      <c r="A7624" s="1">
        <v>5790001353506</v>
      </c>
      <c r="B7624" t="s">
        <v>1064</v>
      </c>
      <c r="C7624">
        <v>14</v>
      </c>
      <c r="D7624">
        <v>0</v>
      </c>
      <c r="E7624" t="s">
        <v>2348</v>
      </c>
      <c r="F7624" t="s">
        <v>10</v>
      </c>
      <c r="G7624" t="s">
        <v>10</v>
      </c>
      <c r="H7624" t="s">
        <v>1072</v>
      </c>
      <c r="I7624" s="1">
        <v>5790000180004</v>
      </c>
      <c r="J7624" t="s">
        <v>2455</v>
      </c>
      <c r="K7624" t="s">
        <v>7</v>
      </c>
      <c r="L7624" t="s">
        <v>7</v>
      </c>
      <c r="M7624" t="s">
        <v>670</v>
      </c>
    </row>
    <row r="7625" spans="1:13" x14ac:dyDescent="0.35">
      <c r="A7625" s="1">
        <v>5790001353506</v>
      </c>
      <c r="B7625" t="s">
        <v>1064</v>
      </c>
      <c r="C7625">
        <v>5</v>
      </c>
      <c r="D7625">
        <v>0</v>
      </c>
      <c r="E7625" t="s">
        <v>2348</v>
      </c>
      <c r="F7625" t="s">
        <v>10</v>
      </c>
      <c r="G7625" t="s">
        <v>10</v>
      </c>
      <c r="H7625" t="s">
        <v>1072</v>
      </c>
      <c r="I7625" s="1">
        <v>5790000180035</v>
      </c>
      <c r="J7625" t="s">
        <v>2472</v>
      </c>
      <c r="K7625" t="s">
        <v>7</v>
      </c>
      <c r="L7625" t="s">
        <v>7</v>
      </c>
      <c r="M7625" t="s">
        <v>670</v>
      </c>
    </row>
    <row r="7626" spans="1:13" x14ac:dyDescent="0.35">
      <c r="A7626" s="1">
        <v>5790001353506</v>
      </c>
      <c r="B7626" t="s">
        <v>1064</v>
      </c>
      <c r="C7626">
        <v>15</v>
      </c>
      <c r="D7626">
        <v>0</v>
      </c>
      <c r="E7626" t="s">
        <v>2348</v>
      </c>
      <c r="F7626" t="s">
        <v>10</v>
      </c>
      <c r="G7626" t="s">
        <v>10</v>
      </c>
      <c r="H7626" t="s">
        <v>1072</v>
      </c>
      <c r="I7626" s="1">
        <v>5790000187089</v>
      </c>
      <c r="J7626" t="s">
        <v>2319</v>
      </c>
      <c r="K7626" t="s">
        <v>7</v>
      </c>
      <c r="L7626" t="s">
        <v>7</v>
      </c>
      <c r="M7626" t="s">
        <v>670</v>
      </c>
    </row>
    <row r="7627" spans="1:13" x14ac:dyDescent="0.35">
      <c r="A7627" s="1">
        <v>5790001353506</v>
      </c>
      <c r="B7627" t="s">
        <v>1064</v>
      </c>
      <c r="C7627">
        <v>3</v>
      </c>
      <c r="D7627">
        <v>0</v>
      </c>
      <c r="E7627" t="s">
        <v>2348</v>
      </c>
      <c r="F7627" t="s">
        <v>10</v>
      </c>
      <c r="G7627" t="s">
        <v>10</v>
      </c>
      <c r="H7627" t="s">
        <v>1072</v>
      </c>
      <c r="I7627" s="1">
        <v>5790000191499</v>
      </c>
      <c r="J7627" t="s">
        <v>5127</v>
      </c>
      <c r="K7627" t="s">
        <v>350</v>
      </c>
      <c r="L7627" t="s">
        <v>18</v>
      </c>
      <c r="M7627" t="s">
        <v>670</v>
      </c>
    </row>
    <row r="7628" spans="1:13" x14ac:dyDescent="0.35">
      <c r="A7628" s="1">
        <v>5790001353506</v>
      </c>
      <c r="B7628" t="s">
        <v>1064</v>
      </c>
      <c r="C7628">
        <v>8</v>
      </c>
      <c r="D7628">
        <v>0</v>
      </c>
      <c r="E7628" t="s">
        <v>2348</v>
      </c>
      <c r="F7628" t="s">
        <v>10</v>
      </c>
      <c r="G7628" t="s">
        <v>10</v>
      </c>
      <c r="H7628" t="s">
        <v>1072</v>
      </c>
      <c r="I7628" s="1">
        <v>5790000193622</v>
      </c>
      <c r="J7628" t="s">
        <v>2331</v>
      </c>
      <c r="K7628" t="s">
        <v>7</v>
      </c>
      <c r="L7628" t="s">
        <v>7</v>
      </c>
      <c r="M7628" t="s">
        <v>670</v>
      </c>
    </row>
    <row r="7629" spans="1:13" x14ac:dyDescent="0.35">
      <c r="A7629" s="1">
        <v>5790001353506</v>
      </c>
      <c r="B7629" t="s">
        <v>1064</v>
      </c>
      <c r="C7629">
        <v>8</v>
      </c>
      <c r="D7629">
        <v>0</v>
      </c>
      <c r="E7629" t="s">
        <v>2348</v>
      </c>
      <c r="F7629" t="s">
        <v>10</v>
      </c>
      <c r="G7629" t="s">
        <v>10</v>
      </c>
      <c r="H7629" t="s">
        <v>1072</v>
      </c>
      <c r="I7629" s="1">
        <v>5790001352301</v>
      </c>
      <c r="J7629" t="s">
        <v>5586</v>
      </c>
      <c r="K7629" t="s">
        <v>41</v>
      </c>
      <c r="L7629" t="s">
        <v>41</v>
      </c>
      <c r="M7629" t="s">
        <v>201</v>
      </c>
    </row>
    <row r="7630" spans="1:13" x14ac:dyDescent="0.35">
      <c r="A7630" s="1">
        <v>5790001353506</v>
      </c>
      <c r="B7630" t="s">
        <v>1064</v>
      </c>
      <c r="C7630">
        <v>166</v>
      </c>
      <c r="D7630">
        <v>0</v>
      </c>
      <c r="E7630" t="s">
        <v>2348</v>
      </c>
      <c r="F7630" t="s">
        <v>10</v>
      </c>
      <c r="G7630" t="s">
        <v>10</v>
      </c>
      <c r="H7630" t="s">
        <v>1072</v>
      </c>
      <c r="I7630" s="1">
        <v>5790001370732</v>
      </c>
      <c r="J7630" t="s">
        <v>2365</v>
      </c>
      <c r="K7630" t="s">
        <v>18</v>
      </c>
      <c r="L7630" t="s">
        <v>18</v>
      </c>
      <c r="M7630" t="s">
        <v>670</v>
      </c>
    </row>
    <row r="7631" spans="1:13" x14ac:dyDescent="0.35">
      <c r="A7631" s="1">
        <v>5790001353506</v>
      </c>
      <c r="B7631" t="s">
        <v>1064</v>
      </c>
      <c r="C7631">
        <v>33</v>
      </c>
      <c r="D7631">
        <v>0</v>
      </c>
      <c r="E7631" t="s">
        <v>2348</v>
      </c>
      <c r="F7631" t="s">
        <v>10</v>
      </c>
      <c r="G7631" t="s">
        <v>10</v>
      </c>
      <c r="H7631" t="s">
        <v>1072</v>
      </c>
      <c r="I7631" s="1">
        <v>5790001370756</v>
      </c>
      <c r="J7631" t="s">
        <v>2366</v>
      </c>
      <c r="K7631" t="s">
        <v>18</v>
      </c>
      <c r="L7631" t="s">
        <v>18</v>
      </c>
      <c r="M7631" t="s">
        <v>670</v>
      </c>
    </row>
    <row r="7632" spans="1:13" x14ac:dyDescent="0.35">
      <c r="A7632" s="1">
        <v>5790001353506</v>
      </c>
      <c r="B7632" t="s">
        <v>1064</v>
      </c>
      <c r="C7632">
        <v>326</v>
      </c>
      <c r="D7632">
        <v>0</v>
      </c>
      <c r="E7632" t="s">
        <v>2348</v>
      </c>
      <c r="F7632" t="s">
        <v>10</v>
      </c>
      <c r="G7632" t="s">
        <v>10</v>
      </c>
      <c r="H7632" t="s">
        <v>1072</v>
      </c>
      <c r="I7632" s="1">
        <v>5790001375492</v>
      </c>
      <c r="J7632" t="s">
        <v>2367</v>
      </c>
      <c r="K7632" t="s">
        <v>18</v>
      </c>
      <c r="L7632" t="s">
        <v>18</v>
      </c>
      <c r="M7632" t="s">
        <v>670</v>
      </c>
    </row>
    <row r="7633" spans="1:13" x14ac:dyDescent="0.35">
      <c r="A7633" s="1">
        <v>5790001353506</v>
      </c>
      <c r="B7633" t="s">
        <v>1064</v>
      </c>
      <c r="C7633">
        <v>152</v>
      </c>
      <c r="D7633">
        <v>0</v>
      </c>
      <c r="E7633" t="s">
        <v>2348</v>
      </c>
      <c r="F7633" t="s">
        <v>10</v>
      </c>
      <c r="G7633" t="s">
        <v>10</v>
      </c>
      <c r="H7633" t="s">
        <v>1072</v>
      </c>
      <c r="I7633" s="1">
        <v>5790001375508</v>
      </c>
      <c r="J7633" t="s">
        <v>1325</v>
      </c>
      <c r="K7633" t="s">
        <v>18</v>
      </c>
      <c r="L7633" t="s">
        <v>18</v>
      </c>
      <c r="M7633" t="s">
        <v>670</v>
      </c>
    </row>
    <row r="7634" spans="1:13" x14ac:dyDescent="0.35">
      <c r="A7634" s="1">
        <v>5790001353506</v>
      </c>
      <c r="B7634" t="s">
        <v>1064</v>
      </c>
      <c r="C7634">
        <v>133</v>
      </c>
      <c r="D7634">
        <v>0</v>
      </c>
      <c r="E7634" t="s">
        <v>2348</v>
      </c>
      <c r="F7634" t="s">
        <v>10</v>
      </c>
      <c r="G7634" t="s">
        <v>10</v>
      </c>
      <c r="H7634" t="s">
        <v>1072</v>
      </c>
      <c r="I7634" s="1">
        <v>5790001375522</v>
      </c>
      <c r="J7634" t="s">
        <v>1071</v>
      </c>
      <c r="K7634" t="s">
        <v>18</v>
      </c>
      <c r="L7634" t="s">
        <v>18</v>
      </c>
      <c r="M7634" t="s">
        <v>670</v>
      </c>
    </row>
    <row r="7635" spans="1:13" x14ac:dyDescent="0.35">
      <c r="A7635" s="1">
        <v>5790001353506</v>
      </c>
      <c r="B7635" t="s">
        <v>1064</v>
      </c>
      <c r="C7635">
        <v>140</v>
      </c>
      <c r="D7635">
        <v>0</v>
      </c>
      <c r="E7635" t="s">
        <v>2348</v>
      </c>
      <c r="F7635" t="s">
        <v>10</v>
      </c>
      <c r="G7635" t="s">
        <v>10</v>
      </c>
      <c r="H7635" t="s">
        <v>1072</v>
      </c>
      <c r="I7635" s="1">
        <v>5790001375546</v>
      </c>
      <c r="J7635" t="s">
        <v>2368</v>
      </c>
      <c r="K7635" t="s">
        <v>18</v>
      </c>
      <c r="L7635" t="s">
        <v>18</v>
      </c>
      <c r="M7635" t="s">
        <v>670</v>
      </c>
    </row>
    <row r="7636" spans="1:13" x14ac:dyDescent="0.35">
      <c r="A7636" s="1">
        <v>5790001353506</v>
      </c>
      <c r="B7636" t="s">
        <v>1064</v>
      </c>
      <c r="C7636">
        <v>129</v>
      </c>
      <c r="D7636">
        <v>0</v>
      </c>
      <c r="E7636" t="s">
        <v>2348</v>
      </c>
      <c r="F7636" t="s">
        <v>10</v>
      </c>
      <c r="G7636" t="s">
        <v>10</v>
      </c>
      <c r="H7636" t="s">
        <v>1072</v>
      </c>
      <c r="I7636" s="1">
        <v>5790001375553</v>
      </c>
      <c r="J7636" t="s">
        <v>2369</v>
      </c>
      <c r="K7636" t="s">
        <v>18</v>
      </c>
      <c r="L7636" t="s">
        <v>18</v>
      </c>
      <c r="M7636" t="s">
        <v>670</v>
      </c>
    </row>
    <row r="7637" spans="1:13" x14ac:dyDescent="0.35">
      <c r="A7637" s="1">
        <v>5790001353506</v>
      </c>
      <c r="B7637" t="s">
        <v>1064</v>
      </c>
      <c r="C7637">
        <v>72</v>
      </c>
      <c r="D7637">
        <v>0</v>
      </c>
      <c r="E7637" t="s">
        <v>2348</v>
      </c>
      <c r="F7637" t="s">
        <v>10</v>
      </c>
      <c r="G7637" t="s">
        <v>10</v>
      </c>
      <c r="H7637" t="s">
        <v>1072</v>
      </c>
      <c r="I7637" s="1">
        <v>5790001380441</v>
      </c>
      <c r="J7637" t="s">
        <v>2370</v>
      </c>
      <c r="K7637" t="s">
        <v>7</v>
      </c>
      <c r="L7637" t="s">
        <v>7</v>
      </c>
      <c r="M7637" t="s">
        <v>670</v>
      </c>
    </row>
    <row r="7638" spans="1:13" x14ac:dyDescent="0.35">
      <c r="A7638" s="1">
        <v>5790001353506</v>
      </c>
      <c r="B7638" t="s">
        <v>1064</v>
      </c>
      <c r="C7638">
        <v>3</v>
      </c>
      <c r="D7638">
        <v>0</v>
      </c>
      <c r="E7638" t="s">
        <v>2348</v>
      </c>
      <c r="F7638" t="s">
        <v>10</v>
      </c>
      <c r="G7638" t="s">
        <v>10</v>
      </c>
      <c r="H7638" t="s">
        <v>1072</v>
      </c>
      <c r="I7638" s="1">
        <v>5790001382322</v>
      </c>
      <c r="J7638" t="s">
        <v>5588</v>
      </c>
      <c r="K7638" t="s">
        <v>13</v>
      </c>
      <c r="L7638" t="s">
        <v>13</v>
      </c>
      <c r="M7638" t="s">
        <v>201</v>
      </c>
    </row>
    <row r="7639" spans="1:13" x14ac:dyDescent="0.35">
      <c r="A7639" s="1">
        <v>5790001353506</v>
      </c>
      <c r="B7639" t="s">
        <v>1064</v>
      </c>
      <c r="C7639">
        <v>2</v>
      </c>
      <c r="D7639">
        <v>0</v>
      </c>
      <c r="E7639" t="s">
        <v>2348</v>
      </c>
      <c r="F7639" t="s">
        <v>10</v>
      </c>
      <c r="G7639" t="s">
        <v>10</v>
      </c>
      <c r="H7639" t="s">
        <v>1072</v>
      </c>
      <c r="I7639" s="1">
        <v>5790001385927</v>
      </c>
      <c r="J7639" t="s">
        <v>7701</v>
      </c>
      <c r="K7639" t="s">
        <v>41</v>
      </c>
      <c r="L7639" t="s">
        <v>41</v>
      </c>
      <c r="M7639" t="s">
        <v>201</v>
      </c>
    </row>
    <row r="7640" spans="1:13" x14ac:dyDescent="0.35">
      <c r="A7640" s="1">
        <v>5790001353506</v>
      </c>
      <c r="B7640" t="s">
        <v>1064</v>
      </c>
      <c r="C7640">
        <v>3</v>
      </c>
      <c r="D7640">
        <v>0</v>
      </c>
      <c r="E7640" t="s">
        <v>2348</v>
      </c>
      <c r="F7640" t="s">
        <v>10</v>
      </c>
      <c r="G7640" t="s">
        <v>10</v>
      </c>
      <c r="H7640" t="s">
        <v>1072</v>
      </c>
      <c r="I7640" s="1">
        <v>5790001986025</v>
      </c>
      <c r="J7640" t="s">
        <v>5212</v>
      </c>
      <c r="K7640" t="s">
        <v>7</v>
      </c>
      <c r="L7640" t="s">
        <v>7</v>
      </c>
      <c r="M7640" t="s">
        <v>670</v>
      </c>
    </row>
    <row r="7641" spans="1:13" x14ac:dyDescent="0.35">
      <c r="A7641" s="1">
        <v>5790001353506</v>
      </c>
      <c r="B7641" t="s">
        <v>1064</v>
      </c>
      <c r="C7641">
        <v>1</v>
      </c>
      <c r="D7641">
        <v>0</v>
      </c>
      <c r="E7641" t="s">
        <v>2348</v>
      </c>
      <c r="F7641" t="s">
        <v>10</v>
      </c>
      <c r="G7641" t="s">
        <v>10</v>
      </c>
      <c r="H7641" t="s">
        <v>1072</v>
      </c>
      <c r="I7641" s="1">
        <v>5790001986049</v>
      </c>
      <c r="J7641" t="s">
        <v>5589</v>
      </c>
      <c r="K7641" t="s">
        <v>7</v>
      </c>
      <c r="L7641" t="s">
        <v>7</v>
      </c>
      <c r="M7641" t="s">
        <v>670</v>
      </c>
    </row>
    <row r="7642" spans="1:13" x14ac:dyDescent="0.35">
      <c r="A7642" s="1">
        <v>5790001353506</v>
      </c>
      <c r="B7642" t="s">
        <v>1064</v>
      </c>
      <c r="C7642">
        <v>5</v>
      </c>
      <c r="D7642">
        <v>0</v>
      </c>
      <c r="E7642" t="s">
        <v>2348</v>
      </c>
      <c r="F7642" t="s">
        <v>10</v>
      </c>
      <c r="G7642" t="s">
        <v>10</v>
      </c>
      <c r="H7642" t="s">
        <v>1072</v>
      </c>
      <c r="I7642" s="1">
        <v>5790001987169</v>
      </c>
      <c r="J7642" t="s">
        <v>5126</v>
      </c>
      <c r="K7642" t="s">
        <v>13</v>
      </c>
      <c r="L7642" t="s">
        <v>13</v>
      </c>
      <c r="M7642" t="s">
        <v>201</v>
      </c>
    </row>
    <row r="7643" spans="1:13" x14ac:dyDescent="0.35">
      <c r="A7643" s="1">
        <v>5790001353506</v>
      </c>
      <c r="B7643" t="s">
        <v>1064</v>
      </c>
      <c r="C7643">
        <v>18</v>
      </c>
      <c r="D7643">
        <v>0</v>
      </c>
      <c r="E7643" t="s">
        <v>2348</v>
      </c>
      <c r="F7643" t="s">
        <v>10</v>
      </c>
      <c r="G7643" t="s">
        <v>10</v>
      </c>
      <c r="H7643" t="s">
        <v>1072</v>
      </c>
      <c r="I7643" s="1">
        <v>5790002000973</v>
      </c>
      <c r="J7643" t="s">
        <v>5590</v>
      </c>
      <c r="K7643" t="s">
        <v>7</v>
      </c>
      <c r="L7643" t="s">
        <v>7</v>
      </c>
      <c r="M7643" t="s">
        <v>670</v>
      </c>
    </row>
    <row r="7644" spans="1:13" x14ac:dyDescent="0.35">
      <c r="A7644" s="1">
        <v>5790001353506</v>
      </c>
      <c r="B7644" t="s">
        <v>1064</v>
      </c>
      <c r="C7644">
        <v>3</v>
      </c>
      <c r="D7644">
        <v>0</v>
      </c>
      <c r="E7644" t="s">
        <v>2348</v>
      </c>
      <c r="F7644" t="s">
        <v>10</v>
      </c>
      <c r="G7644" t="s">
        <v>10</v>
      </c>
      <c r="H7644" t="s">
        <v>1072</v>
      </c>
      <c r="I7644" s="1">
        <v>5790002409226</v>
      </c>
      <c r="J7644" t="s">
        <v>5591</v>
      </c>
      <c r="K7644" t="s">
        <v>7</v>
      </c>
      <c r="L7644" t="s">
        <v>7</v>
      </c>
      <c r="M7644" t="s">
        <v>670</v>
      </c>
    </row>
    <row r="7645" spans="1:13" x14ac:dyDescent="0.35">
      <c r="A7645" s="1">
        <v>5790001353506</v>
      </c>
      <c r="B7645" t="s">
        <v>1064</v>
      </c>
      <c r="C7645">
        <v>140</v>
      </c>
      <c r="D7645">
        <v>0</v>
      </c>
      <c r="E7645" t="s">
        <v>2348</v>
      </c>
      <c r="F7645" t="s">
        <v>10</v>
      </c>
      <c r="G7645" t="s">
        <v>10</v>
      </c>
      <c r="H7645" t="s">
        <v>1072</v>
      </c>
      <c r="I7645" s="1">
        <v>5790002410291</v>
      </c>
      <c r="J7645" t="s">
        <v>5593</v>
      </c>
      <c r="K7645" t="s">
        <v>13</v>
      </c>
      <c r="L7645" t="s">
        <v>13</v>
      </c>
      <c r="M7645" t="s">
        <v>201</v>
      </c>
    </row>
    <row r="7646" spans="1:13" x14ac:dyDescent="0.35">
      <c r="A7646" s="1">
        <v>5790001353506</v>
      </c>
      <c r="B7646" t="s">
        <v>1090</v>
      </c>
      <c r="C7646">
        <v>23</v>
      </c>
      <c r="D7646">
        <v>0</v>
      </c>
      <c r="E7646" t="s">
        <v>2348</v>
      </c>
      <c r="F7646" t="s">
        <v>10</v>
      </c>
      <c r="G7646" t="s">
        <v>10</v>
      </c>
      <c r="H7646" t="s">
        <v>1072</v>
      </c>
      <c r="I7646" s="1">
        <v>5790000120291</v>
      </c>
      <c r="J7646" t="s">
        <v>2396</v>
      </c>
      <c r="K7646" t="s">
        <v>41</v>
      </c>
      <c r="L7646" t="s">
        <v>41</v>
      </c>
      <c r="M7646" t="s">
        <v>201</v>
      </c>
    </row>
    <row r="7647" spans="1:13" x14ac:dyDescent="0.35">
      <c r="A7647" s="1">
        <v>5790001353506</v>
      </c>
      <c r="B7647" t="s">
        <v>1090</v>
      </c>
      <c r="C7647">
        <v>29</v>
      </c>
      <c r="D7647">
        <v>0</v>
      </c>
      <c r="E7647" t="s">
        <v>2348</v>
      </c>
      <c r="F7647" t="s">
        <v>10</v>
      </c>
      <c r="G7647" t="s">
        <v>10</v>
      </c>
      <c r="H7647" t="s">
        <v>1072</v>
      </c>
      <c r="I7647" s="1">
        <v>5790000191499</v>
      </c>
      <c r="J7647" t="s">
        <v>5127</v>
      </c>
      <c r="K7647" t="s">
        <v>350</v>
      </c>
      <c r="L7647" t="s">
        <v>18</v>
      </c>
      <c r="M7647" t="s">
        <v>670</v>
      </c>
    </row>
    <row r="7648" spans="1:13" x14ac:dyDescent="0.35">
      <c r="A7648" s="1">
        <v>5790001353506</v>
      </c>
      <c r="B7648" t="s">
        <v>1090</v>
      </c>
      <c r="C7648">
        <v>5</v>
      </c>
      <c r="D7648">
        <v>0</v>
      </c>
      <c r="E7648" t="s">
        <v>2348</v>
      </c>
      <c r="F7648" t="s">
        <v>10</v>
      </c>
      <c r="G7648" t="s">
        <v>10</v>
      </c>
      <c r="H7648" t="s">
        <v>1072</v>
      </c>
      <c r="I7648" s="1">
        <v>5790001370732</v>
      </c>
      <c r="J7648" t="s">
        <v>2365</v>
      </c>
      <c r="K7648" t="s">
        <v>18</v>
      </c>
      <c r="L7648" t="s">
        <v>18</v>
      </c>
      <c r="M7648" t="s">
        <v>670</v>
      </c>
    </row>
    <row r="7649" spans="1:13" x14ac:dyDescent="0.35">
      <c r="A7649" s="1">
        <v>5790001353506</v>
      </c>
      <c r="B7649" t="s">
        <v>1090</v>
      </c>
      <c r="C7649">
        <v>4</v>
      </c>
      <c r="D7649">
        <v>0</v>
      </c>
      <c r="E7649" t="s">
        <v>2348</v>
      </c>
      <c r="F7649" t="s">
        <v>10</v>
      </c>
      <c r="G7649" t="s">
        <v>10</v>
      </c>
      <c r="H7649" t="s">
        <v>1072</v>
      </c>
      <c r="I7649" s="1">
        <v>5790001375522</v>
      </c>
      <c r="J7649" t="s">
        <v>1071</v>
      </c>
      <c r="K7649" t="s">
        <v>18</v>
      </c>
      <c r="L7649" t="s">
        <v>18</v>
      </c>
      <c r="M7649" t="s">
        <v>670</v>
      </c>
    </row>
    <row r="7650" spans="1:13" x14ac:dyDescent="0.35">
      <c r="A7650" s="1">
        <v>5790001353506</v>
      </c>
      <c r="B7650" t="s">
        <v>1090</v>
      </c>
      <c r="C7650">
        <v>12</v>
      </c>
      <c r="D7650">
        <v>0</v>
      </c>
      <c r="E7650" t="s">
        <v>2348</v>
      </c>
      <c r="F7650" t="s">
        <v>10</v>
      </c>
      <c r="G7650" t="s">
        <v>10</v>
      </c>
      <c r="H7650" t="s">
        <v>1072</v>
      </c>
      <c r="I7650" s="1">
        <v>5790001380441</v>
      </c>
      <c r="J7650" t="s">
        <v>2370</v>
      </c>
      <c r="K7650" t="s">
        <v>7</v>
      </c>
      <c r="L7650" t="s">
        <v>7</v>
      </c>
      <c r="M7650" t="s">
        <v>670</v>
      </c>
    </row>
    <row r="7651" spans="1:13" x14ac:dyDescent="0.35">
      <c r="A7651" s="1">
        <v>5790001353506</v>
      </c>
      <c r="B7651" t="s">
        <v>1090</v>
      </c>
      <c r="C7651">
        <v>54</v>
      </c>
      <c r="D7651">
        <v>0</v>
      </c>
      <c r="E7651" t="s">
        <v>2348</v>
      </c>
      <c r="F7651" t="s">
        <v>10</v>
      </c>
      <c r="G7651" t="s">
        <v>10</v>
      </c>
      <c r="H7651" t="s">
        <v>1072</v>
      </c>
      <c r="I7651" s="1">
        <v>5790001987169</v>
      </c>
      <c r="J7651" t="s">
        <v>5126</v>
      </c>
      <c r="K7651" t="s">
        <v>13</v>
      </c>
      <c r="L7651" t="s">
        <v>13</v>
      </c>
      <c r="M7651" t="s">
        <v>201</v>
      </c>
    </row>
    <row r="7652" spans="1:13" x14ac:dyDescent="0.35">
      <c r="A7652" s="1">
        <v>5790001353506</v>
      </c>
      <c r="B7652" t="s">
        <v>1090</v>
      </c>
      <c r="C7652">
        <v>3</v>
      </c>
      <c r="D7652">
        <v>0</v>
      </c>
      <c r="E7652" t="s">
        <v>2348</v>
      </c>
      <c r="F7652" t="s">
        <v>10</v>
      </c>
      <c r="G7652" t="s">
        <v>10</v>
      </c>
      <c r="H7652" t="s">
        <v>1072</v>
      </c>
      <c r="I7652" s="1">
        <v>5790001992866</v>
      </c>
      <c r="J7652" t="s">
        <v>5128</v>
      </c>
      <c r="K7652" t="s">
        <v>13</v>
      </c>
      <c r="L7652" t="s">
        <v>13</v>
      </c>
      <c r="M7652" t="s">
        <v>484</v>
      </c>
    </row>
    <row r="7653" spans="1:13" x14ac:dyDescent="0.35">
      <c r="A7653" s="1">
        <v>5790001353506</v>
      </c>
      <c r="B7653" t="s">
        <v>1090</v>
      </c>
      <c r="C7653">
        <v>125</v>
      </c>
      <c r="D7653">
        <v>0</v>
      </c>
      <c r="E7653" t="s">
        <v>2348</v>
      </c>
      <c r="F7653" t="s">
        <v>10</v>
      </c>
      <c r="G7653" t="s">
        <v>10</v>
      </c>
      <c r="H7653" t="s">
        <v>1072</v>
      </c>
      <c r="I7653" s="1">
        <v>5790002002571</v>
      </c>
      <c r="J7653" t="s">
        <v>2374</v>
      </c>
      <c r="K7653" t="s">
        <v>7</v>
      </c>
      <c r="L7653" t="s">
        <v>7</v>
      </c>
      <c r="M7653" t="s">
        <v>126</v>
      </c>
    </row>
    <row r="7654" spans="1:13" x14ac:dyDescent="0.35">
      <c r="A7654" s="1">
        <v>5790001354138</v>
      </c>
      <c r="B7654" t="s">
        <v>2300</v>
      </c>
      <c r="C7654">
        <v>1</v>
      </c>
      <c r="D7654">
        <v>0</v>
      </c>
      <c r="E7654" t="s">
        <v>1063</v>
      </c>
      <c r="F7654" t="s">
        <v>7</v>
      </c>
      <c r="G7654" t="s">
        <v>7</v>
      </c>
      <c r="H7654" t="s">
        <v>126</v>
      </c>
      <c r="I7654" s="1">
        <v>5790000126705</v>
      </c>
      <c r="J7654" t="s">
        <v>1645</v>
      </c>
      <c r="K7654" t="s">
        <v>1645</v>
      </c>
      <c r="L7654" t="s">
        <v>7</v>
      </c>
      <c r="M7654" t="s">
        <v>112</v>
      </c>
    </row>
    <row r="7655" spans="1:13" x14ac:dyDescent="0.35">
      <c r="A7655" s="1">
        <v>5790001354138</v>
      </c>
      <c r="B7655" t="s">
        <v>2300</v>
      </c>
      <c r="C7655">
        <v>1</v>
      </c>
      <c r="D7655">
        <v>0</v>
      </c>
      <c r="E7655" t="s">
        <v>1063</v>
      </c>
      <c r="F7655" t="s">
        <v>7</v>
      </c>
      <c r="G7655" t="s">
        <v>7</v>
      </c>
      <c r="H7655" t="s">
        <v>126</v>
      </c>
      <c r="I7655" s="1">
        <v>5790002509971</v>
      </c>
      <c r="J7655" t="s">
        <v>309</v>
      </c>
      <c r="K7655" t="s">
        <v>310</v>
      </c>
      <c r="L7655" t="s">
        <v>10</v>
      </c>
      <c r="M7655" t="s">
        <v>312</v>
      </c>
    </row>
    <row r="7656" spans="1:13" x14ac:dyDescent="0.35">
      <c r="A7656" s="1">
        <v>5790001354374</v>
      </c>
      <c r="B7656" t="s">
        <v>1034</v>
      </c>
      <c r="C7656">
        <v>1</v>
      </c>
      <c r="D7656">
        <v>0</v>
      </c>
      <c r="E7656" t="s">
        <v>7702</v>
      </c>
      <c r="F7656" t="s">
        <v>7</v>
      </c>
      <c r="G7656" t="s">
        <v>7</v>
      </c>
      <c r="H7656" t="s">
        <v>126</v>
      </c>
      <c r="I7656" s="1">
        <v>5790000127191</v>
      </c>
      <c r="J7656" t="s">
        <v>1654</v>
      </c>
      <c r="K7656" t="s">
        <v>1654</v>
      </c>
      <c r="L7656" t="s">
        <v>7</v>
      </c>
      <c r="M7656" t="s">
        <v>112</v>
      </c>
    </row>
    <row r="7657" spans="1:13" x14ac:dyDescent="0.35">
      <c r="A7657" s="1">
        <v>5790001354428</v>
      </c>
      <c r="B7657" t="s">
        <v>97</v>
      </c>
      <c r="C7657">
        <v>1</v>
      </c>
      <c r="D7657">
        <v>0</v>
      </c>
      <c r="E7657" t="s">
        <v>520</v>
      </c>
      <c r="F7657" t="s">
        <v>10</v>
      </c>
      <c r="G7657" t="s">
        <v>10</v>
      </c>
      <c r="H7657" t="s">
        <v>184</v>
      </c>
      <c r="I7657" s="1">
        <v>5790000173488</v>
      </c>
      <c r="J7657" t="s">
        <v>7703</v>
      </c>
      <c r="K7657" t="s">
        <v>6327</v>
      </c>
      <c r="L7657" t="s">
        <v>10</v>
      </c>
      <c r="M7657" t="s">
        <v>320</v>
      </c>
    </row>
    <row r="7658" spans="1:13" x14ac:dyDescent="0.35">
      <c r="A7658" s="1">
        <v>5790001354909</v>
      </c>
      <c r="B7658" t="s">
        <v>1034</v>
      </c>
      <c r="C7658">
        <v>1</v>
      </c>
      <c r="D7658">
        <v>0</v>
      </c>
      <c r="E7658" t="s">
        <v>2349</v>
      </c>
      <c r="F7658" t="s">
        <v>7</v>
      </c>
      <c r="G7658" t="s">
        <v>7</v>
      </c>
      <c r="H7658" t="s">
        <v>126</v>
      </c>
      <c r="I7658" s="1">
        <v>5790000125067</v>
      </c>
      <c r="J7658" t="s">
        <v>2037</v>
      </c>
      <c r="K7658" t="s">
        <v>2037</v>
      </c>
      <c r="L7658" t="s">
        <v>7</v>
      </c>
      <c r="M7658" t="s">
        <v>67</v>
      </c>
    </row>
    <row r="7659" spans="1:13" x14ac:dyDescent="0.35">
      <c r="A7659" s="1">
        <v>5790001354909</v>
      </c>
      <c r="B7659" t="s">
        <v>1034</v>
      </c>
      <c r="C7659">
        <v>1</v>
      </c>
      <c r="D7659">
        <v>0</v>
      </c>
      <c r="E7659" t="s">
        <v>2349</v>
      </c>
      <c r="F7659" t="s">
        <v>7</v>
      </c>
      <c r="G7659" t="s">
        <v>7</v>
      </c>
      <c r="H7659" t="s">
        <v>126</v>
      </c>
      <c r="I7659" s="1">
        <v>5790000126941</v>
      </c>
      <c r="J7659" t="s">
        <v>2042</v>
      </c>
      <c r="K7659" t="s">
        <v>2042</v>
      </c>
      <c r="L7659" t="s">
        <v>7</v>
      </c>
      <c r="M7659" t="s">
        <v>112</v>
      </c>
    </row>
    <row r="7660" spans="1:13" x14ac:dyDescent="0.35">
      <c r="A7660" s="1">
        <v>5790001354909</v>
      </c>
      <c r="B7660" t="s">
        <v>1034</v>
      </c>
      <c r="C7660">
        <v>1</v>
      </c>
      <c r="D7660">
        <v>0</v>
      </c>
      <c r="E7660" t="s">
        <v>2349</v>
      </c>
      <c r="F7660" t="s">
        <v>7</v>
      </c>
      <c r="G7660" t="s">
        <v>7</v>
      </c>
      <c r="H7660" t="s">
        <v>126</v>
      </c>
      <c r="I7660" s="1">
        <v>5790000129294</v>
      </c>
      <c r="J7660" t="s">
        <v>2051</v>
      </c>
      <c r="K7660" t="s">
        <v>2051</v>
      </c>
      <c r="L7660" t="s">
        <v>7</v>
      </c>
      <c r="M7660" t="s">
        <v>112</v>
      </c>
    </row>
    <row r="7661" spans="1:13" x14ac:dyDescent="0.35">
      <c r="A7661" s="1">
        <v>5790001354909</v>
      </c>
      <c r="B7661" t="s">
        <v>1034</v>
      </c>
      <c r="C7661">
        <v>1</v>
      </c>
      <c r="D7661">
        <v>0</v>
      </c>
      <c r="E7661" t="s">
        <v>2349</v>
      </c>
      <c r="F7661" t="s">
        <v>7</v>
      </c>
      <c r="G7661" t="s">
        <v>7</v>
      </c>
      <c r="H7661" t="s">
        <v>126</v>
      </c>
      <c r="I7661" s="1">
        <v>5790000139750</v>
      </c>
      <c r="J7661" t="s">
        <v>1525</v>
      </c>
      <c r="K7661" t="s">
        <v>1525</v>
      </c>
      <c r="L7661" t="s">
        <v>13</v>
      </c>
      <c r="M7661" t="s">
        <v>112</v>
      </c>
    </row>
    <row r="7662" spans="1:13" x14ac:dyDescent="0.35">
      <c r="A7662" s="1">
        <v>5790001354909</v>
      </c>
      <c r="B7662" t="s">
        <v>1034</v>
      </c>
      <c r="C7662">
        <v>1</v>
      </c>
      <c r="D7662">
        <v>0</v>
      </c>
      <c r="E7662" t="s">
        <v>2349</v>
      </c>
      <c r="F7662" t="s">
        <v>7</v>
      </c>
      <c r="G7662" t="s">
        <v>7</v>
      </c>
      <c r="H7662" t="s">
        <v>126</v>
      </c>
      <c r="I7662" s="1">
        <v>5790001378479</v>
      </c>
      <c r="J7662" t="s">
        <v>1826</v>
      </c>
      <c r="K7662" t="s">
        <v>1826</v>
      </c>
      <c r="L7662" t="s">
        <v>7</v>
      </c>
      <c r="M7662" t="s">
        <v>67</v>
      </c>
    </row>
    <row r="7663" spans="1:13" x14ac:dyDescent="0.35">
      <c r="A7663" s="1">
        <v>5790001354909</v>
      </c>
      <c r="B7663" t="s">
        <v>1034</v>
      </c>
      <c r="C7663">
        <v>1</v>
      </c>
      <c r="D7663">
        <v>0</v>
      </c>
      <c r="E7663" t="s">
        <v>2349</v>
      </c>
      <c r="F7663" t="s">
        <v>7</v>
      </c>
      <c r="G7663" t="s">
        <v>7</v>
      </c>
      <c r="H7663" t="s">
        <v>126</v>
      </c>
      <c r="I7663" s="1">
        <v>5790002624445</v>
      </c>
      <c r="J7663" t="s">
        <v>3940</v>
      </c>
      <c r="K7663" t="s">
        <v>2063</v>
      </c>
      <c r="L7663" t="s">
        <v>7</v>
      </c>
      <c r="M7663" t="s">
        <v>112</v>
      </c>
    </row>
    <row r="7664" spans="1:13" x14ac:dyDescent="0.35">
      <c r="A7664" s="1">
        <v>5790001354947</v>
      </c>
      <c r="B7664" t="s">
        <v>1034</v>
      </c>
      <c r="C7664">
        <v>1</v>
      </c>
      <c r="D7664">
        <v>0</v>
      </c>
      <c r="E7664" t="s">
        <v>2350</v>
      </c>
      <c r="F7664" t="s">
        <v>7</v>
      </c>
      <c r="G7664" t="s">
        <v>7</v>
      </c>
      <c r="H7664" t="s">
        <v>126</v>
      </c>
      <c r="I7664" s="1">
        <v>5790000125043</v>
      </c>
      <c r="J7664" t="s">
        <v>2036</v>
      </c>
      <c r="K7664" t="s">
        <v>2036</v>
      </c>
      <c r="L7664" t="s">
        <v>7</v>
      </c>
      <c r="M7664" t="s">
        <v>112</v>
      </c>
    </row>
    <row r="7665" spans="1:13" x14ac:dyDescent="0.35">
      <c r="A7665" s="1">
        <v>5790001354947</v>
      </c>
      <c r="B7665" t="s">
        <v>1034</v>
      </c>
      <c r="C7665">
        <v>1</v>
      </c>
      <c r="D7665">
        <v>0</v>
      </c>
      <c r="E7665" t="s">
        <v>2350</v>
      </c>
      <c r="F7665" t="s">
        <v>7</v>
      </c>
      <c r="G7665" t="s">
        <v>7</v>
      </c>
      <c r="H7665" t="s">
        <v>126</v>
      </c>
      <c r="I7665" s="1">
        <v>5790000125067</v>
      </c>
      <c r="J7665" t="s">
        <v>2037</v>
      </c>
      <c r="K7665" t="s">
        <v>2037</v>
      </c>
      <c r="L7665" t="s">
        <v>7</v>
      </c>
      <c r="M7665" t="s">
        <v>67</v>
      </c>
    </row>
    <row r="7666" spans="1:13" x14ac:dyDescent="0.35">
      <c r="A7666" s="1">
        <v>5790001354947</v>
      </c>
      <c r="B7666" t="s">
        <v>1034</v>
      </c>
      <c r="C7666">
        <v>2</v>
      </c>
      <c r="D7666">
        <v>0</v>
      </c>
      <c r="E7666" t="s">
        <v>2350</v>
      </c>
      <c r="F7666" t="s">
        <v>7</v>
      </c>
      <c r="G7666" t="s">
        <v>7</v>
      </c>
      <c r="H7666" t="s">
        <v>126</v>
      </c>
      <c r="I7666" s="1">
        <v>5790000125074</v>
      </c>
      <c r="J7666" t="s">
        <v>1626</v>
      </c>
      <c r="K7666" t="s">
        <v>1626</v>
      </c>
      <c r="L7666" t="s">
        <v>7</v>
      </c>
      <c r="M7666" t="s">
        <v>67</v>
      </c>
    </row>
    <row r="7667" spans="1:13" x14ac:dyDescent="0.35">
      <c r="A7667" s="1">
        <v>5790001354947</v>
      </c>
      <c r="B7667" t="s">
        <v>1034</v>
      </c>
      <c r="C7667">
        <v>1</v>
      </c>
      <c r="D7667">
        <v>0</v>
      </c>
      <c r="E7667" t="s">
        <v>2350</v>
      </c>
      <c r="F7667" t="s">
        <v>7</v>
      </c>
      <c r="G7667" t="s">
        <v>7</v>
      </c>
      <c r="H7667" t="s">
        <v>126</v>
      </c>
      <c r="I7667" s="1">
        <v>5790000125166</v>
      </c>
      <c r="J7667" t="s">
        <v>2038</v>
      </c>
      <c r="K7667" t="s">
        <v>2038</v>
      </c>
      <c r="L7667" t="s">
        <v>7</v>
      </c>
      <c r="M7667" t="s">
        <v>112</v>
      </c>
    </row>
    <row r="7668" spans="1:13" x14ac:dyDescent="0.35">
      <c r="A7668" s="1">
        <v>5790001354947</v>
      </c>
      <c r="B7668" t="s">
        <v>1034</v>
      </c>
      <c r="C7668">
        <v>1</v>
      </c>
      <c r="D7668">
        <v>0</v>
      </c>
      <c r="E7668" t="s">
        <v>2350</v>
      </c>
      <c r="F7668" t="s">
        <v>7</v>
      </c>
      <c r="G7668" t="s">
        <v>7</v>
      </c>
      <c r="H7668" t="s">
        <v>126</v>
      </c>
      <c r="I7668" s="1">
        <v>5790000125234</v>
      </c>
      <c r="J7668" t="s">
        <v>2039</v>
      </c>
      <c r="K7668" t="s">
        <v>2039</v>
      </c>
      <c r="L7668" t="s">
        <v>7</v>
      </c>
      <c r="M7668" t="s">
        <v>112</v>
      </c>
    </row>
    <row r="7669" spans="1:13" x14ac:dyDescent="0.35">
      <c r="A7669" s="1">
        <v>5790001354947</v>
      </c>
      <c r="B7669" t="s">
        <v>1034</v>
      </c>
      <c r="C7669">
        <v>1</v>
      </c>
      <c r="D7669">
        <v>0</v>
      </c>
      <c r="E7669" t="s">
        <v>2350</v>
      </c>
      <c r="F7669" t="s">
        <v>7</v>
      </c>
      <c r="G7669" t="s">
        <v>7</v>
      </c>
      <c r="H7669" t="s">
        <v>126</v>
      </c>
      <c r="I7669" s="1">
        <v>5790000125265</v>
      </c>
      <c r="J7669" t="s">
        <v>1628</v>
      </c>
      <c r="K7669" t="s">
        <v>1628</v>
      </c>
      <c r="L7669" t="s">
        <v>7</v>
      </c>
      <c r="M7669" t="s">
        <v>112</v>
      </c>
    </row>
    <row r="7670" spans="1:13" x14ac:dyDescent="0.35">
      <c r="A7670" s="1">
        <v>5790001354947</v>
      </c>
      <c r="B7670" t="s">
        <v>1034</v>
      </c>
      <c r="C7670">
        <v>1</v>
      </c>
      <c r="D7670">
        <v>0</v>
      </c>
      <c r="E7670" t="s">
        <v>2350</v>
      </c>
      <c r="F7670" t="s">
        <v>7</v>
      </c>
      <c r="G7670" t="s">
        <v>7</v>
      </c>
      <c r="H7670" t="s">
        <v>126</v>
      </c>
      <c r="I7670" s="1">
        <v>5790000125661</v>
      </c>
      <c r="J7670" t="s">
        <v>3778</v>
      </c>
      <c r="K7670" t="s">
        <v>3778</v>
      </c>
      <c r="L7670" t="s">
        <v>7</v>
      </c>
      <c r="M7670" t="s">
        <v>112</v>
      </c>
    </row>
    <row r="7671" spans="1:13" x14ac:dyDescent="0.35">
      <c r="A7671" s="1">
        <v>5790001354947</v>
      </c>
      <c r="B7671" t="s">
        <v>1034</v>
      </c>
      <c r="C7671">
        <v>2</v>
      </c>
      <c r="D7671">
        <v>0</v>
      </c>
      <c r="E7671" t="s">
        <v>2350</v>
      </c>
      <c r="F7671" t="s">
        <v>7</v>
      </c>
      <c r="G7671" t="s">
        <v>7</v>
      </c>
      <c r="H7671" t="s">
        <v>126</v>
      </c>
      <c r="I7671" s="1">
        <v>5790000125876</v>
      </c>
      <c r="J7671" t="s">
        <v>1633</v>
      </c>
      <c r="K7671" t="s">
        <v>1633</v>
      </c>
      <c r="L7671" t="s">
        <v>13</v>
      </c>
      <c r="M7671" t="s">
        <v>112</v>
      </c>
    </row>
    <row r="7672" spans="1:13" x14ac:dyDescent="0.35">
      <c r="A7672" s="1">
        <v>5790001354947</v>
      </c>
      <c r="B7672" t="s">
        <v>1034</v>
      </c>
      <c r="C7672">
        <v>1</v>
      </c>
      <c r="D7672">
        <v>0</v>
      </c>
      <c r="E7672" t="s">
        <v>2350</v>
      </c>
      <c r="F7672" t="s">
        <v>7</v>
      </c>
      <c r="G7672" t="s">
        <v>7</v>
      </c>
      <c r="H7672" t="s">
        <v>126</v>
      </c>
      <c r="I7672" s="1">
        <v>5790000126569</v>
      </c>
      <c r="J7672" t="s">
        <v>3785</v>
      </c>
      <c r="K7672" t="s">
        <v>3785</v>
      </c>
      <c r="L7672" t="s">
        <v>7</v>
      </c>
      <c r="M7672" t="s">
        <v>67</v>
      </c>
    </row>
    <row r="7673" spans="1:13" x14ac:dyDescent="0.35">
      <c r="A7673" s="1">
        <v>5790001354947</v>
      </c>
      <c r="B7673" t="s">
        <v>1034</v>
      </c>
      <c r="C7673">
        <v>2</v>
      </c>
      <c r="D7673">
        <v>0</v>
      </c>
      <c r="E7673" t="s">
        <v>2350</v>
      </c>
      <c r="F7673" t="s">
        <v>7</v>
      </c>
      <c r="G7673" t="s">
        <v>7</v>
      </c>
      <c r="H7673" t="s">
        <v>126</v>
      </c>
      <c r="I7673" s="1">
        <v>5790000126620</v>
      </c>
      <c r="J7673" t="s">
        <v>3787</v>
      </c>
      <c r="K7673" t="s">
        <v>3787</v>
      </c>
      <c r="L7673" t="s">
        <v>7</v>
      </c>
      <c r="M7673" t="s">
        <v>112</v>
      </c>
    </row>
    <row r="7674" spans="1:13" x14ac:dyDescent="0.35">
      <c r="A7674" s="1">
        <v>5790001354947</v>
      </c>
      <c r="B7674" t="s">
        <v>1034</v>
      </c>
      <c r="C7674">
        <v>2</v>
      </c>
      <c r="D7674">
        <v>0</v>
      </c>
      <c r="E7674" t="s">
        <v>2350</v>
      </c>
      <c r="F7674" t="s">
        <v>7</v>
      </c>
      <c r="G7674" t="s">
        <v>7</v>
      </c>
      <c r="H7674" t="s">
        <v>126</v>
      </c>
      <c r="I7674" s="1">
        <v>5790000126743</v>
      </c>
      <c r="J7674" t="s">
        <v>1648</v>
      </c>
      <c r="K7674" t="s">
        <v>1649</v>
      </c>
      <c r="L7674" t="s">
        <v>7</v>
      </c>
      <c r="M7674" t="s">
        <v>112</v>
      </c>
    </row>
    <row r="7675" spans="1:13" x14ac:dyDescent="0.35">
      <c r="A7675" s="1">
        <v>5790001354947</v>
      </c>
      <c r="B7675" t="s">
        <v>1034</v>
      </c>
      <c r="C7675">
        <v>1</v>
      </c>
      <c r="D7675">
        <v>0</v>
      </c>
      <c r="E7675" t="s">
        <v>2350</v>
      </c>
      <c r="F7675" t="s">
        <v>7</v>
      </c>
      <c r="G7675" t="s">
        <v>7</v>
      </c>
      <c r="H7675" t="s">
        <v>126</v>
      </c>
      <c r="I7675" s="1">
        <v>5790000126866</v>
      </c>
      <c r="J7675" t="s">
        <v>1651</v>
      </c>
      <c r="K7675" t="s">
        <v>1651</v>
      </c>
      <c r="L7675" t="s">
        <v>41</v>
      </c>
      <c r="M7675" t="s">
        <v>112</v>
      </c>
    </row>
    <row r="7676" spans="1:13" x14ac:dyDescent="0.35">
      <c r="A7676" s="1">
        <v>5790001354947</v>
      </c>
      <c r="B7676" t="s">
        <v>1034</v>
      </c>
      <c r="C7676">
        <v>1</v>
      </c>
      <c r="D7676">
        <v>0</v>
      </c>
      <c r="E7676" t="s">
        <v>2350</v>
      </c>
      <c r="F7676" t="s">
        <v>7</v>
      </c>
      <c r="G7676" t="s">
        <v>7</v>
      </c>
      <c r="H7676" t="s">
        <v>126</v>
      </c>
      <c r="I7676" s="1">
        <v>5790000127153</v>
      </c>
      <c r="J7676" t="s">
        <v>3794</v>
      </c>
      <c r="K7676" t="s">
        <v>3794</v>
      </c>
      <c r="L7676" t="s">
        <v>7</v>
      </c>
      <c r="M7676" t="s">
        <v>67</v>
      </c>
    </row>
    <row r="7677" spans="1:13" x14ac:dyDescent="0.35">
      <c r="A7677" s="1">
        <v>5790001354947</v>
      </c>
      <c r="B7677" t="s">
        <v>1034</v>
      </c>
      <c r="C7677">
        <v>2</v>
      </c>
      <c r="D7677">
        <v>0</v>
      </c>
      <c r="E7677" t="s">
        <v>2350</v>
      </c>
      <c r="F7677" t="s">
        <v>7</v>
      </c>
      <c r="G7677" t="s">
        <v>7</v>
      </c>
      <c r="H7677" t="s">
        <v>126</v>
      </c>
      <c r="I7677" s="1">
        <v>5790000127283</v>
      </c>
      <c r="J7677" t="s">
        <v>1657</v>
      </c>
      <c r="K7677" t="s">
        <v>1657</v>
      </c>
      <c r="L7677" t="s">
        <v>7</v>
      </c>
      <c r="M7677" t="s">
        <v>109</v>
      </c>
    </row>
    <row r="7678" spans="1:13" x14ac:dyDescent="0.35">
      <c r="A7678" s="1">
        <v>5790001354947</v>
      </c>
      <c r="B7678" t="s">
        <v>1034</v>
      </c>
      <c r="C7678">
        <v>1</v>
      </c>
      <c r="D7678">
        <v>0</v>
      </c>
      <c r="E7678" t="s">
        <v>2350</v>
      </c>
      <c r="F7678" t="s">
        <v>7</v>
      </c>
      <c r="G7678" t="s">
        <v>7</v>
      </c>
      <c r="H7678" t="s">
        <v>126</v>
      </c>
      <c r="I7678" s="1">
        <v>5790000127436</v>
      </c>
      <c r="J7678" t="s">
        <v>2044</v>
      </c>
      <c r="K7678" t="s">
        <v>2044</v>
      </c>
      <c r="L7678" t="s">
        <v>7</v>
      </c>
      <c r="M7678" t="s">
        <v>279</v>
      </c>
    </row>
    <row r="7679" spans="1:13" x14ac:dyDescent="0.35">
      <c r="A7679" s="1">
        <v>5790001354947</v>
      </c>
      <c r="B7679" t="s">
        <v>1034</v>
      </c>
      <c r="C7679">
        <v>1</v>
      </c>
      <c r="D7679">
        <v>0</v>
      </c>
      <c r="E7679" t="s">
        <v>2350</v>
      </c>
      <c r="F7679" t="s">
        <v>7</v>
      </c>
      <c r="G7679" t="s">
        <v>7</v>
      </c>
      <c r="H7679" t="s">
        <v>126</v>
      </c>
      <c r="I7679" s="1">
        <v>5790000127474</v>
      </c>
      <c r="J7679" t="s">
        <v>1660</v>
      </c>
      <c r="K7679" t="s">
        <v>1660</v>
      </c>
      <c r="L7679" t="s">
        <v>7</v>
      </c>
      <c r="M7679" t="s">
        <v>112</v>
      </c>
    </row>
    <row r="7680" spans="1:13" x14ac:dyDescent="0.35">
      <c r="A7680" s="1">
        <v>5790001354947</v>
      </c>
      <c r="B7680" t="s">
        <v>1034</v>
      </c>
      <c r="C7680">
        <v>1</v>
      </c>
      <c r="D7680">
        <v>0</v>
      </c>
      <c r="E7680" t="s">
        <v>2350</v>
      </c>
      <c r="F7680" t="s">
        <v>7</v>
      </c>
      <c r="G7680" t="s">
        <v>7</v>
      </c>
      <c r="H7680" t="s">
        <v>126</v>
      </c>
      <c r="I7680" s="1">
        <v>5790000127511</v>
      </c>
      <c r="J7680" t="s">
        <v>3798</v>
      </c>
      <c r="K7680" t="s">
        <v>3798</v>
      </c>
      <c r="L7680" t="s">
        <v>7</v>
      </c>
      <c r="M7680" t="s">
        <v>112</v>
      </c>
    </row>
    <row r="7681" spans="1:13" x14ac:dyDescent="0.35">
      <c r="A7681" s="1">
        <v>5790001354947</v>
      </c>
      <c r="B7681" t="s">
        <v>1034</v>
      </c>
      <c r="C7681">
        <v>1</v>
      </c>
      <c r="D7681">
        <v>0</v>
      </c>
      <c r="E7681" t="s">
        <v>2350</v>
      </c>
      <c r="F7681" t="s">
        <v>7</v>
      </c>
      <c r="G7681" t="s">
        <v>7</v>
      </c>
      <c r="H7681" t="s">
        <v>126</v>
      </c>
      <c r="I7681" s="1">
        <v>5790000127580</v>
      </c>
      <c r="J7681" t="s">
        <v>5268</v>
      </c>
      <c r="K7681" t="s">
        <v>5268</v>
      </c>
      <c r="L7681" t="s">
        <v>13</v>
      </c>
      <c r="M7681" t="s">
        <v>67</v>
      </c>
    </row>
    <row r="7682" spans="1:13" x14ac:dyDescent="0.35">
      <c r="A7682" s="1">
        <v>5790001354947</v>
      </c>
      <c r="B7682" t="s">
        <v>1034</v>
      </c>
      <c r="C7682">
        <v>1</v>
      </c>
      <c r="D7682">
        <v>0</v>
      </c>
      <c r="E7682" t="s">
        <v>2350</v>
      </c>
      <c r="F7682" t="s">
        <v>7</v>
      </c>
      <c r="G7682" t="s">
        <v>7</v>
      </c>
      <c r="H7682" t="s">
        <v>126</v>
      </c>
      <c r="I7682" s="1">
        <v>5790000128808</v>
      </c>
      <c r="J7682" t="s">
        <v>2049</v>
      </c>
      <c r="K7682" t="s">
        <v>2049</v>
      </c>
      <c r="L7682" t="s">
        <v>7</v>
      </c>
      <c r="M7682" t="s">
        <v>67</v>
      </c>
    </row>
    <row r="7683" spans="1:13" x14ac:dyDescent="0.35">
      <c r="A7683" s="1">
        <v>5790001354947</v>
      </c>
      <c r="B7683" t="s">
        <v>1034</v>
      </c>
      <c r="C7683">
        <v>1</v>
      </c>
      <c r="D7683">
        <v>0</v>
      </c>
      <c r="E7683" t="s">
        <v>2350</v>
      </c>
      <c r="F7683" t="s">
        <v>7</v>
      </c>
      <c r="G7683" t="s">
        <v>7</v>
      </c>
      <c r="H7683" t="s">
        <v>126</v>
      </c>
      <c r="I7683" s="1">
        <v>5790000129294</v>
      </c>
      <c r="J7683" t="s">
        <v>2051</v>
      </c>
      <c r="K7683" t="s">
        <v>2051</v>
      </c>
      <c r="L7683" t="s">
        <v>7</v>
      </c>
      <c r="M7683" t="s">
        <v>112</v>
      </c>
    </row>
    <row r="7684" spans="1:13" x14ac:dyDescent="0.35">
      <c r="A7684" s="1">
        <v>5790001354947</v>
      </c>
      <c r="B7684" t="s">
        <v>1034</v>
      </c>
      <c r="C7684">
        <v>2</v>
      </c>
      <c r="D7684">
        <v>0</v>
      </c>
      <c r="E7684" t="s">
        <v>2350</v>
      </c>
      <c r="F7684" t="s">
        <v>7</v>
      </c>
      <c r="G7684" t="s">
        <v>7</v>
      </c>
      <c r="H7684" t="s">
        <v>126</v>
      </c>
      <c r="I7684" s="1">
        <v>5790000129669</v>
      </c>
      <c r="J7684" t="s">
        <v>1673</v>
      </c>
      <c r="K7684" t="s">
        <v>1673</v>
      </c>
      <c r="L7684" t="s">
        <v>7</v>
      </c>
      <c r="M7684" t="s">
        <v>112</v>
      </c>
    </row>
    <row r="7685" spans="1:13" x14ac:dyDescent="0.35">
      <c r="A7685" s="1">
        <v>5790001354947</v>
      </c>
      <c r="B7685" t="s">
        <v>1034</v>
      </c>
      <c r="C7685">
        <v>1</v>
      </c>
      <c r="D7685">
        <v>0</v>
      </c>
      <c r="E7685" t="s">
        <v>2350</v>
      </c>
      <c r="F7685" t="s">
        <v>7</v>
      </c>
      <c r="G7685" t="s">
        <v>7</v>
      </c>
      <c r="H7685" t="s">
        <v>126</v>
      </c>
      <c r="I7685" s="1">
        <v>5790000129904</v>
      </c>
      <c r="J7685" t="s">
        <v>1676</v>
      </c>
      <c r="K7685" t="s">
        <v>1676</v>
      </c>
      <c r="L7685" t="s">
        <v>41</v>
      </c>
      <c r="M7685" t="s">
        <v>112</v>
      </c>
    </row>
    <row r="7686" spans="1:13" x14ac:dyDescent="0.35">
      <c r="A7686" s="1">
        <v>5790001354947</v>
      </c>
      <c r="B7686" t="s">
        <v>1034</v>
      </c>
      <c r="C7686">
        <v>1</v>
      </c>
      <c r="D7686">
        <v>0</v>
      </c>
      <c r="E7686" t="s">
        <v>2350</v>
      </c>
      <c r="F7686" t="s">
        <v>7</v>
      </c>
      <c r="G7686" t="s">
        <v>7</v>
      </c>
      <c r="H7686" t="s">
        <v>126</v>
      </c>
      <c r="I7686" s="1">
        <v>5790000130207</v>
      </c>
      <c r="J7686" t="s">
        <v>5681</v>
      </c>
      <c r="K7686" t="s">
        <v>5681</v>
      </c>
      <c r="L7686" t="s">
        <v>13</v>
      </c>
      <c r="M7686" t="s">
        <v>109</v>
      </c>
    </row>
    <row r="7687" spans="1:13" x14ac:dyDescent="0.35">
      <c r="A7687" s="1">
        <v>5790001354947</v>
      </c>
      <c r="B7687" t="s">
        <v>1034</v>
      </c>
      <c r="C7687">
        <v>1</v>
      </c>
      <c r="D7687">
        <v>0</v>
      </c>
      <c r="E7687" t="s">
        <v>2350</v>
      </c>
      <c r="F7687" t="s">
        <v>7</v>
      </c>
      <c r="G7687" t="s">
        <v>7</v>
      </c>
      <c r="H7687" t="s">
        <v>126</v>
      </c>
      <c r="I7687" s="1">
        <v>5790000130641</v>
      </c>
      <c r="J7687" t="s">
        <v>1484</v>
      </c>
      <c r="K7687" t="s">
        <v>1484</v>
      </c>
      <c r="L7687" t="s">
        <v>13</v>
      </c>
      <c r="M7687" t="s">
        <v>67</v>
      </c>
    </row>
    <row r="7688" spans="1:13" x14ac:dyDescent="0.35">
      <c r="A7688" s="1">
        <v>5790001354947</v>
      </c>
      <c r="B7688" t="s">
        <v>1034</v>
      </c>
      <c r="C7688">
        <v>1</v>
      </c>
      <c r="D7688">
        <v>0</v>
      </c>
      <c r="E7688" t="s">
        <v>2350</v>
      </c>
      <c r="F7688" t="s">
        <v>7</v>
      </c>
      <c r="G7688" t="s">
        <v>7</v>
      </c>
      <c r="H7688" t="s">
        <v>126</v>
      </c>
      <c r="I7688" s="1">
        <v>5790000131112</v>
      </c>
      <c r="J7688" t="s">
        <v>3818</v>
      </c>
      <c r="K7688" t="s">
        <v>3819</v>
      </c>
      <c r="L7688" t="s">
        <v>7</v>
      </c>
      <c r="M7688" t="s">
        <v>112</v>
      </c>
    </row>
    <row r="7689" spans="1:13" x14ac:dyDescent="0.35">
      <c r="A7689" s="1">
        <v>5790001354947</v>
      </c>
      <c r="B7689" t="s">
        <v>1034</v>
      </c>
      <c r="C7689">
        <v>2</v>
      </c>
      <c r="D7689">
        <v>0</v>
      </c>
      <c r="E7689" t="s">
        <v>2350</v>
      </c>
      <c r="F7689" t="s">
        <v>7</v>
      </c>
      <c r="G7689" t="s">
        <v>7</v>
      </c>
      <c r="H7689" t="s">
        <v>126</v>
      </c>
      <c r="I7689" s="1">
        <v>5790000131792</v>
      </c>
      <c r="J7689" t="s">
        <v>1694</v>
      </c>
      <c r="K7689" t="s">
        <v>1694</v>
      </c>
      <c r="L7689" t="s">
        <v>7</v>
      </c>
      <c r="M7689" t="s">
        <v>112</v>
      </c>
    </row>
    <row r="7690" spans="1:13" x14ac:dyDescent="0.35">
      <c r="A7690" s="1">
        <v>5790001354947</v>
      </c>
      <c r="B7690" t="s">
        <v>1034</v>
      </c>
      <c r="C7690">
        <v>3</v>
      </c>
      <c r="D7690">
        <v>0</v>
      </c>
      <c r="E7690" t="s">
        <v>2350</v>
      </c>
      <c r="F7690" t="s">
        <v>7</v>
      </c>
      <c r="G7690" t="s">
        <v>7</v>
      </c>
      <c r="H7690" t="s">
        <v>126</v>
      </c>
      <c r="I7690" s="1">
        <v>5790000131907</v>
      </c>
      <c r="J7690" t="s">
        <v>7030</v>
      </c>
      <c r="K7690" t="s">
        <v>7030</v>
      </c>
      <c r="L7690" t="s">
        <v>41</v>
      </c>
      <c r="M7690" t="s">
        <v>112</v>
      </c>
    </row>
    <row r="7691" spans="1:13" x14ac:dyDescent="0.35">
      <c r="A7691" s="1">
        <v>5790001354947</v>
      </c>
      <c r="B7691" t="s">
        <v>1034</v>
      </c>
      <c r="C7691">
        <v>1</v>
      </c>
      <c r="D7691">
        <v>0</v>
      </c>
      <c r="E7691" t="s">
        <v>2350</v>
      </c>
      <c r="F7691" t="s">
        <v>7</v>
      </c>
      <c r="G7691" t="s">
        <v>7</v>
      </c>
      <c r="H7691" t="s">
        <v>126</v>
      </c>
      <c r="I7691" s="1">
        <v>5790000132430</v>
      </c>
      <c r="J7691" t="s">
        <v>5711</v>
      </c>
      <c r="K7691" t="s">
        <v>5711</v>
      </c>
      <c r="L7691" t="s">
        <v>13</v>
      </c>
      <c r="M7691" t="s">
        <v>112</v>
      </c>
    </row>
    <row r="7692" spans="1:13" x14ac:dyDescent="0.35">
      <c r="A7692" s="1">
        <v>5790001354947</v>
      </c>
      <c r="B7692" t="s">
        <v>1034</v>
      </c>
      <c r="C7692">
        <v>1</v>
      </c>
      <c r="D7692">
        <v>0</v>
      </c>
      <c r="E7692" t="s">
        <v>2350</v>
      </c>
      <c r="F7692" t="s">
        <v>7</v>
      </c>
      <c r="G7692" t="s">
        <v>7</v>
      </c>
      <c r="H7692" t="s">
        <v>126</v>
      </c>
      <c r="I7692" s="1">
        <v>5790000132591</v>
      </c>
      <c r="J7692" t="s">
        <v>1500</v>
      </c>
      <c r="K7692" t="s">
        <v>1500</v>
      </c>
      <c r="L7692" t="s">
        <v>13</v>
      </c>
      <c r="M7692" t="s">
        <v>112</v>
      </c>
    </row>
    <row r="7693" spans="1:13" x14ac:dyDescent="0.35">
      <c r="A7693" s="1">
        <v>5790001354947</v>
      </c>
      <c r="B7693" t="s">
        <v>1034</v>
      </c>
      <c r="C7693">
        <v>1</v>
      </c>
      <c r="D7693">
        <v>0</v>
      </c>
      <c r="E7693" t="s">
        <v>2350</v>
      </c>
      <c r="F7693" t="s">
        <v>7</v>
      </c>
      <c r="G7693" t="s">
        <v>7</v>
      </c>
      <c r="H7693" t="s">
        <v>126</v>
      </c>
      <c r="I7693" s="1">
        <v>5790000132614</v>
      </c>
      <c r="J7693" t="s">
        <v>5219</v>
      </c>
      <c r="K7693" t="s">
        <v>5219</v>
      </c>
      <c r="L7693" t="s">
        <v>13</v>
      </c>
      <c r="M7693" t="s">
        <v>112</v>
      </c>
    </row>
    <row r="7694" spans="1:13" x14ac:dyDescent="0.35">
      <c r="A7694" s="1">
        <v>5790001354947</v>
      </c>
      <c r="B7694" t="s">
        <v>1034</v>
      </c>
      <c r="C7694">
        <v>2</v>
      </c>
      <c r="D7694">
        <v>0</v>
      </c>
      <c r="E7694" t="s">
        <v>2350</v>
      </c>
      <c r="F7694" t="s">
        <v>7</v>
      </c>
      <c r="G7694" t="s">
        <v>7</v>
      </c>
      <c r="H7694" t="s">
        <v>126</v>
      </c>
      <c r="I7694" s="1">
        <v>5790000133185</v>
      </c>
      <c r="J7694" t="s">
        <v>1706</v>
      </c>
      <c r="K7694" t="s">
        <v>1706</v>
      </c>
      <c r="L7694" t="s">
        <v>7</v>
      </c>
      <c r="M7694" t="s">
        <v>112</v>
      </c>
    </row>
    <row r="7695" spans="1:13" x14ac:dyDescent="0.35">
      <c r="A7695" s="1">
        <v>5790001354947</v>
      </c>
      <c r="B7695" t="s">
        <v>1034</v>
      </c>
      <c r="C7695">
        <v>1</v>
      </c>
      <c r="D7695">
        <v>0</v>
      </c>
      <c r="E7695" t="s">
        <v>2350</v>
      </c>
      <c r="F7695" t="s">
        <v>7</v>
      </c>
      <c r="G7695" t="s">
        <v>7</v>
      </c>
      <c r="H7695" t="s">
        <v>126</v>
      </c>
      <c r="I7695" s="1">
        <v>5790000133314</v>
      </c>
      <c r="J7695" t="s">
        <v>3825</v>
      </c>
      <c r="K7695" t="s">
        <v>3825</v>
      </c>
      <c r="L7695" t="s">
        <v>7</v>
      </c>
      <c r="M7695" t="s">
        <v>112</v>
      </c>
    </row>
    <row r="7696" spans="1:13" x14ac:dyDescent="0.35">
      <c r="A7696" s="1">
        <v>5790001354947</v>
      </c>
      <c r="B7696" t="s">
        <v>1034</v>
      </c>
      <c r="C7696">
        <v>1</v>
      </c>
      <c r="D7696">
        <v>0</v>
      </c>
      <c r="E7696" t="s">
        <v>2350</v>
      </c>
      <c r="F7696" t="s">
        <v>7</v>
      </c>
      <c r="G7696" t="s">
        <v>7</v>
      </c>
      <c r="H7696" t="s">
        <v>126</v>
      </c>
      <c r="I7696" s="1">
        <v>5790000133673</v>
      </c>
      <c r="J7696" t="s">
        <v>1509</v>
      </c>
      <c r="K7696" t="s">
        <v>1509</v>
      </c>
      <c r="L7696" t="s">
        <v>13</v>
      </c>
      <c r="M7696" t="s">
        <v>112</v>
      </c>
    </row>
    <row r="7697" spans="1:13" x14ac:dyDescent="0.35">
      <c r="A7697" s="1">
        <v>5790001354947</v>
      </c>
      <c r="B7697" t="s">
        <v>1034</v>
      </c>
      <c r="C7697">
        <v>1</v>
      </c>
      <c r="D7697">
        <v>0</v>
      </c>
      <c r="E7697" t="s">
        <v>2350</v>
      </c>
      <c r="F7697" t="s">
        <v>7</v>
      </c>
      <c r="G7697" t="s">
        <v>7</v>
      </c>
      <c r="H7697" t="s">
        <v>126</v>
      </c>
      <c r="I7697" s="1">
        <v>5790000134007</v>
      </c>
      <c r="J7697" t="s">
        <v>1711</v>
      </c>
      <c r="K7697" t="s">
        <v>1711</v>
      </c>
      <c r="L7697" t="s">
        <v>7</v>
      </c>
      <c r="M7697" t="s">
        <v>112</v>
      </c>
    </row>
    <row r="7698" spans="1:13" x14ac:dyDescent="0.35">
      <c r="A7698" s="1">
        <v>5790001354947</v>
      </c>
      <c r="B7698" t="s">
        <v>1034</v>
      </c>
      <c r="C7698">
        <v>1</v>
      </c>
      <c r="D7698">
        <v>0</v>
      </c>
      <c r="E7698" t="s">
        <v>2350</v>
      </c>
      <c r="F7698" t="s">
        <v>7</v>
      </c>
      <c r="G7698" t="s">
        <v>7</v>
      </c>
      <c r="H7698" t="s">
        <v>126</v>
      </c>
      <c r="I7698" s="1">
        <v>5790000134045</v>
      </c>
      <c r="J7698" t="s">
        <v>7060</v>
      </c>
      <c r="K7698" t="s">
        <v>7060</v>
      </c>
      <c r="L7698" t="s">
        <v>7</v>
      </c>
      <c r="M7698" t="s">
        <v>112</v>
      </c>
    </row>
    <row r="7699" spans="1:13" x14ac:dyDescent="0.35">
      <c r="A7699" s="1">
        <v>5790001354947</v>
      </c>
      <c r="B7699" t="s">
        <v>1034</v>
      </c>
      <c r="C7699">
        <v>1</v>
      </c>
      <c r="D7699">
        <v>0</v>
      </c>
      <c r="E7699" t="s">
        <v>2350</v>
      </c>
      <c r="F7699" t="s">
        <v>7</v>
      </c>
      <c r="G7699" t="s">
        <v>7</v>
      </c>
      <c r="H7699" t="s">
        <v>126</v>
      </c>
      <c r="I7699" s="1">
        <v>5790000134298</v>
      </c>
      <c r="J7699" t="s">
        <v>1720</v>
      </c>
      <c r="K7699" t="s">
        <v>1720</v>
      </c>
      <c r="L7699" t="s">
        <v>7</v>
      </c>
      <c r="M7699" t="s">
        <v>112</v>
      </c>
    </row>
    <row r="7700" spans="1:13" x14ac:dyDescent="0.35">
      <c r="A7700" s="1">
        <v>5790001354947</v>
      </c>
      <c r="B7700" t="s">
        <v>1034</v>
      </c>
      <c r="C7700">
        <v>4</v>
      </c>
      <c r="D7700">
        <v>0</v>
      </c>
      <c r="E7700" t="s">
        <v>2350</v>
      </c>
      <c r="F7700" t="s">
        <v>7</v>
      </c>
      <c r="G7700" t="s">
        <v>7</v>
      </c>
      <c r="H7700" t="s">
        <v>126</v>
      </c>
      <c r="I7700" s="1">
        <v>5790000134526</v>
      </c>
      <c r="J7700" t="s">
        <v>859</v>
      </c>
      <c r="K7700" t="s">
        <v>859</v>
      </c>
      <c r="L7700" t="s">
        <v>7</v>
      </c>
      <c r="M7700" t="s">
        <v>112</v>
      </c>
    </row>
    <row r="7701" spans="1:13" x14ac:dyDescent="0.35">
      <c r="A7701" s="1">
        <v>5790001354947</v>
      </c>
      <c r="B7701" t="s">
        <v>1034</v>
      </c>
      <c r="C7701">
        <v>1</v>
      </c>
      <c r="D7701">
        <v>0</v>
      </c>
      <c r="E7701" t="s">
        <v>2350</v>
      </c>
      <c r="F7701" t="s">
        <v>7</v>
      </c>
      <c r="G7701" t="s">
        <v>7</v>
      </c>
      <c r="H7701" t="s">
        <v>126</v>
      </c>
      <c r="I7701" s="1">
        <v>5790000134922</v>
      </c>
      <c r="J7701" t="s">
        <v>886</v>
      </c>
      <c r="K7701" t="s">
        <v>886</v>
      </c>
      <c r="L7701" t="s">
        <v>7</v>
      </c>
      <c r="M7701" t="s">
        <v>109</v>
      </c>
    </row>
    <row r="7702" spans="1:13" x14ac:dyDescent="0.35">
      <c r="A7702" s="1">
        <v>5790001354947</v>
      </c>
      <c r="B7702" t="s">
        <v>1034</v>
      </c>
      <c r="C7702">
        <v>3</v>
      </c>
      <c r="D7702">
        <v>0</v>
      </c>
      <c r="E7702" t="s">
        <v>2350</v>
      </c>
      <c r="F7702" t="s">
        <v>7</v>
      </c>
      <c r="G7702" t="s">
        <v>7</v>
      </c>
      <c r="H7702" t="s">
        <v>126</v>
      </c>
      <c r="I7702" s="1">
        <v>5790000135615</v>
      </c>
      <c r="J7702" t="s">
        <v>1730</v>
      </c>
      <c r="K7702" t="s">
        <v>1730</v>
      </c>
      <c r="L7702" t="s">
        <v>7</v>
      </c>
      <c r="M7702" t="s">
        <v>112</v>
      </c>
    </row>
    <row r="7703" spans="1:13" x14ac:dyDescent="0.35">
      <c r="A7703" s="1">
        <v>5790001354947</v>
      </c>
      <c r="B7703" t="s">
        <v>1034</v>
      </c>
      <c r="C7703">
        <v>1</v>
      </c>
      <c r="D7703">
        <v>0</v>
      </c>
      <c r="E7703" t="s">
        <v>2350</v>
      </c>
      <c r="F7703" t="s">
        <v>7</v>
      </c>
      <c r="G7703" t="s">
        <v>7</v>
      </c>
      <c r="H7703" t="s">
        <v>126</v>
      </c>
      <c r="I7703" s="1">
        <v>5790000137770</v>
      </c>
      <c r="J7703" t="s">
        <v>3841</v>
      </c>
      <c r="K7703" t="s">
        <v>3841</v>
      </c>
      <c r="L7703" t="s">
        <v>7</v>
      </c>
      <c r="M7703" t="s">
        <v>67</v>
      </c>
    </row>
    <row r="7704" spans="1:13" x14ac:dyDescent="0.35">
      <c r="A7704" s="1">
        <v>5790001354947</v>
      </c>
      <c r="B7704" t="s">
        <v>1034</v>
      </c>
      <c r="C7704">
        <v>2</v>
      </c>
      <c r="D7704">
        <v>0</v>
      </c>
      <c r="E7704" t="s">
        <v>2350</v>
      </c>
      <c r="F7704" t="s">
        <v>7</v>
      </c>
      <c r="G7704" t="s">
        <v>7</v>
      </c>
      <c r="H7704" t="s">
        <v>126</v>
      </c>
      <c r="I7704" s="1">
        <v>5790000138494</v>
      </c>
      <c r="J7704" t="s">
        <v>114</v>
      </c>
      <c r="K7704" t="s">
        <v>114</v>
      </c>
      <c r="L7704" t="s">
        <v>13</v>
      </c>
      <c r="M7704" t="s">
        <v>112</v>
      </c>
    </row>
    <row r="7705" spans="1:13" x14ac:dyDescent="0.35">
      <c r="A7705" s="1">
        <v>5790001354947</v>
      </c>
      <c r="B7705" t="s">
        <v>1034</v>
      </c>
      <c r="C7705">
        <v>1</v>
      </c>
      <c r="D7705">
        <v>0</v>
      </c>
      <c r="E7705" t="s">
        <v>2350</v>
      </c>
      <c r="F7705" t="s">
        <v>7</v>
      </c>
      <c r="G7705" t="s">
        <v>7</v>
      </c>
      <c r="H7705" t="s">
        <v>126</v>
      </c>
      <c r="I7705" s="1">
        <v>5790000138678</v>
      </c>
      <c r="J7705" t="s">
        <v>3844</v>
      </c>
      <c r="K7705" t="s">
        <v>3844</v>
      </c>
      <c r="L7705" t="s">
        <v>7</v>
      </c>
      <c r="M7705" t="s">
        <v>67</v>
      </c>
    </row>
    <row r="7706" spans="1:13" x14ac:dyDescent="0.35">
      <c r="A7706" s="1">
        <v>5790001354947</v>
      </c>
      <c r="B7706" t="s">
        <v>1034</v>
      </c>
      <c r="C7706">
        <v>1</v>
      </c>
      <c r="D7706">
        <v>0</v>
      </c>
      <c r="E7706" t="s">
        <v>2350</v>
      </c>
      <c r="F7706" t="s">
        <v>7</v>
      </c>
      <c r="G7706" t="s">
        <v>7</v>
      </c>
      <c r="H7706" t="s">
        <v>126</v>
      </c>
      <c r="I7706" s="1">
        <v>5790000138838</v>
      </c>
      <c r="J7706" t="s">
        <v>3845</v>
      </c>
      <c r="K7706" t="s">
        <v>3845</v>
      </c>
      <c r="L7706" t="s">
        <v>7</v>
      </c>
      <c r="M7706" t="s">
        <v>67</v>
      </c>
    </row>
    <row r="7707" spans="1:13" x14ac:dyDescent="0.35">
      <c r="A7707" s="1">
        <v>5790001354947</v>
      </c>
      <c r="B7707" t="s">
        <v>1034</v>
      </c>
      <c r="C7707">
        <v>3</v>
      </c>
      <c r="D7707">
        <v>0</v>
      </c>
      <c r="E7707" t="s">
        <v>2350</v>
      </c>
      <c r="F7707" t="s">
        <v>7</v>
      </c>
      <c r="G7707" t="s">
        <v>7</v>
      </c>
      <c r="H7707" t="s">
        <v>126</v>
      </c>
      <c r="I7707" s="1">
        <v>5790000138937</v>
      </c>
      <c r="J7707" t="s">
        <v>490</v>
      </c>
      <c r="K7707" t="s">
        <v>490</v>
      </c>
      <c r="L7707" t="s">
        <v>7</v>
      </c>
      <c r="M7707" t="s">
        <v>67</v>
      </c>
    </row>
    <row r="7708" spans="1:13" x14ac:dyDescent="0.35">
      <c r="A7708" s="1">
        <v>5790001354947</v>
      </c>
      <c r="B7708" t="s">
        <v>1034</v>
      </c>
      <c r="C7708">
        <v>1</v>
      </c>
      <c r="D7708">
        <v>0</v>
      </c>
      <c r="E7708" t="s">
        <v>2350</v>
      </c>
      <c r="F7708" t="s">
        <v>7</v>
      </c>
      <c r="G7708" t="s">
        <v>7</v>
      </c>
      <c r="H7708" t="s">
        <v>126</v>
      </c>
      <c r="I7708" s="1">
        <v>5790000139750</v>
      </c>
      <c r="J7708" t="s">
        <v>1525</v>
      </c>
      <c r="K7708" t="s">
        <v>1525</v>
      </c>
      <c r="L7708" t="s">
        <v>13</v>
      </c>
      <c r="M7708" t="s">
        <v>112</v>
      </c>
    </row>
    <row r="7709" spans="1:13" x14ac:dyDescent="0.35">
      <c r="A7709" s="1">
        <v>5790001354947</v>
      </c>
      <c r="B7709" t="s">
        <v>1034</v>
      </c>
      <c r="C7709">
        <v>1</v>
      </c>
      <c r="D7709">
        <v>0</v>
      </c>
      <c r="E7709" t="s">
        <v>2350</v>
      </c>
      <c r="F7709" t="s">
        <v>7</v>
      </c>
      <c r="G7709" t="s">
        <v>7</v>
      </c>
      <c r="H7709" t="s">
        <v>126</v>
      </c>
      <c r="I7709" s="1">
        <v>5790000140428</v>
      </c>
      <c r="J7709" t="s">
        <v>111</v>
      </c>
      <c r="K7709" t="s">
        <v>111</v>
      </c>
      <c r="L7709" t="s">
        <v>13</v>
      </c>
      <c r="M7709" t="s">
        <v>112</v>
      </c>
    </row>
    <row r="7710" spans="1:13" x14ac:dyDescent="0.35">
      <c r="A7710" s="1">
        <v>5790001354947</v>
      </c>
      <c r="B7710" t="s">
        <v>1034</v>
      </c>
      <c r="C7710">
        <v>1</v>
      </c>
      <c r="D7710">
        <v>0</v>
      </c>
      <c r="E7710" t="s">
        <v>2350</v>
      </c>
      <c r="F7710" t="s">
        <v>7</v>
      </c>
      <c r="G7710" t="s">
        <v>7</v>
      </c>
      <c r="H7710" t="s">
        <v>126</v>
      </c>
      <c r="I7710" s="1">
        <v>5790000142897</v>
      </c>
      <c r="J7710" t="s">
        <v>7297</v>
      </c>
      <c r="K7710" t="s">
        <v>7297</v>
      </c>
      <c r="L7710" t="s">
        <v>7</v>
      </c>
      <c r="M7710" t="s">
        <v>109</v>
      </c>
    </row>
    <row r="7711" spans="1:13" x14ac:dyDescent="0.35">
      <c r="A7711" s="1">
        <v>5790001354947</v>
      </c>
      <c r="B7711" t="s">
        <v>1034</v>
      </c>
      <c r="C7711">
        <v>1</v>
      </c>
      <c r="D7711">
        <v>0</v>
      </c>
      <c r="E7711" t="s">
        <v>2350</v>
      </c>
      <c r="F7711" t="s">
        <v>7</v>
      </c>
      <c r="G7711" t="s">
        <v>7</v>
      </c>
      <c r="H7711" t="s">
        <v>126</v>
      </c>
      <c r="I7711" s="1">
        <v>5790000144259</v>
      </c>
      <c r="J7711" t="s">
        <v>486</v>
      </c>
      <c r="K7711" t="s">
        <v>486</v>
      </c>
      <c r="L7711" t="s">
        <v>7</v>
      </c>
      <c r="M7711" t="s">
        <v>109</v>
      </c>
    </row>
    <row r="7712" spans="1:13" x14ac:dyDescent="0.35">
      <c r="A7712" s="1">
        <v>5790001354947</v>
      </c>
      <c r="B7712" t="s">
        <v>1034</v>
      </c>
      <c r="C7712">
        <v>1</v>
      </c>
      <c r="D7712">
        <v>0</v>
      </c>
      <c r="E7712" t="s">
        <v>2350</v>
      </c>
      <c r="F7712" t="s">
        <v>7</v>
      </c>
      <c r="G7712" t="s">
        <v>7</v>
      </c>
      <c r="H7712" t="s">
        <v>126</v>
      </c>
      <c r="I7712" s="1">
        <v>5790000145263</v>
      </c>
      <c r="J7712" t="s">
        <v>1782</v>
      </c>
      <c r="K7712" t="s">
        <v>1782</v>
      </c>
      <c r="L7712" t="s">
        <v>7</v>
      </c>
      <c r="M7712" t="s">
        <v>67</v>
      </c>
    </row>
    <row r="7713" spans="1:13" x14ac:dyDescent="0.35">
      <c r="A7713" s="1">
        <v>5790001354947</v>
      </c>
      <c r="B7713" t="s">
        <v>1034</v>
      </c>
      <c r="C7713">
        <v>1</v>
      </c>
      <c r="D7713">
        <v>0</v>
      </c>
      <c r="E7713" t="s">
        <v>2350</v>
      </c>
      <c r="F7713" t="s">
        <v>7</v>
      </c>
      <c r="G7713" t="s">
        <v>7</v>
      </c>
      <c r="H7713" t="s">
        <v>126</v>
      </c>
      <c r="I7713" s="1">
        <v>5790000146031</v>
      </c>
      <c r="J7713" t="s">
        <v>945</v>
      </c>
      <c r="K7713" t="s">
        <v>945</v>
      </c>
      <c r="L7713" t="s">
        <v>13</v>
      </c>
      <c r="M7713" t="s">
        <v>112</v>
      </c>
    </row>
    <row r="7714" spans="1:13" x14ac:dyDescent="0.35">
      <c r="A7714" s="1">
        <v>5790001354947</v>
      </c>
      <c r="B7714" t="s">
        <v>1034</v>
      </c>
      <c r="C7714">
        <v>2</v>
      </c>
      <c r="D7714">
        <v>0</v>
      </c>
      <c r="E7714" t="s">
        <v>2350</v>
      </c>
      <c r="F7714" t="s">
        <v>7</v>
      </c>
      <c r="G7714" t="s">
        <v>7</v>
      </c>
      <c r="H7714" t="s">
        <v>126</v>
      </c>
      <c r="I7714" s="1">
        <v>5790000151424</v>
      </c>
      <c r="J7714" t="s">
        <v>1798</v>
      </c>
      <c r="K7714" t="s">
        <v>1799</v>
      </c>
      <c r="L7714" t="s">
        <v>7</v>
      </c>
      <c r="M7714" t="s">
        <v>112</v>
      </c>
    </row>
    <row r="7715" spans="1:13" x14ac:dyDescent="0.35">
      <c r="A7715" s="1">
        <v>5790001354947</v>
      </c>
      <c r="B7715" t="s">
        <v>1034</v>
      </c>
      <c r="C7715">
        <v>1</v>
      </c>
      <c r="D7715">
        <v>0</v>
      </c>
      <c r="E7715" t="s">
        <v>2350</v>
      </c>
      <c r="F7715" t="s">
        <v>7</v>
      </c>
      <c r="G7715" t="s">
        <v>7</v>
      </c>
      <c r="H7715" t="s">
        <v>126</v>
      </c>
      <c r="I7715" s="1">
        <v>5790000155347</v>
      </c>
      <c r="J7715" t="s">
        <v>3866</v>
      </c>
      <c r="K7715" t="s">
        <v>3866</v>
      </c>
      <c r="L7715" t="s">
        <v>7</v>
      </c>
      <c r="M7715" t="s">
        <v>279</v>
      </c>
    </row>
    <row r="7716" spans="1:13" x14ac:dyDescent="0.35">
      <c r="A7716" s="1">
        <v>5790001354947</v>
      </c>
      <c r="B7716" t="s">
        <v>1034</v>
      </c>
      <c r="C7716">
        <v>1</v>
      </c>
      <c r="D7716">
        <v>0</v>
      </c>
      <c r="E7716" t="s">
        <v>2350</v>
      </c>
      <c r="F7716" t="s">
        <v>7</v>
      </c>
      <c r="G7716" t="s">
        <v>7</v>
      </c>
      <c r="H7716" t="s">
        <v>126</v>
      </c>
      <c r="I7716" s="1">
        <v>5790001357351</v>
      </c>
      <c r="J7716" t="s">
        <v>3874</v>
      </c>
      <c r="K7716" t="s">
        <v>3874</v>
      </c>
      <c r="L7716" t="s">
        <v>7</v>
      </c>
      <c r="M7716" t="s">
        <v>112</v>
      </c>
    </row>
    <row r="7717" spans="1:13" x14ac:dyDescent="0.35">
      <c r="A7717" s="1">
        <v>5790001354947</v>
      </c>
      <c r="B7717" t="s">
        <v>1034</v>
      </c>
      <c r="C7717">
        <v>1</v>
      </c>
      <c r="D7717">
        <v>0</v>
      </c>
      <c r="E7717" t="s">
        <v>2350</v>
      </c>
      <c r="F7717" t="s">
        <v>7</v>
      </c>
      <c r="G7717" t="s">
        <v>7</v>
      </c>
      <c r="H7717" t="s">
        <v>126</v>
      </c>
      <c r="I7717" s="1">
        <v>5790001378479</v>
      </c>
      <c r="J7717" t="s">
        <v>1826</v>
      </c>
      <c r="K7717" t="s">
        <v>1826</v>
      </c>
      <c r="L7717" t="s">
        <v>7</v>
      </c>
      <c r="M7717" t="s">
        <v>67</v>
      </c>
    </row>
    <row r="7718" spans="1:13" x14ac:dyDescent="0.35">
      <c r="A7718" s="1">
        <v>5790001354947</v>
      </c>
      <c r="B7718" t="s">
        <v>1034</v>
      </c>
      <c r="C7718">
        <v>1</v>
      </c>
      <c r="D7718">
        <v>0</v>
      </c>
      <c r="E7718" t="s">
        <v>2350</v>
      </c>
      <c r="F7718" t="s">
        <v>7</v>
      </c>
      <c r="G7718" t="s">
        <v>7</v>
      </c>
      <c r="H7718" t="s">
        <v>126</v>
      </c>
      <c r="I7718" s="1">
        <v>5790001384289</v>
      </c>
      <c r="J7718" t="s">
        <v>2536</v>
      </c>
      <c r="K7718" t="s">
        <v>2536</v>
      </c>
      <c r="L7718" t="s">
        <v>7</v>
      </c>
      <c r="M7718" t="s">
        <v>109</v>
      </c>
    </row>
    <row r="7719" spans="1:13" x14ac:dyDescent="0.35">
      <c r="A7719" s="1">
        <v>5790001354947</v>
      </c>
      <c r="B7719" t="s">
        <v>1034</v>
      </c>
      <c r="C7719">
        <v>1</v>
      </c>
      <c r="D7719">
        <v>0</v>
      </c>
      <c r="E7719" t="s">
        <v>2350</v>
      </c>
      <c r="F7719" t="s">
        <v>7</v>
      </c>
      <c r="G7719" t="s">
        <v>7</v>
      </c>
      <c r="H7719" t="s">
        <v>126</v>
      </c>
      <c r="I7719" s="1">
        <v>5790001391768</v>
      </c>
      <c r="J7719" t="s">
        <v>3880</v>
      </c>
      <c r="K7719" t="s">
        <v>3880</v>
      </c>
      <c r="L7719" t="s">
        <v>7</v>
      </c>
      <c r="M7719" t="s">
        <v>112</v>
      </c>
    </row>
    <row r="7720" spans="1:13" x14ac:dyDescent="0.35">
      <c r="A7720" s="1">
        <v>5790001354947</v>
      </c>
      <c r="B7720" t="s">
        <v>1034</v>
      </c>
      <c r="C7720">
        <v>1</v>
      </c>
      <c r="D7720">
        <v>0</v>
      </c>
      <c r="E7720" t="s">
        <v>2350</v>
      </c>
      <c r="F7720" t="s">
        <v>7</v>
      </c>
      <c r="G7720" t="s">
        <v>7</v>
      </c>
      <c r="H7720" t="s">
        <v>126</v>
      </c>
      <c r="I7720" s="1">
        <v>5790001392390</v>
      </c>
      <c r="J7720" t="s">
        <v>5826</v>
      </c>
      <c r="K7720" t="s">
        <v>1618</v>
      </c>
      <c r="L7720" t="s">
        <v>13</v>
      </c>
      <c r="M7720" t="s">
        <v>112</v>
      </c>
    </row>
    <row r="7721" spans="1:13" x14ac:dyDescent="0.35">
      <c r="A7721" s="1">
        <v>5790001354947</v>
      </c>
      <c r="B7721" t="s">
        <v>1034</v>
      </c>
      <c r="C7721">
        <v>1</v>
      </c>
      <c r="D7721">
        <v>0</v>
      </c>
      <c r="E7721" t="s">
        <v>2350</v>
      </c>
      <c r="F7721" t="s">
        <v>7</v>
      </c>
      <c r="G7721" t="s">
        <v>7</v>
      </c>
      <c r="H7721" t="s">
        <v>126</v>
      </c>
      <c r="I7721" s="1">
        <v>5790001985325</v>
      </c>
      <c r="J7721" t="s">
        <v>3881</v>
      </c>
      <c r="K7721" t="s">
        <v>3881</v>
      </c>
      <c r="L7721" t="s">
        <v>7</v>
      </c>
      <c r="M7721" t="s">
        <v>112</v>
      </c>
    </row>
    <row r="7722" spans="1:13" x14ac:dyDescent="0.35">
      <c r="A7722" s="1">
        <v>5790001354947</v>
      </c>
      <c r="B7722" t="s">
        <v>1034</v>
      </c>
      <c r="C7722">
        <v>1</v>
      </c>
      <c r="D7722">
        <v>0</v>
      </c>
      <c r="E7722" t="s">
        <v>2350</v>
      </c>
      <c r="F7722" t="s">
        <v>7</v>
      </c>
      <c r="G7722" t="s">
        <v>7</v>
      </c>
      <c r="H7722" t="s">
        <v>126</v>
      </c>
      <c r="I7722" s="1">
        <v>5790001998660</v>
      </c>
      <c r="J7722" t="s">
        <v>1970</v>
      </c>
      <c r="K7722" t="s">
        <v>1970</v>
      </c>
      <c r="L7722" t="s">
        <v>7</v>
      </c>
      <c r="M7722" t="s">
        <v>67</v>
      </c>
    </row>
    <row r="7723" spans="1:13" x14ac:dyDescent="0.35">
      <c r="A7723" s="1">
        <v>5790001354947</v>
      </c>
      <c r="B7723" t="s">
        <v>1034</v>
      </c>
      <c r="C7723">
        <v>1</v>
      </c>
      <c r="D7723">
        <v>0</v>
      </c>
      <c r="E7723" t="s">
        <v>2350</v>
      </c>
      <c r="F7723" t="s">
        <v>7</v>
      </c>
      <c r="G7723" t="s">
        <v>7</v>
      </c>
      <c r="H7723" t="s">
        <v>126</v>
      </c>
      <c r="I7723" s="1">
        <v>5790002006203</v>
      </c>
      <c r="J7723" t="s">
        <v>2063</v>
      </c>
      <c r="K7723" t="s">
        <v>2063</v>
      </c>
      <c r="L7723" t="s">
        <v>7</v>
      </c>
      <c r="M7723" t="s">
        <v>67</v>
      </c>
    </row>
    <row r="7724" spans="1:13" x14ac:dyDescent="0.35">
      <c r="A7724" s="1">
        <v>5790001354947</v>
      </c>
      <c r="B7724" t="s">
        <v>1034</v>
      </c>
      <c r="C7724">
        <v>1</v>
      </c>
      <c r="D7724">
        <v>0</v>
      </c>
      <c r="E7724" t="s">
        <v>2350</v>
      </c>
      <c r="F7724" t="s">
        <v>7</v>
      </c>
      <c r="G7724" t="s">
        <v>7</v>
      </c>
      <c r="H7724" t="s">
        <v>126</v>
      </c>
      <c r="I7724" s="1">
        <v>5790002006234</v>
      </c>
      <c r="J7724" t="s">
        <v>3887</v>
      </c>
      <c r="K7724" t="s">
        <v>3887</v>
      </c>
      <c r="L7724" t="s">
        <v>7</v>
      </c>
      <c r="M7724" t="s">
        <v>112</v>
      </c>
    </row>
    <row r="7725" spans="1:13" x14ac:dyDescent="0.35">
      <c r="A7725" s="1">
        <v>5790001354947</v>
      </c>
      <c r="B7725" t="s">
        <v>1034</v>
      </c>
      <c r="C7725">
        <v>1</v>
      </c>
      <c r="D7725">
        <v>0</v>
      </c>
      <c r="E7725" t="s">
        <v>2350</v>
      </c>
      <c r="F7725" t="s">
        <v>7</v>
      </c>
      <c r="G7725" t="s">
        <v>7</v>
      </c>
      <c r="H7725" t="s">
        <v>126</v>
      </c>
      <c r="I7725" s="1">
        <v>5790002009419</v>
      </c>
      <c r="J7725" t="s">
        <v>3889</v>
      </c>
      <c r="K7725" t="s">
        <v>3890</v>
      </c>
      <c r="L7725" t="s">
        <v>7</v>
      </c>
      <c r="M7725" t="s">
        <v>112</v>
      </c>
    </row>
    <row r="7726" spans="1:13" x14ac:dyDescent="0.35">
      <c r="A7726" s="1">
        <v>5790001354947</v>
      </c>
      <c r="B7726" t="s">
        <v>1034</v>
      </c>
      <c r="C7726">
        <v>4</v>
      </c>
      <c r="D7726">
        <v>0</v>
      </c>
      <c r="E7726" t="s">
        <v>2350</v>
      </c>
      <c r="F7726" t="s">
        <v>7</v>
      </c>
      <c r="G7726" t="s">
        <v>7</v>
      </c>
      <c r="H7726" t="s">
        <v>126</v>
      </c>
      <c r="I7726" s="1">
        <v>5790002010750</v>
      </c>
      <c r="J7726" t="s">
        <v>1561</v>
      </c>
      <c r="K7726" t="s">
        <v>1561</v>
      </c>
      <c r="L7726" t="s">
        <v>13</v>
      </c>
      <c r="M7726" t="s">
        <v>112</v>
      </c>
    </row>
    <row r="7727" spans="1:13" x14ac:dyDescent="0.35">
      <c r="A7727" s="1">
        <v>5790001354947</v>
      </c>
      <c r="B7727" t="s">
        <v>1034</v>
      </c>
      <c r="C7727">
        <v>1</v>
      </c>
      <c r="D7727">
        <v>0</v>
      </c>
      <c r="E7727" t="s">
        <v>2350</v>
      </c>
      <c r="F7727" t="s">
        <v>7</v>
      </c>
      <c r="G7727" t="s">
        <v>7</v>
      </c>
      <c r="H7727" t="s">
        <v>126</v>
      </c>
      <c r="I7727" s="1">
        <v>5790002013034</v>
      </c>
      <c r="J7727" t="s">
        <v>1869</v>
      </c>
      <c r="K7727" t="s">
        <v>1869</v>
      </c>
      <c r="L7727" t="s">
        <v>13</v>
      </c>
      <c r="M7727" t="s">
        <v>112</v>
      </c>
    </row>
    <row r="7728" spans="1:13" x14ac:dyDescent="0.35">
      <c r="A7728" s="1">
        <v>5790001354947</v>
      </c>
      <c r="B7728" t="s">
        <v>1034</v>
      </c>
      <c r="C7728">
        <v>2</v>
      </c>
      <c r="D7728">
        <v>0</v>
      </c>
      <c r="E7728" t="s">
        <v>2350</v>
      </c>
      <c r="F7728" t="s">
        <v>7</v>
      </c>
      <c r="G7728" t="s">
        <v>7</v>
      </c>
      <c r="H7728" t="s">
        <v>126</v>
      </c>
      <c r="I7728" s="1">
        <v>5790002027857</v>
      </c>
      <c r="J7728" t="s">
        <v>3896</v>
      </c>
      <c r="K7728" t="s">
        <v>3896</v>
      </c>
      <c r="L7728" t="s">
        <v>7</v>
      </c>
      <c r="M7728" t="s">
        <v>112</v>
      </c>
    </row>
    <row r="7729" spans="1:13" x14ac:dyDescent="0.35">
      <c r="A7729" s="1">
        <v>5790001354947</v>
      </c>
      <c r="B7729" t="s">
        <v>1034</v>
      </c>
      <c r="C7729">
        <v>1</v>
      </c>
      <c r="D7729">
        <v>0</v>
      </c>
      <c r="E7729" t="s">
        <v>2350</v>
      </c>
      <c r="F7729" t="s">
        <v>7</v>
      </c>
      <c r="G7729" t="s">
        <v>7</v>
      </c>
      <c r="H7729" t="s">
        <v>126</v>
      </c>
      <c r="I7729" s="1">
        <v>5790002029080</v>
      </c>
      <c r="J7729" t="s">
        <v>478</v>
      </c>
      <c r="K7729" t="s">
        <v>479</v>
      </c>
      <c r="L7729" t="s">
        <v>13</v>
      </c>
      <c r="M7729" t="s">
        <v>67</v>
      </c>
    </row>
    <row r="7730" spans="1:13" x14ac:dyDescent="0.35">
      <c r="A7730" s="1">
        <v>5790001354947</v>
      </c>
      <c r="B7730" t="s">
        <v>1034</v>
      </c>
      <c r="C7730">
        <v>1</v>
      </c>
      <c r="D7730">
        <v>0</v>
      </c>
      <c r="E7730" t="s">
        <v>2350</v>
      </c>
      <c r="F7730" t="s">
        <v>7</v>
      </c>
      <c r="G7730" t="s">
        <v>7</v>
      </c>
      <c r="H7730" t="s">
        <v>126</v>
      </c>
      <c r="I7730" s="1">
        <v>5790002268434</v>
      </c>
      <c r="J7730" t="s">
        <v>3898</v>
      </c>
      <c r="K7730" t="s">
        <v>3898</v>
      </c>
      <c r="L7730" t="s">
        <v>7</v>
      </c>
      <c r="M7730" t="s">
        <v>112</v>
      </c>
    </row>
    <row r="7731" spans="1:13" x14ac:dyDescent="0.35">
      <c r="A7731" s="1">
        <v>5790001354947</v>
      </c>
      <c r="B7731" t="s">
        <v>1034</v>
      </c>
      <c r="C7731">
        <v>2</v>
      </c>
      <c r="D7731">
        <v>0</v>
      </c>
      <c r="E7731" t="s">
        <v>2350</v>
      </c>
      <c r="F7731" t="s">
        <v>7</v>
      </c>
      <c r="G7731" t="s">
        <v>7</v>
      </c>
      <c r="H7731" t="s">
        <v>126</v>
      </c>
      <c r="I7731" s="1">
        <v>5790002275173</v>
      </c>
      <c r="J7731" t="s">
        <v>2064</v>
      </c>
      <c r="K7731" t="s">
        <v>2064</v>
      </c>
      <c r="L7731" t="s">
        <v>7</v>
      </c>
      <c r="M7731" t="s">
        <v>67</v>
      </c>
    </row>
    <row r="7732" spans="1:13" x14ac:dyDescent="0.35">
      <c r="A7732" s="1">
        <v>5790001354947</v>
      </c>
      <c r="B7732" t="s">
        <v>1034</v>
      </c>
      <c r="C7732">
        <v>1</v>
      </c>
      <c r="D7732">
        <v>0</v>
      </c>
      <c r="E7732" t="s">
        <v>2350</v>
      </c>
      <c r="F7732" t="s">
        <v>7</v>
      </c>
      <c r="G7732" t="s">
        <v>7</v>
      </c>
      <c r="H7732" t="s">
        <v>126</v>
      </c>
      <c r="I7732" s="1">
        <v>5790002275517</v>
      </c>
      <c r="J7732" t="s">
        <v>3902</v>
      </c>
      <c r="K7732" t="s">
        <v>3902</v>
      </c>
      <c r="L7732" t="s">
        <v>7</v>
      </c>
      <c r="M7732" t="s">
        <v>112</v>
      </c>
    </row>
    <row r="7733" spans="1:13" x14ac:dyDescent="0.35">
      <c r="A7733" s="1">
        <v>5790001354947</v>
      </c>
      <c r="B7733" t="s">
        <v>1034</v>
      </c>
      <c r="C7733">
        <v>1</v>
      </c>
      <c r="D7733">
        <v>0</v>
      </c>
      <c r="E7733" t="s">
        <v>2350</v>
      </c>
      <c r="F7733" t="s">
        <v>7</v>
      </c>
      <c r="G7733" t="s">
        <v>7</v>
      </c>
      <c r="H7733" t="s">
        <v>126</v>
      </c>
      <c r="I7733" s="1">
        <v>5790002280627</v>
      </c>
      <c r="J7733" t="s">
        <v>1576</v>
      </c>
      <c r="K7733" t="s">
        <v>1577</v>
      </c>
      <c r="L7733" t="s">
        <v>13</v>
      </c>
      <c r="M7733" t="s">
        <v>112</v>
      </c>
    </row>
    <row r="7734" spans="1:13" x14ac:dyDescent="0.35">
      <c r="A7734" s="1">
        <v>5790001354947</v>
      </c>
      <c r="B7734" t="s">
        <v>1034</v>
      </c>
      <c r="C7734">
        <v>1</v>
      </c>
      <c r="D7734">
        <v>0</v>
      </c>
      <c r="E7734" t="s">
        <v>2350</v>
      </c>
      <c r="F7734" t="s">
        <v>7</v>
      </c>
      <c r="G7734" t="s">
        <v>7</v>
      </c>
      <c r="H7734" t="s">
        <v>126</v>
      </c>
      <c r="I7734" s="1">
        <v>5790002396335</v>
      </c>
      <c r="J7734" t="s">
        <v>2065</v>
      </c>
      <c r="K7734" t="s">
        <v>2065</v>
      </c>
      <c r="L7734" t="s">
        <v>7</v>
      </c>
      <c r="M7734" t="s">
        <v>43</v>
      </c>
    </row>
    <row r="7735" spans="1:13" x14ac:dyDescent="0.35">
      <c r="A7735" s="1">
        <v>5790001354947</v>
      </c>
      <c r="B7735" t="s">
        <v>1034</v>
      </c>
      <c r="C7735">
        <v>1</v>
      </c>
      <c r="D7735">
        <v>0</v>
      </c>
      <c r="E7735" t="s">
        <v>2350</v>
      </c>
      <c r="F7735" t="s">
        <v>7</v>
      </c>
      <c r="G7735" t="s">
        <v>7</v>
      </c>
      <c r="H7735" t="s">
        <v>126</v>
      </c>
      <c r="I7735" s="1">
        <v>5790002396557</v>
      </c>
      <c r="J7735" t="s">
        <v>3911</v>
      </c>
      <c r="K7735" t="s">
        <v>3911</v>
      </c>
      <c r="L7735" t="s">
        <v>7</v>
      </c>
      <c r="M7735" t="s">
        <v>67</v>
      </c>
    </row>
    <row r="7736" spans="1:13" x14ac:dyDescent="0.35">
      <c r="A7736" s="1">
        <v>5790001354947</v>
      </c>
      <c r="B7736" t="s">
        <v>1034</v>
      </c>
      <c r="C7736">
        <v>1</v>
      </c>
      <c r="D7736">
        <v>0</v>
      </c>
      <c r="E7736" t="s">
        <v>2350</v>
      </c>
      <c r="F7736" t="s">
        <v>7</v>
      </c>
      <c r="G7736" t="s">
        <v>7</v>
      </c>
      <c r="H7736" t="s">
        <v>126</v>
      </c>
      <c r="I7736" s="1">
        <v>5790002404474</v>
      </c>
      <c r="J7736" t="s">
        <v>1579</v>
      </c>
      <c r="K7736" t="s">
        <v>1580</v>
      </c>
      <c r="L7736" t="s">
        <v>13</v>
      </c>
      <c r="M7736" t="s">
        <v>112</v>
      </c>
    </row>
    <row r="7737" spans="1:13" x14ac:dyDescent="0.35">
      <c r="A7737" s="1">
        <v>5790001354947</v>
      </c>
      <c r="B7737" t="s">
        <v>1034</v>
      </c>
      <c r="C7737">
        <v>1</v>
      </c>
      <c r="D7737">
        <v>0</v>
      </c>
      <c r="E7737" t="s">
        <v>2350</v>
      </c>
      <c r="F7737" t="s">
        <v>7</v>
      </c>
      <c r="G7737" t="s">
        <v>7</v>
      </c>
      <c r="H7737" t="s">
        <v>126</v>
      </c>
      <c r="I7737" s="1">
        <v>5790002410727</v>
      </c>
      <c r="J7737" t="s">
        <v>1268</v>
      </c>
      <c r="K7737" t="s">
        <v>1269</v>
      </c>
      <c r="L7737" t="s">
        <v>7</v>
      </c>
      <c r="M7737" t="s">
        <v>109</v>
      </c>
    </row>
    <row r="7738" spans="1:13" x14ac:dyDescent="0.35">
      <c r="A7738" s="1">
        <v>5790001354947</v>
      </c>
      <c r="B7738" t="s">
        <v>1034</v>
      </c>
      <c r="C7738">
        <v>1</v>
      </c>
      <c r="D7738">
        <v>0</v>
      </c>
      <c r="E7738" t="s">
        <v>2350</v>
      </c>
      <c r="F7738" t="s">
        <v>7</v>
      </c>
      <c r="G7738" t="s">
        <v>7</v>
      </c>
      <c r="H7738" t="s">
        <v>126</v>
      </c>
      <c r="I7738" s="1">
        <v>5790002414275</v>
      </c>
      <c r="J7738" t="s">
        <v>3922</v>
      </c>
      <c r="K7738" t="s">
        <v>3923</v>
      </c>
      <c r="L7738" t="s">
        <v>7</v>
      </c>
      <c r="M7738" t="s">
        <v>279</v>
      </c>
    </row>
    <row r="7739" spans="1:13" x14ac:dyDescent="0.35">
      <c r="A7739" s="1">
        <v>5790001354947</v>
      </c>
      <c r="B7739" t="s">
        <v>1034</v>
      </c>
      <c r="C7739">
        <v>1</v>
      </c>
      <c r="D7739">
        <v>0</v>
      </c>
      <c r="E7739" t="s">
        <v>2350</v>
      </c>
      <c r="F7739" t="s">
        <v>7</v>
      </c>
      <c r="G7739" t="s">
        <v>7</v>
      </c>
      <c r="H7739" t="s">
        <v>126</v>
      </c>
      <c r="I7739" s="1">
        <v>5790002507885</v>
      </c>
      <c r="J7739" t="s">
        <v>1954</v>
      </c>
      <c r="K7739" t="s">
        <v>1954</v>
      </c>
      <c r="L7739" t="s">
        <v>7</v>
      </c>
      <c r="M7739" t="s">
        <v>109</v>
      </c>
    </row>
    <row r="7740" spans="1:13" x14ac:dyDescent="0.35">
      <c r="A7740" s="1">
        <v>5790001354947</v>
      </c>
      <c r="B7740" t="s">
        <v>1034</v>
      </c>
      <c r="C7740">
        <v>4</v>
      </c>
      <c r="D7740">
        <v>0</v>
      </c>
      <c r="E7740" t="s">
        <v>2350</v>
      </c>
      <c r="F7740" t="s">
        <v>7</v>
      </c>
      <c r="G7740" t="s">
        <v>7</v>
      </c>
      <c r="H7740" t="s">
        <v>126</v>
      </c>
      <c r="I7740" s="1">
        <v>5790002509612</v>
      </c>
      <c r="J7740" t="s">
        <v>3926</v>
      </c>
      <c r="K7740" t="s">
        <v>2063</v>
      </c>
      <c r="L7740" t="s">
        <v>7</v>
      </c>
      <c r="M7740" t="s">
        <v>112</v>
      </c>
    </row>
    <row r="7741" spans="1:13" x14ac:dyDescent="0.35">
      <c r="A7741" s="1">
        <v>5790001354947</v>
      </c>
      <c r="B7741" t="s">
        <v>1034</v>
      </c>
      <c r="C7741">
        <v>1</v>
      </c>
      <c r="D7741">
        <v>0</v>
      </c>
      <c r="E7741" t="s">
        <v>2350</v>
      </c>
      <c r="F7741" t="s">
        <v>7</v>
      </c>
      <c r="G7741" t="s">
        <v>7</v>
      </c>
      <c r="H7741" t="s">
        <v>126</v>
      </c>
      <c r="I7741" s="1">
        <v>5790002516313</v>
      </c>
      <c r="J7741" t="s">
        <v>5231</v>
      </c>
      <c r="K7741" t="s">
        <v>5232</v>
      </c>
      <c r="L7741" t="s">
        <v>13</v>
      </c>
      <c r="M7741" t="s">
        <v>67</v>
      </c>
    </row>
    <row r="7742" spans="1:13" x14ac:dyDescent="0.35">
      <c r="A7742" s="1">
        <v>5790001354947</v>
      </c>
      <c r="B7742" t="s">
        <v>1034</v>
      </c>
      <c r="C7742">
        <v>1</v>
      </c>
      <c r="D7742">
        <v>0</v>
      </c>
      <c r="E7742" t="s">
        <v>2350</v>
      </c>
      <c r="F7742" t="s">
        <v>7</v>
      </c>
      <c r="G7742" t="s">
        <v>7</v>
      </c>
      <c r="H7742" t="s">
        <v>126</v>
      </c>
      <c r="I7742" s="1">
        <v>5790002516498</v>
      </c>
      <c r="J7742" t="s">
        <v>6013</v>
      </c>
      <c r="K7742" t="s">
        <v>1898</v>
      </c>
      <c r="L7742" t="s">
        <v>41</v>
      </c>
      <c r="M7742" t="s">
        <v>112</v>
      </c>
    </row>
    <row r="7743" spans="1:13" x14ac:dyDescent="0.35">
      <c r="A7743" s="1">
        <v>5790001354947</v>
      </c>
      <c r="B7743" t="s">
        <v>1034</v>
      </c>
      <c r="C7743">
        <v>2</v>
      </c>
      <c r="D7743">
        <v>0</v>
      </c>
      <c r="E7743" t="s">
        <v>2350</v>
      </c>
      <c r="F7743" t="s">
        <v>7</v>
      </c>
      <c r="G7743" t="s">
        <v>7</v>
      </c>
      <c r="H7743" t="s">
        <v>126</v>
      </c>
      <c r="I7743" s="1">
        <v>5790002518874</v>
      </c>
      <c r="J7743" t="s">
        <v>1991</v>
      </c>
      <c r="K7743" t="s">
        <v>1991</v>
      </c>
      <c r="L7743" t="s">
        <v>7</v>
      </c>
      <c r="M7743" t="s">
        <v>112</v>
      </c>
    </row>
    <row r="7744" spans="1:13" x14ac:dyDescent="0.35">
      <c r="A7744" s="1">
        <v>5790001354947</v>
      </c>
      <c r="B7744" t="s">
        <v>1034</v>
      </c>
      <c r="C7744">
        <v>2</v>
      </c>
      <c r="D7744">
        <v>0</v>
      </c>
      <c r="E7744" t="s">
        <v>2350</v>
      </c>
      <c r="F7744" t="s">
        <v>7</v>
      </c>
      <c r="G7744" t="s">
        <v>7</v>
      </c>
      <c r="H7744" t="s">
        <v>126</v>
      </c>
      <c r="I7744" s="1">
        <v>5790002519468</v>
      </c>
      <c r="J7744" t="s">
        <v>1603</v>
      </c>
      <c r="K7744" t="s">
        <v>1604</v>
      </c>
      <c r="L7744" t="s">
        <v>13</v>
      </c>
      <c r="M7744" t="s">
        <v>112</v>
      </c>
    </row>
    <row r="7745" spans="1:13" x14ac:dyDescent="0.35">
      <c r="A7745" s="1">
        <v>5790001354947</v>
      </c>
      <c r="B7745" t="s">
        <v>1034</v>
      </c>
      <c r="C7745">
        <v>2</v>
      </c>
      <c r="D7745">
        <v>0</v>
      </c>
      <c r="E7745" t="s">
        <v>2350</v>
      </c>
      <c r="F7745" t="s">
        <v>7</v>
      </c>
      <c r="G7745" t="s">
        <v>7</v>
      </c>
      <c r="H7745" t="s">
        <v>126</v>
      </c>
      <c r="I7745" s="1">
        <v>5790002523465</v>
      </c>
      <c r="J7745" t="s">
        <v>1998</v>
      </c>
      <c r="K7745" t="s">
        <v>1999</v>
      </c>
      <c r="L7745" t="s">
        <v>7</v>
      </c>
      <c r="M7745" t="s">
        <v>112</v>
      </c>
    </row>
    <row r="7746" spans="1:13" x14ac:dyDescent="0.35">
      <c r="A7746" s="1">
        <v>5790001354947</v>
      </c>
      <c r="B7746" t="s">
        <v>1034</v>
      </c>
      <c r="C7746">
        <v>1</v>
      </c>
      <c r="D7746">
        <v>0</v>
      </c>
      <c r="E7746" t="s">
        <v>2350</v>
      </c>
      <c r="F7746" t="s">
        <v>7</v>
      </c>
      <c r="G7746" t="s">
        <v>7</v>
      </c>
      <c r="H7746" t="s">
        <v>126</v>
      </c>
      <c r="I7746" s="1">
        <v>5790002621338</v>
      </c>
      <c r="J7746" t="s">
        <v>2015</v>
      </c>
      <c r="K7746" t="s">
        <v>107</v>
      </c>
      <c r="L7746" t="s">
        <v>7</v>
      </c>
      <c r="M7746" t="s">
        <v>109</v>
      </c>
    </row>
    <row r="7747" spans="1:13" x14ac:dyDescent="0.35">
      <c r="A7747" s="1">
        <v>5790001354947</v>
      </c>
      <c r="B7747" t="s">
        <v>1034</v>
      </c>
      <c r="C7747">
        <v>1</v>
      </c>
      <c r="D7747">
        <v>0</v>
      </c>
      <c r="E7747" t="s">
        <v>2350</v>
      </c>
      <c r="F7747" t="s">
        <v>7</v>
      </c>
      <c r="G7747" t="s">
        <v>7</v>
      </c>
      <c r="H7747" t="s">
        <v>126</v>
      </c>
      <c r="I7747" s="1">
        <v>5790002626814</v>
      </c>
      <c r="J7747" t="s">
        <v>3944</v>
      </c>
      <c r="K7747" t="s">
        <v>7062</v>
      </c>
      <c r="L7747" t="s">
        <v>7</v>
      </c>
      <c r="M7747" t="s">
        <v>112</v>
      </c>
    </row>
    <row r="7748" spans="1:13" x14ac:dyDescent="0.35">
      <c r="A7748" s="1">
        <v>5790001354947</v>
      </c>
      <c r="B7748" t="s">
        <v>1034</v>
      </c>
      <c r="C7748">
        <v>1</v>
      </c>
      <c r="D7748">
        <v>0</v>
      </c>
      <c r="E7748" t="s">
        <v>2350</v>
      </c>
      <c r="F7748" t="s">
        <v>7</v>
      </c>
      <c r="G7748" t="s">
        <v>7</v>
      </c>
      <c r="H7748" t="s">
        <v>126</v>
      </c>
      <c r="I7748" s="1">
        <v>5790002629587</v>
      </c>
      <c r="J7748" t="s">
        <v>3952</v>
      </c>
      <c r="K7748" t="s">
        <v>3953</v>
      </c>
      <c r="L7748" t="s">
        <v>7</v>
      </c>
      <c r="M7748" t="s">
        <v>112</v>
      </c>
    </row>
    <row r="7749" spans="1:13" x14ac:dyDescent="0.35">
      <c r="A7749" s="1">
        <v>5790001354947</v>
      </c>
      <c r="B7749" t="s">
        <v>1034</v>
      </c>
      <c r="C7749">
        <v>1</v>
      </c>
      <c r="D7749">
        <v>0</v>
      </c>
      <c r="E7749" t="s">
        <v>2350</v>
      </c>
      <c r="F7749" t="s">
        <v>7</v>
      </c>
      <c r="G7749" t="s">
        <v>7</v>
      </c>
      <c r="H7749" t="s">
        <v>126</v>
      </c>
      <c r="I7749" s="1">
        <v>5790002633461</v>
      </c>
      <c r="J7749" t="s">
        <v>3961</v>
      </c>
      <c r="K7749" t="s">
        <v>3962</v>
      </c>
      <c r="L7749" t="s">
        <v>7</v>
      </c>
      <c r="M7749" t="s">
        <v>112</v>
      </c>
    </row>
    <row r="7750" spans="1:13" x14ac:dyDescent="0.35">
      <c r="A7750" s="1">
        <v>5790001354947</v>
      </c>
      <c r="B7750" t="s">
        <v>1034</v>
      </c>
      <c r="C7750">
        <v>1</v>
      </c>
      <c r="D7750">
        <v>0</v>
      </c>
      <c r="E7750" t="s">
        <v>2350</v>
      </c>
      <c r="F7750" t="s">
        <v>7</v>
      </c>
      <c r="G7750" t="s">
        <v>7</v>
      </c>
      <c r="H7750" t="s">
        <v>126</v>
      </c>
      <c r="I7750" s="1">
        <v>5790002633553</v>
      </c>
      <c r="J7750" t="s">
        <v>2073</v>
      </c>
      <c r="K7750" t="s">
        <v>2073</v>
      </c>
      <c r="L7750" t="s">
        <v>7</v>
      </c>
      <c r="M7750" t="s">
        <v>112</v>
      </c>
    </row>
    <row r="7751" spans="1:13" x14ac:dyDescent="0.35">
      <c r="A7751" s="1">
        <v>5790001354947</v>
      </c>
      <c r="B7751" t="s">
        <v>1034</v>
      </c>
      <c r="C7751">
        <v>1</v>
      </c>
      <c r="D7751">
        <v>0</v>
      </c>
      <c r="E7751" t="s">
        <v>2350</v>
      </c>
      <c r="F7751" t="s">
        <v>7</v>
      </c>
      <c r="G7751" t="s">
        <v>7</v>
      </c>
      <c r="H7751" t="s">
        <v>126</v>
      </c>
      <c r="I7751" s="1">
        <v>5790002635830</v>
      </c>
      <c r="J7751" t="s">
        <v>6164</v>
      </c>
      <c r="K7751" t="s">
        <v>6125</v>
      </c>
      <c r="L7751" t="s">
        <v>7</v>
      </c>
      <c r="M7751" t="s">
        <v>109</v>
      </c>
    </row>
    <row r="7752" spans="1:13" x14ac:dyDescent="0.35">
      <c r="A7752" s="1">
        <v>5790001354947</v>
      </c>
      <c r="B7752" t="s">
        <v>2300</v>
      </c>
      <c r="C7752">
        <v>1</v>
      </c>
      <c r="D7752">
        <v>0</v>
      </c>
      <c r="E7752" t="s">
        <v>2350</v>
      </c>
      <c r="F7752" t="s">
        <v>7</v>
      </c>
      <c r="G7752" t="s">
        <v>7</v>
      </c>
      <c r="H7752" t="s">
        <v>126</v>
      </c>
      <c r="I7752" s="1">
        <v>5790000125876</v>
      </c>
      <c r="J7752" t="s">
        <v>1633</v>
      </c>
      <c r="K7752" t="s">
        <v>1633</v>
      </c>
      <c r="L7752" t="s">
        <v>13</v>
      </c>
      <c r="M7752" t="s">
        <v>112</v>
      </c>
    </row>
    <row r="7753" spans="1:13" x14ac:dyDescent="0.35">
      <c r="A7753" s="1">
        <v>5790001354947</v>
      </c>
      <c r="B7753" t="s">
        <v>2300</v>
      </c>
      <c r="C7753">
        <v>1</v>
      </c>
      <c r="D7753">
        <v>0</v>
      </c>
      <c r="E7753" t="s">
        <v>2350</v>
      </c>
      <c r="F7753" t="s">
        <v>7</v>
      </c>
      <c r="G7753" t="s">
        <v>7</v>
      </c>
      <c r="H7753" t="s">
        <v>126</v>
      </c>
      <c r="I7753" s="1">
        <v>5790002509971</v>
      </c>
      <c r="J7753" t="s">
        <v>309</v>
      </c>
      <c r="K7753" t="s">
        <v>310</v>
      </c>
      <c r="L7753" t="s">
        <v>10</v>
      </c>
      <c r="M7753" t="s">
        <v>312</v>
      </c>
    </row>
    <row r="7754" spans="1:13" x14ac:dyDescent="0.35">
      <c r="A7754" s="1">
        <v>5790001355920</v>
      </c>
      <c r="B7754" t="s">
        <v>97</v>
      </c>
      <c r="C7754">
        <v>1</v>
      </c>
      <c r="D7754">
        <v>0</v>
      </c>
      <c r="E7754" t="s">
        <v>2488</v>
      </c>
      <c r="F7754" t="s">
        <v>10</v>
      </c>
      <c r="G7754" t="s">
        <v>10</v>
      </c>
      <c r="H7754" t="s">
        <v>640</v>
      </c>
      <c r="I7754" s="1">
        <v>5790002282324</v>
      </c>
      <c r="J7754" t="s">
        <v>2489</v>
      </c>
      <c r="K7754" t="s">
        <v>2489</v>
      </c>
      <c r="L7754" t="s">
        <v>10</v>
      </c>
      <c r="M7754" t="s">
        <v>169</v>
      </c>
    </row>
    <row r="7755" spans="1:13" x14ac:dyDescent="0.35">
      <c r="A7755" s="1">
        <v>5790001355920</v>
      </c>
      <c r="B7755" t="s">
        <v>2288</v>
      </c>
      <c r="C7755">
        <v>5283</v>
      </c>
      <c r="D7755">
        <v>0</v>
      </c>
      <c r="E7755" t="s">
        <v>2488</v>
      </c>
      <c r="F7755" t="s">
        <v>10</v>
      </c>
      <c r="G7755" t="s">
        <v>10</v>
      </c>
      <c r="H7755" t="s">
        <v>640</v>
      </c>
      <c r="I7755" s="1">
        <v>5790000122127</v>
      </c>
      <c r="J7755" t="s">
        <v>2559</v>
      </c>
      <c r="K7755" t="s">
        <v>1069</v>
      </c>
      <c r="L7755" t="s">
        <v>7</v>
      </c>
      <c r="M7755" t="s">
        <v>1145</v>
      </c>
    </row>
    <row r="7756" spans="1:13" x14ac:dyDescent="0.35">
      <c r="A7756" s="1">
        <v>5790001357504</v>
      </c>
      <c r="B7756" t="s">
        <v>97</v>
      </c>
      <c r="C7756">
        <v>2</v>
      </c>
      <c r="D7756">
        <v>0</v>
      </c>
      <c r="E7756" t="s">
        <v>2351</v>
      </c>
      <c r="F7756" t="s">
        <v>10</v>
      </c>
      <c r="G7756" t="s">
        <v>10</v>
      </c>
      <c r="H7756" t="s">
        <v>201</v>
      </c>
      <c r="I7756" s="1">
        <v>5790001385040</v>
      </c>
      <c r="J7756" t="s">
        <v>2953</v>
      </c>
      <c r="K7756" t="s">
        <v>2953</v>
      </c>
      <c r="L7756" t="s">
        <v>10</v>
      </c>
      <c r="M7756" t="s">
        <v>169</v>
      </c>
    </row>
    <row r="7757" spans="1:13" x14ac:dyDescent="0.35">
      <c r="A7757" s="1">
        <v>5790001357504</v>
      </c>
      <c r="B7757" t="s">
        <v>97</v>
      </c>
      <c r="C7757">
        <v>1</v>
      </c>
      <c r="D7757">
        <v>0</v>
      </c>
      <c r="E7757" t="s">
        <v>2351</v>
      </c>
      <c r="F7757" t="s">
        <v>10</v>
      </c>
      <c r="G7757" t="s">
        <v>10</v>
      </c>
      <c r="H7757" t="s">
        <v>201</v>
      </c>
      <c r="I7757" s="1">
        <v>5790002000089</v>
      </c>
      <c r="J7757" t="s">
        <v>6210</v>
      </c>
      <c r="K7757" t="s">
        <v>6211</v>
      </c>
      <c r="L7757" t="s">
        <v>10</v>
      </c>
      <c r="M7757" t="s">
        <v>109</v>
      </c>
    </row>
    <row r="7758" spans="1:13" x14ac:dyDescent="0.35">
      <c r="A7758" s="1">
        <v>5790001357900</v>
      </c>
      <c r="B7758" t="s">
        <v>1034</v>
      </c>
      <c r="C7758">
        <v>1</v>
      </c>
      <c r="D7758">
        <v>0</v>
      </c>
      <c r="E7758" t="s">
        <v>5595</v>
      </c>
      <c r="F7758" t="s">
        <v>7</v>
      </c>
      <c r="G7758" t="s">
        <v>7</v>
      </c>
      <c r="H7758" t="s">
        <v>126</v>
      </c>
      <c r="I7758" s="1">
        <v>5790000125180</v>
      </c>
      <c r="J7758" t="s">
        <v>1627</v>
      </c>
      <c r="K7758" t="s">
        <v>1627</v>
      </c>
      <c r="L7758" t="s">
        <v>7</v>
      </c>
      <c r="M7758" t="s">
        <v>67</v>
      </c>
    </row>
    <row r="7759" spans="1:13" x14ac:dyDescent="0.35">
      <c r="A7759" s="1">
        <v>5790001357900</v>
      </c>
      <c r="B7759" t="s">
        <v>1034</v>
      </c>
      <c r="C7759">
        <v>1</v>
      </c>
      <c r="D7759">
        <v>0</v>
      </c>
      <c r="E7759" t="s">
        <v>5595</v>
      </c>
      <c r="F7759" t="s">
        <v>7</v>
      </c>
      <c r="G7759" t="s">
        <v>7</v>
      </c>
      <c r="H7759" t="s">
        <v>126</v>
      </c>
      <c r="I7759" s="1">
        <v>5790000127955</v>
      </c>
      <c r="J7759" t="s">
        <v>3804</v>
      </c>
      <c r="K7759" t="s">
        <v>3804</v>
      </c>
      <c r="L7759" t="s">
        <v>7</v>
      </c>
      <c r="M7759" t="s">
        <v>112</v>
      </c>
    </row>
    <row r="7760" spans="1:13" x14ac:dyDescent="0.35">
      <c r="A7760" s="1">
        <v>5790001357900</v>
      </c>
      <c r="B7760" t="s">
        <v>1034</v>
      </c>
      <c r="C7760">
        <v>1</v>
      </c>
      <c r="D7760">
        <v>0</v>
      </c>
      <c r="E7760" t="s">
        <v>5595</v>
      </c>
      <c r="F7760" t="s">
        <v>7</v>
      </c>
      <c r="G7760" t="s">
        <v>7</v>
      </c>
      <c r="H7760" t="s">
        <v>126</v>
      </c>
      <c r="I7760" s="1">
        <v>5790000130290</v>
      </c>
      <c r="J7760" t="s">
        <v>2052</v>
      </c>
      <c r="K7760" t="s">
        <v>2052</v>
      </c>
      <c r="L7760" t="s">
        <v>7</v>
      </c>
      <c r="M7760" t="s">
        <v>67</v>
      </c>
    </row>
    <row r="7761" spans="1:13" x14ac:dyDescent="0.35">
      <c r="A7761" s="1">
        <v>5790001357900</v>
      </c>
      <c r="B7761" t="s">
        <v>1034</v>
      </c>
      <c r="C7761">
        <v>1</v>
      </c>
      <c r="D7761">
        <v>0</v>
      </c>
      <c r="E7761" t="s">
        <v>5595</v>
      </c>
      <c r="F7761" t="s">
        <v>7</v>
      </c>
      <c r="G7761" t="s">
        <v>7</v>
      </c>
      <c r="H7761" t="s">
        <v>126</v>
      </c>
      <c r="I7761" s="1">
        <v>5790000137275</v>
      </c>
      <c r="J7761" t="s">
        <v>3839</v>
      </c>
      <c r="K7761" t="s">
        <v>3840</v>
      </c>
      <c r="L7761" t="s">
        <v>7</v>
      </c>
      <c r="M7761" t="s">
        <v>112</v>
      </c>
    </row>
    <row r="7762" spans="1:13" x14ac:dyDescent="0.35">
      <c r="A7762" s="1">
        <v>5790001357900</v>
      </c>
      <c r="B7762" t="s">
        <v>1034</v>
      </c>
      <c r="C7762">
        <v>1</v>
      </c>
      <c r="D7762">
        <v>0</v>
      </c>
      <c r="E7762" t="s">
        <v>5595</v>
      </c>
      <c r="F7762" t="s">
        <v>7</v>
      </c>
      <c r="G7762" t="s">
        <v>7</v>
      </c>
      <c r="H7762" t="s">
        <v>126</v>
      </c>
      <c r="I7762" s="1">
        <v>5790000141975</v>
      </c>
      <c r="J7762" t="s">
        <v>1454</v>
      </c>
      <c r="K7762" t="s">
        <v>1454</v>
      </c>
      <c r="L7762" t="s">
        <v>7</v>
      </c>
      <c r="M7762" t="s">
        <v>67</v>
      </c>
    </row>
    <row r="7763" spans="1:13" x14ac:dyDescent="0.35">
      <c r="A7763" s="1">
        <v>5790001357900</v>
      </c>
      <c r="B7763" t="s">
        <v>1034</v>
      </c>
      <c r="C7763">
        <v>1</v>
      </c>
      <c r="D7763">
        <v>0</v>
      </c>
      <c r="E7763" t="s">
        <v>5595</v>
      </c>
      <c r="F7763" t="s">
        <v>7</v>
      </c>
      <c r="G7763" t="s">
        <v>7</v>
      </c>
      <c r="H7763" t="s">
        <v>126</v>
      </c>
      <c r="I7763" s="1">
        <v>5790000150823</v>
      </c>
      <c r="J7763" t="s">
        <v>7061</v>
      </c>
      <c r="K7763" t="s">
        <v>7062</v>
      </c>
      <c r="L7763" t="s">
        <v>7</v>
      </c>
      <c r="M7763" t="s">
        <v>112</v>
      </c>
    </row>
    <row r="7764" spans="1:13" x14ac:dyDescent="0.35">
      <c r="A7764" s="1">
        <v>5790001357900</v>
      </c>
      <c r="B7764" t="s">
        <v>1034</v>
      </c>
      <c r="C7764">
        <v>1</v>
      </c>
      <c r="D7764">
        <v>0</v>
      </c>
      <c r="E7764" t="s">
        <v>5595</v>
      </c>
      <c r="F7764" t="s">
        <v>7</v>
      </c>
      <c r="G7764" t="s">
        <v>7</v>
      </c>
      <c r="H7764" t="s">
        <v>126</v>
      </c>
      <c r="I7764" s="1">
        <v>5790002623097</v>
      </c>
      <c r="J7764" t="s">
        <v>7302</v>
      </c>
      <c r="K7764" t="s">
        <v>7303</v>
      </c>
      <c r="L7764" t="s">
        <v>7</v>
      </c>
      <c r="M7764" t="s">
        <v>112</v>
      </c>
    </row>
    <row r="7765" spans="1:13" x14ac:dyDescent="0.35">
      <c r="A7765" s="1">
        <v>5790001357900</v>
      </c>
      <c r="B7765" t="s">
        <v>131</v>
      </c>
      <c r="C7765">
        <v>7</v>
      </c>
      <c r="D7765">
        <v>0</v>
      </c>
      <c r="E7765" t="s">
        <v>5595</v>
      </c>
      <c r="F7765" t="s">
        <v>7</v>
      </c>
      <c r="G7765" t="s">
        <v>7</v>
      </c>
      <c r="H7765" t="s">
        <v>126</v>
      </c>
      <c r="I7765" s="1">
        <v>5790002398124</v>
      </c>
      <c r="J7765" t="s">
        <v>6761</v>
      </c>
      <c r="K7765" t="s">
        <v>6761</v>
      </c>
      <c r="L7765" t="s">
        <v>7</v>
      </c>
      <c r="M7765" t="s">
        <v>19</v>
      </c>
    </row>
    <row r="7766" spans="1:13" x14ac:dyDescent="0.35">
      <c r="A7766" s="1">
        <v>5790001357900</v>
      </c>
      <c r="B7766" t="s">
        <v>131</v>
      </c>
      <c r="C7766">
        <v>8</v>
      </c>
      <c r="D7766">
        <v>0</v>
      </c>
      <c r="E7766" t="s">
        <v>5595</v>
      </c>
      <c r="F7766" t="s">
        <v>7</v>
      </c>
      <c r="G7766" t="s">
        <v>7</v>
      </c>
      <c r="H7766" t="s">
        <v>126</v>
      </c>
      <c r="I7766" s="1">
        <v>5790002407611</v>
      </c>
      <c r="J7766" t="s">
        <v>387</v>
      </c>
      <c r="K7766" t="s">
        <v>20</v>
      </c>
      <c r="L7766" t="s">
        <v>7</v>
      </c>
      <c r="M7766" t="s">
        <v>19</v>
      </c>
    </row>
    <row r="7767" spans="1:13" x14ac:dyDescent="0.35">
      <c r="A7767" s="1">
        <v>5790001358471</v>
      </c>
      <c r="B7767" t="s">
        <v>2718</v>
      </c>
      <c r="C7767">
        <v>1</v>
      </c>
      <c r="D7767">
        <v>0</v>
      </c>
      <c r="E7767" t="s">
        <v>6637</v>
      </c>
      <c r="F7767" t="s">
        <v>10</v>
      </c>
      <c r="G7767" t="s">
        <v>10</v>
      </c>
      <c r="H7767" t="s">
        <v>184</v>
      </c>
      <c r="I7767" s="1">
        <v>5790000123827</v>
      </c>
      <c r="J7767" t="s">
        <v>276</v>
      </c>
      <c r="K7767" t="s">
        <v>277</v>
      </c>
      <c r="L7767" t="s">
        <v>10</v>
      </c>
      <c r="M7767" t="s">
        <v>16</v>
      </c>
    </row>
    <row r="7768" spans="1:13" x14ac:dyDescent="0.35">
      <c r="A7768" s="1">
        <v>5790001358495</v>
      </c>
      <c r="B7768" t="s">
        <v>144</v>
      </c>
      <c r="C7768">
        <v>1</v>
      </c>
      <c r="D7768">
        <v>0</v>
      </c>
      <c r="E7768" t="s">
        <v>175</v>
      </c>
      <c r="F7768" t="s">
        <v>10</v>
      </c>
      <c r="G7768" t="s">
        <v>10</v>
      </c>
      <c r="H7768" t="s">
        <v>184</v>
      </c>
      <c r="I7768" s="1">
        <v>5790000184385</v>
      </c>
      <c r="J7768" t="s">
        <v>457</v>
      </c>
      <c r="K7768" t="s">
        <v>7</v>
      </c>
      <c r="L7768" t="s">
        <v>7</v>
      </c>
      <c r="M7768" t="s">
        <v>126</v>
      </c>
    </row>
    <row r="7769" spans="1:13" x14ac:dyDescent="0.35">
      <c r="A7769" s="1">
        <v>5790001358495</v>
      </c>
      <c r="B7769" t="s">
        <v>144</v>
      </c>
      <c r="C7769">
        <v>2</v>
      </c>
      <c r="D7769">
        <v>0</v>
      </c>
      <c r="E7769" t="s">
        <v>175</v>
      </c>
      <c r="F7769" t="s">
        <v>10</v>
      </c>
      <c r="G7769" t="s">
        <v>10</v>
      </c>
      <c r="H7769" t="s">
        <v>184</v>
      </c>
      <c r="I7769" s="1">
        <v>5790002003851</v>
      </c>
      <c r="J7769" t="s">
        <v>2376</v>
      </c>
      <c r="K7769" t="s">
        <v>7</v>
      </c>
      <c r="L7769" t="s">
        <v>7</v>
      </c>
      <c r="M7769" t="s">
        <v>126</v>
      </c>
    </row>
    <row r="7770" spans="1:13" x14ac:dyDescent="0.35">
      <c r="A7770" s="1">
        <v>5790001358495</v>
      </c>
      <c r="B7770" t="s">
        <v>2718</v>
      </c>
      <c r="C7770">
        <v>1</v>
      </c>
      <c r="D7770">
        <v>0</v>
      </c>
      <c r="E7770" t="s">
        <v>175</v>
      </c>
      <c r="F7770" t="s">
        <v>10</v>
      </c>
      <c r="G7770" t="s">
        <v>10</v>
      </c>
      <c r="H7770" t="s">
        <v>184</v>
      </c>
      <c r="I7770" s="1">
        <v>5790000121786</v>
      </c>
      <c r="J7770" t="s">
        <v>167</v>
      </c>
      <c r="K7770" t="s">
        <v>40</v>
      </c>
      <c r="L7770" t="s">
        <v>41</v>
      </c>
      <c r="M7770" t="s">
        <v>14</v>
      </c>
    </row>
    <row r="7771" spans="1:13" x14ac:dyDescent="0.35">
      <c r="A7771" s="1">
        <v>5790001358495</v>
      </c>
      <c r="B7771" t="s">
        <v>2718</v>
      </c>
      <c r="C7771">
        <v>46</v>
      </c>
      <c r="D7771">
        <v>0</v>
      </c>
      <c r="E7771" t="s">
        <v>175</v>
      </c>
      <c r="F7771" t="s">
        <v>10</v>
      </c>
      <c r="G7771" t="s">
        <v>10</v>
      </c>
      <c r="H7771" t="s">
        <v>184</v>
      </c>
      <c r="I7771" s="1">
        <v>5790000121816</v>
      </c>
      <c r="J7771" t="s">
        <v>180</v>
      </c>
      <c r="K7771" t="s">
        <v>48</v>
      </c>
      <c r="L7771" t="s">
        <v>10</v>
      </c>
      <c r="M7771" t="s">
        <v>14</v>
      </c>
    </row>
    <row r="7772" spans="1:13" x14ac:dyDescent="0.35">
      <c r="A7772" s="1">
        <v>5790001358495</v>
      </c>
      <c r="B7772" t="s">
        <v>2718</v>
      </c>
      <c r="C7772">
        <v>128</v>
      </c>
      <c r="D7772">
        <v>0</v>
      </c>
      <c r="E7772" t="s">
        <v>175</v>
      </c>
      <c r="F7772" t="s">
        <v>10</v>
      </c>
      <c r="G7772" t="s">
        <v>10</v>
      </c>
      <c r="H7772" t="s">
        <v>184</v>
      </c>
      <c r="I7772" s="1">
        <v>5790000122165</v>
      </c>
      <c r="J7772" t="s">
        <v>205</v>
      </c>
      <c r="K7772" t="s">
        <v>206</v>
      </c>
      <c r="L7772" t="s">
        <v>10</v>
      </c>
      <c r="M7772" t="s">
        <v>14</v>
      </c>
    </row>
    <row r="7773" spans="1:13" x14ac:dyDescent="0.35">
      <c r="A7773" s="1">
        <v>5790001358495</v>
      </c>
      <c r="B7773" t="s">
        <v>2718</v>
      </c>
      <c r="C7773">
        <v>4</v>
      </c>
      <c r="D7773">
        <v>0</v>
      </c>
      <c r="E7773" t="s">
        <v>175</v>
      </c>
      <c r="F7773" t="s">
        <v>10</v>
      </c>
      <c r="G7773" t="s">
        <v>10</v>
      </c>
      <c r="H7773" t="s">
        <v>184</v>
      </c>
      <c r="I7773" s="1">
        <v>5790000122653</v>
      </c>
      <c r="J7773" t="s">
        <v>223</v>
      </c>
      <c r="K7773" t="s">
        <v>224</v>
      </c>
      <c r="L7773" t="s">
        <v>10</v>
      </c>
      <c r="M7773" t="s">
        <v>16</v>
      </c>
    </row>
    <row r="7774" spans="1:13" x14ac:dyDescent="0.35">
      <c r="A7774" s="1">
        <v>5790001358495</v>
      </c>
      <c r="B7774" t="s">
        <v>2718</v>
      </c>
      <c r="C7774">
        <v>4</v>
      </c>
      <c r="D7774">
        <v>0</v>
      </c>
      <c r="E7774" t="s">
        <v>175</v>
      </c>
      <c r="F7774" t="s">
        <v>10</v>
      </c>
      <c r="G7774" t="s">
        <v>10</v>
      </c>
      <c r="H7774" t="s">
        <v>184</v>
      </c>
      <c r="I7774" s="1">
        <v>5790000122691</v>
      </c>
      <c r="J7774" t="s">
        <v>226</v>
      </c>
      <c r="K7774" t="s">
        <v>50</v>
      </c>
      <c r="L7774" t="s">
        <v>10</v>
      </c>
      <c r="M7774" t="s">
        <v>16</v>
      </c>
    </row>
    <row r="7775" spans="1:13" x14ac:dyDescent="0.35">
      <c r="A7775" s="1">
        <v>5790001358495</v>
      </c>
      <c r="B7775" t="s">
        <v>2718</v>
      </c>
      <c r="C7775">
        <v>5</v>
      </c>
      <c r="D7775">
        <v>0</v>
      </c>
      <c r="E7775" t="s">
        <v>175</v>
      </c>
      <c r="F7775" t="s">
        <v>10</v>
      </c>
      <c r="G7775" t="s">
        <v>10</v>
      </c>
      <c r="H7775" t="s">
        <v>184</v>
      </c>
      <c r="I7775" s="1">
        <v>5790000122813</v>
      </c>
      <c r="J7775" t="s">
        <v>233</v>
      </c>
      <c r="K7775" t="s">
        <v>59</v>
      </c>
      <c r="L7775" t="s">
        <v>10</v>
      </c>
      <c r="M7775" t="s">
        <v>16</v>
      </c>
    </row>
    <row r="7776" spans="1:13" x14ac:dyDescent="0.35">
      <c r="A7776" s="1">
        <v>5790001358495</v>
      </c>
      <c r="B7776" t="s">
        <v>2718</v>
      </c>
      <c r="C7776">
        <v>6</v>
      </c>
      <c r="D7776">
        <v>0</v>
      </c>
      <c r="E7776" t="s">
        <v>175</v>
      </c>
      <c r="F7776" t="s">
        <v>10</v>
      </c>
      <c r="G7776" t="s">
        <v>10</v>
      </c>
      <c r="H7776" t="s">
        <v>184</v>
      </c>
      <c r="I7776" s="1">
        <v>5790000122844</v>
      </c>
      <c r="J7776" t="s">
        <v>236</v>
      </c>
      <c r="K7776" t="s">
        <v>65</v>
      </c>
      <c r="L7776" t="s">
        <v>10</v>
      </c>
      <c r="M7776" t="s">
        <v>14</v>
      </c>
    </row>
    <row r="7777" spans="1:13" x14ac:dyDescent="0.35">
      <c r="A7777" s="1">
        <v>5790001358495</v>
      </c>
      <c r="B7777" t="s">
        <v>2718</v>
      </c>
      <c r="C7777">
        <v>2</v>
      </c>
      <c r="D7777">
        <v>0</v>
      </c>
      <c r="E7777" t="s">
        <v>175</v>
      </c>
      <c r="F7777" t="s">
        <v>10</v>
      </c>
      <c r="G7777" t="s">
        <v>10</v>
      </c>
      <c r="H7777" t="s">
        <v>184</v>
      </c>
      <c r="I7777" s="1">
        <v>5790000123100</v>
      </c>
      <c r="J7777" t="s">
        <v>5647</v>
      </c>
      <c r="K7777" t="s">
        <v>249</v>
      </c>
      <c r="L7777" t="s">
        <v>18</v>
      </c>
      <c r="M7777" t="s">
        <v>16</v>
      </c>
    </row>
    <row r="7778" spans="1:13" x14ac:dyDescent="0.35">
      <c r="A7778" s="1">
        <v>5790001358495</v>
      </c>
      <c r="B7778" t="s">
        <v>2718</v>
      </c>
      <c r="C7778">
        <v>90</v>
      </c>
      <c r="D7778">
        <v>0</v>
      </c>
      <c r="E7778" t="s">
        <v>175</v>
      </c>
      <c r="F7778" t="s">
        <v>10</v>
      </c>
      <c r="G7778" t="s">
        <v>10</v>
      </c>
      <c r="H7778" t="s">
        <v>184</v>
      </c>
      <c r="I7778" s="1">
        <v>5790000123148</v>
      </c>
      <c r="J7778" t="s">
        <v>252</v>
      </c>
      <c r="K7778" t="s">
        <v>253</v>
      </c>
      <c r="L7778" t="s">
        <v>10</v>
      </c>
      <c r="M7778" t="s">
        <v>16</v>
      </c>
    </row>
    <row r="7779" spans="1:13" x14ac:dyDescent="0.35">
      <c r="A7779" s="1">
        <v>5790001358495</v>
      </c>
      <c r="B7779" t="s">
        <v>2718</v>
      </c>
      <c r="C7779">
        <v>157</v>
      </c>
      <c r="D7779">
        <v>0</v>
      </c>
      <c r="E7779" t="s">
        <v>175</v>
      </c>
      <c r="F7779" t="s">
        <v>10</v>
      </c>
      <c r="G7779" t="s">
        <v>10</v>
      </c>
      <c r="H7779" t="s">
        <v>184</v>
      </c>
      <c r="I7779" s="1">
        <v>5790000123605</v>
      </c>
      <c r="J7779" t="s">
        <v>5313</v>
      </c>
      <c r="K7779" t="s">
        <v>386</v>
      </c>
      <c r="L7779" t="s">
        <v>10</v>
      </c>
      <c r="M7779" t="s">
        <v>14</v>
      </c>
    </row>
    <row r="7780" spans="1:13" x14ac:dyDescent="0.35">
      <c r="A7780" s="1">
        <v>5790001358495</v>
      </c>
      <c r="B7780" t="s">
        <v>2718</v>
      </c>
      <c r="C7780">
        <v>11</v>
      </c>
      <c r="D7780">
        <v>0</v>
      </c>
      <c r="E7780" t="s">
        <v>175</v>
      </c>
      <c r="F7780" t="s">
        <v>10</v>
      </c>
      <c r="G7780" t="s">
        <v>10</v>
      </c>
      <c r="H7780" t="s">
        <v>184</v>
      </c>
      <c r="I7780" s="1">
        <v>5790000123629</v>
      </c>
      <c r="J7780" t="s">
        <v>6181</v>
      </c>
      <c r="K7780" t="s">
        <v>58</v>
      </c>
      <c r="L7780" t="s">
        <v>10</v>
      </c>
      <c r="M7780" t="s">
        <v>14</v>
      </c>
    </row>
    <row r="7781" spans="1:13" x14ac:dyDescent="0.35">
      <c r="A7781" s="1">
        <v>5790001358495</v>
      </c>
      <c r="B7781" t="s">
        <v>2718</v>
      </c>
      <c r="C7781">
        <v>2</v>
      </c>
      <c r="D7781">
        <v>0</v>
      </c>
      <c r="E7781" t="s">
        <v>175</v>
      </c>
      <c r="F7781" t="s">
        <v>10</v>
      </c>
      <c r="G7781" t="s">
        <v>10</v>
      </c>
      <c r="H7781" t="s">
        <v>184</v>
      </c>
      <c r="I7781" s="1">
        <v>5790000123681</v>
      </c>
      <c r="J7781" t="s">
        <v>5297</v>
      </c>
      <c r="K7781" t="s">
        <v>47</v>
      </c>
      <c r="L7781" t="s">
        <v>10</v>
      </c>
      <c r="M7781" t="s">
        <v>16</v>
      </c>
    </row>
    <row r="7782" spans="1:13" x14ac:dyDescent="0.35">
      <c r="A7782" s="1">
        <v>5790001358495</v>
      </c>
      <c r="B7782" t="s">
        <v>2718</v>
      </c>
      <c r="C7782">
        <v>1</v>
      </c>
      <c r="D7782">
        <v>0</v>
      </c>
      <c r="E7782" t="s">
        <v>175</v>
      </c>
      <c r="F7782" t="s">
        <v>10</v>
      </c>
      <c r="G7782" t="s">
        <v>10</v>
      </c>
      <c r="H7782" t="s">
        <v>184</v>
      </c>
      <c r="I7782" s="1">
        <v>5790000123872</v>
      </c>
      <c r="J7782" t="s">
        <v>6638</v>
      </c>
      <c r="K7782" t="s">
        <v>46</v>
      </c>
      <c r="L7782" t="s">
        <v>18</v>
      </c>
      <c r="M7782" t="s">
        <v>16</v>
      </c>
    </row>
    <row r="7783" spans="1:13" x14ac:dyDescent="0.35">
      <c r="A7783" s="1">
        <v>5790001358495</v>
      </c>
      <c r="B7783" t="s">
        <v>2718</v>
      </c>
      <c r="C7783">
        <v>6</v>
      </c>
      <c r="D7783">
        <v>0</v>
      </c>
      <c r="E7783" t="s">
        <v>175</v>
      </c>
      <c r="F7783" t="s">
        <v>10</v>
      </c>
      <c r="G7783" t="s">
        <v>10</v>
      </c>
      <c r="H7783" t="s">
        <v>184</v>
      </c>
      <c r="I7783" s="1">
        <v>5790000124282</v>
      </c>
      <c r="J7783" t="s">
        <v>5298</v>
      </c>
      <c r="K7783" t="s">
        <v>285</v>
      </c>
      <c r="L7783" t="s">
        <v>10</v>
      </c>
      <c r="M7783" t="s">
        <v>16</v>
      </c>
    </row>
    <row r="7784" spans="1:13" x14ac:dyDescent="0.35">
      <c r="A7784" s="1">
        <v>5790001358495</v>
      </c>
      <c r="B7784" t="s">
        <v>2718</v>
      </c>
      <c r="C7784">
        <v>6</v>
      </c>
      <c r="D7784">
        <v>0</v>
      </c>
      <c r="E7784" t="s">
        <v>175</v>
      </c>
      <c r="F7784" t="s">
        <v>10</v>
      </c>
      <c r="G7784" t="s">
        <v>10</v>
      </c>
      <c r="H7784" t="s">
        <v>184</v>
      </c>
      <c r="I7784" s="1">
        <v>5790000159123</v>
      </c>
      <c r="J7784" t="s">
        <v>5299</v>
      </c>
      <c r="K7784" t="s">
        <v>406</v>
      </c>
      <c r="L7784" t="s">
        <v>10</v>
      </c>
      <c r="M7784" t="s">
        <v>14</v>
      </c>
    </row>
    <row r="7785" spans="1:13" x14ac:dyDescent="0.35">
      <c r="A7785" s="1">
        <v>5790001358495</v>
      </c>
      <c r="B7785" t="s">
        <v>2718</v>
      </c>
      <c r="C7785">
        <v>3</v>
      </c>
      <c r="D7785">
        <v>0</v>
      </c>
      <c r="E7785" t="s">
        <v>175</v>
      </c>
      <c r="F7785" t="s">
        <v>10</v>
      </c>
      <c r="G7785" t="s">
        <v>10</v>
      </c>
      <c r="H7785" t="s">
        <v>184</v>
      </c>
      <c r="I7785" s="1">
        <v>5790000159468</v>
      </c>
      <c r="J7785" t="s">
        <v>5314</v>
      </c>
      <c r="K7785" t="s">
        <v>23</v>
      </c>
      <c r="L7785" t="s">
        <v>10</v>
      </c>
      <c r="M7785" t="s">
        <v>14</v>
      </c>
    </row>
    <row r="7786" spans="1:13" x14ac:dyDescent="0.35">
      <c r="A7786" s="1">
        <v>5790001358495</v>
      </c>
      <c r="B7786" t="s">
        <v>2718</v>
      </c>
      <c r="C7786">
        <v>154</v>
      </c>
      <c r="D7786">
        <v>0</v>
      </c>
      <c r="E7786" t="s">
        <v>175</v>
      </c>
      <c r="F7786" t="s">
        <v>10</v>
      </c>
      <c r="G7786" t="s">
        <v>10</v>
      </c>
      <c r="H7786" t="s">
        <v>184</v>
      </c>
      <c r="I7786" s="1">
        <v>5790000163397</v>
      </c>
      <c r="J7786" t="s">
        <v>297</v>
      </c>
      <c r="K7786" t="s">
        <v>15</v>
      </c>
      <c r="L7786" t="s">
        <v>10</v>
      </c>
      <c r="M7786" t="s">
        <v>16</v>
      </c>
    </row>
    <row r="7787" spans="1:13" x14ac:dyDescent="0.35">
      <c r="A7787" s="1">
        <v>5790001358495</v>
      </c>
      <c r="B7787" t="s">
        <v>2718</v>
      </c>
      <c r="C7787">
        <v>1</v>
      </c>
      <c r="D7787">
        <v>0</v>
      </c>
      <c r="E7787" t="s">
        <v>175</v>
      </c>
      <c r="F7787" t="s">
        <v>10</v>
      </c>
      <c r="G7787" t="s">
        <v>10</v>
      </c>
      <c r="H7787" t="s">
        <v>184</v>
      </c>
      <c r="I7787" s="1">
        <v>5790000178643</v>
      </c>
      <c r="J7787" t="s">
        <v>302</v>
      </c>
      <c r="K7787" t="s">
        <v>94</v>
      </c>
      <c r="L7787" t="s">
        <v>10</v>
      </c>
      <c r="M7787" t="s">
        <v>14</v>
      </c>
    </row>
    <row r="7788" spans="1:13" x14ac:dyDescent="0.35">
      <c r="A7788" s="1">
        <v>5790001358495</v>
      </c>
      <c r="B7788" t="s">
        <v>2718</v>
      </c>
      <c r="C7788">
        <v>6</v>
      </c>
      <c r="D7788">
        <v>0</v>
      </c>
      <c r="E7788" t="s">
        <v>175</v>
      </c>
      <c r="F7788" t="s">
        <v>10</v>
      </c>
      <c r="G7788" t="s">
        <v>10</v>
      </c>
      <c r="H7788" t="s">
        <v>184</v>
      </c>
      <c r="I7788" s="1">
        <v>5790000179640</v>
      </c>
      <c r="J7788" t="s">
        <v>5300</v>
      </c>
      <c r="K7788" t="s">
        <v>95</v>
      </c>
      <c r="L7788" t="s">
        <v>10</v>
      </c>
      <c r="M7788" t="s">
        <v>14</v>
      </c>
    </row>
    <row r="7789" spans="1:13" x14ac:dyDescent="0.35">
      <c r="A7789" s="1">
        <v>5790001358495</v>
      </c>
      <c r="B7789" t="s">
        <v>2718</v>
      </c>
      <c r="C7789">
        <v>12</v>
      </c>
      <c r="D7789">
        <v>0</v>
      </c>
      <c r="E7789" t="s">
        <v>175</v>
      </c>
      <c r="F7789" t="s">
        <v>10</v>
      </c>
      <c r="G7789" t="s">
        <v>10</v>
      </c>
      <c r="H7789" t="s">
        <v>184</v>
      </c>
      <c r="I7789" s="1">
        <v>5790000179800</v>
      </c>
      <c r="J7789" t="s">
        <v>313</v>
      </c>
      <c r="K7789" t="s">
        <v>314</v>
      </c>
      <c r="L7789" t="s">
        <v>10</v>
      </c>
      <c r="M7789" t="s">
        <v>14</v>
      </c>
    </row>
    <row r="7790" spans="1:13" x14ac:dyDescent="0.35">
      <c r="A7790" s="1">
        <v>5790001358495</v>
      </c>
      <c r="B7790" t="s">
        <v>2718</v>
      </c>
      <c r="C7790">
        <v>109</v>
      </c>
      <c r="D7790">
        <v>0</v>
      </c>
      <c r="E7790" t="s">
        <v>175</v>
      </c>
      <c r="F7790" t="s">
        <v>10</v>
      </c>
      <c r="G7790" t="s">
        <v>10</v>
      </c>
      <c r="H7790" t="s">
        <v>184</v>
      </c>
      <c r="I7790" s="1">
        <v>5790001348120</v>
      </c>
      <c r="J7790" t="s">
        <v>317</v>
      </c>
      <c r="K7790" t="s">
        <v>26</v>
      </c>
      <c r="L7790" t="s">
        <v>10</v>
      </c>
      <c r="M7790" t="s">
        <v>16</v>
      </c>
    </row>
    <row r="7791" spans="1:13" x14ac:dyDescent="0.35">
      <c r="A7791" s="1">
        <v>5790001358495</v>
      </c>
      <c r="B7791" t="s">
        <v>2718</v>
      </c>
      <c r="C7791">
        <v>8</v>
      </c>
      <c r="D7791">
        <v>0</v>
      </c>
      <c r="E7791" t="s">
        <v>175</v>
      </c>
      <c r="F7791" t="s">
        <v>10</v>
      </c>
      <c r="G7791" t="s">
        <v>10</v>
      </c>
      <c r="H7791" t="s">
        <v>184</v>
      </c>
      <c r="I7791" s="1">
        <v>5790001351632</v>
      </c>
      <c r="J7791" t="s">
        <v>5319</v>
      </c>
      <c r="K7791" t="s">
        <v>9</v>
      </c>
      <c r="L7791" t="s">
        <v>10</v>
      </c>
      <c r="M7791" t="s">
        <v>14</v>
      </c>
    </row>
    <row r="7792" spans="1:13" x14ac:dyDescent="0.35">
      <c r="A7792" s="1">
        <v>5790001358495</v>
      </c>
      <c r="B7792" t="s">
        <v>2718</v>
      </c>
      <c r="C7792">
        <v>13</v>
      </c>
      <c r="D7792">
        <v>0</v>
      </c>
      <c r="E7792" t="s">
        <v>175</v>
      </c>
      <c r="F7792" t="s">
        <v>10</v>
      </c>
      <c r="G7792" t="s">
        <v>10</v>
      </c>
      <c r="H7792" t="s">
        <v>184</v>
      </c>
      <c r="I7792" s="1">
        <v>5790001352011</v>
      </c>
      <c r="J7792" t="s">
        <v>6595</v>
      </c>
      <c r="K7792" t="s">
        <v>32</v>
      </c>
      <c r="L7792" t="s">
        <v>10</v>
      </c>
      <c r="M7792" t="s">
        <v>14</v>
      </c>
    </row>
    <row r="7793" spans="1:13" x14ac:dyDescent="0.35">
      <c r="A7793" s="1">
        <v>5790001358495</v>
      </c>
      <c r="B7793" t="s">
        <v>2718</v>
      </c>
      <c r="C7793">
        <v>1</v>
      </c>
      <c r="D7793">
        <v>0</v>
      </c>
      <c r="E7793" t="s">
        <v>175</v>
      </c>
      <c r="F7793" t="s">
        <v>10</v>
      </c>
      <c r="G7793" t="s">
        <v>10</v>
      </c>
      <c r="H7793" t="s">
        <v>184</v>
      </c>
      <c r="I7793" s="1">
        <v>5790001352905</v>
      </c>
      <c r="J7793" t="s">
        <v>333</v>
      </c>
      <c r="K7793" t="s">
        <v>334</v>
      </c>
      <c r="L7793" t="s">
        <v>13</v>
      </c>
      <c r="M7793" t="s">
        <v>16</v>
      </c>
    </row>
    <row r="7794" spans="1:13" x14ac:dyDescent="0.35">
      <c r="A7794" s="1">
        <v>5790001358495</v>
      </c>
      <c r="B7794" t="s">
        <v>2718</v>
      </c>
      <c r="C7794">
        <v>1</v>
      </c>
      <c r="D7794">
        <v>0</v>
      </c>
      <c r="E7794" t="s">
        <v>175</v>
      </c>
      <c r="F7794" t="s">
        <v>10</v>
      </c>
      <c r="G7794" t="s">
        <v>10</v>
      </c>
      <c r="H7794" t="s">
        <v>184</v>
      </c>
      <c r="I7794" s="1">
        <v>5790001353575</v>
      </c>
      <c r="J7794" t="s">
        <v>344</v>
      </c>
      <c r="K7794" t="s">
        <v>143</v>
      </c>
      <c r="L7794" t="s">
        <v>18</v>
      </c>
      <c r="M7794" t="s">
        <v>16</v>
      </c>
    </row>
    <row r="7795" spans="1:13" x14ac:dyDescent="0.35">
      <c r="A7795" s="1">
        <v>5790001358495</v>
      </c>
      <c r="B7795" t="s">
        <v>2718</v>
      </c>
      <c r="C7795">
        <v>1</v>
      </c>
      <c r="D7795">
        <v>0</v>
      </c>
      <c r="E7795" t="s">
        <v>175</v>
      </c>
      <c r="F7795" t="s">
        <v>10</v>
      </c>
      <c r="G7795" t="s">
        <v>10</v>
      </c>
      <c r="H7795" t="s">
        <v>184</v>
      </c>
      <c r="I7795" s="1">
        <v>5790001356385</v>
      </c>
      <c r="J7795" t="s">
        <v>5390</v>
      </c>
      <c r="K7795" t="s">
        <v>389</v>
      </c>
      <c r="L7795" t="s">
        <v>10</v>
      </c>
      <c r="M7795" t="s">
        <v>14</v>
      </c>
    </row>
    <row r="7796" spans="1:13" x14ac:dyDescent="0.35">
      <c r="A7796" s="1">
        <v>5790001358495</v>
      </c>
      <c r="B7796" t="s">
        <v>2718</v>
      </c>
      <c r="C7796">
        <v>229</v>
      </c>
      <c r="D7796">
        <v>0</v>
      </c>
      <c r="E7796" t="s">
        <v>175</v>
      </c>
      <c r="F7796" t="s">
        <v>10</v>
      </c>
      <c r="G7796" t="s">
        <v>10</v>
      </c>
      <c r="H7796" t="s">
        <v>184</v>
      </c>
      <c r="I7796" s="1">
        <v>5790001376239</v>
      </c>
      <c r="J7796" t="s">
        <v>379</v>
      </c>
      <c r="K7796" t="s">
        <v>380</v>
      </c>
      <c r="L7796" t="s">
        <v>10</v>
      </c>
      <c r="M7796" t="s">
        <v>16</v>
      </c>
    </row>
    <row r="7797" spans="1:13" x14ac:dyDescent="0.35">
      <c r="A7797" s="1">
        <v>5790001358495</v>
      </c>
      <c r="B7797" t="s">
        <v>2718</v>
      </c>
      <c r="C7797">
        <v>200</v>
      </c>
      <c r="D7797">
        <v>0</v>
      </c>
      <c r="E7797" t="s">
        <v>175</v>
      </c>
      <c r="F7797" t="s">
        <v>10</v>
      </c>
      <c r="G7797" t="s">
        <v>10</v>
      </c>
      <c r="H7797" t="s">
        <v>184</v>
      </c>
      <c r="I7797" s="1">
        <v>5790001379155</v>
      </c>
      <c r="J7797" t="s">
        <v>381</v>
      </c>
      <c r="K7797" t="s">
        <v>382</v>
      </c>
      <c r="L7797" t="s">
        <v>10</v>
      </c>
      <c r="M7797" t="s">
        <v>14</v>
      </c>
    </row>
    <row r="7798" spans="1:13" x14ac:dyDescent="0.35">
      <c r="A7798" s="1">
        <v>5790001358495</v>
      </c>
      <c r="B7798" t="s">
        <v>2718</v>
      </c>
      <c r="C7798">
        <v>1</v>
      </c>
      <c r="D7798">
        <v>0</v>
      </c>
      <c r="E7798" t="s">
        <v>175</v>
      </c>
      <c r="F7798" t="s">
        <v>10</v>
      </c>
      <c r="G7798" t="s">
        <v>10</v>
      </c>
      <c r="H7798" t="s">
        <v>184</v>
      </c>
      <c r="I7798" s="1">
        <v>5790001379827</v>
      </c>
      <c r="J7798" t="s">
        <v>5301</v>
      </c>
      <c r="K7798" t="s">
        <v>891</v>
      </c>
      <c r="L7798" t="s">
        <v>10</v>
      </c>
      <c r="M7798" t="s">
        <v>14</v>
      </c>
    </row>
    <row r="7799" spans="1:13" x14ac:dyDescent="0.35">
      <c r="A7799" s="1">
        <v>5790001358495</v>
      </c>
      <c r="B7799" t="s">
        <v>2718</v>
      </c>
      <c r="C7799">
        <v>3</v>
      </c>
      <c r="D7799">
        <v>0</v>
      </c>
      <c r="E7799" t="s">
        <v>175</v>
      </c>
      <c r="F7799" t="s">
        <v>10</v>
      </c>
      <c r="G7799" t="s">
        <v>10</v>
      </c>
      <c r="H7799" t="s">
        <v>184</v>
      </c>
      <c r="I7799" s="1">
        <v>5790002507984</v>
      </c>
      <c r="J7799" t="s">
        <v>5338</v>
      </c>
      <c r="K7799" t="s">
        <v>31</v>
      </c>
      <c r="L7799" t="s">
        <v>10</v>
      </c>
      <c r="M7799" t="s">
        <v>52</v>
      </c>
    </row>
    <row r="7800" spans="1:13" x14ac:dyDescent="0.35">
      <c r="A7800" s="1">
        <v>5790001358495</v>
      </c>
      <c r="B7800" t="s">
        <v>2718</v>
      </c>
      <c r="C7800">
        <v>191</v>
      </c>
      <c r="D7800">
        <v>0</v>
      </c>
      <c r="E7800" t="s">
        <v>175</v>
      </c>
      <c r="F7800" t="s">
        <v>10</v>
      </c>
      <c r="G7800" t="s">
        <v>10</v>
      </c>
      <c r="H7800" t="s">
        <v>184</v>
      </c>
      <c r="I7800" s="1">
        <v>5790002508141</v>
      </c>
      <c r="J7800" t="s">
        <v>5304</v>
      </c>
      <c r="K7800" t="s">
        <v>277</v>
      </c>
      <c r="L7800" t="s">
        <v>10</v>
      </c>
      <c r="M7800" t="s">
        <v>52</v>
      </c>
    </row>
    <row r="7801" spans="1:13" x14ac:dyDescent="0.35">
      <c r="A7801" s="1">
        <v>5790001358495</v>
      </c>
      <c r="B7801" t="s">
        <v>2718</v>
      </c>
      <c r="C7801">
        <v>160</v>
      </c>
      <c r="D7801">
        <v>0</v>
      </c>
      <c r="E7801" t="s">
        <v>175</v>
      </c>
      <c r="F7801" t="s">
        <v>10</v>
      </c>
      <c r="G7801" t="s">
        <v>10</v>
      </c>
      <c r="H7801" t="s">
        <v>184</v>
      </c>
      <c r="I7801" s="1">
        <v>5790002508615</v>
      </c>
      <c r="J7801" t="s">
        <v>5309</v>
      </c>
      <c r="K7801" t="s">
        <v>265</v>
      </c>
      <c r="L7801" t="s">
        <v>10</v>
      </c>
      <c r="M7801" t="s">
        <v>52</v>
      </c>
    </row>
    <row r="7802" spans="1:13" x14ac:dyDescent="0.35">
      <c r="A7802" s="1">
        <v>5790001358501</v>
      </c>
      <c r="B7802" t="s">
        <v>145</v>
      </c>
      <c r="C7802">
        <v>1</v>
      </c>
      <c r="D7802">
        <v>0</v>
      </c>
      <c r="E7802" t="s">
        <v>617</v>
      </c>
      <c r="F7802" t="s">
        <v>10</v>
      </c>
      <c r="G7802" t="s">
        <v>10</v>
      </c>
      <c r="H7802" t="s">
        <v>609</v>
      </c>
      <c r="I7802" s="1">
        <v>5790002512988</v>
      </c>
      <c r="J7802" t="s">
        <v>2887</v>
      </c>
      <c r="K7802" t="s">
        <v>3045</v>
      </c>
      <c r="L7802" t="s">
        <v>10</v>
      </c>
      <c r="M7802" t="s">
        <v>458</v>
      </c>
    </row>
    <row r="7803" spans="1:13" x14ac:dyDescent="0.35">
      <c r="A7803" s="1">
        <v>5790001358501</v>
      </c>
      <c r="B7803" t="s">
        <v>2310</v>
      </c>
      <c r="C7803">
        <v>1</v>
      </c>
      <c r="D7803">
        <v>0</v>
      </c>
      <c r="E7803" t="s">
        <v>617</v>
      </c>
      <c r="F7803" t="s">
        <v>10</v>
      </c>
      <c r="G7803" t="s">
        <v>10</v>
      </c>
      <c r="H7803" t="s">
        <v>609</v>
      </c>
      <c r="I7803" s="1">
        <v>5790002634468</v>
      </c>
      <c r="J7803" t="s">
        <v>7528</v>
      </c>
      <c r="K7803" t="s">
        <v>7529</v>
      </c>
      <c r="L7803" t="s">
        <v>10</v>
      </c>
      <c r="M7803" t="s">
        <v>6116</v>
      </c>
    </row>
    <row r="7804" spans="1:13" x14ac:dyDescent="0.35">
      <c r="A7804" s="1">
        <v>5790001358501</v>
      </c>
      <c r="B7804" t="s">
        <v>97</v>
      </c>
      <c r="C7804">
        <v>1</v>
      </c>
      <c r="D7804">
        <v>0</v>
      </c>
      <c r="E7804" t="s">
        <v>617</v>
      </c>
      <c r="F7804" t="s">
        <v>10</v>
      </c>
      <c r="G7804" t="s">
        <v>10</v>
      </c>
      <c r="H7804" t="s">
        <v>609</v>
      </c>
      <c r="I7804" s="1">
        <v>5790000142194</v>
      </c>
      <c r="J7804" t="s">
        <v>2512</v>
      </c>
      <c r="K7804" t="s">
        <v>2512</v>
      </c>
      <c r="L7804" t="s">
        <v>10</v>
      </c>
      <c r="M7804" t="s">
        <v>43</v>
      </c>
    </row>
    <row r="7805" spans="1:13" x14ac:dyDescent="0.35">
      <c r="A7805" s="1">
        <v>5790001358501</v>
      </c>
      <c r="B7805" t="s">
        <v>97</v>
      </c>
      <c r="C7805">
        <v>1</v>
      </c>
      <c r="D7805">
        <v>0</v>
      </c>
      <c r="E7805" t="s">
        <v>617</v>
      </c>
      <c r="F7805" t="s">
        <v>10</v>
      </c>
      <c r="G7805" t="s">
        <v>10</v>
      </c>
      <c r="H7805" t="s">
        <v>609</v>
      </c>
      <c r="I7805" s="1">
        <v>5790000146383</v>
      </c>
      <c r="J7805" t="s">
        <v>2894</v>
      </c>
      <c r="K7805" t="s">
        <v>2894</v>
      </c>
      <c r="L7805" t="s">
        <v>10</v>
      </c>
      <c r="M7805" t="s">
        <v>67</v>
      </c>
    </row>
    <row r="7806" spans="1:13" x14ac:dyDescent="0.35">
      <c r="A7806" s="1">
        <v>5790001358501</v>
      </c>
      <c r="B7806" t="s">
        <v>97</v>
      </c>
      <c r="C7806">
        <v>1</v>
      </c>
      <c r="D7806">
        <v>0</v>
      </c>
      <c r="E7806" t="s">
        <v>617</v>
      </c>
      <c r="F7806" t="s">
        <v>10</v>
      </c>
      <c r="G7806" t="s">
        <v>10</v>
      </c>
      <c r="H7806" t="s">
        <v>609</v>
      </c>
      <c r="I7806" s="1">
        <v>5790000146895</v>
      </c>
      <c r="J7806" t="s">
        <v>7104</v>
      </c>
      <c r="K7806" t="s">
        <v>7104</v>
      </c>
      <c r="L7806" t="s">
        <v>10</v>
      </c>
      <c r="M7806" t="s">
        <v>109</v>
      </c>
    </row>
    <row r="7807" spans="1:13" x14ac:dyDescent="0.35">
      <c r="A7807" s="1">
        <v>5790001358501</v>
      </c>
      <c r="B7807" t="s">
        <v>97</v>
      </c>
      <c r="C7807">
        <v>1</v>
      </c>
      <c r="D7807">
        <v>0</v>
      </c>
      <c r="E7807" t="s">
        <v>617</v>
      </c>
      <c r="F7807" t="s">
        <v>10</v>
      </c>
      <c r="G7807" t="s">
        <v>10</v>
      </c>
      <c r="H7807" t="s">
        <v>609</v>
      </c>
      <c r="I7807" s="1">
        <v>5790000150014</v>
      </c>
      <c r="J7807" t="s">
        <v>966</v>
      </c>
      <c r="K7807" t="s">
        <v>967</v>
      </c>
      <c r="L7807" t="s">
        <v>10</v>
      </c>
      <c r="M7807" t="s">
        <v>109</v>
      </c>
    </row>
    <row r="7808" spans="1:13" x14ac:dyDescent="0.35">
      <c r="A7808" s="1">
        <v>5790001358501</v>
      </c>
      <c r="B7808" t="s">
        <v>97</v>
      </c>
      <c r="C7808">
        <v>1</v>
      </c>
      <c r="D7808">
        <v>0</v>
      </c>
      <c r="E7808" t="s">
        <v>617</v>
      </c>
      <c r="F7808" t="s">
        <v>10</v>
      </c>
      <c r="G7808" t="s">
        <v>10</v>
      </c>
      <c r="H7808" t="s">
        <v>609</v>
      </c>
      <c r="I7808" s="1">
        <v>5790000150250</v>
      </c>
      <c r="J7808" t="s">
        <v>969</v>
      </c>
      <c r="K7808" t="s">
        <v>969</v>
      </c>
      <c r="L7808" t="s">
        <v>10</v>
      </c>
      <c r="M7808" t="s">
        <v>109</v>
      </c>
    </row>
    <row r="7809" spans="1:13" x14ac:dyDescent="0.35">
      <c r="A7809" s="1">
        <v>5790001358501</v>
      </c>
      <c r="B7809" t="s">
        <v>97</v>
      </c>
      <c r="C7809">
        <v>1</v>
      </c>
      <c r="D7809">
        <v>0</v>
      </c>
      <c r="E7809" t="s">
        <v>617</v>
      </c>
      <c r="F7809" t="s">
        <v>10</v>
      </c>
      <c r="G7809" t="s">
        <v>10</v>
      </c>
      <c r="H7809" t="s">
        <v>609</v>
      </c>
      <c r="I7809" s="1">
        <v>5790001354671</v>
      </c>
      <c r="J7809" t="s">
        <v>7117</v>
      </c>
      <c r="K7809" t="s">
        <v>7117</v>
      </c>
      <c r="L7809" t="s">
        <v>10</v>
      </c>
      <c r="M7809" t="s">
        <v>109</v>
      </c>
    </row>
    <row r="7810" spans="1:13" x14ac:dyDescent="0.35">
      <c r="A7810" s="1">
        <v>5790001358501</v>
      </c>
      <c r="B7810" t="s">
        <v>97</v>
      </c>
      <c r="C7810">
        <v>1</v>
      </c>
      <c r="D7810">
        <v>0</v>
      </c>
      <c r="E7810" t="s">
        <v>617</v>
      </c>
      <c r="F7810" t="s">
        <v>10</v>
      </c>
      <c r="G7810" t="s">
        <v>10</v>
      </c>
      <c r="H7810" t="s">
        <v>609</v>
      </c>
      <c r="I7810" s="1">
        <v>5790001992897</v>
      </c>
      <c r="J7810" t="s">
        <v>2809</v>
      </c>
      <c r="K7810" t="s">
        <v>2809</v>
      </c>
      <c r="L7810" t="s">
        <v>10</v>
      </c>
      <c r="M7810" t="s">
        <v>112</v>
      </c>
    </row>
    <row r="7811" spans="1:13" x14ac:dyDescent="0.35">
      <c r="A7811" s="1">
        <v>5790001358501</v>
      </c>
      <c r="B7811" t="s">
        <v>97</v>
      </c>
      <c r="C7811">
        <v>1</v>
      </c>
      <c r="D7811">
        <v>0</v>
      </c>
      <c r="E7811" t="s">
        <v>617</v>
      </c>
      <c r="F7811" t="s">
        <v>10</v>
      </c>
      <c r="G7811" t="s">
        <v>10</v>
      </c>
      <c r="H7811" t="s">
        <v>609</v>
      </c>
      <c r="I7811" s="1">
        <v>5790002011887</v>
      </c>
      <c r="J7811" t="s">
        <v>1162</v>
      </c>
      <c r="K7811" t="s">
        <v>1162</v>
      </c>
      <c r="L7811" t="s">
        <v>10</v>
      </c>
      <c r="M7811" t="s">
        <v>109</v>
      </c>
    </row>
    <row r="7812" spans="1:13" x14ac:dyDescent="0.35">
      <c r="A7812" s="1">
        <v>5790001358501</v>
      </c>
      <c r="B7812" t="s">
        <v>97</v>
      </c>
      <c r="C7812">
        <v>1</v>
      </c>
      <c r="D7812">
        <v>0</v>
      </c>
      <c r="E7812" t="s">
        <v>617</v>
      </c>
      <c r="F7812" t="s">
        <v>10</v>
      </c>
      <c r="G7812" t="s">
        <v>10</v>
      </c>
      <c r="H7812" t="s">
        <v>609</v>
      </c>
      <c r="I7812" s="1">
        <v>5790002619939</v>
      </c>
      <c r="J7812" t="s">
        <v>1380</v>
      </c>
      <c r="K7812" t="s">
        <v>1381</v>
      </c>
      <c r="L7812" t="s">
        <v>10</v>
      </c>
      <c r="M7812" t="s">
        <v>67</v>
      </c>
    </row>
    <row r="7813" spans="1:13" x14ac:dyDescent="0.35">
      <c r="A7813" s="1">
        <v>5790001358501</v>
      </c>
      <c r="B7813" t="s">
        <v>2720</v>
      </c>
      <c r="C7813">
        <v>1</v>
      </c>
      <c r="D7813">
        <v>0</v>
      </c>
      <c r="E7813" t="s">
        <v>617</v>
      </c>
      <c r="F7813" t="s">
        <v>10</v>
      </c>
      <c r="G7813" t="s">
        <v>10</v>
      </c>
      <c r="H7813" t="s">
        <v>609</v>
      </c>
      <c r="I7813" s="1">
        <v>5790002634468</v>
      </c>
      <c r="J7813" t="s">
        <v>7528</v>
      </c>
      <c r="K7813" t="s">
        <v>7529</v>
      </c>
      <c r="L7813" t="s">
        <v>10</v>
      </c>
      <c r="M7813" t="s">
        <v>6116</v>
      </c>
    </row>
    <row r="7814" spans="1:13" x14ac:dyDescent="0.35">
      <c r="A7814" s="1">
        <v>5790001358655</v>
      </c>
      <c r="B7814" t="s">
        <v>2084</v>
      </c>
      <c r="C7814">
        <v>2</v>
      </c>
      <c r="D7814">
        <v>0</v>
      </c>
      <c r="E7814" t="s">
        <v>7704</v>
      </c>
      <c r="F7814" t="s">
        <v>18</v>
      </c>
      <c r="G7814" t="s">
        <v>18</v>
      </c>
      <c r="H7814" t="s">
        <v>184</v>
      </c>
      <c r="I7814" s="1">
        <v>5790002027895</v>
      </c>
      <c r="J7814" t="s">
        <v>2383</v>
      </c>
      <c r="K7814" t="s">
        <v>10</v>
      </c>
      <c r="L7814" t="s">
        <v>10</v>
      </c>
      <c r="M7814" t="s">
        <v>629</v>
      </c>
    </row>
    <row r="7815" spans="1:13" x14ac:dyDescent="0.35">
      <c r="A7815" s="1">
        <v>5790001358679</v>
      </c>
      <c r="B7815" t="s">
        <v>2084</v>
      </c>
      <c r="C7815">
        <v>13</v>
      </c>
      <c r="D7815">
        <v>0</v>
      </c>
      <c r="E7815" t="s">
        <v>5596</v>
      </c>
      <c r="F7815" t="s">
        <v>18</v>
      </c>
      <c r="G7815" t="s">
        <v>18</v>
      </c>
      <c r="H7815" t="s">
        <v>184</v>
      </c>
      <c r="I7815" s="1">
        <v>5790002027895</v>
      </c>
      <c r="J7815" t="s">
        <v>2383</v>
      </c>
      <c r="K7815" t="s">
        <v>10</v>
      </c>
      <c r="L7815" t="s">
        <v>10</v>
      </c>
      <c r="M7815" t="s">
        <v>629</v>
      </c>
    </row>
    <row r="7816" spans="1:13" x14ac:dyDescent="0.35">
      <c r="A7816" s="1">
        <v>5790001358679</v>
      </c>
      <c r="B7816" t="s">
        <v>847</v>
      </c>
      <c r="C7816">
        <v>1</v>
      </c>
      <c r="D7816">
        <v>0</v>
      </c>
      <c r="E7816" t="s">
        <v>5596</v>
      </c>
      <c r="F7816" t="s">
        <v>18</v>
      </c>
      <c r="G7816" t="s">
        <v>18</v>
      </c>
      <c r="H7816" t="s">
        <v>184</v>
      </c>
      <c r="I7816" s="1">
        <v>5790002509971</v>
      </c>
      <c r="J7816" t="s">
        <v>309</v>
      </c>
      <c r="K7816" t="s">
        <v>310</v>
      </c>
      <c r="L7816" t="s">
        <v>10</v>
      </c>
      <c r="M7816" t="s">
        <v>312</v>
      </c>
    </row>
    <row r="7817" spans="1:13" x14ac:dyDescent="0.35">
      <c r="A7817" s="1">
        <v>5790001358679</v>
      </c>
      <c r="B7817" t="s">
        <v>847</v>
      </c>
      <c r="C7817">
        <v>1</v>
      </c>
      <c r="D7817">
        <v>0</v>
      </c>
      <c r="E7817" t="s">
        <v>5596</v>
      </c>
      <c r="F7817" t="s">
        <v>18</v>
      </c>
      <c r="G7817" t="s">
        <v>18</v>
      </c>
      <c r="H7817" t="s">
        <v>184</v>
      </c>
      <c r="I7817" s="1">
        <v>5790002759420</v>
      </c>
      <c r="J7817" t="s">
        <v>7433</v>
      </c>
      <c r="K7817" t="s">
        <v>1447</v>
      </c>
      <c r="L7817" t="s">
        <v>18</v>
      </c>
      <c r="M7817" t="s">
        <v>109</v>
      </c>
    </row>
    <row r="7818" spans="1:13" x14ac:dyDescent="0.35">
      <c r="A7818" s="1">
        <v>5790001358679</v>
      </c>
      <c r="B7818" t="s">
        <v>2719</v>
      </c>
      <c r="C7818">
        <v>25</v>
      </c>
      <c r="D7818">
        <v>0</v>
      </c>
      <c r="E7818" t="s">
        <v>5596</v>
      </c>
      <c r="F7818" t="s">
        <v>18</v>
      </c>
      <c r="G7818" t="s">
        <v>18</v>
      </c>
      <c r="H7818" t="s">
        <v>184</v>
      </c>
      <c r="I7818" s="1">
        <v>5790001355920</v>
      </c>
      <c r="J7818" t="s">
        <v>2488</v>
      </c>
      <c r="K7818" t="s">
        <v>10</v>
      </c>
      <c r="L7818" t="s">
        <v>10</v>
      </c>
      <c r="M7818" t="s">
        <v>640</v>
      </c>
    </row>
    <row r="7819" spans="1:13" x14ac:dyDescent="0.35">
      <c r="A7819" s="1">
        <v>5790001358686</v>
      </c>
      <c r="B7819" t="s">
        <v>2084</v>
      </c>
      <c r="C7819">
        <v>1</v>
      </c>
      <c r="D7819">
        <v>0</v>
      </c>
      <c r="E7819" t="s">
        <v>7705</v>
      </c>
      <c r="F7819" t="s">
        <v>18</v>
      </c>
      <c r="G7819" t="s">
        <v>18</v>
      </c>
      <c r="H7819" t="s">
        <v>184</v>
      </c>
      <c r="I7819" s="1">
        <v>5790002027895</v>
      </c>
      <c r="J7819" t="s">
        <v>2383</v>
      </c>
      <c r="K7819" t="s">
        <v>10</v>
      </c>
      <c r="L7819" t="s">
        <v>10</v>
      </c>
      <c r="M7819" t="s">
        <v>629</v>
      </c>
    </row>
    <row r="7820" spans="1:13" x14ac:dyDescent="0.35">
      <c r="A7820" s="1">
        <v>5790001358716</v>
      </c>
      <c r="B7820" t="s">
        <v>149</v>
      </c>
      <c r="C7820">
        <v>2</v>
      </c>
      <c r="D7820">
        <v>0</v>
      </c>
      <c r="E7820" t="s">
        <v>6762</v>
      </c>
      <c r="F7820" t="s">
        <v>18</v>
      </c>
      <c r="G7820" t="s">
        <v>18</v>
      </c>
      <c r="H7820" t="s">
        <v>184</v>
      </c>
      <c r="I7820" s="1">
        <v>5790002508899</v>
      </c>
      <c r="J7820" t="s">
        <v>765</v>
      </c>
      <c r="K7820" t="s">
        <v>10</v>
      </c>
      <c r="L7820" t="s">
        <v>10</v>
      </c>
      <c r="M7820" t="s">
        <v>184</v>
      </c>
    </row>
    <row r="7821" spans="1:13" x14ac:dyDescent="0.35">
      <c r="A7821" s="1">
        <v>5790001358716</v>
      </c>
      <c r="B7821" t="s">
        <v>2084</v>
      </c>
      <c r="C7821">
        <v>4</v>
      </c>
      <c r="D7821">
        <v>0</v>
      </c>
      <c r="E7821" t="s">
        <v>6762</v>
      </c>
      <c r="F7821" t="s">
        <v>18</v>
      </c>
      <c r="G7821" t="s">
        <v>18</v>
      </c>
      <c r="H7821" t="s">
        <v>184</v>
      </c>
      <c r="I7821" s="1">
        <v>5790002508899</v>
      </c>
      <c r="J7821" t="s">
        <v>765</v>
      </c>
      <c r="K7821" t="s">
        <v>10</v>
      </c>
      <c r="L7821" t="s">
        <v>10</v>
      </c>
      <c r="M7821" t="s">
        <v>184</v>
      </c>
    </row>
    <row r="7822" spans="1:13" x14ac:dyDescent="0.35">
      <c r="A7822" s="1">
        <v>5790001358723</v>
      </c>
      <c r="B7822" t="s">
        <v>149</v>
      </c>
      <c r="C7822">
        <v>1</v>
      </c>
      <c r="D7822">
        <v>0</v>
      </c>
      <c r="E7822" t="s">
        <v>6763</v>
      </c>
      <c r="F7822" t="s">
        <v>18</v>
      </c>
      <c r="G7822" t="s">
        <v>18</v>
      </c>
      <c r="H7822" t="s">
        <v>184</v>
      </c>
      <c r="I7822" s="1">
        <v>5790000128303</v>
      </c>
      <c r="J7822" t="s">
        <v>858</v>
      </c>
      <c r="K7822" t="s">
        <v>858</v>
      </c>
      <c r="L7822" t="s">
        <v>18</v>
      </c>
      <c r="M7822" t="s">
        <v>67</v>
      </c>
    </row>
    <row r="7823" spans="1:13" x14ac:dyDescent="0.35">
      <c r="A7823" s="1">
        <v>5790001358723</v>
      </c>
      <c r="B7823" t="s">
        <v>149</v>
      </c>
      <c r="C7823">
        <v>1</v>
      </c>
      <c r="D7823">
        <v>0</v>
      </c>
      <c r="E7823" t="s">
        <v>6763</v>
      </c>
      <c r="F7823" t="s">
        <v>18</v>
      </c>
      <c r="G7823" t="s">
        <v>18</v>
      </c>
      <c r="H7823" t="s">
        <v>184</v>
      </c>
      <c r="I7823" s="1">
        <v>5790000128631</v>
      </c>
      <c r="J7823" t="s">
        <v>862</v>
      </c>
      <c r="K7823" t="s">
        <v>862</v>
      </c>
      <c r="L7823" t="s">
        <v>18</v>
      </c>
      <c r="M7823" t="s">
        <v>67</v>
      </c>
    </row>
    <row r="7824" spans="1:13" x14ac:dyDescent="0.35">
      <c r="A7824" s="1">
        <v>5790001358723</v>
      </c>
      <c r="B7824" t="s">
        <v>149</v>
      </c>
      <c r="C7824">
        <v>4</v>
      </c>
      <c r="D7824">
        <v>0</v>
      </c>
      <c r="E7824" t="s">
        <v>6763</v>
      </c>
      <c r="F7824" t="s">
        <v>18</v>
      </c>
      <c r="G7824" t="s">
        <v>18</v>
      </c>
      <c r="H7824" t="s">
        <v>184</v>
      </c>
      <c r="I7824" s="1">
        <v>5790000133307</v>
      </c>
      <c r="J7824" t="s">
        <v>1707</v>
      </c>
      <c r="K7824" t="s">
        <v>1707</v>
      </c>
      <c r="L7824" t="s">
        <v>18</v>
      </c>
      <c r="M7824" t="s">
        <v>112</v>
      </c>
    </row>
    <row r="7825" spans="1:13" x14ac:dyDescent="0.35">
      <c r="A7825" s="1">
        <v>5790001358723</v>
      </c>
      <c r="B7825" t="s">
        <v>149</v>
      </c>
      <c r="C7825">
        <v>1</v>
      </c>
      <c r="D7825">
        <v>0</v>
      </c>
      <c r="E7825" t="s">
        <v>6763</v>
      </c>
      <c r="F7825" t="s">
        <v>18</v>
      </c>
      <c r="G7825" t="s">
        <v>18</v>
      </c>
      <c r="H7825" t="s">
        <v>184</v>
      </c>
      <c r="I7825" s="1">
        <v>5790000134366</v>
      </c>
      <c r="J7825" t="s">
        <v>1721</v>
      </c>
      <c r="K7825" t="s">
        <v>1721</v>
      </c>
      <c r="L7825" t="s">
        <v>18</v>
      </c>
      <c r="M7825" t="s">
        <v>67</v>
      </c>
    </row>
    <row r="7826" spans="1:13" x14ac:dyDescent="0.35">
      <c r="A7826" s="1">
        <v>5790001358723</v>
      </c>
      <c r="B7826" t="s">
        <v>149</v>
      </c>
      <c r="C7826">
        <v>1</v>
      </c>
      <c r="D7826">
        <v>0</v>
      </c>
      <c r="E7826" t="s">
        <v>6763</v>
      </c>
      <c r="F7826" t="s">
        <v>18</v>
      </c>
      <c r="G7826" t="s">
        <v>18</v>
      </c>
      <c r="H7826" t="s">
        <v>184</v>
      </c>
      <c r="I7826" s="1">
        <v>5790000137381</v>
      </c>
      <c r="J7826" t="s">
        <v>1748</v>
      </c>
      <c r="K7826" t="s">
        <v>1748</v>
      </c>
      <c r="L7826" t="s">
        <v>18</v>
      </c>
      <c r="M7826" t="s">
        <v>112</v>
      </c>
    </row>
    <row r="7827" spans="1:13" x14ac:dyDescent="0.35">
      <c r="A7827" s="1">
        <v>5790001358723</v>
      </c>
      <c r="B7827" t="s">
        <v>149</v>
      </c>
      <c r="C7827">
        <v>1</v>
      </c>
      <c r="D7827">
        <v>0</v>
      </c>
      <c r="E7827" t="s">
        <v>6763</v>
      </c>
      <c r="F7827" t="s">
        <v>18</v>
      </c>
      <c r="G7827" t="s">
        <v>18</v>
      </c>
      <c r="H7827" t="s">
        <v>184</v>
      </c>
      <c r="I7827" s="1">
        <v>5790000141401</v>
      </c>
      <c r="J7827" t="s">
        <v>4620</v>
      </c>
      <c r="K7827" t="s">
        <v>4620</v>
      </c>
      <c r="L7827" t="s">
        <v>18</v>
      </c>
      <c r="M7827" t="s">
        <v>112</v>
      </c>
    </row>
    <row r="7828" spans="1:13" x14ac:dyDescent="0.35">
      <c r="A7828" s="1">
        <v>5790001358723</v>
      </c>
      <c r="B7828" t="s">
        <v>149</v>
      </c>
      <c r="C7828">
        <v>2</v>
      </c>
      <c r="D7828">
        <v>0</v>
      </c>
      <c r="E7828" t="s">
        <v>6763</v>
      </c>
      <c r="F7828" t="s">
        <v>18</v>
      </c>
      <c r="G7828" t="s">
        <v>18</v>
      </c>
      <c r="H7828" t="s">
        <v>184</v>
      </c>
      <c r="I7828" s="1">
        <v>5790000145027</v>
      </c>
      <c r="J7828" t="s">
        <v>938</v>
      </c>
      <c r="K7828" t="s">
        <v>938</v>
      </c>
      <c r="L7828" t="s">
        <v>18</v>
      </c>
      <c r="M7828" t="s">
        <v>67</v>
      </c>
    </row>
    <row r="7829" spans="1:13" x14ac:dyDescent="0.35">
      <c r="A7829" s="1">
        <v>5790001358723</v>
      </c>
      <c r="B7829" t="s">
        <v>149</v>
      </c>
      <c r="C7829">
        <v>4</v>
      </c>
      <c r="D7829">
        <v>0</v>
      </c>
      <c r="E7829" t="s">
        <v>6763</v>
      </c>
      <c r="F7829" t="s">
        <v>18</v>
      </c>
      <c r="G7829" t="s">
        <v>18</v>
      </c>
      <c r="H7829" t="s">
        <v>184</v>
      </c>
      <c r="I7829" s="1">
        <v>5790001356422</v>
      </c>
      <c r="J7829" t="s">
        <v>1065</v>
      </c>
      <c r="K7829" t="s">
        <v>1065</v>
      </c>
      <c r="L7829" t="s">
        <v>18</v>
      </c>
      <c r="M7829" t="s">
        <v>67</v>
      </c>
    </row>
    <row r="7830" spans="1:13" x14ac:dyDescent="0.35">
      <c r="A7830" s="1">
        <v>5790001358723</v>
      </c>
      <c r="B7830" t="s">
        <v>149</v>
      </c>
      <c r="C7830">
        <v>5</v>
      </c>
      <c r="D7830">
        <v>0</v>
      </c>
      <c r="E7830" t="s">
        <v>6763</v>
      </c>
      <c r="F7830" t="s">
        <v>18</v>
      </c>
      <c r="G7830" t="s">
        <v>18</v>
      </c>
      <c r="H7830" t="s">
        <v>184</v>
      </c>
      <c r="I7830" s="1">
        <v>5790002277375</v>
      </c>
      <c r="J7830" t="s">
        <v>4645</v>
      </c>
      <c r="K7830" t="s">
        <v>4645</v>
      </c>
      <c r="L7830" t="s">
        <v>18</v>
      </c>
      <c r="M7830" t="s">
        <v>112</v>
      </c>
    </row>
    <row r="7831" spans="1:13" x14ac:dyDescent="0.35">
      <c r="A7831" s="1">
        <v>5790001358723</v>
      </c>
      <c r="B7831" t="s">
        <v>149</v>
      </c>
      <c r="C7831">
        <v>1</v>
      </c>
      <c r="D7831">
        <v>0</v>
      </c>
      <c r="E7831" t="s">
        <v>6763</v>
      </c>
      <c r="F7831" t="s">
        <v>18</v>
      </c>
      <c r="G7831" t="s">
        <v>18</v>
      </c>
      <c r="H7831" t="s">
        <v>184</v>
      </c>
      <c r="I7831" s="1">
        <v>5790002282041</v>
      </c>
      <c r="J7831" t="s">
        <v>1212</v>
      </c>
      <c r="K7831" t="s">
        <v>1212</v>
      </c>
      <c r="L7831" t="s">
        <v>18</v>
      </c>
      <c r="M7831" t="s">
        <v>67</v>
      </c>
    </row>
    <row r="7832" spans="1:13" x14ac:dyDescent="0.35">
      <c r="A7832" s="1">
        <v>5790001358723</v>
      </c>
      <c r="B7832" t="s">
        <v>149</v>
      </c>
      <c r="C7832">
        <v>1</v>
      </c>
      <c r="D7832">
        <v>0</v>
      </c>
      <c r="E7832" t="s">
        <v>6763</v>
      </c>
      <c r="F7832" t="s">
        <v>18</v>
      </c>
      <c r="G7832" t="s">
        <v>18</v>
      </c>
      <c r="H7832" t="s">
        <v>184</v>
      </c>
      <c r="I7832" s="1">
        <v>5790002396472</v>
      </c>
      <c r="J7832" t="s">
        <v>1222</v>
      </c>
      <c r="K7832" t="s">
        <v>1222</v>
      </c>
      <c r="L7832" t="s">
        <v>10</v>
      </c>
      <c r="M7832" t="s">
        <v>458</v>
      </c>
    </row>
    <row r="7833" spans="1:13" x14ac:dyDescent="0.35">
      <c r="A7833" s="1">
        <v>5790001358723</v>
      </c>
      <c r="B7833" t="s">
        <v>149</v>
      </c>
      <c r="C7833">
        <v>1</v>
      </c>
      <c r="D7833">
        <v>0</v>
      </c>
      <c r="E7833" t="s">
        <v>6763</v>
      </c>
      <c r="F7833" t="s">
        <v>18</v>
      </c>
      <c r="G7833" t="s">
        <v>18</v>
      </c>
      <c r="H7833" t="s">
        <v>184</v>
      </c>
      <c r="I7833" s="1">
        <v>5790002404955</v>
      </c>
      <c r="J7833" t="s">
        <v>1244</v>
      </c>
      <c r="K7833" t="s">
        <v>1245</v>
      </c>
      <c r="L7833" t="s">
        <v>18</v>
      </c>
      <c r="M7833" t="s">
        <v>67</v>
      </c>
    </row>
    <row r="7834" spans="1:13" x14ac:dyDescent="0.35">
      <c r="A7834" s="1">
        <v>5790001358723</v>
      </c>
      <c r="B7834" t="s">
        <v>149</v>
      </c>
      <c r="C7834">
        <v>2</v>
      </c>
      <c r="D7834">
        <v>0</v>
      </c>
      <c r="E7834" t="s">
        <v>6763</v>
      </c>
      <c r="F7834" t="s">
        <v>18</v>
      </c>
      <c r="G7834" t="s">
        <v>18</v>
      </c>
      <c r="H7834" t="s">
        <v>184</v>
      </c>
      <c r="I7834" s="1">
        <v>5790002413155</v>
      </c>
      <c r="J7834" t="s">
        <v>1940</v>
      </c>
      <c r="K7834" t="s">
        <v>1940</v>
      </c>
      <c r="L7834" t="s">
        <v>18</v>
      </c>
      <c r="M7834" t="s">
        <v>67</v>
      </c>
    </row>
    <row r="7835" spans="1:13" x14ac:dyDescent="0.35">
      <c r="A7835" s="1">
        <v>5790001358723</v>
      </c>
      <c r="B7835" t="s">
        <v>149</v>
      </c>
      <c r="C7835">
        <v>2</v>
      </c>
      <c r="D7835">
        <v>0</v>
      </c>
      <c r="E7835" t="s">
        <v>6763</v>
      </c>
      <c r="F7835" t="s">
        <v>18</v>
      </c>
      <c r="G7835" t="s">
        <v>18</v>
      </c>
      <c r="H7835" t="s">
        <v>184</v>
      </c>
      <c r="I7835" s="1">
        <v>5790002505249</v>
      </c>
      <c r="J7835" t="s">
        <v>1294</v>
      </c>
      <c r="K7835" t="s">
        <v>1294</v>
      </c>
      <c r="L7835" t="s">
        <v>18</v>
      </c>
      <c r="M7835" t="s">
        <v>109</v>
      </c>
    </row>
    <row r="7836" spans="1:13" x14ac:dyDescent="0.35">
      <c r="A7836" s="1">
        <v>5790001358723</v>
      </c>
      <c r="B7836" t="s">
        <v>149</v>
      </c>
      <c r="C7836">
        <v>1</v>
      </c>
      <c r="D7836">
        <v>0</v>
      </c>
      <c r="E7836" t="s">
        <v>6763</v>
      </c>
      <c r="F7836" t="s">
        <v>18</v>
      </c>
      <c r="G7836" t="s">
        <v>18</v>
      </c>
      <c r="H7836" t="s">
        <v>184</v>
      </c>
      <c r="I7836" s="1">
        <v>5790002512414</v>
      </c>
      <c r="J7836" t="s">
        <v>1326</v>
      </c>
      <c r="K7836" t="s">
        <v>1326</v>
      </c>
      <c r="L7836" t="s">
        <v>18</v>
      </c>
      <c r="M7836" t="s">
        <v>109</v>
      </c>
    </row>
    <row r="7837" spans="1:13" x14ac:dyDescent="0.35">
      <c r="A7837" s="1">
        <v>5790001358723</v>
      </c>
      <c r="B7837" t="s">
        <v>149</v>
      </c>
      <c r="C7837">
        <v>2</v>
      </c>
      <c r="D7837">
        <v>0</v>
      </c>
      <c r="E7837" t="s">
        <v>6763</v>
      </c>
      <c r="F7837" t="s">
        <v>18</v>
      </c>
      <c r="G7837" t="s">
        <v>18</v>
      </c>
      <c r="H7837" t="s">
        <v>184</v>
      </c>
      <c r="I7837" s="1">
        <v>5790002621048</v>
      </c>
      <c r="J7837" t="s">
        <v>5394</v>
      </c>
      <c r="K7837" t="s">
        <v>5394</v>
      </c>
      <c r="L7837" t="s">
        <v>10</v>
      </c>
      <c r="M7837" t="s">
        <v>458</v>
      </c>
    </row>
    <row r="7838" spans="1:13" x14ac:dyDescent="0.35">
      <c r="A7838" s="1">
        <v>5790001358723</v>
      </c>
      <c r="B7838" t="s">
        <v>149</v>
      </c>
      <c r="C7838">
        <v>1</v>
      </c>
      <c r="D7838">
        <v>0</v>
      </c>
      <c r="E7838" t="s">
        <v>6763</v>
      </c>
      <c r="F7838" t="s">
        <v>18</v>
      </c>
      <c r="G7838" t="s">
        <v>18</v>
      </c>
      <c r="H7838" t="s">
        <v>184</v>
      </c>
      <c r="I7838" s="1">
        <v>5790002629556</v>
      </c>
      <c r="J7838" t="s">
        <v>1431</v>
      </c>
      <c r="K7838" t="s">
        <v>1432</v>
      </c>
      <c r="L7838" t="s">
        <v>10</v>
      </c>
      <c r="M7838" t="s">
        <v>67</v>
      </c>
    </row>
    <row r="7839" spans="1:13" x14ac:dyDescent="0.35">
      <c r="A7839" s="1">
        <v>5790001358723</v>
      </c>
      <c r="B7839" t="s">
        <v>149</v>
      </c>
      <c r="C7839">
        <v>4</v>
      </c>
      <c r="D7839">
        <v>0</v>
      </c>
      <c r="E7839" t="s">
        <v>6763</v>
      </c>
      <c r="F7839" t="s">
        <v>18</v>
      </c>
      <c r="G7839" t="s">
        <v>18</v>
      </c>
      <c r="H7839" t="s">
        <v>184</v>
      </c>
      <c r="I7839" s="1">
        <v>5790002631405</v>
      </c>
      <c r="J7839" t="s">
        <v>4680</v>
      </c>
      <c r="K7839" t="s">
        <v>1447</v>
      </c>
      <c r="L7839" t="s">
        <v>10</v>
      </c>
      <c r="M7839" t="s">
        <v>109</v>
      </c>
    </row>
    <row r="7840" spans="1:13" x14ac:dyDescent="0.35">
      <c r="A7840" s="1">
        <v>5790001358723</v>
      </c>
      <c r="B7840" t="s">
        <v>149</v>
      </c>
      <c r="C7840">
        <v>1</v>
      </c>
      <c r="D7840">
        <v>0</v>
      </c>
      <c r="E7840" t="s">
        <v>6763</v>
      </c>
      <c r="F7840" t="s">
        <v>18</v>
      </c>
      <c r="G7840" t="s">
        <v>18</v>
      </c>
      <c r="H7840" t="s">
        <v>184</v>
      </c>
      <c r="I7840" s="1">
        <v>5790002634413</v>
      </c>
      <c r="J7840" t="s">
        <v>1450</v>
      </c>
      <c r="K7840" t="s">
        <v>1447</v>
      </c>
      <c r="L7840" t="s">
        <v>18</v>
      </c>
      <c r="M7840" t="s">
        <v>109</v>
      </c>
    </row>
    <row r="7841" spans="1:13" x14ac:dyDescent="0.35">
      <c r="A7841" s="1">
        <v>5790001358723</v>
      </c>
      <c r="B7841" t="s">
        <v>2084</v>
      </c>
      <c r="C7841">
        <v>16</v>
      </c>
      <c r="D7841">
        <v>0</v>
      </c>
      <c r="E7841" t="s">
        <v>6763</v>
      </c>
      <c r="F7841" t="s">
        <v>18</v>
      </c>
      <c r="G7841" t="s">
        <v>18</v>
      </c>
      <c r="H7841" t="s">
        <v>184</v>
      </c>
      <c r="I7841" s="1">
        <v>5790002508899</v>
      </c>
      <c r="J7841" t="s">
        <v>765</v>
      </c>
      <c r="K7841" t="s">
        <v>10</v>
      </c>
      <c r="L7841" t="s">
        <v>10</v>
      </c>
      <c r="M7841" t="s">
        <v>184</v>
      </c>
    </row>
    <row r="7842" spans="1:13" x14ac:dyDescent="0.35">
      <c r="A7842" s="1">
        <v>5790001358723</v>
      </c>
      <c r="B7842" t="s">
        <v>131</v>
      </c>
      <c r="C7842">
        <v>2</v>
      </c>
      <c r="D7842">
        <v>0</v>
      </c>
      <c r="E7842" t="s">
        <v>6763</v>
      </c>
      <c r="F7842" t="s">
        <v>18</v>
      </c>
      <c r="G7842" t="s">
        <v>18</v>
      </c>
      <c r="H7842" t="s">
        <v>184</v>
      </c>
      <c r="I7842" s="1">
        <v>5790002513626</v>
      </c>
      <c r="J7842" t="s">
        <v>7706</v>
      </c>
      <c r="K7842" t="s">
        <v>18</v>
      </c>
      <c r="L7842" t="s">
        <v>18</v>
      </c>
      <c r="M7842" t="s">
        <v>19</v>
      </c>
    </row>
    <row r="7843" spans="1:13" x14ac:dyDescent="0.35">
      <c r="A7843" s="1">
        <v>5790001358808</v>
      </c>
      <c r="B7843" t="s">
        <v>2084</v>
      </c>
      <c r="C7843">
        <v>2</v>
      </c>
      <c r="D7843">
        <v>0</v>
      </c>
      <c r="E7843" t="s">
        <v>6764</v>
      </c>
      <c r="F7843" t="s">
        <v>18</v>
      </c>
      <c r="G7843" t="s">
        <v>18</v>
      </c>
      <c r="H7843" t="s">
        <v>184</v>
      </c>
      <c r="I7843" s="1">
        <v>5790002508899</v>
      </c>
      <c r="J7843" t="s">
        <v>765</v>
      </c>
      <c r="K7843" t="s">
        <v>10</v>
      </c>
      <c r="L7843" t="s">
        <v>10</v>
      </c>
      <c r="M7843" t="s">
        <v>184</v>
      </c>
    </row>
    <row r="7844" spans="1:13" x14ac:dyDescent="0.35">
      <c r="A7844" s="1">
        <v>5790001358822</v>
      </c>
      <c r="B7844" t="s">
        <v>2084</v>
      </c>
      <c r="C7844">
        <v>2</v>
      </c>
      <c r="D7844">
        <v>0</v>
      </c>
      <c r="E7844" t="s">
        <v>6765</v>
      </c>
      <c r="F7844" t="s">
        <v>18</v>
      </c>
      <c r="G7844" t="s">
        <v>18</v>
      </c>
      <c r="H7844" t="s">
        <v>184</v>
      </c>
      <c r="I7844" s="1">
        <v>5790002508899</v>
      </c>
      <c r="J7844" t="s">
        <v>765</v>
      </c>
      <c r="K7844" t="s">
        <v>10</v>
      </c>
      <c r="L7844" t="s">
        <v>10</v>
      </c>
      <c r="M7844" t="s">
        <v>184</v>
      </c>
    </row>
    <row r="7845" spans="1:13" x14ac:dyDescent="0.35">
      <c r="A7845" s="1">
        <v>5790001358853</v>
      </c>
      <c r="B7845" t="s">
        <v>149</v>
      </c>
      <c r="C7845">
        <v>3</v>
      </c>
      <c r="D7845">
        <v>0</v>
      </c>
      <c r="E7845" t="s">
        <v>2353</v>
      </c>
      <c r="F7845" t="s">
        <v>18</v>
      </c>
      <c r="G7845" t="s">
        <v>18</v>
      </c>
      <c r="H7845" t="s">
        <v>184</v>
      </c>
      <c r="I7845" s="1">
        <v>5790000128488</v>
      </c>
      <c r="J7845" t="s">
        <v>859</v>
      </c>
      <c r="K7845" t="s">
        <v>859</v>
      </c>
      <c r="L7845" t="s">
        <v>10</v>
      </c>
      <c r="M7845" t="s">
        <v>112</v>
      </c>
    </row>
    <row r="7846" spans="1:13" x14ac:dyDescent="0.35">
      <c r="A7846" s="1">
        <v>5790001358853</v>
      </c>
      <c r="B7846" t="s">
        <v>149</v>
      </c>
      <c r="C7846">
        <v>1</v>
      </c>
      <c r="D7846">
        <v>0</v>
      </c>
      <c r="E7846" t="s">
        <v>2353</v>
      </c>
      <c r="F7846" t="s">
        <v>18</v>
      </c>
      <c r="G7846" t="s">
        <v>18</v>
      </c>
      <c r="H7846" t="s">
        <v>184</v>
      </c>
      <c r="I7846" s="1">
        <v>5790000129140</v>
      </c>
      <c r="J7846" t="s">
        <v>863</v>
      </c>
      <c r="K7846" t="s">
        <v>863</v>
      </c>
      <c r="L7846" t="s">
        <v>18</v>
      </c>
      <c r="M7846" t="s">
        <v>67</v>
      </c>
    </row>
    <row r="7847" spans="1:13" x14ac:dyDescent="0.35">
      <c r="A7847" s="1">
        <v>5790001358853</v>
      </c>
      <c r="B7847" t="s">
        <v>149</v>
      </c>
      <c r="C7847">
        <v>1</v>
      </c>
      <c r="D7847">
        <v>0</v>
      </c>
      <c r="E7847" t="s">
        <v>2353</v>
      </c>
      <c r="F7847" t="s">
        <v>18</v>
      </c>
      <c r="G7847" t="s">
        <v>18</v>
      </c>
      <c r="H7847" t="s">
        <v>184</v>
      </c>
      <c r="I7847" s="1">
        <v>5790002396472</v>
      </c>
      <c r="J7847" t="s">
        <v>1222</v>
      </c>
      <c r="K7847" t="s">
        <v>1222</v>
      </c>
      <c r="L7847" t="s">
        <v>10</v>
      </c>
      <c r="M7847" t="s">
        <v>458</v>
      </c>
    </row>
    <row r="7848" spans="1:13" x14ac:dyDescent="0.35">
      <c r="A7848" s="1">
        <v>5790001358853</v>
      </c>
      <c r="B7848" t="s">
        <v>1040</v>
      </c>
      <c r="C7848">
        <v>1</v>
      </c>
      <c r="D7848">
        <v>0</v>
      </c>
      <c r="E7848" t="s">
        <v>2353</v>
      </c>
      <c r="F7848" t="s">
        <v>18</v>
      </c>
      <c r="G7848" t="s">
        <v>18</v>
      </c>
      <c r="H7848" t="s">
        <v>184</v>
      </c>
      <c r="I7848" s="1">
        <v>5790000176809</v>
      </c>
      <c r="J7848" t="s">
        <v>4874</v>
      </c>
      <c r="K7848" t="s">
        <v>4875</v>
      </c>
      <c r="L7848" t="s">
        <v>18</v>
      </c>
      <c r="M7848" t="s">
        <v>1002</v>
      </c>
    </row>
    <row r="7849" spans="1:13" x14ac:dyDescent="0.35">
      <c r="A7849" s="1">
        <v>5790001358853</v>
      </c>
      <c r="B7849" t="s">
        <v>1040</v>
      </c>
      <c r="C7849">
        <v>1</v>
      </c>
      <c r="D7849">
        <v>0</v>
      </c>
      <c r="E7849" t="s">
        <v>2353</v>
      </c>
      <c r="F7849" t="s">
        <v>18</v>
      </c>
      <c r="G7849" t="s">
        <v>18</v>
      </c>
      <c r="H7849" t="s">
        <v>184</v>
      </c>
      <c r="I7849" s="1">
        <v>5790000226016</v>
      </c>
      <c r="J7849" t="s">
        <v>3362</v>
      </c>
      <c r="K7849" t="s">
        <v>3362</v>
      </c>
      <c r="L7849" t="s">
        <v>10</v>
      </c>
      <c r="M7849" t="s">
        <v>1002</v>
      </c>
    </row>
    <row r="7850" spans="1:13" x14ac:dyDescent="0.35">
      <c r="A7850" s="1">
        <v>5790001358853</v>
      </c>
      <c r="B7850" t="s">
        <v>1040</v>
      </c>
      <c r="C7850">
        <v>1</v>
      </c>
      <c r="D7850">
        <v>0</v>
      </c>
      <c r="E7850" t="s">
        <v>2353</v>
      </c>
      <c r="F7850" t="s">
        <v>18</v>
      </c>
      <c r="G7850" t="s">
        <v>18</v>
      </c>
      <c r="H7850" t="s">
        <v>184</v>
      </c>
      <c r="I7850" s="1">
        <v>5790000226399</v>
      </c>
      <c r="J7850" t="s">
        <v>4899</v>
      </c>
      <c r="K7850" t="s">
        <v>4899</v>
      </c>
      <c r="L7850" t="s">
        <v>18</v>
      </c>
      <c r="M7850" t="s">
        <v>1002</v>
      </c>
    </row>
    <row r="7851" spans="1:13" x14ac:dyDescent="0.35">
      <c r="A7851" s="1">
        <v>5790001358853</v>
      </c>
      <c r="B7851" t="s">
        <v>1040</v>
      </c>
      <c r="C7851">
        <v>2</v>
      </c>
      <c r="D7851">
        <v>0</v>
      </c>
      <c r="E7851" t="s">
        <v>2353</v>
      </c>
      <c r="F7851" t="s">
        <v>18</v>
      </c>
      <c r="G7851" t="s">
        <v>18</v>
      </c>
      <c r="H7851" t="s">
        <v>184</v>
      </c>
      <c r="I7851" s="1">
        <v>5790000226528</v>
      </c>
      <c r="J7851" t="s">
        <v>3441</v>
      </c>
      <c r="K7851" t="s">
        <v>3441</v>
      </c>
      <c r="L7851" t="s">
        <v>10</v>
      </c>
      <c r="M7851" t="s">
        <v>1002</v>
      </c>
    </row>
    <row r="7852" spans="1:13" x14ac:dyDescent="0.35">
      <c r="A7852" s="1">
        <v>5790001358853</v>
      </c>
      <c r="B7852" t="s">
        <v>1040</v>
      </c>
      <c r="C7852">
        <v>1</v>
      </c>
      <c r="D7852">
        <v>0</v>
      </c>
      <c r="E7852" t="s">
        <v>2353</v>
      </c>
      <c r="F7852" t="s">
        <v>18</v>
      </c>
      <c r="G7852" t="s">
        <v>18</v>
      </c>
      <c r="H7852" t="s">
        <v>184</v>
      </c>
      <c r="I7852" s="1">
        <v>5790001988203</v>
      </c>
      <c r="J7852" t="s">
        <v>4926</v>
      </c>
      <c r="K7852" t="s">
        <v>4926</v>
      </c>
      <c r="L7852" t="s">
        <v>18</v>
      </c>
      <c r="M7852" t="s">
        <v>1002</v>
      </c>
    </row>
    <row r="7853" spans="1:13" x14ac:dyDescent="0.35">
      <c r="A7853" s="1">
        <v>5790001358853</v>
      </c>
      <c r="B7853" t="s">
        <v>1040</v>
      </c>
      <c r="C7853">
        <v>1</v>
      </c>
      <c r="D7853">
        <v>0</v>
      </c>
      <c r="E7853" t="s">
        <v>2353</v>
      </c>
      <c r="F7853" t="s">
        <v>18</v>
      </c>
      <c r="G7853" t="s">
        <v>18</v>
      </c>
      <c r="H7853" t="s">
        <v>184</v>
      </c>
      <c r="I7853" s="1">
        <v>5790002631795</v>
      </c>
      <c r="J7853" t="s">
        <v>4955</v>
      </c>
      <c r="K7853" t="s">
        <v>4956</v>
      </c>
      <c r="L7853" t="s">
        <v>18</v>
      </c>
      <c r="M7853" t="s">
        <v>1002</v>
      </c>
    </row>
    <row r="7854" spans="1:13" x14ac:dyDescent="0.35">
      <c r="A7854" s="1">
        <v>5790001358853</v>
      </c>
      <c r="B7854" t="s">
        <v>2084</v>
      </c>
      <c r="C7854">
        <v>8</v>
      </c>
      <c r="D7854">
        <v>0</v>
      </c>
      <c r="E7854" t="s">
        <v>2353</v>
      </c>
      <c r="F7854" t="s">
        <v>18</v>
      </c>
      <c r="G7854" t="s">
        <v>18</v>
      </c>
      <c r="H7854" t="s">
        <v>184</v>
      </c>
      <c r="I7854" s="1">
        <v>5790000192366</v>
      </c>
      <c r="J7854" t="s">
        <v>2328</v>
      </c>
      <c r="K7854" t="s">
        <v>10</v>
      </c>
      <c r="L7854" t="s">
        <v>10</v>
      </c>
      <c r="M7854" t="s">
        <v>184</v>
      </c>
    </row>
    <row r="7855" spans="1:13" x14ac:dyDescent="0.35">
      <c r="A7855" s="1">
        <v>5790001358853</v>
      </c>
      <c r="B7855" t="s">
        <v>2084</v>
      </c>
      <c r="C7855">
        <v>1</v>
      </c>
      <c r="D7855">
        <v>0</v>
      </c>
      <c r="E7855" t="s">
        <v>2353</v>
      </c>
      <c r="F7855" t="s">
        <v>18</v>
      </c>
      <c r="G7855" t="s">
        <v>18</v>
      </c>
      <c r="H7855" t="s">
        <v>184</v>
      </c>
      <c r="I7855" s="1">
        <v>5790000218042</v>
      </c>
      <c r="J7855" t="s">
        <v>2345</v>
      </c>
      <c r="K7855" t="s">
        <v>10</v>
      </c>
      <c r="L7855" t="s">
        <v>10</v>
      </c>
      <c r="M7855" t="s">
        <v>599</v>
      </c>
    </row>
    <row r="7856" spans="1:13" x14ac:dyDescent="0.35">
      <c r="A7856" s="1">
        <v>5790001358853</v>
      </c>
      <c r="B7856" t="s">
        <v>2084</v>
      </c>
      <c r="C7856">
        <v>1</v>
      </c>
      <c r="D7856">
        <v>0</v>
      </c>
      <c r="E7856" t="s">
        <v>2353</v>
      </c>
      <c r="F7856" t="s">
        <v>18</v>
      </c>
      <c r="G7856" t="s">
        <v>18</v>
      </c>
      <c r="H7856" t="s">
        <v>184</v>
      </c>
      <c r="I7856" s="1">
        <v>5790001353315</v>
      </c>
      <c r="J7856" t="s">
        <v>608</v>
      </c>
      <c r="K7856" t="s">
        <v>10</v>
      </c>
      <c r="L7856" t="s">
        <v>10</v>
      </c>
      <c r="M7856" t="s">
        <v>609</v>
      </c>
    </row>
    <row r="7857" spans="1:13" x14ac:dyDescent="0.35">
      <c r="A7857" s="1">
        <v>5790001358853</v>
      </c>
      <c r="B7857" t="s">
        <v>2084</v>
      </c>
      <c r="C7857">
        <v>1</v>
      </c>
      <c r="D7857">
        <v>0</v>
      </c>
      <c r="E7857" t="s">
        <v>2353</v>
      </c>
      <c r="F7857" t="s">
        <v>18</v>
      </c>
      <c r="G7857" t="s">
        <v>18</v>
      </c>
      <c r="H7857" t="s">
        <v>184</v>
      </c>
      <c r="I7857" s="1">
        <v>5790002022999</v>
      </c>
      <c r="J7857" t="s">
        <v>2422</v>
      </c>
      <c r="K7857" t="s">
        <v>10</v>
      </c>
      <c r="L7857" t="s">
        <v>10</v>
      </c>
      <c r="M7857" t="s">
        <v>629</v>
      </c>
    </row>
    <row r="7858" spans="1:13" x14ac:dyDescent="0.35">
      <c r="A7858" s="1">
        <v>5790001358877</v>
      </c>
      <c r="B7858" t="s">
        <v>1034</v>
      </c>
      <c r="C7858">
        <v>2</v>
      </c>
      <c r="D7858">
        <v>0</v>
      </c>
      <c r="E7858" t="s">
        <v>2354</v>
      </c>
      <c r="F7858" t="s">
        <v>18</v>
      </c>
      <c r="G7858" t="s">
        <v>18</v>
      </c>
      <c r="H7858" t="s">
        <v>184</v>
      </c>
      <c r="I7858" s="1">
        <v>5790000152285</v>
      </c>
      <c r="J7858" t="s">
        <v>979</v>
      </c>
      <c r="K7858" t="s">
        <v>979</v>
      </c>
      <c r="L7858" t="s">
        <v>18</v>
      </c>
      <c r="M7858" t="s">
        <v>109</v>
      </c>
    </row>
    <row r="7859" spans="1:13" x14ac:dyDescent="0.35">
      <c r="A7859" s="1">
        <v>5790001358914</v>
      </c>
      <c r="B7859" t="s">
        <v>2084</v>
      </c>
      <c r="C7859">
        <v>3</v>
      </c>
      <c r="D7859">
        <v>0</v>
      </c>
      <c r="E7859" t="s">
        <v>6766</v>
      </c>
      <c r="F7859" t="s">
        <v>18</v>
      </c>
      <c r="G7859" t="s">
        <v>18</v>
      </c>
      <c r="H7859" t="s">
        <v>184</v>
      </c>
      <c r="I7859" s="1">
        <v>5790000159222</v>
      </c>
      <c r="J7859" t="s">
        <v>2511</v>
      </c>
      <c r="K7859" t="s">
        <v>10</v>
      </c>
      <c r="L7859" t="s">
        <v>10</v>
      </c>
      <c r="M7859" t="s">
        <v>184</v>
      </c>
    </row>
    <row r="7860" spans="1:13" x14ac:dyDescent="0.35">
      <c r="A7860" s="1">
        <v>5790001358921</v>
      </c>
      <c r="B7860" t="s">
        <v>149</v>
      </c>
      <c r="C7860">
        <v>1</v>
      </c>
      <c r="D7860">
        <v>0</v>
      </c>
      <c r="E7860" t="s">
        <v>6767</v>
      </c>
      <c r="F7860" t="s">
        <v>18</v>
      </c>
      <c r="G7860" t="s">
        <v>18</v>
      </c>
      <c r="H7860" t="s">
        <v>184</v>
      </c>
      <c r="I7860" s="1">
        <v>5790002027895</v>
      </c>
      <c r="J7860" t="s">
        <v>2383</v>
      </c>
      <c r="K7860" t="s">
        <v>10</v>
      </c>
      <c r="L7860" t="s">
        <v>10</v>
      </c>
      <c r="M7860" t="s">
        <v>629</v>
      </c>
    </row>
    <row r="7861" spans="1:13" x14ac:dyDescent="0.35">
      <c r="A7861" s="1">
        <v>5790001358921</v>
      </c>
      <c r="B7861" t="s">
        <v>2084</v>
      </c>
      <c r="C7861">
        <v>2</v>
      </c>
      <c r="D7861">
        <v>0</v>
      </c>
      <c r="E7861" t="s">
        <v>6767</v>
      </c>
      <c r="F7861" t="s">
        <v>18</v>
      </c>
      <c r="G7861" t="s">
        <v>18</v>
      </c>
      <c r="H7861" t="s">
        <v>184</v>
      </c>
      <c r="I7861" s="1">
        <v>5790000159222</v>
      </c>
      <c r="J7861" t="s">
        <v>2511</v>
      </c>
      <c r="K7861" t="s">
        <v>10</v>
      </c>
      <c r="L7861" t="s">
        <v>10</v>
      </c>
      <c r="M7861" t="s">
        <v>184</v>
      </c>
    </row>
    <row r="7862" spans="1:13" x14ac:dyDescent="0.35">
      <c r="A7862" s="1">
        <v>5790001358921</v>
      </c>
      <c r="B7862" t="s">
        <v>847</v>
      </c>
      <c r="C7862">
        <v>1</v>
      </c>
      <c r="D7862">
        <v>0</v>
      </c>
      <c r="E7862" t="s">
        <v>6767</v>
      </c>
      <c r="F7862" t="s">
        <v>18</v>
      </c>
      <c r="G7862" t="s">
        <v>18</v>
      </c>
      <c r="H7862" t="s">
        <v>184</v>
      </c>
      <c r="I7862" s="1">
        <v>5790002509971</v>
      </c>
      <c r="J7862" t="s">
        <v>309</v>
      </c>
      <c r="K7862" t="s">
        <v>310</v>
      </c>
      <c r="L7862" t="s">
        <v>10</v>
      </c>
      <c r="M7862" t="s">
        <v>312</v>
      </c>
    </row>
    <row r="7863" spans="1:13" x14ac:dyDescent="0.35">
      <c r="A7863" s="1">
        <v>5790001358921</v>
      </c>
      <c r="B7863" t="s">
        <v>847</v>
      </c>
      <c r="C7863">
        <v>1</v>
      </c>
      <c r="D7863">
        <v>0</v>
      </c>
      <c r="E7863" t="s">
        <v>6767</v>
      </c>
      <c r="F7863" t="s">
        <v>18</v>
      </c>
      <c r="G7863" t="s">
        <v>18</v>
      </c>
      <c r="H7863" t="s">
        <v>184</v>
      </c>
      <c r="I7863" s="1">
        <v>5790002759420</v>
      </c>
      <c r="J7863" t="s">
        <v>7433</v>
      </c>
      <c r="K7863" t="s">
        <v>1447</v>
      </c>
      <c r="L7863" t="s">
        <v>18</v>
      </c>
      <c r="M7863" t="s">
        <v>109</v>
      </c>
    </row>
    <row r="7864" spans="1:13" x14ac:dyDescent="0.35">
      <c r="A7864" s="1">
        <v>5790001358976</v>
      </c>
      <c r="B7864" t="s">
        <v>149</v>
      </c>
      <c r="C7864">
        <v>20</v>
      </c>
      <c r="D7864">
        <v>0</v>
      </c>
      <c r="E7864" t="s">
        <v>6768</v>
      </c>
      <c r="F7864" t="s">
        <v>18</v>
      </c>
      <c r="G7864" t="s">
        <v>18</v>
      </c>
      <c r="H7864" t="s">
        <v>184</v>
      </c>
      <c r="I7864" s="1">
        <v>5790000159666</v>
      </c>
      <c r="J7864" t="s">
        <v>459</v>
      </c>
      <c r="K7864" t="s">
        <v>460</v>
      </c>
      <c r="L7864" t="s">
        <v>10</v>
      </c>
      <c r="M7864" t="s">
        <v>462</v>
      </c>
    </row>
    <row r="7865" spans="1:13" x14ac:dyDescent="0.35">
      <c r="A7865" s="1">
        <v>5790001358983</v>
      </c>
      <c r="B7865" t="s">
        <v>149</v>
      </c>
      <c r="C7865">
        <v>2</v>
      </c>
      <c r="D7865">
        <v>0</v>
      </c>
      <c r="E7865" t="s">
        <v>2355</v>
      </c>
      <c r="F7865" t="s">
        <v>18</v>
      </c>
      <c r="G7865" t="s">
        <v>18</v>
      </c>
      <c r="H7865" t="s">
        <v>184</v>
      </c>
      <c r="I7865" s="1">
        <v>5790000159666</v>
      </c>
      <c r="J7865" t="s">
        <v>459</v>
      </c>
      <c r="K7865" t="s">
        <v>460</v>
      </c>
      <c r="L7865" t="s">
        <v>10</v>
      </c>
      <c r="M7865" t="s">
        <v>462</v>
      </c>
    </row>
    <row r="7866" spans="1:13" x14ac:dyDescent="0.35">
      <c r="A7866" s="1">
        <v>5790001358983</v>
      </c>
      <c r="B7866" t="s">
        <v>847</v>
      </c>
      <c r="C7866">
        <v>1</v>
      </c>
      <c r="D7866">
        <v>0</v>
      </c>
      <c r="E7866" t="s">
        <v>2355</v>
      </c>
      <c r="F7866" t="s">
        <v>18</v>
      </c>
      <c r="G7866" t="s">
        <v>18</v>
      </c>
      <c r="H7866" t="s">
        <v>184</v>
      </c>
      <c r="I7866" s="1">
        <v>5790002504846</v>
      </c>
      <c r="J7866" t="s">
        <v>5480</v>
      </c>
      <c r="K7866" t="s">
        <v>2910</v>
      </c>
      <c r="L7866" t="s">
        <v>10</v>
      </c>
      <c r="M7866" t="s">
        <v>67</v>
      </c>
    </row>
    <row r="7867" spans="1:13" x14ac:dyDescent="0.35">
      <c r="A7867" s="1">
        <v>5790001358983</v>
      </c>
      <c r="B7867" t="s">
        <v>847</v>
      </c>
      <c r="C7867">
        <v>1</v>
      </c>
      <c r="D7867">
        <v>0</v>
      </c>
      <c r="E7867" t="s">
        <v>2355</v>
      </c>
      <c r="F7867" t="s">
        <v>18</v>
      </c>
      <c r="G7867" t="s">
        <v>18</v>
      </c>
      <c r="H7867" t="s">
        <v>184</v>
      </c>
      <c r="I7867" s="1">
        <v>5790002509971</v>
      </c>
      <c r="J7867" t="s">
        <v>309</v>
      </c>
      <c r="K7867" t="s">
        <v>310</v>
      </c>
      <c r="L7867" t="s">
        <v>10</v>
      </c>
      <c r="M7867" t="s">
        <v>312</v>
      </c>
    </row>
    <row r="7868" spans="1:13" x14ac:dyDescent="0.35">
      <c r="A7868" s="1">
        <v>5790001358990</v>
      </c>
      <c r="B7868" t="s">
        <v>149</v>
      </c>
      <c r="C7868">
        <v>1</v>
      </c>
      <c r="D7868">
        <v>0</v>
      </c>
      <c r="E7868" t="s">
        <v>6769</v>
      </c>
      <c r="F7868" t="s">
        <v>18</v>
      </c>
      <c r="G7868" t="s">
        <v>18</v>
      </c>
      <c r="H7868" t="s">
        <v>184</v>
      </c>
      <c r="I7868" s="1">
        <v>5790000137381</v>
      </c>
      <c r="J7868" t="s">
        <v>1748</v>
      </c>
      <c r="K7868" t="s">
        <v>1748</v>
      </c>
      <c r="L7868" t="s">
        <v>18</v>
      </c>
      <c r="M7868" t="s">
        <v>112</v>
      </c>
    </row>
    <row r="7869" spans="1:13" x14ac:dyDescent="0.35">
      <c r="A7869" s="1">
        <v>5790001358990</v>
      </c>
      <c r="B7869" t="s">
        <v>149</v>
      </c>
      <c r="C7869">
        <v>1</v>
      </c>
      <c r="D7869">
        <v>0</v>
      </c>
      <c r="E7869" t="s">
        <v>6769</v>
      </c>
      <c r="F7869" t="s">
        <v>18</v>
      </c>
      <c r="G7869" t="s">
        <v>18</v>
      </c>
      <c r="H7869" t="s">
        <v>184</v>
      </c>
      <c r="I7869" s="1">
        <v>5790002396472</v>
      </c>
      <c r="J7869" t="s">
        <v>1222</v>
      </c>
      <c r="K7869" t="s">
        <v>1222</v>
      </c>
      <c r="L7869" t="s">
        <v>10</v>
      </c>
      <c r="M7869" t="s">
        <v>458</v>
      </c>
    </row>
    <row r="7870" spans="1:13" x14ac:dyDescent="0.35">
      <c r="A7870" s="1">
        <v>5790001359003</v>
      </c>
      <c r="B7870" t="s">
        <v>2084</v>
      </c>
      <c r="C7870">
        <v>1</v>
      </c>
      <c r="D7870">
        <v>0</v>
      </c>
      <c r="E7870" t="s">
        <v>6770</v>
      </c>
      <c r="F7870" t="s">
        <v>18</v>
      </c>
      <c r="G7870" t="s">
        <v>18</v>
      </c>
      <c r="H7870" t="s">
        <v>184</v>
      </c>
      <c r="I7870" s="1">
        <v>5790000193332</v>
      </c>
      <c r="J7870" t="s">
        <v>2330</v>
      </c>
      <c r="K7870" t="s">
        <v>18</v>
      </c>
      <c r="L7870" t="s">
        <v>18</v>
      </c>
      <c r="M7870" t="s">
        <v>524</v>
      </c>
    </row>
    <row r="7871" spans="1:13" x14ac:dyDescent="0.35">
      <c r="A7871" s="1">
        <v>5790001359010</v>
      </c>
      <c r="B7871" t="s">
        <v>847</v>
      </c>
      <c r="C7871">
        <v>1</v>
      </c>
      <c r="D7871">
        <v>0</v>
      </c>
      <c r="E7871" t="s">
        <v>7707</v>
      </c>
      <c r="F7871" t="s">
        <v>18</v>
      </c>
      <c r="G7871" t="s">
        <v>18</v>
      </c>
      <c r="H7871" t="s">
        <v>184</v>
      </c>
      <c r="I7871" s="1">
        <v>5790002509971</v>
      </c>
      <c r="J7871" t="s">
        <v>309</v>
      </c>
      <c r="K7871" t="s">
        <v>310</v>
      </c>
      <c r="L7871" t="s">
        <v>10</v>
      </c>
      <c r="M7871" t="s">
        <v>312</v>
      </c>
    </row>
    <row r="7872" spans="1:13" x14ac:dyDescent="0.35">
      <c r="A7872" s="1">
        <v>5790001359010</v>
      </c>
      <c r="B7872" t="s">
        <v>847</v>
      </c>
      <c r="C7872">
        <v>1</v>
      </c>
      <c r="D7872">
        <v>0</v>
      </c>
      <c r="E7872" t="s">
        <v>7707</v>
      </c>
      <c r="F7872" t="s">
        <v>18</v>
      </c>
      <c r="G7872" t="s">
        <v>18</v>
      </c>
      <c r="H7872" t="s">
        <v>184</v>
      </c>
      <c r="I7872" s="1">
        <v>5790002759420</v>
      </c>
      <c r="J7872" t="s">
        <v>7433</v>
      </c>
      <c r="K7872" t="s">
        <v>1447</v>
      </c>
      <c r="L7872" t="s">
        <v>18</v>
      </c>
      <c r="M7872" t="s">
        <v>109</v>
      </c>
    </row>
    <row r="7873" spans="1:13" x14ac:dyDescent="0.35">
      <c r="A7873" s="1">
        <v>5790001359027</v>
      </c>
      <c r="B7873" t="s">
        <v>2084</v>
      </c>
      <c r="C7873">
        <v>27</v>
      </c>
      <c r="D7873">
        <v>0</v>
      </c>
      <c r="E7873" t="s">
        <v>6771</v>
      </c>
      <c r="F7873" t="s">
        <v>18</v>
      </c>
      <c r="G7873" t="s">
        <v>18</v>
      </c>
      <c r="H7873" t="s">
        <v>184</v>
      </c>
      <c r="I7873" s="1">
        <v>5790000159222</v>
      </c>
      <c r="J7873" t="s">
        <v>2511</v>
      </c>
      <c r="K7873" t="s">
        <v>10</v>
      </c>
      <c r="L7873" t="s">
        <v>10</v>
      </c>
      <c r="M7873" t="s">
        <v>184</v>
      </c>
    </row>
    <row r="7874" spans="1:13" x14ac:dyDescent="0.35">
      <c r="A7874" s="1">
        <v>5790001359027</v>
      </c>
      <c r="B7874" t="s">
        <v>131</v>
      </c>
      <c r="C7874">
        <v>3</v>
      </c>
      <c r="D7874">
        <v>0</v>
      </c>
      <c r="E7874" t="s">
        <v>6771</v>
      </c>
      <c r="F7874" t="s">
        <v>18</v>
      </c>
      <c r="G7874" t="s">
        <v>18</v>
      </c>
      <c r="H7874" t="s">
        <v>184</v>
      </c>
      <c r="I7874" s="1">
        <v>5790001385965</v>
      </c>
      <c r="J7874" t="s">
        <v>7708</v>
      </c>
      <c r="K7874" t="s">
        <v>249</v>
      </c>
      <c r="L7874" t="s">
        <v>18</v>
      </c>
      <c r="M7874" t="s">
        <v>328</v>
      </c>
    </row>
    <row r="7875" spans="1:13" x14ac:dyDescent="0.35">
      <c r="A7875" s="1">
        <v>5790001359041</v>
      </c>
      <c r="B7875" t="s">
        <v>149</v>
      </c>
      <c r="C7875">
        <v>4</v>
      </c>
      <c r="D7875">
        <v>0</v>
      </c>
      <c r="E7875" t="s">
        <v>6772</v>
      </c>
      <c r="F7875" t="s">
        <v>18</v>
      </c>
      <c r="G7875" t="s">
        <v>18</v>
      </c>
      <c r="H7875" t="s">
        <v>184</v>
      </c>
      <c r="I7875" s="1">
        <v>5790000125401</v>
      </c>
      <c r="J7875" t="s">
        <v>1630</v>
      </c>
      <c r="K7875" t="s">
        <v>1630</v>
      </c>
      <c r="L7875" t="s">
        <v>18</v>
      </c>
      <c r="M7875" t="s">
        <v>112</v>
      </c>
    </row>
    <row r="7876" spans="1:13" x14ac:dyDescent="0.35">
      <c r="A7876" s="1">
        <v>5790001359041</v>
      </c>
      <c r="B7876" t="s">
        <v>149</v>
      </c>
      <c r="C7876">
        <v>1</v>
      </c>
      <c r="D7876">
        <v>0</v>
      </c>
      <c r="E7876" t="s">
        <v>6772</v>
      </c>
      <c r="F7876" t="s">
        <v>18</v>
      </c>
      <c r="G7876" t="s">
        <v>18</v>
      </c>
      <c r="H7876" t="s">
        <v>184</v>
      </c>
      <c r="I7876" s="1">
        <v>5790000141258</v>
      </c>
      <c r="J7876" t="s">
        <v>2121</v>
      </c>
      <c r="K7876" t="s">
        <v>2121</v>
      </c>
      <c r="L7876" t="s">
        <v>18</v>
      </c>
      <c r="M7876" t="s">
        <v>112</v>
      </c>
    </row>
    <row r="7877" spans="1:13" x14ac:dyDescent="0.35">
      <c r="A7877" s="1">
        <v>5790001359041</v>
      </c>
      <c r="B7877" t="s">
        <v>2084</v>
      </c>
      <c r="C7877">
        <v>5</v>
      </c>
      <c r="D7877">
        <v>0</v>
      </c>
      <c r="E7877" t="s">
        <v>6772</v>
      </c>
      <c r="F7877" t="s">
        <v>18</v>
      </c>
      <c r="G7877" t="s">
        <v>18</v>
      </c>
      <c r="H7877" t="s">
        <v>184</v>
      </c>
      <c r="I7877" s="1">
        <v>5790000159222</v>
      </c>
      <c r="J7877" t="s">
        <v>2511</v>
      </c>
      <c r="K7877" t="s">
        <v>10</v>
      </c>
      <c r="L7877" t="s">
        <v>10</v>
      </c>
      <c r="M7877" t="s">
        <v>184</v>
      </c>
    </row>
    <row r="7878" spans="1:13" x14ac:dyDescent="0.35">
      <c r="A7878" s="1">
        <v>5790001359041</v>
      </c>
      <c r="B7878" t="s">
        <v>131</v>
      </c>
      <c r="C7878">
        <v>5</v>
      </c>
      <c r="D7878">
        <v>0</v>
      </c>
      <c r="E7878" t="s">
        <v>6772</v>
      </c>
      <c r="F7878" t="s">
        <v>18</v>
      </c>
      <c r="G7878" t="s">
        <v>18</v>
      </c>
      <c r="H7878" t="s">
        <v>184</v>
      </c>
      <c r="I7878" s="1">
        <v>5790001385965</v>
      </c>
      <c r="J7878" t="s">
        <v>7708</v>
      </c>
      <c r="K7878" t="s">
        <v>249</v>
      </c>
      <c r="L7878" t="s">
        <v>18</v>
      </c>
      <c r="M7878" t="s">
        <v>328</v>
      </c>
    </row>
    <row r="7879" spans="1:13" x14ac:dyDescent="0.35">
      <c r="A7879" s="1">
        <v>5790001359089</v>
      </c>
      <c r="B7879" t="s">
        <v>149</v>
      </c>
      <c r="C7879">
        <v>2</v>
      </c>
      <c r="D7879">
        <v>0</v>
      </c>
      <c r="E7879" t="s">
        <v>6773</v>
      </c>
      <c r="F7879" t="s">
        <v>18</v>
      </c>
      <c r="G7879" t="s">
        <v>18</v>
      </c>
      <c r="H7879" t="s">
        <v>184</v>
      </c>
      <c r="I7879" s="1">
        <v>5790000158607</v>
      </c>
      <c r="J7879" t="s">
        <v>2412</v>
      </c>
      <c r="K7879" t="s">
        <v>2413</v>
      </c>
      <c r="L7879" t="s">
        <v>18</v>
      </c>
      <c r="M7879" t="s">
        <v>109</v>
      </c>
    </row>
    <row r="7880" spans="1:13" x14ac:dyDescent="0.35">
      <c r="A7880" s="1">
        <v>5790001359089</v>
      </c>
      <c r="B7880" t="s">
        <v>149</v>
      </c>
      <c r="C7880">
        <v>1</v>
      </c>
      <c r="D7880">
        <v>0</v>
      </c>
      <c r="E7880" t="s">
        <v>6773</v>
      </c>
      <c r="F7880" t="s">
        <v>18</v>
      </c>
      <c r="G7880" t="s">
        <v>18</v>
      </c>
      <c r="H7880" t="s">
        <v>184</v>
      </c>
      <c r="I7880" s="1">
        <v>5790002413513</v>
      </c>
      <c r="J7880" t="s">
        <v>4707</v>
      </c>
      <c r="K7880" t="s">
        <v>4750</v>
      </c>
      <c r="L7880" t="s">
        <v>18</v>
      </c>
      <c r="M7880" t="s">
        <v>109</v>
      </c>
    </row>
    <row r="7881" spans="1:13" x14ac:dyDescent="0.35">
      <c r="A7881" s="1">
        <v>5790001359089</v>
      </c>
      <c r="B7881" t="s">
        <v>149</v>
      </c>
      <c r="C7881">
        <v>2</v>
      </c>
      <c r="D7881">
        <v>0</v>
      </c>
      <c r="E7881" t="s">
        <v>6773</v>
      </c>
      <c r="F7881" t="s">
        <v>18</v>
      </c>
      <c r="G7881" t="s">
        <v>18</v>
      </c>
      <c r="H7881" t="s">
        <v>184</v>
      </c>
      <c r="I7881" s="1">
        <v>5790002756610</v>
      </c>
      <c r="J7881" t="s">
        <v>7688</v>
      </c>
      <c r="K7881" t="s">
        <v>7689</v>
      </c>
      <c r="L7881" t="s">
        <v>10</v>
      </c>
      <c r="M7881" t="s">
        <v>109</v>
      </c>
    </row>
    <row r="7882" spans="1:13" x14ac:dyDescent="0.35">
      <c r="A7882" s="1">
        <v>5790001359096</v>
      </c>
      <c r="B7882" t="s">
        <v>149</v>
      </c>
      <c r="C7882">
        <v>2</v>
      </c>
      <c r="D7882">
        <v>0</v>
      </c>
      <c r="E7882" t="s">
        <v>6774</v>
      </c>
      <c r="F7882" t="s">
        <v>18</v>
      </c>
      <c r="G7882" t="s">
        <v>18</v>
      </c>
      <c r="H7882" t="s">
        <v>184</v>
      </c>
      <c r="I7882" s="1">
        <v>5790000140367</v>
      </c>
      <c r="J7882" t="s">
        <v>4687</v>
      </c>
      <c r="K7882" t="s">
        <v>4687</v>
      </c>
      <c r="L7882" t="s">
        <v>18</v>
      </c>
      <c r="M7882" t="s">
        <v>67</v>
      </c>
    </row>
    <row r="7883" spans="1:13" x14ac:dyDescent="0.35">
      <c r="A7883" s="1">
        <v>5790001359096</v>
      </c>
      <c r="B7883" t="s">
        <v>149</v>
      </c>
      <c r="C7883">
        <v>1</v>
      </c>
      <c r="D7883">
        <v>0</v>
      </c>
      <c r="E7883" t="s">
        <v>6774</v>
      </c>
      <c r="F7883" t="s">
        <v>18</v>
      </c>
      <c r="G7883" t="s">
        <v>18</v>
      </c>
      <c r="H7883" t="s">
        <v>184</v>
      </c>
      <c r="I7883" s="1">
        <v>5790001356330</v>
      </c>
      <c r="J7883" t="s">
        <v>4704</v>
      </c>
      <c r="K7883" t="s">
        <v>4704</v>
      </c>
      <c r="L7883" t="s">
        <v>18</v>
      </c>
      <c r="M7883" t="s">
        <v>43</v>
      </c>
    </row>
    <row r="7884" spans="1:13" x14ac:dyDescent="0.35">
      <c r="A7884" s="1">
        <v>5790001359096</v>
      </c>
      <c r="B7884" t="s">
        <v>149</v>
      </c>
      <c r="C7884">
        <v>1</v>
      </c>
      <c r="D7884">
        <v>0</v>
      </c>
      <c r="E7884" t="s">
        <v>6774</v>
      </c>
      <c r="F7884" t="s">
        <v>18</v>
      </c>
      <c r="G7884" t="s">
        <v>18</v>
      </c>
      <c r="H7884" t="s">
        <v>184</v>
      </c>
      <c r="I7884" s="1">
        <v>5790002269820</v>
      </c>
      <c r="J7884" t="s">
        <v>5598</v>
      </c>
      <c r="K7884" t="s">
        <v>5598</v>
      </c>
      <c r="L7884" t="s">
        <v>18</v>
      </c>
      <c r="M7884" t="s">
        <v>67</v>
      </c>
    </row>
    <row r="7885" spans="1:13" x14ac:dyDescent="0.35">
      <c r="A7885" s="1">
        <v>5790001359096</v>
      </c>
      <c r="B7885" t="s">
        <v>149</v>
      </c>
      <c r="C7885">
        <v>2</v>
      </c>
      <c r="D7885">
        <v>0</v>
      </c>
      <c r="E7885" t="s">
        <v>6774</v>
      </c>
      <c r="F7885" t="s">
        <v>18</v>
      </c>
      <c r="G7885" t="s">
        <v>18</v>
      </c>
      <c r="H7885" t="s">
        <v>184</v>
      </c>
      <c r="I7885" s="1">
        <v>5790002635939</v>
      </c>
      <c r="J7885" t="s">
        <v>2496</v>
      </c>
      <c r="K7885" t="s">
        <v>6491</v>
      </c>
      <c r="L7885" t="s">
        <v>18</v>
      </c>
      <c r="M7885" t="s">
        <v>67</v>
      </c>
    </row>
    <row r="7886" spans="1:13" x14ac:dyDescent="0.35">
      <c r="A7886" s="1">
        <v>5790001359140</v>
      </c>
      <c r="B7886" t="s">
        <v>149</v>
      </c>
      <c r="C7886">
        <v>1</v>
      </c>
      <c r="D7886">
        <v>0</v>
      </c>
      <c r="E7886" t="s">
        <v>2356</v>
      </c>
      <c r="F7886" t="s">
        <v>18</v>
      </c>
      <c r="G7886" t="s">
        <v>18</v>
      </c>
      <c r="H7886" t="s">
        <v>184</v>
      </c>
      <c r="I7886" s="1">
        <v>5790000167883</v>
      </c>
      <c r="J7886" t="s">
        <v>7458</v>
      </c>
      <c r="K7886" t="s">
        <v>7458</v>
      </c>
      <c r="L7886" t="s">
        <v>18</v>
      </c>
      <c r="M7886" t="s">
        <v>90</v>
      </c>
    </row>
    <row r="7887" spans="1:13" x14ac:dyDescent="0.35">
      <c r="A7887" s="1">
        <v>5790001359140</v>
      </c>
      <c r="B7887" t="s">
        <v>149</v>
      </c>
      <c r="C7887">
        <v>1</v>
      </c>
      <c r="D7887">
        <v>0</v>
      </c>
      <c r="E7887" t="s">
        <v>2356</v>
      </c>
      <c r="F7887" t="s">
        <v>18</v>
      </c>
      <c r="G7887" t="s">
        <v>18</v>
      </c>
      <c r="H7887" t="s">
        <v>184</v>
      </c>
      <c r="I7887" s="1">
        <v>5790002509971</v>
      </c>
      <c r="J7887" t="s">
        <v>309</v>
      </c>
      <c r="K7887" t="s">
        <v>310</v>
      </c>
      <c r="L7887" t="s">
        <v>10</v>
      </c>
      <c r="M7887" t="s">
        <v>312</v>
      </c>
    </row>
    <row r="7888" spans="1:13" x14ac:dyDescent="0.35">
      <c r="A7888" s="1">
        <v>5790001359140</v>
      </c>
      <c r="B7888" t="s">
        <v>1034</v>
      </c>
      <c r="C7888">
        <v>1</v>
      </c>
      <c r="D7888">
        <v>0</v>
      </c>
      <c r="E7888" t="s">
        <v>2356</v>
      </c>
      <c r="F7888" t="s">
        <v>18</v>
      </c>
      <c r="G7888" t="s">
        <v>18</v>
      </c>
      <c r="H7888" t="s">
        <v>184</v>
      </c>
      <c r="I7888" s="1">
        <v>5790000199099</v>
      </c>
      <c r="J7888" t="s">
        <v>500</v>
      </c>
      <c r="K7888" t="s">
        <v>500</v>
      </c>
      <c r="L7888" t="s">
        <v>7</v>
      </c>
      <c r="M7888" t="s">
        <v>462</v>
      </c>
    </row>
    <row r="7889" spans="1:13" x14ac:dyDescent="0.35">
      <c r="A7889" s="1">
        <v>5790001359140</v>
      </c>
      <c r="B7889" t="s">
        <v>2084</v>
      </c>
      <c r="C7889">
        <v>1</v>
      </c>
      <c r="D7889">
        <v>0</v>
      </c>
      <c r="E7889" t="s">
        <v>2356</v>
      </c>
      <c r="F7889" t="s">
        <v>18</v>
      </c>
      <c r="G7889" t="s">
        <v>18</v>
      </c>
      <c r="H7889" t="s">
        <v>184</v>
      </c>
      <c r="I7889" s="1">
        <v>5790000210671</v>
      </c>
      <c r="J7889" t="s">
        <v>2428</v>
      </c>
      <c r="K7889" t="s">
        <v>10</v>
      </c>
      <c r="L7889" t="s">
        <v>10</v>
      </c>
      <c r="M7889" t="s">
        <v>184</v>
      </c>
    </row>
    <row r="7890" spans="1:13" x14ac:dyDescent="0.35">
      <c r="A7890" s="1">
        <v>5790001359140</v>
      </c>
      <c r="B7890" t="s">
        <v>847</v>
      </c>
      <c r="C7890">
        <v>1</v>
      </c>
      <c r="D7890">
        <v>0</v>
      </c>
      <c r="E7890" t="s">
        <v>2356</v>
      </c>
      <c r="F7890" t="s">
        <v>18</v>
      </c>
      <c r="G7890" t="s">
        <v>18</v>
      </c>
      <c r="H7890" t="s">
        <v>184</v>
      </c>
      <c r="I7890" s="1">
        <v>5790000199099</v>
      </c>
      <c r="J7890" t="s">
        <v>500</v>
      </c>
      <c r="K7890" t="s">
        <v>500</v>
      </c>
      <c r="L7890" t="s">
        <v>7</v>
      </c>
      <c r="M7890" t="s">
        <v>462</v>
      </c>
    </row>
    <row r="7891" spans="1:13" x14ac:dyDescent="0.35">
      <c r="A7891" s="1">
        <v>5790001359140</v>
      </c>
      <c r="B7891" t="s">
        <v>847</v>
      </c>
      <c r="C7891">
        <v>1</v>
      </c>
      <c r="D7891">
        <v>0</v>
      </c>
      <c r="E7891" t="s">
        <v>2356</v>
      </c>
      <c r="F7891" t="s">
        <v>18</v>
      </c>
      <c r="G7891" t="s">
        <v>18</v>
      </c>
      <c r="H7891" t="s">
        <v>184</v>
      </c>
      <c r="I7891" s="1">
        <v>5790002509971</v>
      </c>
      <c r="J7891" t="s">
        <v>309</v>
      </c>
      <c r="K7891" t="s">
        <v>310</v>
      </c>
      <c r="L7891" t="s">
        <v>10</v>
      </c>
      <c r="M7891" t="s">
        <v>312</v>
      </c>
    </row>
    <row r="7892" spans="1:13" x14ac:dyDescent="0.35">
      <c r="A7892" s="1">
        <v>5790001359140</v>
      </c>
      <c r="B7892" t="s">
        <v>1090</v>
      </c>
      <c r="C7892">
        <v>5</v>
      </c>
      <c r="D7892">
        <v>0</v>
      </c>
      <c r="E7892" t="s">
        <v>2356</v>
      </c>
      <c r="F7892" t="s">
        <v>18</v>
      </c>
      <c r="G7892" t="s">
        <v>18</v>
      </c>
      <c r="H7892" t="s">
        <v>184</v>
      </c>
      <c r="I7892" s="1">
        <v>5790002010897</v>
      </c>
      <c r="J7892" t="s">
        <v>2619</v>
      </c>
      <c r="K7892" t="s">
        <v>316</v>
      </c>
      <c r="L7892" t="s">
        <v>7</v>
      </c>
      <c r="M7892" t="s">
        <v>43</v>
      </c>
    </row>
    <row r="7893" spans="1:13" x14ac:dyDescent="0.35">
      <c r="A7893" s="1">
        <v>5790001359157</v>
      </c>
      <c r="B7893" t="s">
        <v>2084</v>
      </c>
      <c r="C7893">
        <v>2</v>
      </c>
      <c r="D7893">
        <v>0</v>
      </c>
      <c r="E7893" t="s">
        <v>6775</v>
      </c>
      <c r="F7893" t="s">
        <v>18</v>
      </c>
      <c r="G7893" t="s">
        <v>18</v>
      </c>
      <c r="H7893" t="s">
        <v>184</v>
      </c>
      <c r="I7893" s="1">
        <v>5790000218042</v>
      </c>
      <c r="J7893" t="s">
        <v>2345</v>
      </c>
      <c r="K7893" t="s">
        <v>10</v>
      </c>
      <c r="L7893" t="s">
        <v>10</v>
      </c>
      <c r="M7893" t="s">
        <v>599</v>
      </c>
    </row>
    <row r="7894" spans="1:13" x14ac:dyDescent="0.35">
      <c r="A7894" s="1">
        <v>5790001359218</v>
      </c>
      <c r="B7894" t="s">
        <v>131</v>
      </c>
      <c r="C7894">
        <v>1</v>
      </c>
      <c r="D7894">
        <v>0</v>
      </c>
      <c r="E7894" t="s">
        <v>5599</v>
      </c>
      <c r="F7894" t="s">
        <v>18</v>
      </c>
      <c r="G7894" t="s">
        <v>18</v>
      </c>
      <c r="H7894" t="s">
        <v>184</v>
      </c>
      <c r="I7894" s="1">
        <v>5790002625336</v>
      </c>
      <c r="J7894" t="s">
        <v>4950</v>
      </c>
      <c r="K7894" t="s">
        <v>4951</v>
      </c>
      <c r="L7894" t="s">
        <v>18</v>
      </c>
      <c r="M7894" t="s">
        <v>506</v>
      </c>
    </row>
    <row r="7895" spans="1:13" x14ac:dyDescent="0.35">
      <c r="A7895" s="1">
        <v>5790001359263</v>
      </c>
      <c r="B7895" t="s">
        <v>1034</v>
      </c>
      <c r="C7895">
        <v>1</v>
      </c>
      <c r="D7895">
        <v>0</v>
      </c>
      <c r="E7895" t="s">
        <v>2358</v>
      </c>
      <c r="F7895" t="s">
        <v>18</v>
      </c>
      <c r="G7895" t="s">
        <v>18</v>
      </c>
      <c r="H7895" t="s">
        <v>184</v>
      </c>
      <c r="I7895" s="1">
        <v>5790002006531</v>
      </c>
      <c r="J7895" t="s">
        <v>2179</v>
      </c>
      <c r="K7895" t="s">
        <v>2179</v>
      </c>
      <c r="L7895" t="s">
        <v>10</v>
      </c>
      <c r="M7895" t="s">
        <v>112</v>
      </c>
    </row>
    <row r="7896" spans="1:13" x14ac:dyDescent="0.35">
      <c r="A7896" s="1">
        <v>5790001359270</v>
      </c>
      <c r="B7896" t="s">
        <v>2084</v>
      </c>
      <c r="C7896">
        <v>1</v>
      </c>
      <c r="D7896">
        <v>0</v>
      </c>
      <c r="E7896" t="s">
        <v>6776</v>
      </c>
      <c r="F7896" t="s">
        <v>18</v>
      </c>
      <c r="G7896" t="s">
        <v>18</v>
      </c>
      <c r="H7896" t="s">
        <v>184</v>
      </c>
      <c r="I7896" s="1">
        <v>5790000192335</v>
      </c>
      <c r="J7896" t="s">
        <v>1330</v>
      </c>
      <c r="K7896" t="s">
        <v>10</v>
      </c>
      <c r="L7896" t="s">
        <v>10</v>
      </c>
      <c r="M7896" t="s">
        <v>184</v>
      </c>
    </row>
    <row r="7897" spans="1:13" x14ac:dyDescent="0.35">
      <c r="A7897" s="1">
        <v>5790001359270</v>
      </c>
      <c r="B7897" t="s">
        <v>847</v>
      </c>
      <c r="C7897">
        <v>1</v>
      </c>
      <c r="D7897">
        <v>0</v>
      </c>
      <c r="E7897" t="s">
        <v>6776</v>
      </c>
      <c r="F7897" t="s">
        <v>18</v>
      </c>
      <c r="G7897" t="s">
        <v>18</v>
      </c>
      <c r="H7897" t="s">
        <v>184</v>
      </c>
      <c r="I7897" s="1">
        <v>5790002509971</v>
      </c>
      <c r="J7897" t="s">
        <v>309</v>
      </c>
      <c r="K7897" t="s">
        <v>310</v>
      </c>
      <c r="L7897" t="s">
        <v>10</v>
      </c>
      <c r="M7897" t="s">
        <v>312</v>
      </c>
    </row>
    <row r="7898" spans="1:13" x14ac:dyDescent="0.35">
      <c r="A7898" s="1">
        <v>5790001359270</v>
      </c>
      <c r="B7898" t="s">
        <v>847</v>
      </c>
      <c r="C7898">
        <v>1</v>
      </c>
      <c r="D7898">
        <v>0</v>
      </c>
      <c r="E7898" t="s">
        <v>6776</v>
      </c>
      <c r="F7898" t="s">
        <v>18</v>
      </c>
      <c r="G7898" t="s">
        <v>18</v>
      </c>
      <c r="H7898" t="s">
        <v>184</v>
      </c>
      <c r="I7898" s="1">
        <v>5790002759420</v>
      </c>
      <c r="J7898" t="s">
        <v>7433</v>
      </c>
      <c r="K7898" t="s">
        <v>1447</v>
      </c>
      <c r="L7898" t="s">
        <v>18</v>
      </c>
      <c r="M7898" t="s">
        <v>109</v>
      </c>
    </row>
    <row r="7899" spans="1:13" x14ac:dyDescent="0.35">
      <c r="A7899" s="1">
        <v>5790001359270</v>
      </c>
      <c r="B7899" t="s">
        <v>2303</v>
      </c>
      <c r="C7899">
        <v>1</v>
      </c>
      <c r="D7899">
        <v>0</v>
      </c>
      <c r="E7899" t="s">
        <v>6776</v>
      </c>
      <c r="F7899" t="s">
        <v>18</v>
      </c>
      <c r="G7899" t="s">
        <v>18</v>
      </c>
      <c r="H7899" t="s">
        <v>184</v>
      </c>
      <c r="I7899" s="1">
        <v>5790001378967</v>
      </c>
      <c r="J7899" t="s">
        <v>2515</v>
      </c>
      <c r="K7899" t="s">
        <v>2515</v>
      </c>
      <c r="L7899" t="s">
        <v>18</v>
      </c>
      <c r="M7899" t="s">
        <v>6116</v>
      </c>
    </row>
    <row r="7900" spans="1:13" x14ac:dyDescent="0.35">
      <c r="A7900" s="1">
        <v>5790001359300</v>
      </c>
      <c r="B7900" t="s">
        <v>149</v>
      </c>
      <c r="C7900">
        <v>1</v>
      </c>
      <c r="D7900">
        <v>0</v>
      </c>
      <c r="E7900" t="s">
        <v>6777</v>
      </c>
      <c r="F7900" t="s">
        <v>18</v>
      </c>
      <c r="G7900" t="s">
        <v>18</v>
      </c>
      <c r="H7900" t="s">
        <v>184</v>
      </c>
      <c r="I7900" s="1">
        <v>5790000128303</v>
      </c>
      <c r="J7900" t="s">
        <v>858</v>
      </c>
      <c r="K7900" t="s">
        <v>858</v>
      </c>
      <c r="L7900" t="s">
        <v>18</v>
      </c>
      <c r="M7900" t="s">
        <v>67</v>
      </c>
    </row>
    <row r="7901" spans="1:13" x14ac:dyDescent="0.35">
      <c r="A7901" s="1">
        <v>5790001359300</v>
      </c>
      <c r="B7901" t="s">
        <v>149</v>
      </c>
      <c r="C7901">
        <v>1</v>
      </c>
      <c r="D7901">
        <v>0</v>
      </c>
      <c r="E7901" t="s">
        <v>6777</v>
      </c>
      <c r="F7901" t="s">
        <v>18</v>
      </c>
      <c r="G7901" t="s">
        <v>18</v>
      </c>
      <c r="H7901" t="s">
        <v>184</v>
      </c>
      <c r="I7901" s="1">
        <v>5790000161560</v>
      </c>
      <c r="J7901" t="s">
        <v>7674</v>
      </c>
      <c r="K7901" t="s">
        <v>466</v>
      </c>
      <c r="L7901" t="s">
        <v>10</v>
      </c>
      <c r="M7901" t="s">
        <v>458</v>
      </c>
    </row>
    <row r="7902" spans="1:13" x14ac:dyDescent="0.35">
      <c r="A7902" s="1">
        <v>5790001359300</v>
      </c>
      <c r="B7902" t="s">
        <v>2084</v>
      </c>
      <c r="C7902">
        <v>7</v>
      </c>
      <c r="D7902">
        <v>0</v>
      </c>
      <c r="E7902" t="s">
        <v>6777</v>
      </c>
      <c r="F7902" t="s">
        <v>18</v>
      </c>
      <c r="G7902" t="s">
        <v>18</v>
      </c>
      <c r="H7902" t="s">
        <v>184</v>
      </c>
      <c r="I7902" s="1">
        <v>5790000192366</v>
      </c>
      <c r="J7902" t="s">
        <v>2328</v>
      </c>
      <c r="K7902" t="s">
        <v>10</v>
      </c>
      <c r="L7902" t="s">
        <v>10</v>
      </c>
      <c r="M7902" t="s">
        <v>184</v>
      </c>
    </row>
    <row r="7903" spans="1:13" x14ac:dyDescent="0.35">
      <c r="A7903" s="1">
        <v>5790001359300</v>
      </c>
      <c r="B7903" t="s">
        <v>2084</v>
      </c>
      <c r="C7903">
        <v>1</v>
      </c>
      <c r="D7903">
        <v>0</v>
      </c>
      <c r="E7903" t="s">
        <v>6777</v>
      </c>
      <c r="F7903" t="s">
        <v>18</v>
      </c>
      <c r="G7903" t="s">
        <v>18</v>
      </c>
      <c r="H7903" t="s">
        <v>184</v>
      </c>
      <c r="I7903" s="1">
        <v>5790001353315</v>
      </c>
      <c r="J7903" t="s">
        <v>608</v>
      </c>
      <c r="K7903" t="s">
        <v>10</v>
      </c>
      <c r="L7903" t="s">
        <v>10</v>
      </c>
      <c r="M7903" t="s">
        <v>609</v>
      </c>
    </row>
    <row r="7904" spans="1:13" x14ac:dyDescent="0.35">
      <c r="A7904" s="1">
        <v>5790001359300</v>
      </c>
      <c r="B7904" t="s">
        <v>847</v>
      </c>
      <c r="C7904">
        <v>2</v>
      </c>
      <c r="D7904">
        <v>0</v>
      </c>
      <c r="E7904" t="s">
        <v>6777</v>
      </c>
      <c r="F7904" t="s">
        <v>18</v>
      </c>
      <c r="G7904" t="s">
        <v>18</v>
      </c>
      <c r="H7904" t="s">
        <v>184</v>
      </c>
      <c r="I7904" s="1">
        <v>5790002509971</v>
      </c>
      <c r="J7904" t="s">
        <v>309</v>
      </c>
      <c r="K7904" t="s">
        <v>310</v>
      </c>
      <c r="L7904" t="s">
        <v>10</v>
      </c>
      <c r="M7904" t="s">
        <v>312</v>
      </c>
    </row>
    <row r="7905" spans="1:13" x14ac:dyDescent="0.35">
      <c r="A7905" s="1">
        <v>5790001359300</v>
      </c>
      <c r="B7905" t="s">
        <v>847</v>
      </c>
      <c r="C7905">
        <v>2</v>
      </c>
      <c r="D7905">
        <v>0</v>
      </c>
      <c r="E7905" t="s">
        <v>6777</v>
      </c>
      <c r="F7905" t="s">
        <v>18</v>
      </c>
      <c r="G7905" t="s">
        <v>18</v>
      </c>
      <c r="H7905" t="s">
        <v>184</v>
      </c>
      <c r="I7905" s="1">
        <v>5790002759420</v>
      </c>
      <c r="J7905" t="s">
        <v>7433</v>
      </c>
      <c r="K7905" t="s">
        <v>1447</v>
      </c>
      <c r="L7905" t="s">
        <v>18</v>
      </c>
      <c r="M7905" t="s">
        <v>109</v>
      </c>
    </row>
    <row r="7906" spans="1:13" x14ac:dyDescent="0.35">
      <c r="A7906" s="1">
        <v>5790001359300</v>
      </c>
      <c r="B7906" t="s">
        <v>2303</v>
      </c>
      <c r="C7906">
        <v>1</v>
      </c>
      <c r="D7906">
        <v>0</v>
      </c>
      <c r="E7906" t="s">
        <v>6777</v>
      </c>
      <c r="F7906" t="s">
        <v>18</v>
      </c>
      <c r="G7906" t="s">
        <v>18</v>
      </c>
      <c r="H7906" t="s">
        <v>184</v>
      </c>
      <c r="I7906" s="1">
        <v>5790001378967</v>
      </c>
      <c r="J7906" t="s">
        <v>2515</v>
      </c>
      <c r="K7906" t="s">
        <v>2515</v>
      </c>
      <c r="L7906" t="s">
        <v>18</v>
      </c>
      <c r="M7906" t="s">
        <v>6116</v>
      </c>
    </row>
    <row r="7907" spans="1:13" x14ac:dyDescent="0.35">
      <c r="A7907" s="1">
        <v>5790001359324</v>
      </c>
      <c r="B7907" t="s">
        <v>149</v>
      </c>
      <c r="C7907">
        <v>3</v>
      </c>
      <c r="D7907">
        <v>0</v>
      </c>
      <c r="E7907" t="s">
        <v>6778</v>
      </c>
      <c r="F7907" t="s">
        <v>18</v>
      </c>
      <c r="G7907" t="s">
        <v>18</v>
      </c>
      <c r="H7907" t="s">
        <v>184</v>
      </c>
      <c r="I7907" s="1">
        <v>5790000159215</v>
      </c>
      <c r="J7907" t="s">
        <v>7709</v>
      </c>
      <c r="K7907" t="s">
        <v>466</v>
      </c>
      <c r="L7907" t="s">
        <v>10</v>
      </c>
      <c r="M7907" t="s">
        <v>458</v>
      </c>
    </row>
    <row r="7908" spans="1:13" x14ac:dyDescent="0.35">
      <c r="A7908" s="1">
        <v>5790001359324</v>
      </c>
      <c r="B7908" t="s">
        <v>149</v>
      </c>
      <c r="C7908">
        <v>2</v>
      </c>
      <c r="D7908">
        <v>0</v>
      </c>
      <c r="E7908" t="s">
        <v>6778</v>
      </c>
      <c r="F7908" t="s">
        <v>18</v>
      </c>
      <c r="G7908" t="s">
        <v>18</v>
      </c>
      <c r="H7908" t="s">
        <v>184</v>
      </c>
      <c r="I7908" s="1">
        <v>5790000210213</v>
      </c>
      <c r="J7908" t="s">
        <v>2032</v>
      </c>
      <c r="K7908" t="s">
        <v>2032</v>
      </c>
      <c r="L7908" t="s">
        <v>18</v>
      </c>
      <c r="M7908" t="s">
        <v>462</v>
      </c>
    </row>
    <row r="7909" spans="1:13" x14ac:dyDescent="0.35">
      <c r="A7909" s="1">
        <v>5790001359331</v>
      </c>
      <c r="B7909" t="s">
        <v>1034</v>
      </c>
      <c r="C7909">
        <v>1</v>
      </c>
      <c r="D7909">
        <v>0</v>
      </c>
      <c r="E7909" t="s">
        <v>2359</v>
      </c>
      <c r="F7909" t="s">
        <v>18</v>
      </c>
      <c r="G7909" t="s">
        <v>18</v>
      </c>
      <c r="H7909" t="s">
        <v>184</v>
      </c>
      <c r="I7909" s="1">
        <v>5790000146383</v>
      </c>
      <c r="J7909" t="s">
        <v>2894</v>
      </c>
      <c r="K7909" t="s">
        <v>2894</v>
      </c>
      <c r="L7909" t="s">
        <v>10</v>
      </c>
      <c r="M7909" t="s">
        <v>67</v>
      </c>
    </row>
    <row r="7910" spans="1:13" x14ac:dyDescent="0.35">
      <c r="A7910" s="1">
        <v>5790001359331</v>
      </c>
      <c r="B7910" t="s">
        <v>1034</v>
      </c>
      <c r="C7910">
        <v>1</v>
      </c>
      <c r="D7910">
        <v>0</v>
      </c>
      <c r="E7910" t="s">
        <v>2359</v>
      </c>
      <c r="F7910" t="s">
        <v>18</v>
      </c>
      <c r="G7910" t="s">
        <v>18</v>
      </c>
      <c r="H7910" t="s">
        <v>184</v>
      </c>
      <c r="I7910" s="1">
        <v>5790000148301</v>
      </c>
      <c r="J7910" t="s">
        <v>960</v>
      </c>
      <c r="K7910" t="s">
        <v>960</v>
      </c>
      <c r="L7910" t="s">
        <v>10</v>
      </c>
      <c r="M7910" t="s">
        <v>279</v>
      </c>
    </row>
    <row r="7911" spans="1:13" x14ac:dyDescent="0.35">
      <c r="A7911" s="1">
        <v>5790001359331</v>
      </c>
      <c r="B7911" t="s">
        <v>1034</v>
      </c>
      <c r="C7911">
        <v>1</v>
      </c>
      <c r="D7911">
        <v>0</v>
      </c>
      <c r="E7911" t="s">
        <v>2359</v>
      </c>
      <c r="F7911" t="s">
        <v>18</v>
      </c>
      <c r="G7911" t="s">
        <v>18</v>
      </c>
      <c r="H7911" t="s">
        <v>184</v>
      </c>
      <c r="I7911" s="1">
        <v>5790000150250</v>
      </c>
      <c r="J7911" t="s">
        <v>969</v>
      </c>
      <c r="K7911" t="s">
        <v>969</v>
      </c>
      <c r="L7911" t="s">
        <v>10</v>
      </c>
      <c r="M7911" t="s">
        <v>109</v>
      </c>
    </row>
    <row r="7912" spans="1:13" x14ac:dyDescent="0.35">
      <c r="A7912" s="1">
        <v>5790001359331</v>
      </c>
      <c r="B7912" t="s">
        <v>1034</v>
      </c>
      <c r="C7912">
        <v>1</v>
      </c>
      <c r="D7912">
        <v>0</v>
      </c>
      <c r="E7912" t="s">
        <v>2359</v>
      </c>
      <c r="F7912" t="s">
        <v>18</v>
      </c>
      <c r="G7912" t="s">
        <v>18</v>
      </c>
      <c r="H7912" t="s">
        <v>184</v>
      </c>
      <c r="I7912" s="1">
        <v>5790000153138</v>
      </c>
      <c r="J7912" t="s">
        <v>982</v>
      </c>
      <c r="K7912" t="s">
        <v>982</v>
      </c>
      <c r="L7912" t="s">
        <v>10</v>
      </c>
      <c r="M7912" t="s">
        <v>279</v>
      </c>
    </row>
    <row r="7913" spans="1:13" x14ac:dyDescent="0.35">
      <c r="A7913" s="1">
        <v>5790001359331</v>
      </c>
      <c r="B7913" t="s">
        <v>1034</v>
      </c>
      <c r="C7913">
        <v>1</v>
      </c>
      <c r="D7913">
        <v>0</v>
      </c>
      <c r="E7913" t="s">
        <v>2359</v>
      </c>
      <c r="F7913" t="s">
        <v>18</v>
      </c>
      <c r="G7913" t="s">
        <v>18</v>
      </c>
      <c r="H7913" t="s">
        <v>184</v>
      </c>
      <c r="I7913" s="1">
        <v>5790000175192</v>
      </c>
      <c r="J7913" t="s">
        <v>1021</v>
      </c>
      <c r="K7913" t="s">
        <v>1021</v>
      </c>
      <c r="L7913" t="s">
        <v>10</v>
      </c>
      <c r="M7913" t="s">
        <v>279</v>
      </c>
    </row>
    <row r="7914" spans="1:13" x14ac:dyDescent="0.35">
      <c r="A7914" s="1">
        <v>5790001359331</v>
      </c>
      <c r="B7914" t="s">
        <v>1034</v>
      </c>
      <c r="C7914">
        <v>5</v>
      </c>
      <c r="D7914">
        <v>0</v>
      </c>
      <c r="E7914" t="s">
        <v>2359</v>
      </c>
      <c r="F7914" t="s">
        <v>18</v>
      </c>
      <c r="G7914" t="s">
        <v>18</v>
      </c>
      <c r="H7914" t="s">
        <v>184</v>
      </c>
      <c r="I7914" s="1">
        <v>5790001986322</v>
      </c>
      <c r="J7914" t="s">
        <v>4713</v>
      </c>
      <c r="K7914" t="s">
        <v>4713</v>
      </c>
      <c r="L7914" t="s">
        <v>18</v>
      </c>
      <c r="M7914" t="s">
        <v>67</v>
      </c>
    </row>
    <row r="7915" spans="1:13" x14ac:dyDescent="0.35">
      <c r="A7915" s="1">
        <v>5790001359331</v>
      </c>
      <c r="B7915" t="s">
        <v>1034</v>
      </c>
      <c r="C7915">
        <v>2</v>
      </c>
      <c r="D7915">
        <v>0</v>
      </c>
      <c r="E7915" t="s">
        <v>2359</v>
      </c>
      <c r="F7915" t="s">
        <v>18</v>
      </c>
      <c r="G7915" t="s">
        <v>18</v>
      </c>
      <c r="H7915" t="s">
        <v>184</v>
      </c>
      <c r="I7915" s="1">
        <v>5790001988746</v>
      </c>
      <c r="J7915" t="s">
        <v>1120</v>
      </c>
      <c r="K7915" t="s">
        <v>1120</v>
      </c>
      <c r="L7915" t="s">
        <v>10</v>
      </c>
      <c r="M7915" t="s">
        <v>279</v>
      </c>
    </row>
    <row r="7916" spans="1:13" x14ac:dyDescent="0.35">
      <c r="A7916" s="1">
        <v>5790001359331</v>
      </c>
      <c r="B7916" t="s">
        <v>1034</v>
      </c>
      <c r="C7916">
        <v>2</v>
      </c>
      <c r="D7916">
        <v>0</v>
      </c>
      <c r="E7916" t="s">
        <v>2359</v>
      </c>
      <c r="F7916" t="s">
        <v>18</v>
      </c>
      <c r="G7916" t="s">
        <v>18</v>
      </c>
      <c r="H7916" t="s">
        <v>184</v>
      </c>
      <c r="I7916" s="1">
        <v>5790002398131</v>
      </c>
      <c r="J7916" t="s">
        <v>3013</v>
      </c>
      <c r="K7916" t="s">
        <v>3013</v>
      </c>
      <c r="L7916" t="s">
        <v>10</v>
      </c>
      <c r="M7916" t="s">
        <v>279</v>
      </c>
    </row>
    <row r="7917" spans="1:13" x14ac:dyDescent="0.35">
      <c r="A7917" s="1">
        <v>5790001359331</v>
      </c>
      <c r="B7917" t="s">
        <v>1034</v>
      </c>
      <c r="C7917">
        <v>1</v>
      </c>
      <c r="D7917">
        <v>0</v>
      </c>
      <c r="E7917" t="s">
        <v>2359</v>
      </c>
      <c r="F7917" t="s">
        <v>18</v>
      </c>
      <c r="G7917" t="s">
        <v>18</v>
      </c>
      <c r="H7917" t="s">
        <v>184</v>
      </c>
      <c r="I7917" s="1">
        <v>5790002621680</v>
      </c>
      <c r="J7917" t="s">
        <v>1387</v>
      </c>
      <c r="K7917" t="s">
        <v>1387</v>
      </c>
      <c r="L7917" t="s">
        <v>10</v>
      </c>
      <c r="M7917" t="s">
        <v>279</v>
      </c>
    </row>
    <row r="7918" spans="1:13" x14ac:dyDescent="0.35">
      <c r="A7918" s="1">
        <v>5790001359331</v>
      </c>
      <c r="B7918" t="s">
        <v>1034</v>
      </c>
      <c r="C7918">
        <v>2</v>
      </c>
      <c r="D7918">
        <v>0</v>
      </c>
      <c r="E7918" t="s">
        <v>2359</v>
      </c>
      <c r="F7918" t="s">
        <v>18</v>
      </c>
      <c r="G7918" t="s">
        <v>18</v>
      </c>
      <c r="H7918" t="s">
        <v>184</v>
      </c>
      <c r="I7918" s="1">
        <v>5790002633782</v>
      </c>
      <c r="J7918" t="s">
        <v>4771</v>
      </c>
      <c r="K7918" t="s">
        <v>4772</v>
      </c>
      <c r="L7918" t="s">
        <v>18</v>
      </c>
      <c r="M7918" t="s">
        <v>67</v>
      </c>
    </row>
    <row r="7919" spans="1:13" x14ac:dyDescent="0.35">
      <c r="A7919" s="1">
        <v>5790001359454</v>
      </c>
      <c r="B7919" t="s">
        <v>149</v>
      </c>
      <c r="C7919">
        <v>1</v>
      </c>
      <c r="D7919">
        <v>0</v>
      </c>
      <c r="E7919" t="s">
        <v>618</v>
      </c>
      <c r="F7919" t="s">
        <v>18</v>
      </c>
      <c r="G7919" t="s">
        <v>18</v>
      </c>
      <c r="H7919" t="s">
        <v>184</v>
      </c>
      <c r="I7919" s="1">
        <v>5790002003226</v>
      </c>
      <c r="J7919" t="s">
        <v>4719</v>
      </c>
      <c r="K7919" t="s">
        <v>4719</v>
      </c>
      <c r="L7919" t="s">
        <v>18</v>
      </c>
      <c r="M7919" t="s">
        <v>109</v>
      </c>
    </row>
    <row r="7920" spans="1:13" x14ac:dyDescent="0.35">
      <c r="A7920" s="1">
        <v>5790001359454</v>
      </c>
      <c r="B7920" t="s">
        <v>97</v>
      </c>
      <c r="C7920">
        <v>1</v>
      </c>
      <c r="D7920">
        <v>0</v>
      </c>
      <c r="E7920" t="s">
        <v>618</v>
      </c>
      <c r="F7920" t="s">
        <v>18</v>
      </c>
      <c r="G7920" t="s">
        <v>18</v>
      </c>
      <c r="H7920" t="s">
        <v>184</v>
      </c>
      <c r="I7920" s="1">
        <v>5790000172542</v>
      </c>
      <c r="J7920" t="s">
        <v>6534</v>
      </c>
      <c r="K7920" t="s">
        <v>6535</v>
      </c>
      <c r="L7920" t="s">
        <v>18</v>
      </c>
      <c r="M7920" t="s">
        <v>320</v>
      </c>
    </row>
    <row r="7921" spans="1:13" x14ac:dyDescent="0.35">
      <c r="A7921" s="1">
        <v>5790001359454</v>
      </c>
      <c r="B7921" t="s">
        <v>97</v>
      </c>
      <c r="C7921">
        <v>6</v>
      </c>
      <c r="D7921">
        <v>0</v>
      </c>
      <c r="E7921" t="s">
        <v>618</v>
      </c>
      <c r="F7921" t="s">
        <v>18</v>
      </c>
      <c r="G7921" t="s">
        <v>18</v>
      </c>
      <c r="H7921" t="s">
        <v>184</v>
      </c>
      <c r="I7921" s="1">
        <v>5790002003226</v>
      </c>
      <c r="J7921" t="s">
        <v>4719</v>
      </c>
      <c r="K7921" t="s">
        <v>4719</v>
      </c>
      <c r="L7921" t="s">
        <v>18</v>
      </c>
      <c r="M7921" t="s">
        <v>109</v>
      </c>
    </row>
    <row r="7922" spans="1:13" x14ac:dyDescent="0.35">
      <c r="A7922" s="1">
        <v>5790001359461</v>
      </c>
      <c r="B7922" t="s">
        <v>145</v>
      </c>
      <c r="C7922">
        <v>1</v>
      </c>
      <c r="D7922">
        <v>0</v>
      </c>
      <c r="E7922" t="s">
        <v>619</v>
      </c>
      <c r="F7922" t="s">
        <v>18</v>
      </c>
      <c r="G7922" t="s">
        <v>18</v>
      </c>
      <c r="H7922" t="s">
        <v>184</v>
      </c>
      <c r="I7922" s="1">
        <v>5790002027895</v>
      </c>
      <c r="J7922" t="s">
        <v>2383</v>
      </c>
      <c r="K7922" t="s">
        <v>10</v>
      </c>
      <c r="L7922" t="s">
        <v>10</v>
      </c>
      <c r="M7922" t="s">
        <v>629</v>
      </c>
    </row>
    <row r="7923" spans="1:13" x14ac:dyDescent="0.35">
      <c r="A7923" s="1">
        <v>5790001359461</v>
      </c>
      <c r="B7923" t="s">
        <v>2084</v>
      </c>
      <c r="C7923">
        <v>1</v>
      </c>
      <c r="D7923">
        <v>0</v>
      </c>
      <c r="E7923" t="s">
        <v>619</v>
      </c>
      <c r="F7923" t="s">
        <v>18</v>
      </c>
      <c r="G7923" t="s">
        <v>18</v>
      </c>
      <c r="H7923" t="s">
        <v>184</v>
      </c>
      <c r="I7923" s="1">
        <v>5790002027895</v>
      </c>
      <c r="J7923" t="s">
        <v>2383</v>
      </c>
      <c r="K7923" t="s">
        <v>10</v>
      </c>
      <c r="L7923" t="s">
        <v>10</v>
      </c>
      <c r="M7923" t="s">
        <v>629</v>
      </c>
    </row>
    <row r="7924" spans="1:13" x14ac:dyDescent="0.35">
      <c r="A7924" s="1">
        <v>5790001359461</v>
      </c>
      <c r="B7924" t="s">
        <v>97</v>
      </c>
      <c r="C7924">
        <v>2</v>
      </c>
      <c r="D7924">
        <v>0</v>
      </c>
      <c r="E7924" t="s">
        <v>619</v>
      </c>
      <c r="F7924" t="s">
        <v>18</v>
      </c>
      <c r="G7924" t="s">
        <v>18</v>
      </c>
      <c r="H7924" t="s">
        <v>184</v>
      </c>
      <c r="I7924" s="1">
        <v>5790000122011</v>
      </c>
      <c r="J7924" t="s">
        <v>6643</v>
      </c>
      <c r="K7924" t="s">
        <v>198</v>
      </c>
      <c r="L7924" t="s">
        <v>18</v>
      </c>
      <c r="M7924" t="s">
        <v>16</v>
      </c>
    </row>
    <row r="7925" spans="1:13" x14ac:dyDescent="0.35">
      <c r="A7925" s="1">
        <v>5790001359461</v>
      </c>
      <c r="B7925" t="s">
        <v>97</v>
      </c>
      <c r="C7925">
        <v>9</v>
      </c>
      <c r="D7925">
        <v>0</v>
      </c>
      <c r="E7925" t="s">
        <v>619</v>
      </c>
      <c r="F7925" t="s">
        <v>18</v>
      </c>
      <c r="G7925" t="s">
        <v>18</v>
      </c>
      <c r="H7925" t="s">
        <v>184</v>
      </c>
      <c r="I7925" s="1">
        <v>5790000122387</v>
      </c>
      <c r="J7925" t="s">
        <v>6589</v>
      </c>
      <c r="K7925" t="s">
        <v>64</v>
      </c>
      <c r="L7925" t="s">
        <v>18</v>
      </c>
      <c r="M7925" t="s">
        <v>14</v>
      </c>
    </row>
    <row r="7926" spans="1:13" x14ac:dyDescent="0.35">
      <c r="A7926" s="1">
        <v>5790001359461</v>
      </c>
      <c r="B7926" t="s">
        <v>97</v>
      </c>
      <c r="C7926">
        <v>1</v>
      </c>
      <c r="D7926">
        <v>0</v>
      </c>
      <c r="E7926" t="s">
        <v>619</v>
      </c>
      <c r="F7926" t="s">
        <v>18</v>
      </c>
      <c r="G7926" t="s">
        <v>18</v>
      </c>
      <c r="H7926" t="s">
        <v>184</v>
      </c>
      <c r="I7926" s="1">
        <v>5790000134403</v>
      </c>
      <c r="J7926" t="s">
        <v>883</v>
      </c>
      <c r="K7926" t="s">
        <v>883</v>
      </c>
      <c r="L7926" t="s">
        <v>18</v>
      </c>
      <c r="M7926" t="s">
        <v>67</v>
      </c>
    </row>
    <row r="7927" spans="1:13" x14ac:dyDescent="0.35">
      <c r="A7927" s="1">
        <v>5790001359461</v>
      </c>
      <c r="B7927" t="s">
        <v>97</v>
      </c>
      <c r="C7927">
        <v>2</v>
      </c>
      <c r="D7927">
        <v>0</v>
      </c>
      <c r="E7927" t="s">
        <v>619</v>
      </c>
      <c r="F7927" t="s">
        <v>18</v>
      </c>
      <c r="G7927" t="s">
        <v>18</v>
      </c>
      <c r="H7927" t="s">
        <v>184</v>
      </c>
      <c r="I7927" s="1">
        <v>5790000158829</v>
      </c>
      <c r="J7927" t="s">
        <v>5601</v>
      </c>
      <c r="K7927" t="s">
        <v>398</v>
      </c>
      <c r="L7927" t="s">
        <v>18</v>
      </c>
      <c r="M7927" t="s">
        <v>16</v>
      </c>
    </row>
    <row r="7928" spans="1:13" x14ac:dyDescent="0.35">
      <c r="A7928" s="1">
        <v>5790001359461</v>
      </c>
      <c r="B7928" t="s">
        <v>97</v>
      </c>
      <c r="C7928">
        <v>1</v>
      </c>
      <c r="D7928">
        <v>0</v>
      </c>
      <c r="E7928" t="s">
        <v>619</v>
      </c>
      <c r="F7928" t="s">
        <v>18</v>
      </c>
      <c r="G7928" t="s">
        <v>18</v>
      </c>
      <c r="H7928" t="s">
        <v>184</v>
      </c>
      <c r="I7928" s="1">
        <v>5790000171880</v>
      </c>
      <c r="J7928" t="s">
        <v>6526</v>
      </c>
      <c r="K7928" t="s">
        <v>6527</v>
      </c>
      <c r="L7928" t="s">
        <v>18</v>
      </c>
      <c r="M7928" t="s">
        <v>320</v>
      </c>
    </row>
    <row r="7929" spans="1:13" x14ac:dyDescent="0.35">
      <c r="A7929" s="1">
        <v>5790001359461</v>
      </c>
      <c r="B7929" t="s">
        <v>97</v>
      </c>
      <c r="C7929">
        <v>5</v>
      </c>
      <c r="D7929">
        <v>0</v>
      </c>
      <c r="E7929" t="s">
        <v>619</v>
      </c>
      <c r="F7929" t="s">
        <v>18</v>
      </c>
      <c r="G7929" t="s">
        <v>18</v>
      </c>
      <c r="H7929" t="s">
        <v>184</v>
      </c>
      <c r="I7929" s="1">
        <v>5790002011702</v>
      </c>
      <c r="J7929" t="s">
        <v>4723</v>
      </c>
      <c r="K7929" t="s">
        <v>4723</v>
      </c>
      <c r="L7929" t="s">
        <v>18</v>
      </c>
      <c r="M7929" t="s">
        <v>109</v>
      </c>
    </row>
    <row r="7930" spans="1:13" x14ac:dyDescent="0.35">
      <c r="A7930" s="1">
        <v>5790001359461</v>
      </c>
      <c r="B7930" t="s">
        <v>97</v>
      </c>
      <c r="C7930">
        <v>4</v>
      </c>
      <c r="D7930">
        <v>0</v>
      </c>
      <c r="E7930" t="s">
        <v>619</v>
      </c>
      <c r="F7930" t="s">
        <v>18</v>
      </c>
      <c r="G7930" t="s">
        <v>18</v>
      </c>
      <c r="H7930" t="s">
        <v>184</v>
      </c>
      <c r="I7930" s="1">
        <v>5790002282676</v>
      </c>
      <c r="J7930" t="s">
        <v>4739</v>
      </c>
      <c r="K7930" t="s">
        <v>4739</v>
      </c>
      <c r="L7930" t="s">
        <v>18</v>
      </c>
      <c r="M7930" t="s">
        <v>109</v>
      </c>
    </row>
    <row r="7931" spans="1:13" x14ac:dyDescent="0.35">
      <c r="A7931" s="1">
        <v>5790001359461</v>
      </c>
      <c r="B7931" t="s">
        <v>1090</v>
      </c>
      <c r="C7931">
        <v>18</v>
      </c>
      <c r="D7931">
        <v>0</v>
      </c>
      <c r="E7931" t="s">
        <v>619</v>
      </c>
      <c r="F7931" t="s">
        <v>18</v>
      </c>
      <c r="G7931" t="s">
        <v>18</v>
      </c>
      <c r="H7931" t="s">
        <v>184</v>
      </c>
      <c r="I7931" s="1">
        <v>5790002010897</v>
      </c>
      <c r="J7931" t="s">
        <v>2619</v>
      </c>
      <c r="K7931" t="s">
        <v>316</v>
      </c>
      <c r="L7931" t="s">
        <v>7</v>
      </c>
      <c r="M7931" t="s">
        <v>43</v>
      </c>
    </row>
    <row r="7932" spans="1:13" x14ac:dyDescent="0.35">
      <c r="A7932" s="1">
        <v>5790001359478</v>
      </c>
      <c r="B7932" t="s">
        <v>142</v>
      </c>
      <c r="C7932">
        <v>1</v>
      </c>
      <c r="D7932">
        <v>0</v>
      </c>
      <c r="E7932" t="s">
        <v>620</v>
      </c>
      <c r="F7932" t="s">
        <v>18</v>
      </c>
      <c r="G7932" t="s">
        <v>18</v>
      </c>
      <c r="H7932" t="s">
        <v>184</v>
      </c>
      <c r="I7932" s="1">
        <v>5790000190034</v>
      </c>
      <c r="J7932" t="s">
        <v>7710</v>
      </c>
      <c r="K7932" t="s">
        <v>41</v>
      </c>
      <c r="L7932" t="s">
        <v>41</v>
      </c>
      <c r="M7932" t="s">
        <v>126</v>
      </c>
    </row>
    <row r="7933" spans="1:13" x14ac:dyDescent="0.35">
      <c r="A7933" s="1">
        <v>5790001359478</v>
      </c>
      <c r="B7933" t="s">
        <v>144</v>
      </c>
      <c r="C7933">
        <v>4</v>
      </c>
      <c r="D7933">
        <v>0</v>
      </c>
      <c r="E7933" t="s">
        <v>620</v>
      </c>
      <c r="F7933" t="s">
        <v>18</v>
      </c>
      <c r="G7933" t="s">
        <v>18</v>
      </c>
      <c r="H7933" t="s">
        <v>184</v>
      </c>
      <c r="I7933" s="1">
        <v>5790000184262</v>
      </c>
      <c r="J7933" t="s">
        <v>2425</v>
      </c>
      <c r="K7933" t="s">
        <v>7</v>
      </c>
      <c r="L7933" t="s">
        <v>7</v>
      </c>
      <c r="M7933" t="s">
        <v>126</v>
      </c>
    </row>
    <row r="7934" spans="1:13" x14ac:dyDescent="0.35">
      <c r="A7934" s="1">
        <v>5790001359478</v>
      </c>
      <c r="B7934" t="s">
        <v>2084</v>
      </c>
      <c r="C7934">
        <v>1</v>
      </c>
      <c r="D7934">
        <v>0</v>
      </c>
      <c r="E7934" t="s">
        <v>620</v>
      </c>
      <c r="F7934" t="s">
        <v>18</v>
      </c>
      <c r="G7934" t="s">
        <v>18</v>
      </c>
      <c r="H7934" t="s">
        <v>184</v>
      </c>
      <c r="I7934" s="1">
        <v>5790002027895</v>
      </c>
      <c r="J7934" t="s">
        <v>2383</v>
      </c>
      <c r="K7934" t="s">
        <v>10</v>
      </c>
      <c r="L7934" t="s">
        <v>10</v>
      </c>
      <c r="M7934" t="s">
        <v>629</v>
      </c>
    </row>
    <row r="7935" spans="1:13" x14ac:dyDescent="0.35">
      <c r="A7935" s="1">
        <v>5790001359478</v>
      </c>
      <c r="B7935" t="s">
        <v>2084</v>
      </c>
      <c r="C7935">
        <v>2</v>
      </c>
      <c r="D7935">
        <v>0</v>
      </c>
      <c r="E7935" t="s">
        <v>620</v>
      </c>
      <c r="F7935" t="s">
        <v>18</v>
      </c>
      <c r="G7935" t="s">
        <v>18</v>
      </c>
      <c r="H7935" t="s">
        <v>184</v>
      </c>
      <c r="I7935" s="1">
        <v>5790002508899</v>
      </c>
      <c r="J7935" t="s">
        <v>765</v>
      </c>
      <c r="K7935" t="s">
        <v>10</v>
      </c>
      <c r="L7935" t="s">
        <v>10</v>
      </c>
      <c r="M7935" t="s">
        <v>184</v>
      </c>
    </row>
    <row r="7936" spans="1:13" x14ac:dyDescent="0.35">
      <c r="A7936" s="1">
        <v>5790001359478</v>
      </c>
      <c r="B7936" t="s">
        <v>97</v>
      </c>
      <c r="C7936">
        <v>1</v>
      </c>
      <c r="D7936">
        <v>0</v>
      </c>
      <c r="E7936" t="s">
        <v>620</v>
      </c>
      <c r="F7936" t="s">
        <v>18</v>
      </c>
      <c r="G7936" t="s">
        <v>18</v>
      </c>
      <c r="H7936" t="s">
        <v>184</v>
      </c>
      <c r="I7936" s="1">
        <v>5790000122011</v>
      </c>
      <c r="J7936" t="s">
        <v>6643</v>
      </c>
      <c r="K7936" t="s">
        <v>198</v>
      </c>
      <c r="L7936" t="s">
        <v>18</v>
      </c>
      <c r="M7936" t="s">
        <v>16</v>
      </c>
    </row>
    <row r="7937" spans="1:13" x14ac:dyDescent="0.35">
      <c r="A7937" s="1">
        <v>5790001359478</v>
      </c>
      <c r="B7937" t="s">
        <v>97</v>
      </c>
      <c r="C7937">
        <v>2</v>
      </c>
      <c r="D7937">
        <v>0</v>
      </c>
      <c r="E7937" t="s">
        <v>620</v>
      </c>
      <c r="F7937" t="s">
        <v>18</v>
      </c>
      <c r="G7937" t="s">
        <v>18</v>
      </c>
      <c r="H7937" t="s">
        <v>184</v>
      </c>
      <c r="I7937" s="1">
        <v>5790000122387</v>
      </c>
      <c r="J7937" t="s">
        <v>6589</v>
      </c>
      <c r="K7937" t="s">
        <v>64</v>
      </c>
      <c r="L7937" t="s">
        <v>18</v>
      </c>
      <c r="M7937" t="s">
        <v>14</v>
      </c>
    </row>
    <row r="7938" spans="1:13" x14ac:dyDescent="0.35">
      <c r="A7938" s="1">
        <v>5790001359478</v>
      </c>
      <c r="B7938" t="s">
        <v>97</v>
      </c>
      <c r="C7938">
        <v>1</v>
      </c>
      <c r="D7938">
        <v>0</v>
      </c>
      <c r="E7938" t="s">
        <v>620</v>
      </c>
      <c r="F7938" t="s">
        <v>18</v>
      </c>
      <c r="G7938" t="s">
        <v>18</v>
      </c>
      <c r="H7938" t="s">
        <v>184</v>
      </c>
      <c r="I7938" s="1">
        <v>5790000129621</v>
      </c>
      <c r="J7938" t="s">
        <v>1672</v>
      </c>
      <c r="K7938" t="s">
        <v>1672</v>
      </c>
      <c r="L7938" t="s">
        <v>18</v>
      </c>
      <c r="M7938" t="s">
        <v>112</v>
      </c>
    </row>
    <row r="7939" spans="1:13" x14ac:dyDescent="0.35">
      <c r="A7939" s="1">
        <v>5790001359478</v>
      </c>
      <c r="B7939" t="s">
        <v>97</v>
      </c>
      <c r="C7939">
        <v>1</v>
      </c>
      <c r="D7939">
        <v>0</v>
      </c>
      <c r="E7939" t="s">
        <v>620</v>
      </c>
      <c r="F7939" t="s">
        <v>18</v>
      </c>
      <c r="G7939" t="s">
        <v>18</v>
      </c>
      <c r="H7939" t="s">
        <v>184</v>
      </c>
      <c r="I7939" s="1">
        <v>5790000140671</v>
      </c>
      <c r="J7939" t="s">
        <v>4616</v>
      </c>
      <c r="K7939" t="s">
        <v>4616</v>
      </c>
      <c r="L7939" t="s">
        <v>18</v>
      </c>
      <c r="M7939" t="s">
        <v>112</v>
      </c>
    </row>
    <row r="7940" spans="1:13" x14ac:dyDescent="0.35">
      <c r="A7940" s="1">
        <v>5790001359478</v>
      </c>
      <c r="B7940" t="s">
        <v>97</v>
      </c>
      <c r="C7940">
        <v>1</v>
      </c>
      <c r="D7940">
        <v>0</v>
      </c>
      <c r="E7940" t="s">
        <v>620</v>
      </c>
      <c r="F7940" t="s">
        <v>18</v>
      </c>
      <c r="G7940" t="s">
        <v>18</v>
      </c>
      <c r="H7940" t="s">
        <v>184</v>
      </c>
      <c r="I7940" s="1">
        <v>5790000149476</v>
      </c>
      <c r="J7940" t="s">
        <v>4625</v>
      </c>
      <c r="K7940" t="s">
        <v>4625</v>
      </c>
      <c r="L7940" t="s">
        <v>18</v>
      </c>
      <c r="M7940" t="s">
        <v>109</v>
      </c>
    </row>
    <row r="7941" spans="1:13" x14ac:dyDescent="0.35">
      <c r="A7941" s="1">
        <v>5790001359478</v>
      </c>
      <c r="B7941" t="s">
        <v>97</v>
      </c>
      <c r="C7941">
        <v>1</v>
      </c>
      <c r="D7941">
        <v>0</v>
      </c>
      <c r="E7941" t="s">
        <v>620</v>
      </c>
      <c r="F7941" t="s">
        <v>18</v>
      </c>
      <c r="G7941" t="s">
        <v>18</v>
      </c>
      <c r="H7941" t="s">
        <v>184</v>
      </c>
      <c r="I7941" s="1">
        <v>5790000158263</v>
      </c>
      <c r="J7941" t="s">
        <v>6713</v>
      </c>
      <c r="K7941" t="s">
        <v>22</v>
      </c>
      <c r="L7941" t="s">
        <v>18</v>
      </c>
      <c r="M7941" t="s">
        <v>16</v>
      </c>
    </row>
    <row r="7942" spans="1:13" x14ac:dyDescent="0.35">
      <c r="A7942" s="1">
        <v>5790001359478</v>
      </c>
      <c r="B7942" t="s">
        <v>97</v>
      </c>
      <c r="C7942">
        <v>1</v>
      </c>
      <c r="D7942">
        <v>0</v>
      </c>
      <c r="E7942" t="s">
        <v>620</v>
      </c>
      <c r="F7942" t="s">
        <v>18</v>
      </c>
      <c r="G7942" t="s">
        <v>18</v>
      </c>
      <c r="H7942" t="s">
        <v>184</v>
      </c>
      <c r="I7942" s="1">
        <v>5790000184262</v>
      </c>
      <c r="J7942" t="s">
        <v>2425</v>
      </c>
      <c r="K7942" t="s">
        <v>7</v>
      </c>
      <c r="L7942" t="s">
        <v>7</v>
      </c>
      <c r="M7942" t="s">
        <v>126</v>
      </c>
    </row>
    <row r="7943" spans="1:13" x14ac:dyDescent="0.35">
      <c r="A7943" s="1">
        <v>5790001359478</v>
      </c>
      <c r="B7943" t="s">
        <v>97</v>
      </c>
      <c r="C7943">
        <v>2</v>
      </c>
      <c r="D7943">
        <v>0</v>
      </c>
      <c r="E7943" t="s">
        <v>620</v>
      </c>
      <c r="F7943" t="s">
        <v>18</v>
      </c>
      <c r="G7943" t="s">
        <v>18</v>
      </c>
      <c r="H7943" t="s">
        <v>184</v>
      </c>
      <c r="I7943" s="1">
        <v>5790001353575</v>
      </c>
      <c r="J7943" t="s">
        <v>344</v>
      </c>
      <c r="K7943" t="s">
        <v>143</v>
      </c>
      <c r="L7943" t="s">
        <v>18</v>
      </c>
      <c r="M7943" t="s">
        <v>16</v>
      </c>
    </row>
    <row r="7944" spans="1:13" x14ac:dyDescent="0.35">
      <c r="A7944" s="1">
        <v>5790001359478</v>
      </c>
      <c r="B7944" t="s">
        <v>97</v>
      </c>
      <c r="C7944">
        <v>1</v>
      </c>
      <c r="D7944">
        <v>0</v>
      </c>
      <c r="E7944" t="s">
        <v>620</v>
      </c>
      <c r="F7944" t="s">
        <v>18</v>
      </c>
      <c r="G7944" t="s">
        <v>18</v>
      </c>
      <c r="H7944" t="s">
        <v>184</v>
      </c>
      <c r="I7944" s="1">
        <v>5790002276156</v>
      </c>
      <c r="J7944" t="s">
        <v>4644</v>
      </c>
      <c r="K7944" t="s">
        <v>4644</v>
      </c>
      <c r="L7944" t="s">
        <v>18</v>
      </c>
      <c r="M7944" t="s">
        <v>112</v>
      </c>
    </row>
    <row r="7945" spans="1:13" x14ac:dyDescent="0.35">
      <c r="A7945" s="1">
        <v>5790001359478</v>
      </c>
      <c r="B7945" t="s">
        <v>97</v>
      </c>
      <c r="C7945">
        <v>1</v>
      </c>
      <c r="D7945">
        <v>0</v>
      </c>
      <c r="E7945" t="s">
        <v>620</v>
      </c>
      <c r="F7945" t="s">
        <v>18</v>
      </c>
      <c r="G7945" t="s">
        <v>18</v>
      </c>
      <c r="H7945" t="s">
        <v>184</v>
      </c>
      <c r="I7945" s="1">
        <v>5790002281211</v>
      </c>
      <c r="J7945" t="s">
        <v>1209</v>
      </c>
      <c r="K7945" t="s">
        <v>1209</v>
      </c>
      <c r="L7945" t="s">
        <v>18</v>
      </c>
      <c r="M7945" t="s">
        <v>67</v>
      </c>
    </row>
    <row r="7946" spans="1:13" x14ac:dyDescent="0.35">
      <c r="A7946" s="1">
        <v>5790001359478</v>
      </c>
      <c r="B7946" t="s">
        <v>97</v>
      </c>
      <c r="C7946">
        <v>1</v>
      </c>
      <c r="D7946">
        <v>0</v>
      </c>
      <c r="E7946" t="s">
        <v>620</v>
      </c>
      <c r="F7946" t="s">
        <v>18</v>
      </c>
      <c r="G7946" t="s">
        <v>18</v>
      </c>
      <c r="H7946" t="s">
        <v>184</v>
      </c>
      <c r="I7946" s="1">
        <v>5790002618642</v>
      </c>
      <c r="J7946" t="s">
        <v>4661</v>
      </c>
      <c r="K7946" t="s">
        <v>1319</v>
      </c>
      <c r="L7946" t="s">
        <v>18</v>
      </c>
      <c r="M7946" t="s">
        <v>109</v>
      </c>
    </row>
    <row r="7947" spans="1:13" x14ac:dyDescent="0.35">
      <c r="A7947" s="1">
        <v>5790001359478</v>
      </c>
      <c r="B7947" t="s">
        <v>847</v>
      </c>
      <c r="C7947">
        <v>1</v>
      </c>
      <c r="D7947">
        <v>0</v>
      </c>
      <c r="E7947" t="s">
        <v>620</v>
      </c>
      <c r="F7947" t="s">
        <v>18</v>
      </c>
      <c r="G7947" t="s">
        <v>18</v>
      </c>
      <c r="H7947" t="s">
        <v>184</v>
      </c>
      <c r="I7947" s="1">
        <v>5790000137954</v>
      </c>
      <c r="J7947" t="s">
        <v>902</v>
      </c>
      <c r="K7947" t="s">
        <v>902</v>
      </c>
      <c r="L7947" t="s">
        <v>18</v>
      </c>
      <c r="M7947" t="s">
        <v>109</v>
      </c>
    </row>
    <row r="7948" spans="1:13" x14ac:dyDescent="0.35">
      <c r="A7948" s="1">
        <v>5790001359478</v>
      </c>
      <c r="B7948" t="s">
        <v>847</v>
      </c>
      <c r="C7948">
        <v>1</v>
      </c>
      <c r="D7948">
        <v>0</v>
      </c>
      <c r="E7948" t="s">
        <v>620</v>
      </c>
      <c r="F7948" t="s">
        <v>18</v>
      </c>
      <c r="G7948" t="s">
        <v>18</v>
      </c>
      <c r="H7948" t="s">
        <v>184</v>
      </c>
      <c r="I7948" s="1">
        <v>5790002509971</v>
      </c>
      <c r="J7948" t="s">
        <v>309</v>
      </c>
      <c r="K7948" t="s">
        <v>310</v>
      </c>
      <c r="L7948" t="s">
        <v>10</v>
      </c>
      <c r="M7948" t="s">
        <v>312</v>
      </c>
    </row>
    <row r="7949" spans="1:13" x14ac:dyDescent="0.35">
      <c r="A7949" s="1">
        <v>5790001359492</v>
      </c>
      <c r="B7949" t="s">
        <v>144</v>
      </c>
      <c r="C7949">
        <v>4</v>
      </c>
      <c r="D7949">
        <v>0</v>
      </c>
      <c r="E7949" t="s">
        <v>621</v>
      </c>
      <c r="F7949" t="s">
        <v>18</v>
      </c>
      <c r="G7949" t="s">
        <v>18</v>
      </c>
      <c r="H7949" t="s">
        <v>184</v>
      </c>
      <c r="I7949" s="1">
        <v>5790000184262</v>
      </c>
      <c r="J7949" t="s">
        <v>2425</v>
      </c>
      <c r="K7949" t="s">
        <v>7</v>
      </c>
      <c r="L7949" t="s">
        <v>7</v>
      </c>
      <c r="M7949" t="s">
        <v>126</v>
      </c>
    </row>
    <row r="7950" spans="1:13" x14ac:dyDescent="0.35">
      <c r="A7950" s="1">
        <v>5790001359492</v>
      </c>
      <c r="B7950" t="s">
        <v>97</v>
      </c>
      <c r="C7950">
        <v>3</v>
      </c>
      <c r="D7950">
        <v>0</v>
      </c>
      <c r="E7950" t="s">
        <v>621</v>
      </c>
      <c r="F7950" t="s">
        <v>18</v>
      </c>
      <c r="G7950" t="s">
        <v>18</v>
      </c>
      <c r="H7950" t="s">
        <v>184</v>
      </c>
      <c r="I7950" s="1">
        <v>5790000122387</v>
      </c>
      <c r="J7950" t="s">
        <v>6589</v>
      </c>
      <c r="K7950" t="s">
        <v>64</v>
      </c>
      <c r="L7950" t="s">
        <v>18</v>
      </c>
      <c r="M7950" t="s">
        <v>14</v>
      </c>
    </row>
    <row r="7951" spans="1:13" x14ac:dyDescent="0.35">
      <c r="A7951" s="1">
        <v>5790001359492</v>
      </c>
      <c r="B7951" t="s">
        <v>97</v>
      </c>
      <c r="C7951">
        <v>1</v>
      </c>
      <c r="D7951">
        <v>0</v>
      </c>
      <c r="E7951" t="s">
        <v>621</v>
      </c>
      <c r="F7951" t="s">
        <v>18</v>
      </c>
      <c r="G7951" t="s">
        <v>18</v>
      </c>
      <c r="H7951" t="s">
        <v>184</v>
      </c>
      <c r="I7951" s="1">
        <v>5790000123100</v>
      </c>
      <c r="J7951" t="s">
        <v>5647</v>
      </c>
      <c r="K7951" t="s">
        <v>249</v>
      </c>
      <c r="L7951" t="s">
        <v>18</v>
      </c>
      <c r="M7951" t="s">
        <v>16</v>
      </c>
    </row>
    <row r="7952" spans="1:13" x14ac:dyDescent="0.35">
      <c r="A7952" s="1">
        <v>5790001359492</v>
      </c>
      <c r="B7952" t="s">
        <v>97</v>
      </c>
      <c r="C7952">
        <v>1</v>
      </c>
      <c r="D7952">
        <v>0</v>
      </c>
      <c r="E7952" t="s">
        <v>621</v>
      </c>
      <c r="F7952" t="s">
        <v>18</v>
      </c>
      <c r="G7952" t="s">
        <v>18</v>
      </c>
      <c r="H7952" t="s">
        <v>184</v>
      </c>
      <c r="I7952" s="1">
        <v>5790001352899</v>
      </c>
      <c r="J7952" t="s">
        <v>6779</v>
      </c>
      <c r="K7952" t="s">
        <v>396</v>
      </c>
      <c r="L7952" t="s">
        <v>18</v>
      </c>
      <c r="M7952" t="s">
        <v>16</v>
      </c>
    </row>
    <row r="7953" spans="1:13" x14ac:dyDescent="0.35">
      <c r="A7953" s="1">
        <v>5790001359492</v>
      </c>
      <c r="B7953" t="s">
        <v>97</v>
      </c>
      <c r="C7953">
        <v>1</v>
      </c>
      <c r="D7953">
        <v>0</v>
      </c>
      <c r="E7953" t="s">
        <v>621</v>
      </c>
      <c r="F7953" t="s">
        <v>18</v>
      </c>
      <c r="G7953" t="s">
        <v>18</v>
      </c>
      <c r="H7953" t="s">
        <v>184</v>
      </c>
      <c r="I7953" s="1">
        <v>5790002407758</v>
      </c>
      <c r="J7953" t="s">
        <v>5602</v>
      </c>
      <c r="K7953" t="s">
        <v>396</v>
      </c>
      <c r="L7953" t="s">
        <v>18</v>
      </c>
      <c r="M7953" t="s">
        <v>16</v>
      </c>
    </row>
    <row r="7954" spans="1:13" x14ac:dyDescent="0.35">
      <c r="A7954" s="1">
        <v>5790001359508</v>
      </c>
      <c r="B7954" t="s">
        <v>149</v>
      </c>
      <c r="C7954">
        <v>1</v>
      </c>
      <c r="D7954">
        <v>0</v>
      </c>
      <c r="E7954" t="s">
        <v>622</v>
      </c>
      <c r="F7954" t="s">
        <v>18</v>
      </c>
      <c r="G7954" t="s">
        <v>18</v>
      </c>
      <c r="H7954" t="s">
        <v>184</v>
      </c>
      <c r="I7954" s="1">
        <v>5790000210671</v>
      </c>
      <c r="J7954" t="s">
        <v>2428</v>
      </c>
      <c r="K7954" t="s">
        <v>10</v>
      </c>
      <c r="L7954" t="s">
        <v>10</v>
      </c>
      <c r="M7954" t="s">
        <v>184</v>
      </c>
    </row>
    <row r="7955" spans="1:13" x14ac:dyDescent="0.35">
      <c r="A7955" s="1">
        <v>5790001359508</v>
      </c>
      <c r="B7955" t="s">
        <v>149</v>
      </c>
      <c r="C7955">
        <v>2</v>
      </c>
      <c r="D7955">
        <v>0</v>
      </c>
      <c r="E7955" t="s">
        <v>622</v>
      </c>
      <c r="F7955" t="s">
        <v>18</v>
      </c>
      <c r="G7955" t="s">
        <v>18</v>
      </c>
      <c r="H7955" t="s">
        <v>184</v>
      </c>
      <c r="I7955" s="1">
        <v>5790002281211</v>
      </c>
      <c r="J7955" t="s">
        <v>1209</v>
      </c>
      <c r="K7955" t="s">
        <v>1209</v>
      </c>
      <c r="L7955" t="s">
        <v>18</v>
      </c>
      <c r="M7955" t="s">
        <v>67</v>
      </c>
    </row>
    <row r="7956" spans="1:13" x14ac:dyDescent="0.35">
      <c r="A7956" s="1">
        <v>5790001359508</v>
      </c>
      <c r="B7956" t="s">
        <v>149</v>
      </c>
      <c r="C7956">
        <v>10</v>
      </c>
      <c r="D7956">
        <v>0</v>
      </c>
      <c r="E7956" t="s">
        <v>622</v>
      </c>
      <c r="F7956" t="s">
        <v>18</v>
      </c>
      <c r="G7956" t="s">
        <v>18</v>
      </c>
      <c r="H7956" t="s">
        <v>184</v>
      </c>
      <c r="I7956" s="1">
        <v>5790002508899</v>
      </c>
      <c r="J7956" t="s">
        <v>765</v>
      </c>
      <c r="K7956" t="s">
        <v>10</v>
      </c>
      <c r="L7956" t="s">
        <v>10</v>
      </c>
      <c r="M7956" t="s">
        <v>184</v>
      </c>
    </row>
    <row r="7957" spans="1:13" x14ac:dyDescent="0.35">
      <c r="A7957" s="1">
        <v>5790001359508</v>
      </c>
      <c r="B7957" t="s">
        <v>149</v>
      </c>
      <c r="C7957">
        <v>1</v>
      </c>
      <c r="D7957">
        <v>0</v>
      </c>
      <c r="E7957" t="s">
        <v>622</v>
      </c>
      <c r="F7957" t="s">
        <v>18</v>
      </c>
      <c r="G7957" t="s">
        <v>18</v>
      </c>
      <c r="H7957" t="s">
        <v>184</v>
      </c>
      <c r="I7957" s="1">
        <v>5790002618659</v>
      </c>
      <c r="J7957" t="s">
        <v>1373</v>
      </c>
      <c r="K7957" t="s">
        <v>1319</v>
      </c>
      <c r="L7957" t="s">
        <v>18</v>
      </c>
      <c r="M7957" t="s">
        <v>109</v>
      </c>
    </row>
    <row r="7958" spans="1:13" x14ac:dyDescent="0.35">
      <c r="A7958" s="1">
        <v>5790001359508</v>
      </c>
      <c r="B7958" t="s">
        <v>145</v>
      </c>
      <c r="C7958">
        <v>1</v>
      </c>
      <c r="D7958">
        <v>0</v>
      </c>
      <c r="E7958" t="s">
        <v>622</v>
      </c>
      <c r="F7958" t="s">
        <v>18</v>
      </c>
      <c r="G7958" t="s">
        <v>18</v>
      </c>
      <c r="H7958" t="s">
        <v>184</v>
      </c>
      <c r="I7958" s="1">
        <v>5790000210671</v>
      </c>
      <c r="J7958" t="s">
        <v>2428</v>
      </c>
      <c r="K7958" t="s">
        <v>10</v>
      </c>
      <c r="L7958" t="s">
        <v>10</v>
      </c>
      <c r="M7958" t="s">
        <v>184</v>
      </c>
    </row>
    <row r="7959" spans="1:13" x14ac:dyDescent="0.35">
      <c r="A7959" s="1">
        <v>5790001359508</v>
      </c>
      <c r="B7959" t="s">
        <v>145</v>
      </c>
      <c r="C7959">
        <v>10</v>
      </c>
      <c r="D7959">
        <v>0</v>
      </c>
      <c r="E7959" t="s">
        <v>622</v>
      </c>
      <c r="F7959" t="s">
        <v>18</v>
      </c>
      <c r="G7959" t="s">
        <v>18</v>
      </c>
      <c r="H7959" t="s">
        <v>184</v>
      </c>
      <c r="I7959" s="1">
        <v>5790002508899</v>
      </c>
      <c r="J7959" t="s">
        <v>765</v>
      </c>
      <c r="K7959" t="s">
        <v>10</v>
      </c>
      <c r="L7959" t="s">
        <v>10</v>
      </c>
      <c r="M7959" t="s">
        <v>184</v>
      </c>
    </row>
    <row r="7960" spans="1:13" x14ac:dyDescent="0.35">
      <c r="A7960" s="1">
        <v>5790001359508</v>
      </c>
      <c r="B7960" t="s">
        <v>2084</v>
      </c>
      <c r="C7960">
        <v>2</v>
      </c>
      <c r="D7960">
        <v>0</v>
      </c>
      <c r="E7960" t="s">
        <v>622</v>
      </c>
      <c r="F7960" t="s">
        <v>18</v>
      </c>
      <c r="G7960" t="s">
        <v>18</v>
      </c>
      <c r="H7960" t="s">
        <v>184</v>
      </c>
      <c r="I7960" s="1">
        <v>5790000210671</v>
      </c>
      <c r="J7960" t="s">
        <v>2428</v>
      </c>
      <c r="K7960" t="s">
        <v>10</v>
      </c>
      <c r="L7960" t="s">
        <v>10</v>
      </c>
      <c r="M7960" t="s">
        <v>184</v>
      </c>
    </row>
    <row r="7961" spans="1:13" x14ac:dyDescent="0.35">
      <c r="A7961" s="1">
        <v>5790001359508</v>
      </c>
      <c r="B7961" t="s">
        <v>2084</v>
      </c>
      <c r="C7961">
        <v>28</v>
      </c>
      <c r="D7961">
        <v>0</v>
      </c>
      <c r="E7961" t="s">
        <v>622</v>
      </c>
      <c r="F7961" t="s">
        <v>18</v>
      </c>
      <c r="G7961" t="s">
        <v>18</v>
      </c>
      <c r="H7961" t="s">
        <v>184</v>
      </c>
      <c r="I7961" s="1">
        <v>5790002508899</v>
      </c>
      <c r="J7961" t="s">
        <v>765</v>
      </c>
      <c r="K7961" t="s">
        <v>10</v>
      </c>
      <c r="L7961" t="s">
        <v>10</v>
      </c>
      <c r="M7961" t="s">
        <v>184</v>
      </c>
    </row>
    <row r="7962" spans="1:13" x14ac:dyDescent="0.35">
      <c r="A7962" s="1">
        <v>5790001359508</v>
      </c>
      <c r="B7962" t="s">
        <v>97</v>
      </c>
      <c r="C7962">
        <v>3</v>
      </c>
      <c r="D7962">
        <v>0</v>
      </c>
      <c r="E7962" t="s">
        <v>622</v>
      </c>
      <c r="F7962" t="s">
        <v>18</v>
      </c>
      <c r="G7962" t="s">
        <v>18</v>
      </c>
      <c r="H7962" t="s">
        <v>184</v>
      </c>
      <c r="I7962" s="1">
        <v>5790000122011</v>
      </c>
      <c r="J7962" t="s">
        <v>6643</v>
      </c>
      <c r="K7962" t="s">
        <v>198</v>
      </c>
      <c r="L7962" t="s">
        <v>18</v>
      </c>
      <c r="M7962" t="s">
        <v>16</v>
      </c>
    </row>
    <row r="7963" spans="1:13" x14ac:dyDescent="0.35">
      <c r="A7963" s="1">
        <v>5790001359508</v>
      </c>
      <c r="B7963" t="s">
        <v>97</v>
      </c>
      <c r="C7963">
        <v>5</v>
      </c>
      <c r="D7963">
        <v>0</v>
      </c>
      <c r="E7963" t="s">
        <v>622</v>
      </c>
      <c r="F7963" t="s">
        <v>18</v>
      </c>
      <c r="G7963" t="s">
        <v>18</v>
      </c>
      <c r="H7963" t="s">
        <v>184</v>
      </c>
      <c r="I7963" s="1">
        <v>5790000122387</v>
      </c>
      <c r="J7963" t="s">
        <v>6589</v>
      </c>
      <c r="K7963" t="s">
        <v>64</v>
      </c>
      <c r="L7963" t="s">
        <v>18</v>
      </c>
      <c r="M7963" t="s">
        <v>14</v>
      </c>
    </row>
    <row r="7964" spans="1:13" x14ac:dyDescent="0.35">
      <c r="A7964" s="1">
        <v>5790001359508</v>
      </c>
      <c r="B7964" t="s">
        <v>97</v>
      </c>
      <c r="C7964">
        <v>1</v>
      </c>
      <c r="D7964">
        <v>0</v>
      </c>
      <c r="E7964" t="s">
        <v>622</v>
      </c>
      <c r="F7964" t="s">
        <v>18</v>
      </c>
      <c r="G7964" t="s">
        <v>18</v>
      </c>
      <c r="H7964" t="s">
        <v>184</v>
      </c>
      <c r="I7964" s="1">
        <v>5790000123469</v>
      </c>
      <c r="J7964" t="s">
        <v>7559</v>
      </c>
      <c r="K7964" t="s">
        <v>49</v>
      </c>
      <c r="L7964" t="s">
        <v>18</v>
      </c>
      <c r="M7964" t="s">
        <v>16</v>
      </c>
    </row>
    <row r="7965" spans="1:13" x14ac:dyDescent="0.35">
      <c r="A7965" s="1">
        <v>5790001359508</v>
      </c>
      <c r="B7965" t="s">
        <v>97</v>
      </c>
      <c r="C7965">
        <v>2</v>
      </c>
      <c r="D7965">
        <v>0</v>
      </c>
      <c r="E7965" t="s">
        <v>622</v>
      </c>
      <c r="F7965" t="s">
        <v>18</v>
      </c>
      <c r="G7965" t="s">
        <v>18</v>
      </c>
      <c r="H7965" t="s">
        <v>184</v>
      </c>
      <c r="I7965" s="1">
        <v>5790000129621</v>
      </c>
      <c r="J7965" t="s">
        <v>1672</v>
      </c>
      <c r="K7965" t="s">
        <v>1672</v>
      </c>
      <c r="L7965" t="s">
        <v>18</v>
      </c>
      <c r="M7965" t="s">
        <v>112</v>
      </c>
    </row>
    <row r="7966" spans="1:13" x14ac:dyDescent="0.35">
      <c r="A7966" s="1">
        <v>5790001359508</v>
      </c>
      <c r="B7966" t="s">
        <v>97</v>
      </c>
      <c r="C7966">
        <v>1</v>
      </c>
      <c r="D7966">
        <v>0</v>
      </c>
      <c r="E7966" t="s">
        <v>622</v>
      </c>
      <c r="F7966" t="s">
        <v>18</v>
      </c>
      <c r="G7966" t="s">
        <v>18</v>
      </c>
      <c r="H7966" t="s">
        <v>184</v>
      </c>
      <c r="I7966" s="1">
        <v>5790000172160</v>
      </c>
      <c r="J7966" t="s">
        <v>6531</v>
      </c>
      <c r="K7966" t="s">
        <v>6531</v>
      </c>
      <c r="L7966" t="s">
        <v>18</v>
      </c>
      <c r="M7966" t="s">
        <v>320</v>
      </c>
    </row>
    <row r="7967" spans="1:13" x14ac:dyDescent="0.35">
      <c r="A7967" s="1">
        <v>5790001359508</v>
      </c>
      <c r="B7967" t="s">
        <v>97</v>
      </c>
      <c r="C7967">
        <v>2</v>
      </c>
      <c r="D7967">
        <v>0</v>
      </c>
      <c r="E7967" t="s">
        <v>622</v>
      </c>
      <c r="F7967" t="s">
        <v>18</v>
      </c>
      <c r="G7967" t="s">
        <v>18</v>
      </c>
      <c r="H7967" t="s">
        <v>184</v>
      </c>
      <c r="I7967" s="1">
        <v>5790000199099</v>
      </c>
      <c r="J7967" t="s">
        <v>500</v>
      </c>
      <c r="K7967" t="s">
        <v>500</v>
      </c>
      <c r="L7967" t="s">
        <v>7</v>
      </c>
      <c r="M7967" t="s">
        <v>462</v>
      </c>
    </row>
    <row r="7968" spans="1:13" x14ac:dyDescent="0.35">
      <c r="A7968" s="1">
        <v>5790001359508</v>
      </c>
      <c r="B7968" t="s">
        <v>97</v>
      </c>
      <c r="C7968">
        <v>2</v>
      </c>
      <c r="D7968">
        <v>0</v>
      </c>
      <c r="E7968" t="s">
        <v>622</v>
      </c>
      <c r="F7968" t="s">
        <v>18</v>
      </c>
      <c r="G7968" t="s">
        <v>18</v>
      </c>
      <c r="H7968" t="s">
        <v>184</v>
      </c>
      <c r="I7968" s="1">
        <v>5790002281211</v>
      </c>
      <c r="J7968" t="s">
        <v>1209</v>
      </c>
      <c r="K7968" t="s">
        <v>1209</v>
      </c>
      <c r="L7968" t="s">
        <v>18</v>
      </c>
      <c r="M7968" t="s">
        <v>67</v>
      </c>
    </row>
    <row r="7969" spans="1:13" x14ac:dyDescent="0.35">
      <c r="A7969" s="1">
        <v>5790001359508</v>
      </c>
      <c r="B7969" t="s">
        <v>97</v>
      </c>
      <c r="C7969">
        <v>3</v>
      </c>
      <c r="D7969">
        <v>0</v>
      </c>
      <c r="E7969" t="s">
        <v>622</v>
      </c>
      <c r="F7969" t="s">
        <v>18</v>
      </c>
      <c r="G7969" t="s">
        <v>18</v>
      </c>
      <c r="H7969" t="s">
        <v>184</v>
      </c>
      <c r="I7969" s="1">
        <v>5790002407758</v>
      </c>
      <c r="J7969" t="s">
        <v>5602</v>
      </c>
      <c r="K7969" t="s">
        <v>396</v>
      </c>
      <c r="L7969" t="s">
        <v>18</v>
      </c>
      <c r="M7969" t="s">
        <v>16</v>
      </c>
    </row>
    <row r="7970" spans="1:13" x14ac:dyDescent="0.35">
      <c r="A7970" s="1">
        <v>5790001359508</v>
      </c>
      <c r="B7970" t="s">
        <v>97</v>
      </c>
      <c r="C7970">
        <v>1</v>
      </c>
      <c r="D7970">
        <v>0</v>
      </c>
      <c r="E7970" t="s">
        <v>622</v>
      </c>
      <c r="F7970" t="s">
        <v>18</v>
      </c>
      <c r="G7970" t="s">
        <v>18</v>
      </c>
      <c r="H7970" t="s">
        <v>184</v>
      </c>
      <c r="I7970" s="1">
        <v>5790002407819</v>
      </c>
      <c r="J7970" t="s">
        <v>7711</v>
      </c>
      <c r="K7970" t="s">
        <v>396</v>
      </c>
      <c r="L7970" t="s">
        <v>18</v>
      </c>
      <c r="M7970" t="s">
        <v>16</v>
      </c>
    </row>
    <row r="7971" spans="1:13" x14ac:dyDescent="0.35">
      <c r="A7971" s="1">
        <v>5790001359508</v>
      </c>
      <c r="B7971" t="s">
        <v>97</v>
      </c>
      <c r="C7971">
        <v>2</v>
      </c>
      <c r="D7971">
        <v>0</v>
      </c>
      <c r="E7971" t="s">
        <v>622</v>
      </c>
      <c r="F7971" t="s">
        <v>18</v>
      </c>
      <c r="G7971" t="s">
        <v>18</v>
      </c>
      <c r="H7971" t="s">
        <v>184</v>
      </c>
      <c r="I7971" s="1">
        <v>5790002618659</v>
      </c>
      <c r="J7971" t="s">
        <v>1373</v>
      </c>
      <c r="K7971" t="s">
        <v>1319</v>
      </c>
      <c r="L7971" t="s">
        <v>18</v>
      </c>
      <c r="M7971" t="s">
        <v>109</v>
      </c>
    </row>
    <row r="7972" spans="1:13" x14ac:dyDescent="0.35">
      <c r="A7972" s="1">
        <v>5790001359515</v>
      </c>
      <c r="B7972" t="s">
        <v>97</v>
      </c>
      <c r="C7972">
        <v>1</v>
      </c>
      <c r="D7972">
        <v>0</v>
      </c>
      <c r="E7972" t="s">
        <v>623</v>
      </c>
      <c r="F7972" t="s">
        <v>18</v>
      </c>
      <c r="G7972" t="s">
        <v>18</v>
      </c>
      <c r="H7972" t="s">
        <v>184</v>
      </c>
      <c r="I7972" s="1">
        <v>5790000122387</v>
      </c>
      <c r="J7972" t="s">
        <v>6589</v>
      </c>
      <c r="K7972" t="s">
        <v>64</v>
      </c>
      <c r="L7972" t="s">
        <v>18</v>
      </c>
      <c r="M7972" t="s">
        <v>14</v>
      </c>
    </row>
    <row r="7973" spans="1:13" x14ac:dyDescent="0.35">
      <c r="A7973" s="1">
        <v>5790001359539</v>
      </c>
      <c r="B7973" t="s">
        <v>97</v>
      </c>
      <c r="C7973">
        <v>1</v>
      </c>
      <c r="D7973">
        <v>0</v>
      </c>
      <c r="E7973" t="s">
        <v>624</v>
      </c>
      <c r="F7973" t="s">
        <v>18</v>
      </c>
      <c r="G7973" t="s">
        <v>18</v>
      </c>
      <c r="H7973" t="s">
        <v>184</v>
      </c>
      <c r="I7973" s="1">
        <v>5790000122387</v>
      </c>
      <c r="J7973" t="s">
        <v>6589</v>
      </c>
      <c r="K7973" t="s">
        <v>64</v>
      </c>
      <c r="L7973" t="s">
        <v>18</v>
      </c>
      <c r="M7973" t="s">
        <v>14</v>
      </c>
    </row>
    <row r="7974" spans="1:13" x14ac:dyDescent="0.35">
      <c r="A7974" s="1">
        <v>5790001359539</v>
      </c>
      <c r="B7974" t="s">
        <v>97</v>
      </c>
      <c r="C7974">
        <v>1</v>
      </c>
      <c r="D7974">
        <v>0</v>
      </c>
      <c r="E7974" t="s">
        <v>624</v>
      </c>
      <c r="F7974" t="s">
        <v>18</v>
      </c>
      <c r="G7974" t="s">
        <v>18</v>
      </c>
      <c r="H7974" t="s">
        <v>184</v>
      </c>
      <c r="I7974" s="1">
        <v>5790000170173</v>
      </c>
      <c r="J7974" t="s">
        <v>5121</v>
      </c>
      <c r="K7974" t="s">
        <v>5121</v>
      </c>
      <c r="L7974" t="s">
        <v>18</v>
      </c>
      <c r="M7974" t="s">
        <v>320</v>
      </c>
    </row>
    <row r="7975" spans="1:13" x14ac:dyDescent="0.35">
      <c r="A7975" s="1">
        <v>5790001359539</v>
      </c>
      <c r="B7975" t="s">
        <v>97</v>
      </c>
      <c r="C7975">
        <v>1</v>
      </c>
      <c r="D7975">
        <v>0</v>
      </c>
      <c r="E7975" t="s">
        <v>624</v>
      </c>
      <c r="F7975" t="s">
        <v>18</v>
      </c>
      <c r="G7975" t="s">
        <v>18</v>
      </c>
      <c r="H7975" t="s">
        <v>184</v>
      </c>
      <c r="I7975" s="1">
        <v>5790002409509</v>
      </c>
      <c r="J7975" t="s">
        <v>7712</v>
      </c>
      <c r="K7975" t="s">
        <v>198</v>
      </c>
      <c r="L7975" t="s">
        <v>18</v>
      </c>
      <c r="M7975" t="s">
        <v>16</v>
      </c>
    </row>
    <row r="7976" spans="1:13" x14ac:dyDescent="0.35">
      <c r="A7976" s="1">
        <v>5790001359621</v>
      </c>
      <c r="B7976" t="s">
        <v>2084</v>
      </c>
      <c r="C7976">
        <v>1</v>
      </c>
      <c r="D7976">
        <v>0</v>
      </c>
      <c r="E7976" t="s">
        <v>7713</v>
      </c>
      <c r="F7976" t="s">
        <v>18</v>
      </c>
      <c r="G7976" t="s">
        <v>18</v>
      </c>
      <c r="H7976" t="s">
        <v>184</v>
      </c>
      <c r="I7976" s="1">
        <v>5790002508899</v>
      </c>
      <c r="J7976" t="s">
        <v>765</v>
      </c>
      <c r="K7976" t="s">
        <v>10</v>
      </c>
      <c r="L7976" t="s">
        <v>10</v>
      </c>
      <c r="M7976" t="s">
        <v>184</v>
      </c>
    </row>
    <row r="7977" spans="1:13" x14ac:dyDescent="0.35">
      <c r="A7977" s="1">
        <v>5790001359669</v>
      </c>
      <c r="B7977" t="s">
        <v>149</v>
      </c>
      <c r="C7977">
        <v>19</v>
      </c>
      <c r="D7977">
        <v>0</v>
      </c>
      <c r="E7977" t="s">
        <v>6780</v>
      </c>
      <c r="F7977" t="s">
        <v>18</v>
      </c>
      <c r="G7977" t="s">
        <v>18</v>
      </c>
      <c r="H7977" t="s">
        <v>184</v>
      </c>
      <c r="I7977" s="1">
        <v>5790002405488</v>
      </c>
      <c r="J7977" t="s">
        <v>504</v>
      </c>
      <c r="K7977" t="s">
        <v>504</v>
      </c>
      <c r="L7977" t="s">
        <v>18</v>
      </c>
      <c r="M7977" t="s">
        <v>43</v>
      </c>
    </row>
    <row r="7978" spans="1:13" x14ac:dyDescent="0.35">
      <c r="A7978" s="1">
        <v>5790001359683</v>
      </c>
      <c r="B7978" t="s">
        <v>149</v>
      </c>
      <c r="C7978">
        <v>1</v>
      </c>
      <c r="D7978">
        <v>0</v>
      </c>
      <c r="E7978" t="s">
        <v>6781</v>
      </c>
      <c r="F7978" t="s">
        <v>18</v>
      </c>
      <c r="G7978" t="s">
        <v>18</v>
      </c>
      <c r="H7978" t="s">
        <v>184</v>
      </c>
      <c r="I7978" s="1">
        <v>5790000143689</v>
      </c>
      <c r="J7978" t="s">
        <v>7035</v>
      </c>
      <c r="K7978" t="s">
        <v>7036</v>
      </c>
      <c r="L7978" t="s">
        <v>18</v>
      </c>
      <c r="M7978" t="s">
        <v>67</v>
      </c>
    </row>
    <row r="7979" spans="1:13" x14ac:dyDescent="0.35">
      <c r="A7979" s="1">
        <v>5790001359683</v>
      </c>
      <c r="B7979" t="s">
        <v>149</v>
      </c>
      <c r="C7979">
        <v>2</v>
      </c>
      <c r="D7979">
        <v>0</v>
      </c>
      <c r="E7979" t="s">
        <v>6781</v>
      </c>
      <c r="F7979" t="s">
        <v>18</v>
      </c>
      <c r="G7979" t="s">
        <v>18</v>
      </c>
      <c r="H7979" t="s">
        <v>184</v>
      </c>
      <c r="I7979" s="1">
        <v>5790002510274</v>
      </c>
      <c r="J7979" t="s">
        <v>1958</v>
      </c>
      <c r="K7979" t="s">
        <v>18</v>
      </c>
      <c r="L7979" t="s">
        <v>18</v>
      </c>
      <c r="M7979" t="s">
        <v>112</v>
      </c>
    </row>
    <row r="7980" spans="1:13" x14ac:dyDescent="0.35">
      <c r="A7980" s="1">
        <v>5790001359683</v>
      </c>
      <c r="B7980" t="s">
        <v>149</v>
      </c>
      <c r="C7980">
        <v>1</v>
      </c>
      <c r="D7980">
        <v>0</v>
      </c>
      <c r="E7980" t="s">
        <v>6781</v>
      </c>
      <c r="F7980" t="s">
        <v>18</v>
      </c>
      <c r="G7980" t="s">
        <v>18</v>
      </c>
      <c r="H7980" t="s">
        <v>184</v>
      </c>
      <c r="I7980" s="1">
        <v>5790002757617</v>
      </c>
      <c r="J7980" t="s">
        <v>7430</v>
      </c>
      <c r="K7980" t="s">
        <v>1607</v>
      </c>
      <c r="L7980" t="s">
        <v>18</v>
      </c>
      <c r="M7980" t="s">
        <v>112</v>
      </c>
    </row>
    <row r="7981" spans="1:13" x14ac:dyDescent="0.35">
      <c r="A7981" s="1">
        <v>5790001359737</v>
      </c>
      <c r="B7981" t="s">
        <v>149</v>
      </c>
      <c r="C7981">
        <v>1</v>
      </c>
      <c r="D7981">
        <v>0</v>
      </c>
      <c r="E7981" t="s">
        <v>2360</v>
      </c>
      <c r="F7981" t="s">
        <v>18</v>
      </c>
      <c r="G7981" t="s">
        <v>18</v>
      </c>
      <c r="H7981" t="s">
        <v>184</v>
      </c>
      <c r="I7981" s="1">
        <v>5790000217151</v>
      </c>
      <c r="J7981" t="s">
        <v>1035</v>
      </c>
      <c r="K7981" t="s">
        <v>1035</v>
      </c>
      <c r="L7981" t="s">
        <v>10</v>
      </c>
      <c r="M7981" t="s">
        <v>458</v>
      </c>
    </row>
    <row r="7982" spans="1:13" x14ac:dyDescent="0.35">
      <c r="A7982" s="1">
        <v>5790001360160</v>
      </c>
      <c r="B7982" t="s">
        <v>131</v>
      </c>
      <c r="C7982">
        <v>1</v>
      </c>
      <c r="D7982">
        <v>0</v>
      </c>
      <c r="E7982" t="s">
        <v>7714</v>
      </c>
      <c r="F7982" t="s">
        <v>18</v>
      </c>
      <c r="G7982" t="s">
        <v>18</v>
      </c>
      <c r="H7982" t="s">
        <v>184</v>
      </c>
      <c r="I7982" s="1">
        <v>5790002513626</v>
      </c>
      <c r="J7982" t="s">
        <v>7706</v>
      </c>
      <c r="K7982" t="s">
        <v>18</v>
      </c>
      <c r="L7982" t="s">
        <v>18</v>
      </c>
      <c r="M7982" t="s">
        <v>19</v>
      </c>
    </row>
    <row r="7983" spans="1:13" x14ac:dyDescent="0.35">
      <c r="A7983" s="1">
        <v>5790001360184</v>
      </c>
      <c r="B7983" t="s">
        <v>149</v>
      </c>
      <c r="C7983">
        <v>1</v>
      </c>
      <c r="D7983">
        <v>0</v>
      </c>
      <c r="E7983" t="s">
        <v>6782</v>
      </c>
      <c r="F7983" t="s">
        <v>18</v>
      </c>
      <c r="G7983" t="s">
        <v>18</v>
      </c>
      <c r="H7983" t="s">
        <v>184</v>
      </c>
      <c r="I7983" s="1">
        <v>5790000133710</v>
      </c>
      <c r="J7983" t="s">
        <v>4611</v>
      </c>
      <c r="K7983" t="s">
        <v>4611</v>
      </c>
      <c r="L7983" t="s">
        <v>18</v>
      </c>
      <c r="M7983" t="s">
        <v>112</v>
      </c>
    </row>
    <row r="7984" spans="1:13" x14ac:dyDescent="0.35">
      <c r="A7984" s="1">
        <v>5790001360184</v>
      </c>
      <c r="B7984" t="s">
        <v>1040</v>
      </c>
      <c r="C7984">
        <v>1</v>
      </c>
      <c r="D7984">
        <v>0</v>
      </c>
      <c r="E7984" t="s">
        <v>6782</v>
      </c>
      <c r="F7984" t="s">
        <v>18</v>
      </c>
      <c r="G7984" t="s">
        <v>18</v>
      </c>
      <c r="H7984" t="s">
        <v>184</v>
      </c>
      <c r="I7984" s="1">
        <v>5790000225552</v>
      </c>
      <c r="J7984" t="s">
        <v>4892</v>
      </c>
      <c r="K7984" t="s">
        <v>4892</v>
      </c>
      <c r="L7984" t="s">
        <v>18</v>
      </c>
      <c r="M7984" t="s">
        <v>1002</v>
      </c>
    </row>
    <row r="7985" spans="1:13" x14ac:dyDescent="0.35">
      <c r="A7985" s="1">
        <v>5790001360283</v>
      </c>
      <c r="B7985" t="s">
        <v>131</v>
      </c>
      <c r="C7985">
        <v>1</v>
      </c>
      <c r="D7985">
        <v>0</v>
      </c>
      <c r="E7985" t="s">
        <v>7715</v>
      </c>
      <c r="F7985" t="s">
        <v>18</v>
      </c>
      <c r="G7985" t="s">
        <v>18</v>
      </c>
      <c r="H7985" t="s">
        <v>184</v>
      </c>
      <c r="I7985" s="1">
        <v>5790002626425</v>
      </c>
      <c r="J7985" t="s">
        <v>7716</v>
      </c>
      <c r="K7985" t="s">
        <v>7717</v>
      </c>
      <c r="L7985" t="s">
        <v>18</v>
      </c>
      <c r="M7985" t="s">
        <v>506</v>
      </c>
    </row>
    <row r="7986" spans="1:13" x14ac:dyDescent="0.35">
      <c r="A7986" s="1">
        <v>5790001360290</v>
      </c>
      <c r="B7986" t="s">
        <v>149</v>
      </c>
      <c r="C7986">
        <v>2</v>
      </c>
      <c r="D7986">
        <v>0</v>
      </c>
      <c r="E7986" t="s">
        <v>6783</v>
      </c>
      <c r="F7986" t="s">
        <v>18</v>
      </c>
      <c r="G7986" t="s">
        <v>18</v>
      </c>
      <c r="H7986" t="s">
        <v>184</v>
      </c>
      <c r="I7986" s="1">
        <v>5790000217151</v>
      </c>
      <c r="J7986" t="s">
        <v>1035</v>
      </c>
      <c r="K7986" t="s">
        <v>1035</v>
      </c>
      <c r="L7986" t="s">
        <v>10</v>
      </c>
      <c r="M7986" t="s">
        <v>458</v>
      </c>
    </row>
    <row r="7987" spans="1:13" x14ac:dyDescent="0.35">
      <c r="A7987" s="1">
        <v>5790001360290</v>
      </c>
      <c r="B7987" t="s">
        <v>149</v>
      </c>
      <c r="C7987">
        <v>1</v>
      </c>
      <c r="D7987">
        <v>0</v>
      </c>
      <c r="E7987" t="s">
        <v>6783</v>
      </c>
      <c r="F7987" t="s">
        <v>18</v>
      </c>
      <c r="G7987" t="s">
        <v>18</v>
      </c>
      <c r="H7987" t="s">
        <v>184</v>
      </c>
      <c r="I7987" s="1">
        <v>5790002027734</v>
      </c>
      <c r="J7987" t="s">
        <v>4643</v>
      </c>
      <c r="K7987" t="s">
        <v>4643</v>
      </c>
      <c r="L7987" t="s">
        <v>18</v>
      </c>
      <c r="M7987" t="s">
        <v>109</v>
      </c>
    </row>
    <row r="7988" spans="1:13" x14ac:dyDescent="0.35">
      <c r="A7988" s="1">
        <v>5790001360306</v>
      </c>
      <c r="B7988" t="s">
        <v>1090</v>
      </c>
      <c r="C7988">
        <v>2</v>
      </c>
      <c r="D7988">
        <v>0</v>
      </c>
      <c r="E7988" t="s">
        <v>5604</v>
      </c>
      <c r="F7988" t="s">
        <v>18</v>
      </c>
      <c r="G7988" t="s">
        <v>18</v>
      </c>
      <c r="H7988" t="s">
        <v>184</v>
      </c>
      <c r="I7988" s="1">
        <v>5790001381462</v>
      </c>
      <c r="J7988" t="s">
        <v>1091</v>
      </c>
      <c r="K7988" t="s">
        <v>316</v>
      </c>
      <c r="L7988" t="s">
        <v>7</v>
      </c>
      <c r="M7988" t="s">
        <v>43</v>
      </c>
    </row>
    <row r="7989" spans="1:13" x14ac:dyDescent="0.35">
      <c r="A7989" s="1">
        <v>5790001360313</v>
      </c>
      <c r="B7989" t="s">
        <v>149</v>
      </c>
      <c r="C7989">
        <v>1</v>
      </c>
      <c r="D7989">
        <v>0</v>
      </c>
      <c r="E7989" t="s">
        <v>2361</v>
      </c>
      <c r="F7989" t="s">
        <v>18</v>
      </c>
      <c r="G7989" t="s">
        <v>18</v>
      </c>
      <c r="H7989" t="s">
        <v>184</v>
      </c>
      <c r="I7989" s="1">
        <v>5790000159666</v>
      </c>
      <c r="J7989" t="s">
        <v>459</v>
      </c>
      <c r="K7989" t="s">
        <v>460</v>
      </c>
      <c r="L7989" t="s">
        <v>10</v>
      </c>
      <c r="M7989" t="s">
        <v>462</v>
      </c>
    </row>
    <row r="7990" spans="1:13" x14ac:dyDescent="0.35">
      <c r="A7990" s="1">
        <v>5790001360313</v>
      </c>
      <c r="B7990" t="s">
        <v>2084</v>
      </c>
      <c r="C7990">
        <v>1</v>
      </c>
      <c r="D7990">
        <v>0</v>
      </c>
      <c r="E7990" t="s">
        <v>2361</v>
      </c>
      <c r="F7990" t="s">
        <v>18</v>
      </c>
      <c r="G7990" t="s">
        <v>18</v>
      </c>
      <c r="H7990" t="s">
        <v>184</v>
      </c>
      <c r="I7990" s="1">
        <v>5790000159222</v>
      </c>
      <c r="J7990" t="s">
        <v>2511</v>
      </c>
      <c r="K7990" t="s">
        <v>10</v>
      </c>
      <c r="L7990" t="s">
        <v>10</v>
      </c>
      <c r="M7990" t="s">
        <v>184</v>
      </c>
    </row>
    <row r="7991" spans="1:13" x14ac:dyDescent="0.35">
      <c r="A7991" s="1">
        <v>5790001360344</v>
      </c>
      <c r="B7991" t="s">
        <v>149</v>
      </c>
      <c r="C7991">
        <v>1</v>
      </c>
      <c r="D7991">
        <v>0</v>
      </c>
      <c r="E7991" t="s">
        <v>6784</v>
      </c>
      <c r="F7991" t="s">
        <v>18</v>
      </c>
      <c r="G7991" t="s">
        <v>18</v>
      </c>
      <c r="H7991" t="s">
        <v>184</v>
      </c>
      <c r="I7991" s="1">
        <v>5790000160174</v>
      </c>
      <c r="J7991" t="s">
        <v>465</v>
      </c>
      <c r="K7991" t="s">
        <v>466</v>
      </c>
      <c r="L7991" t="s">
        <v>10</v>
      </c>
      <c r="M7991" t="s">
        <v>458</v>
      </c>
    </row>
    <row r="7992" spans="1:13" x14ac:dyDescent="0.35">
      <c r="A7992" s="1">
        <v>5790001360344</v>
      </c>
      <c r="B7992" t="s">
        <v>149</v>
      </c>
      <c r="C7992">
        <v>1</v>
      </c>
      <c r="D7992">
        <v>0</v>
      </c>
      <c r="E7992" t="s">
        <v>6784</v>
      </c>
      <c r="F7992" t="s">
        <v>18</v>
      </c>
      <c r="G7992" t="s">
        <v>18</v>
      </c>
      <c r="H7992" t="s">
        <v>184</v>
      </c>
      <c r="I7992" s="1">
        <v>5790002415012</v>
      </c>
      <c r="J7992" t="s">
        <v>2219</v>
      </c>
      <c r="K7992" t="s">
        <v>2220</v>
      </c>
      <c r="L7992" t="s">
        <v>18</v>
      </c>
      <c r="M7992" t="s">
        <v>67</v>
      </c>
    </row>
    <row r="7993" spans="1:13" x14ac:dyDescent="0.35">
      <c r="A7993" s="1">
        <v>5790001360344</v>
      </c>
      <c r="B7993" t="s">
        <v>149</v>
      </c>
      <c r="C7993">
        <v>1</v>
      </c>
      <c r="D7993">
        <v>0</v>
      </c>
      <c r="E7993" t="s">
        <v>6784</v>
      </c>
      <c r="F7993" t="s">
        <v>18</v>
      </c>
      <c r="G7993" t="s">
        <v>18</v>
      </c>
      <c r="H7993" t="s">
        <v>184</v>
      </c>
      <c r="I7993" s="1">
        <v>5790002627026</v>
      </c>
      <c r="J7993" t="s">
        <v>2028</v>
      </c>
      <c r="K7993" t="s">
        <v>2029</v>
      </c>
      <c r="L7993" t="s">
        <v>18</v>
      </c>
      <c r="M7993" t="s">
        <v>112</v>
      </c>
    </row>
    <row r="7994" spans="1:13" x14ac:dyDescent="0.35">
      <c r="A7994" s="1">
        <v>5790001360344</v>
      </c>
      <c r="B7994" t="s">
        <v>1040</v>
      </c>
      <c r="C7994">
        <v>1</v>
      </c>
      <c r="D7994">
        <v>0</v>
      </c>
      <c r="E7994" t="s">
        <v>6784</v>
      </c>
      <c r="F7994" t="s">
        <v>18</v>
      </c>
      <c r="G7994" t="s">
        <v>18</v>
      </c>
      <c r="H7994" t="s">
        <v>184</v>
      </c>
      <c r="I7994" s="1">
        <v>5790002415227</v>
      </c>
      <c r="J7994" t="s">
        <v>4933</v>
      </c>
      <c r="K7994" t="s">
        <v>4934</v>
      </c>
      <c r="L7994" t="s">
        <v>18</v>
      </c>
      <c r="M7994" t="s">
        <v>1002</v>
      </c>
    </row>
    <row r="7995" spans="1:13" x14ac:dyDescent="0.35">
      <c r="A7995" s="1">
        <v>5790001360344</v>
      </c>
      <c r="B7995" t="s">
        <v>2084</v>
      </c>
      <c r="C7995">
        <v>1</v>
      </c>
      <c r="D7995">
        <v>0</v>
      </c>
      <c r="E7995" t="s">
        <v>6784</v>
      </c>
      <c r="F7995" t="s">
        <v>18</v>
      </c>
      <c r="G7995" t="s">
        <v>18</v>
      </c>
      <c r="H7995" t="s">
        <v>184</v>
      </c>
      <c r="I7995" s="1">
        <v>5790000184088</v>
      </c>
      <c r="J7995" t="s">
        <v>2497</v>
      </c>
      <c r="K7995" t="s">
        <v>7</v>
      </c>
      <c r="L7995" t="s">
        <v>7</v>
      </c>
      <c r="M7995" t="s">
        <v>694</v>
      </c>
    </row>
    <row r="7996" spans="1:13" x14ac:dyDescent="0.35">
      <c r="A7996" s="1">
        <v>5790001360542</v>
      </c>
      <c r="B7996" t="s">
        <v>149</v>
      </c>
      <c r="C7996">
        <v>1</v>
      </c>
      <c r="D7996">
        <v>0</v>
      </c>
      <c r="E7996" t="s">
        <v>6785</v>
      </c>
      <c r="F7996" t="s">
        <v>18</v>
      </c>
      <c r="G7996" t="s">
        <v>18</v>
      </c>
      <c r="H7996" t="s">
        <v>184</v>
      </c>
      <c r="I7996" s="1">
        <v>5790002508899</v>
      </c>
      <c r="J7996" t="s">
        <v>765</v>
      </c>
      <c r="K7996" t="s">
        <v>10</v>
      </c>
      <c r="L7996" t="s">
        <v>10</v>
      </c>
      <c r="M7996" t="s">
        <v>184</v>
      </c>
    </row>
    <row r="7997" spans="1:13" x14ac:dyDescent="0.35">
      <c r="A7997" s="1">
        <v>5790001360542</v>
      </c>
      <c r="B7997" t="s">
        <v>2084</v>
      </c>
      <c r="C7997">
        <v>2</v>
      </c>
      <c r="D7997">
        <v>0</v>
      </c>
      <c r="E7997" t="s">
        <v>6785</v>
      </c>
      <c r="F7997" t="s">
        <v>18</v>
      </c>
      <c r="G7997" t="s">
        <v>18</v>
      </c>
      <c r="H7997" t="s">
        <v>184</v>
      </c>
      <c r="I7997" s="1">
        <v>5790000192366</v>
      </c>
      <c r="J7997" t="s">
        <v>2328</v>
      </c>
      <c r="K7997" t="s">
        <v>10</v>
      </c>
      <c r="L7997" t="s">
        <v>10</v>
      </c>
      <c r="M7997" t="s">
        <v>184</v>
      </c>
    </row>
    <row r="7998" spans="1:13" x14ac:dyDescent="0.35">
      <c r="A7998" s="1">
        <v>5790001360542</v>
      </c>
      <c r="B7998" t="s">
        <v>847</v>
      </c>
      <c r="C7998">
        <v>1</v>
      </c>
      <c r="D7998">
        <v>0</v>
      </c>
      <c r="E7998" t="s">
        <v>6785</v>
      </c>
      <c r="F7998" t="s">
        <v>18</v>
      </c>
      <c r="G7998" t="s">
        <v>18</v>
      </c>
      <c r="H7998" t="s">
        <v>184</v>
      </c>
      <c r="I7998" s="1">
        <v>5790000134922</v>
      </c>
      <c r="J7998" t="s">
        <v>886</v>
      </c>
      <c r="K7998" t="s">
        <v>886</v>
      </c>
      <c r="L7998" t="s">
        <v>7</v>
      </c>
      <c r="M7998" t="s">
        <v>109</v>
      </c>
    </row>
    <row r="7999" spans="1:13" x14ac:dyDescent="0.35">
      <c r="A7999" s="1">
        <v>5790001360542</v>
      </c>
      <c r="B7999" t="s">
        <v>847</v>
      </c>
      <c r="C7999">
        <v>1</v>
      </c>
      <c r="D7999">
        <v>0</v>
      </c>
      <c r="E7999" t="s">
        <v>6785</v>
      </c>
      <c r="F7999" t="s">
        <v>18</v>
      </c>
      <c r="G7999" t="s">
        <v>18</v>
      </c>
      <c r="H7999" t="s">
        <v>184</v>
      </c>
      <c r="I7999" s="1">
        <v>5790002509971</v>
      </c>
      <c r="J7999" t="s">
        <v>309</v>
      </c>
      <c r="K7999" t="s">
        <v>310</v>
      </c>
      <c r="L7999" t="s">
        <v>10</v>
      </c>
      <c r="M7999" t="s">
        <v>312</v>
      </c>
    </row>
    <row r="8000" spans="1:13" x14ac:dyDescent="0.35">
      <c r="A8000" s="1">
        <v>5790001360573</v>
      </c>
      <c r="B8000" t="s">
        <v>1040</v>
      </c>
      <c r="C8000">
        <v>1</v>
      </c>
      <c r="D8000">
        <v>0</v>
      </c>
      <c r="E8000" t="s">
        <v>5605</v>
      </c>
      <c r="F8000" t="s">
        <v>18</v>
      </c>
      <c r="G8000" t="s">
        <v>18</v>
      </c>
      <c r="H8000" t="s">
        <v>184</v>
      </c>
      <c r="I8000" s="1">
        <v>5790000226986</v>
      </c>
      <c r="J8000" t="s">
        <v>4907</v>
      </c>
      <c r="K8000" t="s">
        <v>4907</v>
      </c>
      <c r="L8000" t="s">
        <v>18</v>
      </c>
      <c r="M8000" t="s">
        <v>1002</v>
      </c>
    </row>
    <row r="8001" spans="1:13" x14ac:dyDescent="0.35">
      <c r="A8001" s="1">
        <v>5790001360573</v>
      </c>
      <c r="B8001" t="s">
        <v>1040</v>
      </c>
      <c r="C8001">
        <v>1</v>
      </c>
      <c r="D8001">
        <v>0</v>
      </c>
      <c r="E8001" t="s">
        <v>5605</v>
      </c>
      <c r="F8001" t="s">
        <v>18</v>
      </c>
      <c r="G8001" t="s">
        <v>18</v>
      </c>
      <c r="H8001" t="s">
        <v>184</v>
      </c>
      <c r="I8001" s="1">
        <v>5790002624490</v>
      </c>
      <c r="J8001" t="s">
        <v>4946</v>
      </c>
      <c r="K8001" t="s">
        <v>4947</v>
      </c>
      <c r="L8001" t="s">
        <v>10</v>
      </c>
      <c r="M8001" t="s">
        <v>1002</v>
      </c>
    </row>
    <row r="8002" spans="1:13" x14ac:dyDescent="0.35">
      <c r="A8002" s="1">
        <v>5790001360573</v>
      </c>
      <c r="B8002" t="s">
        <v>2084</v>
      </c>
      <c r="C8002">
        <v>1</v>
      </c>
      <c r="D8002">
        <v>0</v>
      </c>
      <c r="E8002" t="s">
        <v>5605</v>
      </c>
      <c r="F8002" t="s">
        <v>18</v>
      </c>
      <c r="G8002" t="s">
        <v>18</v>
      </c>
      <c r="H8002" t="s">
        <v>184</v>
      </c>
      <c r="I8002" s="1">
        <v>5790002027895</v>
      </c>
      <c r="J8002" t="s">
        <v>2383</v>
      </c>
      <c r="K8002" t="s">
        <v>10</v>
      </c>
      <c r="L8002" t="s">
        <v>10</v>
      </c>
      <c r="M8002" t="s">
        <v>629</v>
      </c>
    </row>
    <row r="8003" spans="1:13" x14ac:dyDescent="0.35">
      <c r="A8003" s="1">
        <v>5790001360573</v>
      </c>
      <c r="B8003" t="s">
        <v>847</v>
      </c>
      <c r="C8003">
        <v>1</v>
      </c>
      <c r="D8003">
        <v>0</v>
      </c>
      <c r="E8003" t="s">
        <v>5605</v>
      </c>
      <c r="F8003" t="s">
        <v>18</v>
      </c>
      <c r="G8003" t="s">
        <v>18</v>
      </c>
      <c r="H8003" t="s">
        <v>184</v>
      </c>
      <c r="I8003" s="1">
        <v>5790000137954</v>
      </c>
      <c r="J8003" t="s">
        <v>902</v>
      </c>
      <c r="K8003" t="s">
        <v>902</v>
      </c>
      <c r="L8003" t="s">
        <v>18</v>
      </c>
      <c r="M8003" t="s">
        <v>109</v>
      </c>
    </row>
    <row r="8004" spans="1:13" x14ac:dyDescent="0.35">
      <c r="A8004" s="1">
        <v>5790001360573</v>
      </c>
      <c r="B8004" t="s">
        <v>847</v>
      </c>
      <c r="C8004">
        <v>1</v>
      </c>
      <c r="D8004">
        <v>0</v>
      </c>
      <c r="E8004" t="s">
        <v>5605</v>
      </c>
      <c r="F8004" t="s">
        <v>18</v>
      </c>
      <c r="G8004" t="s">
        <v>18</v>
      </c>
      <c r="H8004" t="s">
        <v>184</v>
      </c>
      <c r="I8004" s="1">
        <v>5790002509971</v>
      </c>
      <c r="J8004" t="s">
        <v>309</v>
      </c>
      <c r="K8004" t="s">
        <v>310</v>
      </c>
      <c r="L8004" t="s">
        <v>10</v>
      </c>
      <c r="M8004" t="s">
        <v>312</v>
      </c>
    </row>
    <row r="8005" spans="1:13" x14ac:dyDescent="0.35">
      <c r="A8005" s="1">
        <v>5790001360573</v>
      </c>
      <c r="B8005" t="s">
        <v>2306</v>
      </c>
      <c r="C8005">
        <v>1</v>
      </c>
      <c r="D8005">
        <v>0</v>
      </c>
      <c r="E8005" t="s">
        <v>5605</v>
      </c>
      <c r="F8005" t="s">
        <v>18</v>
      </c>
      <c r="G8005" t="s">
        <v>18</v>
      </c>
      <c r="H8005" t="s">
        <v>184</v>
      </c>
      <c r="I8005" s="1">
        <v>5790002625336</v>
      </c>
      <c r="J8005" t="s">
        <v>4950</v>
      </c>
      <c r="K8005" t="s">
        <v>4951</v>
      </c>
      <c r="L8005" t="s">
        <v>18</v>
      </c>
      <c r="M8005" t="s">
        <v>506</v>
      </c>
    </row>
    <row r="8006" spans="1:13" x14ac:dyDescent="0.35">
      <c r="A8006" s="1">
        <v>5790001360603</v>
      </c>
      <c r="B8006" t="s">
        <v>149</v>
      </c>
      <c r="C8006">
        <v>1</v>
      </c>
      <c r="D8006">
        <v>0</v>
      </c>
      <c r="E8006" t="s">
        <v>6786</v>
      </c>
      <c r="F8006" t="s">
        <v>18</v>
      </c>
      <c r="G8006" t="s">
        <v>18</v>
      </c>
      <c r="H8006" t="s">
        <v>184</v>
      </c>
      <c r="I8006" s="1">
        <v>5790000133307</v>
      </c>
      <c r="J8006" t="s">
        <v>1707</v>
      </c>
      <c r="K8006" t="s">
        <v>1707</v>
      </c>
      <c r="L8006" t="s">
        <v>18</v>
      </c>
      <c r="M8006" t="s">
        <v>112</v>
      </c>
    </row>
    <row r="8007" spans="1:13" x14ac:dyDescent="0.35">
      <c r="A8007" s="1">
        <v>5790001360603</v>
      </c>
      <c r="B8007" t="s">
        <v>2084</v>
      </c>
      <c r="C8007">
        <v>2</v>
      </c>
      <c r="D8007">
        <v>0</v>
      </c>
      <c r="E8007" t="s">
        <v>6786</v>
      </c>
      <c r="F8007" t="s">
        <v>18</v>
      </c>
      <c r="G8007" t="s">
        <v>18</v>
      </c>
      <c r="H8007" t="s">
        <v>184</v>
      </c>
      <c r="I8007" s="1">
        <v>5790000192366</v>
      </c>
      <c r="J8007" t="s">
        <v>2328</v>
      </c>
      <c r="K8007" t="s">
        <v>10</v>
      </c>
      <c r="L8007" t="s">
        <v>10</v>
      </c>
      <c r="M8007" t="s">
        <v>184</v>
      </c>
    </row>
    <row r="8008" spans="1:13" x14ac:dyDescent="0.35">
      <c r="A8008" s="1">
        <v>5790001360641</v>
      </c>
      <c r="B8008" t="s">
        <v>847</v>
      </c>
      <c r="C8008">
        <v>1</v>
      </c>
      <c r="D8008">
        <v>0</v>
      </c>
      <c r="E8008" t="s">
        <v>6787</v>
      </c>
      <c r="F8008" t="s">
        <v>18</v>
      </c>
      <c r="G8008" t="s">
        <v>18</v>
      </c>
      <c r="H8008" t="s">
        <v>184</v>
      </c>
      <c r="I8008" s="1">
        <v>5790000199099</v>
      </c>
      <c r="J8008" t="s">
        <v>500</v>
      </c>
      <c r="K8008" t="s">
        <v>500</v>
      </c>
      <c r="L8008" t="s">
        <v>7</v>
      </c>
      <c r="M8008" t="s">
        <v>462</v>
      </c>
    </row>
    <row r="8009" spans="1:13" x14ac:dyDescent="0.35">
      <c r="A8009" s="1">
        <v>5790001360641</v>
      </c>
      <c r="B8009" t="s">
        <v>847</v>
      </c>
      <c r="C8009">
        <v>1</v>
      </c>
      <c r="D8009">
        <v>0</v>
      </c>
      <c r="E8009" t="s">
        <v>6787</v>
      </c>
      <c r="F8009" t="s">
        <v>18</v>
      </c>
      <c r="G8009" t="s">
        <v>18</v>
      </c>
      <c r="H8009" t="s">
        <v>184</v>
      </c>
      <c r="I8009" s="1">
        <v>5790002509971</v>
      </c>
      <c r="J8009" t="s">
        <v>309</v>
      </c>
      <c r="K8009" t="s">
        <v>310</v>
      </c>
      <c r="L8009" t="s">
        <v>10</v>
      </c>
      <c r="M8009" t="s">
        <v>312</v>
      </c>
    </row>
    <row r="8010" spans="1:13" x14ac:dyDescent="0.35">
      <c r="A8010" s="1">
        <v>5790001360658</v>
      </c>
      <c r="B8010" t="s">
        <v>847</v>
      </c>
      <c r="C8010">
        <v>2</v>
      </c>
      <c r="D8010">
        <v>0</v>
      </c>
      <c r="E8010" t="s">
        <v>2476</v>
      </c>
      <c r="F8010" t="s">
        <v>18</v>
      </c>
      <c r="G8010" t="s">
        <v>18</v>
      </c>
      <c r="H8010" t="s">
        <v>184</v>
      </c>
      <c r="I8010" s="1">
        <v>5790000137954</v>
      </c>
      <c r="J8010" t="s">
        <v>902</v>
      </c>
      <c r="K8010" t="s">
        <v>902</v>
      </c>
      <c r="L8010" t="s">
        <v>18</v>
      </c>
      <c r="M8010" t="s">
        <v>109</v>
      </c>
    </row>
    <row r="8011" spans="1:13" x14ac:dyDescent="0.35">
      <c r="A8011" s="1">
        <v>5790001360658</v>
      </c>
      <c r="B8011" t="s">
        <v>847</v>
      </c>
      <c r="C8011">
        <v>77</v>
      </c>
      <c r="D8011">
        <v>0</v>
      </c>
      <c r="E8011" t="s">
        <v>2476</v>
      </c>
      <c r="F8011" t="s">
        <v>18</v>
      </c>
      <c r="G8011" t="s">
        <v>18</v>
      </c>
      <c r="H8011" t="s">
        <v>184</v>
      </c>
      <c r="I8011" s="1">
        <v>5790002009105</v>
      </c>
      <c r="J8011" t="s">
        <v>2379</v>
      </c>
      <c r="K8011" t="s">
        <v>41</v>
      </c>
      <c r="L8011" t="s">
        <v>41</v>
      </c>
      <c r="M8011" t="s">
        <v>376</v>
      </c>
    </row>
    <row r="8012" spans="1:13" x14ac:dyDescent="0.35">
      <c r="A8012" s="1">
        <v>5790001360658</v>
      </c>
      <c r="B8012" t="s">
        <v>847</v>
      </c>
      <c r="C8012">
        <v>79</v>
      </c>
      <c r="D8012">
        <v>0</v>
      </c>
      <c r="E8012" t="s">
        <v>2476</v>
      </c>
      <c r="F8012" t="s">
        <v>18</v>
      </c>
      <c r="G8012" t="s">
        <v>18</v>
      </c>
      <c r="H8012" t="s">
        <v>184</v>
      </c>
      <c r="I8012" s="1">
        <v>5790002509971</v>
      </c>
      <c r="J8012" t="s">
        <v>309</v>
      </c>
      <c r="K8012" t="s">
        <v>310</v>
      </c>
      <c r="L8012" t="s">
        <v>10</v>
      </c>
      <c r="M8012" t="s">
        <v>312</v>
      </c>
    </row>
    <row r="8013" spans="1:13" x14ac:dyDescent="0.35">
      <c r="A8013" s="1">
        <v>5790001360733</v>
      </c>
      <c r="B8013" t="s">
        <v>149</v>
      </c>
      <c r="C8013">
        <v>1</v>
      </c>
      <c r="D8013">
        <v>0</v>
      </c>
      <c r="E8013" t="s">
        <v>6788</v>
      </c>
      <c r="F8013" t="s">
        <v>18</v>
      </c>
      <c r="G8013" t="s">
        <v>18</v>
      </c>
      <c r="H8013" t="s">
        <v>184</v>
      </c>
      <c r="I8013" s="1">
        <v>5790001387020</v>
      </c>
      <c r="J8013" t="s">
        <v>1111</v>
      </c>
      <c r="K8013" t="s">
        <v>1111</v>
      </c>
      <c r="L8013" t="s">
        <v>18</v>
      </c>
      <c r="M8013" t="s">
        <v>43</v>
      </c>
    </row>
    <row r="8014" spans="1:13" x14ac:dyDescent="0.35">
      <c r="A8014" s="1">
        <v>5790001360733</v>
      </c>
      <c r="B8014" t="s">
        <v>2084</v>
      </c>
      <c r="C8014">
        <v>1</v>
      </c>
      <c r="D8014">
        <v>0</v>
      </c>
      <c r="E8014" t="s">
        <v>6788</v>
      </c>
      <c r="F8014" t="s">
        <v>18</v>
      </c>
      <c r="G8014" t="s">
        <v>18</v>
      </c>
      <c r="H8014" t="s">
        <v>184</v>
      </c>
      <c r="I8014" s="1">
        <v>5790000192366</v>
      </c>
      <c r="J8014" t="s">
        <v>2328</v>
      </c>
      <c r="K8014" t="s">
        <v>10</v>
      </c>
      <c r="L8014" t="s">
        <v>10</v>
      </c>
      <c r="M8014" t="s">
        <v>184</v>
      </c>
    </row>
    <row r="8015" spans="1:13" x14ac:dyDescent="0.35">
      <c r="A8015" s="1">
        <v>5790001360900</v>
      </c>
      <c r="B8015" t="s">
        <v>2718</v>
      </c>
      <c r="C8015">
        <v>7</v>
      </c>
      <c r="D8015">
        <v>0</v>
      </c>
      <c r="E8015" t="s">
        <v>5606</v>
      </c>
      <c r="F8015" t="s">
        <v>18</v>
      </c>
      <c r="G8015" t="s">
        <v>18</v>
      </c>
      <c r="H8015" t="s">
        <v>184</v>
      </c>
      <c r="I8015" s="1">
        <v>5790000121700</v>
      </c>
      <c r="J8015" t="s">
        <v>5120</v>
      </c>
      <c r="K8015" t="s">
        <v>166</v>
      </c>
      <c r="L8015" t="s">
        <v>18</v>
      </c>
      <c r="M8015" t="s">
        <v>16</v>
      </c>
    </row>
    <row r="8016" spans="1:13" x14ac:dyDescent="0.35">
      <c r="A8016" s="1">
        <v>5790001360900</v>
      </c>
      <c r="B8016" t="s">
        <v>2718</v>
      </c>
      <c r="C8016">
        <v>11</v>
      </c>
      <c r="D8016">
        <v>0</v>
      </c>
      <c r="E8016" t="s">
        <v>5606</v>
      </c>
      <c r="F8016" t="s">
        <v>18</v>
      </c>
      <c r="G8016" t="s">
        <v>18</v>
      </c>
      <c r="H8016" t="s">
        <v>184</v>
      </c>
      <c r="I8016" s="1">
        <v>5790000123292</v>
      </c>
      <c r="J8016" t="s">
        <v>5296</v>
      </c>
      <c r="K8016" t="s">
        <v>61</v>
      </c>
      <c r="L8016" t="s">
        <v>18</v>
      </c>
      <c r="M8016" t="s">
        <v>16</v>
      </c>
    </row>
    <row r="8017" spans="1:13" x14ac:dyDescent="0.35">
      <c r="A8017" s="1">
        <v>5790001360900</v>
      </c>
      <c r="B8017" t="s">
        <v>2718</v>
      </c>
      <c r="C8017">
        <v>12</v>
      </c>
      <c r="D8017">
        <v>0</v>
      </c>
      <c r="E8017" t="s">
        <v>5606</v>
      </c>
      <c r="F8017" t="s">
        <v>18</v>
      </c>
      <c r="G8017" t="s">
        <v>18</v>
      </c>
      <c r="H8017" t="s">
        <v>184</v>
      </c>
      <c r="I8017" s="1">
        <v>5790001356033</v>
      </c>
      <c r="J8017" t="s">
        <v>6639</v>
      </c>
      <c r="K8017" t="s">
        <v>33</v>
      </c>
      <c r="L8017" t="s">
        <v>18</v>
      </c>
      <c r="M8017" t="s">
        <v>16</v>
      </c>
    </row>
    <row r="8018" spans="1:13" x14ac:dyDescent="0.35">
      <c r="A8018" s="1">
        <v>5790001360917</v>
      </c>
      <c r="B8018" t="s">
        <v>149</v>
      </c>
      <c r="C8018">
        <v>1</v>
      </c>
      <c r="D8018">
        <v>0</v>
      </c>
      <c r="E8018" t="s">
        <v>6790</v>
      </c>
      <c r="F8018" t="s">
        <v>18</v>
      </c>
      <c r="G8018" t="s">
        <v>18</v>
      </c>
      <c r="H8018" t="s">
        <v>184</v>
      </c>
      <c r="I8018" s="1">
        <v>5790000130078</v>
      </c>
      <c r="J8018" t="s">
        <v>1679</v>
      </c>
      <c r="K8018" t="s">
        <v>1680</v>
      </c>
      <c r="L8018" t="s">
        <v>18</v>
      </c>
      <c r="M8018" t="s">
        <v>112</v>
      </c>
    </row>
    <row r="8019" spans="1:13" x14ac:dyDescent="0.35">
      <c r="A8019" s="1">
        <v>5790001360917</v>
      </c>
      <c r="B8019" t="s">
        <v>149</v>
      </c>
      <c r="C8019">
        <v>1</v>
      </c>
      <c r="D8019">
        <v>0</v>
      </c>
      <c r="E8019" t="s">
        <v>6790</v>
      </c>
      <c r="F8019" t="s">
        <v>18</v>
      </c>
      <c r="G8019" t="s">
        <v>18</v>
      </c>
      <c r="H8019" t="s">
        <v>184</v>
      </c>
      <c r="I8019" s="1">
        <v>5790000136957</v>
      </c>
      <c r="J8019" t="s">
        <v>4612</v>
      </c>
      <c r="K8019" t="s">
        <v>4612</v>
      </c>
      <c r="L8019" t="s">
        <v>18</v>
      </c>
      <c r="M8019" t="s">
        <v>67</v>
      </c>
    </row>
    <row r="8020" spans="1:13" x14ac:dyDescent="0.35">
      <c r="A8020" s="1">
        <v>5790001360924</v>
      </c>
      <c r="B8020" t="s">
        <v>2084</v>
      </c>
      <c r="C8020">
        <v>1</v>
      </c>
      <c r="D8020">
        <v>0</v>
      </c>
      <c r="E8020" t="s">
        <v>7718</v>
      </c>
      <c r="F8020" t="s">
        <v>18</v>
      </c>
      <c r="G8020" t="s">
        <v>18</v>
      </c>
      <c r="H8020" t="s">
        <v>184</v>
      </c>
      <c r="I8020" s="1">
        <v>5790001999704</v>
      </c>
      <c r="J8020" t="s">
        <v>5851</v>
      </c>
      <c r="K8020" t="s">
        <v>10</v>
      </c>
      <c r="L8020" t="s">
        <v>10</v>
      </c>
      <c r="M8020" t="s">
        <v>184</v>
      </c>
    </row>
    <row r="8021" spans="1:13" x14ac:dyDescent="0.35">
      <c r="A8021" s="1">
        <v>5790001360924</v>
      </c>
      <c r="B8021" t="s">
        <v>1090</v>
      </c>
      <c r="C8021">
        <v>1</v>
      </c>
      <c r="D8021">
        <v>0</v>
      </c>
      <c r="E8021" t="s">
        <v>7718</v>
      </c>
      <c r="F8021" t="s">
        <v>18</v>
      </c>
      <c r="G8021" t="s">
        <v>18</v>
      </c>
      <c r="H8021" t="s">
        <v>184</v>
      </c>
      <c r="I8021" s="1">
        <v>5790002010897</v>
      </c>
      <c r="J8021" t="s">
        <v>2619</v>
      </c>
      <c r="K8021" t="s">
        <v>316</v>
      </c>
      <c r="L8021" t="s">
        <v>7</v>
      </c>
      <c r="M8021" t="s">
        <v>43</v>
      </c>
    </row>
    <row r="8022" spans="1:13" x14ac:dyDescent="0.35">
      <c r="A8022" s="1">
        <v>5790001360948</v>
      </c>
      <c r="B8022" t="s">
        <v>149</v>
      </c>
      <c r="C8022">
        <v>1</v>
      </c>
      <c r="D8022">
        <v>0</v>
      </c>
      <c r="E8022" t="s">
        <v>6791</v>
      </c>
      <c r="F8022" t="s">
        <v>18</v>
      </c>
      <c r="G8022" t="s">
        <v>18</v>
      </c>
      <c r="H8022" t="s">
        <v>184</v>
      </c>
      <c r="I8022" s="1">
        <v>5790000128631</v>
      </c>
      <c r="J8022" t="s">
        <v>862</v>
      </c>
      <c r="K8022" t="s">
        <v>862</v>
      </c>
      <c r="L8022" t="s">
        <v>18</v>
      </c>
      <c r="M8022" t="s">
        <v>67</v>
      </c>
    </row>
    <row r="8023" spans="1:13" x14ac:dyDescent="0.35">
      <c r="A8023" s="1">
        <v>5790001360962</v>
      </c>
      <c r="B8023" t="s">
        <v>149</v>
      </c>
      <c r="C8023">
        <v>4</v>
      </c>
      <c r="D8023">
        <v>0</v>
      </c>
      <c r="E8023" t="s">
        <v>6792</v>
      </c>
      <c r="F8023" t="s">
        <v>18</v>
      </c>
      <c r="G8023" t="s">
        <v>18</v>
      </c>
      <c r="H8023" t="s">
        <v>184</v>
      </c>
      <c r="I8023" s="1">
        <v>5790000128525</v>
      </c>
      <c r="J8023" t="s">
        <v>2087</v>
      </c>
      <c r="K8023" t="s">
        <v>2087</v>
      </c>
      <c r="L8023" t="s">
        <v>18</v>
      </c>
      <c r="M8023" t="s">
        <v>112</v>
      </c>
    </row>
    <row r="8024" spans="1:13" x14ac:dyDescent="0.35">
      <c r="A8024" s="1">
        <v>5790001360962</v>
      </c>
      <c r="B8024" t="s">
        <v>149</v>
      </c>
      <c r="C8024">
        <v>4</v>
      </c>
      <c r="D8024">
        <v>0</v>
      </c>
      <c r="E8024" t="s">
        <v>6792</v>
      </c>
      <c r="F8024" t="s">
        <v>18</v>
      </c>
      <c r="G8024" t="s">
        <v>18</v>
      </c>
      <c r="H8024" t="s">
        <v>184</v>
      </c>
      <c r="I8024" s="1">
        <v>5790000128631</v>
      </c>
      <c r="J8024" t="s">
        <v>862</v>
      </c>
      <c r="K8024" t="s">
        <v>862</v>
      </c>
      <c r="L8024" t="s">
        <v>18</v>
      </c>
      <c r="M8024" t="s">
        <v>67</v>
      </c>
    </row>
    <row r="8025" spans="1:13" x14ac:dyDescent="0.35">
      <c r="A8025" s="1">
        <v>5790001360962</v>
      </c>
      <c r="B8025" t="s">
        <v>149</v>
      </c>
      <c r="C8025">
        <v>7</v>
      </c>
      <c r="D8025">
        <v>0</v>
      </c>
      <c r="E8025" t="s">
        <v>6792</v>
      </c>
      <c r="F8025" t="s">
        <v>18</v>
      </c>
      <c r="G8025" t="s">
        <v>18</v>
      </c>
      <c r="H8025" t="s">
        <v>184</v>
      </c>
      <c r="I8025" s="1">
        <v>5790000130078</v>
      </c>
      <c r="J8025" t="s">
        <v>1679</v>
      </c>
      <c r="K8025" t="s">
        <v>1680</v>
      </c>
      <c r="L8025" t="s">
        <v>18</v>
      </c>
      <c r="M8025" t="s">
        <v>112</v>
      </c>
    </row>
    <row r="8026" spans="1:13" x14ac:dyDescent="0.35">
      <c r="A8026" s="1">
        <v>5790001360962</v>
      </c>
      <c r="B8026" t="s">
        <v>149</v>
      </c>
      <c r="C8026">
        <v>1</v>
      </c>
      <c r="D8026">
        <v>0</v>
      </c>
      <c r="E8026" t="s">
        <v>6792</v>
      </c>
      <c r="F8026" t="s">
        <v>18</v>
      </c>
      <c r="G8026" t="s">
        <v>18</v>
      </c>
      <c r="H8026" t="s">
        <v>184</v>
      </c>
      <c r="I8026" s="1">
        <v>5790000136957</v>
      </c>
      <c r="J8026" t="s">
        <v>4612</v>
      </c>
      <c r="K8026" t="s">
        <v>4612</v>
      </c>
      <c r="L8026" t="s">
        <v>18</v>
      </c>
      <c r="M8026" t="s">
        <v>67</v>
      </c>
    </row>
    <row r="8027" spans="1:13" x14ac:dyDescent="0.35">
      <c r="A8027" s="1">
        <v>5790001360962</v>
      </c>
      <c r="B8027" t="s">
        <v>149</v>
      </c>
      <c r="C8027">
        <v>6</v>
      </c>
      <c r="D8027">
        <v>0</v>
      </c>
      <c r="E8027" t="s">
        <v>6792</v>
      </c>
      <c r="F8027" t="s">
        <v>18</v>
      </c>
      <c r="G8027" t="s">
        <v>18</v>
      </c>
      <c r="H8027" t="s">
        <v>184</v>
      </c>
      <c r="I8027" s="1">
        <v>5790002027734</v>
      </c>
      <c r="J8027" t="s">
        <v>4643</v>
      </c>
      <c r="K8027" t="s">
        <v>4643</v>
      </c>
      <c r="L8027" t="s">
        <v>18</v>
      </c>
      <c r="M8027" t="s">
        <v>109</v>
      </c>
    </row>
    <row r="8028" spans="1:13" x14ac:dyDescent="0.35">
      <c r="A8028" s="1">
        <v>5790001360962</v>
      </c>
      <c r="B8028" t="s">
        <v>149</v>
      </c>
      <c r="C8028">
        <v>2</v>
      </c>
      <c r="D8028">
        <v>0</v>
      </c>
      <c r="E8028" t="s">
        <v>6792</v>
      </c>
      <c r="F8028" t="s">
        <v>18</v>
      </c>
      <c r="G8028" t="s">
        <v>18</v>
      </c>
      <c r="H8028" t="s">
        <v>184</v>
      </c>
      <c r="I8028" s="1">
        <v>5790002522970</v>
      </c>
      <c r="J8028" t="s">
        <v>1997</v>
      </c>
      <c r="K8028" t="s">
        <v>491</v>
      </c>
      <c r="L8028" t="s">
        <v>18</v>
      </c>
      <c r="M8028" t="s">
        <v>109</v>
      </c>
    </row>
    <row r="8029" spans="1:13" x14ac:dyDescent="0.35">
      <c r="A8029" s="1">
        <v>5790001360962</v>
      </c>
      <c r="B8029" t="s">
        <v>149</v>
      </c>
      <c r="C8029">
        <v>3</v>
      </c>
      <c r="D8029">
        <v>0</v>
      </c>
      <c r="E8029" t="s">
        <v>6792</v>
      </c>
      <c r="F8029" t="s">
        <v>18</v>
      </c>
      <c r="G8029" t="s">
        <v>18</v>
      </c>
      <c r="H8029" t="s">
        <v>184</v>
      </c>
      <c r="I8029" s="1">
        <v>5790002627026</v>
      </c>
      <c r="J8029" t="s">
        <v>2028</v>
      </c>
      <c r="K8029" t="s">
        <v>2029</v>
      </c>
      <c r="L8029" t="s">
        <v>18</v>
      </c>
      <c r="M8029" t="s">
        <v>112</v>
      </c>
    </row>
    <row r="8030" spans="1:13" x14ac:dyDescent="0.35">
      <c r="A8030" s="1">
        <v>5790001360962</v>
      </c>
      <c r="B8030" t="s">
        <v>149</v>
      </c>
      <c r="C8030">
        <v>1</v>
      </c>
      <c r="D8030">
        <v>0</v>
      </c>
      <c r="E8030" t="s">
        <v>6792</v>
      </c>
      <c r="F8030" t="s">
        <v>18</v>
      </c>
      <c r="G8030" t="s">
        <v>18</v>
      </c>
      <c r="H8030" t="s">
        <v>184</v>
      </c>
      <c r="I8030" s="1">
        <v>5790002633607</v>
      </c>
      <c r="J8030" t="s">
        <v>1446</v>
      </c>
      <c r="K8030" t="s">
        <v>1447</v>
      </c>
      <c r="L8030" t="s">
        <v>18</v>
      </c>
      <c r="M8030" t="s">
        <v>109</v>
      </c>
    </row>
    <row r="8031" spans="1:13" x14ac:dyDescent="0.35">
      <c r="A8031" s="1">
        <v>5790001360962</v>
      </c>
      <c r="B8031" t="s">
        <v>149</v>
      </c>
      <c r="C8031">
        <v>1</v>
      </c>
      <c r="D8031">
        <v>0</v>
      </c>
      <c r="E8031" t="s">
        <v>6792</v>
      </c>
      <c r="F8031" t="s">
        <v>18</v>
      </c>
      <c r="G8031" t="s">
        <v>18</v>
      </c>
      <c r="H8031" t="s">
        <v>184</v>
      </c>
      <c r="I8031" s="1">
        <v>5790002758645</v>
      </c>
      <c r="J8031" t="s">
        <v>7432</v>
      </c>
      <c r="K8031" t="s">
        <v>1892</v>
      </c>
      <c r="L8031" t="s">
        <v>18</v>
      </c>
      <c r="M8031" t="s">
        <v>112</v>
      </c>
    </row>
    <row r="8032" spans="1:13" x14ac:dyDescent="0.35">
      <c r="A8032" s="1">
        <v>5790001361006</v>
      </c>
      <c r="B8032" t="s">
        <v>2084</v>
      </c>
      <c r="C8032">
        <v>1</v>
      </c>
      <c r="D8032">
        <v>0</v>
      </c>
      <c r="E8032" t="s">
        <v>6793</v>
      </c>
      <c r="F8032" t="s">
        <v>18</v>
      </c>
      <c r="G8032" t="s">
        <v>18</v>
      </c>
      <c r="H8032" t="s">
        <v>184</v>
      </c>
      <c r="I8032" s="1">
        <v>5790002027895</v>
      </c>
      <c r="J8032" t="s">
        <v>2383</v>
      </c>
      <c r="K8032" t="s">
        <v>10</v>
      </c>
      <c r="L8032" t="s">
        <v>10</v>
      </c>
      <c r="M8032" t="s">
        <v>629</v>
      </c>
    </row>
    <row r="8033" spans="1:13" x14ac:dyDescent="0.35">
      <c r="A8033" s="1">
        <v>5790001361099</v>
      </c>
      <c r="B8033" t="s">
        <v>2718</v>
      </c>
      <c r="C8033">
        <v>1</v>
      </c>
      <c r="D8033">
        <v>0</v>
      </c>
      <c r="E8033" t="s">
        <v>5607</v>
      </c>
      <c r="F8033" t="s">
        <v>18</v>
      </c>
      <c r="G8033" t="s">
        <v>18</v>
      </c>
      <c r="H8033" t="s">
        <v>184</v>
      </c>
      <c r="I8033" s="1">
        <v>5790000121700</v>
      </c>
      <c r="J8033" t="s">
        <v>5120</v>
      </c>
      <c r="K8033" t="s">
        <v>166</v>
      </c>
      <c r="L8033" t="s">
        <v>18</v>
      </c>
      <c r="M8033" t="s">
        <v>16</v>
      </c>
    </row>
    <row r="8034" spans="1:13" x14ac:dyDescent="0.35">
      <c r="A8034" s="1">
        <v>5790001361099</v>
      </c>
      <c r="B8034" t="s">
        <v>2718</v>
      </c>
      <c r="C8034">
        <v>4</v>
      </c>
      <c r="D8034">
        <v>0</v>
      </c>
      <c r="E8034" t="s">
        <v>5607</v>
      </c>
      <c r="F8034" t="s">
        <v>18</v>
      </c>
      <c r="G8034" t="s">
        <v>18</v>
      </c>
      <c r="H8034" t="s">
        <v>184</v>
      </c>
      <c r="I8034" s="1">
        <v>5790001356033</v>
      </c>
      <c r="J8034" t="s">
        <v>6639</v>
      </c>
      <c r="K8034" t="s">
        <v>33</v>
      </c>
      <c r="L8034" t="s">
        <v>18</v>
      </c>
      <c r="M8034" t="s">
        <v>16</v>
      </c>
    </row>
    <row r="8035" spans="1:13" x14ac:dyDescent="0.35">
      <c r="A8035" s="1">
        <v>5790001361105</v>
      </c>
      <c r="B8035" t="s">
        <v>149</v>
      </c>
      <c r="C8035">
        <v>1</v>
      </c>
      <c r="D8035">
        <v>0</v>
      </c>
      <c r="E8035" t="s">
        <v>5608</v>
      </c>
      <c r="F8035" t="s">
        <v>18</v>
      </c>
      <c r="G8035" t="s">
        <v>18</v>
      </c>
      <c r="H8035" t="s">
        <v>184</v>
      </c>
      <c r="I8035" s="1">
        <v>5790002269820</v>
      </c>
      <c r="J8035" t="s">
        <v>5598</v>
      </c>
      <c r="K8035" t="s">
        <v>5598</v>
      </c>
      <c r="L8035" t="s">
        <v>18</v>
      </c>
      <c r="M8035" t="s">
        <v>67</v>
      </c>
    </row>
    <row r="8036" spans="1:13" x14ac:dyDescent="0.35">
      <c r="A8036" s="1">
        <v>5790001361150</v>
      </c>
      <c r="B8036" t="s">
        <v>847</v>
      </c>
      <c r="C8036">
        <v>66</v>
      </c>
      <c r="D8036">
        <v>0</v>
      </c>
      <c r="E8036" t="s">
        <v>6794</v>
      </c>
      <c r="F8036" t="s">
        <v>18</v>
      </c>
      <c r="G8036" t="s">
        <v>18</v>
      </c>
      <c r="H8036" t="s">
        <v>184</v>
      </c>
      <c r="I8036" s="1">
        <v>5790002009105</v>
      </c>
      <c r="J8036" t="s">
        <v>2379</v>
      </c>
      <c r="K8036" t="s">
        <v>41</v>
      </c>
      <c r="L8036" t="s">
        <v>41</v>
      </c>
      <c r="M8036" t="s">
        <v>376</v>
      </c>
    </row>
    <row r="8037" spans="1:13" x14ac:dyDescent="0.35">
      <c r="A8037" s="1">
        <v>5790001361150</v>
      </c>
      <c r="B8037" t="s">
        <v>847</v>
      </c>
      <c r="C8037">
        <v>66</v>
      </c>
      <c r="D8037">
        <v>0</v>
      </c>
      <c r="E8037" t="s">
        <v>6794</v>
      </c>
      <c r="F8037" t="s">
        <v>18</v>
      </c>
      <c r="G8037" t="s">
        <v>18</v>
      </c>
      <c r="H8037" t="s">
        <v>184</v>
      </c>
      <c r="I8037" s="1">
        <v>5790002509971</v>
      </c>
      <c r="J8037" t="s">
        <v>309</v>
      </c>
      <c r="K8037" t="s">
        <v>310</v>
      </c>
      <c r="L8037" t="s">
        <v>10</v>
      </c>
      <c r="M8037" t="s">
        <v>312</v>
      </c>
    </row>
    <row r="8038" spans="1:13" x14ac:dyDescent="0.35">
      <c r="A8038" s="1">
        <v>5790001361204</v>
      </c>
      <c r="B8038" t="s">
        <v>149</v>
      </c>
      <c r="C8038">
        <v>1</v>
      </c>
      <c r="D8038">
        <v>0</v>
      </c>
      <c r="E8038" t="s">
        <v>7719</v>
      </c>
      <c r="F8038" t="s">
        <v>18</v>
      </c>
      <c r="G8038" t="s">
        <v>18</v>
      </c>
      <c r="H8038" t="s">
        <v>184</v>
      </c>
      <c r="I8038" s="1">
        <v>5790000128631</v>
      </c>
      <c r="J8038" t="s">
        <v>862</v>
      </c>
      <c r="K8038" t="s">
        <v>862</v>
      </c>
      <c r="L8038" t="s">
        <v>18</v>
      </c>
      <c r="M8038" t="s">
        <v>67</v>
      </c>
    </row>
    <row r="8039" spans="1:13" x14ac:dyDescent="0.35">
      <c r="A8039" s="1">
        <v>5790001361228</v>
      </c>
      <c r="B8039" t="s">
        <v>149</v>
      </c>
      <c r="C8039">
        <v>1</v>
      </c>
      <c r="D8039">
        <v>0</v>
      </c>
      <c r="E8039" t="s">
        <v>7720</v>
      </c>
      <c r="F8039" t="s">
        <v>18</v>
      </c>
      <c r="G8039" t="s">
        <v>18</v>
      </c>
      <c r="H8039" t="s">
        <v>184</v>
      </c>
      <c r="I8039" s="1">
        <v>5790000130931</v>
      </c>
      <c r="J8039" t="s">
        <v>1688</v>
      </c>
      <c r="K8039" t="s">
        <v>1688</v>
      </c>
      <c r="L8039" t="s">
        <v>18</v>
      </c>
      <c r="M8039" t="s">
        <v>109</v>
      </c>
    </row>
    <row r="8040" spans="1:13" x14ac:dyDescent="0.35">
      <c r="A8040" s="1">
        <v>5790001361228</v>
      </c>
      <c r="B8040" t="s">
        <v>149</v>
      </c>
      <c r="C8040">
        <v>1</v>
      </c>
      <c r="D8040">
        <v>0</v>
      </c>
      <c r="E8040" t="s">
        <v>7720</v>
      </c>
      <c r="F8040" t="s">
        <v>18</v>
      </c>
      <c r="G8040" t="s">
        <v>18</v>
      </c>
      <c r="H8040" t="s">
        <v>184</v>
      </c>
      <c r="I8040" s="1">
        <v>5790002633607</v>
      </c>
      <c r="J8040" t="s">
        <v>1446</v>
      </c>
      <c r="K8040" t="s">
        <v>1447</v>
      </c>
      <c r="L8040" t="s">
        <v>18</v>
      </c>
      <c r="M8040" t="s">
        <v>109</v>
      </c>
    </row>
    <row r="8041" spans="1:13" x14ac:dyDescent="0.35">
      <c r="A8041" s="1">
        <v>5790001361259</v>
      </c>
      <c r="B8041" t="s">
        <v>149</v>
      </c>
      <c r="C8041">
        <v>4</v>
      </c>
      <c r="D8041">
        <v>0</v>
      </c>
      <c r="E8041" t="s">
        <v>6795</v>
      </c>
      <c r="F8041" t="s">
        <v>18</v>
      </c>
      <c r="G8041" t="s">
        <v>18</v>
      </c>
      <c r="H8041" t="s">
        <v>184</v>
      </c>
      <c r="I8041" s="1">
        <v>5790000160174</v>
      </c>
      <c r="J8041" t="s">
        <v>465</v>
      </c>
      <c r="K8041" t="s">
        <v>466</v>
      </c>
      <c r="L8041" t="s">
        <v>10</v>
      </c>
      <c r="M8041" t="s">
        <v>458</v>
      </c>
    </row>
    <row r="8042" spans="1:13" x14ac:dyDescent="0.35">
      <c r="A8042" s="1">
        <v>5790001361259</v>
      </c>
      <c r="B8042" t="s">
        <v>149</v>
      </c>
      <c r="C8042">
        <v>1</v>
      </c>
      <c r="D8042">
        <v>0</v>
      </c>
      <c r="E8042" t="s">
        <v>6795</v>
      </c>
      <c r="F8042" t="s">
        <v>18</v>
      </c>
      <c r="G8042" t="s">
        <v>18</v>
      </c>
      <c r="H8042" t="s">
        <v>184</v>
      </c>
      <c r="I8042" s="1">
        <v>5790002506840</v>
      </c>
      <c r="J8042" t="s">
        <v>2081</v>
      </c>
      <c r="K8042" t="s">
        <v>2082</v>
      </c>
      <c r="L8042" t="s">
        <v>10</v>
      </c>
      <c r="M8042" t="s">
        <v>458</v>
      </c>
    </row>
    <row r="8043" spans="1:13" x14ac:dyDescent="0.35">
      <c r="A8043" s="1">
        <v>5790001361259</v>
      </c>
      <c r="B8043" t="s">
        <v>2084</v>
      </c>
      <c r="C8043">
        <v>1</v>
      </c>
      <c r="D8043">
        <v>0</v>
      </c>
      <c r="E8043" t="s">
        <v>6795</v>
      </c>
      <c r="F8043" t="s">
        <v>18</v>
      </c>
      <c r="G8043" t="s">
        <v>18</v>
      </c>
      <c r="H8043" t="s">
        <v>184</v>
      </c>
      <c r="I8043" s="1">
        <v>5790000159222</v>
      </c>
      <c r="J8043" t="s">
        <v>2511</v>
      </c>
      <c r="K8043" t="s">
        <v>10</v>
      </c>
      <c r="L8043" t="s">
        <v>10</v>
      </c>
      <c r="M8043" t="s">
        <v>184</v>
      </c>
    </row>
    <row r="8044" spans="1:13" x14ac:dyDescent="0.35">
      <c r="A8044" s="1">
        <v>5790001361259</v>
      </c>
      <c r="B8044" t="s">
        <v>2303</v>
      </c>
      <c r="C8044">
        <v>1</v>
      </c>
      <c r="D8044">
        <v>0</v>
      </c>
      <c r="E8044" t="s">
        <v>6795</v>
      </c>
      <c r="F8044" t="s">
        <v>18</v>
      </c>
      <c r="G8044" t="s">
        <v>18</v>
      </c>
      <c r="H8044" t="s">
        <v>184</v>
      </c>
      <c r="I8044" s="1">
        <v>5790002006609</v>
      </c>
      <c r="J8044" t="s">
        <v>4982</v>
      </c>
      <c r="K8044" t="s">
        <v>4982</v>
      </c>
      <c r="L8044" t="s">
        <v>18</v>
      </c>
      <c r="M8044" t="s">
        <v>6116</v>
      </c>
    </row>
    <row r="8045" spans="1:13" x14ac:dyDescent="0.35">
      <c r="A8045" s="1">
        <v>5790001361396</v>
      </c>
      <c r="B8045" t="s">
        <v>149</v>
      </c>
      <c r="C8045">
        <v>1</v>
      </c>
      <c r="D8045">
        <v>0</v>
      </c>
      <c r="E8045" t="s">
        <v>6796</v>
      </c>
      <c r="F8045" t="s">
        <v>18</v>
      </c>
      <c r="G8045" t="s">
        <v>18</v>
      </c>
      <c r="H8045" t="s">
        <v>184</v>
      </c>
      <c r="I8045" s="1">
        <v>5790000128501</v>
      </c>
      <c r="J8045" t="s">
        <v>859</v>
      </c>
      <c r="K8045" t="s">
        <v>859</v>
      </c>
      <c r="L8045" t="s">
        <v>18</v>
      </c>
      <c r="M8045" t="s">
        <v>67</v>
      </c>
    </row>
    <row r="8046" spans="1:13" x14ac:dyDescent="0.35">
      <c r="A8046" s="1">
        <v>5790001361396</v>
      </c>
      <c r="B8046" t="s">
        <v>149</v>
      </c>
      <c r="C8046">
        <v>1</v>
      </c>
      <c r="D8046">
        <v>0</v>
      </c>
      <c r="E8046" t="s">
        <v>6796</v>
      </c>
      <c r="F8046" t="s">
        <v>18</v>
      </c>
      <c r="G8046" t="s">
        <v>18</v>
      </c>
      <c r="H8046" t="s">
        <v>184</v>
      </c>
      <c r="I8046" s="1">
        <v>5790000133307</v>
      </c>
      <c r="J8046" t="s">
        <v>1707</v>
      </c>
      <c r="K8046" t="s">
        <v>1707</v>
      </c>
      <c r="L8046" t="s">
        <v>18</v>
      </c>
      <c r="M8046" t="s">
        <v>112</v>
      </c>
    </row>
    <row r="8047" spans="1:13" x14ac:dyDescent="0.35">
      <c r="A8047" s="1">
        <v>5790001361396</v>
      </c>
      <c r="B8047" t="s">
        <v>149</v>
      </c>
      <c r="C8047">
        <v>1</v>
      </c>
      <c r="D8047">
        <v>0</v>
      </c>
      <c r="E8047" t="s">
        <v>6796</v>
      </c>
      <c r="F8047" t="s">
        <v>18</v>
      </c>
      <c r="G8047" t="s">
        <v>18</v>
      </c>
      <c r="H8047" t="s">
        <v>184</v>
      </c>
      <c r="I8047" s="1">
        <v>5790000139989</v>
      </c>
      <c r="J8047" t="s">
        <v>1759</v>
      </c>
      <c r="K8047" t="s">
        <v>1759</v>
      </c>
      <c r="L8047" t="s">
        <v>18</v>
      </c>
      <c r="M8047" t="s">
        <v>112</v>
      </c>
    </row>
    <row r="8048" spans="1:13" x14ac:dyDescent="0.35">
      <c r="A8048" s="1">
        <v>5790001361396</v>
      </c>
      <c r="B8048" t="s">
        <v>149</v>
      </c>
      <c r="C8048">
        <v>1</v>
      </c>
      <c r="D8048">
        <v>0</v>
      </c>
      <c r="E8048" t="s">
        <v>6796</v>
      </c>
      <c r="F8048" t="s">
        <v>18</v>
      </c>
      <c r="G8048" t="s">
        <v>18</v>
      </c>
      <c r="H8048" t="s">
        <v>184</v>
      </c>
      <c r="I8048" s="1">
        <v>5790001356422</v>
      </c>
      <c r="J8048" t="s">
        <v>1065</v>
      </c>
      <c r="K8048" t="s">
        <v>1065</v>
      </c>
      <c r="L8048" t="s">
        <v>18</v>
      </c>
      <c r="M8048" t="s">
        <v>67</v>
      </c>
    </row>
    <row r="8049" spans="1:13" x14ac:dyDescent="0.35">
      <c r="A8049" s="1">
        <v>5790001361457</v>
      </c>
      <c r="B8049" t="s">
        <v>149</v>
      </c>
      <c r="C8049">
        <v>3</v>
      </c>
      <c r="D8049">
        <v>0</v>
      </c>
      <c r="E8049" t="s">
        <v>6797</v>
      </c>
      <c r="F8049" t="s">
        <v>18</v>
      </c>
      <c r="G8049" t="s">
        <v>18</v>
      </c>
      <c r="H8049" t="s">
        <v>184</v>
      </c>
      <c r="I8049" s="1">
        <v>5790000134403</v>
      </c>
      <c r="J8049" t="s">
        <v>883</v>
      </c>
      <c r="K8049" t="s">
        <v>883</v>
      </c>
      <c r="L8049" t="s">
        <v>18</v>
      </c>
      <c r="M8049" t="s">
        <v>67</v>
      </c>
    </row>
    <row r="8050" spans="1:13" x14ac:dyDescent="0.35">
      <c r="A8050" s="1">
        <v>5790001361457</v>
      </c>
      <c r="B8050" t="s">
        <v>149</v>
      </c>
      <c r="C8050">
        <v>1</v>
      </c>
      <c r="D8050">
        <v>0</v>
      </c>
      <c r="E8050" t="s">
        <v>6797</v>
      </c>
      <c r="F8050" t="s">
        <v>18</v>
      </c>
      <c r="G8050" t="s">
        <v>18</v>
      </c>
      <c r="H8050" t="s">
        <v>184</v>
      </c>
      <c r="I8050" s="1">
        <v>5790001390525</v>
      </c>
      <c r="J8050" t="s">
        <v>4711</v>
      </c>
      <c r="K8050" t="s">
        <v>4711</v>
      </c>
      <c r="L8050" t="s">
        <v>18</v>
      </c>
      <c r="M8050" t="s">
        <v>109</v>
      </c>
    </row>
    <row r="8051" spans="1:13" x14ac:dyDescent="0.35">
      <c r="A8051" s="1">
        <v>5790001361457</v>
      </c>
      <c r="B8051" t="s">
        <v>149</v>
      </c>
      <c r="C8051">
        <v>1</v>
      </c>
      <c r="D8051">
        <v>0</v>
      </c>
      <c r="E8051" t="s">
        <v>6797</v>
      </c>
      <c r="F8051" t="s">
        <v>18</v>
      </c>
      <c r="G8051" t="s">
        <v>18</v>
      </c>
      <c r="H8051" t="s">
        <v>184</v>
      </c>
      <c r="I8051" s="1">
        <v>5790002277375</v>
      </c>
      <c r="J8051" t="s">
        <v>4645</v>
      </c>
      <c r="K8051" t="s">
        <v>4645</v>
      </c>
      <c r="L8051" t="s">
        <v>18</v>
      </c>
      <c r="M8051" t="s">
        <v>112</v>
      </c>
    </row>
    <row r="8052" spans="1:13" x14ac:dyDescent="0.35">
      <c r="A8052" s="1">
        <v>5790001361518</v>
      </c>
      <c r="B8052" t="s">
        <v>149</v>
      </c>
      <c r="C8052">
        <v>1</v>
      </c>
      <c r="D8052">
        <v>0</v>
      </c>
      <c r="E8052" t="s">
        <v>7721</v>
      </c>
      <c r="F8052" t="s">
        <v>18</v>
      </c>
      <c r="G8052" t="s">
        <v>18</v>
      </c>
      <c r="H8052" t="s">
        <v>184</v>
      </c>
      <c r="I8052" s="1">
        <v>5790002625183</v>
      </c>
      <c r="J8052" t="s">
        <v>4671</v>
      </c>
      <c r="K8052" t="s">
        <v>4671</v>
      </c>
      <c r="L8052" t="s">
        <v>18</v>
      </c>
      <c r="M8052" t="s">
        <v>112</v>
      </c>
    </row>
    <row r="8053" spans="1:13" x14ac:dyDescent="0.35">
      <c r="A8053" s="1">
        <v>5790001361518</v>
      </c>
      <c r="B8053" t="s">
        <v>2309</v>
      </c>
      <c r="C8053">
        <v>1</v>
      </c>
      <c r="D8053">
        <v>0</v>
      </c>
      <c r="E8053" t="s">
        <v>7721</v>
      </c>
      <c r="F8053" t="s">
        <v>18</v>
      </c>
      <c r="G8053" t="s">
        <v>18</v>
      </c>
      <c r="H8053" t="s">
        <v>184</v>
      </c>
      <c r="I8053" s="1">
        <v>5790000170265</v>
      </c>
      <c r="J8053" t="s">
        <v>6515</v>
      </c>
      <c r="K8053" t="s">
        <v>6516</v>
      </c>
      <c r="L8053" t="s">
        <v>18</v>
      </c>
      <c r="M8053" t="s">
        <v>320</v>
      </c>
    </row>
    <row r="8054" spans="1:13" x14ac:dyDescent="0.35">
      <c r="A8054" s="1">
        <v>5790001361587</v>
      </c>
      <c r="B8054" t="s">
        <v>149</v>
      </c>
      <c r="C8054">
        <v>1</v>
      </c>
      <c r="D8054">
        <v>0</v>
      </c>
      <c r="E8054" t="s">
        <v>6798</v>
      </c>
      <c r="F8054" t="s">
        <v>18</v>
      </c>
      <c r="G8054" t="s">
        <v>18</v>
      </c>
      <c r="H8054" t="s">
        <v>184</v>
      </c>
      <c r="I8054" s="1">
        <v>5790002620669</v>
      </c>
      <c r="J8054" t="s">
        <v>2010</v>
      </c>
      <c r="K8054" t="s">
        <v>2011</v>
      </c>
      <c r="L8054" t="s">
        <v>18</v>
      </c>
      <c r="M8054" t="s">
        <v>112</v>
      </c>
    </row>
    <row r="8055" spans="1:13" x14ac:dyDescent="0.35">
      <c r="A8055" s="1">
        <v>5790001361891</v>
      </c>
      <c r="B8055" t="s">
        <v>149</v>
      </c>
      <c r="C8055">
        <v>1</v>
      </c>
      <c r="D8055">
        <v>0</v>
      </c>
      <c r="E8055" t="s">
        <v>7722</v>
      </c>
      <c r="F8055" t="s">
        <v>18</v>
      </c>
      <c r="G8055" t="s">
        <v>18</v>
      </c>
      <c r="H8055" t="s">
        <v>184</v>
      </c>
      <c r="I8055" s="1">
        <v>5790002415029</v>
      </c>
      <c r="J8055" t="s">
        <v>4653</v>
      </c>
      <c r="K8055" t="s">
        <v>4654</v>
      </c>
      <c r="L8055" t="s">
        <v>18</v>
      </c>
      <c r="M8055" t="s">
        <v>67</v>
      </c>
    </row>
    <row r="8056" spans="1:13" x14ac:dyDescent="0.35">
      <c r="A8056" s="1">
        <v>5790001362119</v>
      </c>
      <c r="B8056" t="s">
        <v>1034</v>
      </c>
      <c r="C8056">
        <v>1</v>
      </c>
      <c r="D8056">
        <v>0</v>
      </c>
      <c r="E8056" t="s">
        <v>2424</v>
      </c>
      <c r="F8056" t="s">
        <v>18</v>
      </c>
      <c r="G8056" t="s">
        <v>18</v>
      </c>
      <c r="H8056" t="s">
        <v>184</v>
      </c>
      <c r="I8056" s="1">
        <v>5790002013492</v>
      </c>
      <c r="J8056" t="s">
        <v>4640</v>
      </c>
      <c r="K8056" t="s">
        <v>4640</v>
      </c>
      <c r="L8056" t="s">
        <v>18</v>
      </c>
      <c r="M8056" t="s">
        <v>112</v>
      </c>
    </row>
    <row r="8057" spans="1:13" x14ac:dyDescent="0.35">
      <c r="A8057" s="1">
        <v>5790001362119</v>
      </c>
      <c r="B8057" t="s">
        <v>1034</v>
      </c>
      <c r="C8057">
        <v>1</v>
      </c>
      <c r="D8057">
        <v>0</v>
      </c>
      <c r="E8057" t="s">
        <v>2424</v>
      </c>
      <c r="F8057" t="s">
        <v>18</v>
      </c>
      <c r="G8057" t="s">
        <v>18</v>
      </c>
      <c r="H8057" t="s">
        <v>184</v>
      </c>
      <c r="I8057" s="1">
        <v>5790002508905</v>
      </c>
      <c r="J8057" t="s">
        <v>3925</v>
      </c>
      <c r="K8057" t="s">
        <v>2063</v>
      </c>
      <c r="L8057" t="s">
        <v>7</v>
      </c>
      <c r="M8057" t="s">
        <v>112</v>
      </c>
    </row>
    <row r="8058" spans="1:13" x14ac:dyDescent="0.35">
      <c r="A8058" s="1">
        <v>5790001362126</v>
      </c>
      <c r="B8058" t="s">
        <v>149</v>
      </c>
      <c r="C8058">
        <v>2</v>
      </c>
      <c r="D8058">
        <v>0</v>
      </c>
      <c r="E8058" t="s">
        <v>5609</v>
      </c>
      <c r="F8058" t="s">
        <v>18</v>
      </c>
      <c r="G8058" t="s">
        <v>18</v>
      </c>
      <c r="H8058" t="s">
        <v>184</v>
      </c>
      <c r="I8058" s="1">
        <v>5790000129812</v>
      </c>
      <c r="J8058" t="s">
        <v>1675</v>
      </c>
      <c r="K8058" t="s">
        <v>1675</v>
      </c>
      <c r="L8058" t="s">
        <v>18</v>
      </c>
      <c r="M8058" t="s">
        <v>112</v>
      </c>
    </row>
    <row r="8059" spans="1:13" x14ac:dyDescent="0.35">
      <c r="A8059" s="1">
        <v>5790001362126</v>
      </c>
      <c r="B8059" t="s">
        <v>149</v>
      </c>
      <c r="C8059">
        <v>11</v>
      </c>
      <c r="D8059">
        <v>0</v>
      </c>
      <c r="E8059" t="s">
        <v>5609</v>
      </c>
      <c r="F8059" t="s">
        <v>18</v>
      </c>
      <c r="G8059" t="s">
        <v>18</v>
      </c>
      <c r="H8059" t="s">
        <v>184</v>
      </c>
      <c r="I8059" s="1">
        <v>5790000133307</v>
      </c>
      <c r="J8059" t="s">
        <v>1707</v>
      </c>
      <c r="K8059" t="s">
        <v>1707</v>
      </c>
      <c r="L8059" t="s">
        <v>18</v>
      </c>
      <c r="M8059" t="s">
        <v>112</v>
      </c>
    </row>
    <row r="8060" spans="1:13" x14ac:dyDescent="0.35">
      <c r="A8060" s="1">
        <v>5790001362126</v>
      </c>
      <c r="B8060" t="s">
        <v>149</v>
      </c>
      <c r="C8060">
        <v>2</v>
      </c>
      <c r="D8060">
        <v>0</v>
      </c>
      <c r="E8060" t="s">
        <v>5609</v>
      </c>
      <c r="F8060" t="s">
        <v>18</v>
      </c>
      <c r="G8060" t="s">
        <v>18</v>
      </c>
      <c r="H8060" t="s">
        <v>184</v>
      </c>
      <c r="I8060" s="1">
        <v>5790000133710</v>
      </c>
      <c r="J8060" t="s">
        <v>4611</v>
      </c>
      <c r="K8060" t="s">
        <v>4611</v>
      </c>
      <c r="L8060" t="s">
        <v>18</v>
      </c>
      <c r="M8060" t="s">
        <v>112</v>
      </c>
    </row>
    <row r="8061" spans="1:13" x14ac:dyDescent="0.35">
      <c r="A8061" s="1">
        <v>5790001362126</v>
      </c>
      <c r="B8061" t="s">
        <v>149</v>
      </c>
      <c r="C8061">
        <v>2</v>
      </c>
      <c r="D8061">
        <v>0</v>
      </c>
      <c r="E8061" t="s">
        <v>5609</v>
      </c>
      <c r="F8061" t="s">
        <v>18</v>
      </c>
      <c r="G8061" t="s">
        <v>18</v>
      </c>
      <c r="H8061" t="s">
        <v>184</v>
      </c>
      <c r="I8061" s="1">
        <v>5790000134014</v>
      </c>
      <c r="J8061" t="s">
        <v>1712</v>
      </c>
      <c r="K8061" t="s">
        <v>1712</v>
      </c>
      <c r="L8061" t="s">
        <v>18</v>
      </c>
      <c r="M8061" t="s">
        <v>112</v>
      </c>
    </row>
    <row r="8062" spans="1:13" x14ac:dyDescent="0.35">
      <c r="A8062" s="1">
        <v>5790001362126</v>
      </c>
      <c r="B8062" t="s">
        <v>149</v>
      </c>
      <c r="C8062">
        <v>2</v>
      </c>
      <c r="D8062">
        <v>0</v>
      </c>
      <c r="E8062" t="s">
        <v>5609</v>
      </c>
      <c r="F8062" t="s">
        <v>18</v>
      </c>
      <c r="G8062" t="s">
        <v>18</v>
      </c>
      <c r="H8062" t="s">
        <v>184</v>
      </c>
      <c r="I8062" s="1">
        <v>5790000134366</v>
      </c>
      <c r="J8062" t="s">
        <v>1721</v>
      </c>
      <c r="K8062" t="s">
        <v>1721</v>
      </c>
      <c r="L8062" t="s">
        <v>18</v>
      </c>
      <c r="M8062" t="s">
        <v>67</v>
      </c>
    </row>
    <row r="8063" spans="1:13" x14ac:dyDescent="0.35">
      <c r="A8063" s="1">
        <v>5790001362126</v>
      </c>
      <c r="B8063" t="s">
        <v>149</v>
      </c>
      <c r="C8063">
        <v>1</v>
      </c>
      <c r="D8063">
        <v>0</v>
      </c>
      <c r="E8063" t="s">
        <v>5609</v>
      </c>
      <c r="F8063" t="s">
        <v>18</v>
      </c>
      <c r="G8063" t="s">
        <v>18</v>
      </c>
      <c r="H8063" t="s">
        <v>184</v>
      </c>
      <c r="I8063" s="1">
        <v>5790000134762</v>
      </c>
      <c r="J8063" t="s">
        <v>2097</v>
      </c>
      <c r="K8063" t="s">
        <v>2097</v>
      </c>
      <c r="L8063" t="s">
        <v>18</v>
      </c>
      <c r="M8063" t="s">
        <v>112</v>
      </c>
    </row>
    <row r="8064" spans="1:13" x14ac:dyDescent="0.35">
      <c r="A8064" s="1">
        <v>5790001362126</v>
      </c>
      <c r="B8064" t="s">
        <v>149</v>
      </c>
      <c r="C8064">
        <v>4</v>
      </c>
      <c r="D8064">
        <v>0</v>
      </c>
      <c r="E8064" t="s">
        <v>5609</v>
      </c>
      <c r="F8064" t="s">
        <v>18</v>
      </c>
      <c r="G8064" t="s">
        <v>18</v>
      </c>
      <c r="H8064" t="s">
        <v>184</v>
      </c>
      <c r="I8064" s="1">
        <v>5790000135158</v>
      </c>
      <c r="J8064" t="s">
        <v>2100</v>
      </c>
      <c r="K8064" t="s">
        <v>2100</v>
      </c>
      <c r="L8064" t="s">
        <v>18</v>
      </c>
      <c r="M8064" t="s">
        <v>112</v>
      </c>
    </row>
    <row r="8065" spans="1:13" x14ac:dyDescent="0.35">
      <c r="A8065" s="1">
        <v>5790001362126</v>
      </c>
      <c r="B8065" t="s">
        <v>149</v>
      </c>
      <c r="C8065">
        <v>1</v>
      </c>
      <c r="D8065">
        <v>0</v>
      </c>
      <c r="E8065" t="s">
        <v>5609</v>
      </c>
      <c r="F8065" t="s">
        <v>18</v>
      </c>
      <c r="G8065" t="s">
        <v>18</v>
      </c>
      <c r="H8065" t="s">
        <v>184</v>
      </c>
      <c r="I8065" s="1">
        <v>5790000151189</v>
      </c>
      <c r="J8065" t="s">
        <v>1796</v>
      </c>
      <c r="K8065" t="s">
        <v>1796</v>
      </c>
      <c r="L8065" t="s">
        <v>18</v>
      </c>
      <c r="M8065" t="s">
        <v>112</v>
      </c>
    </row>
    <row r="8066" spans="1:13" x14ac:dyDescent="0.35">
      <c r="A8066" s="1">
        <v>5790001362126</v>
      </c>
      <c r="B8066" t="s">
        <v>149</v>
      </c>
      <c r="C8066">
        <v>2</v>
      </c>
      <c r="D8066">
        <v>0</v>
      </c>
      <c r="E8066" t="s">
        <v>5609</v>
      </c>
      <c r="F8066" t="s">
        <v>18</v>
      </c>
      <c r="G8066" t="s">
        <v>18</v>
      </c>
      <c r="H8066" t="s">
        <v>184</v>
      </c>
      <c r="I8066" s="1">
        <v>5790002013492</v>
      </c>
      <c r="J8066" t="s">
        <v>4640</v>
      </c>
      <c r="K8066" t="s">
        <v>4640</v>
      </c>
      <c r="L8066" t="s">
        <v>18</v>
      </c>
      <c r="M8066" t="s">
        <v>112</v>
      </c>
    </row>
    <row r="8067" spans="1:13" x14ac:dyDescent="0.35">
      <c r="A8067" s="1">
        <v>5790001362126</v>
      </c>
      <c r="B8067" t="s">
        <v>149</v>
      </c>
      <c r="C8067">
        <v>1</v>
      </c>
      <c r="D8067">
        <v>0</v>
      </c>
      <c r="E8067" t="s">
        <v>5609</v>
      </c>
      <c r="F8067" t="s">
        <v>18</v>
      </c>
      <c r="G8067" t="s">
        <v>18</v>
      </c>
      <c r="H8067" t="s">
        <v>184</v>
      </c>
      <c r="I8067" s="1">
        <v>5790002276156</v>
      </c>
      <c r="J8067" t="s">
        <v>4644</v>
      </c>
      <c r="K8067" t="s">
        <v>4644</v>
      </c>
      <c r="L8067" t="s">
        <v>18</v>
      </c>
      <c r="M8067" t="s">
        <v>112</v>
      </c>
    </row>
    <row r="8068" spans="1:13" x14ac:dyDescent="0.35">
      <c r="A8068" s="1">
        <v>5790001362126</v>
      </c>
      <c r="B8068" t="s">
        <v>149</v>
      </c>
      <c r="C8068">
        <v>1</v>
      </c>
      <c r="D8068">
        <v>0</v>
      </c>
      <c r="E8068" t="s">
        <v>5609</v>
      </c>
      <c r="F8068" t="s">
        <v>18</v>
      </c>
      <c r="G8068" t="s">
        <v>18</v>
      </c>
      <c r="H8068" t="s">
        <v>184</v>
      </c>
      <c r="I8068" s="1">
        <v>5790002505249</v>
      </c>
      <c r="J8068" t="s">
        <v>1294</v>
      </c>
      <c r="K8068" t="s">
        <v>1294</v>
      </c>
      <c r="L8068" t="s">
        <v>18</v>
      </c>
      <c r="M8068" t="s">
        <v>109</v>
      </c>
    </row>
    <row r="8069" spans="1:13" x14ac:dyDescent="0.35">
      <c r="A8069" s="1">
        <v>5790001362126</v>
      </c>
      <c r="B8069" t="s">
        <v>149</v>
      </c>
      <c r="C8069">
        <v>6</v>
      </c>
      <c r="D8069">
        <v>0</v>
      </c>
      <c r="E8069" t="s">
        <v>5609</v>
      </c>
      <c r="F8069" t="s">
        <v>18</v>
      </c>
      <c r="G8069" t="s">
        <v>18</v>
      </c>
      <c r="H8069" t="s">
        <v>184</v>
      </c>
      <c r="I8069" s="1">
        <v>5790002622915</v>
      </c>
      <c r="J8069" t="s">
        <v>4667</v>
      </c>
      <c r="K8069" t="s">
        <v>4668</v>
      </c>
      <c r="L8069" t="s">
        <v>18</v>
      </c>
      <c r="M8069" t="s">
        <v>112</v>
      </c>
    </row>
    <row r="8070" spans="1:13" x14ac:dyDescent="0.35">
      <c r="A8070" s="1">
        <v>5790001362157</v>
      </c>
      <c r="B8070" t="s">
        <v>1034</v>
      </c>
      <c r="C8070">
        <v>1</v>
      </c>
      <c r="D8070">
        <v>0</v>
      </c>
      <c r="E8070" t="s">
        <v>6640</v>
      </c>
      <c r="F8070" t="s">
        <v>18</v>
      </c>
      <c r="G8070" t="s">
        <v>18</v>
      </c>
      <c r="H8070" t="s">
        <v>184</v>
      </c>
      <c r="I8070" s="1">
        <v>5790000130061</v>
      </c>
      <c r="J8070" t="s">
        <v>867</v>
      </c>
      <c r="K8070" t="s">
        <v>867</v>
      </c>
      <c r="L8070" t="s">
        <v>10</v>
      </c>
      <c r="M8070" t="s">
        <v>109</v>
      </c>
    </row>
    <row r="8071" spans="1:13" x14ac:dyDescent="0.35">
      <c r="A8071" s="1">
        <v>5790001362157</v>
      </c>
      <c r="B8071" t="s">
        <v>1034</v>
      </c>
      <c r="C8071">
        <v>1</v>
      </c>
      <c r="D8071">
        <v>0</v>
      </c>
      <c r="E8071" t="s">
        <v>6640</v>
      </c>
      <c r="F8071" t="s">
        <v>18</v>
      </c>
      <c r="G8071" t="s">
        <v>18</v>
      </c>
      <c r="H8071" t="s">
        <v>184</v>
      </c>
      <c r="I8071" s="1">
        <v>5790000160174</v>
      </c>
      <c r="J8071" t="s">
        <v>465</v>
      </c>
      <c r="K8071" t="s">
        <v>466</v>
      </c>
      <c r="L8071" t="s">
        <v>10</v>
      </c>
      <c r="M8071" t="s">
        <v>458</v>
      </c>
    </row>
    <row r="8072" spans="1:13" x14ac:dyDescent="0.35">
      <c r="A8072" s="1">
        <v>5790001362157</v>
      </c>
      <c r="B8072" t="s">
        <v>2300</v>
      </c>
      <c r="C8072">
        <v>1</v>
      </c>
      <c r="D8072">
        <v>0</v>
      </c>
      <c r="E8072" t="s">
        <v>6640</v>
      </c>
      <c r="F8072" t="s">
        <v>18</v>
      </c>
      <c r="G8072" t="s">
        <v>18</v>
      </c>
      <c r="H8072" t="s">
        <v>184</v>
      </c>
      <c r="I8072" s="1">
        <v>5790002011634</v>
      </c>
      <c r="J8072" t="s">
        <v>467</v>
      </c>
      <c r="K8072" t="s">
        <v>467</v>
      </c>
      <c r="L8072" t="s">
        <v>18</v>
      </c>
      <c r="M8072" t="s">
        <v>67</v>
      </c>
    </row>
    <row r="8073" spans="1:13" x14ac:dyDescent="0.35">
      <c r="A8073" s="1">
        <v>5790001362157</v>
      </c>
      <c r="B8073" t="s">
        <v>2300</v>
      </c>
      <c r="C8073">
        <v>1</v>
      </c>
      <c r="D8073">
        <v>0</v>
      </c>
      <c r="E8073" t="s">
        <v>6640</v>
      </c>
      <c r="F8073" t="s">
        <v>18</v>
      </c>
      <c r="G8073" t="s">
        <v>18</v>
      </c>
      <c r="H8073" t="s">
        <v>184</v>
      </c>
      <c r="I8073" s="1">
        <v>5790002509971</v>
      </c>
      <c r="J8073" t="s">
        <v>309</v>
      </c>
      <c r="K8073" t="s">
        <v>310</v>
      </c>
      <c r="L8073" t="s">
        <v>10</v>
      </c>
      <c r="M8073" t="s">
        <v>312</v>
      </c>
    </row>
    <row r="8074" spans="1:13" x14ac:dyDescent="0.35">
      <c r="A8074" s="1">
        <v>5790001362164</v>
      </c>
      <c r="B8074" t="s">
        <v>1034</v>
      </c>
      <c r="C8074">
        <v>1</v>
      </c>
      <c r="D8074">
        <v>0</v>
      </c>
      <c r="E8074" t="s">
        <v>5610</v>
      </c>
      <c r="F8074" t="s">
        <v>18</v>
      </c>
      <c r="G8074" t="s">
        <v>18</v>
      </c>
      <c r="H8074" t="s">
        <v>184</v>
      </c>
      <c r="I8074" s="1">
        <v>5790000128365</v>
      </c>
      <c r="J8074" t="s">
        <v>4604</v>
      </c>
      <c r="K8074" t="s">
        <v>4604</v>
      </c>
      <c r="L8074" t="s">
        <v>18</v>
      </c>
      <c r="M8074" t="s">
        <v>279</v>
      </c>
    </row>
    <row r="8075" spans="1:13" x14ac:dyDescent="0.35">
      <c r="A8075" s="1">
        <v>5790001362164</v>
      </c>
      <c r="B8075" t="s">
        <v>1034</v>
      </c>
      <c r="C8075">
        <v>1</v>
      </c>
      <c r="D8075">
        <v>0</v>
      </c>
      <c r="E8075" t="s">
        <v>5610</v>
      </c>
      <c r="F8075" t="s">
        <v>18</v>
      </c>
      <c r="G8075" t="s">
        <v>18</v>
      </c>
      <c r="H8075" t="s">
        <v>184</v>
      </c>
      <c r="I8075" s="1">
        <v>5790002282676</v>
      </c>
      <c r="J8075" t="s">
        <v>4739</v>
      </c>
      <c r="K8075" t="s">
        <v>4739</v>
      </c>
      <c r="L8075" t="s">
        <v>18</v>
      </c>
      <c r="M8075" t="s">
        <v>109</v>
      </c>
    </row>
    <row r="8076" spans="1:13" x14ac:dyDescent="0.35">
      <c r="A8076" s="1">
        <v>5790001362164</v>
      </c>
      <c r="B8076" t="s">
        <v>1034</v>
      </c>
      <c r="C8076">
        <v>1</v>
      </c>
      <c r="D8076">
        <v>0</v>
      </c>
      <c r="E8076" t="s">
        <v>5610</v>
      </c>
      <c r="F8076" t="s">
        <v>18</v>
      </c>
      <c r="G8076" t="s">
        <v>18</v>
      </c>
      <c r="H8076" t="s">
        <v>184</v>
      </c>
      <c r="I8076" s="1">
        <v>5790002505799</v>
      </c>
      <c r="J8076" t="s">
        <v>4752</v>
      </c>
      <c r="K8076" t="s">
        <v>4753</v>
      </c>
      <c r="L8076" t="s">
        <v>18</v>
      </c>
      <c r="M8076" t="s">
        <v>109</v>
      </c>
    </row>
    <row r="8077" spans="1:13" x14ac:dyDescent="0.35">
      <c r="A8077" s="1">
        <v>5790001362164</v>
      </c>
      <c r="B8077" t="s">
        <v>1034</v>
      </c>
      <c r="C8077">
        <v>1</v>
      </c>
      <c r="D8077">
        <v>0</v>
      </c>
      <c r="E8077" t="s">
        <v>5610</v>
      </c>
      <c r="F8077" t="s">
        <v>18</v>
      </c>
      <c r="G8077" t="s">
        <v>18</v>
      </c>
      <c r="H8077" t="s">
        <v>184</v>
      </c>
      <c r="I8077" s="1">
        <v>5790002626234</v>
      </c>
      <c r="J8077" t="s">
        <v>3063</v>
      </c>
      <c r="K8077" t="s">
        <v>3063</v>
      </c>
      <c r="L8077" t="s">
        <v>10</v>
      </c>
      <c r="M8077" t="s">
        <v>109</v>
      </c>
    </row>
    <row r="8078" spans="1:13" x14ac:dyDescent="0.35">
      <c r="A8078" s="1">
        <v>5790001362188</v>
      </c>
      <c r="B8078" t="s">
        <v>1034</v>
      </c>
      <c r="C8078">
        <v>1</v>
      </c>
      <c r="D8078">
        <v>0</v>
      </c>
      <c r="E8078" t="s">
        <v>5611</v>
      </c>
      <c r="F8078" t="s">
        <v>18</v>
      </c>
      <c r="G8078" t="s">
        <v>18</v>
      </c>
      <c r="H8078" t="s">
        <v>184</v>
      </c>
      <c r="I8078" s="1">
        <v>5790000129591</v>
      </c>
      <c r="J8078" t="s">
        <v>866</v>
      </c>
      <c r="K8078" t="s">
        <v>866</v>
      </c>
      <c r="L8078" t="s">
        <v>18</v>
      </c>
      <c r="M8078" t="s">
        <v>67</v>
      </c>
    </row>
    <row r="8079" spans="1:13" x14ac:dyDescent="0.35">
      <c r="A8079" s="1">
        <v>5790001362188</v>
      </c>
      <c r="B8079" t="s">
        <v>1034</v>
      </c>
      <c r="C8079">
        <v>1</v>
      </c>
      <c r="D8079">
        <v>0</v>
      </c>
      <c r="E8079" t="s">
        <v>5611</v>
      </c>
      <c r="F8079" t="s">
        <v>18</v>
      </c>
      <c r="G8079" t="s">
        <v>18</v>
      </c>
      <c r="H8079" t="s">
        <v>184</v>
      </c>
      <c r="I8079" s="1">
        <v>5790002006906</v>
      </c>
      <c r="J8079" t="s">
        <v>4639</v>
      </c>
      <c r="K8079" t="s">
        <v>4639</v>
      </c>
      <c r="L8079" t="s">
        <v>18</v>
      </c>
      <c r="M8079" t="s">
        <v>112</v>
      </c>
    </row>
    <row r="8080" spans="1:13" x14ac:dyDescent="0.35">
      <c r="A8080" s="1">
        <v>5790001362188</v>
      </c>
      <c r="B8080" t="s">
        <v>131</v>
      </c>
      <c r="C8080">
        <v>1</v>
      </c>
      <c r="D8080">
        <v>0</v>
      </c>
      <c r="E8080" t="s">
        <v>5611</v>
      </c>
      <c r="F8080" t="s">
        <v>18</v>
      </c>
      <c r="G8080" t="s">
        <v>18</v>
      </c>
      <c r="H8080" t="s">
        <v>184</v>
      </c>
      <c r="I8080" s="1">
        <v>5790001385965</v>
      </c>
      <c r="J8080" t="s">
        <v>7708</v>
      </c>
      <c r="K8080" t="s">
        <v>249</v>
      </c>
      <c r="L8080" t="s">
        <v>18</v>
      </c>
      <c r="M8080" t="s">
        <v>328</v>
      </c>
    </row>
    <row r="8081" spans="1:13" x14ac:dyDescent="0.35">
      <c r="A8081" s="1">
        <v>5790001362201</v>
      </c>
      <c r="B8081" t="s">
        <v>1034</v>
      </c>
      <c r="C8081">
        <v>1</v>
      </c>
      <c r="D8081">
        <v>0</v>
      </c>
      <c r="E8081" t="s">
        <v>6641</v>
      </c>
      <c r="F8081" t="s">
        <v>18</v>
      </c>
      <c r="G8081" t="s">
        <v>18</v>
      </c>
      <c r="H8081" t="s">
        <v>184</v>
      </c>
      <c r="I8081" s="1">
        <v>5790000141562</v>
      </c>
      <c r="J8081" t="s">
        <v>1768</v>
      </c>
      <c r="K8081" t="s">
        <v>1768</v>
      </c>
      <c r="L8081" t="s">
        <v>18</v>
      </c>
      <c r="M8081" t="s">
        <v>67</v>
      </c>
    </row>
    <row r="8082" spans="1:13" x14ac:dyDescent="0.35">
      <c r="A8082" s="1">
        <v>5790001362201</v>
      </c>
      <c r="B8082" t="s">
        <v>1034</v>
      </c>
      <c r="C8082">
        <v>1</v>
      </c>
      <c r="D8082">
        <v>0</v>
      </c>
      <c r="E8082" t="s">
        <v>6641</v>
      </c>
      <c r="F8082" t="s">
        <v>18</v>
      </c>
      <c r="G8082" t="s">
        <v>18</v>
      </c>
      <c r="H8082" t="s">
        <v>184</v>
      </c>
      <c r="I8082" s="1">
        <v>5790002620355</v>
      </c>
      <c r="J8082" t="s">
        <v>7151</v>
      </c>
      <c r="K8082" t="s">
        <v>7152</v>
      </c>
      <c r="L8082" t="s">
        <v>10</v>
      </c>
      <c r="M8082" t="s">
        <v>109</v>
      </c>
    </row>
    <row r="8083" spans="1:13" x14ac:dyDescent="0.35">
      <c r="A8083" s="1">
        <v>5790001362218</v>
      </c>
      <c r="B8083" t="s">
        <v>1034</v>
      </c>
      <c r="C8083">
        <v>1</v>
      </c>
      <c r="D8083">
        <v>0</v>
      </c>
      <c r="E8083" t="s">
        <v>2362</v>
      </c>
      <c r="F8083" t="s">
        <v>18</v>
      </c>
      <c r="G8083" t="s">
        <v>18</v>
      </c>
      <c r="H8083" t="s">
        <v>184</v>
      </c>
      <c r="I8083" s="1">
        <v>5790000130078</v>
      </c>
      <c r="J8083" t="s">
        <v>1679</v>
      </c>
      <c r="K8083" t="s">
        <v>1680</v>
      </c>
      <c r="L8083" t="s">
        <v>18</v>
      </c>
      <c r="M8083" t="s">
        <v>112</v>
      </c>
    </row>
    <row r="8084" spans="1:13" x14ac:dyDescent="0.35">
      <c r="A8084" s="1">
        <v>5790001362218</v>
      </c>
      <c r="B8084" t="s">
        <v>1034</v>
      </c>
      <c r="C8084">
        <v>1</v>
      </c>
      <c r="D8084">
        <v>0</v>
      </c>
      <c r="E8084" t="s">
        <v>2362</v>
      </c>
      <c r="F8084" t="s">
        <v>18</v>
      </c>
      <c r="G8084" t="s">
        <v>18</v>
      </c>
      <c r="H8084" t="s">
        <v>184</v>
      </c>
      <c r="I8084" s="1">
        <v>5790002757617</v>
      </c>
      <c r="J8084" t="s">
        <v>7430</v>
      </c>
      <c r="K8084" t="s">
        <v>1607</v>
      </c>
      <c r="L8084" t="s">
        <v>18</v>
      </c>
      <c r="M8084" t="s">
        <v>112</v>
      </c>
    </row>
    <row r="8085" spans="1:13" x14ac:dyDescent="0.35">
      <c r="A8085" s="1">
        <v>5790001362225</v>
      </c>
      <c r="B8085" t="s">
        <v>1034</v>
      </c>
      <c r="C8085">
        <v>7</v>
      </c>
      <c r="D8085">
        <v>0</v>
      </c>
      <c r="E8085" t="s">
        <v>5612</v>
      </c>
      <c r="F8085" t="s">
        <v>18</v>
      </c>
      <c r="G8085" t="s">
        <v>18</v>
      </c>
      <c r="H8085" t="s">
        <v>184</v>
      </c>
      <c r="I8085" s="1">
        <v>5790000127603</v>
      </c>
      <c r="J8085" t="s">
        <v>4603</v>
      </c>
      <c r="K8085" t="s">
        <v>4603</v>
      </c>
      <c r="L8085" t="s">
        <v>18</v>
      </c>
      <c r="M8085" t="s">
        <v>279</v>
      </c>
    </row>
    <row r="8086" spans="1:13" x14ac:dyDescent="0.35">
      <c r="A8086" s="1">
        <v>5790001362225</v>
      </c>
      <c r="B8086" t="s">
        <v>1034</v>
      </c>
      <c r="C8086">
        <v>6</v>
      </c>
      <c r="D8086">
        <v>0</v>
      </c>
      <c r="E8086" t="s">
        <v>5612</v>
      </c>
      <c r="F8086" t="s">
        <v>18</v>
      </c>
      <c r="G8086" t="s">
        <v>18</v>
      </c>
      <c r="H8086" t="s">
        <v>184</v>
      </c>
      <c r="I8086" s="1">
        <v>5790000128501</v>
      </c>
      <c r="J8086" t="s">
        <v>859</v>
      </c>
      <c r="K8086" t="s">
        <v>859</v>
      </c>
      <c r="L8086" t="s">
        <v>18</v>
      </c>
      <c r="M8086" t="s">
        <v>67</v>
      </c>
    </row>
    <row r="8087" spans="1:13" x14ac:dyDescent="0.35">
      <c r="A8087" s="1">
        <v>5790001362225</v>
      </c>
      <c r="B8087" t="s">
        <v>1034</v>
      </c>
      <c r="C8087">
        <v>7</v>
      </c>
      <c r="D8087">
        <v>0</v>
      </c>
      <c r="E8087" t="s">
        <v>5612</v>
      </c>
      <c r="F8087" t="s">
        <v>18</v>
      </c>
      <c r="G8087" t="s">
        <v>18</v>
      </c>
      <c r="H8087" t="s">
        <v>184</v>
      </c>
      <c r="I8087" s="1">
        <v>5790000129591</v>
      </c>
      <c r="J8087" t="s">
        <v>866</v>
      </c>
      <c r="K8087" t="s">
        <v>866</v>
      </c>
      <c r="L8087" t="s">
        <v>18</v>
      </c>
      <c r="M8087" t="s">
        <v>67</v>
      </c>
    </row>
    <row r="8088" spans="1:13" x14ac:dyDescent="0.35">
      <c r="A8088" s="1">
        <v>5790001362225</v>
      </c>
      <c r="B8088" t="s">
        <v>1034</v>
      </c>
      <c r="C8088">
        <v>5</v>
      </c>
      <c r="D8088">
        <v>0</v>
      </c>
      <c r="E8088" t="s">
        <v>5612</v>
      </c>
      <c r="F8088" t="s">
        <v>18</v>
      </c>
      <c r="G8088" t="s">
        <v>18</v>
      </c>
      <c r="H8088" t="s">
        <v>184</v>
      </c>
      <c r="I8088" s="1">
        <v>5790000133307</v>
      </c>
      <c r="J8088" t="s">
        <v>1707</v>
      </c>
      <c r="K8088" t="s">
        <v>1707</v>
      </c>
      <c r="L8088" t="s">
        <v>18</v>
      </c>
      <c r="M8088" t="s">
        <v>112</v>
      </c>
    </row>
    <row r="8089" spans="1:13" x14ac:dyDescent="0.35">
      <c r="A8089" s="1">
        <v>5790001362225</v>
      </c>
      <c r="B8089" t="s">
        <v>1034</v>
      </c>
      <c r="C8089">
        <v>2</v>
      </c>
      <c r="D8089">
        <v>0</v>
      </c>
      <c r="E8089" t="s">
        <v>5612</v>
      </c>
      <c r="F8089" t="s">
        <v>18</v>
      </c>
      <c r="G8089" t="s">
        <v>18</v>
      </c>
      <c r="H8089" t="s">
        <v>184</v>
      </c>
      <c r="I8089" s="1">
        <v>5790000134014</v>
      </c>
      <c r="J8089" t="s">
        <v>1712</v>
      </c>
      <c r="K8089" t="s">
        <v>1712</v>
      </c>
      <c r="L8089" t="s">
        <v>18</v>
      </c>
      <c r="M8089" t="s">
        <v>112</v>
      </c>
    </row>
    <row r="8090" spans="1:13" x14ac:dyDescent="0.35">
      <c r="A8090" s="1">
        <v>5790001362225</v>
      </c>
      <c r="B8090" t="s">
        <v>1034</v>
      </c>
      <c r="C8090">
        <v>1</v>
      </c>
      <c r="D8090">
        <v>0</v>
      </c>
      <c r="E8090" t="s">
        <v>5612</v>
      </c>
      <c r="F8090" t="s">
        <v>18</v>
      </c>
      <c r="G8090" t="s">
        <v>18</v>
      </c>
      <c r="H8090" t="s">
        <v>184</v>
      </c>
      <c r="I8090" s="1">
        <v>5790000134366</v>
      </c>
      <c r="J8090" t="s">
        <v>1721</v>
      </c>
      <c r="K8090" t="s">
        <v>1721</v>
      </c>
      <c r="L8090" t="s">
        <v>18</v>
      </c>
      <c r="M8090" t="s">
        <v>67</v>
      </c>
    </row>
    <row r="8091" spans="1:13" x14ac:dyDescent="0.35">
      <c r="A8091" s="1">
        <v>5790001362225</v>
      </c>
      <c r="B8091" t="s">
        <v>1034</v>
      </c>
      <c r="C8091">
        <v>2</v>
      </c>
      <c r="D8091">
        <v>0</v>
      </c>
      <c r="E8091" t="s">
        <v>5612</v>
      </c>
      <c r="F8091" t="s">
        <v>18</v>
      </c>
      <c r="G8091" t="s">
        <v>18</v>
      </c>
      <c r="H8091" t="s">
        <v>184</v>
      </c>
      <c r="I8091" s="1">
        <v>5790000134403</v>
      </c>
      <c r="J8091" t="s">
        <v>883</v>
      </c>
      <c r="K8091" t="s">
        <v>883</v>
      </c>
      <c r="L8091" t="s">
        <v>18</v>
      </c>
      <c r="M8091" t="s">
        <v>67</v>
      </c>
    </row>
    <row r="8092" spans="1:13" x14ac:dyDescent="0.35">
      <c r="A8092" s="1">
        <v>5790001362225</v>
      </c>
      <c r="B8092" t="s">
        <v>1034</v>
      </c>
      <c r="C8092">
        <v>1</v>
      </c>
      <c r="D8092">
        <v>0</v>
      </c>
      <c r="E8092" t="s">
        <v>5612</v>
      </c>
      <c r="F8092" t="s">
        <v>18</v>
      </c>
      <c r="G8092" t="s">
        <v>18</v>
      </c>
      <c r="H8092" t="s">
        <v>184</v>
      </c>
      <c r="I8092" s="1">
        <v>5790000134762</v>
      </c>
      <c r="J8092" t="s">
        <v>2097</v>
      </c>
      <c r="K8092" t="s">
        <v>2097</v>
      </c>
      <c r="L8092" t="s">
        <v>18</v>
      </c>
      <c r="M8092" t="s">
        <v>112</v>
      </c>
    </row>
    <row r="8093" spans="1:13" x14ac:dyDescent="0.35">
      <c r="A8093" s="1">
        <v>5790001362225</v>
      </c>
      <c r="B8093" t="s">
        <v>1034</v>
      </c>
      <c r="C8093">
        <v>1</v>
      </c>
      <c r="D8093">
        <v>0</v>
      </c>
      <c r="E8093" t="s">
        <v>5612</v>
      </c>
      <c r="F8093" t="s">
        <v>18</v>
      </c>
      <c r="G8093" t="s">
        <v>18</v>
      </c>
      <c r="H8093" t="s">
        <v>184</v>
      </c>
      <c r="I8093" s="1">
        <v>5790000136452</v>
      </c>
      <c r="J8093" t="s">
        <v>2106</v>
      </c>
      <c r="K8093" t="s">
        <v>2106</v>
      </c>
      <c r="L8093" t="s">
        <v>10</v>
      </c>
      <c r="M8093" t="s">
        <v>112</v>
      </c>
    </row>
    <row r="8094" spans="1:13" x14ac:dyDescent="0.35">
      <c r="A8094" s="1">
        <v>5790001362225</v>
      </c>
      <c r="B8094" t="s">
        <v>1034</v>
      </c>
      <c r="C8094">
        <v>2</v>
      </c>
      <c r="D8094">
        <v>0</v>
      </c>
      <c r="E8094" t="s">
        <v>5612</v>
      </c>
      <c r="F8094" t="s">
        <v>18</v>
      </c>
      <c r="G8094" t="s">
        <v>18</v>
      </c>
      <c r="H8094" t="s">
        <v>184</v>
      </c>
      <c r="I8094" s="1">
        <v>5790000136896</v>
      </c>
      <c r="J8094" t="s">
        <v>898</v>
      </c>
      <c r="K8094" t="s">
        <v>898</v>
      </c>
      <c r="L8094" t="s">
        <v>18</v>
      </c>
      <c r="M8094" t="s">
        <v>67</v>
      </c>
    </row>
    <row r="8095" spans="1:13" x14ac:dyDescent="0.35">
      <c r="A8095" s="1">
        <v>5790001362225</v>
      </c>
      <c r="B8095" t="s">
        <v>1034</v>
      </c>
      <c r="C8095">
        <v>4</v>
      </c>
      <c r="D8095">
        <v>0</v>
      </c>
      <c r="E8095" t="s">
        <v>5612</v>
      </c>
      <c r="F8095" t="s">
        <v>18</v>
      </c>
      <c r="G8095" t="s">
        <v>18</v>
      </c>
      <c r="H8095" t="s">
        <v>184</v>
      </c>
      <c r="I8095" s="1">
        <v>5790000137381</v>
      </c>
      <c r="J8095" t="s">
        <v>1748</v>
      </c>
      <c r="K8095" t="s">
        <v>1748</v>
      </c>
      <c r="L8095" t="s">
        <v>18</v>
      </c>
      <c r="M8095" t="s">
        <v>112</v>
      </c>
    </row>
    <row r="8096" spans="1:13" x14ac:dyDescent="0.35">
      <c r="A8096" s="1">
        <v>5790001362225</v>
      </c>
      <c r="B8096" t="s">
        <v>1034</v>
      </c>
      <c r="C8096">
        <v>1</v>
      </c>
      <c r="D8096">
        <v>0</v>
      </c>
      <c r="E8096" t="s">
        <v>5612</v>
      </c>
      <c r="F8096" t="s">
        <v>18</v>
      </c>
      <c r="G8096" t="s">
        <v>18</v>
      </c>
      <c r="H8096" t="s">
        <v>184</v>
      </c>
      <c r="I8096" s="1">
        <v>5790000138852</v>
      </c>
      <c r="J8096" t="s">
        <v>5311</v>
      </c>
      <c r="K8096" t="s">
        <v>5311</v>
      </c>
      <c r="L8096" t="s">
        <v>18</v>
      </c>
      <c r="M8096" t="s">
        <v>112</v>
      </c>
    </row>
    <row r="8097" spans="1:13" x14ac:dyDescent="0.35">
      <c r="A8097" s="1">
        <v>5790001362225</v>
      </c>
      <c r="B8097" t="s">
        <v>1034</v>
      </c>
      <c r="C8097">
        <v>1</v>
      </c>
      <c r="D8097">
        <v>0</v>
      </c>
      <c r="E8097" t="s">
        <v>5612</v>
      </c>
      <c r="F8097" t="s">
        <v>18</v>
      </c>
      <c r="G8097" t="s">
        <v>18</v>
      </c>
      <c r="H8097" t="s">
        <v>184</v>
      </c>
      <c r="I8097" s="1">
        <v>5790000138968</v>
      </c>
      <c r="J8097" t="s">
        <v>5111</v>
      </c>
      <c r="K8097" t="s">
        <v>5111</v>
      </c>
      <c r="L8097" t="s">
        <v>18</v>
      </c>
      <c r="M8097" t="s">
        <v>112</v>
      </c>
    </row>
    <row r="8098" spans="1:13" x14ac:dyDescent="0.35">
      <c r="A8098" s="1">
        <v>5790001362225</v>
      </c>
      <c r="B8098" t="s">
        <v>1034</v>
      </c>
      <c r="C8098">
        <v>1</v>
      </c>
      <c r="D8098">
        <v>0</v>
      </c>
      <c r="E8098" t="s">
        <v>5612</v>
      </c>
      <c r="F8098" t="s">
        <v>18</v>
      </c>
      <c r="G8098" t="s">
        <v>18</v>
      </c>
      <c r="H8098" t="s">
        <v>184</v>
      </c>
      <c r="I8098" s="1">
        <v>5790000140688</v>
      </c>
      <c r="J8098" t="s">
        <v>915</v>
      </c>
      <c r="K8098" t="s">
        <v>915</v>
      </c>
      <c r="L8098" t="s">
        <v>10</v>
      </c>
      <c r="M8098" t="s">
        <v>279</v>
      </c>
    </row>
    <row r="8099" spans="1:13" x14ac:dyDescent="0.35">
      <c r="A8099" s="1">
        <v>5790001362225</v>
      </c>
      <c r="B8099" t="s">
        <v>1034</v>
      </c>
      <c r="C8099">
        <v>1</v>
      </c>
      <c r="D8099">
        <v>0</v>
      </c>
      <c r="E8099" t="s">
        <v>5612</v>
      </c>
      <c r="F8099" t="s">
        <v>18</v>
      </c>
      <c r="G8099" t="s">
        <v>18</v>
      </c>
      <c r="H8099" t="s">
        <v>184</v>
      </c>
      <c r="I8099" s="1">
        <v>5790000140756</v>
      </c>
      <c r="J8099" t="s">
        <v>917</v>
      </c>
      <c r="K8099" t="s">
        <v>917</v>
      </c>
      <c r="L8099" t="s">
        <v>10</v>
      </c>
      <c r="M8099" t="s">
        <v>67</v>
      </c>
    </row>
    <row r="8100" spans="1:13" x14ac:dyDescent="0.35">
      <c r="A8100" s="1">
        <v>5790001362225</v>
      </c>
      <c r="B8100" t="s">
        <v>1034</v>
      </c>
      <c r="C8100">
        <v>1</v>
      </c>
      <c r="D8100">
        <v>0</v>
      </c>
      <c r="E8100" t="s">
        <v>5612</v>
      </c>
      <c r="F8100" t="s">
        <v>18</v>
      </c>
      <c r="G8100" t="s">
        <v>18</v>
      </c>
      <c r="H8100" t="s">
        <v>184</v>
      </c>
      <c r="I8100" s="1">
        <v>5790000141074</v>
      </c>
      <c r="J8100" t="s">
        <v>2119</v>
      </c>
      <c r="K8100" t="s">
        <v>2119</v>
      </c>
      <c r="L8100" t="s">
        <v>10</v>
      </c>
      <c r="M8100" t="s">
        <v>112</v>
      </c>
    </row>
    <row r="8101" spans="1:13" x14ac:dyDescent="0.35">
      <c r="A8101" s="1">
        <v>5790001362225</v>
      </c>
      <c r="B8101" t="s">
        <v>1034</v>
      </c>
      <c r="C8101">
        <v>1</v>
      </c>
      <c r="D8101">
        <v>0</v>
      </c>
      <c r="E8101" t="s">
        <v>5612</v>
      </c>
      <c r="F8101" t="s">
        <v>18</v>
      </c>
      <c r="G8101" t="s">
        <v>18</v>
      </c>
      <c r="H8101" t="s">
        <v>184</v>
      </c>
      <c r="I8101" s="1">
        <v>5790000141302</v>
      </c>
      <c r="J8101" t="s">
        <v>2122</v>
      </c>
      <c r="K8101" t="s">
        <v>2122</v>
      </c>
      <c r="L8101" t="s">
        <v>18</v>
      </c>
      <c r="M8101" t="s">
        <v>112</v>
      </c>
    </row>
    <row r="8102" spans="1:13" x14ac:dyDescent="0.35">
      <c r="A8102" s="1">
        <v>5790001362225</v>
      </c>
      <c r="B8102" t="s">
        <v>1034</v>
      </c>
      <c r="C8102">
        <v>1</v>
      </c>
      <c r="D8102">
        <v>0</v>
      </c>
      <c r="E8102" t="s">
        <v>5612</v>
      </c>
      <c r="F8102" t="s">
        <v>18</v>
      </c>
      <c r="G8102" t="s">
        <v>18</v>
      </c>
      <c r="H8102" t="s">
        <v>184</v>
      </c>
      <c r="I8102" s="1">
        <v>5790000141524</v>
      </c>
      <c r="J8102" t="s">
        <v>923</v>
      </c>
      <c r="K8102" t="s">
        <v>923</v>
      </c>
      <c r="L8102" t="s">
        <v>10</v>
      </c>
      <c r="M8102" t="s">
        <v>109</v>
      </c>
    </row>
    <row r="8103" spans="1:13" x14ac:dyDescent="0.35">
      <c r="A8103" s="1">
        <v>5790001362225</v>
      </c>
      <c r="B8103" t="s">
        <v>1034</v>
      </c>
      <c r="C8103">
        <v>1</v>
      </c>
      <c r="D8103">
        <v>0</v>
      </c>
      <c r="E8103" t="s">
        <v>5612</v>
      </c>
      <c r="F8103" t="s">
        <v>18</v>
      </c>
      <c r="G8103" t="s">
        <v>18</v>
      </c>
      <c r="H8103" t="s">
        <v>184</v>
      </c>
      <c r="I8103" s="1">
        <v>5790000143689</v>
      </c>
      <c r="J8103" t="s">
        <v>7035</v>
      </c>
      <c r="K8103" t="s">
        <v>7036</v>
      </c>
      <c r="L8103" t="s">
        <v>18</v>
      </c>
      <c r="M8103" t="s">
        <v>67</v>
      </c>
    </row>
    <row r="8104" spans="1:13" x14ac:dyDescent="0.35">
      <c r="A8104" s="1">
        <v>5790001362225</v>
      </c>
      <c r="B8104" t="s">
        <v>1034</v>
      </c>
      <c r="C8104">
        <v>2</v>
      </c>
      <c r="D8104">
        <v>0</v>
      </c>
      <c r="E8104" t="s">
        <v>5612</v>
      </c>
      <c r="F8104" t="s">
        <v>18</v>
      </c>
      <c r="G8104" t="s">
        <v>18</v>
      </c>
      <c r="H8104" t="s">
        <v>184</v>
      </c>
      <c r="I8104" s="1">
        <v>5790000144648</v>
      </c>
      <c r="J8104" t="s">
        <v>7038</v>
      </c>
      <c r="K8104" t="s">
        <v>7039</v>
      </c>
      <c r="L8104" t="s">
        <v>18</v>
      </c>
      <c r="M8104" t="s">
        <v>279</v>
      </c>
    </row>
    <row r="8105" spans="1:13" x14ac:dyDescent="0.35">
      <c r="A8105" s="1">
        <v>5790001362225</v>
      </c>
      <c r="B8105" t="s">
        <v>1034</v>
      </c>
      <c r="C8105">
        <v>1</v>
      </c>
      <c r="D8105">
        <v>0</v>
      </c>
      <c r="E8105" t="s">
        <v>5612</v>
      </c>
      <c r="F8105" t="s">
        <v>18</v>
      </c>
      <c r="G8105" t="s">
        <v>18</v>
      </c>
      <c r="H8105" t="s">
        <v>184</v>
      </c>
      <c r="I8105" s="1">
        <v>5790001351991</v>
      </c>
      <c r="J8105" t="s">
        <v>2686</v>
      </c>
      <c r="K8105" t="s">
        <v>2686</v>
      </c>
      <c r="L8105" t="s">
        <v>18</v>
      </c>
      <c r="M8105" t="s">
        <v>109</v>
      </c>
    </row>
    <row r="8106" spans="1:13" x14ac:dyDescent="0.35">
      <c r="A8106" s="1">
        <v>5790001362225</v>
      </c>
      <c r="B8106" t="s">
        <v>1034</v>
      </c>
      <c r="C8106">
        <v>1</v>
      </c>
      <c r="D8106">
        <v>0</v>
      </c>
      <c r="E8106" t="s">
        <v>5612</v>
      </c>
      <c r="F8106" t="s">
        <v>18</v>
      </c>
      <c r="G8106" t="s">
        <v>18</v>
      </c>
      <c r="H8106" t="s">
        <v>184</v>
      </c>
      <c r="I8106" s="1">
        <v>5790001353520</v>
      </c>
      <c r="J8106" t="s">
        <v>1061</v>
      </c>
      <c r="K8106" t="s">
        <v>1061</v>
      </c>
      <c r="L8106" t="s">
        <v>10</v>
      </c>
      <c r="M8106" t="s">
        <v>279</v>
      </c>
    </row>
    <row r="8107" spans="1:13" x14ac:dyDescent="0.35">
      <c r="A8107" s="1">
        <v>5790001362225</v>
      </c>
      <c r="B8107" t="s">
        <v>1034</v>
      </c>
      <c r="C8107">
        <v>8</v>
      </c>
      <c r="D8107">
        <v>0</v>
      </c>
      <c r="E8107" t="s">
        <v>5612</v>
      </c>
      <c r="F8107" t="s">
        <v>18</v>
      </c>
      <c r="G8107" t="s">
        <v>18</v>
      </c>
      <c r="H8107" t="s">
        <v>184</v>
      </c>
      <c r="I8107" s="1">
        <v>5790001356422</v>
      </c>
      <c r="J8107" t="s">
        <v>1065</v>
      </c>
      <c r="K8107" t="s">
        <v>1065</v>
      </c>
      <c r="L8107" t="s">
        <v>18</v>
      </c>
      <c r="M8107" t="s">
        <v>67</v>
      </c>
    </row>
    <row r="8108" spans="1:13" x14ac:dyDescent="0.35">
      <c r="A8108" s="1">
        <v>5790001362225</v>
      </c>
      <c r="B8108" t="s">
        <v>1034</v>
      </c>
      <c r="C8108">
        <v>2</v>
      </c>
      <c r="D8108">
        <v>0</v>
      </c>
      <c r="E8108" t="s">
        <v>5612</v>
      </c>
      <c r="F8108" t="s">
        <v>18</v>
      </c>
      <c r="G8108" t="s">
        <v>18</v>
      </c>
      <c r="H8108" t="s">
        <v>184</v>
      </c>
      <c r="I8108" s="1">
        <v>5790001369088</v>
      </c>
      <c r="J8108" t="s">
        <v>1821</v>
      </c>
      <c r="K8108" t="s">
        <v>1821</v>
      </c>
      <c r="L8108" t="s">
        <v>18</v>
      </c>
      <c r="M8108" t="s">
        <v>67</v>
      </c>
    </row>
    <row r="8109" spans="1:13" x14ac:dyDescent="0.35">
      <c r="A8109" s="1">
        <v>5790001362225</v>
      </c>
      <c r="B8109" t="s">
        <v>1034</v>
      </c>
      <c r="C8109">
        <v>1</v>
      </c>
      <c r="D8109">
        <v>0</v>
      </c>
      <c r="E8109" t="s">
        <v>5612</v>
      </c>
      <c r="F8109" t="s">
        <v>18</v>
      </c>
      <c r="G8109" t="s">
        <v>18</v>
      </c>
      <c r="H8109" t="s">
        <v>184</v>
      </c>
      <c r="I8109" s="1">
        <v>5790001986292</v>
      </c>
      <c r="J8109" t="s">
        <v>1117</v>
      </c>
      <c r="K8109" t="s">
        <v>1117</v>
      </c>
      <c r="L8109" t="s">
        <v>18</v>
      </c>
      <c r="M8109" t="s">
        <v>109</v>
      </c>
    </row>
    <row r="8110" spans="1:13" x14ac:dyDescent="0.35">
      <c r="A8110" s="1">
        <v>5790001362225</v>
      </c>
      <c r="B8110" t="s">
        <v>1034</v>
      </c>
      <c r="C8110">
        <v>1</v>
      </c>
      <c r="D8110">
        <v>0</v>
      </c>
      <c r="E8110" t="s">
        <v>5612</v>
      </c>
      <c r="F8110" t="s">
        <v>18</v>
      </c>
      <c r="G8110" t="s">
        <v>18</v>
      </c>
      <c r="H8110" t="s">
        <v>184</v>
      </c>
      <c r="I8110" s="1">
        <v>5790001987688</v>
      </c>
      <c r="J8110" t="s">
        <v>1838</v>
      </c>
      <c r="K8110" t="s">
        <v>1838</v>
      </c>
      <c r="L8110" t="s">
        <v>18</v>
      </c>
      <c r="M8110" t="s">
        <v>112</v>
      </c>
    </row>
    <row r="8111" spans="1:13" x14ac:dyDescent="0.35">
      <c r="A8111" s="1">
        <v>5790001362225</v>
      </c>
      <c r="B8111" t="s">
        <v>1034</v>
      </c>
      <c r="C8111">
        <v>1</v>
      </c>
      <c r="D8111">
        <v>0</v>
      </c>
      <c r="E8111" t="s">
        <v>5612</v>
      </c>
      <c r="F8111" t="s">
        <v>18</v>
      </c>
      <c r="G8111" t="s">
        <v>18</v>
      </c>
      <c r="H8111" t="s">
        <v>184</v>
      </c>
      <c r="I8111" s="1">
        <v>5790002002830</v>
      </c>
      <c r="J8111" t="s">
        <v>1140</v>
      </c>
      <c r="K8111" t="s">
        <v>1141</v>
      </c>
      <c r="L8111" t="s">
        <v>10</v>
      </c>
      <c r="M8111" t="s">
        <v>279</v>
      </c>
    </row>
    <row r="8112" spans="1:13" x14ac:dyDescent="0.35">
      <c r="A8112" s="1">
        <v>5790001362225</v>
      </c>
      <c r="B8112" t="s">
        <v>1034</v>
      </c>
      <c r="C8112">
        <v>3</v>
      </c>
      <c r="D8112">
        <v>0</v>
      </c>
      <c r="E8112" t="s">
        <v>5612</v>
      </c>
      <c r="F8112" t="s">
        <v>18</v>
      </c>
      <c r="G8112" t="s">
        <v>18</v>
      </c>
      <c r="H8112" t="s">
        <v>184</v>
      </c>
      <c r="I8112" s="1">
        <v>5790002011634</v>
      </c>
      <c r="J8112" t="s">
        <v>467</v>
      </c>
      <c r="K8112" t="s">
        <v>467</v>
      </c>
      <c r="L8112" t="s">
        <v>18</v>
      </c>
      <c r="M8112" t="s">
        <v>67</v>
      </c>
    </row>
    <row r="8113" spans="1:13" x14ac:dyDescent="0.35">
      <c r="A8113" s="1">
        <v>5790001362225</v>
      </c>
      <c r="B8113" t="s">
        <v>1034</v>
      </c>
      <c r="C8113">
        <v>3</v>
      </c>
      <c r="D8113">
        <v>0</v>
      </c>
      <c r="E8113" t="s">
        <v>5612</v>
      </c>
      <c r="F8113" t="s">
        <v>18</v>
      </c>
      <c r="G8113" t="s">
        <v>18</v>
      </c>
      <c r="H8113" t="s">
        <v>184</v>
      </c>
      <c r="I8113" s="1">
        <v>5790002013744</v>
      </c>
      <c r="J8113" t="s">
        <v>1166</v>
      </c>
      <c r="K8113" t="s">
        <v>1166</v>
      </c>
      <c r="L8113" t="s">
        <v>18</v>
      </c>
      <c r="M8113" t="s">
        <v>67</v>
      </c>
    </row>
    <row r="8114" spans="1:13" x14ac:dyDescent="0.35">
      <c r="A8114" s="1">
        <v>5790001362225</v>
      </c>
      <c r="B8114" t="s">
        <v>1034</v>
      </c>
      <c r="C8114">
        <v>4</v>
      </c>
      <c r="D8114">
        <v>0</v>
      </c>
      <c r="E8114" t="s">
        <v>5612</v>
      </c>
      <c r="F8114" t="s">
        <v>18</v>
      </c>
      <c r="G8114" t="s">
        <v>18</v>
      </c>
      <c r="H8114" t="s">
        <v>184</v>
      </c>
      <c r="I8114" s="1">
        <v>5790002013911</v>
      </c>
      <c r="J8114" t="s">
        <v>1167</v>
      </c>
      <c r="K8114" t="s">
        <v>1167</v>
      </c>
      <c r="L8114" t="s">
        <v>18</v>
      </c>
      <c r="M8114" t="s">
        <v>279</v>
      </c>
    </row>
    <row r="8115" spans="1:13" x14ac:dyDescent="0.35">
      <c r="A8115" s="1">
        <v>5790001362225</v>
      </c>
      <c r="B8115" t="s">
        <v>1034</v>
      </c>
      <c r="C8115">
        <v>4</v>
      </c>
      <c r="D8115">
        <v>0</v>
      </c>
      <c r="E8115" t="s">
        <v>5612</v>
      </c>
      <c r="F8115" t="s">
        <v>18</v>
      </c>
      <c r="G8115" t="s">
        <v>18</v>
      </c>
      <c r="H8115" t="s">
        <v>184</v>
      </c>
      <c r="I8115" s="1">
        <v>5790002277375</v>
      </c>
      <c r="J8115" t="s">
        <v>4645</v>
      </c>
      <c r="K8115" t="s">
        <v>4645</v>
      </c>
      <c r="L8115" t="s">
        <v>18</v>
      </c>
      <c r="M8115" t="s">
        <v>112</v>
      </c>
    </row>
    <row r="8116" spans="1:13" x14ac:dyDescent="0.35">
      <c r="A8116" s="1">
        <v>5790001362225</v>
      </c>
      <c r="B8116" t="s">
        <v>1034</v>
      </c>
      <c r="C8116">
        <v>2</v>
      </c>
      <c r="D8116">
        <v>0</v>
      </c>
      <c r="E8116" t="s">
        <v>5612</v>
      </c>
      <c r="F8116" t="s">
        <v>18</v>
      </c>
      <c r="G8116" t="s">
        <v>18</v>
      </c>
      <c r="H8116" t="s">
        <v>184</v>
      </c>
      <c r="I8116" s="1">
        <v>5790002396304</v>
      </c>
      <c r="J8116" t="s">
        <v>2201</v>
      </c>
      <c r="K8116" t="s">
        <v>2201</v>
      </c>
      <c r="L8116" t="s">
        <v>18</v>
      </c>
      <c r="M8116" t="s">
        <v>112</v>
      </c>
    </row>
    <row r="8117" spans="1:13" x14ac:dyDescent="0.35">
      <c r="A8117" s="1">
        <v>5790001362225</v>
      </c>
      <c r="B8117" t="s">
        <v>1034</v>
      </c>
      <c r="C8117">
        <v>1</v>
      </c>
      <c r="D8117">
        <v>0</v>
      </c>
      <c r="E8117" t="s">
        <v>5612</v>
      </c>
      <c r="F8117" t="s">
        <v>18</v>
      </c>
      <c r="G8117" t="s">
        <v>18</v>
      </c>
      <c r="H8117" t="s">
        <v>184</v>
      </c>
      <c r="I8117" s="1">
        <v>5790002396540</v>
      </c>
      <c r="J8117" t="s">
        <v>1224</v>
      </c>
      <c r="K8117" t="s">
        <v>1225</v>
      </c>
      <c r="L8117" t="s">
        <v>10</v>
      </c>
      <c r="M8117" t="s">
        <v>67</v>
      </c>
    </row>
    <row r="8118" spans="1:13" x14ac:dyDescent="0.35">
      <c r="A8118" s="1">
        <v>5790001362225</v>
      </c>
      <c r="B8118" t="s">
        <v>1034</v>
      </c>
      <c r="C8118">
        <v>2</v>
      </c>
      <c r="D8118">
        <v>0</v>
      </c>
      <c r="E8118" t="s">
        <v>5612</v>
      </c>
      <c r="F8118" t="s">
        <v>18</v>
      </c>
      <c r="G8118" t="s">
        <v>18</v>
      </c>
      <c r="H8118" t="s">
        <v>184</v>
      </c>
      <c r="I8118" s="1">
        <v>5790002398339</v>
      </c>
      <c r="J8118" t="s">
        <v>1896</v>
      </c>
      <c r="K8118" t="s">
        <v>1896</v>
      </c>
      <c r="L8118" t="s">
        <v>18</v>
      </c>
      <c r="M8118" t="s">
        <v>67</v>
      </c>
    </row>
    <row r="8119" spans="1:13" x14ac:dyDescent="0.35">
      <c r="A8119" s="1">
        <v>5790001362225</v>
      </c>
      <c r="B8119" t="s">
        <v>1034</v>
      </c>
      <c r="C8119">
        <v>3</v>
      </c>
      <c r="D8119">
        <v>0</v>
      </c>
      <c r="E8119" t="s">
        <v>5612</v>
      </c>
      <c r="F8119" t="s">
        <v>18</v>
      </c>
      <c r="G8119" t="s">
        <v>18</v>
      </c>
      <c r="H8119" t="s">
        <v>184</v>
      </c>
      <c r="I8119" s="1">
        <v>5790002404955</v>
      </c>
      <c r="J8119" t="s">
        <v>1244</v>
      </c>
      <c r="K8119" t="s">
        <v>1245</v>
      </c>
      <c r="L8119" t="s">
        <v>18</v>
      </c>
      <c r="M8119" t="s">
        <v>67</v>
      </c>
    </row>
    <row r="8120" spans="1:13" x14ac:dyDescent="0.35">
      <c r="A8120" s="1">
        <v>5790001362225</v>
      </c>
      <c r="B8120" t="s">
        <v>1034</v>
      </c>
      <c r="C8120">
        <v>1</v>
      </c>
      <c r="D8120">
        <v>0</v>
      </c>
      <c r="E8120" t="s">
        <v>5612</v>
      </c>
      <c r="F8120" t="s">
        <v>18</v>
      </c>
      <c r="G8120" t="s">
        <v>18</v>
      </c>
      <c r="H8120" t="s">
        <v>184</v>
      </c>
      <c r="I8120" s="1">
        <v>5790002406850</v>
      </c>
      <c r="J8120" t="s">
        <v>1249</v>
      </c>
      <c r="K8120" t="s">
        <v>1249</v>
      </c>
      <c r="L8120" t="s">
        <v>10</v>
      </c>
      <c r="M8120" t="s">
        <v>67</v>
      </c>
    </row>
    <row r="8121" spans="1:13" x14ac:dyDescent="0.35">
      <c r="A8121" s="1">
        <v>5790001362225</v>
      </c>
      <c r="B8121" t="s">
        <v>1034</v>
      </c>
      <c r="C8121">
        <v>1</v>
      </c>
      <c r="D8121">
        <v>0</v>
      </c>
      <c r="E8121" t="s">
        <v>5612</v>
      </c>
      <c r="F8121" t="s">
        <v>18</v>
      </c>
      <c r="G8121" t="s">
        <v>18</v>
      </c>
      <c r="H8121" t="s">
        <v>184</v>
      </c>
      <c r="I8121" s="1">
        <v>5790002411472</v>
      </c>
      <c r="J8121" t="s">
        <v>2216</v>
      </c>
      <c r="K8121" t="s">
        <v>2217</v>
      </c>
      <c r="L8121" t="s">
        <v>10</v>
      </c>
      <c r="M8121" t="s">
        <v>112</v>
      </c>
    </row>
    <row r="8122" spans="1:13" x14ac:dyDescent="0.35">
      <c r="A8122" s="1">
        <v>5790001362225</v>
      </c>
      <c r="B8122" t="s">
        <v>1034</v>
      </c>
      <c r="C8122">
        <v>1</v>
      </c>
      <c r="D8122">
        <v>0</v>
      </c>
      <c r="E8122" t="s">
        <v>5612</v>
      </c>
      <c r="F8122" t="s">
        <v>18</v>
      </c>
      <c r="G8122" t="s">
        <v>18</v>
      </c>
      <c r="H8122" t="s">
        <v>184</v>
      </c>
      <c r="I8122" s="1">
        <v>5790002414992</v>
      </c>
      <c r="J8122" t="s">
        <v>1946</v>
      </c>
      <c r="K8122" t="s">
        <v>1946</v>
      </c>
      <c r="L8122" t="s">
        <v>18</v>
      </c>
      <c r="M8122" t="s">
        <v>67</v>
      </c>
    </row>
    <row r="8123" spans="1:13" x14ac:dyDescent="0.35">
      <c r="A8123" s="1">
        <v>5790001362225</v>
      </c>
      <c r="B8123" t="s">
        <v>1034</v>
      </c>
      <c r="C8123">
        <v>4</v>
      </c>
      <c r="D8123">
        <v>0</v>
      </c>
      <c r="E8123" t="s">
        <v>5612</v>
      </c>
      <c r="F8123" t="s">
        <v>18</v>
      </c>
      <c r="G8123" t="s">
        <v>18</v>
      </c>
      <c r="H8123" t="s">
        <v>184</v>
      </c>
      <c r="I8123" s="1">
        <v>5790002518058</v>
      </c>
      <c r="J8123" t="s">
        <v>4657</v>
      </c>
      <c r="K8123" t="s">
        <v>2195</v>
      </c>
      <c r="L8123" t="s">
        <v>10</v>
      </c>
      <c r="M8123" t="s">
        <v>112</v>
      </c>
    </row>
    <row r="8124" spans="1:13" x14ac:dyDescent="0.35">
      <c r="A8124" s="1">
        <v>5790001362225</v>
      </c>
      <c r="B8124" t="s">
        <v>1034</v>
      </c>
      <c r="C8124">
        <v>1</v>
      </c>
      <c r="D8124">
        <v>0</v>
      </c>
      <c r="E8124" t="s">
        <v>5612</v>
      </c>
      <c r="F8124" t="s">
        <v>18</v>
      </c>
      <c r="G8124" t="s">
        <v>18</v>
      </c>
      <c r="H8124" t="s">
        <v>184</v>
      </c>
      <c r="I8124" s="1">
        <v>5790002521911</v>
      </c>
      <c r="J8124" t="s">
        <v>2501</v>
      </c>
      <c r="K8124" t="s">
        <v>2502</v>
      </c>
      <c r="L8124" t="s">
        <v>18</v>
      </c>
      <c r="M8124" t="s">
        <v>109</v>
      </c>
    </row>
    <row r="8125" spans="1:13" x14ac:dyDescent="0.35">
      <c r="A8125" s="1">
        <v>5790001362225</v>
      </c>
      <c r="B8125" t="s">
        <v>1034</v>
      </c>
      <c r="C8125">
        <v>1</v>
      </c>
      <c r="D8125">
        <v>0</v>
      </c>
      <c r="E8125" t="s">
        <v>5612</v>
      </c>
      <c r="F8125" t="s">
        <v>18</v>
      </c>
      <c r="G8125" t="s">
        <v>18</v>
      </c>
      <c r="H8125" t="s">
        <v>184</v>
      </c>
      <c r="I8125" s="1">
        <v>5790002621352</v>
      </c>
      <c r="J8125" t="s">
        <v>2258</v>
      </c>
      <c r="K8125" t="s">
        <v>2258</v>
      </c>
      <c r="L8125" t="s">
        <v>18</v>
      </c>
      <c r="M8125" t="s">
        <v>112</v>
      </c>
    </row>
    <row r="8126" spans="1:13" x14ac:dyDescent="0.35">
      <c r="A8126" s="1">
        <v>5790001362225</v>
      </c>
      <c r="B8126" t="s">
        <v>1034</v>
      </c>
      <c r="C8126">
        <v>2</v>
      </c>
      <c r="D8126">
        <v>0</v>
      </c>
      <c r="E8126" t="s">
        <v>5612</v>
      </c>
      <c r="F8126" t="s">
        <v>18</v>
      </c>
      <c r="G8126" t="s">
        <v>18</v>
      </c>
      <c r="H8126" t="s">
        <v>184</v>
      </c>
      <c r="I8126" s="1">
        <v>5790002622915</v>
      </c>
      <c r="J8126" t="s">
        <v>4667</v>
      </c>
      <c r="K8126" t="s">
        <v>4668</v>
      </c>
      <c r="L8126" t="s">
        <v>18</v>
      </c>
      <c r="M8126" t="s">
        <v>112</v>
      </c>
    </row>
    <row r="8127" spans="1:13" x14ac:dyDescent="0.35">
      <c r="A8127" s="1">
        <v>5790001362225</v>
      </c>
      <c r="B8127" t="s">
        <v>1034</v>
      </c>
      <c r="C8127">
        <v>1</v>
      </c>
      <c r="D8127">
        <v>0</v>
      </c>
      <c r="E8127" t="s">
        <v>5612</v>
      </c>
      <c r="F8127" t="s">
        <v>18</v>
      </c>
      <c r="G8127" t="s">
        <v>18</v>
      </c>
      <c r="H8127" t="s">
        <v>184</v>
      </c>
      <c r="I8127" s="1">
        <v>5790002626098</v>
      </c>
      <c r="J8127" t="s">
        <v>2866</v>
      </c>
      <c r="K8127" t="s">
        <v>2867</v>
      </c>
      <c r="L8127" t="s">
        <v>10</v>
      </c>
      <c r="M8127" t="s">
        <v>112</v>
      </c>
    </row>
    <row r="8128" spans="1:13" x14ac:dyDescent="0.35">
      <c r="A8128" s="1">
        <v>5790001362225</v>
      </c>
      <c r="B8128" t="s">
        <v>1034</v>
      </c>
      <c r="C8128">
        <v>3</v>
      </c>
      <c r="D8128">
        <v>0</v>
      </c>
      <c r="E8128" t="s">
        <v>5612</v>
      </c>
      <c r="F8128" t="s">
        <v>18</v>
      </c>
      <c r="G8128" t="s">
        <v>18</v>
      </c>
      <c r="H8128" t="s">
        <v>184</v>
      </c>
      <c r="I8128" s="1">
        <v>5790002630026</v>
      </c>
      <c r="J8128" t="s">
        <v>4677</v>
      </c>
      <c r="K8128" t="s">
        <v>4677</v>
      </c>
      <c r="L8128" t="s">
        <v>18</v>
      </c>
      <c r="M8128" t="s">
        <v>112</v>
      </c>
    </row>
    <row r="8129" spans="1:13" x14ac:dyDescent="0.35">
      <c r="A8129" s="1">
        <v>5790001362225</v>
      </c>
      <c r="B8129" t="s">
        <v>1034</v>
      </c>
      <c r="C8129">
        <v>1</v>
      </c>
      <c r="D8129">
        <v>0</v>
      </c>
      <c r="E8129" t="s">
        <v>5612</v>
      </c>
      <c r="F8129" t="s">
        <v>18</v>
      </c>
      <c r="G8129" t="s">
        <v>18</v>
      </c>
      <c r="H8129" t="s">
        <v>184</v>
      </c>
      <c r="I8129" s="1">
        <v>5790002631405</v>
      </c>
      <c r="J8129" t="s">
        <v>4680</v>
      </c>
      <c r="K8129" t="s">
        <v>1447</v>
      </c>
      <c r="L8129" t="s">
        <v>10</v>
      </c>
      <c r="M8129" t="s">
        <v>109</v>
      </c>
    </row>
    <row r="8130" spans="1:13" x14ac:dyDescent="0.35">
      <c r="A8130" s="1">
        <v>5790001362225</v>
      </c>
      <c r="B8130" t="s">
        <v>1034</v>
      </c>
      <c r="C8130">
        <v>6</v>
      </c>
      <c r="D8130">
        <v>0</v>
      </c>
      <c r="E8130" t="s">
        <v>5612</v>
      </c>
      <c r="F8130" t="s">
        <v>18</v>
      </c>
      <c r="G8130" t="s">
        <v>18</v>
      </c>
      <c r="H8130" t="s">
        <v>184</v>
      </c>
      <c r="I8130" s="1">
        <v>5790002632105</v>
      </c>
      <c r="J8130" t="s">
        <v>2273</v>
      </c>
      <c r="K8130" t="s">
        <v>2274</v>
      </c>
      <c r="L8130" t="s">
        <v>18</v>
      </c>
      <c r="M8130" t="s">
        <v>112</v>
      </c>
    </row>
    <row r="8131" spans="1:13" x14ac:dyDescent="0.35">
      <c r="A8131" s="1">
        <v>5790001362225</v>
      </c>
      <c r="B8131" t="s">
        <v>1034</v>
      </c>
      <c r="C8131">
        <v>1</v>
      </c>
      <c r="D8131">
        <v>0</v>
      </c>
      <c r="E8131" t="s">
        <v>5612</v>
      </c>
      <c r="F8131" t="s">
        <v>18</v>
      </c>
      <c r="G8131" t="s">
        <v>18</v>
      </c>
      <c r="H8131" t="s">
        <v>184</v>
      </c>
      <c r="I8131" s="1">
        <v>5790002759420</v>
      </c>
      <c r="J8131" t="s">
        <v>7433</v>
      </c>
      <c r="K8131" t="s">
        <v>1447</v>
      </c>
      <c r="L8131" t="s">
        <v>18</v>
      </c>
      <c r="M8131" t="s">
        <v>109</v>
      </c>
    </row>
    <row r="8132" spans="1:13" x14ac:dyDescent="0.35">
      <c r="A8132" s="1">
        <v>5790001362249</v>
      </c>
      <c r="B8132" t="s">
        <v>1034</v>
      </c>
      <c r="C8132">
        <v>2</v>
      </c>
      <c r="D8132">
        <v>0</v>
      </c>
      <c r="E8132" t="s">
        <v>525</v>
      </c>
      <c r="F8132" t="s">
        <v>18</v>
      </c>
      <c r="G8132" t="s">
        <v>18</v>
      </c>
      <c r="H8132" t="s">
        <v>184</v>
      </c>
      <c r="I8132" s="1">
        <v>5790002278556</v>
      </c>
      <c r="J8132" t="s">
        <v>4737</v>
      </c>
      <c r="K8132" t="s">
        <v>4737</v>
      </c>
      <c r="L8132" t="s">
        <v>18</v>
      </c>
      <c r="M8132" t="s">
        <v>109</v>
      </c>
    </row>
    <row r="8133" spans="1:13" x14ac:dyDescent="0.35">
      <c r="A8133" s="1">
        <v>5790001362249</v>
      </c>
      <c r="B8133" t="s">
        <v>1034</v>
      </c>
      <c r="C8133">
        <v>2</v>
      </c>
      <c r="D8133">
        <v>0</v>
      </c>
      <c r="E8133" t="s">
        <v>525</v>
      </c>
      <c r="F8133" t="s">
        <v>18</v>
      </c>
      <c r="G8133" t="s">
        <v>18</v>
      </c>
      <c r="H8133" t="s">
        <v>184</v>
      </c>
      <c r="I8133" s="1">
        <v>5790002622120</v>
      </c>
      <c r="J8133" t="s">
        <v>4764</v>
      </c>
      <c r="K8133" t="s">
        <v>4765</v>
      </c>
      <c r="L8133" t="s">
        <v>18</v>
      </c>
      <c r="M8133" t="s">
        <v>109</v>
      </c>
    </row>
    <row r="8134" spans="1:13" x14ac:dyDescent="0.35">
      <c r="A8134" s="1">
        <v>5790001362249</v>
      </c>
      <c r="B8134" t="s">
        <v>1034</v>
      </c>
      <c r="C8134">
        <v>1</v>
      </c>
      <c r="D8134">
        <v>0</v>
      </c>
      <c r="E8134" t="s">
        <v>525</v>
      </c>
      <c r="F8134" t="s">
        <v>18</v>
      </c>
      <c r="G8134" t="s">
        <v>18</v>
      </c>
      <c r="H8134" t="s">
        <v>184</v>
      </c>
      <c r="I8134" s="1">
        <v>5790002637155</v>
      </c>
      <c r="J8134" t="s">
        <v>7677</v>
      </c>
      <c r="K8134" t="s">
        <v>7678</v>
      </c>
      <c r="L8134" t="s">
        <v>41</v>
      </c>
      <c r="M8134" t="s">
        <v>67</v>
      </c>
    </row>
    <row r="8135" spans="1:13" x14ac:dyDescent="0.35">
      <c r="A8135" s="1">
        <v>5790001362249</v>
      </c>
      <c r="B8135" t="s">
        <v>150</v>
      </c>
      <c r="C8135">
        <v>1</v>
      </c>
      <c r="D8135">
        <v>0</v>
      </c>
      <c r="E8135" t="s">
        <v>525</v>
      </c>
      <c r="F8135" t="s">
        <v>18</v>
      </c>
      <c r="G8135" t="s">
        <v>18</v>
      </c>
      <c r="H8135" t="s">
        <v>184</v>
      </c>
      <c r="I8135" s="1">
        <v>5790002518799</v>
      </c>
      <c r="J8135" t="s">
        <v>7723</v>
      </c>
      <c r="K8135" t="s">
        <v>249</v>
      </c>
      <c r="L8135" t="s">
        <v>18</v>
      </c>
      <c r="M8135" t="s">
        <v>7572</v>
      </c>
    </row>
    <row r="8136" spans="1:13" x14ac:dyDescent="0.35">
      <c r="A8136" s="1">
        <v>5790001362249</v>
      </c>
      <c r="B8136" t="s">
        <v>131</v>
      </c>
      <c r="C8136">
        <v>1</v>
      </c>
      <c r="D8136">
        <v>0</v>
      </c>
      <c r="E8136" t="s">
        <v>525</v>
      </c>
      <c r="F8136" t="s">
        <v>18</v>
      </c>
      <c r="G8136" t="s">
        <v>18</v>
      </c>
      <c r="H8136" t="s">
        <v>184</v>
      </c>
      <c r="I8136" s="1">
        <v>5790002518799</v>
      </c>
      <c r="J8136" t="s">
        <v>7723</v>
      </c>
      <c r="K8136" t="s">
        <v>249</v>
      </c>
      <c r="L8136" t="s">
        <v>18</v>
      </c>
      <c r="M8136" t="s">
        <v>7572</v>
      </c>
    </row>
    <row r="8137" spans="1:13" x14ac:dyDescent="0.35">
      <c r="A8137" s="1">
        <v>5790001362263</v>
      </c>
      <c r="B8137" t="s">
        <v>1034</v>
      </c>
      <c r="C8137">
        <v>1</v>
      </c>
      <c r="D8137">
        <v>0</v>
      </c>
      <c r="E8137" t="s">
        <v>7724</v>
      </c>
      <c r="F8137" t="s">
        <v>18</v>
      </c>
      <c r="G8137" t="s">
        <v>18</v>
      </c>
      <c r="H8137" t="s">
        <v>184</v>
      </c>
      <c r="I8137" s="1">
        <v>5790002013744</v>
      </c>
      <c r="J8137" t="s">
        <v>1166</v>
      </c>
      <c r="K8137" t="s">
        <v>1166</v>
      </c>
      <c r="L8137" t="s">
        <v>18</v>
      </c>
      <c r="M8137" t="s">
        <v>67</v>
      </c>
    </row>
    <row r="8138" spans="1:13" x14ac:dyDescent="0.35">
      <c r="A8138" s="1">
        <v>5790001362300</v>
      </c>
      <c r="B8138" t="s">
        <v>1034</v>
      </c>
      <c r="C8138">
        <v>1</v>
      </c>
      <c r="D8138">
        <v>0</v>
      </c>
      <c r="E8138" t="s">
        <v>5613</v>
      </c>
      <c r="F8138" t="s">
        <v>18</v>
      </c>
      <c r="G8138" t="s">
        <v>18</v>
      </c>
      <c r="H8138" t="s">
        <v>184</v>
      </c>
      <c r="I8138" s="1">
        <v>5790000136452</v>
      </c>
      <c r="J8138" t="s">
        <v>2106</v>
      </c>
      <c r="K8138" t="s">
        <v>2106</v>
      </c>
      <c r="L8138" t="s">
        <v>10</v>
      </c>
      <c r="M8138" t="s">
        <v>112</v>
      </c>
    </row>
    <row r="8139" spans="1:13" x14ac:dyDescent="0.35">
      <c r="A8139" s="1">
        <v>5790001362300</v>
      </c>
      <c r="B8139" t="s">
        <v>1034</v>
      </c>
      <c r="C8139">
        <v>1</v>
      </c>
      <c r="D8139">
        <v>0</v>
      </c>
      <c r="E8139" t="s">
        <v>5613</v>
      </c>
      <c r="F8139" t="s">
        <v>18</v>
      </c>
      <c r="G8139" t="s">
        <v>18</v>
      </c>
      <c r="H8139" t="s">
        <v>184</v>
      </c>
      <c r="I8139" s="1">
        <v>5790000141074</v>
      </c>
      <c r="J8139" t="s">
        <v>2119</v>
      </c>
      <c r="K8139" t="s">
        <v>2119</v>
      </c>
      <c r="L8139" t="s">
        <v>10</v>
      </c>
      <c r="M8139" t="s">
        <v>112</v>
      </c>
    </row>
    <row r="8140" spans="1:13" x14ac:dyDescent="0.35">
      <c r="A8140" s="1">
        <v>5790001362300</v>
      </c>
      <c r="B8140" t="s">
        <v>1034</v>
      </c>
      <c r="C8140">
        <v>1</v>
      </c>
      <c r="D8140">
        <v>0</v>
      </c>
      <c r="E8140" t="s">
        <v>5613</v>
      </c>
      <c r="F8140" t="s">
        <v>18</v>
      </c>
      <c r="G8140" t="s">
        <v>18</v>
      </c>
      <c r="H8140" t="s">
        <v>184</v>
      </c>
      <c r="I8140" s="1">
        <v>5790000161089</v>
      </c>
      <c r="J8140" t="s">
        <v>6209</v>
      </c>
      <c r="K8140" t="s">
        <v>6209</v>
      </c>
      <c r="L8140" t="s">
        <v>10</v>
      </c>
      <c r="M8140" t="s">
        <v>112</v>
      </c>
    </row>
    <row r="8141" spans="1:13" x14ac:dyDescent="0.35">
      <c r="A8141" s="1">
        <v>5790001362300</v>
      </c>
      <c r="B8141" t="s">
        <v>1034</v>
      </c>
      <c r="C8141">
        <v>1</v>
      </c>
      <c r="D8141">
        <v>0</v>
      </c>
      <c r="E8141" t="s">
        <v>5613</v>
      </c>
      <c r="F8141" t="s">
        <v>18</v>
      </c>
      <c r="G8141" t="s">
        <v>18</v>
      </c>
      <c r="H8141" t="s">
        <v>184</v>
      </c>
      <c r="I8141" s="1">
        <v>5790002006531</v>
      </c>
      <c r="J8141" t="s">
        <v>2179</v>
      </c>
      <c r="K8141" t="s">
        <v>2179</v>
      </c>
      <c r="L8141" t="s">
        <v>10</v>
      </c>
      <c r="M8141" t="s">
        <v>112</v>
      </c>
    </row>
    <row r="8142" spans="1:13" x14ac:dyDescent="0.35">
      <c r="A8142" s="1">
        <v>5790001362300</v>
      </c>
      <c r="B8142" t="s">
        <v>1034</v>
      </c>
      <c r="C8142">
        <v>2</v>
      </c>
      <c r="D8142">
        <v>0</v>
      </c>
      <c r="E8142" t="s">
        <v>5613</v>
      </c>
      <c r="F8142" t="s">
        <v>18</v>
      </c>
      <c r="G8142" t="s">
        <v>18</v>
      </c>
      <c r="H8142" t="s">
        <v>184</v>
      </c>
      <c r="I8142" s="1">
        <v>5790002506291</v>
      </c>
      <c r="J8142" t="s">
        <v>5536</v>
      </c>
      <c r="K8142" t="s">
        <v>5537</v>
      </c>
      <c r="L8142" t="s">
        <v>10</v>
      </c>
      <c r="M8142" t="s">
        <v>458</v>
      </c>
    </row>
    <row r="8143" spans="1:13" x14ac:dyDescent="0.35">
      <c r="A8143" s="1">
        <v>5790001362317</v>
      </c>
      <c r="B8143" t="s">
        <v>149</v>
      </c>
      <c r="C8143">
        <v>1</v>
      </c>
      <c r="D8143">
        <v>0</v>
      </c>
      <c r="E8143" t="s">
        <v>5614</v>
      </c>
      <c r="F8143" t="s">
        <v>18</v>
      </c>
      <c r="G8143" t="s">
        <v>18</v>
      </c>
      <c r="H8143" t="s">
        <v>184</v>
      </c>
      <c r="I8143" s="1">
        <v>5790000210213</v>
      </c>
      <c r="J8143" t="s">
        <v>2032</v>
      </c>
      <c r="K8143" t="s">
        <v>2032</v>
      </c>
      <c r="L8143" t="s">
        <v>18</v>
      </c>
      <c r="M8143" t="s">
        <v>462</v>
      </c>
    </row>
    <row r="8144" spans="1:13" x14ac:dyDescent="0.35">
      <c r="A8144" s="1">
        <v>5790001362317</v>
      </c>
      <c r="B8144" t="s">
        <v>847</v>
      </c>
      <c r="C8144">
        <v>1</v>
      </c>
      <c r="D8144">
        <v>0</v>
      </c>
      <c r="E8144" t="s">
        <v>5614</v>
      </c>
      <c r="F8144" t="s">
        <v>18</v>
      </c>
      <c r="G8144" t="s">
        <v>18</v>
      </c>
      <c r="H8144" t="s">
        <v>184</v>
      </c>
      <c r="I8144" s="1">
        <v>5790002509971</v>
      </c>
      <c r="J8144" t="s">
        <v>309</v>
      </c>
      <c r="K8144" t="s">
        <v>310</v>
      </c>
      <c r="L8144" t="s">
        <v>10</v>
      </c>
      <c r="M8144" t="s">
        <v>312</v>
      </c>
    </row>
    <row r="8145" spans="1:13" x14ac:dyDescent="0.35">
      <c r="A8145" s="1">
        <v>5790001362317</v>
      </c>
      <c r="B8145" t="s">
        <v>847</v>
      </c>
      <c r="C8145">
        <v>1</v>
      </c>
      <c r="D8145">
        <v>0</v>
      </c>
      <c r="E8145" t="s">
        <v>5614</v>
      </c>
      <c r="F8145" t="s">
        <v>18</v>
      </c>
      <c r="G8145" t="s">
        <v>18</v>
      </c>
      <c r="H8145" t="s">
        <v>184</v>
      </c>
      <c r="I8145" s="1">
        <v>5790002759420</v>
      </c>
      <c r="J8145" t="s">
        <v>7433</v>
      </c>
      <c r="K8145" t="s">
        <v>1447</v>
      </c>
      <c r="L8145" t="s">
        <v>18</v>
      </c>
      <c r="M8145" t="s">
        <v>109</v>
      </c>
    </row>
    <row r="8146" spans="1:13" x14ac:dyDescent="0.35">
      <c r="A8146" s="1">
        <v>5790001362317</v>
      </c>
      <c r="B8146" t="s">
        <v>2303</v>
      </c>
      <c r="C8146">
        <v>1</v>
      </c>
      <c r="D8146">
        <v>0</v>
      </c>
      <c r="E8146" t="s">
        <v>5614</v>
      </c>
      <c r="F8146" t="s">
        <v>18</v>
      </c>
      <c r="G8146" t="s">
        <v>18</v>
      </c>
      <c r="H8146" t="s">
        <v>184</v>
      </c>
      <c r="I8146" s="1">
        <v>5790001378967</v>
      </c>
      <c r="J8146" t="s">
        <v>2515</v>
      </c>
      <c r="K8146" t="s">
        <v>2515</v>
      </c>
      <c r="L8146" t="s">
        <v>18</v>
      </c>
      <c r="M8146" t="s">
        <v>6116</v>
      </c>
    </row>
    <row r="8147" spans="1:13" x14ac:dyDescent="0.35">
      <c r="A8147" s="1">
        <v>5790001362324</v>
      </c>
      <c r="B8147" t="s">
        <v>1034</v>
      </c>
      <c r="C8147">
        <v>1</v>
      </c>
      <c r="D8147">
        <v>0</v>
      </c>
      <c r="E8147" t="s">
        <v>2620</v>
      </c>
      <c r="F8147" t="s">
        <v>18</v>
      </c>
      <c r="G8147" t="s">
        <v>18</v>
      </c>
      <c r="H8147" t="s">
        <v>184</v>
      </c>
      <c r="I8147" s="1">
        <v>5790000160174</v>
      </c>
      <c r="J8147" t="s">
        <v>465</v>
      </c>
      <c r="K8147" t="s">
        <v>466</v>
      </c>
      <c r="L8147" t="s">
        <v>10</v>
      </c>
      <c r="M8147" t="s">
        <v>458</v>
      </c>
    </row>
    <row r="8148" spans="1:13" x14ac:dyDescent="0.35">
      <c r="A8148" s="1">
        <v>5790001362324</v>
      </c>
      <c r="B8148" t="s">
        <v>1034</v>
      </c>
      <c r="C8148">
        <v>11</v>
      </c>
      <c r="D8148">
        <v>0</v>
      </c>
      <c r="E8148" t="s">
        <v>2620</v>
      </c>
      <c r="F8148" t="s">
        <v>18</v>
      </c>
      <c r="G8148" t="s">
        <v>18</v>
      </c>
      <c r="H8148" t="s">
        <v>184</v>
      </c>
      <c r="I8148" s="1">
        <v>5790001986322</v>
      </c>
      <c r="J8148" t="s">
        <v>4713</v>
      </c>
      <c r="K8148" t="s">
        <v>4713</v>
      </c>
      <c r="L8148" t="s">
        <v>18</v>
      </c>
      <c r="M8148" t="s">
        <v>67</v>
      </c>
    </row>
    <row r="8149" spans="1:13" x14ac:dyDescent="0.35">
      <c r="A8149" s="1">
        <v>5790001362324</v>
      </c>
      <c r="B8149" t="s">
        <v>1034</v>
      </c>
      <c r="C8149">
        <v>1</v>
      </c>
      <c r="D8149">
        <v>0</v>
      </c>
      <c r="E8149" t="s">
        <v>2620</v>
      </c>
      <c r="F8149" t="s">
        <v>18</v>
      </c>
      <c r="G8149" t="s">
        <v>18</v>
      </c>
      <c r="H8149" t="s">
        <v>184</v>
      </c>
      <c r="I8149" s="1">
        <v>5790002005817</v>
      </c>
      <c r="J8149" t="s">
        <v>2966</v>
      </c>
      <c r="K8149" t="s">
        <v>2966</v>
      </c>
      <c r="L8149" t="s">
        <v>10</v>
      </c>
      <c r="M8149" t="s">
        <v>279</v>
      </c>
    </row>
    <row r="8150" spans="1:13" x14ac:dyDescent="0.35">
      <c r="A8150" s="1">
        <v>5790001362324</v>
      </c>
      <c r="B8150" t="s">
        <v>1034</v>
      </c>
      <c r="C8150">
        <v>3</v>
      </c>
      <c r="D8150">
        <v>0</v>
      </c>
      <c r="E8150" t="s">
        <v>2620</v>
      </c>
      <c r="F8150" t="s">
        <v>18</v>
      </c>
      <c r="G8150" t="s">
        <v>18</v>
      </c>
      <c r="H8150" t="s">
        <v>184</v>
      </c>
      <c r="I8150" s="1">
        <v>5790002013560</v>
      </c>
      <c r="J8150" t="s">
        <v>2182</v>
      </c>
      <c r="K8150" t="s">
        <v>2182</v>
      </c>
      <c r="L8150" t="s">
        <v>10</v>
      </c>
      <c r="M8150" t="s">
        <v>458</v>
      </c>
    </row>
    <row r="8151" spans="1:13" x14ac:dyDescent="0.35">
      <c r="A8151" s="1">
        <v>5790001362324</v>
      </c>
      <c r="B8151" t="s">
        <v>1034</v>
      </c>
      <c r="C8151">
        <v>1</v>
      </c>
      <c r="D8151">
        <v>0</v>
      </c>
      <c r="E8151" t="s">
        <v>2620</v>
      </c>
      <c r="F8151" t="s">
        <v>18</v>
      </c>
      <c r="G8151" t="s">
        <v>18</v>
      </c>
      <c r="H8151" t="s">
        <v>184</v>
      </c>
      <c r="I8151" s="1">
        <v>5790002273735</v>
      </c>
      <c r="J8151" t="s">
        <v>2187</v>
      </c>
      <c r="K8151" t="s">
        <v>2187</v>
      </c>
      <c r="L8151" t="s">
        <v>10</v>
      </c>
      <c r="M8151" t="s">
        <v>67</v>
      </c>
    </row>
    <row r="8152" spans="1:13" x14ac:dyDescent="0.35">
      <c r="A8152" s="1">
        <v>5790001362324</v>
      </c>
      <c r="B8152" t="s">
        <v>1034</v>
      </c>
      <c r="C8152">
        <v>1</v>
      </c>
      <c r="D8152">
        <v>0</v>
      </c>
      <c r="E8152" t="s">
        <v>2620</v>
      </c>
      <c r="F8152" t="s">
        <v>18</v>
      </c>
      <c r="G8152" t="s">
        <v>18</v>
      </c>
      <c r="H8152" t="s">
        <v>184</v>
      </c>
      <c r="I8152" s="1">
        <v>5790002619366</v>
      </c>
      <c r="J8152" t="s">
        <v>4761</v>
      </c>
      <c r="K8152" t="s">
        <v>4762</v>
      </c>
      <c r="L8152" t="s">
        <v>18</v>
      </c>
      <c r="M8152" t="s">
        <v>67</v>
      </c>
    </row>
    <row r="8153" spans="1:13" x14ac:dyDescent="0.35">
      <c r="A8153" s="1">
        <v>5790001362324</v>
      </c>
      <c r="B8153" t="s">
        <v>1034</v>
      </c>
      <c r="C8153">
        <v>9</v>
      </c>
      <c r="D8153">
        <v>0</v>
      </c>
      <c r="E8153" t="s">
        <v>2620</v>
      </c>
      <c r="F8153" t="s">
        <v>18</v>
      </c>
      <c r="G8153" t="s">
        <v>18</v>
      </c>
      <c r="H8153" t="s">
        <v>184</v>
      </c>
      <c r="I8153" s="1">
        <v>5790002633782</v>
      </c>
      <c r="J8153" t="s">
        <v>4771</v>
      </c>
      <c r="K8153" t="s">
        <v>4772</v>
      </c>
      <c r="L8153" t="s">
        <v>18</v>
      </c>
      <c r="M8153" t="s">
        <v>67</v>
      </c>
    </row>
    <row r="8154" spans="1:13" x14ac:dyDescent="0.35">
      <c r="A8154" s="1">
        <v>5790001362386</v>
      </c>
      <c r="B8154" t="s">
        <v>1034</v>
      </c>
      <c r="C8154">
        <v>4</v>
      </c>
      <c r="D8154">
        <v>0</v>
      </c>
      <c r="E8154" t="s">
        <v>5615</v>
      </c>
      <c r="F8154" t="s">
        <v>18</v>
      </c>
      <c r="G8154" t="s">
        <v>18</v>
      </c>
      <c r="H8154" t="s">
        <v>184</v>
      </c>
      <c r="I8154" s="1">
        <v>5790002523571</v>
      </c>
      <c r="J8154" t="s">
        <v>4659</v>
      </c>
      <c r="K8154" t="s">
        <v>2195</v>
      </c>
      <c r="L8154" t="s">
        <v>18</v>
      </c>
      <c r="M8154" t="s">
        <v>112</v>
      </c>
    </row>
    <row r="8155" spans="1:13" x14ac:dyDescent="0.35">
      <c r="A8155" s="1">
        <v>5790001362409</v>
      </c>
      <c r="B8155" t="s">
        <v>1034</v>
      </c>
      <c r="C8155">
        <v>1</v>
      </c>
      <c r="D8155">
        <v>0</v>
      </c>
      <c r="E8155" t="s">
        <v>7725</v>
      </c>
      <c r="F8155" t="s">
        <v>18</v>
      </c>
      <c r="G8155" t="s">
        <v>18</v>
      </c>
      <c r="H8155" t="s">
        <v>184</v>
      </c>
      <c r="I8155" s="1">
        <v>5790002415012</v>
      </c>
      <c r="J8155" t="s">
        <v>2219</v>
      </c>
      <c r="K8155" t="s">
        <v>2220</v>
      </c>
      <c r="L8155" t="s">
        <v>18</v>
      </c>
      <c r="M8155" t="s">
        <v>67</v>
      </c>
    </row>
    <row r="8156" spans="1:13" x14ac:dyDescent="0.35">
      <c r="A8156" s="1">
        <v>5790001362430</v>
      </c>
      <c r="B8156" t="s">
        <v>1034</v>
      </c>
      <c r="C8156">
        <v>3</v>
      </c>
      <c r="D8156">
        <v>0</v>
      </c>
      <c r="E8156" t="s">
        <v>2621</v>
      </c>
      <c r="F8156" t="s">
        <v>18</v>
      </c>
      <c r="G8156" t="s">
        <v>18</v>
      </c>
      <c r="H8156" t="s">
        <v>184</v>
      </c>
      <c r="I8156" s="1">
        <v>5790000127948</v>
      </c>
      <c r="J8156" t="s">
        <v>2406</v>
      </c>
      <c r="K8156" t="s">
        <v>2407</v>
      </c>
      <c r="L8156" t="s">
        <v>18</v>
      </c>
      <c r="M8156" t="s">
        <v>109</v>
      </c>
    </row>
    <row r="8157" spans="1:13" x14ac:dyDescent="0.35">
      <c r="A8157" s="1">
        <v>5790001362430</v>
      </c>
      <c r="B8157" t="s">
        <v>1034</v>
      </c>
      <c r="C8157">
        <v>3</v>
      </c>
      <c r="D8157">
        <v>0</v>
      </c>
      <c r="E8157" t="s">
        <v>2621</v>
      </c>
      <c r="F8157" t="s">
        <v>18</v>
      </c>
      <c r="G8157" t="s">
        <v>18</v>
      </c>
      <c r="H8157" t="s">
        <v>184</v>
      </c>
      <c r="I8157" s="1">
        <v>5790000129140</v>
      </c>
      <c r="J8157" t="s">
        <v>863</v>
      </c>
      <c r="K8157" t="s">
        <v>863</v>
      </c>
      <c r="L8157" t="s">
        <v>18</v>
      </c>
      <c r="M8157" t="s">
        <v>67</v>
      </c>
    </row>
    <row r="8158" spans="1:13" x14ac:dyDescent="0.35">
      <c r="A8158" s="1">
        <v>5790001362430</v>
      </c>
      <c r="B8158" t="s">
        <v>1034</v>
      </c>
      <c r="C8158">
        <v>2</v>
      </c>
      <c r="D8158">
        <v>0</v>
      </c>
      <c r="E8158" t="s">
        <v>2621</v>
      </c>
      <c r="F8158" t="s">
        <v>18</v>
      </c>
      <c r="G8158" t="s">
        <v>18</v>
      </c>
      <c r="H8158" t="s">
        <v>184</v>
      </c>
      <c r="I8158" s="1">
        <v>5790000129621</v>
      </c>
      <c r="J8158" t="s">
        <v>1672</v>
      </c>
      <c r="K8158" t="s">
        <v>1672</v>
      </c>
      <c r="L8158" t="s">
        <v>18</v>
      </c>
      <c r="M8158" t="s">
        <v>112</v>
      </c>
    </row>
    <row r="8159" spans="1:13" x14ac:dyDescent="0.35">
      <c r="A8159" s="1">
        <v>5790001362430</v>
      </c>
      <c r="B8159" t="s">
        <v>1034</v>
      </c>
      <c r="C8159">
        <v>2</v>
      </c>
      <c r="D8159">
        <v>0</v>
      </c>
      <c r="E8159" t="s">
        <v>2621</v>
      </c>
      <c r="F8159" t="s">
        <v>18</v>
      </c>
      <c r="G8159" t="s">
        <v>18</v>
      </c>
      <c r="H8159" t="s">
        <v>184</v>
      </c>
      <c r="I8159" s="1">
        <v>5790000130474</v>
      </c>
      <c r="J8159" t="s">
        <v>2090</v>
      </c>
      <c r="K8159" t="s">
        <v>2091</v>
      </c>
      <c r="L8159" t="s">
        <v>18</v>
      </c>
      <c r="M8159" t="s">
        <v>112</v>
      </c>
    </row>
    <row r="8160" spans="1:13" x14ac:dyDescent="0.35">
      <c r="A8160" s="1">
        <v>5790001362430</v>
      </c>
      <c r="B8160" t="s">
        <v>1034</v>
      </c>
      <c r="C8160">
        <v>2</v>
      </c>
      <c r="D8160">
        <v>0</v>
      </c>
      <c r="E8160" t="s">
        <v>2621</v>
      </c>
      <c r="F8160" t="s">
        <v>18</v>
      </c>
      <c r="G8160" t="s">
        <v>18</v>
      </c>
      <c r="H8160" t="s">
        <v>184</v>
      </c>
      <c r="I8160" s="1">
        <v>5790000132515</v>
      </c>
      <c r="J8160" t="s">
        <v>1700</v>
      </c>
      <c r="K8160" t="s">
        <v>1700</v>
      </c>
      <c r="L8160" t="s">
        <v>18</v>
      </c>
      <c r="M8160" t="s">
        <v>67</v>
      </c>
    </row>
    <row r="8161" spans="1:13" x14ac:dyDescent="0.35">
      <c r="A8161" s="1">
        <v>5790001362430</v>
      </c>
      <c r="B8161" t="s">
        <v>1034</v>
      </c>
      <c r="C8161">
        <v>1</v>
      </c>
      <c r="D8161">
        <v>0</v>
      </c>
      <c r="E8161" t="s">
        <v>2621</v>
      </c>
      <c r="F8161" t="s">
        <v>18</v>
      </c>
      <c r="G8161" t="s">
        <v>18</v>
      </c>
      <c r="H8161" t="s">
        <v>184</v>
      </c>
      <c r="I8161" s="1">
        <v>5790000132683</v>
      </c>
      <c r="J8161" t="s">
        <v>521</v>
      </c>
      <c r="K8161" t="s">
        <v>521</v>
      </c>
      <c r="L8161" t="s">
        <v>18</v>
      </c>
      <c r="M8161" t="s">
        <v>67</v>
      </c>
    </row>
    <row r="8162" spans="1:13" x14ac:dyDescent="0.35">
      <c r="A8162" s="1">
        <v>5790001362430</v>
      </c>
      <c r="B8162" t="s">
        <v>1034</v>
      </c>
      <c r="C8162">
        <v>1</v>
      </c>
      <c r="D8162">
        <v>0</v>
      </c>
      <c r="E8162" t="s">
        <v>2621</v>
      </c>
      <c r="F8162" t="s">
        <v>18</v>
      </c>
      <c r="G8162" t="s">
        <v>18</v>
      </c>
      <c r="H8162" t="s">
        <v>184</v>
      </c>
      <c r="I8162" s="1">
        <v>5790000134762</v>
      </c>
      <c r="J8162" t="s">
        <v>2097</v>
      </c>
      <c r="K8162" t="s">
        <v>2097</v>
      </c>
      <c r="L8162" t="s">
        <v>18</v>
      </c>
      <c r="M8162" t="s">
        <v>112</v>
      </c>
    </row>
    <row r="8163" spans="1:13" x14ac:dyDescent="0.35">
      <c r="A8163" s="1">
        <v>5790001362430</v>
      </c>
      <c r="B8163" t="s">
        <v>1034</v>
      </c>
      <c r="C8163">
        <v>3</v>
      </c>
      <c r="D8163">
        <v>0</v>
      </c>
      <c r="E8163" t="s">
        <v>2621</v>
      </c>
      <c r="F8163" t="s">
        <v>18</v>
      </c>
      <c r="G8163" t="s">
        <v>18</v>
      </c>
      <c r="H8163" t="s">
        <v>184</v>
      </c>
      <c r="I8163" s="1">
        <v>5790000140145</v>
      </c>
      <c r="J8163" t="s">
        <v>4615</v>
      </c>
      <c r="K8163" t="s">
        <v>4615</v>
      </c>
      <c r="L8163" t="s">
        <v>18</v>
      </c>
      <c r="M8163" t="s">
        <v>112</v>
      </c>
    </row>
    <row r="8164" spans="1:13" x14ac:dyDescent="0.35">
      <c r="A8164" s="1">
        <v>5790001362430</v>
      </c>
      <c r="B8164" t="s">
        <v>1034</v>
      </c>
      <c r="C8164">
        <v>1</v>
      </c>
      <c r="D8164">
        <v>0</v>
      </c>
      <c r="E8164" t="s">
        <v>2621</v>
      </c>
      <c r="F8164" t="s">
        <v>18</v>
      </c>
      <c r="G8164" t="s">
        <v>18</v>
      </c>
      <c r="H8164" t="s">
        <v>184</v>
      </c>
      <c r="I8164" s="1">
        <v>5790000140947</v>
      </c>
      <c r="J8164" t="s">
        <v>4617</v>
      </c>
      <c r="K8164" t="s">
        <v>4617</v>
      </c>
      <c r="L8164" t="s">
        <v>18</v>
      </c>
      <c r="M8164" t="s">
        <v>112</v>
      </c>
    </row>
    <row r="8165" spans="1:13" x14ac:dyDescent="0.35">
      <c r="A8165" s="1">
        <v>5790001362430</v>
      </c>
      <c r="B8165" t="s">
        <v>1034</v>
      </c>
      <c r="C8165">
        <v>1</v>
      </c>
      <c r="D8165">
        <v>0</v>
      </c>
      <c r="E8165" t="s">
        <v>2621</v>
      </c>
      <c r="F8165" t="s">
        <v>18</v>
      </c>
      <c r="G8165" t="s">
        <v>18</v>
      </c>
      <c r="H8165" t="s">
        <v>184</v>
      </c>
      <c r="I8165" s="1">
        <v>5790000141241</v>
      </c>
      <c r="J8165" t="s">
        <v>4619</v>
      </c>
      <c r="K8165" t="s">
        <v>4619</v>
      </c>
      <c r="L8165" t="s">
        <v>18</v>
      </c>
      <c r="M8165" t="s">
        <v>279</v>
      </c>
    </row>
    <row r="8166" spans="1:13" x14ac:dyDescent="0.35">
      <c r="A8166" s="1">
        <v>5790001362430</v>
      </c>
      <c r="B8166" t="s">
        <v>1034</v>
      </c>
      <c r="C8166">
        <v>2</v>
      </c>
      <c r="D8166">
        <v>0</v>
      </c>
      <c r="E8166" t="s">
        <v>2621</v>
      </c>
      <c r="F8166" t="s">
        <v>18</v>
      </c>
      <c r="G8166" t="s">
        <v>18</v>
      </c>
      <c r="H8166" t="s">
        <v>184</v>
      </c>
      <c r="I8166" s="1">
        <v>5790000141401</v>
      </c>
      <c r="J8166" t="s">
        <v>4620</v>
      </c>
      <c r="K8166" t="s">
        <v>4620</v>
      </c>
      <c r="L8166" t="s">
        <v>18</v>
      </c>
      <c r="M8166" t="s">
        <v>112</v>
      </c>
    </row>
    <row r="8167" spans="1:13" x14ac:dyDescent="0.35">
      <c r="A8167" s="1">
        <v>5790001362430</v>
      </c>
      <c r="B8167" t="s">
        <v>1034</v>
      </c>
      <c r="C8167">
        <v>2</v>
      </c>
      <c r="D8167">
        <v>0</v>
      </c>
      <c r="E8167" t="s">
        <v>2621</v>
      </c>
      <c r="F8167" t="s">
        <v>18</v>
      </c>
      <c r="G8167" t="s">
        <v>18</v>
      </c>
      <c r="H8167" t="s">
        <v>184</v>
      </c>
      <c r="I8167" s="1">
        <v>5790000141913</v>
      </c>
      <c r="J8167" t="s">
        <v>926</v>
      </c>
      <c r="K8167" t="s">
        <v>926</v>
      </c>
      <c r="L8167" t="s">
        <v>18</v>
      </c>
      <c r="M8167" t="s">
        <v>67</v>
      </c>
    </row>
    <row r="8168" spans="1:13" x14ac:dyDescent="0.35">
      <c r="A8168" s="1">
        <v>5790001362430</v>
      </c>
      <c r="B8168" t="s">
        <v>1034</v>
      </c>
      <c r="C8168">
        <v>9</v>
      </c>
      <c r="D8168">
        <v>0</v>
      </c>
      <c r="E8168" t="s">
        <v>2621</v>
      </c>
      <c r="F8168" t="s">
        <v>18</v>
      </c>
      <c r="G8168" t="s">
        <v>18</v>
      </c>
      <c r="H8168" t="s">
        <v>184</v>
      </c>
      <c r="I8168" s="1">
        <v>5790000143689</v>
      </c>
      <c r="J8168" t="s">
        <v>7035</v>
      </c>
      <c r="K8168" t="s">
        <v>7036</v>
      </c>
      <c r="L8168" t="s">
        <v>18</v>
      </c>
      <c r="M8168" t="s">
        <v>67</v>
      </c>
    </row>
    <row r="8169" spans="1:13" x14ac:dyDescent="0.35">
      <c r="A8169" s="1">
        <v>5790001362430</v>
      </c>
      <c r="B8169" t="s">
        <v>1034</v>
      </c>
      <c r="C8169">
        <v>1</v>
      </c>
      <c r="D8169">
        <v>0</v>
      </c>
      <c r="E8169" t="s">
        <v>2621</v>
      </c>
      <c r="F8169" t="s">
        <v>18</v>
      </c>
      <c r="G8169" t="s">
        <v>18</v>
      </c>
      <c r="H8169" t="s">
        <v>184</v>
      </c>
      <c r="I8169" s="1">
        <v>5790000144013</v>
      </c>
      <c r="J8169" t="s">
        <v>489</v>
      </c>
      <c r="K8169" t="s">
        <v>489</v>
      </c>
      <c r="L8169" t="s">
        <v>18</v>
      </c>
      <c r="M8169" t="s">
        <v>67</v>
      </c>
    </row>
    <row r="8170" spans="1:13" x14ac:dyDescent="0.35">
      <c r="A8170" s="1">
        <v>5790001362430</v>
      </c>
      <c r="B8170" t="s">
        <v>1034</v>
      </c>
      <c r="C8170">
        <v>1</v>
      </c>
      <c r="D8170">
        <v>0</v>
      </c>
      <c r="E8170" t="s">
        <v>2621</v>
      </c>
      <c r="F8170" t="s">
        <v>18</v>
      </c>
      <c r="G8170" t="s">
        <v>18</v>
      </c>
      <c r="H8170" t="s">
        <v>184</v>
      </c>
      <c r="I8170" s="1">
        <v>5790000144693</v>
      </c>
      <c r="J8170" t="s">
        <v>463</v>
      </c>
      <c r="K8170" t="s">
        <v>463</v>
      </c>
      <c r="L8170" t="s">
        <v>10</v>
      </c>
      <c r="M8170" t="s">
        <v>67</v>
      </c>
    </row>
    <row r="8171" spans="1:13" x14ac:dyDescent="0.35">
      <c r="A8171" s="1">
        <v>5790001362430</v>
      </c>
      <c r="B8171" t="s">
        <v>1034</v>
      </c>
      <c r="C8171">
        <v>1</v>
      </c>
      <c r="D8171">
        <v>0</v>
      </c>
      <c r="E8171" t="s">
        <v>2621</v>
      </c>
      <c r="F8171" t="s">
        <v>18</v>
      </c>
      <c r="G8171" t="s">
        <v>18</v>
      </c>
      <c r="H8171" t="s">
        <v>184</v>
      </c>
      <c r="I8171" s="1">
        <v>5790000153626</v>
      </c>
      <c r="J8171" t="s">
        <v>985</v>
      </c>
      <c r="K8171" t="s">
        <v>986</v>
      </c>
      <c r="L8171" t="s">
        <v>18</v>
      </c>
      <c r="M8171" t="s">
        <v>67</v>
      </c>
    </row>
    <row r="8172" spans="1:13" x14ac:dyDescent="0.35">
      <c r="A8172" s="1">
        <v>5790001362430</v>
      </c>
      <c r="B8172" t="s">
        <v>1034</v>
      </c>
      <c r="C8172">
        <v>1</v>
      </c>
      <c r="D8172">
        <v>0</v>
      </c>
      <c r="E8172" t="s">
        <v>2621</v>
      </c>
      <c r="F8172" t="s">
        <v>18</v>
      </c>
      <c r="G8172" t="s">
        <v>18</v>
      </c>
      <c r="H8172" t="s">
        <v>184</v>
      </c>
      <c r="I8172" s="1">
        <v>5790000161560</v>
      </c>
      <c r="J8172" t="s">
        <v>7674</v>
      </c>
      <c r="K8172" t="s">
        <v>466</v>
      </c>
      <c r="L8172" t="s">
        <v>10</v>
      </c>
      <c r="M8172" t="s">
        <v>458</v>
      </c>
    </row>
    <row r="8173" spans="1:13" x14ac:dyDescent="0.35">
      <c r="A8173" s="1">
        <v>5790001362430</v>
      </c>
      <c r="B8173" t="s">
        <v>1034</v>
      </c>
      <c r="C8173">
        <v>1</v>
      </c>
      <c r="D8173">
        <v>0</v>
      </c>
      <c r="E8173" t="s">
        <v>2621</v>
      </c>
      <c r="F8173" t="s">
        <v>18</v>
      </c>
      <c r="G8173" t="s">
        <v>18</v>
      </c>
      <c r="H8173" t="s">
        <v>184</v>
      </c>
      <c r="I8173" s="1">
        <v>5790001383398</v>
      </c>
      <c r="J8173" t="s">
        <v>1827</v>
      </c>
      <c r="K8173" t="s">
        <v>1827</v>
      </c>
      <c r="L8173" t="s">
        <v>10</v>
      </c>
      <c r="M8173" t="s">
        <v>112</v>
      </c>
    </row>
    <row r="8174" spans="1:13" x14ac:dyDescent="0.35">
      <c r="A8174" s="1">
        <v>5790001362430</v>
      </c>
      <c r="B8174" t="s">
        <v>1034</v>
      </c>
      <c r="C8174">
        <v>1</v>
      </c>
      <c r="D8174">
        <v>0</v>
      </c>
      <c r="E8174" t="s">
        <v>2621</v>
      </c>
      <c r="F8174" t="s">
        <v>18</v>
      </c>
      <c r="G8174" t="s">
        <v>18</v>
      </c>
      <c r="H8174" t="s">
        <v>184</v>
      </c>
      <c r="I8174" s="1">
        <v>5790002008238</v>
      </c>
      <c r="J8174" t="s">
        <v>1154</v>
      </c>
      <c r="K8174" t="s">
        <v>1154</v>
      </c>
      <c r="L8174" t="s">
        <v>10</v>
      </c>
      <c r="M8174" t="s">
        <v>67</v>
      </c>
    </row>
    <row r="8175" spans="1:13" x14ac:dyDescent="0.35">
      <c r="A8175" s="1">
        <v>5790001362430</v>
      </c>
      <c r="B8175" t="s">
        <v>1034</v>
      </c>
      <c r="C8175">
        <v>1</v>
      </c>
      <c r="D8175">
        <v>0</v>
      </c>
      <c r="E8175" t="s">
        <v>2621</v>
      </c>
      <c r="F8175" t="s">
        <v>18</v>
      </c>
      <c r="G8175" t="s">
        <v>18</v>
      </c>
      <c r="H8175" t="s">
        <v>184</v>
      </c>
      <c r="I8175" s="1">
        <v>5790002415029</v>
      </c>
      <c r="J8175" t="s">
        <v>4653</v>
      </c>
      <c r="K8175" t="s">
        <v>4654</v>
      </c>
      <c r="L8175" t="s">
        <v>18</v>
      </c>
      <c r="M8175" t="s">
        <v>67</v>
      </c>
    </row>
    <row r="8176" spans="1:13" x14ac:dyDescent="0.35">
      <c r="A8176" s="1">
        <v>5790001362430</v>
      </c>
      <c r="B8176" t="s">
        <v>1034</v>
      </c>
      <c r="C8176">
        <v>1</v>
      </c>
      <c r="D8176">
        <v>0</v>
      </c>
      <c r="E8176" t="s">
        <v>2621</v>
      </c>
      <c r="F8176" t="s">
        <v>18</v>
      </c>
      <c r="G8176" t="s">
        <v>18</v>
      </c>
      <c r="H8176" t="s">
        <v>184</v>
      </c>
      <c r="I8176" s="1">
        <v>5790002510274</v>
      </c>
      <c r="J8176" t="s">
        <v>1958</v>
      </c>
      <c r="K8176" t="s">
        <v>18</v>
      </c>
      <c r="L8176" t="s">
        <v>18</v>
      </c>
      <c r="M8176" t="s">
        <v>112</v>
      </c>
    </row>
    <row r="8177" spans="1:13" x14ac:dyDescent="0.35">
      <c r="A8177" s="1">
        <v>5790001362430</v>
      </c>
      <c r="B8177" t="s">
        <v>1034</v>
      </c>
      <c r="C8177">
        <v>9</v>
      </c>
      <c r="D8177">
        <v>0</v>
      </c>
      <c r="E8177" t="s">
        <v>2621</v>
      </c>
      <c r="F8177" t="s">
        <v>18</v>
      </c>
      <c r="G8177" t="s">
        <v>18</v>
      </c>
      <c r="H8177" t="s">
        <v>184</v>
      </c>
      <c r="I8177" s="1">
        <v>5790002511080</v>
      </c>
      <c r="J8177" t="s">
        <v>1318</v>
      </c>
      <c r="K8177" t="s">
        <v>1319</v>
      </c>
      <c r="L8177" t="s">
        <v>18</v>
      </c>
      <c r="M8177" t="s">
        <v>109</v>
      </c>
    </row>
    <row r="8178" spans="1:13" x14ac:dyDescent="0.35">
      <c r="A8178" s="1">
        <v>5790001362430</v>
      </c>
      <c r="B8178" t="s">
        <v>1034</v>
      </c>
      <c r="C8178">
        <v>2</v>
      </c>
      <c r="D8178">
        <v>0</v>
      </c>
      <c r="E8178" t="s">
        <v>2621</v>
      </c>
      <c r="F8178" t="s">
        <v>18</v>
      </c>
      <c r="G8178" t="s">
        <v>18</v>
      </c>
      <c r="H8178" t="s">
        <v>184</v>
      </c>
      <c r="I8178" s="1">
        <v>5790002523571</v>
      </c>
      <c r="J8178" t="s">
        <v>4659</v>
      </c>
      <c r="K8178" t="s">
        <v>2195</v>
      </c>
      <c r="L8178" t="s">
        <v>18</v>
      </c>
      <c r="M8178" t="s">
        <v>112</v>
      </c>
    </row>
    <row r="8179" spans="1:13" x14ac:dyDescent="0.35">
      <c r="A8179" s="1">
        <v>5790001362430</v>
      </c>
      <c r="B8179" t="s">
        <v>1034</v>
      </c>
      <c r="C8179">
        <v>5</v>
      </c>
      <c r="D8179">
        <v>0</v>
      </c>
      <c r="E8179" t="s">
        <v>2621</v>
      </c>
      <c r="F8179" t="s">
        <v>18</v>
      </c>
      <c r="G8179" t="s">
        <v>18</v>
      </c>
      <c r="H8179" t="s">
        <v>184</v>
      </c>
      <c r="I8179" s="1">
        <v>5790002620669</v>
      </c>
      <c r="J8179" t="s">
        <v>2010</v>
      </c>
      <c r="K8179" t="s">
        <v>2011</v>
      </c>
      <c r="L8179" t="s">
        <v>18</v>
      </c>
      <c r="M8179" t="s">
        <v>112</v>
      </c>
    </row>
    <row r="8180" spans="1:13" x14ac:dyDescent="0.35">
      <c r="A8180" s="1">
        <v>5790001362607</v>
      </c>
      <c r="B8180" t="s">
        <v>1034</v>
      </c>
      <c r="C8180">
        <v>1</v>
      </c>
      <c r="D8180">
        <v>0</v>
      </c>
      <c r="E8180" t="s">
        <v>5616</v>
      </c>
      <c r="F8180" t="s">
        <v>18</v>
      </c>
      <c r="G8180" t="s">
        <v>18</v>
      </c>
      <c r="H8180" t="s">
        <v>184</v>
      </c>
      <c r="I8180" s="1">
        <v>5790000125678</v>
      </c>
      <c r="J8180" t="s">
        <v>841</v>
      </c>
      <c r="K8180" t="s">
        <v>842</v>
      </c>
      <c r="L8180" t="s">
        <v>10</v>
      </c>
      <c r="M8180" t="s">
        <v>279</v>
      </c>
    </row>
    <row r="8181" spans="1:13" x14ac:dyDescent="0.35">
      <c r="A8181" s="1">
        <v>5790001362607</v>
      </c>
      <c r="B8181" t="s">
        <v>1034</v>
      </c>
      <c r="C8181">
        <v>1</v>
      </c>
      <c r="D8181">
        <v>0</v>
      </c>
      <c r="E8181" t="s">
        <v>5616</v>
      </c>
      <c r="F8181" t="s">
        <v>18</v>
      </c>
      <c r="G8181" t="s">
        <v>18</v>
      </c>
      <c r="H8181" t="s">
        <v>184</v>
      </c>
      <c r="I8181" s="1">
        <v>5790000127603</v>
      </c>
      <c r="J8181" t="s">
        <v>4603</v>
      </c>
      <c r="K8181" t="s">
        <v>4603</v>
      </c>
      <c r="L8181" t="s">
        <v>18</v>
      </c>
      <c r="M8181" t="s">
        <v>279</v>
      </c>
    </row>
    <row r="8182" spans="1:13" x14ac:dyDescent="0.35">
      <c r="A8182" s="1">
        <v>5790001362607</v>
      </c>
      <c r="B8182" t="s">
        <v>1034</v>
      </c>
      <c r="C8182">
        <v>2</v>
      </c>
      <c r="D8182">
        <v>0</v>
      </c>
      <c r="E8182" t="s">
        <v>5616</v>
      </c>
      <c r="F8182" t="s">
        <v>18</v>
      </c>
      <c r="G8182" t="s">
        <v>18</v>
      </c>
      <c r="H8182" t="s">
        <v>184</v>
      </c>
      <c r="I8182" s="1">
        <v>5790000127856</v>
      </c>
      <c r="J8182" t="s">
        <v>856</v>
      </c>
      <c r="K8182" t="s">
        <v>856</v>
      </c>
      <c r="L8182" t="s">
        <v>18</v>
      </c>
      <c r="M8182" t="s">
        <v>279</v>
      </c>
    </row>
    <row r="8183" spans="1:13" x14ac:dyDescent="0.35">
      <c r="A8183" s="1">
        <v>5790001362607</v>
      </c>
      <c r="B8183" t="s">
        <v>1034</v>
      </c>
      <c r="C8183">
        <v>4</v>
      </c>
      <c r="D8183">
        <v>0</v>
      </c>
      <c r="E8183" t="s">
        <v>5616</v>
      </c>
      <c r="F8183" t="s">
        <v>18</v>
      </c>
      <c r="G8183" t="s">
        <v>18</v>
      </c>
      <c r="H8183" t="s">
        <v>184</v>
      </c>
      <c r="I8183" s="1">
        <v>5790000128471</v>
      </c>
      <c r="J8183" t="s">
        <v>2086</v>
      </c>
      <c r="K8183" t="s">
        <v>2086</v>
      </c>
      <c r="L8183" t="s">
        <v>18</v>
      </c>
      <c r="M8183" t="s">
        <v>67</v>
      </c>
    </row>
    <row r="8184" spans="1:13" x14ac:dyDescent="0.35">
      <c r="A8184" s="1">
        <v>5790001362607</v>
      </c>
      <c r="B8184" t="s">
        <v>1034</v>
      </c>
      <c r="C8184">
        <v>2</v>
      </c>
      <c r="D8184">
        <v>0</v>
      </c>
      <c r="E8184" t="s">
        <v>5616</v>
      </c>
      <c r="F8184" t="s">
        <v>18</v>
      </c>
      <c r="G8184" t="s">
        <v>18</v>
      </c>
      <c r="H8184" t="s">
        <v>184</v>
      </c>
      <c r="I8184" s="1">
        <v>5790000128587</v>
      </c>
      <c r="J8184" t="s">
        <v>1667</v>
      </c>
      <c r="K8184" t="s">
        <v>1667</v>
      </c>
      <c r="L8184" t="s">
        <v>18</v>
      </c>
      <c r="M8184" t="s">
        <v>279</v>
      </c>
    </row>
    <row r="8185" spans="1:13" x14ac:dyDescent="0.35">
      <c r="A8185" s="1">
        <v>5790001362607</v>
      </c>
      <c r="B8185" t="s">
        <v>1034</v>
      </c>
      <c r="C8185">
        <v>1</v>
      </c>
      <c r="D8185">
        <v>0</v>
      </c>
      <c r="E8185" t="s">
        <v>5616</v>
      </c>
      <c r="F8185" t="s">
        <v>18</v>
      </c>
      <c r="G8185" t="s">
        <v>18</v>
      </c>
      <c r="H8185" t="s">
        <v>184</v>
      </c>
      <c r="I8185" s="1">
        <v>5790000130474</v>
      </c>
      <c r="J8185" t="s">
        <v>2090</v>
      </c>
      <c r="K8185" t="s">
        <v>2091</v>
      </c>
      <c r="L8185" t="s">
        <v>18</v>
      </c>
      <c r="M8185" t="s">
        <v>112</v>
      </c>
    </row>
    <row r="8186" spans="1:13" x14ac:dyDescent="0.35">
      <c r="A8186" s="1">
        <v>5790001362607</v>
      </c>
      <c r="B8186" t="s">
        <v>1034</v>
      </c>
      <c r="C8186">
        <v>5</v>
      </c>
      <c r="D8186">
        <v>0</v>
      </c>
      <c r="E8186" t="s">
        <v>5616</v>
      </c>
      <c r="F8186" t="s">
        <v>18</v>
      </c>
      <c r="G8186" t="s">
        <v>18</v>
      </c>
      <c r="H8186" t="s">
        <v>184</v>
      </c>
      <c r="I8186" s="1">
        <v>5790000130863</v>
      </c>
      <c r="J8186" t="s">
        <v>4607</v>
      </c>
      <c r="K8186" t="s">
        <v>4607</v>
      </c>
      <c r="L8186" t="s">
        <v>18</v>
      </c>
      <c r="M8186" t="s">
        <v>279</v>
      </c>
    </row>
    <row r="8187" spans="1:13" x14ac:dyDescent="0.35">
      <c r="A8187" s="1">
        <v>5790001362607</v>
      </c>
      <c r="B8187" t="s">
        <v>1034</v>
      </c>
      <c r="C8187">
        <v>3</v>
      </c>
      <c r="D8187">
        <v>0</v>
      </c>
      <c r="E8187" t="s">
        <v>5616</v>
      </c>
      <c r="F8187" t="s">
        <v>18</v>
      </c>
      <c r="G8187" t="s">
        <v>18</v>
      </c>
      <c r="H8187" t="s">
        <v>184</v>
      </c>
      <c r="I8187" s="1">
        <v>5790000131518</v>
      </c>
      <c r="J8187" t="s">
        <v>1693</v>
      </c>
      <c r="K8187" t="s">
        <v>1693</v>
      </c>
      <c r="L8187" t="s">
        <v>18</v>
      </c>
      <c r="M8187" t="s">
        <v>112</v>
      </c>
    </row>
    <row r="8188" spans="1:13" x14ac:dyDescent="0.35">
      <c r="A8188" s="1">
        <v>5790001362607</v>
      </c>
      <c r="B8188" t="s">
        <v>1034</v>
      </c>
      <c r="C8188">
        <v>5</v>
      </c>
      <c r="D8188">
        <v>0</v>
      </c>
      <c r="E8188" t="s">
        <v>5616</v>
      </c>
      <c r="F8188" t="s">
        <v>18</v>
      </c>
      <c r="G8188" t="s">
        <v>18</v>
      </c>
      <c r="H8188" t="s">
        <v>184</v>
      </c>
      <c r="I8188" s="1">
        <v>5790000131808</v>
      </c>
      <c r="J8188" t="s">
        <v>4608</v>
      </c>
      <c r="K8188" t="s">
        <v>4609</v>
      </c>
      <c r="L8188" t="s">
        <v>18</v>
      </c>
      <c r="M8188" t="s">
        <v>279</v>
      </c>
    </row>
    <row r="8189" spans="1:13" x14ac:dyDescent="0.35">
      <c r="A8189" s="1">
        <v>5790001362607</v>
      </c>
      <c r="B8189" t="s">
        <v>1034</v>
      </c>
      <c r="C8189">
        <v>2</v>
      </c>
      <c r="D8189">
        <v>0</v>
      </c>
      <c r="E8189" t="s">
        <v>5616</v>
      </c>
      <c r="F8189" t="s">
        <v>18</v>
      </c>
      <c r="G8189" t="s">
        <v>18</v>
      </c>
      <c r="H8189" t="s">
        <v>184</v>
      </c>
      <c r="I8189" s="1">
        <v>5790000132683</v>
      </c>
      <c r="J8189" t="s">
        <v>521</v>
      </c>
      <c r="K8189" t="s">
        <v>521</v>
      </c>
      <c r="L8189" t="s">
        <v>18</v>
      </c>
      <c r="M8189" t="s">
        <v>67</v>
      </c>
    </row>
    <row r="8190" spans="1:13" x14ac:dyDescent="0.35">
      <c r="A8190" s="1">
        <v>5790001362607</v>
      </c>
      <c r="B8190" t="s">
        <v>1034</v>
      </c>
      <c r="C8190">
        <v>4</v>
      </c>
      <c r="D8190">
        <v>0</v>
      </c>
      <c r="E8190" t="s">
        <v>5616</v>
      </c>
      <c r="F8190" t="s">
        <v>18</v>
      </c>
      <c r="G8190" t="s">
        <v>18</v>
      </c>
      <c r="H8190" t="s">
        <v>184</v>
      </c>
      <c r="I8190" s="1">
        <v>5790000133307</v>
      </c>
      <c r="J8190" t="s">
        <v>1707</v>
      </c>
      <c r="K8190" t="s">
        <v>1707</v>
      </c>
      <c r="L8190" t="s">
        <v>18</v>
      </c>
      <c r="M8190" t="s">
        <v>112</v>
      </c>
    </row>
    <row r="8191" spans="1:13" x14ac:dyDescent="0.35">
      <c r="A8191" s="1">
        <v>5790001362607</v>
      </c>
      <c r="B8191" t="s">
        <v>1034</v>
      </c>
      <c r="C8191">
        <v>2</v>
      </c>
      <c r="D8191">
        <v>0</v>
      </c>
      <c r="E8191" t="s">
        <v>5616</v>
      </c>
      <c r="F8191" t="s">
        <v>18</v>
      </c>
      <c r="G8191" t="s">
        <v>18</v>
      </c>
      <c r="H8191" t="s">
        <v>184</v>
      </c>
      <c r="I8191" s="1">
        <v>5790000133338</v>
      </c>
      <c r="J8191" t="s">
        <v>7426</v>
      </c>
      <c r="K8191" t="s">
        <v>7426</v>
      </c>
      <c r="L8191" t="s">
        <v>18</v>
      </c>
      <c r="M8191" t="s">
        <v>279</v>
      </c>
    </row>
    <row r="8192" spans="1:13" x14ac:dyDescent="0.35">
      <c r="A8192" s="1">
        <v>5790001362607</v>
      </c>
      <c r="B8192" t="s">
        <v>1034</v>
      </c>
      <c r="C8192">
        <v>2</v>
      </c>
      <c r="D8192">
        <v>0</v>
      </c>
      <c r="E8192" t="s">
        <v>5616</v>
      </c>
      <c r="F8192" t="s">
        <v>18</v>
      </c>
      <c r="G8192" t="s">
        <v>18</v>
      </c>
      <c r="H8192" t="s">
        <v>184</v>
      </c>
      <c r="I8192" s="1">
        <v>5790000135158</v>
      </c>
      <c r="J8192" t="s">
        <v>2100</v>
      </c>
      <c r="K8192" t="s">
        <v>2100</v>
      </c>
      <c r="L8192" t="s">
        <v>18</v>
      </c>
      <c r="M8192" t="s">
        <v>112</v>
      </c>
    </row>
    <row r="8193" spans="1:13" x14ac:dyDescent="0.35">
      <c r="A8193" s="1">
        <v>5790001362607</v>
      </c>
      <c r="B8193" t="s">
        <v>1034</v>
      </c>
      <c r="C8193">
        <v>2</v>
      </c>
      <c r="D8193">
        <v>0</v>
      </c>
      <c r="E8193" t="s">
        <v>5616</v>
      </c>
      <c r="F8193" t="s">
        <v>18</v>
      </c>
      <c r="G8193" t="s">
        <v>18</v>
      </c>
      <c r="H8193" t="s">
        <v>184</v>
      </c>
      <c r="I8193" s="1">
        <v>5790000136650</v>
      </c>
      <c r="J8193" t="s">
        <v>1742</v>
      </c>
      <c r="K8193" t="s">
        <v>1742</v>
      </c>
      <c r="L8193" t="s">
        <v>18</v>
      </c>
      <c r="M8193" t="s">
        <v>112</v>
      </c>
    </row>
    <row r="8194" spans="1:13" x14ac:dyDescent="0.35">
      <c r="A8194" s="1">
        <v>5790001362607</v>
      </c>
      <c r="B8194" t="s">
        <v>1034</v>
      </c>
      <c r="C8194">
        <v>3</v>
      </c>
      <c r="D8194">
        <v>0</v>
      </c>
      <c r="E8194" t="s">
        <v>5616</v>
      </c>
      <c r="F8194" t="s">
        <v>18</v>
      </c>
      <c r="G8194" t="s">
        <v>18</v>
      </c>
      <c r="H8194" t="s">
        <v>184</v>
      </c>
      <c r="I8194" s="1">
        <v>5790000136896</v>
      </c>
      <c r="J8194" t="s">
        <v>898</v>
      </c>
      <c r="K8194" t="s">
        <v>898</v>
      </c>
      <c r="L8194" t="s">
        <v>18</v>
      </c>
      <c r="M8194" t="s">
        <v>67</v>
      </c>
    </row>
    <row r="8195" spans="1:13" x14ac:dyDescent="0.35">
      <c r="A8195" s="1">
        <v>5790001362607</v>
      </c>
      <c r="B8195" t="s">
        <v>1034</v>
      </c>
      <c r="C8195">
        <v>1</v>
      </c>
      <c r="D8195">
        <v>0</v>
      </c>
      <c r="E8195" t="s">
        <v>5616</v>
      </c>
      <c r="F8195" t="s">
        <v>18</v>
      </c>
      <c r="G8195" t="s">
        <v>18</v>
      </c>
      <c r="H8195" t="s">
        <v>184</v>
      </c>
      <c r="I8195" s="1">
        <v>5790000137381</v>
      </c>
      <c r="J8195" t="s">
        <v>1748</v>
      </c>
      <c r="K8195" t="s">
        <v>1748</v>
      </c>
      <c r="L8195" t="s">
        <v>18</v>
      </c>
      <c r="M8195" t="s">
        <v>112</v>
      </c>
    </row>
    <row r="8196" spans="1:13" x14ac:dyDescent="0.35">
      <c r="A8196" s="1">
        <v>5790001362607</v>
      </c>
      <c r="B8196" t="s">
        <v>1034</v>
      </c>
      <c r="C8196">
        <v>6</v>
      </c>
      <c r="D8196">
        <v>0</v>
      </c>
      <c r="E8196" t="s">
        <v>5616</v>
      </c>
      <c r="F8196" t="s">
        <v>18</v>
      </c>
      <c r="G8196" t="s">
        <v>18</v>
      </c>
      <c r="H8196" t="s">
        <v>184</v>
      </c>
      <c r="I8196" s="1">
        <v>5790000138029</v>
      </c>
      <c r="J8196" t="s">
        <v>4614</v>
      </c>
      <c r="K8196" t="s">
        <v>4614</v>
      </c>
      <c r="L8196" t="s">
        <v>18</v>
      </c>
      <c r="M8196" t="s">
        <v>67</v>
      </c>
    </row>
    <row r="8197" spans="1:13" x14ac:dyDescent="0.35">
      <c r="A8197" s="1">
        <v>5790001362607</v>
      </c>
      <c r="B8197" t="s">
        <v>1034</v>
      </c>
      <c r="C8197">
        <v>2</v>
      </c>
      <c r="D8197">
        <v>0</v>
      </c>
      <c r="E8197" t="s">
        <v>5616</v>
      </c>
      <c r="F8197" t="s">
        <v>18</v>
      </c>
      <c r="G8197" t="s">
        <v>18</v>
      </c>
      <c r="H8197" t="s">
        <v>184</v>
      </c>
      <c r="I8197" s="1">
        <v>5790000138081</v>
      </c>
      <c r="J8197" t="s">
        <v>1752</v>
      </c>
      <c r="K8197" t="s">
        <v>1752</v>
      </c>
      <c r="L8197" t="s">
        <v>18</v>
      </c>
      <c r="M8197" t="s">
        <v>112</v>
      </c>
    </row>
    <row r="8198" spans="1:13" x14ac:dyDescent="0.35">
      <c r="A8198" s="1">
        <v>5790001362607</v>
      </c>
      <c r="B8198" t="s">
        <v>1034</v>
      </c>
      <c r="C8198">
        <v>2</v>
      </c>
      <c r="D8198">
        <v>0</v>
      </c>
      <c r="E8198" t="s">
        <v>5616</v>
      </c>
      <c r="F8198" t="s">
        <v>18</v>
      </c>
      <c r="G8198" t="s">
        <v>18</v>
      </c>
      <c r="H8198" t="s">
        <v>184</v>
      </c>
      <c r="I8198" s="1">
        <v>5790000138739</v>
      </c>
      <c r="J8198" t="s">
        <v>1756</v>
      </c>
      <c r="K8198" t="s">
        <v>1756</v>
      </c>
      <c r="L8198" t="s">
        <v>18</v>
      </c>
      <c r="M8198" t="s">
        <v>112</v>
      </c>
    </row>
    <row r="8199" spans="1:13" x14ac:dyDescent="0.35">
      <c r="A8199" s="1">
        <v>5790001362607</v>
      </c>
      <c r="B8199" t="s">
        <v>1034</v>
      </c>
      <c r="C8199">
        <v>5</v>
      </c>
      <c r="D8199">
        <v>0</v>
      </c>
      <c r="E8199" t="s">
        <v>5616</v>
      </c>
      <c r="F8199" t="s">
        <v>18</v>
      </c>
      <c r="G8199" t="s">
        <v>18</v>
      </c>
      <c r="H8199" t="s">
        <v>184</v>
      </c>
      <c r="I8199" s="1">
        <v>5790000138968</v>
      </c>
      <c r="J8199" t="s">
        <v>5111</v>
      </c>
      <c r="K8199" t="s">
        <v>5111</v>
      </c>
      <c r="L8199" t="s">
        <v>18</v>
      </c>
      <c r="M8199" t="s">
        <v>112</v>
      </c>
    </row>
    <row r="8200" spans="1:13" x14ac:dyDescent="0.35">
      <c r="A8200" s="1">
        <v>5790001362607</v>
      </c>
      <c r="B8200" t="s">
        <v>1034</v>
      </c>
      <c r="C8200">
        <v>1</v>
      </c>
      <c r="D8200">
        <v>0</v>
      </c>
      <c r="E8200" t="s">
        <v>5616</v>
      </c>
      <c r="F8200" t="s">
        <v>18</v>
      </c>
      <c r="G8200" t="s">
        <v>18</v>
      </c>
      <c r="H8200" t="s">
        <v>184</v>
      </c>
      <c r="I8200" s="1">
        <v>5790000139156</v>
      </c>
      <c r="J8200" t="s">
        <v>1757</v>
      </c>
      <c r="K8200" t="s">
        <v>1757</v>
      </c>
      <c r="L8200" t="s">
        <v>18</v>
      </c>
      <c r="M8200" t="s">
        <v>67</v>
      </c>
    </row>
    <row r="8201" spans="1:13" x14ac:dyDescent="0.35">
      <c r="A8201" s="1">
        <v>5790001362607</v>
      </c>
      <c r="B8201" t="s">
        <v>1034</v>
      </c>
      <c r="C8201">
        <v>1</v>
      </c>
      <c r="D8201">
        <v>0</v>
      </c>
      <c r="E8201" t="s">
        <v>5616</v>
      </c>
      <c r="F8201" t="s">
        <v>18</v>
      </c>
      <c r="G8201" t="s">
        <v>18</v>
      </c>
      <c r="H8201" t="s">
        <v>184</v>
      </c>
      <c r="I8201" s="1">
        <v>5790000139989</v>
      </c>
      <c r="J8201" t="s">
        <v>1759</v>
      </c>
      <c r="K8201" t="s">
        <v>1759</v>
      </c>
      <c r="L8201" t="s">
        <v>18</v>
      </c>
      <c r="M8201" t="s">
        <v>112</v>
      </c>
    </row>
    <row r="8202" spans="1:13" x14ac:dyDescent="0.35">
      <c r="A8202" s="1">
        <v>5790001362607</v>
      </c>
      <c r="B8202" t="s">
        <v>1034</v>
      </c>
      <c r="C8202">
        <v>1</v>
      </c>
      <c r="D8202">
        <v>0</v>
      </c>
      <c r="E8202" t="s">
        <v>5616</v>
      </c>
      <c r="F8202" t="s">
        <v>18</v>
      </c>
      <c r="G8202" t="s">
        <v>18</v>
      </c>
      <c r="H8202" t="s">
        <v>184</v>
      </c>
      <c r="I8202" s="1">
        <v>5790000141913</v>
      </c>
      <c r="J8202" t="s">
        <v>926</v>
      </c>
      <c r="K8202" t="s">
        <v>926</v>
      </c>
      <c r="L8202" t="s">
        <v>18</v>
      </c>
      <c r="M8202" t="s">
        <v>67</v>
      </c>
    </row>
    <row r="8203" spans="1:13" x14ac:dyDescent="0.35">
      <c r="A8203" s="1">
        <v>5790001362607</v>
      </c>
      <c r="B8203" t="s">
        <v>1034</v>
      </c>
      <c r="C8203">
        <v>1</v>
      </c>
      <c r="D8203">
        <v>0</v>
      </c>
      <c r="E8203" t="s">
        <v>5616</v>
      </c>
      <c r="F8203" t="s">
        <v>18</v>
      </c>
      <c r="G8203" t="s">
        <v>18</v>
      </c>
      <c r="H8203" t="s">
        <v>184</v>
      </c>
      <c r="I8203" s="1">
        <v>5790000143146</v>
      </c>
      <c r="J8203" t="s">
        <v>2783</v>
      </c>
      <c r="K8203" t="s">
        <v>2783</v>
      </c>
      <c r="L8203" t="s">
        <v>10</v>
      </c>
      <c r="M8203" t="s">
        <v>67</v>
      </c>
    </row>
    <row r="8204" spans="1:13" x14ac:dyDescent="0.35">
      <c r="A8204" s="1">
        <v>5790001362607</v>
      </c>
      <c r="B8204" t="s">
        <v>1034</v>
      </c>
      <c r="C8204">
        <v>10</v>
      </c>
      <c r="D8204">
        <v>0</v>
      </c>
      <c r="E8204" t="s">
        <v>5616</v>
      </c>
      <c r="F8204" t="s">
        <v>18</v>
      </c>
      <c r="G8204" t="s">
        <v>18</v>
      </c>
      <c r="H8204" t="s">
        <v>184</v>
      </c>
      <c r="I8204" s="1">
        <v>5790000152810</v>
      </c>
      <c r="J8204" t="s">
        <v>4627</v>
      </c>
      <c r="K8204" t="s">
        <v>4627</v>
      </c>
      <c r="L8204" t="s">
        <v>18</v>
      </c>
      <c r="M8204" t="s">
        <v>109</v>
      </c>
    </row>
    <row r="8205" spans="1:13" x14ac:dyDescent="0.35">
      <c r="A8205" s="1">
        <v>5790001362607</v>
      </c>
      <c r="B8205" t="s">
        <v>1034</v>
      </c>
      <c r="C8205">
        <v>6</v>
      </c>
      <c r="D8205">
        <v>0</v>
      </c>
      <c r="E8205" t="s">
        <v>5616</v>
      </c>
      <c r="F8205" t="s">
        <v>18</v>
      </c>
      <c r="G8205" t="s">
        <v>18</v>
      </c>
      <c r="H8205" t="s">
        <v>184</v>
      </c>
      <c r="I8205" s="1">
        <v>5790002020858</v>
      </c>
      <c r="J8205" t="s">
        <v>4642</v>
      </c>
      <c r="K8205" t="s">
        <v>4642</v>
      </c>
      <c r="L8205" t="s">
        <v>18</v>
      </c>
      <c r="M8205" t="s">
        <v>67</v>
      </c>
    </row>
    <row r="8206" spans="1:13" x14ac:dyDescent="0.35">
      <c r="A8206" s="1">
        <v>5790001362607</v>
      </c>
      <c r="B8206" t="s">
        <v>1034</v>
      </c>
      <c r="C8206">
        <v>1</v>
      </c>
      <c r="D8206">
        <v>0</v>
      </c>
      <c r="E8206" t="s">
        <v>5616</v>
      </c>
      <c r="F8206" t="s">
        <v>18</v>
      </c>
      <c r="G8206" t="s">
        <v>18</v>
      </c>
      <c r="H8206" t="s">
        <v>184</v>
      </c>
      <c r="I8206" s="1">
        <v>5790002277375</v>
      </c>
      <c r="J8206" t="s">
        <v>4645</v>
      </c>
      <c r="K8206" t="s">
        <v>4645</v>
      </c>
      <c r="L8206" t="s">
        <v>18</v>
      </c>
      <c r="M8206" t="s">
        <v>112</v>
      </c>
    </row>
    <row r="8207" spans="1:13" x14ac:dyDescent="0.35">
      <c r="A8207" s="1">
        <v>5790001362607</v>
      </c>
      <c r="B8207" t="s">
        <v>1034</v>
      </c>
      <c r="C8207">
        <v>1</v>
      </c>
      <c r="D8207">
        <v>0</v>
      </c>
      <c r="E8207" t="s">
        <v>5616</v>
      </c>
      <c r="F8207" t="s">
        <v>18</v>
      </c>
      <c r="G8207" t="s">
        <v>18</v>
      </c>
      <c r="H8207" t="s">
        <v>184</v>
      </c>
      <c r="I8207" s="1">
        <v>5790002414190</v>
      </c>
      <c r="J8207" t="s">
        <v>2843</v>
      </c>
      <c r="K8207" t="s">
        <v>2843</v>
      </c>
      <c r="L8207" t="s">
        <v>10</v>
      </c>
      <c r="M8207" t="s">
        <v>112</v>
      </c>
    </row>
    <row r="8208" spans="1:13" x14ac:dyDescent="0.35">
      <c r="A8208" s="1">
        <v>5790001362607</v>
      </c>
      <c r="B8208" t="s">
        <v>1034</v>
      </c>
      <c r="C8208">
        <v>7</v>
      </c>
      <c r="D8208">
        <v>0</v>
      </c>
      <c r="E8208" t="s">
        <v>5616</v>
      </c>
      <c r="F8208" t="s">
        <v>18</v>
      </c>
      <c r="G8208" t="s">
        <v>18</v>
      </c>
      <c r="H8208" t="s">
        <v>184</v>
      </c>
      <c r="I8208" s="1">
        <v>5790002505553</v>
      </c>
      <c r="J8208" t="s">
        <v>2693</v>
      </c>
      <c r="K8208" t="s">
        <v>491</v>
      </c>
      <c r="L8208" t="s">
        <v>10</v>
      </c>
      <c r="M8208" t="s">
        <v>109</v>
      </c>
    </row>
    <row r="8209" spans="1:13" x14ac:dyDescent="0.35">
      <c r="A8209" s="1">
        <v>5790001362607</v>
      </c>
      <c r="B8209" t="s">
        <v>1034</v>
      </c>
      <c r="C8209">
        <v>1</v>
      </c>
      <c r="D8209">
        <v>0</v>
      </c>
      <c r="E8209" t="s">
        <v>5616</v>
      </c>
      <c r="F8209" t="s">
        <v>18</v>
      </c>
      <c r="G8209" t="s">
        <v>18</v>
      </c>
      <c r="H8209" t="s">
        <v>184</v>
      </c>
      <c r="I8209" s="1">
        <v>5790002507281</v>
      </c>
      <c r="J8209" t="s">
        <v>1304</v>
      </c>
      <c r="K8209" t="s">
        <v>1305</v>
      </c>
      <c r="L8209" t="s">
        <v>10</v>
      </c>
      <c r="M8209" t="s">
        <v>67</v>
      </c>
    </row>
    <row r="8210" spans="1:13" x14ac:dyDescent="0.35">
      <c r="A8210" s="1">
        <v>5790001362607</v>
      </c>
      <c r="B8210" t="s">
        <v>1034</v>
      </c>
      <c r="C8210">
        <v>1</v>
      </c>
      <c r="D8210">
        <v>0</v>
      </c>
      <c r="E8210" t="s">
        <v>5616</v>
      </c>
      <c r="F8210" t="s">
        <v>18</v>
      </c>
      <c r="G8210" t="s">
        <v>18</v>
      </c>
      <c r="H8210" t="s">
        <v>184</v>
      </c>
      <c r="I8210" s="1">
        <v>5790002514036</v>
      </c>
      <c r="J8210" t="s">
        <v>2243</v>
      </c>
      <c r="K8210" t="s">
        <v>2243</v>
      </c>
      <c r="L8210" t="s">
        <v>18</v>
      </c>
      <c r="M8210" t="s">
        <v>112</v>
      </c>
    </row>
    <row r="8211" spans="1:13" x14ac:dyDescent="0.35">
      <c r="A8211" s="1">
        <v>5790001362607</v>
      </c>
      <c r="B8211" t="s">
        <v>1034</v>
      </c>
      <c r="C8211">
        <v>1</v>
      </c>
      <c r="D8211">
        <v>0</v>
      </c>
      <c r="E8211" t="s">
        <v>5616</v>
      </c>
      <c r="F8211" t="s">
        <v>18</v>
      </c>
      <c r="G8211" t="s">
        <v>18</v>
      </c>
      <c r="H8211" t="s">
        <v>184</v>
      </c>
      <c r="I8211" s="1">
        <v>5790002523526</v>
      </c>
      <c r="J8211" t="s">
        <v>2000</v>
      </c>
      <c r="K8211" t="s">
        <v>2000</v>
      </c>
      <c r="L8211" t="s">
        <v>18</v>
      </c>
      <c r="M8211" t="s">
        <v>43</v>
      </c>
    </row>
    <row r="8212" spans="1:13" x14ac:dyDescent="0.35">
      <c r="A8212" s="1">
        <v>5790001362607</v>
      </c>
      <c r="B8212" t="s">
        <v>1034</v>
      </c>
      <c r="C8212">
        <v>2</v>
      </c>
      <c r="D8212">
        <v>0</v>
      </c>
      <c r="E8212" t="s">
        <v>5616</v>
      </c>
      <c r="F8212" t="s">
        <v>18</v>
      </c>
      <c r="G8212" t="s">
        <v>18</v>
      </c>
      <c r="H8212" t="s">
        <v>184</v>
      </c>
      <c r="I8212" s="1">
        <v>5790002619229</v>
      </c>
      <c r="J8212" t="s">
        <v>4662</v>
      </c>
      <c r="K8212" t="s">
        <v>4663</v>
      </c>
      <c r="L8212" t="s">
        <v>18</v>
      </c>
      <c r="M8212" t="s">
        <v>112</v>
      </c>
    </row>
    <row r="8213" spans="1:13" x14ac:dyDescent="0.35">
      <c r="A8213" s="1">
        <v>5790001362607</v>
      </c>
      <c r="B8213" t="s">
        <v>1034</v>
      </c>
      <c r="C8213">
        <v>1</v>
      </c>
      <c r="D8213">
        <v>0</v>
      </c>
      <c r="E8213" t="s">
        <v>5616</v>
      </c>
      <c r="F8213" t="s">
        <v>18</v>
      </c>
      <c r="G8213" t="s">
        <v>18</v>
      </c>
      <c r="H8213" t="s">
        <v>184</v>
      </c>
      <c r="I8213" s="1">
        <v>5790002620669</v>
      </c>
      <c r="J8213" t="s">
        <v>2010</v>
      </c>
      <c r="K8213" t="s">
        <v>2011</v>
      </c>
      <c r="L8213" t="s">
        <v>18</v>
      </c>
      <c r="M8213" t="s">
        <v>112</v>
      </c>
    </row>
    <row r="8214" spans="1:13" x14ac:dyDescent="0.35">
      <c r="A8214" s="1">
        <v>5790001362607</v>
      </c>
      <c r="B8214" t="s">
        <v>1034</v>
      </c>
      <c r="C8214">
        <v>4</v>
      </c>
      <c r="D8214">
        <v>0</v>
      </c>
      <c r="E8214" t="s">
        <v>5616</v>
      </c>
      <c r="F8214" t="s">
        <v>18</v>
      </c>
      <c r="G8214" t="s">
        <v>18</v>
      </c>
      <c r="H8214" t="s">
        <v>184</v>
      </c>
      <c r="I8214" s="1">
        <v>5790002631405</v>
      </c>
      <c r="J8214" t="s">
        <v>4680</v>
      </c>
      <c r="K8214" t="s">
        <v>1447</v>
      </c>
      <c r="L8214" t="s">
        <v>10</v>
      </c>
      <c r="M8214" t="s">
        <v>109</v>
      </c>
    </row>
    <row r="8215" spans="1:13" x14ac:dyDescent="0.35">
      <c r="A8215" s="1">
        <v>5790001362607</v>
      </c>
      <c r="B8215" t="s">
        <v>1034</v>
      </c>
      <c r="C8215">
        <v>6</v>
      </c>
      <c r="D8215">
        <v>0</v>
      </c>
      <c r="E8215" t="s">
        <v>5616</v>
      </c>
      <c r="F8215" t="s">
        <v>18</v>
      </c>
      <c r="G8215" t="s">
        <v>18</v>
      </c>
      <c r="H8215" t="s">
        <v>184</v>
      </c>
      <c r="I8215" s="1">
        <v>5790002634413</v>
      </c>
      <c r="J8215" t="s">
        <v>1450</v>
      </c>
      <c r="K8215" t="s">
        <v>1447</v>
      </c>
      <c r="L8215" t="s">
        <v>18</v>
      </c>
      <c r="M8215" t="s">
        <v>109</v>
      </c>
    </row>
    <row r="8216" spans="1:13" x14ac:dyDescent="0.35">
      <c r="A8216" s="1">
        <v>5790001362690</v>
      </c>
      <c r="B8216" t="s">
        <v>1034</v>
      </c>
      <c r="C8216">
        <v>1</v>
      </c>
      <c r="D8216">
        <v>0</v>
      </c>
      <c r="E8216" t="s">
        <v>6800</v>
      </c>
      <c r="F8216" t="s">
        <v>18</v>
      </c>
      <c r="G8216" t="s">
        <v>18</v>
      </c>
      <c r="H8216" t="s">
        <v>184</v>
      </c>
      <c r="I8216" s="1">
        <v>5790002269820</v>
      </c>
      <c r="J8216" t="s">
        <v>5598</v>
      </c>
      <c r="K8216" t="s">
        <v>5598</v>
      </c>
      <c r="L8216" t="s">
        <v>18</v>
      </c>
      <c r="M8216" t="s">
        <v>67</v>
      </c>
    </row>
    <row r="8217" spans="1:13" x14ac:dyDescent="0.35">
      <c r="A8217" s="1">
        <v>5790001362720</v>
      </c>
      <c r="B8217" t="s">
        <v>1034</v>
      </c>
      <c r="C8217">
        <v>1</v>
      </c>
      <c r="D8217">
        <v>0</v>
      </c>
      <c r="E8217" t="s">
        <v>7726</v>
      </c>
      <c r="F8217" t="s">
        <v>18</v>
      </c>
      <c r="G8217" t="s">
        <v>18</v>
      </c>
      <c r="H8217" t="s">
        <v>184</v>
      </c>
      <c r="I8217" s="1">
        <v>5790002396472</v>
      </c>
      <c r="J8217" t="s">
        <v>1222</v>
      </c>
      <c r="K8217" t="s">
        <v>1222</v>
      </c>
      <c r="L8217" t="s">
        <v>10</v>
      </c>
      <c r="M8217" t="s">
        <v>458</v>
      </c>
    </row>
    <row r="8218" spans="1:13" x14ac:dyDescent="0.35">
      <c r="A8218" s="1">
        <v>5790001362744</v>
      </c>
      <c r="B8218" t="s">
        <v>149</v>
      </c>
      <c r="C8218">
        <v>1</v>
      </c>
      <c r="D8218">
        <v>0</v>
      </c>
      <c r="E8218" t="s">
        <v>7727</v>
      </c>
      <c r="F8218" t="s">
        <v>18</v>
      </c>
      <c r="G8218" t="s">
        <v>18</v>
      </c>
      <c r="H8218" t="s">
        <v>184</v>
      </c>
      <c r="I8218" s="1">
        <v>5790002396472</v>
      </c>
      <c r="J8218" t="s">
        <v>1222</v>
      </c>
      <c r="K8218" t="s">
        <v>1222</v>
      </c>
      <c r="L8218" t="s">
        <v>10</v>
      </c>
      <c r="M8218" t="s">
        <v>458</v>
      </c>
    </row>
    <row r="8219" spans="1:13" x14ac:dyDescent="0.35">
      <c r="A8219" s="1">
        <v>5790001362744</v>
      </c>
      <c r="B8219" t="s">
        <v>847</v>
      </c>
      <c r="C8219">
        <v>1</v>
      </c>
      <c r="D8219">
        <v>0</v>
      </c>
      <c r="E8219" t="s">
        <v>7727</v>
      </c>
      <c r="F8219" t="s">
        <v>18</v>
      </c>
      <c r="G8219" t="s">
        <v>18</v>
      </c>
      <c r="H8219" t="s">
        <v>184</v>
      </c>
      <c r="I8219" s="1">
        <v>5790002396472</v>
      </c>
      <c r="J8219" t="s">
        <v>1222</v>
      </c>
      <c r="K8219" t="s">
        <v>1222</v>
      </c>
      <c r="L8219" t="s">
        <v>10</v>
      </c>
      <c r="M8219" t="s">
        <v>458</v>
      </c>
    </row>
    <row r="8220" spans="1:13" x14ac:dyDescent="0.35">
      <c r="A8220" s="1">
        <v>5790001362744</v>
      </c>
      <c r="B8220" t="s">
        <v>847</v>
      </c>
      <c r="C8220">
        <v>1</v>
      </c>
      <c r="D8220">
        <v>0</v>
      </c>
      <c r="E8220" t="s">
        <v>7727</v>
      </c>
      <c r="F8220" t="s">
        <v>18</v>
      </c>
      <c r="G8220" t="s">
        <v>18</v>
      </c>
      <c r="H8220" t="s">
        <v>184</v>
      </c>
      <c r="I8220" s="1">
        <v>5790002509971</v>
      </c>
      <c r="J8220" t="s">
        <v>309</v>
      </c>
      <c r="K8220" t="s">
        <v>310</v>
      </c>
      <c r="L8220" t="s">
        <v>10</v>
      </c>
      <c r="M8220" t="s">
        <v>312</v>
      </c>
    </row>
    <row r="8221" spans="1:13" x14ac:dyDescent="0.35">
      <c r="A8221" s="1">
        <v>5790001362829</v>
      </c>
      <c r="B8221" t="s">
        <v>1034</v>
      </c>
      <c r="C8221">
        <v>1</v>
      </c>
      <c r="D8221">
        <v>0</v>
      </c>
      <c r="E8221" t="s">
        <v>2624</v>
      </c>
      <c r="F8221" t="s">
        <v>18</v>
      </c>
      <c r="G8221" t="s">
        <v>18</v>
      </c>
      <c r="H8221" t="s">
        <v>184</v>
      </c>
      <c r="I8221" s="1">
        <v>5790000130078</v>
      </c>
      <c r="J8221" t="s">
        <v>1679</v>
      </c>
      <c r="K8221" t="s">
        <v>1680</v>
      </c>
      <c r="L8221" t="s">
        <v>18</v>
      </c>
      <c r="M8221" t="s">
        <v>112</v>
      </c>
    </row>
    <row r="8222" spans="1:13" x14ac:dyDescent="0.35">
      <c r="A8222" s="1">
        <v>5790001362829</v>
      </c>
      <c r="B8222" t="s">
        <v>1034</v>
      </c>
      <c r="C8222">
        <v>5</v>
      </c>
      <c r="D8222">
        <v>0</v>
      </c>
      <c r="E8222" t="s">
        <v>2624</v>
      </c>
      <c r="F8222" t="s">
        <v>18</v>
      </c>
      <c r="G8222" t="s">
        <v>18</v>
      </c>
      <c r="H8222" t="s">
        <v>184</v>
      </c>
      <c r="I8222" s="1">
        <v>5790000137671</v>
      </c>
      <c r="J8222" t="s">
        <v>1749</v>
      </c>
      <c r="K8222" t="s">
        <v>1749</v>
      </c>
      <c r="L8222" t="s">
        <v>18</v>
      </c>
      <c r="M8222" t="s">
        <v>279</v>
      </c>
    </row>
    <row r="8223" spans="1:13" x14ac:dyDescent="0.35">
      <c r="A8223" s="1">
        <v>5790001362829</v>
      </c>
      <c r="B8223" t="s">
        <v>1034</v>
      </c>
      <c r="C8223">
        <v>2</v>
      </c>
      <c r="D8223">
        <v>0</v>
      </c>
      <c r="E8223" t="s">
        <v>2624</v>
      </c>
      <c r="F8223" t="s">
        <v>18</v>
      </c>
      <c r="G8223" t="s">
        <v>18</v>
      </c>
      <c r="H8223" t="s">
        <v>184</v>
      </c>
      <c r="I8223" s="1">
        <v>5790002619564</v>
      </c>
      <c r="J8223" t="s">
        <v>1376</v>
      </c>
      <c r="K8223" t="s">
        <v>491</v>
      </c>
      <c r="L8223" t="s">
        <v>18</v>
      </c>
      <c r="M8223" t="s">
        <v>109</v>
      </c>
    </row>
    <row r="8224" spans="1:13" x14ac:dyDescent="0.35">
      <c r="A8224" s="1">
        <v>5790001362829</v>
      </c>
      <c r="B8224" t="s">
        <v>1034</v>
      </c>
      <c r="C8224">
        <v>1</v>
      </c>
      <c r="D8224">
        <v>0</v>
      </c>
      <c r="E8224" t="s">
        <v>2624</v>
      </c>
      <c r="F8224" t="s">
        <v>18</v>
      </c>
      <c r="G8224" t="s">
        <v>18</v>
      </c>
      <c r="H8224" t="s">
        <v>184</v>
      </c>
      <c r="I8224" s="1">
        <v>5790002627026</v>
      </c>
      <c r="J8224" t="s">
        <v>2028</v>
      </c>
      <c r="K8224" t="s">
        <v>2029</v>
      </c>
      <c r="L8224" t="s">
        <v>18</v>
      </c>
      <c r="M8224" t="s">
        <v>112</v>
      </c>
    </row>
    <row r="8225" spans="1:13" x14ac:dyDescent="0.35">
      <c r="A8225" s="1">
        <v>5790001362829</v>
      </c>
      <c r="B8225" t="s">
        <v>1034</v>
      </c>
      <c r="C8225">
        <v>1</v>
      </c>
      <c r="D8225">
        <v>0</v>
      </c>
      <c r="E8225" t="s">
        <v>2624</v>
      </c>
      <c r="F8225" t="s">
        <v>18</v>
      </c>
      <c r="G8225" t="s">
        <v>18</v>
      </c>
      <c r="H8225" t="s">
        <v>184</v>
      </c>
      <c r="I8225" s="1">
        <v>5790002758645</v>
      </c>
      <c r="J8225" t="s">
        <v>7432</v>
      </c>
      <c r="K8225" t="s">
        <v>1892</v>
      </c>
      <c r="L8225" t="s">
        <v>18</v>
      </c>
      <c r="M8225" t="s">
        <v>112</v>
      </c>
    </row>
    <row r="8226" spans="1:13" x14ac:dyDescent="0.35">
      <c r="A8226" s="1">
        <v>5790001362836</v>
      </c>
      <c r="B8226" t="s">
        <v>2718</v>
      </c>
      <c r="C8226">
        <v>1</v>
      </c>
      <c r="D8226">
        <v>0</v>
      </c>
      <c r="E8226" t="s">
        <v>7728</v>
      </c>
      <c r="F8226" t="s">
        <v>18</v>
      </c>
      <c r="G8226" t="s">
        <v>18</v>
      </c>
      <c r="H8226" t="s">
        <v>184</v>
      </c>
      <c r="I8226" s="1">
        <v>5790000121700</v>
      </c>
      <c r="J8226" t="s">
        <v>5120</v>
      </c>
      <c r="K8226" t="s">
        <v>166</v>
      </c>
      <c r="L8226" t="s">
        <v>18</v>
      </c>
      <c r="M8226" t="s">
        <v>16</v>
      </c>
    </row>
    <row r="8227" spans="1:13" x14ac:dyDescent="0.35">
      <c r="A8227" s="1">
        <v>5790001362843</v>
      </c>
      <c r="B8227" t="s">
        <v>2308</v>
      </c>
      <c r="C8227">
        <v>1</v>
      </c>
      <c r="D8227">
        <v>0</v>
      </c>
      <c r="E8227" t="s">
        <v>7729</v>
      </c>
      <c r="F8227" t="s">
        <v>18</v>
      </c>
      <c r="G8227" t="s">
        <v>18</v>
      </c>
      <c r="H8227" t="s">
        <v>184</v>
      </c>
      <c r="I8227" s="1">
        <v>5790002509971</v>
      </c>
      <c r="J8227" t="s">
        <v>309</v>
      </c>
      <c r="K8227" t="s">
        <v>310</v>
      </c>
      <c r="L8227" t="s">
        <v>10</v>
      </c>
      <c r="M8227" t="s">
        <v>312</v>
      </c>
    </row>
    <row r="8228" spans="1:13" x14ac:dyDescent="0.35">
      <c r="A8228" s="1">
        <v>5790001362843</v>
      </c>
      <c r="B8228" t="s">
        <v>2308</v>
      </c>
      <c r="C8228">
        <v>2</v>
      </c>
      <c r="D8228">
        <v>0</v>
      </c>
      <c r="E8228" t="s">
        <v>7729</v>
      </c>
      <c r="F8228" t="s">
        <v>18</v>
      </c>
      <c r="G8228" t="s">
        <v>18</v>
      </c>
      <c r="H8228" t="s">
        <v>184</v>
      </c>
      <c r="I8228" s="1">
        <v>5790002619564</v>
      </c>
      <c r="J8228" t="s">
        <v>1376</v>
      </c>
      <c r="K8228" t="s">
        <v>491</v>
      </c>
      <c r="L8228" t="s">
        <v>18</v>
      </c>
      <c r="M8228" t="s">
        <v>109</v>
      </c>
    </row>
    <row r="8229" spans="1:13" x14ac:dyDescent="0.35">
      <c r="A8229" s="1">
        <v>5790001362874</v>
      </c>
      <c r="B8229" t="s">
        <v>1034</v>
      </c>
      <c r="C8229">
        <v>1</v>
      </c>
      <c r="D8229">
        <v>0</v>
      </c>
      <c r="E8229" t="s">
        <v>5617</v>
      </c>
      <c r="F8229" t="s">
        <v>18</v>
      </c>
      <c r="G8229" t="s">
        <v>18</v>
      </c>
      <c r="H8229" t="s">
        <v>184</v>
      </c>
      <c r="I8229" s="1">
        <v>5790000128525</v>
      </c>
      <c r="J8229" t="s">
        <v>2087</v>
      </c>
      <c r="K8229" t="s">
        <v>2087</v>
      </c>
      <c r="L8229" t="s">
        <v>18</v>
      </c>
      <c r="M8229" t="s">
        <v>112</v>
      </c>
    </row>
    <row r="8230" spans="1:13" x14ac:dyDescent="0.35">
      <c r="A8230" s="1">
        <v>5790001362874</v>
      </c>
      <c r="B8230" t="s">
        <v>1034</v>
      </c>
      <c r="C8230">
        <v>1</v>
      </c>
      <c r="D8230">
        <v>0</v>
      </c>
      <c r="E8230" t="s">
        <v>5617</v>
      </c>
      <c r="F8230" t="s">
        <v>18</v>
      </c>
      <c r="G8230" t="s">
        <v>18</v>
      </c>
      <c r="H8230" t="s">
        <v>184</v>
      </c>
      <c r="I8230" s="1">
        <v>5790000137671</v>
      </c>
      <c r="J8230" t="s">
        <v>1749</v>
      </c>
      <c r="K8230" t="s">
        <v>1749</v>
      </c>
      <c r="L8230" t="s">
        <v>18</v>
      </c>
      <c r="M8230" t="s">
        <v>279</v>
      </c>
    </row>
    <row r="8231" spans="1:13" x14ac:dyDescent="0.35">
      <c r="A8231" s="1">
        <v>5790001362874</v>
      </c>
      <c r="B8231" t="s">
        <v>1034</v>
      </c>
      <c r="C8231">
        <v>1</v>
      </c>
      <c r="D8231">
        <v>0</v>
      </c>
      <c r="E8231" t="s">
        <v>5617</v>
      </c>
      <c r="F8231" t="s">
        <v>18</v>
      </c>
      <c r="G8231" t="s">
        <v>18</v>
      </c>
      <c r="H8231" t="s">
        <v>184</v>
      </c>
      <c r="I8231" s="1">
        <v>5790002503986</v>
      </c>
      <c r="J8231" t="s">
        <v>1290</v>
      </c>
      <c r="K8231" t="s">
        <v>18</v>
      </c>
      <c r="L8231" t="s">
        <v>18</v>
      </c>
      <c r="M8231" t="s">
        <v>109</v>
      </c>
    </row>
    <row r="8232" spans="1:13" x14ac:dyDescent="0.35">
      <c r="A8232" s="1">
        <v>5790001362874</v>
      </c>
      <c r="B8232" t="s">
        <v>1034</v>
      </c>
      <c r="C8232">
        <v>1</v>
      </c>
      <c r="D8232">
        <v>0</v>
      </c>
      <c r="E8232" t="s">
        <v>5617</v>
      </c>
      <c r="F8232" t="s">
        <v>18</v>
      </c>
      <c r="G8232" t="s">
        <v>18</v>
      </c>
      <c r="H8232" t="s">
        <v>184</v>
      </c>
      <c r="I8232" s="1">
        <v>5790002619564</v>
      </c>
      <c r="J8232" t="s">
        <v>1376</v>
      </c>
      <c r="K8232" t="s">
        <v>491</v>
      </c>
      <c r="L8232" t="s">
        <v>18</v>
      </c>
      <c r="M8232" t="s">
        <v>109</v>
      </c>
    </row>
    <row r="8233" spans="1:13" x14ac:dyDescent="0.35">
      <c r="A8233" s="1">
        <v>5790001362904</v>
      </c>
      <c r="B8233" t="s">
        <v>1034</v>
      </c>
      <c r="C8233">
        <v>2</v>
      </c>
      <c r="D8233">
        <v>0</v>
      </c>
      <c r="E8233" t="s">
        <v>5618</v>
      </c>
      <c r="F8233" t="s">
        <v>18</v>
      </c>
      <c r="G8233" t="s">
        <v>18</v>
      </c>
      <c r="H8233" t="s">
        <v>184</v>
      </c>
      <c r="I8233" s="1">
        <v>5790000128525</v>
      </c>
      <c r="J8233" t="s">
        <v>2087</v>
      </c>
      <c r="K8233" t="s">
        <v>2087</v>
      </c>
      <c r="L8233" t="s">
        <v>18</v>
      </c>
      <c r="M8233" t="s">
        <v>112</v>
      </c>
    </row>
    <row r="8234" spans="1:13" x14ac:dyDescent="0.35">
      <c r="A8234" s="1">
        <v>5790001362904</v>
      </c>
      <c r="B8234" t="s">
        <v>1034</v>
      </c>
      <c r="C8234">
        <v>1</v>
      </c>
      <c r="D8234">
        <v>0</v>
      </c>
      <c r="E8234" t="s">
        <v>5618</v>
      </c>
      <c r="F8234" t="s">
        <v>18</v>
      </c>
      <c r="G8234" t="s">
        <v>18</v>
      </c>
      <c r="H8234" t="s">
        <v>184</v>
      </c>
      <c r="I8234" s="1">
        <v>5790001383398</v>
      </c>
      <c r="J8234" t="s">
        <v>1827</v>
      </c>
      <c r="K8234" t="s">
        <v>1827</v>
      </c>
      <c r="L8234" t="s">
        <v>10</v>
      </c>
      <c r="M8234" t="s">
        <v>112</v>
      </c>
    </row>
    <row r="8235" spans="1:13" x14ac:dyDescent="0.35">
      <c r="A8235" s="1">
        <v>5790001362904</v>
      </c>
      <c r="B8235" t="s">
        <v>1034</v>
      </c>
      <c r="C8235">
        <v>1</v>
      </c>
      <c r="D8235">
        <v>0</v>
      </c>
      <c r="E8235" t="s">
        <v>5618</v>
      </c>
      <c r="F8235" t="s">
        <v>18</v>
      </c>
      <c r="G8235" t="s">
        <v>18</v>
      </c>
      <c r="H8235" t="s">
        <v>184</v>
      </c>
      <c r="I8235" s="1">
        <v>5790002396588</v>
      </c>
      <c r="J8235" t="s">
        <v>1892</v>
      </c>
      <c r="K8235" t="s">
        <v>1892</v>
      </c>
      <c r="L8235" t="s">
        <v>18</v>
      </c>
      <c r="M8235" t="s">
        <v>112</v>
      </c>
    </row>
    <row r="8236" spans="1:13" x14ac:dyDescent="0.35">
      <c r="A8236" s="1">
        <v>5790001362904</v>
      </c>
      <c r="B8236" t="s">
        <v>1034</v>
      </c>
      <c r="C8236">
        <v>1</v>
      </c>
      <c r="D8236">
        <v>0</v>
      </c>
      <c r="E8236" t="s">
        <v>5618</v>
      </c>
      <c r="F8236" t="s">
        <v>18</v>
      </c>
      <c r="G8236" t="s">
        <v>18</v>
      </c>
      <c r="H8236" t="s">
        <v>184</v>
      </c>
      <c r="I8236" s="1">
        <v>5790002408434</v>
      </c>
      <c r="J8236" t="s">
        <v>1917</v>
      </c>
      <c r="K8236" t="s">
        <v>1918</v>
      </c>
      <c r="L8236" t="s">
        <v>10</v>
      </c>
      <c r="M8236" t="s">
        <v>112</v>
      </c>
    </row>
    <row r="8237" spans="1:13" x14ac:dyDescent="0.35">
      <c r="A8237" s="1">
        <v>5790001362904</v>
      </c>
      <c r="B8237" t="s">
        <v>1034</v>
      </c>
      <c r="C8237">
        <v>2</v>
      </c>
      <c r="D8237">
        <v>0</v>
      </c>
      <c r="E8237" t="s">
        <v>5618</v>
      </c>
      <c r="F8237" t="s">
        <v>18</v>
      </c>
      <c r="G8237" t="s">
        <v>18</v>
      </c>
      <c r="H8237" t="s">
        <v>184</v>
      </c>
      <c r="I8237" s="1">
        <v>5790002503986</v>
      </c>
      <c r="J8237" t="s">
        <v>1290</v>
      </c>
      <c r="K8237" t="s">
        <v>18</v>
      </c>
      <c r="L8237" t="s">
        <v>18</v>
      </c>
      <c r="M8237" t="s">
        <v>109</v>
      </c>
    </row>
    <row r="8238" spans="1:13" x14ac:dyDescent="0.35">
      <c r="A8238" s="1">
        <v>5790001362904</v>
      </c>
      <c r="B8238" t="s">
        <v>1034</v>
      </c>
      <c r="C8238">
        <v>1</v>
      </c>
      <c r="D8238">
        <v>0</v>
      </c>
      <c r="E8238" t="s">
        <v>5618</v>
      </c>
      <c r="F8238" t="s">
        <v>18</v>
      </c>
      <c r="G8238" t="s">
        <v>18</v>
      </c>
      <c r="H8238" t="s">
        <v>184</v>
      </c>
      <c r="I8238" s="1">
        <v>5790002522970</v>
      </c>
      <c r="J8238" t="s">
        <v>1997</v>
      </c>
      <c r="K8238" t="s">
        <v>491</v>
      </c>
      <c r="L8238" t="s">
        <v>18</v>
      </c>
      <c r="M8238" t="s">
        <v>109</v>
      </c>
    </row>
    <row r="8239" spans="1:13" x14ac:dyDescent="0.35">
      <c r="A8239" s="1">
        <v>5790001362904</v>
      </c>
      <c r="B8239" t="s">
        <v>1034</v>
      </c>
      <c r="C8239">
        <v>2</v>
      </c>
      <c r="D8239">
        <v>0</v>
      </c>
      <c r="E8239" t="s">
        <v>5618</v>
      </c>
      <c r="F8239" t="s">
        <v>18</v>
      </c>
      <c r="G8239" t="s">
        <v>18</v>
      </c>
      <c r="H8239" t="s">
        <v>184</v>
      </c>
      <c r="I8239" s="1">
        <v>5790002620980</v>
      </c>
      <c r="J8239" t="s">
        <v>2012</v>
      </c>
      <c r="K8239" t="s">
        <v>1607</v>
      </c>
      <c r="L8239" t="s">
        <v>18</v>
      </c>
      <c r="M8239" t="s">
        <v>112</v>
      </c>
    </row>
    <row r="8240" spans="1:13" x14ac:dyDescent="0.35">
      <c r="A8240" s="1">
        <v>5790001362904</v>
      </c>
      <c r="B8240" t="s">
        <v>1034</v>
      </c>
      <c r="C8240">
        <v>1</v>
      </c>
      <c r="D8240">
        <v>0</v>
      </c>
      <c r="E8240" t="s">
        <v>5618</v>
      </c>
      <c r="F8240" t="s">
        <v>18</v>
      </c>
      <c r="G8240" t="s">
        <v>18</v>
      </c>
      <c r="H8240" t="s">
        <v>184</v>
      </c>
      <c r="I8240" s="1">
        <v>5790002620997</v>
      </c>
      <c r="J8240" t="s">
        <v>4665</v>
      </c>
      <c r="K8240" t="s">
        <v>1607</v>
      </c>
      <c r="L8240" t="s">
        <v>18</v>
      </c>
      <c r="M8240" t="s">
        <v>112</v>
      </c>
    </row>
    <row r="8241" spans="1:13" x14ac:dyDescent="0.35">
      <c r="A8241" s="1">
        <v>5790001362904</v>
      </c>
      <c r="B8241" t="s">
        <v>1034</v>
      </c>
      <c r="C8241">
        <v>1</v>
      </c>
      <c r="D8241">
        <v>0</v>
      </c>
      <c r="E8241" t="s">
        <v>5618</v>
      </c>
      <c r="F8241" t="s">
        <v>18</v>
      </c>
      <c r="G8241" t="s">
        <v>18</v>
      </c>
      <c r="H8241" t="s">
        <v>184</v>
      </c>
      <c r="I8241" s="1">
        <v>5790002633607</v>
      </c>
      <c r="J8241" t="s">
        <v>1446</v>
      </c>
      <c r="K8241" t="s">
        <v>1447</v>
      </c>
      <c r="L8241" t="s">
        <v>18</v>
      </c>
      <c r="M8241" t="s">
        <v>109</v>
      </c>
    </row>
    <row r="8242" spans="1:13" x14ac:dyDescent="0.35">
      <c r="A8242" s="1">
        <v>5790001362904</v>
      </c>
      <c r="B8242" t="s">
        <v>1034</v>
      </c>
      <c r="C8242">
        <v>2</v>
      </c>
      <c r="D8242">
        <v>0</v>
      </c>
      <c r="E8242" t="s">
        <v>5618</v>
      </c>
      <c r="F8242" t="s">
        <v>18</v>
      </c>
      <c r="G8242" t="s">
        <v>18</v>
      </c>
      <c r="H8242" t="s">
        <v>184</v>
      </c>
      <c r="I8242" s="1">
        <v>5790002758645</v>
      </c>
      <c r="J8242" t="s">
        <v>7432</v>
      </c>
      <c r="K8242" t="s">
        <v>1892</v>
      </c>
      <c r="L8242" t="s">
        <v>18</v>
      </c>
      <c r="M8242" t="s">
        <v>112</v>
      </c>
    </row>
    <row r="8243" spans="1:13" x14ac:dyDescent="0.35">
      <c r="A8243" s="1">
        <v>5790001362911</v>
      </c>
      <c r="B8243" t="s">
        <v>149</v>
      </c>
      <c r="C8243">
        <v>1</v>
      </c>
      <c r="D8243">
        <v>0</v>
      </c>
      <c r="E8243" t="s">
        <v>6642</v>
      </c>
      <c r="F8243" t="s">
        <v>18</v>
      </c>
      <c r="G8243" t="s">
        <v>18</v>
      </c>
      <c r="H8243" t="s">
        <v>184</v>
      </c>
      <c r="I8243" s="1">
        <v>5790000135158</v>
      </c>
      <c r="J8243" t="s">
        <v>2100</v>
      </c>
      <c r="K8243" t="s">
        <v>2100</v>
      </c>
      <c r="L8243" t="s">
        <v>18</v>
      </c>
      <c r="M8243" t="s">
        <v>112</v>
      </c>
    </row>
    <row r="8244" spans="1:13" x14ac:dyDescent="0.35">
      <c r="A8244" s="1">
        <v>5790001362980</v>
      </c>
      <c r="B8244" t="s">
        <v>149</v>
      </c>
      <c r="C8244">
        <v>1</v>
      </c>
      <c r="D8244">
        <v>0</v>
      </c>
      <c r="E8244" t="s">
        <v>6801</v>
      </c>
      <c r="F8244" t="s">
        <v>18</v>
      </c>
      <c r="G8244" t="s">
        <v>18</v>
      </c>
      <c r="H8244" t="s">
        <v>184</v>
      </c>
      <c r="I8244" s="1">
        <v>5790002512414</v>
      </c>
      <c r="J8244" t="s">
        <v>1326</v>
      </c>
      <c r="K8244" t="s">
        <v>1326</v>
      </c>
      <c r="L8244" t="s">
        <v>18</v>
      </c>
      <c r="M8244" t="s">
        <v>109</v>
      </c>
    </row>
    <row r="8245" spans="1:13" x14ac:dyDescent="0.35">
      <c r="A8245" s="1">
        <v>5790001362980</v>
      </c>
      <c r="B8245" t="s">
        <v>149</v>
      </c>
      <c r="C8245">
        <v>1</v>
      </c>
      <c r="D8245">
        <v>0</v>
      </c>
      <c r="E8245" t="s">
        <v>6801</v>
      </c>
      <c r="F8245" t="s">
        <v>18</v>
      </c>
      <c r="G8245" t="s">
        <v>18</v>
      </c>
      <c r="H8245" t="s">
        <v>184</v>
      </c>
      <c r="I8245" s="1">
        <v>5790002631818</v>
      </c>
      <c r="J8245" t="s">
        <v>4684</v>
      </c>
      <c r="K8245" t="s">
        <v>4685</v>
      </c>
      <c r="L8245" t="s">
        <v>18</v>
      </c>
      <c r="M8245" t="s">
        <v>112</v>
      </c>
    </row>
    <row r="8246" spans="1:13" x14ac:dyDescent="0.35">
      <c r="A8246" s="1">
        <v>5790001363024</v>
      </c>
      <c r="B8246" t="s">
        <v>149</v>
      </c>
      <c r="C8246">
        <v>1</v>
      </c>
      <c r="D8246">
        <v>0</v>
      </c>
      <c r="E8246" t="s">
        <v>7730</v>
      </c>
      <c r="F8246" t="s">
        <v>18</v>
      </c>
      <c r="G8246" t="s">
        <v>18</v>
      </c>
      <c r="H8246" t="s">
        <v>184</v>
      </c>
      <c r="I8246" s="1">
        <v>5790000129621</v>
      </c>
      <c r="J8246" t="s">
        <v>1672</v>
      </c>
      <c r="K8246" t="s">
        <v>1672</v>
      </c>
      <c r="L8246" t="s">
        <v>18</v>
      </c>
      <c r="M8246" t="s">
        <v>112</v>
      </c>
    </row>
    <row r="8247" spans="1:13" x14ac:dyDescent="0.35">
      <c r="A8247" s="1">
        <v>5790001363048</v>
      </c>
      <c r="B8247" t="s">
        <v>149</v>
      </c>
      <c r="C8247">
        <v>1</v>
      </c>
      <c r="D8247">
        <v>0</v>
      </c>
      <c r="E8247" t="s">
        <v>6802</v>
      </c>
      <c r="F8247" t="s">
        <v>18</v>
      </c>
      <c r="G8247" t="s">
        <v>18</v>
      </c>
      <c r="H8247" t="s">
        <v>184</v>
      </c>
      <c r="I8247" s="1">
        <v>5790000128525</v>
      </c>
      <c r="J8247" t="s">
        <v>2087</v>
      </c>
      <c r="K8247" t="s">
        <v>2087</v>
      </c>
      <c r="L8247" t="s">
        <v>18</v>
      </c>
      <c r="M8247" t="s">
        <v>112</v>
      </c>
    </row>
    <row r="8248" spans="1:13" x14ac:dyDescent="0.35">
      <c r="A8248" s="1">
        <v>5790001363048</v>
      </c>
      <c r="B8248" t="s">
        <v>149</v>
      </c>
      <c r="C8248">
        <v>1</v>
      </c>
      <c r="D8248">
        <v>0</v>
      </c>
      <c r="E8248" t="s">
        <v>6802</v>
      </c>
      <c r="F8248" t="s">
        <v>18</v>
      </c>
      <c r="G8248" t="s">
        <v>18</v>
      </c>
      <c r="H8248" t="s">
        <v>184</v>
      </c>
      <c r="I8248" s="1">
        <v>5790002627026</v>
      </c>
      <c r="J8248" t="s">
        <v>2028</v>
      </c>
      <c r="K8248" t="s">
        <v>2029</v>
      </c>
      <c r="L8248" t="s">
        <v>18</v>
      </c>
      <c r="M8248" t="s">
        <v>112</v>
      </c>
    </row>
    <row r="8249" spans="1:13" x14ac:dyDescent="0.35">
      <c r="A8249" s="1">
        <v>5790001363093</v>
      </c>
      <c r="B8249" t="s">
        <v>149</v>
      </c>
      <c r="C8249">
        <v>1</v>
      </c>
      <c r="D8249">
        <v>0</v>
      </c>
      <c r="E8249" t="s">
        <v>6803</v>
      </c>
      <c r="F8249" t="s">
        <v>18</v>
      </c>
      <c r="G8249" t="s">
        <v>18</v>
      </c>
      <c r="H8249" t="s">
        <v>184</v>
      </c>
      <c r="I8249" s="1">
        <v>5790000135226</v>
      </c>
      <c r="J8249" t="s">
        <v>888</v>
      </c>
      <c r="K8249" t="s">
        <v>888</v>
      </c>
      <c r="L8249" t="s">
        <v>18</v>
      </c>
      <c r="M8249" t="s">
        <v>67</v>
      </c>
    </row>
    <row r="8250" spans="1:13" x14ac:dyDescent="0.35">
      <c r="A8250" s="1">
        <v>5790001363093</v>
      </c>
      <c r="B8250" t="s">
        <v>149</v>
      </c>
      <c r="C8250">
        <v>1</v>
      </c>
      <c r="D8250">
        <v>0</v>
      </c>
      <c r="E8250" t="s">
        <v>6803</v>
      </c>
      <c r="F8250" t="s">
        <v>18</v>
      </c>
      <c r="G8250" t="s">
        <v>18</v>
      </c>
      <c r="H8250" t="s">
        <v>184</v>
      </c>
      <c r="I8250" s="1">
        <v>5790002509971</v>
      </c>
      <c r="J8250" t="s">
        <v>309</v>
      </c>
      <c r="K8250" t="s">
        <v>310</v>
      </c>
      <c r="L8250" t="s">
        <v>10</v>
      </c>
      <c r="M8250" t="s">
        <v>312</v>
      </c>
    </row>
    <row r="8251" spans="1:13" x14ac:dyDescent="0.35">
      <c r="A8251" s="1">
        <v>5790001363093</v>
      </c>
      <c r="B8251" t="s">
        <v>1034</v>
      </c>
      <c r="C8251">
        <v>1</v>
      </c>
      <c r="D8251">
        <v>0</v>
      </c>
      <c r="E8251" t="s">
        <v>6803</v>
      </c>
      <c r="F8251" t="s">
        <v>18</v>
      </c>
      <c r="G8251" t="s">
        <v>18</v>
      </c>
      <c r="H8251" t="s">
        <v>184</v>
      </c>
      <c r="I8251" s="1">
        <v>5790000179633</v>
      </c>
      <c r="J8251" t="s">
        <v>7731</v>
      </c>
      <c r="K8251" t="s">
        <v>1025</v>
      </c>
      <c r="L8251" t="s">
        <v>18</v>
      </c>
      <c r="M8251" t="s">
        <v>67</v>
      </c>
    </row>
    <row r="8252" spans="1:13" x14ac:dyDescent="0.35">
      <c r="A8252" s="1">
        <v>5790001363093</v>
      </c>
      <c r="B8252" t="s">
        <v>2300</v>
      </c>
      <c r="C8252">
        <v>2</v>
      </c>
      <c r="D8252">
        <v>0</v>
      </c>
      <c r="E8252" t="s">
        <v>6803</v>
      </c>
      <c r="F8252" t="s">
        <v>18</v>
      </c>
      <c r="G8252" t="s">
        <v>18</v>
      </c>
      <c r="H8252" t="s">
        <v>184</v>
      </c>
      <c r="I8252" s="1">
        <v>5790000179633</v>
      </c>
      <c r="J8252" t="s">
        <v>7731</v>
      </c>
      <c r="K8252" t="s">
        <v>1025</v>
      </c>
      <c r="L8252" t="s">
        <v>18</v>
      </c>
      <c r="M8252" t="s">
        <v>67</v>
      </c>
    </row>
    <row r="8253" spans="1:13" x14ac:dyDescent="0.35">
      <c r="A8253" s="1">
        <v>5790001363093</v>
      </c>
      <c r="B8253" t="s">
        <v>2300</v>
      </c>
      <c r="C8253">
        <v>2</v>
      </c>
      <c r="D8253">
        <v>0</v>
      </c>
      <c r="E8253" t="s">
        <v>6803</v>
      </c>
      <c r="F8253" t="s">
        <v>18</v>
      </c>
      <c r="G8253" t="s">
        <v>18</v>
      </c>
      <c r="H8253" t="s">
        <v>184</v>
      </c>
      <c r="I8253" s="1">
        <v>5790002509971</v>
      </c>
      <c r="J8253" t="s">
        <v>309</v>
      </c>
      <c r="K8253" t="s">
        <v>310</v>
      </c>
      <c r="L8253" t="s">
        <v>10</v>
      </c>
      <c r="M8253" t="s">
        <v>312</v>
      </c>
    </row>
    <row r="8254" spans="1:13" x14ac:dyDescent="0.35">
      <c r="A8254" s="1">
        <v>5790001363277</v>
      </c>
      <c r="B8254" t="s">
        <v>2718</v>
      </c>
      <c r="C8254">
        <v>1</v>
      </c>
      <c r="D8254">
        <v>0</v>
      </c>
      <c r="E8254" t="s">
        <v>5619</v>
      </c>
      <c r="F8254" t="s">
        <v>10</v>
      </c>
      <c r="G8254" t="s">
        <v>10</v>
      </c>
      <c r="H8254" t="s">
        <v>184</v>
      </c>
      <c r="I8254" s="1">
        <v>5790000122691</v>
      </c>
      <c r="J8254" t="s">
        <v>226</v>
      </c>
      <c r="K8254" t="s">
        <v>50</v>
      </c>
      <c r="L8254" t="s">
        <v>10</v>
      </c>
      <c r="M8254" t="s">
        <v>16</v>
      </c>
    </row>
    <row r="8255" spans="1:13" x14ac:dyDescent="0.35">
      <c r="A8255" s="1">
        <v>5790001363338</v>
      </c>
      <c r="B8255" t="s">
        <v>2718</v>
      </c>
      <c r="C8255">
        <v>1</v>
      </c>
      <c r="D8255">
        <v>0</v>
      </c>
      <c r="E8255" t="s">
        <v>7732</v>
      </c>
      <c r="F8255" t="s">
        <v>10</v>
      </c>
      <c r="G8255" t="s">
        <v>10</v>
      </c>
      <c r="H8255" t="s">
        <v>184</v>
      </c>
      <c r="I8255" s="1">
        <v>5790000122691</v>
      </c>
      <c r="J8255" t="s">
        <v>226</v>
      </c>
      <c r="K8255" t="s">
        <v>50</v>
      </c>
      <c r="L8255" t="s">
        <v>10</v>
      </c>
      <c r="M8255" t="s">
        <v>16</v>
      </c>
    </row>
    <row r="8256" spans="1:13" x14ac:dyDescent="0.35">
      <c r="A8256" s="1">
        <v>5790001363345</v>
      </c>
      <c r="B8256" t="s">
        <v>2718</v>
      </c>
      <c r="C8256">
        <v>2</v>
      </c>
      <c r="D8256">
        <v>0</v>
      </c>
      <c r="E8256" t="s">
        <v>5620</v>
      </c>
      <c r="F8256" t="s">
        <v>10</v>
      </c>
      <c r="G8256" t="s">
        <v>10</v>
      </c>
      <c r="H8256" t="s">
        <v>184</v>
      </c>
      <c r="I8256" s="1">
        <v>5790000122653</v>
      </c>
      <c r="J8256" t="s">
        <v>223</v>
      </c>
      <c r="K8256" t="s">
        <v>224</v>
      </c>
      <c r="L8256" t="s">
        <v>10</v>
      </c>
      <c r="M8256" t="s">
        <v>16</v>
      </c>
    </row>
    <row r="8257" spans="1:13" x14ac:dyDescent="0.35">
      <c r="A8257" s="1">
        <v>5790001363345</v>
      </c>
      <c r="B8257" t="s">
        <v>2718</v>
      </c>
      <c r="C8257">
        <v>1</v>
      </c>
      <c r="D8257">
        <v>0</v>
      </c>
      <c r="E8257" t="s">
        <v>5620</v>
      </c>
      <c r="F8257" t="s">
        <v>10</v>
      </c>
      <c r="G8257" t="s">
        <v>10</v>
      </c>
      <c r="H8257" t="s">
        <v>184</v>
      </c>
      <c r="I8257" s="1">
        <v>5790000122813</v>
      </c>
      <c r="J8257" t="s">
        <v>233</v>
      </c>
      <c r="K8257" t="s">
        <v>59</v>
      </c>
      <c r="L8257" t="s">
        <v>10</v>
      </c>
      <c r="M8257" t="s">
        <v>16</v>
      </c>
    </row>
    <row r="8258" spans="1:13" x14ac:dyDescent="0.35">
      <c r="A8258" s="1">
        <v>5790001363406</v>
      </c>
      <c r="B8258" t="s">
        <v>1126</v>
      </c>
      <c r="C8258">
        <v>1</v>
      </c>
      <c r="D8258">
        <v>0</v>
      </c>
      <c r="E8258" t="s">
        <v>5621</v>
      </c>
      <c r="F8258" t="s">
        <v>10</v>
      </c>
      <c r="G8258" t="s">
        <v>10</v>
      </c>
      <c r="H8258" t="s">
        <v>184</v>
      </c>
      <c r="I8258" s="1">
        <v>5790000150250</v>
      </c>
      <c r="J8258" t="s">
        <v>969</v>
      </c>
      <c r="K8258" t="s">
        <v>969</v>
      </c>
      <c r="L8258" t="s">
        <v>10</v>
      </c>
      <c r="M8258" t="s">
        <v>109</v>
      </c>
    </row>
    <row r="8259" spans="1:13" x14ac:dyDescent="0.35">
      <c r="A8259" s="1">
        <v>5790001363406</v>
      </c>
      <c r="B8259" t="s">
        <v>2718</v>
      </c>
      <c r="C8259">
        <v>3</v>
      </c>
      <c r="D8259">
        <v>0</v>
      </c>
      <c r="E8259" t="s">
        <v>5621</v>
      </c>
      <c r="F8259" t="s">
        <v>10</v>
      </c>
      <c r="G8259" t="s">
        <v>10</v>
      </c>
      <c r="H8259" t="s">
        <v>184</v>
      </c>
      <c r="I8259" s="1">
        <v>5790000121816</v>
      </c>
      <c r="J8259" t="s">
        <v>180</v>
      </c>
      <c r="K8259" t="s">
        <v>48</v>
      </c>
      <c r="L8259" t="s">
        <v>10</v>
      </c>
      <c r="M8259" t="s">
        <v>14</v>
      </c>
    </row>
    <row r="8260" spans="1:13" x14ac:dyDescent="0.35">
      <c r="A8260" s="1">
        <v>5790001363406</v>
      </c>
      <c r="B8260" t="s">
        <v>2718</v>
      </c>
      <c r="C8260">
        <v>1</v>
      </c>
      <c r="D8260">
        <v>0</v>
      </c>
      <c r="E8260" t="s">
        <v>5621</v>
      </c>
      <c r="F8260" t="s">
        <v>10</v>
      </c>
      <c r="G8260" t="s">
        <v>10</v>
      </c>
      <c r="H8260" t="s">
        <v>184</v>
      </c>
      <c r="I8260" s="1">
        <v>5790000122011</v>
      </c>
      <c r="J8260" t="s">
        <v>6643</v>
      </c>
      <c r="K8260" t="s">
        <v>198</v>
      </c>
      <c r="L8260" t="s">
        <v>18</v>
      </c>
      <c r="M8260" t="s">
        <v>16</v>
      </c>
    </row>
    <row r="8261" spans="1:13" x14ac:dyDescent="0.35">
      <c r="A8261" s="1">
        <v>5790001363406</v>
      </c>
      <c r="B8261" t="s">
        <v>2718</v>
      </c>
      <c r="C8261">
        <v>5</v>
      </c>
      <c r="D8261">
        <v>0</v>
      </c>
      <c r="E8261" t="s">
        <v>5621</v>
      </c>
      <c r="F8261" t="s">
        <v>10</v>
      </c>
      <c r="G8261" t="s">
        <v>10</v>
      </c>
      <c r="H8261" t="s">
        <v>184</v>
      </c>
      <c r="I8261" s="1">
        <v>5790000122165</v>
      </c>
      <c r="J8261" t="s">
        <v>205</v>
      </c>
      <c r="K8261" t="s">
        <v>206</v>
      </c>
      <c r="L8261" t="s">
        <v>10</v>
      </c>
      <c r="M8261" t="s">
        <v>14</v>
      </c>
    </row>
    <row r="8262" spans="1:13" x14ac:dyDescent="0.35">
      <c r="A8262" s="1">
        <v>5790001363406</v>
      </c>
      <c r="B8262" t="s">
        <v>2718</v>
      </c>
      <c r="C8262">
        <v>2</v>
      </c>
      <c r="D8262">
        <v>0</v>
      </c>
      <c r="E8262" t="s">
        <v>5621</v>
      </c>
      <c r="F8262" t="s">
        <v>10</v>
      </c>
      <c r="G8262" t="s">
        <v>10</v>
      </c>
      <c r="H8262" t="s">
        <v>184</v>
      </c>
      <c r="I8262" s="1">
        <v>5790000122387</v>
      </c>
      <c r="J8262" t="s">
        <v>6589</v>
      </c>
      <c r="K8262" t="s">
        <v>64</v>
      </c>
      <c r="L8262" t="s">
        <v>18</v>
      </c>
      <c r="M8262" t="s">
        <v>14</v>
      </c>
    </row>
    <row r="8263" spans="1:13" x14ac:dyDescent="0.35">
      <c r="A8263" s="1">
        <v>5790001363406</v>
      </c>
      <c r="B8263" t="s">
        <v>2718</v>
      </c>
      <c r="C8263">
        <v>124</v>
      </c>
      <c r="D8263">
        <v>0</v>
      </c>
      <c r="E8263" t="s">
        <v>5621</v>
      </c>
      <c r="F8263" t="s">
        <v>10</v>
      </c>
      <c r="G8263" t="s">
        <v>10</v>
      </c>
      <c r="H8263" t="s">
        <v>184</v>
      </c>
      <c r="I8263" s="1">
        <v>5790000122578</v>
      </c>
      <c r="J8263" t="s">
        <v>5622</v>
      </c>
      <c r="K8263" t="s">
        <v>222</v>
      </c>
      <c r="L8263" t="s">
        <v>10</v>
      </c>
      <c r="M8263" t="s">
        <v>16</v>
      </c>
    </row>
    <row r="8264" spans="1:13" x14ac:dyDescent="0.35">
      <c r="A8264" s="1">
        <v>5790001363406</v>
      </c>
      <c r="B8264" t="s">
        <v>2718</v>
      </c>
      <c r="C8264">
        <v>234</v>
      </c>
      <c r="D8264">
        <v>0</v>
      </c>
      <c r="E8264" t="s">
        <v>5621</v>
      </c>
      <c r="F8264" t="s">
        <v>10</v>
      </c>
      <c r="G8264" t="s">
        <v>10</v>
      </c>
      <c r="H8264" t="s">
        <v>184</v>
      </c>
      <c r="I8264" s="1">
        <v>5790000122653</v>
      </c>
      <c r="J8264" t="s">
        <v>223</v>
      </c>
      <c r="K8264" t="s">
        <v>224</v>
      </c>
      <c r="L8264" t="s">
        <v>10</v>
      </c>
      <c r="M8264" t="s">
        <v>16</v>
      </c>
    </row>
    <row r="8265" spans="1:13" x14ac:dyDescent="0.35">
      <c r="A8265" s="1">
        <v>5790001363406</v>
      </c>
      <c r="B8265" t="s">
        <v>2718</v>
      </c>
      <c r="C8265">
        <v>214</v>
      </c>
      <c r="D8265">
        <v>0</v>
      </c>
      <c r="E8265" t="s">
        <v>5621</v>
      </c>
      <c r="F8265" t="s">
        <v>10</v>
      </c>
      <c r="G8265" t="s">
        <v>10</v>
      </c>
      <c r="H8265" t="s">
        <v>184</v>
      </c>
      <c r="I8265" s="1">
        <v>5790000122691</v>
      </c>
      <c r="J8265" t="s">
        <v>226</v>
      </c>
      <c r="K8265" t="s">
        <v>50</v>
      </c>
      <c r="L8265" t="s">
        <v>10</v>
      </c>
      <c r="M8265" t="s">
        <v>16</v>
      </c>
    </row>
    <row r="8266" spans="1:13" x14ac:dyDescent="0.35">
      <c r="A8266" s="1">
        <v>5790001363406</v>
      </c>
      <c r="B8266" t="s">
        <v>2718</v>
      </c>
      <c r="C8266">
        <v>137</v>
      </c>
      <c r="D8266">
        <v>0</v>
      </c>
      <c r="E8266" t="s">
        <v>5621</v>
      </c>
      <c r="F8266" t="s">
        <v>10</v>
      </c>
      <c r="G8266" t="s">
        <v>10</v>
      </c>
      <c r="H8266" t="s">
        <v>184</v>
      </c>
      <c r="I8266" s="1">
        <v>5790000122813</v>
      </c>
      <c r="J8266" t="s">
        <v>233</v>
      </c>
      <c r="K8266" t="s">
        <v>59</v>
      </c>
      <c r="L8266" t="s">
        <v>10</v>
      </c>
      <c r="M8266" t="s">
        <v>16</v>
      </c>
    </row>
    <row r="8267" spans="1:13" x14ac:dyDescent="0.35">
      <c r="A8267" s="1">
        <v>5790001363406</v>
      </c>
      <c r="B8267" t="s">
        <v>2718</v>
      </c>
      <c r="C8267">
        <v>197</v>
      </c>
      <c r="D8267">
        <v>0</v>
      </c>
      <c r="E8267" t="s">
        <v>5621</v>
      </c>
      <c r="F8267" t="s">
        <v>10</v>
      </c>
      <c r="G8267" t="s">
        <v>10</v>
      </c>
      <c r="H8267" t="s">
        <v>184</v>
      </c>
      <c r="I8267" s="1">
        <v>5790000122844</v>
      </c>
      <c r="J8267" t="s">
        <v>236</v>
      </c>
      <c r="K8267" t="s">
        <v>65</v>
      </c>
      <c r="L8267" t="s">
        <v>10</v>
      </c>
      <c r="M8267" t="s">
        <v>14</v>
      </c>
    </row>
    <row r="8268" spans="1:13" x14ac:dyDescent="0.35">
      <c r="A8268" s="1">
        <v>5790001363406</v>
      </c>
      <c r="B8268" t="s">
        <v>2718</v>
      </c>
      <c r="C8268">
        <v>1</v>
      </c>
      <c r="D8268">
        <v>0</v>
      </c>
      <c r="E8268" t="s">
        <v>5621</v>
      </c>
      <c r="F8268" t="s">
        <v>10</v>
      </c>
      <c r="G8268" t="s">
        <v>10</v>
      </c>
      <c r="H8268" t="s">
        <v>184</v>
      </c>
      <c r="I8268" s="1">
        <v>5790000123148</v>
      </c>
      <c r="J8268" t="s">
        <v>252</v>
      </c>
      <c r="K8268" t="s">
        <v>253</v>
      </c>
      <c r="L8268" t="s">
        <v>10</v>
      </c>
      <c r="M8268" t="s">
        <v>16</v>
      </c>
    </row>
    <row r="8269" spans="1:13" x14ac:dyDescent="0.35">
      <c r="A8269" s="1">
        <v>5790001363406</v>
      </c>
      <c r="B8269" t="s">
        <v>2718</v>
      </c>
      <c r="C8269">
        <v>1</v>
      </c>
      <c r="D8269">
        <v>0</v>
      </c>
      <c r="E8269" t="s">
        <v>5621</v>
      </c>
      <c r="F8269" t="s">
        <v>10</v>
      </c>
      <c r="G8269" t="s">
        <v>10</v>
      </c>
      <c r="H8269" t="s">
        <v>184</v>
      </c>
      <c r="I8269" s="1">
        <v>5790000123469</v>
      </c>
      <c r="J8269" t="s">
        <v>7559</v>
      </c>
      <c r="K8269" t="s">
        <v>49</v>
      </c>
      <c r="L8269" t="s">
        <v>18</v>
      </c>
      <c r="M8269" t="s">
        <v>16</v>
      </c>
    </row>
    <row r="8270" spans="1:13" x14ac:dyDescent="0.35">
      <c r="A8270" s="1">
        <v>5790001363406</v>
      </c>
      <c r="B8270" t="s">
        <v>2718</v>
      </c>
      <c r="C8270">
        <v>2</v>
      </c>
      <c r="D8270">
        <v>0</v>
      </c>
      <c r="E8270" t="s">
        <v>5621</v>
      </c>
      <c r="F8270" t="s">
        <v>10</v>
      </c>
      <c r="G8270" t="s">
        <v>10</v>
      </c>
      <c r="H8270" t="s">
        <v>184</v>
      </c>
      <c r="I8270" s="1">
        <v>5790000123605</v>
      </c>
      <c r="J8270" t="s">
        <v>5313</v>
      </c>
      <c r="K8270" t="s">
        <v>386</v>
      </c>
      <c r="L8270" t="s">
        <v>10</v>
      </c>
      <c r="M8270" t="s">
        <v>14</v>
      </c>
    </row>
    <row r="8271" spans="1:13" x14ac:dyDescent="0.35">
      <c r="A8271" s="1">
        <v>5790001363406</v>
      </c>
      <c r="B8271" t="s">
        <v>2718</v>
      </c>
      <c r="C8271">
        <v>1</v>
      </c>
      <c r="D8271">
        <v>0</v>
      </c>
      <c r="E8271" t="s">
        <v>5621</v>
      </c>
      <c r="F8271" t="s">
        <v>10</v>
      </c>
      <c r="G8271" t="s">
        <v>10</v>
      </c>
      <c r="H8271" t="s">
        <v>184</v>
      </c>
      <c r="I8271" s="1">
        <v>5790000123629</v>
      </c>
      <c r="J8271" t="s">
        <v>6181</v>
      </c>
      <c r="K8271" t="s">
        <v>58</v>
      </c>
      <c r="L8271" t="s">
        <v>10</v>
      </c>
      <c r="M8271" t="s">
        <v>14</v>
      </c>
    </row>
    <row r="8272" spans="1:13" x14ac:dyDescent="0.35">
      <c r="A8272" s="1">
        <v>5790001363406</v>
      </c>
      <c r="B8272" t="s">
        <v>2718</v>
      </c>
      <c r="C8272">
        <v>133</v>
      </c>
      <c r="D8272">
        <v>0</v>
      </c>
      <c r="E8272" t="s">
        <v>5621</v>
      </c>
      <c r="F8272" t="s">
        <v>10</v>
      </c>
      <c r="G8272" t="s">
        <v>10</v>
      </c>
      <c r="H8272" t="s">
        <v>184</v>
      </c>
      <c r="I8272" s="1">
        <v>5790000123681</v>
      </c>
      <c r="J8272" t="s">
        <v>5297</v>
      </c>
      <c r="K8272" t="s">
        <v>47</v>
      </c>
      <c r="L8272" t="s">
        <v>10</v>
      </c>
      <c r="M8272" t="s">
        <v>16</v>
      </c>
    </row>
    <row r="8273" spans="1:13" x14ac:dyDescent="0.35">
      <c r="A8273" s="1">
        <v>5790001363406</v>
      </c>
      <c r="B8273" t="s">
        <v>2718</v>
      </c>
      <c r="C8273">
        <v>155</v>
      </c>
      <c r="D8273">
        <v>0</v>
      </c>
      <c r="E8273" t="s">
        <v>5621</v>
      </c>
      <c r="F8273" t="s">
        <v>10</v>
      </c>
      <c r="G8273" t="s">
        <v>10</v>
      </c>
      <c r="H8273" t="s">
        <v>184</v>
      </c>
      <c r="I8273" s="1">
        <v>5790000124282</v>
      </c>
      <c r="J8273" t="s">
        <v>5298</v>
      </c>
      <c r="K8273" t="s">
        <v>285</v>
      </c>
      <c r="L8273" t="s">
        <v>10</v>
      </c>
      <c r="M8273" t="s">
        <v>16</v>
      </c>
    </row>
    <row r="8274" spans="1:13" x14ac:dyDescent="0.35">
      <c r="A8274" s="1">
        <v>5790001363406</v>
      </c>
      <c r="B8274" t="s">
        <v>2718</v>
      </c>
      <c r="C8274">
        <v>1</v>
      </c>
      <c r="D8274">
        <v>0</v>
      </c>
      <c r="E8274" t="s">
        <v>5621</v>
      </c>
      <c r="F8274" t="s">
        <v>10</v>
      </c>
      <c r="G8274" t="s">
        <v>10</v>
      </c>
      <c r="H8274" t="s">
        <v>184</v>
      </c>
      <c r="I8274" s="1">
        <v>5790000124886</v>
      </c>
      <c r="J8274" t="s">
        <v>290</v>
      </c>
      <c r="K8274" t="s">
        <v>30</v>
      </c>
      <c r="L8274" t="s">
        <v>13</v>
      </c>
      <c r="M8274" t="s">
        <v>16</v>
      </c>
    </row>
    <row r="8275" spans="1:13" x14ac:dyDescent="0.35">
      <c r="A8275" s="1">
        <v>5790001363406</v>
      </c>
      <c r="B8275" t="s">
        <v>2718</v>
      </c>
      <c r="C8275">
        <v>1</v>
      </c>
      <c r="D8275">
        <v>0</v>
      </c>
      <c r="E8275" t="s">
        <v>5621</v>
      </c>
      <c r="F8275" t="s">
        <v>10</v>
      </c>
      <c r="G8275" t="s">
        <v>10</v>
      </c>
      <c r="H8275" t="s">
        <v>184</v>
      </c>
      <c r="I8275" s="1">
        <v>5790000163397</v>
      </c>
      <c r="J8275" t="s">
        <v>297</v>
      </c>
      <c r="K8275" t="s">
        <v>15</v>
      </c>
      <c r="L8275" t="s">
        <v>10</v>
      </c>
      <c r="M8275" t="s">
        <v>16</v>
      </c>
    </row>
    <row r="8276" spans="1:13" x14ac:dyDescent="0.35">
      <c r="A8276" s="1">
        <v>5790001363406</v>
      </c>
      <c r="B8276" t="s">
        <v>2718</v>
      </c>
      <c r="C8276">
        <v>1</v>
      </c>
      <c r="D8276">
        <v>0</v>
      </c>
      <c r="E8276" t="s">
        <v>5621</v>
      </c>
      <c r="F8276" t="s">
        <v>10</v>
      </c>
      <c r="G8276" t="s">
        <v>10</v>
      </c>
      <c r="H8276" t="s">
        <v>184</v>
      </c>
      <c r="I8276" s="1">
        <v>5790001348229</v>
      </c>
      <c r="J8276" t="s">
        <v>318</v>
      </c>
      <c r="K8276" t="s">
        <v>151</v>
      </c>
      <c r="L8276" t="s">
        <v>41</v>
      </c>
      <c r="M8276" t="s">
        <v>14</v>
      </c>
    </row>
    <row r="8277" spans="1:13" x14ac:dyDescent="0.35">
      <c r="A8277" s="1">
        <v>5790001363406</v>
      </c>
      <c r="B8277" t="s">
        <v>2718</v>
      </c>
      <c r="C8277">
        <v>1</v>
      </c>
      <c r="D8277">
        <v>0</v>
      </c>
      <c r="E8277" t="s">
        <v>5621</v>
      </c>
      <c r="F8277" t="s">
        <v>10</v>
      </c>
      <c r="G8277" t="s">
        <v>10</v>
      </c>
      <c r="H8277" t="s">
        <v>184</v>
      </c>
      <c r="I8277" s="1">
        <v>5790001350277</v>
      </c>
      <c r="J8277" t="s">
        <v>6644</v>
      </c>
      <c r="K8277" t="s">
        <v>54</v>
      </c>
      <c r="L8277" t="s">
        <v>41</v>
      </c>
      <c r="M8277" t="s">
        <v>16</v>
      </c>
    </row>
    <row r="8278" spans="1:13" x14ac:dyDescent="0.35">
      <c r="A8278" s="1">
        <v>5790001363406</v>
      </c>
      <c r="B8278" t="s">
        <v>2718</v>
      </c>
      <c r="C8278">
        <v>2</v>
      </c>
      <c r="D8278">
        <v>0</v>
      </c>
      <c r="E8278" t="s">
        <v>5621</v>
      </c>
      <c r="F8278" t="s">
        <v>10</v>
      </c>
      <c r="G8278" t="s">
        <v>10</v>
      </c>
      <c r="H8278" t="s">
        <v>184</v>
      </c>
      <c r="I8278" s="1">
        <v>5790001376239</v>
      </c>
      <c r="J8278" t="s">
        <v>379</v>
      </c>
      <c r="K8278" t="s">
        <v>380</v>
      </c>
      <c r="L8278" t="s">
        <v>10</v>
      </c>
      <c r="M8278" t="s">
        <v>16</v>
      </c>
    </row>
    <row r="8279" spans="1:13" x14ac:dyDescent="0.35">
      <c r="A8279" s="1">
        <v>5790001363406</v>
      </c>
      <c r="B8279" t="s">
        <v>2718</v>
      </c>
      <c r="C8279">
        <v>1</v>
      </c>
      <c r="D8279">
        <v>0</v>
      </c>
      <c r="E8279" t="s">
        <v>5621</v>
      </c>
      <c r="F8279" t="s">
        <v>10</v>
      </c>
      <c r="G8279" t="s">
        <v>10</v>
      </c>
      <c r="H8279" t="s">
        <v>184</v>
      </c>
      <c r="I8279" s="1">
        <v>5790001379155</v>
      </c>
      <c r="J8279" t="s">
        <v>381</v>
      </c>
      <c r="K8279" t="s">
        <v>382</v>
      </c>
      <c r="L8279" t="s">
        <v>10</v>
      </c>
      <c r="M8279" t="s">
        <v>14</v>
      </c>
    </row>
    <row r="8280" spans="1:13" x14ac:dyDescent="0.35">
      <c r="A8280" s="1">
        <v>5790001363406</v>
      </c>
      <c r="B8280" t="s">
        <v>2718</v>
      </c>
      <c r="C8280">
        <v>73</v>
      </c>
      <c r="D8280">
        <v>0</v>
      </c>
      <c r="E8280" t="s">
        <v>5621</v>
      </c>
      <c r="F8280" t="s">
        <v>10</v>
      </c>
      <c r="G8280" t="s">
        <v>10</v>
      </c>
      <c r="H8280" t="s">
        <v>184</v>
      </c>
      <c r="I8280" s="1">
        <v>5790001379827</v>
      </c>
      <c r="J8280" t="s">
        <v>5301</v>
      </c>
      <c r="K8280" t="s">
        <v>891</v>
      </c>
      <c r="L8280" t="s">
        <v>10</v>
      </c>
      <c r="M8280" t="s">
        <v>14</v>
      </c>
    </row>
    <row r="8281" spans="1:13" x14ac:dyDescent="0.35">
      <c r="A8281" s="1">
        <v>5790001363406</v>
      </c>
      <c r="B8281" t="s">
        <v>2718</v>
      </c>
      <c r="C8281">
        <v>2</v>
      </c>
      <c r="D8281">
        <v>0</v>
      </c>
      <c r="E8281" t="s">
        <v>5621</v>
      </c>
      <c r="F8281" t="s">
        <v>10</v>
      </c>
      <c r="G8281" t="s">
        <v>10</v>
      </c>
      <c r="H8281" t="s">
        <v>184</v>
      </c>
      <c r="I8281" s="1">
        <v>5790002279720</v>
      </c>
      <c r="J8281" t="s">
        <v>7733</v>
      </c>
      <c r="K8281" t="s">
        <v>7733</v>
      </c>
      <c r="L8281" t="s">
        <v>10</v>
      </c>
      <c r="M8281" t="s">
        <v>16</v>
      </c>
    </row>
    <row r="8282" spans="1:13" x14ac:dyDescent="0.35">
      <c r="A8282" s="1">
        <v>5790001363406</v>
      </c>
      <c r="B8282" t="s">
        <v>2718</v>
      </c>
      <c r="C8282">
        <v>3</v>
      </c>
      <c r="D8282">
        <v>0</v>
      </c>
      <c r="E8282" t="s">
        <v>5621</v>
      </c>
      <c r="F8282" t="s">
        <v>10</v>
      </c>
      <c r="G8282" t="s">
        <v>10</v>
      </c>
      <c r="H8282" t="s">
        <v>184</v>
      </c>
      <c r="I8282" s="1">
        <v>5790002508141</v>
      </c>
      <c r="J8282" t="s">
        <v>5304</v>
      </c>
      <c r="K8282" t="s">
        <v>277</v>
      </c>
      <c r="L8282" t="s">
        <v>10</v>
      </c>
      <c r="M8282" t="s">
        <v>52</v>
      </c>
    </row>
    <row r="8283" spans="1:13" x14ac:dyDescent="0.35">
      <c r="A8283" s="1">
        <v>5790001363406</v>
      </c>
      <c r="B8283" t="s">
        <v>2718</v>
      </c>
      <c r="C8283">
        <v>13</v>
      </c>
      <c r="D8283">
        <v>0</v>
      </c>
      <c r="E8283" t="s">
        <v>5621</v>
      </c>
      <c r="F8283" t="s">
        <v>10</v>
      </c>
      <c r="G8283" t="s">
        <v>10</v>
      </c>
      <c r="H8283" t="s">
        <v>184</v>
      </c>
      <c r="I8283" s="1">
        <v>5790002508615</v>
      </c>
      <c r="J8283" t="s">
        <v>5309</v>
      </c>
      <c r="K8283" t="s">
        <v>265</v>
      </c>
      <c r="L8283" t="s">
        <v>10</v>
      </c>
      <c r="M8283" t="s">
        <v>52</v>
      </c>
    </row>
    <row r="8284" spans="1:13" x14ac:dyDescent="0.35">
      <c r="A8284" s="1">
        <v>5790001363413</v>
      </c>
      <c r="B8284" t="s">
        <v>2718</v>
      </c>
      <c r="C8284">
        <v>1</v>
      </c>
      <c r="D8284">
        <v>0</v>
      </c>
      <c r="E8284" t="s">
        <v>625</v>
      </c>
      <c r="F8284" t="s">
        <v>10</v>
      </c>
      <c r="G8284" t="s">
        <v>10</v>
      </c>
      <c r="H8284" t="s">
        <v>184</v>
      </c>
      <c r="I8284" s="1">
        <v>5790000122691</v>
      </c>
      <c r="J8284" t="s">
        <v>226</v>
      </c>
      <c r="K8284" t="s">
        <v>50</v>
      </c>
      <c r="L8284" t="s">
        <v>10</v>
      </c>
      <c r="M8284" t="s">
        <v>16</v>
      </c>
    </row>
    <row r="8285" spans="1:13" x14ac:dyDescent="0.35">
      <c r="A8285" s="1">
        <v>5790001363772</v>
      </c>
      <c r="B8285" t="s">
        <v>1064</v>
      </c>
      <c r="C8285">
        <v>1</v>
      </c>
      <c r="D8285" t="s">
        <v>3774</v>
      </c>
      <c r="E8285" t="s">
        <v>3774</v>
      </c>
      <c r="F8285" t="s">
        <v>3774</v>
      </c>
      <c r="G8285" t="s">
        <v>3774</v>
      </c>
      <c r="H8285" t="s">
        <v>3774</v>
      </c>
      <c r="I8285" s="1">
        <v>5790001357252</v>
      </c>
      <c r="J8285" t="s">
        <v>1068</v>
      </c>
      <c r="K8285" t="s">
        <v>1069</v>
      </c>
      <c r="L8285" t="s">
        <v>7</v>
      </c>
      <c r="M8285" t="s">
        <v>1070</v>
      </c>
    </row>
    <row r="8286" spans="1:13" x14ac:dyDescent="0.35">
      <c r="A8286" s="1">
        <v>5790001364748</v>
      </c>
      <c r="B8286" t="s">
        <v>131</v>
      </c>
      <c r="C8286">
        <v>1</v>
      </c>
      <c r="D8286">
        <v>0</v>
      </c>
      <c r="E8286" t="s">
        <v>7734</v>
      </c>
      <c r="F8286" t="s">
        <v>10</v>
      </c>
      <c r="G8286" t="s">
        <v>10</v>
      </c>
      <c r="H8286" t="s">
        <v>184</v>
      </c>
      <c r="I8286" s="1">
        <v>5790002398490</v>
      </c>
      <c r="J8286" t="s">
        <v>42</v>
      </c>
      <c r="K8286" t="s">
        <v>32</v>
      </c>
      <c r="L8286" t="s">
        <v>10</v>
      </c>
      <c r="M8286" t="s">
        <v>43</v>
      </c>
    </row>
    <row r="8287" spans="1:13" x14ac:dyDescent="0.35">
      <c r="A8287" s="1">
        <v>5790001365387</v>
      </c>
      <c r="B8287" t="s">
        <v>2718</v>
      </c>
      <c r="C8287">
        <v>1</v>
      </c>
      <c r="D8287">
        <v>0</v>
      </c>
      <c r="E8287" t="s">
        <v>5623</v>
      </c>
      <c r="F8287" t="s">
        <v>10</v>
      </c>
      <c r="G8287" t="s">
        <v>10</v>
      </c>
      <c r="H8287" t="s">
        <v>184</v>
      </c>
      <c r="I8287" s="1">
        <v>5790000122653</v>
      </c>
      <c r="J8287" t="s">
        <v>223</v>
      </c>
      <c r="K8287" t="s">
        <v>224</v>
      </c>
      <c r="L8287" t="s">
        <v>10</v>
      </c>
      <c r="M8287" t="s">
        <v>16</v>
      </c>
    </row>
    <row r="8288" spans="1:13" x14ac:dyDescent="0.35">
      <c r="A8288" s="1">
        <v>5790001365387</v>
      </c>
      <c r="B8288" t="s">
        <v>2718</v>
      </c>
      <c r="C8288">
        <v>1</v>
      </c>
      <c r="D8288">
        <v>0</v>
      </c>
      <c r="E8288" t="s">
        <v>5623</v>
      </c>
      <c r="F8288" t="s">
        <v>10</v>
      </c>
      <c r="G8288" t="s">
        <v>10</v>
      </c>
      <c r="H8288" t="s">
        <v>184</v>
      </c>
      <c r="I8288" s="1">
        <v>5790000122691</v>
      </c>
      <c r="J8288" t="s">
        <v>226</v>
      </c>
      <c r="K8288" t="s">
        <v>50</v>
      </c>
      <c r="L8288" t="s">
        <v>10</v>
      </c>
      <c r="M8288" t="s">
        <v>16</v>
      </c>
    </row>
    <row r="8289" spans="1:13" x14ac:dyDescent="0.35">
      <c r="A8289" s="1">
        <v>5790001365387</v>
      </c>
      <c r="B8289" t="s">
        <v>2718</v>
      </c>
      <c r="C8289">
        <v>2</v>
      </c>
      <c r="D8289">
        <v>0</v>
      </c>
      <c r="E8289" t="s">
        <v>5623</v>
      </c>
      <c r="F8289" t="s">
        <v>10</v>
      </c>
      <c r="G8289" t="s">
        <v>10</v>
      </c>
      <c r="H8289" t="s">
        <v>184</v>
      </c>
      <c r="I8289" s="1">
        <v>5790000122844</v>
      </c>
      <c r="J8289" t="s">
        <v>236</v>
      </c>
      <c r="K8289" t="s">
        <v>65</v>
      </c>
      <c r="L8289" t="s">
        <v>10</v>
      </c>
      <c r="M8289" t="s">
        <v>14</v>
      </c>
    </row>
    <row r="8290" spans="1:13" x14ac:dyDescent="0.35">
      <c r="A8290" s="1">
        <v>5790001365387</v>
      </c>
      <c r="B8290" t="s">
        <v>2718</v>
      </c>
      <c r="C8290">
        <v>2</v>
      </c>
      <c r="D8290">
        <v>0</v>
      </c>
      <c r="E8290" t="s">
        <v>5623</v>
      </c>
      <c r="F8290" t="s">
        <v>10</v>
      </c>
      <c r="G8290" t="s">
        <v>10</v>
      </c>
      <c r="H8290" t="s">
        <v>184</v>
      </c>
      <c r="I8290" s="1">
        <v>5790000124282</v>
      </c>
      <c r="J8290" t="s">
        <v>5298</v>
      </c>
      <c r="K8290" t="s">
        <v>285</v>
      </c>
      <c r="L8290" t="s">
        <v>10</v>
      </c>
      <c r="M8290" t="s">
        <v>16</v>
      </c>
    </row>
    <row r="8291" spans="1:13" x14ac:dyDescent="0.35">
      <c r="A8291" s="1">
        <v>5790001365400</v>
      </c>
      <c r="B8291" t="s">
        <v>1034</v>
      </c>
      <c r="C8291">
        <v>1</v>
      </c>
      <c r="D8291">
        <v>0</v>
      </c>
      <c r="E8291" t="s">
        <v>5624</v>
      </c>
      <c r="F8291" t="s">
        <v>10</v>
      </c>
      <c r="G8291" t="s">
        <v>10</v>
      </c>
      <c r="H8291" t="s">
        <v>184</v>
      </c>
      <c r="I8291" s="1">
        <v>5790002519741</v>
      </c>
      <c r="J8291" t="s">
        <v>1357</v>
      </c>
      <c r="K8291" t="s">
        <v>1358</v>
      </c>
      <c r="L8291" t="s">
        <v>10</v>
      </c>
      <c r="M8291" t="s">
        <v>109</v>
      </c>
    </row>
    <row r="8292" spans="1:13" x14ac:dyDescent="0.35">
      <c r="A8292" s="1">
        <v>5790001365417</v>
      </c>
      <c r="B8292" t="s">
        <v>2718</v>
      </c>
      <c r="C8292">
        <v>3</v>
      </c>
      <c r="D8292">
        <v>0</v>
      </c>
      <c r="E8292" t="s">
        <v>5625</v>
      </c>
      <c r="F8292" t="s">
        <v>10</v>
      </c>
      <c r="G8292" t="s">
        <v>10</v>
      </c>
      <c r="H8292" t="s">
        <v>184</v>
      </c>
      <c r="I8292" s="1">
        <v>5790000122578</v>
      </c>
      <c r="J8292" t="s">
        <v>5622</v>
      </c>
      <c r="K8292" t="s">
        <v>222</v>
      </c>
      <c r="L8292" t="s">
        <v>10</v>
      </c>
      <c r="M8292" t="s">
        <v>16</v>
      </c>
    </row>
    <row r="8293" spans="1:13" x14ac:dyDescent="0.35">
      <c r="A8293" s="1">
        <v>5790001365417</v>
      </c>
      <c r="B8293" t="s">
        <v>2718</v>
      </c>
      <c r="C8293">
        <v>6</v>
      </c>
      <c r="D8293">
        <v>0</v>
      </c>
      <c r="E8293" t="s">
        <v>5625</v>
      </c>
      <c r="F8293" t="s">
        <v>10</v>
      </c>
      <c r="G8293" t="s">
        <v>10</v>
      </c>
      <c r="H8293" t="s">
        <v>184</v>
      </c>
      <c r="I8293" s="1">
        <v>5790000122653</v>
      </c>
      <c r="J8293" t="s">
        <v>223</v>
      </c>
      <c r="K8293" t="s">
        <v>224</v>
      </c>
      <c r="L8293" t="s">
        <v>10</v>
      </c>
      <c r="M8293" t="s">
        <v>16</v>
      </c>
    </row>
    <row r="8294" spans="1:13" x14ac:dyDescent="0.35">
      <c r="A8294" s="1">
        <v>5790001365417</v>
      </c>
      <c r="B8294" t="s">
        <v>2718</v>
      </c>
      <c r="C8294">
        <v>8</v>
      </c>
      <c r="D8294">
        <v>0</v>
      </c>
      <c r="E8294" t="s">
        <v>5625</v>
      </c>
      <c r="F8294" t="s">
        <v>10</v>
      </c>
      <c r="G8294" t="s">
        <v>10</v>
      </c>
      <c r="H8294" t="s">
        <v>184</v>
      </c>
      <c r="I8294" s="1">
        <v>5790000122691</v>
      </c>
      <c r="J8294" t="s">
        <v>226</v>
      </c>
      <c r="K8294" t="s">
        <v>50</v>
      </c>
      <c r="L8294" t="s">
        <v>10</v>
      </c>
      <c r="M8294" t="s">
        <v>16</v>
      </c>
    </row>
    <row r="8295" spans="1:13" x14ac:dyDescent="0.35">
      <c r="A8295" s="1">
        <v>5790001365417</v>
      </c>
      <c r="B8295" t="s">
        <v>2718</v>
      </c>
      <c r="C8295">
        <v>2</v>
      </c>
      <c r="D8295">
        <v>0</v>
      </c>
      <c r="E8295" t="s">
        <v>5625</v>
      </c>
      <c r="F8295" t="s">
        <v>10</v>
      </c>
      <c r="G8295" t="s">
        <v>10</v>
      </c>
      <c r="H8295" t="s">
        <v>184</v>
      </c>
      <c r="I8295" s="1">
        <v>5790000122813</v>
      </c>
      <c r="J8295" t="s">
        <v>233</v>
      </c>
      <c r="K8295" t="s">
        <v>59</v>
      </c>
      <c r="L8295" t="s">
        <v>10</v>
      </c>
      <c r="M8295" t="s">
        <v>16</v>
      </c>
    </row>
    <row r="8296" spans="1:13" x14ac:dyDescent="0.35">
      <c r="A8296" s="1">
        <v>5790001365417</v>
      </c>
      <c r="B8296" t="s">
        <v>2718</v>
      </c>
      <c r="C8296">
        <v>2</v>
      </c>
      <c r="D8296">
        <v>0</v>
      </c>
      <c r="E8296" t="s">
        <v>5625</v>
      </c>
      <c r="F8296" t="s">
        <v>10</v>
      </c>
      <c r="G8296" t="s">
        <v>10</v>
      </c>
      <c r="H8296" t="s">
        <v>184</v>
      </c>
      <c r="I8296" s="1">
        <v>5790000122844</v>
      </c>
      <c r="J8296" t="s">
        <v>236</v>
      </c>
      <c r="K8296" t="s">
        <v>65</v>
      </c>
      <c r="L8296" t="s">
        <v>10</v>
      </c>
      <c r="M8296" t="s">
        <v>14</v>
      </c>
    </row>
    <row r="8297" spans="1:13" x14ac:dyDescent="0.35">
      <c r="A8297" s="1">
        <v>5790001365417</v>
      </c>
      <c r="B8297" t="s">
        <v>2718</v>
      </c>
      <c r="C8297">
        <v>7</v>
      </c>
      <c r="D8297">
        <v>0</v>
      </c>
      <c r="E8297" t="s">
        <v>5625</v>
      </c>
      <c r="F8297" t="s">
        <v>10</v>
      </c>
      <c r="G8297" t="s">
        <v>10</v>
      </c>
      <c r="H8297" t="s">
        <v>184</v>
      </c>
      <c r="I8297" s="1">
        <v>5790000123681</v>
      </c>
      <c r="J8297" t="s">
        <v>5297</v>
      </c>
      <c r="K8297" t="s">
        <v>47</v>
      </c>
      <c r="L8297" t="s">
        <v>10</v>
      </c>
      <c r="M8297" t="s">
        <v>16</v>
      </c>
    </row>
    <row r="8298" spans="1:13" x14ac:dyDescent="0.35">
      <c r="A8298" s="1">
        <v>5790001365417</v>
      </c>
      <c r="B8298" t="s">
        <v>2718</v>
      </c>
      <c r="C8298">
        <v>3</v>
      </c>
      <c r="D8298">
        <v>0</v>
      </c>
      <c r="E8298" t="s">
        <v>5625</v>
      </c>
      <c r="F8298" t="s">
        <v>10</v>
      </c>
      <c r="G8298" t="s">
        <v>10</v>
      </c>
      <c r="H8298" t="s">
        <v>184</v>
      </c>
      <c r="I8298" s="1">
        <v>5790000124282</v>
      </c>
      <c r="J8298" t="s">
        <v>5298</v>
      </c>
      <c r="K8298" t="s">
        <v>285</v>
      </c>
      <c r="L8298" t="s">
        <v>10</v>
      </c>
      <c r="M8298" t="s">
        <v>16</v>
      </c>
    </row>
    <row r="8299" spans="1:13" x14ac:dyDescent="0.35">
      <c r="A8299" s="1">
        <v>5790001365455</v>
      </c>
      <c r="B8299" t="s">
        <v>1034</v>
      </c>
      <c r="C8299">
        <v>1</v>
      </c>
      <c r="D8299">
        <v>0</v>
      </c>
      <c r="E8299" t="s">
        <v>5626</v>
      </c>
      <c r="F8299" t="s">
        <v>10</v>
      </c>
      <c r="G8299" t="s">
        <v>10</v>
      </c>
      <c r="H8299" t="s">
        <v>184</v>
      </c>
      <c r="I8299" s="1">
        <v>5790000136926</v>
      </c>
      <c r="J8299" t="s">
        <v>1744</v>
      </c>
      <c r="K8299" t="s">
        <v>1744</v>
      </c>
      <c r="L8299" t="s">
        <v>10</v>
      </c>
      <c r="M8299" t="s">
        <v>112</v>
      </c>
    </row>
    <row r="8300" spans="1:13" x14ac:dyDescent="0.35">
      <c r="A8300" s="1">
        <v>5790001365455</v>
      </c>
      <c r="B8300" t="s">
        <v>1034</v>
      </c>
      <c r="C8300">
        <v>1</v>
      </c>
      <c r="D8300">
        <v>0</v>
      </c>
      <c r="E8300" t="s">
        <v>5626</v>
      </c>
      <c r="F8300" t="s">
        <v>10</v>
      </c>
      <c r="G8300" t="s">
        <v>10</v>
      </c>
      <c r="H8300" t="s">
        <v>184</v>
      </c>
      <c r="I8300" s="1">
        <v>5790000146468</v>
      </c>
      <c r="J8300" t="s">
        <v>2138</v>
      </c>
      <c r="K8300" t="s">
        <v>2138</v>
      </c>
      <c r="L8300" t="s">
        <v>10</v>
      </c>
      <c r="M8300" t="s">
        <v>112</v>
      </c>
    </row>
    <row r="8301" spans="1:13" x14ac:dyDescent="0.35">
      <c r="A8301" s="1">
        <v>5790001365455</v>
      </c>
      <c r="B8301" t="s">
        <v>1034</v>
      </c>
      <c r="C8301">
        <v>1</v>
      </c>
      <c r="D8301">
        <v>0</v>
      </c>
      <c r="E8301" t="s">
        <v>5626</v>
      </c>
      <c r="F8301" t="s">
        <v>10</v>
      </c>
      <c r="G8301" t="s">
        <v>10</v>
      </c>
      <c r="H8301" t="s">
        <v>184</v>
      </c>
      <c r="I8301" s="1">
        <v>5790001394165</v>
      </c>
      <c r="J8301" t="s">
        <v>2175</v>
      </c>
      <c r="K8301" t="s">
        <v>2175</v>
      </c>
      <c r="L8301" t="s">
        <v>10</v>
      </c>
      <c r="M8301" t="s">
        <v>112</v>
      </c>
    </row>
    <row r="8302" spans="1:13" x14ac:dyDescent="0.35">
      <c r="A8302" s="1">
        <v>5790001365462</v>
      </c>
      <c r="B8302" t="s">
        <v>2718</v>
      </c>
      <c r="C8302">
        <v>4</v>
      </c>
      <c r="D8302">
        <v>0</v>
      </c>
      <c r="E8302" t="s">
        <v>5627</v>
      </c>
      <c r="F8302" t="s">
        <v>10</v>
      </c>
      <c r="G8302" t="s">
        <v>10</v>
      </c>
      <c r="H8302" t="s">
        <v>184</v>
      </c>
      <c r="I8302" s="1">
        <v>5790000122691</v>
      </c>
      <c r="J8302" t="s">
        <v>226</v>
      </c>
      <c r="K8302" t="s">
        <v>50</v>
      </c>
      <c r="L8302" t="s">
        <v>10</v>
      </c>
      <c r="M8302" t="s">
        <v>16</v>
      </c>
    </row>
    <row r="8303" spans="1:13" x14ac:dyDescent="0.35">
      <c r="A8303" s="1">
        <v>5790001365462</v>
      </c>
      <c r="B8303" t="s">
        <v>2718</v>
      </c>
      <c r="C8303">
        <v>8</v>
      </c>
      <c r="D8303">
        <v>0</v>
      </c>
      <c r="E8303" t="s">
        <v>5627</v>
      </c>
      <c r="F8303" t="s">
        <v>10</v>
      </c>
      <c r="G8303" t="s">
        <v>10</v>
      </c>
      <c r="H8303" t="s">
        <v>184</v>
      </c>
      <c r="I8303" s="1">
        <v>5790000122813</v>
      </c>
      <c r="J8303" t="s">
        <v>233</v>
      </c>
      <c r="K8303" t="s">
        <v>59</v>
      </c>
      <c r="L8303" t="s">
        <v>10</v>
      </c>
      <c r="M8303" t="s">
        <v>16</v>
      </c>
    </row>
    <row r="8304" spans="1:13" x14ac:dyDescent="0.35">
      <c r="A8304" s="1">
        <v>5790001365462</v>
      </c>
      <c r="B8304" t="s">
        <v>2718</v>
      </c>
      <c r="C8304">
        <v>1</v>
      </c>
      <c r="D8304">
        <v>0</v>
      </c>
      <c r="E8304" t="s">
        <v>5627</v>
      </c>
      <c r="F8304" t="s">
        <v>10</v>
      </c>
      <c r="G8304" t="s">
        <v>10</v>
      </c>
      <c r="H8304" t="s">
        <v>184</v>
      </c>
      <c r="I8304" s="1">
        <v>5790000123681</v>
      </c>
      <c r="J8304" t="s">
        <v>5297</v>
      </c>
      <c r="K8304" t="s">
        <v>47</v>
      </c>
      <c r="L8304" t="s">
        <v>10</v>
      </c>
      <c r="M8304" t="s">
        <v>16</v>
      </c>
    </row>
    <row r="8305" spans="1:13" x14ac:dyDescent="0.35">
      <c r="A8305" s="1">
        <v>5790001365462</v>
      </c>
      <c r="B8305" t="s">
        <v>2718</v>
      </c>
      <c r="C8305">
        <v>1</v>
      </c>
      <c r="D8305">
        <v>0</v>
      </c>
      <c r="E8305" t="s">
        <v>5627</v>
      </c>
      <c r="F8305" t="s">
        <v>10</v>
      </c>
      <c r="G8305" t="s">
        <v>10</v>
      </c>
      <c r="H8305" t="s">
        <v>184</v>
      </c>
      <c r="I8305" s="1">
        <v>5790000124282</v>
      </c>
      <c r="J8305" t="s">
        <v>5298</v>
      </c>
      <c r="K8305" t="s">
        <v>285</v>
      </c>
      <c r="L8305" t="s">
        <v>10</v>
      </c>
      <c r="M8305" t="s">
        <v>16</v>
      </c>
    </row>
    <row r="8306" spans="1:13" x14ac:dyDescent="0.35">
      <c r="A8306" s="1">
        <v>5790001365479</v>
      </c>
      <c r="B8306" t="s">
        <v>1034</v>
      </c>
      <c r="C8306">
        <v>4</v>
      </c>
      <c r="D8306">
        <v>0</v>
      </c>
      <c r="E8306" t="s">
        <v>5628</v>
      </c>
      <c r="F8306" t="s">
        <v>10</v>
      </c>
      <c r="G8306" t="s">
        <v>10</v>
      </c>
      <c r="H8306" t="s">
        <v>184</v>
      </c>
      <c r="I8306" s="1">
        <v>5790000150069</v>
      </c>
      <c r="J8306" t="s">
        <v>2143</v>
      </c>
      <c r="K8306" t="s">
        <v>2143</v>
      </c>
      <c r="L8306" t="s">
        <v>10</v>
      </c>
      <c r="M8306" t="s">
        <v>279</v>
      </c>
    </row>
    <row r="8307" spans="1:13" x14ac:dyDescent="0.35">
      <c r="A8307" s="1">
        <v>5790001365479</v>
      </c>
      <c r="B8307" t="s">
        <v>1034</v>
      </c>
      <c r="C8307">
        <v>1</v>
      </c>
      <c r="D8307">
        <v>0</v>
      </c>
      <c r="E8307" t="s">
        <v>5628</v>
      </c>
      <c r="F8307" t="s">
        <v>10</v>
      </c>
      <c r="G8307" t="s">
        <v>10</v>
      </c>
      <c r="H8307" t="s">
        <v>184</v>
      </c>
      <c r="I8307" s="1">
        <v>5790002520501</v>
      </c>
      <c r="J8307" t="s">
        <v>2255</v>
      </c>
      <c r="K8307" t="s">
        <v>2255</v>
      </c>
      <c r="L8307" t="s">
        <v>10</v>
      </c>
      <c r="M8307" t="s">
        <v>112</v>
      </c>
    </row>
    <row r="8308" spans="1:13" x14ac:dyDescent="0.35">
      <c r="A8308" s="1">
        <v>5790001365479</v>
      </c>
      <c r="B8308" t="s">
        <v>1034</v>
      </c>
      <c r="C8308">
        <v>5</v>
      </c>
      <c r="D8308">
        <v>0</v>
      </c>
      <c r="E8308" t="s">
        <v>5628</v>
      </c>
      <c r="F8308" t="s">
        <v>10</v>
      </c>
      <c r="G8308" t="s">
        <v>10</v>
      </c>
      <c r="H8308" t="s">
        <v>184</v>
      </c>
      <c r="I8308" s="1">
        <v>5790002621048</v>
      </c>
      <c r="J8308" t="s">
        <v>5394</v>
      </c>
      <c r="K8308" t="s">
        <v>5394</v>
      </c>
      <c r="L8308" t="s">
        <v>10</v>
      </c>
      <c r="M8308" t="s">
        <v>458</v>
      </c>
    </row>
    <row r="8309" spans="1:13" x14ac:dyDescent="0.35">
      <c r="A8309" s="1">
        <v>5790001365479</v>
      </c>
      <c r="B8309" t="s">
        <v>1126</v>
      </c>
      <c r="C8309">
        <v>1</v>
      </c>
      <c r="D8309">
        <v>0</v>
      </c>
      <c r="E8309" t="s">
        <v>5628</v>
      </c>
      <c r="F8309" t="s">
        <v>10</v>
      </c>
      <c r="G8309" t="s">
        <v>10</v>
      </c>
      <c r="H8309" t="s">
        <v>184</v>
      </c>
      <c r="I8309" s="1">
        <v>5790002410222</v>
      </c>
      <c r="J8309" t="s">
        <v>2490</v>
      </c>
      <c r="K8309" t="s">
        <v>2491</v>
      </c>
      <c r="L8309" t="s">
        <v>10</v>
      </c>
      <c r="M8309" t="s">
        <v>109</v>
      </c>
    </row>
    <row r="8310" spans="1:13" x14ac:dyDescent="0.35">
      <c r="A8310" s="1">
        <v>5790001365646</v>
      </c>
      <c r="B8310" t="s">
        <v>1034</v>
      </c>
      <c r="C8310">
        <v>1</v>
      </c>
      <c r="D8310">
        <v>0</v>
      </c>
      <c r="E8310" t="s">
        <v>5629</v>
      </c>
      <c r="F8310" t="s">
        <v>10</v>
      </c>
      <c r="G8310" t="s">
        <v>10</v>
      </c>
      <c r="H8310" t="s">
        <v>184</v>
      </c>
      <c r="I8310" s="1">
        <v>5790002004964</v>
      </c>
      <c r="J8310" t="s">
        <v>1142</v>
      </c>
      <c r="K8310" t="s">
        <v>1142</v>
      </c>
      <c r="L8310" t="s">
        <v>10</v>
      </c>
      <c r="M8310" t="s">
        <v>279</v>
      </c>
    </row>
    <row r="8311" spans="1:13" x14ac:dyDescent="0.35">
      <c r="A8311" s="1">
        <v>5790001365653</v>
      </c>
      <c r="B8311" t="s">
        <v>2718</v>
      </c>
      <c r="C8311">
        <v>3</v>
      </c>
      <c r="D8311">
        <v>0</v>
      </c>
      <c r="E8311" t="s">
        <v>5630</v>
      </c>
      <c r="F8311" t="s">
        <v>10</v>
      </c>
      <c r="G8311" t="s">
        <v>10</v>
      </c>
      <c r="H8311" t="s">
        <v>184</v>
      </c>
      <c r="I8311" s="1">
        <v>5790000122578</v>
      </c>
      <c r="J8311" t="s">
        <v>5622</v>
      </c>
      <c r="K8311" t="s">
        <v>222</v>
      </c>
      <c r="L8311" t="s">
        <v>10</v>
      </c>
      <c r="M8311" t="s">
        <v>16</v>
      </c>
    </row>
    <row r="8312" spans="1:13" x14ac:dyDescent="0.35">
      <c r="A8312" s="1">
        <v>5790001365653</v>
      </c>
      <c r="B8312" t="s">
        <v>2718</v>
      </c>
      <c r="C8312">
        <v>6</v>
      </c>
      <c r="D8312">
        <v>0</v>
      </c>
      <c r="E8312" t="s">
        <v>5630</v>
      </c>
      <c r="F8312" t="s">
        <v>10</v>
      </c>
      <c r="G8312" t="s">
        <v>10</v>
      </c>
      <c r="H8312" t="s">
        <v>184</v>
      </c>
      <c r="I8312" s="1">
        <v>5790000122653</v>
      </c>
      <c r="J8312" t="s">
        <v>223</v>
      </c>
      <c r="K8312" t="s">
        <v>224</v>
      </c>
      <c r="L8312" t="s">
        <v>10</v>
      </c>
      <c r="M8312" t="s">
        <v>16</v>
      </c>
    </row>
    <row r="8313" spans="1:13" x14ac:dyDescent="0.35">
      <c r="A8313" s="1">
        <v>5790001365653</v>
      </c>
      <c r="B8313" t="s">
        <v>2718</v>
      </c>
      <c r="C8313">
        <v>8</v>
      </c>
      <c r="D8313">
        <v>0</v>
      </c>
      <c r="E8313" t="s">
        <v>5630</v>
      </c>
      <c r="F8313" t="s">
        <v>10</v>
      </c>
      <c r="G8313" t="s">
        <v>10</v>
      </c>
      <c r="H8313" t="s">
        <v>184</v>
      </c>
      <c r="I8313" s="1">
        <v>5790000122691</v>
      </c>
      <c r="J8313" t="s">
        <v>226</v>
      </c>
      <c r="K8313" t="s">
        <v>50</v>
      </c>
      <c r="L8313" t="s">
        <v>10</v>
      </c>
      <c r="M8313" t="s">
        <v>16</v>
      </c>
    </row>
    <row r="8314" spans="1:13" x14ac:dyDescent="0.35">
      <c r="A8314" s="1">
        <v>5790001365653</v>
      </c>
      <c r="B8314" t="s">
        <v>2718</v>
      </c>
      <c r="C8314">
        <v>2</v>
      </c>
      <c r="D8314">
        <v>0</v>
      </c>
      <c r="E8314" t="s">
        <v>5630</v>
      </c>
      <c r="F8314" t="s">
        <v>10</v>
      </c>
      <c r="G8314" t="s">
        <v>10</v>
      </c>
      <c r="H8314" t="s">
        <v>184</v>
      </c>
      <c r="I8314" s="1">
        <v>5790000122813</v>
      </c>
      <c r="J8314" t="s">
        <v>233</v>
      </c>
      <c r="K8314" t="s">
        <v>59</v>
      </c>
      <c r="L8314" t="s">
        <v>10</v>
      </c>
      <c r="M8314" t="s">
        <v>16</v>
      </c>
    </row>
    <row r="8315" spans="1:13" x14ac:dyDescent="0.35">
      <c r="A8315" s="1">
        <v>5790001365653</v>
      </c>
      <c r="B8315" t="s">
        <v>2718</v>
      </c>
      <c r="C8315">
        <v>11</v>
      </c>
      <c r="D8315">
        <v>0</v>
      </c>
      <c r="E8315" t="s">
        <v>5630</v>
      </c>
      <c r="F8315" t="s">
        <v>10</v>
      </c>
      <c r="G8315" t="s">
        <v>10</v>
      </c>
      <c r="H8315" t="s">
        <v>184</v>
      </c>
      <c r="I8315" s="1">
        <v>5790000122844</v>
      </c>
      <c r="J8315" t="s">
        <v>236</v>
      </c>
      <c r="K8315" t="s">
        <v>65</v>
      </c>
      <c r="L8315" t="s">
        <v>10</v>
      </c>
      <c r="M8315" t="s">
        <v>14</v>
      </c>
    </row>
    <row r="8316" spans="1:13" x14ac:dyDescent="0.35">
      <c r="A8316" s="1">
        <v>5790001365653</v>
      </c>
      <c r="B8316" t="s">
        <v>2718</v>
      </c>
      <c r="C8316">
        <v>3</v>
      </c>
      <c r="D8316">
        <v>0</v>
      </c>
      <c r="E8316" t="s">
        <v>5630</v>
      </c>
      <c r="F8316" t="s">
        <v>10</v>
      </c>
      <c r="G8316" t="s">
        <v>10</v>
      </c>
      <c r="H8316" t="s">
        <v>184</v>
      </c>
      <c r="I8316" s="1">
        <v>5790000123681</v>
      </c>
      <c r="J8316" t="s">
        <v>5297</v>
      </c>
      <c r="K8316" t="s">
        <v>47</v>
      </c>
      <c r="L8316" t="s">
        <v>10</v>
      </c>
      <c r="M8316" t="s">
        <v>16</v>
      </c>
    </row>
    <row r="8317" spans="1:13" x14ac:dyDescent="0.35">
      <c r="A8317" s="1">
        <v>5790001365653</v>
      </c>
      <c r="B8317" t="s">
        <v>2718</v>
      </c>
      <c r="C8317">
        <v>3</v>
      </c>
      <c r="D8317">
        <v>0</v>
      </c>
      <c r="E8317" t="s">
        <v>5630</v>
      </c>
      <c r="F8317" t="s">
        <v>10</v>
      </c>
      <c r="G8317" t="s">
        <v>10</v>
      </c>
      <c r="H8317" t="s">
        <v>184</v>
      </c>
      <c r="I8317" s="1">
        <v>5790000124282</v>
      </c>
      <c r="J8317" t="s">
        <v>5298</v>
      </c>
      <c r="K8317" t="s">
        <v>285</v>
      </c>
      <c r="L8317" t="s">
        <v>10</v>
      </c>
      <c r="M8317" t="s">
        <v>16</v>
      </c>
    </row>
    <row r="8318" spans="1:13" x14ac:dyDescent="0.35">
      <c r="A8318" s="1">
        <v>5790001365653</v>
      </c>
      <c r="B8318" t="s">
        <v>2718</v>
      </c>
      <c r="C8318">
        <v>3</v>
      </c>
      <c r="D8318">
        <v>0</v>
      </c>
      <c r="E8318" t="s">
        <v>5630</v>
      </c>
      <c r="F8318" t="s">
        <v>10</v>
      </c>
      <c r="G8318" t="s">
        <v>10</v>
      </c>
      <c r="H8318" t="s">
        <v>184</v>
      </c>
      <c r="I8318" s="1">
        <v>5790001379827</v>
      </c>
      <c r="J8318" t="s">
        <v>5301</v>
      </c>
      <c r="K8318" t="s">
        <v>891</v>
      </c>
      <c r="L8318" t="s">
        <v>10</v>
      </c>
      <c r="M8318" t="s">
        <v>14</v>
      </c>
    </row>
    <row r="8319" spans="1:13" x14ac:dyDescent="0.35">
      <c r="A8319" s="1">
        <v>5790001365677</v>
      </c>
      <c r="B8319" t="s">
        <v>2718</v>
      </c>
      <c r="C8319">
        <v>6</v>
      </c>
      <c r="D8319">
        <v>0</v>
      </c>
      <c r="E8319" t="s">
        <v>5631</v>
      </c>
      <c r="F8319" t="s">
        <v>10</v>
      </c>
      <c r="G8319" t="s">
        <v>10</v>
      </c>
      <c r="H8319" t="s">
        <v>184</v>
      </c>
      <c r="I8319" s="1">
        <v>5790000122653</v>
      </c>
      <c r="J8319" t="s">
        <v>223</v>
      </c>
      <c r="K8319" t="s">
        <v>224</v>
      </c>
      <c r="L8319" t="s">
        <v>10</v>
      </c>
      <c r="M8319" t="s">
        <v>16</v>
      </c>
    </row>
    <row r="8320" spans="1:13" x14ac:dyDescent="0.35">
      <c r="A8320" s="1">
        <v>5790001365677</v>
      </c>
      <c r="B8320" t="s">
        <v>2718</v>
      </c>
      <c r="C8320">
        <v>1</v>
      </c>
      <c r="D8320">
        <v>0</v>
      </c>
      <c r="E8320" t="s">
        <v>5631</v>
      </c>
      <c r="F8320" t="s">
        <v>10</v>
      </c>
      <c r="G8320" t="s">
        <v>10</v>
      </c>
      <c r="H8320" t="s">
        <v>184</v>
      </c>
      <c r="I8320" s="1">
        <v>5790000122813</v>
      </c>
      <c r="J8320" t="s">
        <v>233</v>
      </c>
      <c r="K8320" t="s">
        <v>59</v>
      </c>
      <c r="L8320" t="s">
        <v>10</v>
      </c>
      <c r="M8320" t="s">
        <v>16</v>
      </c>
    </row>
    <row r="8321" spans="1:13" x14ac:dyDescent="0.35">
      <c r="A8321" s="1">
        <v>5790001365677</v>
      </c>
      <c r="B8321" t="s">
        <v>2718</v>
      </c>
      <c r="C8321">
        <v>4</v>
      </c>
      <c r="D8321">
        <v>0</v>
      </c>
      <c r="E8321" t="s">
        <v>5631</v>
      </c>
      <c r="F8321" t="s">
        <v>10</v>
      </c>
      <c r="G8321" t="s">
        <v>10</v>
      </c>
      <c r="H8321" t="s">
        <v>184</v>
      </c>
      <c r="I8321" s="1">
        <v>5790000122844</v>
      </c>
      <c r="J8321" t="s">
        <v>236</v>
      </c>
      <c r="K8321" t="s">
        <v>65</v>
      </c>
      <c r="L8321" t="s">
        <v>10</v>
      </c>
      <c r="M8321" t="s">
        <v>14</v>
      </c>
    </row>
    <row r="8322" spans="1:13" x14ac:dyDescent="0.35">
      <c r="A8322" s="1">
        <v>5790001365677</v>
      </c>
      <c r="B8322" t="s">
        <v>2718</v>
      </c>
      <c r="C8322">
        <v>1</v>
      </c>
      <c r="D8322">
        <v>0</v>
      </c>
      <c r="E8322" t="s">
        <v>5631</v>
      </c>
      <c r="F8322" t="s">
        <v>10</v>
      </c>
      <c r="G8322" t="s">
        <v>10</v>
      </c>
      <c r="H8322" t="s">
        <v>184</v>
      </c>
      <c r="I8322" s="1">
        <v>5790000124282</v>
      </c>
      <c r="J8322" t="s">
        <v>5298</v>
      </c>
      <c r="K8322" t="s">
        <v>285</v>
      </c>
      <c r="L8322" t="s">
        <v>10</v>
      </c>
      <c r="M8322" t="s">
        <v>16</v>
      </c>
    </row>
    <row r="8323" spans="1:13" x14ac:dyDescent="0.35">
      <c r="A8323" s="1">
        <v>5790001365721</v>
      </c>
      <c r="B8323" t="s">
        <v>1034</v>
      </c>
      <c r="C8323">
        <v>1</v>
      </c>
      <c r="D8323">
        <v>0</v>
      </c>
      <c r="E8323" t="s">
        <v>2625</v>
      </c>
      <c r="F8323" t="s">
        <v>10</v>
      </c>
      <c r="G8323" t="s">
        <v>10</v>
      </c>
      <c r="H8323" t="s">
        <v>184</v>
      </c>
      <c r="I8323" s="1">
        <v>5790000139491</v>
      </c>
      <c r="J8323" t="s">
        <v>3968</v>
      </c>
      <c r="K8323" t="s">
        <v>3968</v>
      </c>
      <c r="L8323" t="s">
        <v>7</v>
      </c>
      <c r="M8323" t="s">
        <v>67</v>
      </c>
    </row>
    <row r="8324" spans="1:13" x14ac:dyDescent="0.35">
      <c r="A8324" s="1">
        <v>5790001365721</v>
      </c>
      <c r="B8324" t="s">
        <v>1034</v>
      </c>
      <c r="C8324">
        <v>2</v>
      </c>
      <c r="D8324">
        <v>0</v>
      </c>
      <c r="E8324" t="s">
        <v>2625</v>
      </c>
      <c r="F8324" t="s">
        <v>10</v>
      </c>
      <c r="G8324" t="s">
        <v>10</v>
      </c>
      <c r="H8324" t="s">
        <v>184</v>
      </c>
      <c r="I8324" s="1">
        <v>5790000141272</v>
      </c>
      <c r="J8324" t="s">
        <v>920</v>
      </c>
      <c r="K8324" t="s">
        <v>920</v>
      </c>
      <c r="L8324" t="s">
        <v>10</v>
      </c>
      <c r="M8324" t="s">
        <v>279</v>
      </c>
    </row>
    <row r="8325" spans="1:13" x14ac:dyDescent="0.35">
      <c r="A8325" s="1">
        <v>5790001365721</v>
      </c>
      <c r="B8325" t="s">
        <v>1034</v>
      </c>
      <c r="C8325">
        <v>1</v>
      </c>
      <c r="D8325">
        <v>0</v>
      </c>
      <c r="E8325" t="s">
        <v>2625</v>
      </c>
      <c r="F8325" t="s">
        <v>10</v>
      </c>
      <c r="G8325" t="s">
        <v>10</v>
      </c>
      <c r="H8325" t="s">
        <v>184</v>
      </c>
      <c r="I8325" s="1">
        <v>5790000141807</v>
      </c>
      <c r="J8325" t="s">
        <v>924</v>
      </c>
      <c r="K8325" t="s">
        <v>924</v>
      </c>
      <c r="L8325" t="s">
        <v>10</v>
      </c>
      <c r="M8325" t="s">
        <v>279</v>
      </c>
    </row>
    <row r="8326" spans="1:13" x14ac:dyDescent="0.35">
      <c r="A8326" s="1">
        <v>5790001365721</v>
      </c>
      <c r="B8326" t="s">
        <v>1034</v>
      </c>
      <c r="C8326">
        <v>1</v>
      </c>
      <c r="D8326">
        <v>0</v>
      </c>
      <c r="E8326" t="s">
        <v>2625</v>
      </c>
      <c r="F8326" t="s">
        <v>10</v>
      </c>
      <c r="G8326" t="s">
        <v>10</v>
      </c>
      <c r="H8326" t="s">
        <v>184</v>
      </c>
      <c r="I8326" s="1">
        <v>5790000144532</v>
      </c>
      <c r="J8326" t="s">
        <v>5277</v>
      </c>
      <c r="K8326" t="s">
        <v>5277</v>
      </c>
      <c r="L8326" t="s">
        <v>13</v>
      </c>
      <c r="M8326" t="s">
        <v>279</v>
      </c>
    </row>
    <row r="8327" spans="1:13" x14ac:dyDescent="0.35">
      <c r="A8327" s="1">
        <v>5790001365721</v>
      </c>
      <c r="B8327" t="s">
        <v>1034</v>
      </c>
      <c r="C8327">
        <v>1</v>
      </c>
      <c r="D8327">
        <v>0</v>
      </c>
      <c r="E8327" t="s">
        <v>2625</v>
      </c>
      <c r="F8327" t="s">
        <v>10</v>
      </c>
      <c r="G8327" t="s">
        <v>10</v>
      </c>
      <c r="H8327" t="s">
        <v>184</v>
      </c>
      <c r="I8327" s="1">
        <v>5790000146147</v>
      </c>
      <c r="J8327" t="s">
        <v>4691</v>
      </c>
      <c r="K8327" t="s">
        <v>4691</v>
      </c>
      <c r="L8327" t="s">
        <v>18</v>
      </c>
      <c r="M8327" t="s">
        <v>67</v>
      </c>
    </row>
    <row r="8328" spans="1:13" x14ac:dyDescent="0.35">
      <c r="A8328" s="1">
        <v>5790001365721</v>
      </c>
      <c r="B8328" t="s">
        <v>1034</v>
      </c>
      <c r="C8328">
        <v>1</v>
      </c>
      <c r="D8328">
        <v>0</v>
      </c>
      <c r="E8328" t="s">
        <v>2625</v>
      </c>
      <c r="F8328" t="s">
        <v>10</v>
      </c>
      <c r="G8328" t="s">
        <v>10</v>
      </c>
      <c r="H8328" t="s">
        <v>184</v>
      </c>
      <c r="I8328" s="1">
        <v>5790000146451</v>
      </c>
      <c r="J8328" t="s">
        <v>947</v>
      </c>
      <c r="K8328" t="s">
        <v>948</v>
      </c>
      <c r="L8328" t="s">
        <v>10</v>
      </c>
      <c r="M8328" t="s">
        <v>279</v>
      </c>
    </row>
    <row r="8329" spans="1:13" x14ac:dyDescent="0.35">
      <c r="A8329" s="1">
        <v>5790001365721</v>
      </c>
      <c r="B8329" t="s">
        <v>1034</v>
      </c>
      <c r="C8329">
        <v>6</v>
      </c>
      <c r="D8329">
        <v>0</v>
      </c>
      <c r="E8329" t="s">
        <v>2625</v>
      </c>
      <c r="F8329" t="s">
        <v>10</v>
      </c>
      <c r="G8329" t="s">
        <v>10</v>
      </c>
      <c r="H8329" t="s">
        <v>184</v>
      </c>
      <c r="I8329" s="1">
        <v>5790000150540</v>
      </c>
      <c r="J8329" t="s">
        <v>2904</v>
      </c>
      <c r="K8329" t="s">
        <v>2904</v>
      </c>
      <c r="L8329" t="s">
        <v>10</v>
      </c>
      <c r="M8329" t="s">
        <v>67</v>
      </c>
    </row>
    <row r="8330" spans="1:13" x14ac:dyDescent="0.35">
      <c r="A8330" s="1">
        <v>5790001365721</v>
      </c>
      <c r="B8330" t="s">
        <v>1034</v>
      </c>
      <c r="C8330">
        <v>1</v>
      </c>
      <c r="D8330">
        <v>0</v>
      </c>
      <c r="E8330" t="s">
        <v>2625</v>
      </c>
      <c r="F8330" t="s">
        <v>10</v>
      </c>
      <c r="G8330" t="s">
        <v>10</v>
      </c>
      <c r="H8330" t="s">
        <v>184</v>
      </c>
      <c r="I8330" s="1">
        <v>5790000153138</v>
      </c>
      <c r="J8330" t="s">
        <v>982</v>
      </c>
      <c r="K8330" t="s">
        <v>982</v>
      </c>
      <c r="L8330" t="s">
        <v>10</v>
      </c>
      <c r="M8330" t="s">
        <v>279</v>
      </c>
    </row>
    <row r="8331" spans="1:13" x14ac:dyDescent="0.35">
      <c r="A8331" s="1">
        <v>5790001365721</v>
      </c>
      <c r="B8331" t="s">
        <v>1034</v>
      </c>
      <c r="C8331">
        <v>2</v>
      </c>
      <c r="D8331">
        <v>0</v>
      </c>
      <c r="E8331" t="s">
        <v>2625</v>
      </c>
      <c r="F8331" t="s">
        <v>10</v>
      </c>
      <c r="G8331" t="s">
        <v>10</v>
      </c>
      <c r="H8331" t="s">
        <v>184</v>
      </c>
      <c r="I8331" s="1">
        <v>5790000153503</v>
      </c>
      <c r="J8331" t="s">
        <v>2153</v>
      </c>
      <c r="K8331" t="s">
        <v>2153</v>
      </c>
      <c r="L8331" t="s">
        <v>10</v>
      </c>
      <c r="M8331" t="s">
        <v>279</v>
      </c>
    </row>
    <row r="8332" spans="1:13" x14ac:dyDescent="0.35">
      <c r="A8332" s="1">
        <v>5790001365721</v>
      </c>
      <c r="B8332" t="s">
        <v>1034</v>
      </c>
      <c r="C8332">
        <v>1</v>
      </c>
      <c r="D8332">
        <v>0</v>
      </c>
      <c r="E8332" t="s">
        <v>2625</v>
      </c>
      <c r="F8332" t="s">
        <v>10</v>
      </c>
      <c r="G8332" t="s">
        <v>10</v>
      </c>
      <c r="H8332" t="s">
        <v>184</v>
      </c>
      <c r="I8332" s="1">
        <v>5790000159666</v>
      </c>
      <c r="J8332" t="s">
        <v>459</v>
      </c>
      <c r="K8332" t="s">
        <v>460</v>
      </c>
      <c r="L8332" t="s">
        <v>10</v>
      </c>
      <c r="M8332" t="s">
        <v>462</v>
      </c>
    </row>
    <row r="8333" spans="1:13" x14ac:dyDescent="0.35">
      <c r="A8333" s="1">
        <v>5790001365721</v>
      </c>
      <c r="B8333" t="s">
        <v>1034</v>
      </c>
      <c r="C8333">
        <v>1</v>
      </c>
      <c r="D8333">
        <v>0</v>
      </c>
      <c r="E8333" t="s">
        <v>2625</v>
      </c>
      <c r="F8333" t="s">
        <v>10</v>
      </c>
      <c r="G8333" t="s">
        <v>10</v>
      </c>
      <c r="H8333" t="s">
        <v>184</v>
      </c>
      <c r="I8333" s="1">
        <v>5790000175192</v>
      </c>
      <c r="J8333" t="s">
        <v>1021</v>
      </c>
      <c r="K8333" t="s">
        <v>1021</v>
      </c>
      <c r="L8333" t="s">
        <v>10</v>
      </c>
      <c r="M8333" t="s">
        <v>279</v>
      </c>
    </row>
    <row r="8334" spans="1:13" x14ac:dyDescent="0.35">
      <c r="A8334" s="1">
        <v>5790001365721</v>
      </c>
      <c r="B8334" t="s">
        <v>1034</v>
      </c>
      <c r="C8334">
        <v>1</v>
      </c>
      <c r="D8334">
        <v>0</v>
      </c>
      <c r="E8334" t="s">
        <v>2625</v>
      </c>
      <c r="F8334" t="s">
        <v>10</v>
      </c>
      <c r="G8334" t="s">
        <v>10</v>
      </c>
      <c r="H8334" t="s">
        <v>184</v>
      </c>
      <c r="I8334" s="1">
        <v>5790001356989</v>
      </c>
      <c r="J8334" t="s">
        <v>4705</v>
      </c>
      <c r="K8334" t="s">
        <v>4705</v>
      </c>
      <c r="L8334" t="s">
        <v>18</v>
      </c>
      <c r="M8334" t="s">
        <v>67</v>
      </c>
    </row>
    <row r="8335" spans="1:13" x14ac:dyDescent="0.35">
      <c r="A8335" s="1">
        <v>5790001365721</v>
      </c>
      <c r="B8335" t="s">
        <v>1034</v>
      </c>
      <c r="C8335">
        <v>5</v>
      </c>
      <c r="D8335">
        <v>0</v>
      </c>
      <c r="E8335" t="s">
        <v>2625</v>
      </c>
      <c r="F8335" t="s">
        <v>10</v>
      </c>
      <c r="G8335" t="s">
        <v>10</v>
      </c>
      <c r="H8335" t="s">
        <v>184</v>
      </c>
      <c r="I8335" s="1">
        <v>5790001357221</v>
      </c>
      <c r="J8335" t="s">
        <v>2169</v>
      </c>
      <c r="K8335" t="s">
        <v>2169</v>
      </c>
      <c r="L8335" t="s">
        <v>10</v>
      </c>
      <c r="M8335" t="s">
        <v>67</v>
      </c>
    </row>
    <row r="8336" spans="1:13" x14ac:dyDescent="0.35">
      <c r="A8336" s="1">
        <v>5790001365721</v>
      </c>
      <c r="B8336" t="s">
        <v>1034</v>
      </c>
      <c r="C8336">
        <v>3</v>
      </c>
      <c r="D8336">
        <v>0</v>
      </c>
      <c r="E8336" t="s">
        <v>2625</v>
      </c>
      <c r="F8336" t="s">
        <v>10</v>
      </c>
      <c r="G8336" t="s">
        <v>10</v>
      </c>
      <c r="H8336" t="s">
        <v>184</v>
      </c>
      <c r="I8336" s="1">
        <v>5790001385415</v>
      </c>
      <c r="J8336" t="s">
        <v>1108</v>
      </c>
      <c r="K8336" t="s">
        <v>1109</v>
      </c>
      <c r="L8336" t="s">
        <v>10</v>
      </c>
      <c r="M8336" t="s">
        <v>67</v>
      </c>
    </row>
    <row r="8337" spans="1:13" x14ac:dyDescent="0.35">
      <c r="A8337" s="1">
        <v>5790001365721</v>
      </c>
      <c r="B8337" t="s">
        <v>1034</v>
      </c>
      <c r="C8337">
        <v>1</v>
      </c>
      <c r="D8337">
        <v>0</v>
      </c>
      <c r="E8337" t="s">
        <v>2625</v>
      </c>
      <c r="F8337" t="s">
        <v>10</v>
      </c>
      <c r="G8337" t="s">
        <v>10</v>
      </c>
      <c r="H8337" t="s">
        <v>184</v>
      </c>
      <c r="I8337" s="1">
        <v>5790001391867</v>
      </c>
      <c r="J8337" t="s">
        <v>464</v>
      </c>
      <c r="K8337" t="s">
        <v>464</v>
      </c>
      <c r="L8337" t="s">
        <v>10</v>
      </c>
      <c r="M8337" t="s">
        <v>109</v>
      </c>
    </row>
    <row r="8338" spans="1:13" x14ac:dyDescent="0.35">
      <c r="A8338" s="1">
        <v>5790001365721</v>
      </c>
      <c r="B8338" t="s">
        <v>1034</v>
      </c>
      <c r="C8338">
        <v>43</v>
      </c>
      <c r="D8338">
        <v>0</v>
      </c>
      <c r="E8338" t="s">
        <v>2625</v>
      </c>
      <c r="F8338" t="s">
        <v>10</v>
      </c>
      <c r="G8338" t="s">
        <v>10</v>
      </c>
      <c r="H8338" t="s">
        <v>184</v>
      </c>
      <c r="I8338" s="1">
        <v>5790001990121</v>
      </c>
      <c r="J8338" t="s">
        <v>7126</v>
      </c>
      <c r="K8338" t="s">
        <v>7126</v>
      </c>
      <c r="L8338" t="s">
        <v>10</v>
      </c>
      <c r="M8338" t="s">
        <v>279</v>
      </c>
    </row>
    <row r="8339" spans="1:13" x14ac:dyDescent="0.35">
      <c r="A8339" s="1">
        <v>5790001365721</v>
      </c>
      <c r="B8339" t="s">
        <v>1034</v>
      </c>
      <c r="C8339">
        <v>4</v>
      </c>
      <c r="D8339">
        <v>0</v>
      </c>
      <c r="E8339" t="s">
        <v>2625</v>
      </c>
      <c r="F8339" t="s">
        <v>10</v>
      </c>
      <c r="G8339" t="s">
        <v>10</v>
      </c>
      <c r="H8339" t="s">
        <v>184</v>
      </c>
      <c r="I8339" s="1">
        <v>5790002013560</v>
      </c>
      <c r="J8339" t="s">
        <v>2182</v>
      </c>
      <c r="K8339" t="s">
        <v>2182</v>
      </c>
      <c r="L8339" t="s">
        <v>10</v>
      </c>
      <c r="M8339" t="s">
        <v>458</v>
      </c>
    </row>
    <row r="8340" spans="1:13" x14ac:dyDescent="0.35">
      <c r="A8340" s="1">
        <v>5790001365721</v>
      </c>
      <c r="B8340" t="s">
        <v>1034</v>
      </c>
      <c r="C8340">
        <v>11</v>
      </c>
      <c r="D8340">
        <v>0</v>
      </c>
      <c r="E8340" t="s">
        <v>2625</v>
      </c>
      <c r="F8340" t="s">
        <v>10</v>
      </c>
      <c r="G8340" t="s">
        <v>10</v>
      </c>
      <c r="H8340" t="s">
        <v>184</v>
      </c>
      <c r="I8340" s="1">
        <v>5790002274091</v>
      </c>
      <c r="J8340" t="s">
        <v>2984</v>
      </c>
      <c r="K8340" t="s">
        <v>2984</v>
      </c>
      <c r="L8340" t="s">
        <v>10</v>
      </c>
      <c r="M8340" t="s">
        <v>67</v>
      </c>
    </row>
    <row r="8341" spans="1:13" x14ac:dyDescent="0.35">
      <c r="A8341" s="1">
        <v>5790001365721</v>
      </c>
      <c r="B8341" t="s">
        <v>1034</v>
      </c>
      <c r="C8341">
        <v>4</v>
      </c>
      <c r="D8341">
        <v>0</v>
      </c>
      <c r="E8341" t="s">
        <v>2625</v>
      </c>
      <c r="F8341" t="s">
        <v>10</v>
      </c>
      <c r="G8341" t="s">
        <v>10</v>
      </c>
      <c r="H8341" t="s">
        <v>184</v>
      </c>
      <c r="I8341" s="1">
        <v>5790002277603</v>
      </c>
      <c r="J8341" t="s">
        <v>3221</v>
      </c>
      <c r="K8341" t="s">
        <v>3221</v>
      </c>
      <c r="L8341" t="s">
        <v>10</v>
      </c>
      <c r="M8341" t="s">
        <v>90</v>
      </c>
    </row>
    <row r="8342" spans="1:13" x14ac:dyDescent="0.35">
      <c r="A8342" s="1">
        <v>5790001365721</v>
      </c>
      <c r="B8342" t="s">
        <v>1034</v>
      </c>
      <c r="C8342">
        <v>1</v>
      </c>
      <c r="D8342">
        <v>0</v>
      </c>
      <c r="E8342" t="s">
        <v>2625</v>
      </c>
      <c r="F8342" t="s">
        <v>10</v>
      </c>
      <c r="G8342" t="s">
        <v>10</v>
      </c>
      <c r="H8342" t="s">
        <v>184</v>
      </c>
      <c r="I8342" s="1">
        <v>5790002398131</v>
      </c>
      <c r="J8342" t="s">
        <v>3013</v>
      </c>
      <c r="K8342" t="s">
        <v>3013</v>
      </c>
      <c r="L8342" t="s">
        <v>10</v>
      </c>
      <c r="M8342" t="s">
        <v>279</v>
      </c>
    </row>
    <row r="8343" spans="1:13" x14ac:dyDescent="0.35">
      <c r="A8343" s="1">
        <v>5790001365721</v>
      </c>
      <c r="B8343" t="s">
        <v>1034</v>
      </c>
      <c r="C8343">
        <v>8</v>
      </c>
      <c r="D8343">
        <v>0</v>
      </c>
      <c r="E8343" t="s">
        <v>2625</v>
      </c>
      <c r="F8343" t="s">
        <v>10</v>
      </c>
      <c r="G8343" t="s">
        <v>10</v>
      </c>
      <c r="H8343" t="s">
        <v>184</v>
      </c>
      <c r="I8343" s="1">
        <v>5790002398414</v>
      </c>
      <c r="J8343" t="s">
        <v>5632</v>
      </c>
      <c r="K8343" t="s">
        <v>5632</v>
      </c>
      <c r="L8343" t="s">
        <v>10</v>
      </c>
      <c r="M8343" t="s">
        <v>279</v>
      </c>
    </row>
    <row r="8344" spans="1:13" x14ac:dyDescent="0.35">
      <c r="A8344" s="1">
        <v>5790001365721</v>
      </c>
      <c r="B8344" t="s">
        <v>1034</v>
      </c>
      <c r="C8344">
        <v>8</v>
      </c>
      <c r="D8344">
        <v>0</v>
      </c>
      <c r="E8344" t="s">
        <v>2625</v>
      </c>
      <c r="F8344" t="s">
        <v>10</v>
      </c>
      <c r="G8344" t="s">
        <v>10</v>
      </c>
      <c r="H8344" t="s">
        <v>184</v>
      </c>
      <c r="I8344" s="1">
        <v>5790002517693</v>
      </c>
      <c r="J8344" t="s">
        <v>1349</v>
      </c>
      <c r="K8344" t="s">
        <v>1350</v>
      </c>
      <c r="L8344" t="s">
        <v>10</v>
      </c>
      <c r="M8344" t="s">
        <v>67</v>
      </c>
    </row>
    <row r="8345" spans="1:13" x14ac:dyDescent="0.35">
      <c r="A8345" s="1">
        <v>5790001365721</v>
      </c>
      <c r="B8345" t="s">
        <v>1034</v>
      </c>
      <c r="C8345">
        <v>2</v>
      </c>
      <c r="D8345">
        <v>0</v>
      </c>
      <c r="E8345" t="s">
        <v>2625</v>
      </c>
      <c r="F8345" t="s">
        <v>10</v>
      </c>
      <c r="G8345" t="s">
        <v>10</v>
      </c>
      <c r="H8345" t="s">
        <v>184</v>
      </c>
      <c r="I8345" s="1">
        <v>5790002621680</v>
      </c>
      <c r="J8345" t="s">
        <v>1387</v>
      </c>
      <c r="K8345" t="s">
        <v>1387</v>
      </c>
      <c r="L8345" t="s">
        <v>10</v>
      </c>
      <c r="M8345" t="s">
        <v>279</v>
      </c>
    </row>
    <row r="8346" spans="1:13" x14ac:dyDescent="0.35">
      <c r="A8346" s="1">
        <v>5790001365738</v>
      </c>
      <c r="B8346" t="s">
        <v>2718</v>
      </c>
      <c r="C8346">
        <v>1</v>
      </c>
      <c r="D8346">
        <v>0</v>
      </c>
      <c r="E8346" t="s">
        <v>5633</v>
      </c>
      <c r="F8346" t="s">
        <v>10</v>
      </c>
      <c r="G8346" t="s">
        <v>10</v>
      </c>
      <c r="H8346" t="s">
        <v>184</v>
      </c>
      <c r="I8346" s="1">
        <v>5790000122165</v>
      </c>
      <c r="J8346" t="s">
        <v>205</v>
      </c>
      <c r="K8346" t="s">
        <v>206</v>
      </c>
      <c r="L8346" t="s">
        <v>10</v>
      </c>
      <c r="M8346" t="s">
        <v>14</v>
      </c>
    </row>
    <row r="8347" spans="1:13" x14ac:dyDescent="0.35">
      <c r="A8347" s="1">
        <v>5790001365738</v>
      </c>
      <c r="B8347" t="s">
        <v>2718</v>
      </c>
      <c r="C8347">
        <v>2</v>
      </c>
      <c r="D8347">
        <v>0</v>
      </c>
      <c r="E8347" t="s">
        <v>5633</v>
      </c>
      <c r="F8347" t="s">
        <v>10</v>
      </c>
      <c r="G8347" t="s">
        <v>10</v>
      </c>
      <c r="H8347" t="s">
        <v>184</v>
      </c>
      <c r="I8347" s="1">
        <v>5790000122691</v>
      </c>
      <c r="J8347" t="s">
        <v>226</v>
      </c>
      <c r="K8347" t="s">
        <v>50</v>
      </c>
      <c r="L8347" t="s">
        <v>10</v>
      </c>
      <c r="M8347" t="s">
        <v>16</v>
      </c>
    </row>
    <row r="8348" spans="1:13" x14ac:dyDescent="0.35">
      <c r="A8348" s="1">
        <v>5790001365738</v>
      </c>
      <c r="B8348" t="s">
        <v>2718</v>
      </c>
      <c r="C8348">
        <v>1</v>
      </c>
      <c r="D8348">
        <v>0</v>
      </c>
      <c r="E8348" t="s">
        <v>5633</v>
      </c>
      <c r="F8348" t="s">
        <v>10</v>
      </c>
      <c r="G8348" t="s">
        <v>10</v>
      </c>
      <c r="H8348" t="s">
        <v>184</v>
      </c>
      <c r="I8348" s="1">
        <v>5790000122813</v>
      </c>
      <c r="J8348" t="s">
        <v>233</v>
      </c>
      <c r="K8348" t="s">
        <v>59</v>
      </c>
      <c r="L8348" t="s">
        <v>10</v>
      </c>
      <c r="M8348" t="s">
        <v>16</v>
      </c>
    </row>
    <row r="8349" spans="1:13" x14ac:dyDescent="0.35">
      <c r="A8349" s="1">
        <v>5790001365738</v>
      </c>
      <c r="B8349" t="s">
        <v>2718</v>
      </c>
      <c r="C8349">
        <v>1</v>
      </c>
      <c r="D8349">
        <v>0</v>
      </c>
      <c r="E8349" t="s">
        <v>5633</v>
      </c>
      <c r="F8349" t="s">
        <v>10</v>
      </c>
      <c r="G8349" t="s">
        <v>10</v>
      </c>
      <c r="H8349" t="s">
        <v>184</v>
      </c>
      <c r="I8349" s="1">
        <v>5790000123605</v>
      </c>
      <c r="J8349" t="s">
        <v>5313</v>
      </c>
      <c r="K8349" t="s">
        <v>386</v>
      </c>
      <c r="L8349" t="s">
        <v>10</v>
      </c>
      <c r="M8349" t="s">
        <v>14</v>
      </c>
    </row>
    <row r="8350" spans="1:13" x14ac:dyDescent="0.35">
      <c r="A8350" s="1">
        <v>5790001365738</v>
      </c>
      <c r="B8350" t="s">
        <v>2718</v>
      </c>
      <c r="C8350">
        <v>2</v>
      </c>
      <c r="D8350">
        <v>0</v>
      </c>
      <c r="E8350" t="s">
        <v>5633</v>
      </c>
      <c r="F8350" t="s">
        <v>10</v>
      </c>
      <c r="G8350" t="s">
        <v>10</v>
      </c>
      <c r="H8350" t="s">
        <v>184</v>
      </c>
      <c r="I8350" s="1">
        <v>5790000123681</v>
      </c>
      <c r="J8350" t="s">
        <v>5297</v>
      </c>
      <c r="K8350" t="s">
        <v>47</v>
      </c>
      <c r="L8350" t="s">
        <v>10</v>
      </c>
      <c r="M8350" t="s">
        <v>16</v>
      </c>
    </row>
    <row r="8351" spans="1:13" x14ac:dyDescent="0.35">
      <c r="A8351" s="1">
        <v>5790001365738</v>
      </c>
      <c r="B8351" t="s">
        <v>2718</v>
      </c>
      <c r="C8351">
        <v>2</v>
      </c>
      <c r="D8351">
        <v>0</v>
      </c>
      <c r="E8351" t="s">
        <v>5633</v>
      </c>
      <c r="F8351" t="s">
        <v>10</v>
      </c>
      <c r="G8351" t="s">
        <v>10</v>
      </c>
      <c r="H8351" t="s">
        <v>184</v>
      </c>
      <c r="I8351" s="1">
        <v>5790000124282</v>
      </c>
      <c r="J8351" t="s">
        <v>5298</v>
      </c>
      <c r="K8351" t="s">
        <v>285</v>
      </c>
      <c r="L8351" t="s">
        <v>10</v>
      </c>
      <c r="M8351" t="s">
        <v>16</v>
      </c>
    </row>
    <row r="8352" spans="1:13" x14ac:dyDescent="0.35">
      <c r="A8352" s="1">
        <v>5790001365738</v>
      </c>
      <c r="B8352" t="s">
        <v>2718</v>
      </c>
      <c r="C8352">
        <v>1</v>
      </c>
      <c r="D8352">
        <v>0</v>
      </c>
      <c r="E8352" t="s">
        <v>5633</v>
      </c>
      <c r="F8352" t="s">
        <v>10</v>
      </c>
      <c r="G8352" t="s">
        <v>10</v>
      </c>
      <c r="H8352" t="s">
        <v>184</v>
      </c>
      <c r="I8352" s="1">
        <v>5790001348120</v>
      </c>
      <c r="J8352" t="s">
        <v>317</v>
      </c>
      <c r="K8352" t="s">
        <v>26</v>
      </c>
      <c r="L8352" t="s">
        <v>10</v>
      </c>
      <c r="M8352" t="s">
        <v>16</v>
      </c>
    </row>
    <row r="8353" spans="1:13" x14ac:dyDescent="0.35">
      <c r="A8353" s="1">
        <v>5790001365738</v>
      </c>
      <c r="B8353" t="s">
        <v>2718</v>
      </c>
      <c r="C8353">
        <v>1</v>
      </c>
      <c r="D8353">
        <v>0</v>
      </c>
      <c r="E8353" t="s">
        <v>5633</v>
      </c>
      <c r="F8353" t="s">
        <v>10</v>
      </c>
      <c r="G8353" t="s">
        <v>10</v>
      </c>
      <c r="H8353" t="s">
        <v>184</v>
      </c>
      <c r="I8353" s="1">
        <v>5790001379155</v>
      </c>
      <c r="J8353" t="s">
        <v>381</v>
      </c>
      <c r="K8353" t="s">
        <v>382</v>
      </c>
      <c r="L8353" t="s">
        <v>10</v>
      </c>
      <c r="M8353" t="s">
        <v>14</v>
      </c>
    </row>
    <row r="8354" spans="1:13" x14ac:dyDescent="0.35">
      <c r="A8354" s="1">
        <v>5790001365738</v>
      </c>
      <c r="B8354" t="s">
        <v>2718</v>
      </c>
      <c r="C8354">
        <v>4</v>
      </c>
      <c r="D8354">
        <v>0</v>
      </c>
      <c r="E8354" t="s">
        <v>5633</v>
      </c>
      <c r="F8354" t="s">
        <v>10</v>
      </c>
      <c r="G8354" t="s">
        <v>10</v>
      </c>
      <c r="H8354" t="s">
        <v>184</v>
      </c>
      <c r="I8354" s="1">
        <v>5790002508141</v>
      </c>
      <c r="J8354" t="s">
        <v>5304</v>
      </c>
      <c r="K8354" t="s">
        <v>277</v>
      </c>
      <c r="L8354" t="s">
        <v>10</v>
      </c>
      <c r="M8354" t="s">
        <v>52</v>
      </c>
    </row>
    <row r="8355" spans="1:13" x14ac:dyDescent="0.35">
      <c r="A8355" s="1">
        <v>5790001365776</v>
      </c>
      <c r="B8355" t="s">
        <v>2718</v>
      </c>
      <c r="C8355">
        <v>1</v>
      </c>
      <c r="D8355">
        <v>0</v>
      </c>
      <c r="E8355" t="s">
        <v>5634</v>
      </c>
      <c r="F8355" t="s">
        <v>10</v>
      </c>
      <c r="G8355" t="s">
        <v>10</v>
      </c>
      <c r="H8355" t="s">
        <v>184</v>
      </c>
      <c r="I8355" s="1">
        <v>5790000122578</v>
      </c>
      <c r="J8355" t="s">
        <v>5622</v>
      </c>
      <c r="K8355" t="s">
        <v>222</v>
      </c>
      <c r="L8355" t="s">
        <v>10</v>
      </c>
      <c r="M8355" t="s">
        <v>16</v>
      </c>
    </row>
    <row r="8356" spans="1:13" x14ac:dyDescent="0.35">
      <c r="A8356" s="1">
        <v>5790001365875</v>
      </c>
      <c r="B8356" t="s">
        <v>1034</v>
      </c>
      <c r="C8356">
        <v>1</v>
      </c>
      <c r="D8356">
        <v>0</v>
      </c>
      <c r="E8356" t="s">
        <v>2626</v>
      </c>
      <c r="F8356" t="s">
        <v>10</v>
      </c>
      <c r="G8356" t="s">
        <v>10</v>
      </c>
      <c r="H8356" t="s">
        <v>184</v>
      </c>
      <c r="I8356" s="1">
        <v>5790000159666</v>
      </c>
      <c r="J8356" t="s">
        <v>459</v>
      </c>
      <c r="K8356" t="s">
        <v>460</v>
      </c>
      <c r="L8356" t="s">
        <v>10</v>
      </c>
      <c r="M8356" t="s">
        <v>462</v>
      </c>
    </row>
    <row r="8357" spans="1:13" x14ac:dyDescent="0.35">
      <c r="A8357" s="1">
        <v>5790001365875</v>
      </c>
      <c r="B8357" t="s">
        <v>1034</v>
      </c>
      <c r="C8357">
        <v>3</v>
      </c>
      <c r="D8357">
        <v>0</v>
      </c>
      <c r="E8357" t="s">
        <v>2626</v>
      </c>
      <c r="F8357" t="s">
        <v>10</v>
      </c>
      <c r="G8357" t="s">
        <v>10</v>
      </c>
      <c r="H8357" t="s">
        <v>184</v>
      </c>
      <c r="I8357" s="1">
        <v>5790001391867</v>
      </c>
      <c r="J8357" t="s">
        <v>464</v>
      </c>
      <c r="K8357" t="s">
        <v>464</v>
      </c>
      <c r="L8357" t="s">
        <v>10</v>
      </c>
      <c r="M8357" t="s">
        <v>109</v>
      </c>
    </row>
    <row r="8358" spans="1:13" x14ac:dyDescent="0.35">
      <c r="A8358" s="1">
        <v>5790001365882</v>
      </c>
      <c r="B8358" t="s">
        <v>2718</v>
      </c>
      <c r="C8358">
        <v>1</v>
      </c>
      <c r="D8358">
        <v>0</v>
      </c>
      <c r="E8358" t="s">
        <v>5635</v>
      </c>
      <c r="F8358" t="s">
        <v>10</v>
      </c>
      <c r="G8358" t="s">
        <v>10</v>
      </c>
      <c r="H8358" t="s">
        <v>184</v>
      </c>
      <c r="I8358" s="1">
        <v>5790000122653</v>
      </c>
      <c r="J8358" t="s">
        <v>223</v>
      </c>
      <c r="K8358" t="s">
        <v>224</v>
      </c>
      <c r="L8358" t="s">
        <v>10</v>
      </c>
      <c r="M8358" t="s">
        <v>16</v>
      </c>
    </row>
    <row r="8359" spans="1:13" x14ac:dyDescent="0.35">
      <c r="A8359" s="1">
        <v>5790001365882</v>
      </c>
      <c r="B8359" t="s">
        <v>2718</v>
      </c>
      <c r="C8359">
        <v>4</v>
      </c>
      <c r="D8359">
        <v>0</v>
      </c>
      <c r="E8359" t="s">
        <v>5635</v>
      </c>
      <c r="F8359" t="s">
        <v>10</v>
      </c>
      <c r="G8359" t="s">
        <v>10</v>
      </c>
      <c r="H8359" t="s">
        <v>184</v>
      </c>
      <c r="I8359" s="1">
        <v>5790000122691</v>
      </c>
      <c r="J8359" t="s">
        <v>226</v>
      </c>
      <c r="K8359" t="s">
        <v>50</v>
      </c>
      <c r="L8359" t="s">
        <v>10</v>
      </c>
      <c r="M8359" t="s">
        <v>16</v>
      </c>
    </row>
    <row r="8360" spans="1:13" x14ac:dyDescent="0.35">
      <c r="A8360" s="1">
        <v>5790001365882</v>
      </c>
      <c r="B8360" t="s">
        <v>2718</v>
      </c>
      <c r="C8360">
        <v>2</v>
      </c>
      <c r="D8360">
        <v>0</v>
      </c>
      <c r="E8360" t="s">
        <v>5635</v>
      </c>
      <c r="F8360" t="s">
        <v>10</v>
      </c>
      <c r="G8360" t="s">
        <v>10</v>
      </c>
      <c r="H8360" t="s">
        <v>184</v>
      </c>
      <c r="I8360" s="1">
        <v>5790000122813</v>
      </c>
      <c r="J8360" t="s">
        <v>233</v>
      </c>
      <c r="K8360" t="s">
        <v>59</v>
      </c>
      <c r="L8360" t="s">
        <v>10</v>
      </c>
      <c r="M8360" t="s">
        <v>16</v>
      </c>
    </row>
    <row r="8361" spans="1:13" x14ac:dyDescent="0.35">
      <c r="A8361" s="1">
        <v>5790001365882</v>
      </c>
      <c r="B8361" t="s">
        <v>2718</v>
      </c>
      <c r="C8361">
        <v>2</v>
      </c>
      <c r="D8361">
        <v>0</v>
      </c>
      <c r="E8361" t="s">
        <v>5635</v>
      </c>
      <c r="F8361" t="s">
        <v>10</v>
      </c>
      <c r="G8361" t="s">
        <v>10</v>
      </c>
      <c r="H8361" t="s">
        <v>184</v>
      </c>
      <c r="I8361" s="1">
        <v>5790000122844</v>
      </c>
      <c r="J8361" t="s">
        <v>236</v>
      </c>
      <c r="K8361" t="s">
        <v>65</v>
      </c>
      <c r="L8361" t="s">
        <v>10</v>
      </c>
      <c r="M8361" t="s">
        <v>14</v>
      </c>
    </row>
    <row r="8362" spans="1:13" x14ac:dyDescent="0.35">
      <c r="A8362" s="1">
        <v>5790001365882</v>
      </c>
      <c r="B8362" t="s">
        <v>2718</v>
      </c>
      <c r="C8362">
        <v>1</v>
      </c>
      <c r="D8362">
        <v>0</v>
      </c>
      <c r="E8362" t="s">
        <v>5635</v>
      </c>
      <c r="F8362" t="s">
        <v>10</v>
      </c>
      <c r="G8362" t="s">
        <v>10</v>
      </c>
      <c r="H8362" t="s">
        <v>184</v>
      </c>
      <c r="I8362" s="1">
        <v>5790000124282</v>
      </c>
      <c r="J8362" t="s">
        <v>5298</v>
      </c>
      <c r="K8362" t="s">
        <v>285</v>
      </c>
      <c r="L8362" t="s">
        <v>10</v>
      </c>
      <c r="M8362" t="s">
        <v>16</v>
      </c>
    </row>
    <row r="8363" spans="1:13" x14ac:dyDescent="0.35">
      <c r="A8363" s="1">
        <v>5790001365899</v>
      </c>
      <c r="B8363" t="s">
        <v>1126</v>
      </c>
      <c r="C8363">
        <v>1</v>
      </c>
      <c r="D8363">
        <v>0</v>
      </c>
      <c r="E8363" t="s">
        <v>6804</v>
      </c>
      <c r="F8363" t="s">
        <v>10</v>
      </c>
      <c r="G8363" t="s">
        <v>10</v>
      </c>
      <c r="H8363" t="s">
        <v>184</v>
      </c>
      <c r="I8363" s="1">
        <v>5790000150250</v>
      </c>
      <c r="J8363" t="s">
        <v>969</v>
      </c>
      <c r="K8363" t="s">
        <v>969</v>
      </c>
      <c r="L8363" t="s">
        <v>10</v>
      </c>
      <c r="M8363" t="s">
        <v>109</v>
      </c>
    </row>
    <row r="8364" spans="1:13" x14ac:dyDescent="0.35">
      <c r="A8364" s="1">
        <v>5790001366087</v>
      </c>
      <c r="B8364" t="s">
        <v>1034</v>
      </c>
      <c r="C8364">
        <v>1</v>
      </c>
      <c r="D8364">
        <v>0</v>
      </c>
      <c r="E8364" t="s">
        <v>5636</v>
      </c>
      <c r="F8364" t="s">
        <v>10</v>
      </c>
      <c r="G8364" t="s">
        <v>10</v>
      </c>
      <c r="H8364" t="s">
        <v>184</v>
      </c>
      <c r="I8364" s="1">
        <v>5790000160174</v>
      </c>
      <c r="J8364" t="s">
        <v>465</v>
      </c>
      <c r="K8364" t="s">
        <v>466</v>
      </c>
      <c r="L8364" t="s">
        <v>10</v>
      </c>
      <c r="M8364" t="s">
        <v>458</v>
      </c>
    </row>
    <row r="8365" spans="1:13" x14ac:dyDescent="0.35">
      <c r="A8365" s="1">
        <v>5790001366087</v>
      </c>
      <c r="B8365" t="s">
        <v>1034</v>
      </c>
      <c r="C8365">
        <v>1</v>
      </c>
      <c r="D8365">
        <v>0</v>
      </c>
      <c r="E8365" t="s">
        <v>5636</v>
      </c>
      <c r="F8365" t="s">
        <v>10</v>
      </c>
      <c r="G8365" t="s">
        <v>10</v>
      </c>
      <c r="H8365" t="s">
        <v>184</v>
      </c>
      <c r="I8365" s="1">
        <v>5790001391867</v>
      </c>
      <c r="J8365" t="s">
        <v>464</v>
      </c>
      <c r="K8365" t="s">
        <v>464</v>
      </c>
      <c r="L8365" t="s">
        <v>10</v>
      </c>
      <c r="M8365" t="s">
        <v>109</v>
      </c>
    </row>
    <row r="8366" spans="1:13" x14ac:dyDescent="0.35">
      <c r="A8366" s="1">
        <v>5790001366087</v>
      </c>
      <c r="B8366" t="s">
        <v>1034</v>
      </c>
      <c r="C8366">
        <v>1</v>
      </c>
      <c r="D8366">
        <v>0</v>
      </c>
      <c r="E8366" t="s">
        <v>5636</v>
      </c>
      <c r="F8366" t="s">
        <v>10</v>
      </c>
      <c r="G8366" t="s">
        <v>10</v>
      </c>
      <c r="H8366" t="s">
        <v>184</v>
      </c>
      <c r="I8366" s="1">
        <v>5790002396472</v>
      </c>
      <c r="J8366" t="s">
        <v>1222</v>
      </c>
      <c r="K8366" t="s">
        <v>1222</v>
      </c>
      <c r="L8366" t="s">
        <v>10</v>
      </c>
      <c r="M8366" t="s">
        <v>458</v>
      </c>
    </row>
    <row r="8367" spans="1:13" x14ac:dyDescent="0.35">
      <c r="A8367" s="1">
        <v>5790001366087</v>
      </c>
      <c r="B8367" t="s">
        <v>1034</v>
      </c>
      <c r="C8367">
        <v>2</v>
      </c>
      <c r="D8367">
        <v>0</v>
      </c>
      <c r="E8367" t="s">
        <v>5636</v>
      </c>
      <c r="F8367" t="s">
        <v>10</v>
      </c>
      <c r="G8367" t="s">
        <v>10</v>
      </c>
      <c r="H8367" t="s">
        <v>184</v>
      </c>
      <c r="I8367" s="1">
        <v>5790002506840</v>
      </c>
      <c r="J8367" t="s">
        <v>2081</v>
      </c>
      <c r="K8367" t="s">
        <v>2082</v>
      </c>
      <c r="L8367" t="s">
        <v>10</v>
      </c>
      <c r="M8367" t="s">
        <v>458</v>
      </c>
    </row>
    <row r="8368" spans="1:13" x14ac:dyDescent="0.35">
      <c r="A8368" s="1">
        <v>5790001366087</v>
      </c>
      <c r="B8368" t="s">
        <v>1034</v>
      </c>
      <c r="C8368">
        <v>1</v>
      </c>
      <c r="D8368">
        <v>0</v>
      </c>
      <c r="E8368" t="s">
        <v>5636</v>
      </c>
      <c r="F8368" t="s">
        <v>10</v>
      </c>
      <c r="G8368" t="s">
        <v>10</v>
      </c>
      <c r="H8368" t="s">
        <v>184</v>
      </c>
      <c r="I8368" s="1">
        <v>5790002523397</v>
      </c>
      <c r="J8368" t="s">
        <v>2256</v>
      </c>
      <c r="K8368" t="s">
        <v>1989</v>
      </c>
      <c r="L8368" t="s">
        <v>10</v>
      </c>
      <c r="M8368" t="s">
        <v>112</v>
      </c>
    </row>
    <row r="8369" spans="1:13" x14ac:dyDescent="0.35">
      <c r="A8369" s="1">
        <v>5790001366087</v>
      </c>
      <c r="B8369" t="s">
        <v>1126</v>
      </c>
      <c r="C8369">
        <v>1</v>
      </c>
      <c r="D8369">
        <v>0</v>
      </c>
      <c r="E8369" t="s">
        <v>5636</v>
      </c>
      <c r="F8369" t="s">
        <v>10</v>
      </c>
      <c r="G8369" t="s">
        <v>10</v>
      </c>
      <c r="H8369" t="s">
        <v>184</v>
      </c>
      <c r="I8369" s="1">
        <v>5790000150250</v>
      </c>
      <c r="J8369" t="s">
        <v>969</v>
      </c>
      <c r="K8369" t="s">
        <v>969</v>
      </c>
      <c r="L8369" t="s">
        <v>10</v>
      </c>
      <c r="M8369" t="s">
        <v>109</v>
      </c>
    </row>
    <row r="8370" spans="1:13" x14ac:dyDescent="0.35">
      <c r="A8370" s="1">
        <v>5790001366094</v>
      </c>
      <c r="B8370" t="s">
        <v>2718</v>
      </c>
      <c r="C8370">
        <v>2</v>
      </c>
      <c r="D8370">
        <v>0</v>
      </c>
      <c r="E8370" t="s">
        <v>5637</v>
      </c>
      <c r="F8370" t="s">
        <v>10</v>
      </c>
      <c r="G8370" t="s">
        <v>10</v>
      </c>
      <c r="H8370" t="s">
        <v>184</v>
      </c>
      <c r="I8370" s="1">
        <v>5790000122578</v>
      </c>
      <c r="J8370" t="s">
        <v>5622</v>
      </c>
      <c r="K8370" t="s">
        <v>222</v>
      </c>
      <c r="L8370" t="s">
        <v>10</v>
      </c>
      <c r="M8370" t="s">
        <v>16</v>
      </c>
    </row>
    <row r="8371" spans="1:13" x14ac:dyDescent="0.35">
      <c r="A8371" s="1">
        <v>5790001366094</v>
      </c>
      <c r="B8371" t="s">
        <v>2718</v>
      </c>
      <c r="C8371">
        <v>10</v>
      </c>
      <c r="D8371">
        <v>0</v>
      </c>
      <c r="E8371" t="s">
        <v>5637</v>
      </c>
      <c r="F8371" t="s">
        <v>10</v>
      </c>
      <c r="G8371" t="s">
        <v>10</v>
      </c>
      <c r="H8371" t="s">
        <v>184</v>
      </c>
      <c r="I8371" s="1">
        <v>5790000122653</v>
      </c>
      <c r="J8371" t="s">
        <v>223</v>
      </c>
      <c r="K8371" t="s">
        <v>224</v>
      </c>
      <c r="L8371" t="s">
        <v>10</v>
      </c>
      <c r="M8371" t="s">
        <v>16</v>
      </c>
    </row>
    <row r="8372" spans="1:13" x14ac:dyDescent="0.35">
      <c r="A8372" s="1">
        <v>5790001366094</v>
      </c>
      <c r="B8372" t="s">
        <v>2718</v>
      </c>
      <c r="C8372">
        <v>8</v>
      </c>
      <c r="D8372">
        <v>0</v>
      </c>
      <c r="E8372" t="s">
        <v>5637</v>
      </c>
      <c r="F8372" t="s">
        <v>10</v>
      </c>
      <c r="G8372" t="s">
        <v>10</v>
      </c>
      <c r="H8372" t="s">
        <v>184</v>
      </c>
      <c r="I8372" s="1">
        <v>5790000122691</v>
      </c>
      <c r="J8372" t="s">
        <v>226</v>
      </c>
      <c r="K8372" t="s">
        <v>50</v>
      </c>
      <c r="L8372" t="s">
        <v>10</v>
      </c>
      <c r="M8372" t="s">
        <v>16</v>
      </c>
    </row>
    <row r="8373" spans="1:13" x14ac:dyDescent="0.35">
      <c r="A8373" s="1">
        <v>5790001366094</v>
      </c>
      <c r="B8373" t="s">
        <v>2718</v>
      </c>
      <c r="C8373">
        <v>6</v>
      </c>
      <c r="D8373">
        <v>0</v>
      </c>
      <c r="E8373" t="s">
        <v>5637</v>
      </c>
      <c r="F8373" t="s">
        <v>10</v>
      </c>
      <c r="G8373" t="s">
        <v>10</v>
      </c>
      <c r="H8373" t="s">
        <v>184</v>
      </c>
      <c r="I8373" s="1">
        <v>5790000122813</v>
      </c>
      <c r="J8373" t="s">
        <v>233</v>
      </c>
      <c r="K8373" t="s">
        <v>59</v>
      </c>
      <c r="L8373" t="s">
        <v>10</v>
      </c>
      <c r="M8373" t="s">
        <v>16</v>
      </c>
    </row>
    <row r="8374" spans="1:13" x14ac:dyDescent="0.35">
      <c r="A8374" s="1">
        <v>5790001366094</v>
      </c>
      <c r="B8374" t="s">
        <v>2718</v>
      </c>
      <c r="C8374">
        <v>11</v>
      </c>
      <c r="D8374">
        <v>0</v>
      </c>
      <c r="E8374" t="s">
        <v>5637</v>
      </c>
      <c r="F8374" t="s">
        <v>10</v>
      </c>
      <c r="G8374" t="s">
        <v>10</v>
      </c>
      <c r="H8374" t="s">
        <v>184</v>
      </c>
      <c r="I8374" s="1">
        <v>5790000122844</v>
      </c>
      <c r="J8374" t="s">
        <v>236</v>
      </c>
      <c r="K8374" t="s">
        <v>65</v>
      </c>
      <c r="L8374" t="s">
        <v>10</v>
      </c>
      <c r="M8374" t="s">
        <v>14</v>
      </c>
    </row>
    <row r="8375" spans="1:13" x14ac:dyDescent="0.35">
      <c r="A8375" s="1">
        <v>5790001366094</v>
      </c>
      <c r="B8375" t="s">
        <v>2718</v>
      </c>
      <c r="C8375">
        <v>1</v>
      </c>
      <c r="D8375">
        <v>0</v>
      </c>
      <c r="E8375" t="s">
        <v>5637</v>
      </c>
      <c r="F8375" t="s">
        <v>10</v>
      </c>
      <c r="G8375" t="s">
        <v>10</v>
      </c>
      <c r="H8375" t="s">
        <v>184</v>
      </c>
      <c r="I8375" s="1">
        <v>5790000123681</v>
      </c>
      <c r="J8375" t="s">
        <v>5297</v>
      </c>
      <c r="K8375" t="s">
        <v>47</v>
      </c>
      <c r="L8375" t="s">
        <v>10</v>
      </c>
      <c r="M8375" t="s">
        <v>16</v>
      </c>
    </row>
    <row r="8376" spans="1:13" x14ac:dyDescent="0.35">
      <c r="A8376" s="1">
        <v>5790001366094</v>
      </c>
      <c r="B8376" t="s">
        <v>2718</v>
      </c>
      <c r="C8376">
        <v>4</v>
      </c>
      <c r="D8376">
        <v>0</v>
      </c>
      <c r="E8376" t="s">
        <v>5637</v>
      </c>
      <c r="F8376" t="s">
        <v>10</v>
      </c>
      <c r="G8376" t="s">
        <v>10</v>
      </c>
      <c r="H8376" t="s">
        <v>184</v>
      </c>
      <c r="I8376" s="1">
        <v>5790000124282</v>
      </c>
      <c r="J8376" t="s">
        <v>5298</v>
      </c>
      <c r="K8376" t="s">
        <v>285</v>
      </c>
      <c r="L8376" t="s">
        <v>10</v>
      </c>
      <c r="M8376" t="s">
        <v>16</v>
      </c>
    </row>
    <row r="8377" spans="1:13" x14ac:dyDescent="0.35">
      <c r="A8377" s="1">
        <v>5790001366094</v>
      </c>
      <c r="B8377" t="s">
        <v>2718</v>
      </c>
      <c r="C8377">
        <v>1</v>
      </c>
      <c r="D8377">
        <v>0</v>
      </c>
      <c r="E8377" t="s">
        <v>5637</v>
      </c>
      <c r="F8377" t="s">
        <v>10</v>
      </c>
      <c r="G8377" t="s">
        <v>10</v>
      </c>
      <c r="H8377" t="s">
        <v>184</v>
      </c>
      <c r="I8377" s="1">
        <v>5790001356385</v>
      </c>
      <c r="J8377" t="s">
        <v>5390</v>
      </c>
      <c r="K8377" t="s">
        <v>389</v>
      </c>
      <c r="L8377" t="s">
        <v>10</v>
      </c>
      <c r="M8377" t="s">
        <v>14</v>
      </c>
    </row>
    <row r="8378" spans="1:13" x14ac:dyDescent="0.35">
      <c r="A8378" s="1">
        <v>5790001366094</v>
      </c>
      <c r="B8378" t="s">
        <v>2718</v>
      </c>
      <c r="C8378">
        <v>2</v>
      </c>
      <c r="D8378">
        <v>0</v>
      </c>
      <c r="E8378" t="s">
        <v>5637</v>
      </c>
      <c r="F8378" t="s">
        <v>10</v>
      </c>
      <c r="G8378" t="s">
        <v>10</v>
      </c>
      <c r="H8378" t="s">
        <v>184</v>
      </c>
      <c r="I8378" s="1">
        <v>5790001379827</v>
      </c>
      <c r="J8378" t="s">
        <v>5301</v>
      </c>
      <c r="K8378" t="s">
        <v>891</v>
      </c>
      <c r="L8378" t="s">
        <v>10</v>
      </c>
      <c r="M8378" t="s">
        <v>14</v>
      </c>
    </row>
    <row r="8379" spans="1:13" x14ac:dyDescent="0.35">
      <c r="A8379" s="1">
        <v>5790001366094</v>
      </c>
      <c r="B8379" t="s">
        <v>2718</v>
      </c>
      <c r="C8379">
        <v>1</v>
      </c>
      <c r="D8379">
        <v>0</v>
      </c>
      <c r="E8379" t="s">
        <v>5637</v>
      </c>
      <c r="F8379" t="s">
        <v>10</v>
      </c>
      <c r="G8379" t="s">
        <v>10</v>
      </c>
      <c r="H8379" t="s">
        <v>184</v>
      </c>
      <c r="I8379" s="1">
        <v>5790002508615</v>
      </c>
      <c r="J8379" t="s">
        <v>5309</v>
      </c>
      <c r="K8379" t="s">
        <v>265</v>
      </c>
      <c r="L8379" t="s">
        <v>10</v>
      </c>
      <c r="M8379" t="s">
        <v>52</v>
      </c>
    </row>
    <row r="8380" spans="1:13" x14ac:dyDescent="0.35">
      <c r="A8380" s="1">
        <v>5790001366100</v>
      </c>
      <c r="B8380" t="s">
        <v>1126</v>
      </c>
      <c r="C8380">
        <v>1</v>
      </c>
      <c r="D8380">
        <v>0</v>
      </c>
      <c r="E8380" t="s">
        <v>6805</v>
      </c>
      <c r="F8380" t="s">
        <v>10</v>
      </c>
      <c r="G8380" t="s">
        <v>10</v>
      </c>
      <c r="H8380" t="s">
        <v>184</v>
      </c>
      <c r="I8380" s="1">
        <v>5790000150250</v>
      </c>
      <c r="J8380" t="s">
        <v>969</v>
      </c>
      <c r="K8380" t="s">
        <v>969</v>
      </c>
      <c r="L8380" t="s">
        <v>10</v>
      </c>
      <c r="M8380" t="s">
        <v>109</v>
      </c>
    </row>
    <row r="8381" spans="1:13" x14ac:dyDescent="0.35">
      <c r="A8381" s="1">
        <v>5790001366476</v>
      </c>
      <c r="B8381" t="s">
        <v>1090</v>
      </c>
      <c r="C8381">
        <v>17</v>
      </c>
      <c r="D8381">
        <v>0</v>
      </c>
      <c r="E8381" t="s">
        <v>5638</v>
      </c>
      <c r="F8381" t="s">
        <v>10</v>
      </c>
      <c r="G8381" t="s">
        <v>10</v>
      </c>
      <c r="H8381" t="s">
        <v>184</v>
      </c>
      <c r="I8381" s="1">
        <v>5790001381462</v>
      </c>
      <c r="J8381" t="s">
        <v>1091</v>
      </c>
      <c r="K8381" t="s">
        <v>316</v>
      </c>
      <c r="L8381" t="s">
        <v>7</v>
      </c>
      <c r="M8381" t="s">
        <v>43</v>
      </c>
    </row>
    <row r="8382" spans="1:13" x14ac:dyDescent="0.35">
      <c r="A8382" s="1">
        <v>5790001366490</v>
      </c>
      <c r="B8382" t="s">
        <v>2718</v>
      </c>
      <c r="C8382">
        <v>1</v>
      </c>
      <c r="D8382">
        <v>0</v>
      </c>
      <c r="E8382" t="s">
        <v>6806</v>
      </c>
      <c r="F8382" t="s">
        <v>10</v>
      </c>
      <c r="G8382" t="s">
        <v>10</v>
      </c>
      <c r="H8382" t="s">
        <v>184</v>
      </c>
      <c r="I8382" s="1">
        <v>5790000123827</v>
      </c>
      <c r="J8382" t="s">
        <v>276</v>
      </c>
      <c r="K8382" t="s">
        <v>277</v>
      </c>
      <c r="L8382" t="s">
        <v>10</v>
      </c>
      <c r="M8382" t="s">
        <v>16</v>
      </c>
    </row>
    <row r="8383" spans="1:13" x14ac:dyDescent="0.35">
      <c r="A8383" s="1">
        <v>5790001366599</v>
      </c>
      <c r="B8383" t="s">
        <v>131</v>
      </c>
      <c r="C8383">
        <v>5</v>
      </c>
      <c r="D8383">
        <v>0</v>
      </c>
      <c r="E8383" t="s">
        <v>5639</v>
      </c>
      <c r="F8383" t="s">
        <v>10</v>
      </c>
      <c r="G8383" t="s">
        <v>10</v>
      </c>
      <c r="H8383" t="s">
        <v>184</v>
      </c>
      <c r="I8383" s="1">
        <v>5790002515149</v>
      </c>
      <c r="J8383" t="s">
        <v>438</v>
      </c>
      <c r="K8383" t="s">
        <v>15</v>
      </c>
      <c r="L8383" t="s">
        <v>10</v>
      </c>
      <c r="M8383" t="s">
        <v>19</v>
      </c>
    </row>
    <row r="8384" spans="1:13" x14ac:dyDescent="0.35">
      <c r="A8384" s="1">
        <v>5790001366612</v>
      </c>
      <c r="B8384" t="s">
        <v>97</v>
      </c>
      <c r="C8384">
        <v>1</v>
      </c>
      <c r="D8384">
        <v>0</v>
      </c>
      <c r="E8384" t="s">
        <v>5640</v>
      </c>
      <c r="F8384" t="s">
        <v>10</v>
      </c>
      <c r="G8384" t="s">
        <v>10</v>
      </c>
      <c r="H8384" t="s">
        <v>184</v>
      </c>
      <c r="I8384" s="1">
        <v>5790000171996</v>
      </c>
      <c r="J8384" t="s">
        <v>5641</v>
      </c>
      <c r="K8384" t="s">
        <v>5641</v>
      </c>
      <c r="L8384" t="s">
        <v>10</v>
      </c>
      <c r="M8384" t="s">
        <v>320</v>
      </c>
    </row>
    <row r="8385" spans="1:13" x14ac:dyDescent="0.35">
      <c r="A8385" s="1">
        <v>5790001366612</v>
      </c>
      <c r="B8385" t="s">
        <v>97</v>
      </c>
      <c r="C8385">
        <v>1</v>
      </c>
      <c r="D8385">
        <v>0</v>
      </c>
      <c r="E8385" t="s">
        <v>5640</v>
      </c>
      <c r="F8385" t="s">
        <v>10</v>
      </c>
      <c r="G8385" t="s">
        <v>10</v>
      </c>
      <c r="H8385" t="s">
        <v>184</v>
      </c>
      <c r="I8385" s="1">
        <v>5790001369217</v>
      </c>
      <c r="J8385" t="s">
        <v>369</v>
      </c>
      <c r="K8385" t="s">
        <v>48</v>
      </c>
      <c r="L8385" t="s">
        <v>10</v>
      </c>
      <c r="M8385" t="s">
        <v>14</v>
      </c>
    </row>
    <row r="8386" spans="1:13" x14ac:dyDescent="0.35">
      <c r="A8386" s="1">
        <v>5790001366612</v>
      </c>
      <c r="B8386" t="s">
        <v>2718</v>
      </c>
      <c r="C8386">
        <v>3</v>
      </c>
      <c r="D8386">
        <v>0</v>
      </c>
      <c r="E8386" t="s">
        <v>5640</v>
      </c>
      <c r="F8386" t="s">
        <v>10</v>
      </c>
      <c r="G8386" t="s">
        <v>10</v>
      </c>
      <c r="H8386" t="s">
        <v>184</v>
      </c>
      <c r="I8386" s="1">
        <v>5790000121816</v>
      </c>
      <c r="J8386" t="s">
        <v>180</v>
      </c>
      <c r="K8386" t="s">
        <v>48</v>
      </c>
      <c r="L8386" t="s">
        <v>10</v>
      </c>
      <c r="M8386" t="s">
        <v>14</v>
      </c>
    </row>
    <row r="8387" spans="1:13" x14ac:dyDescent="0.35">
      <c r="A8387" s="1">
        <v>5790001366612</v>
      </c>
      <c r="B8387" t="s">
        <v>2718</v>
      </c>
      <c r="C8387">
        <v>1</v>
      </c>
      <c r="D8387">
        <v>0</v>
      </c>
      <c r="E8387" t="s">
        <v>5640</v>
      </c>
      <c r="F8387" t="s">
        <v>10</v>
      </c>
      <c r="G8387" t="s">
        <v>10</v>
      </c>
      <c r="H8387" t="s">
        <v>184</v>
      </c>
      <c r="I8387" s="1">
        <v>5790000123629</v>
      </c>
      <c r="J8387" t="s">
        <v>6181</v>
      </c>
      <c r="K8387" t="s">
        <v>58</v>
      </c>
      <c r="L8387" t="s">
        <v>10</v>
      </c>
      <c r="M8387" t="s">
        <v>14</v>
      </c>
    </row>
    <row r="8388" spans="1:13" x14ac:dyDescent="0.35">
      <c r="A8388" s="1">
        <v>5790001366629</v>
      </c>
      <c r="B8388" t="s">
        <v>2718</v>
      </c>
      <c r="C8388">
        <v>29</v>
      </c>
      <c r="D8388">
        <v>0</v>
      </c>
      <c r="E8388" t="s">
        <v>7735</v>
      </c>
      <c r="F8388" t="s">
        <v>10</v>
      </c>
      <c r="G8388" t="s">
        <v>10</v>
      </c>
      <c r="H8388" t="s">
        <v>184</v>
      </c>
      <c r="I8388" s="1">
        <v>5790000121816</v>
      </c>
      <c r="J8388" t="s">
        <v>180</v>
      </c>
      <c r="K8388" t="s">
        <v>48</v>
      </c>
      <c r="L8388" t="s">
        <v>10</v>
      </c>
      <c r="M8388" t="s">
        <v>14</v>
      </c>
    </row>
    <row r="8389" spans="1:13" x14ac:dyDescent="0.35">
      <c r="A8389" s="1">
        <v>5790001366629</v>
      </c>
      <c r="B8389" t="s">
        <v>2718</v>
      </c>
      <c r="C8389">
        <v>15</v>
      </c>
      <c r="D8389">
        <v>0</v>
      </c>
      <c r="E8389" t="s">
        <v>7735</v>
      </c>
      <c r="F8389" t="s">
        <v>10</v>
      </c>
      <c r="G8389" t="s">
        <v>10</v>
      </c>
      <c r="H8389" t="s">
        <v>184</v>
      </c>
      <c r="I8389" s="1">
        <v>5790000123629</v>
      </c>
      <c r="J8389" t="s">
        <v>6181</v>
      </c>
      <c r="K8389" t="s">
        <v>58</v>
      </c>
      <c r="L8389" t="s">
        <v>10</v>
      </c>
      <c r="M8389" t="s">
        <v>14</v>
      </c>
    </row>
    <row r="8390" spans="1:13" x14ac:dyDescent="0.35">
      <c r="A8390" s="1">
        <v>5790001366629</v>
      </c>
      <c r="B8390" t="s">
        <v>2718</v>
      </c>
      <c r="C8390">
        <v>6</v>
      </c>
      <c r="D8390">
        <v>0</v>
      </c>
      <c r="E8390" t="s">
        <v>7735</v>
      </c>
      <c r="F8390" t="s">
        <v>10</v>
      </c>
      <c r="G8390" t="s">
        <v>10</v>
      </c>
      <c r="H8390" t="s">
        <v>184</v>
      </c>
      <c r="I8390" s="1">
        <v>5790000124220</v>
      </c>
      <c r="J8390" t="s">
        <v>5323</v>
      </c>
      <c r="K8390" t="s">
        <v>57</v>
      </c>
      <c r="L8390" t="s">
        <v>10</v>
      </c>
      <c r="M8390" t="s">
        <v>14</v>
      </c>
    </row>
    <row r="8391" spans="1:13" x14ac:dyDescent="0.35">
      <c r="A8391" s="1">
        <v>5790001366629</v>
      </c>
      <c r="B8391" t="s">
        <v>2718</v>
      </c>
      <c r="C8391">
        <v>1</v>
      </c>
      <c r="D8391">
        <v>0</v>
      </c>
      <c r="E8391" t="s">
        <v>7735</v>
      </c>
      <c r="F8391" t="s">
        <v>10</v>
      </c>
      <c r="G8391" t="s">
        <v>10</v>
      </c>
      <c r="H8391" t="s">
        <v>184</v>
      </c>
      <c r="I8391" s="1">
        <v>5790000178643</v>
      </c>
      <c r="J8391" t="s">
        <v>302</v>
      </c>
      <c r="K8391" t="s">
        <v>94</v>
      </c>
      <c r="L8391" t="s">
        <v>10</v>
      </c>
      <c r="M8391" t="s">
        <v>14</v>
      </c>
    </row>
    <row r="8392" spans="1:13" x14ac:dyDescent="0.35">
      <c r="A8392" s="1">
        <v>5790001366629</v>
      </c>
      <c r="B8392" t="s">
        <v>2718</v>
      </c>
      <c r="C8392">
        <v>1</v>
      </c>
      <c r="D8392">
        <v>0</v>
      </c>
      <c r="E8392" t="s">
        <v>7735</v>
      </c>
      <c r="F8392" t="s">
        <v>10</v>
      </c>
      <c r="G8392" t="s">
        <v>10</v>
      </c>
      <c r="H8392" t="s">
        <v>184</v>
      </c>
      <c r="I8392" s="1">
        <v>5790000179640</v>
      </c>
      <c r="J8392" t="s">
        <v>5300</v>
      </c>
      <c r="K8392" t="s">
        <v>95</v>
      </c>
      <c r="L8392" t="s">
        <v>10</v>
      </c>
      <c r="M8392" t="s">
        <v>14</v>
      </c>
    </row>
    <row r="8393" spans="1:13" x14ac:dyDescent="0.35">
      <c r="A8393" s="1">
        <v>5790001366629</v>
      </c>
      <c r="B8393" t="s">
        <v>2718</v>
      </c>
      <c r="C8393">
        <v>2</v>
      </c>
      <c r="D8393">
        <v>0</v>
      </c>
      <c r="E8393" t="s">
        <v>7735</v>
      </c>
      <c r="F8393" t="s">
        <v>10</v>
      </c>
      <c r="G8393" t="s">
        <v>10</v>
      </c>
      <c r="H8393" t="s">
        <v>184</v>
      </c>
      <c r="I8393" s="1">
        <v>5790001353070</v>
      </c>
      <c r="J8393" t="s">
        <v>336</v>
      </c>
      <c r="K8393" t="s">
        <v>56</v>
      </c>
      <c r="L8393" t="s">
        <v>7</v>
      </c>
      <c r="M8393" t="s">
        <v>14</v>
      </c>
    </row>
    <row r="8394" spans="1:13" x14ac:dyDescent="0.35">
      <c r="A8394" s="1">
        <v>5790001366674</v>
      </c>
      <c r="B8394" t="s">
        <v>97</v>
      </c>
      <c r="C8394">
        <v>2</v>
      </c>
      <c r="D8394">
        <v>0</v>
      </c>
      <c r="E8394" t="s">
        <v>7736</v>
      </c>
      <c r="F8394" t="s">
        <v>10</v>
      </c>
      <c r="G8394" t="s">
        <v>10</v>
      </c>
      <c r="H8394" t="s">
        <v>184</v>
      </c>
      <c r="I8394" s="1">
        <v>5790000121816</v>
      </c>
      <c r="J8394" t="s">
        <v>180</v>
      </c>
      <c r="K8394" t="s">
        <v>48</v>
      </c>
      <c r="L8394" t="s">
        <v>10</v>
      </c>
      <c r="M8394" t="s">
        <v>14</v>
      </c>
    </row>
    <row r="8395" spans="1:13" x14ac:dyDescent="0.35">
      <c r="A8395" s="1">
        <v>5790001366674</v>
      </c>
      <c r="B8395" t="s">
        <v>97</v>
      </c>
      <c r="C8395">
        <v>1</v>
      </c>
      <c r="D8395">
        <v>0</v>
      </c>
      <c r="E8395" t="s">
        <v>7736</v>
      </c>
      <c r="F8395" t="s">
        <v>10</v>
      </c>
      <c r="G8395" t="s">
        <v>10</v>
      </c>
      <c r="H8395" t="s">
        <v>184</v>
      </c>
      <c r="I8395" s="1">
        <v>5790000123629</v>
      </c>
      <c r="J8395" t="s">
        <v>6181</v>
      </c>
      <c r="K8395" t="s">
        <v>58</v>
      </c>
      <c r="L8395" t="s">
        <v>10</v>
      </c>
      <c r="M8395" t="s">
        <v>14</v>
      </c>
    </row>
    <row r="8396" spans="1:13" x14ac:dyDescent="0.35">
      <c r="A8396" s="1">
        <v>5790001366674</v>
      </c>
      <c r="B8396" t="s">
        <v>97</v>
      </c>
      <c r="C8396">
        <v>1</v>
      </c>
      <c r="D8396">
        <v>0</v>
      </c>
      <c r="E8396" t="s">
        <v>7736</v>
      </c>
      <c r="F8396" t="s">
        <v>10</v>
      </c>
      <c r="G8396" t="s">
        <v>10</v>
      </c>
      <c r="H8396" t="s">
        <v>184</v>
      </c>
      <c r="I8396" s="1">
        <v>5790002004933</v>
      </c>
      <c r="J8396" t="s">
        <v>7737</v>
      </c>
      <c r="K8396" t="s">
        <v>58</v>
      </c>
      <c r="L8396" t="s">
        <v>10</v>
      </c>
      <c r="M8396" t="s">
        <v>36</v>
      </c>
    </row>
    <row r="8397" spans="1:13" x14ac:dyDescent="0.35">
      <c r="A8397" s="1">
        <v>5790001366674</v>
      </c>
      <c r="B8397" t="s">
        <v>97</v>
      </c>
      <c r="C8397">
        <v>1</v>
      </c>
      <c r="D8397">
        <v>0</v>
      </c>
      <c r="E8397" t="s">
        <v>7736</v>
      </c>
      <c r="F8397" t="s">
        <v>10</v>
      </c>
      <c r="G8397" t="s">
        <v>10</v>
      </c>
      <c r="H8397" t="s">
        <v>184</v>
      </c>
      <c r="I8397" s="1">
        <v>5790002628993</v>
      </c>
      <c r="J8397" t="s">
        <v>7738</v>
      </c>
      <c r="K8397" t="s">
        <v>7739</v>
      </c>
      <c r="L8397" t="s">
        <v>10</v>
      </c>
      <c r="M8397" t="s">
        <v>67</v>
      </c>
    </row>
    <row r="8398" spans="1:13" x14ac:dyDescent="0.35">
      <c r="A8398" s="1">
        <v>5790001366674</v>
      </c>
      <c r="B8398" t="s">
        <v>97</v>
      </c>
      <c r="C8398">
        <v>1</v>
      </c>
      <c r="D8398">
        <v>0</v>
      </c>
      <c r="E8398" t="s">
        <v>7736</v>
      </c>
      <c r="F8398" t="s">
        <v>10</v>
      </c>
      <c r="G8398" t="s">
        <v>10</v>
      </c>
      <c r="H8398" t="s">
        <v>184</v>
      </c>
      <c r="I8398" s="1">
        <v>5790002757259</v>
      </c>
      <c r="J8398" t="s">
        <v>7740</v>
      </c>
      <c r="K8398" t="s">
        <v>7741</v>
      </c>
      <c r="L8398" t="s">
        <v>10</v>
      </c>
      <c r="M8398" t="s">
        <v>43</v>
      </c>
    </row>
    <row r="8399" spans="1:13" x14ac:dyDescent="0.35">
      <c r="A8399" s="1">
        <v>5790001366834</v>
      </c>
      <c r="B8399" t="s">
        <v>2718</v>
      </c>
      <c r="C8399">
        <v>8</v>
      </c>
      <c r="D8399">
        <v>0</v>
      </c>
      <c r="E8399" t="s">
        <v>5642</v>
      </c>
      <c r="F8399" t="s">
        <v>10</v>
      </c>
      <c r="G8399" t="s">
        <v>10</v>
      </c>
      <c r="H8399" t="s">
        <v>184</v>
      </c>
      <c r="I8399" s="1">
        <v>5790000121816</v>
      </c>
      <c r="J8399" t="s">
        <v>180</v>
      </c>
      <c r="K8399" t="s">
        <v>48</v>
      </c>
      <c r="L8399" t="s">
        <v>10</v>
      </c>
      <c r="M8399" t="s">
        <v>14</v>
      </c>
    </row>
    <row r="8400" spans="1:13" x14ac:dyDescent="0.35">
      <c r="A8400" s="1">
        <v>5790001368272</v>
      </c>
      <c r="B8400" t="s">
        <v>145</v>
      </c>
      <c r="C8400">
        <v>1</v>
      </c>
      <c r="D8400">
        <v>0</v>
      </c>
      <c r="E8400" t="s">
        <v>7742</v>
      </c>
      <c r="F8400" t="s">
        <v>18</v>
      </c>
      <c r="G8400" t="s">
        <v>18</v>
      </c>
      <c r="H8400" t="s">
        <v>694</v>
      </c>
      <c r="I8400" s="1">
        <v>5790000192366</v>
      </c>
      <c r="J8400" t="s">
        <v>2328</v>
      </c>
      <c r="K8400" t="s">
        <v>10</v>
      </c>
      <c r="L8400" t="s">
        <v>10</v>
      </c>
      <c r="M8400" t="s">
        <v>184</v>
      </c>
    </row>
    <row r="8401" spans="1:13" x14ac:dyDescent="0.35">
      <c r="A8401" s="1">
        <v>5790001368333</v>
      </c>
      <c r="B8401" t="s">
        <v>1064</v>
      </c>
      <c r="C8401">
        <v>23730</v>
      </c>
      <c r="D8401">
        <v>0</v>
      </c>
      <c r="E8401" t="s">
        <v>5587</v>
      </c>
      <c r="F8401" t="s">
        <v>13</v>
      </c>
      <c r="G8401" t="s">
        <v>13</v>
      </c>
      <c r="H8401" t="s">
        <v>201</v>
      </c>
      <c r="I8401" s="1">
        <v>5790000122127</v>
      </c>
      <c r="J8401" t="s">
        <v>2559</v>
      </c>
      <c r="K8401" t="s">
        <v>1069</v>
      </c>
      <c r="L8401" t="s">
        <v>7</v>
      </c>
      <c r="M8401" t="s">
        <v>1145</v>
      </c>
    </row>
    <row r="8402" spans="1:13" x14ac:dyDescent="0.35">
      <c r="A8402" s="1">
        <v>5790001368333</v>
      </c>
      <c r="B8402" t="s">
        <v>1090</v>
      </c>
      <c r="C8402">
        <v>266</v>
      </c>
      <c r="D8402">
        <v>0</v>
      </c>
      <c r="E8402" t="s">
        <v>5587</v>
      </c>
      <c r="F8402" t="s">
        <v>13</v>
      </c>
      <c r="G8402" t="s">
        <v>13</v>
      </c>
      <c r="H8402" t="s">
        <v>201</v>
      </c>
      <c r="I8402" s="1">
        <v>5790000120192</v>
      </c>
      <c r="J8402" t="s">
        <v>6937</v>
      </c>
      <c r="K8402" t="s">
        <v>822</v>
      </c>
      <c r="L8402" t="s">
        <v>10</v>
      </c>
      <c r="M8402" t="s">
        <v>824</v>
      </c>
    </row>
    <row r="8403" spans="1:13" x14ac:dyDescent="0.35">
      <c r="A8403" s="1">
        <v>5790001368333</v>
      </c>
      <c r="B8403" t="s">
        <v>1090</v>
      </c>
      <c r="C8403">
        <v>44</v>
      </c>
      <c r="D8403">
        <v>0</v>
      </c>
      <c r="E8403" t="s">
        <v>5587</v>
      </c>
      <c r="F8403" t="s">
        <v>13</v>
      </c>
      <c r="G8403" t="s">
        <v>13</v>
      </c>
      <c r="H8403" t="s">
        <v>201</v>
      </c>
      <c r="I8403" s="1">
        <v>5790000120291</v>
      </c>
      <c r="J8403" t="s">
        <v>2396</v>
      </c>
      <c r="K8403" t="s">
        <v>41</v>
      </c>
      <c r="L8403" t="s">
        <v>41</v>
      </c>
      <c r="M8403" t="s">
        <v>201</v>
      </c>
    </row>
    <row r="8404" spans="1:13" x14ac:dyDescent="0.35">
      <c r="A8404" s="1">
        <v>5790001368333</v>
      </c>
      <c r="B8404" t="s">
        <v>1090</v>
      </c>
      <c r="C8404">
        <v>2</v>
      </c>
      <c r="D8404">
        <v>0</v>
      </c>
      <c r="E8404" t="s">
        <v>5587</v>
      </c>
      <c r="F8404" t="s">
        <v>13</v>
      </c>
      <c r="G8404" t="s">
        <v>13</v>
      </c>
      <c r="H8404" t="s">
        <v>201</v>
      </c>
      <c r="I8404" s="1">
        <v>5790000180035</v>
      </c>
      <c r="J8404" t="s">
        <v>2472</v>
      </c>
      <c r="K8404" t="s">
        <v>7</v>
      </c>
      <c r="L8404" t="s">
        <v>7</v>
      </c>
      <c r="M8404" t="s">
        <v>670</v>
      </c>
    </row>
    <row r="8405" spans="1:13" x14ac:dyDescent="0.35">
      <c r="A8405" s="1">
        <v>5790001368333</v>
      </c>
      <c r="B8405" t="s">
        <v>1090</v>
      </c>
      <c r="C8405">
        <v>23</v>
      </c>
      <c r="D8405">
        <v>0</v>
      </c>
      <c r="E8405" t="s">
        <v>5587</v>
      </c>
      <c r="F8405" t="s">
        <v>13</v>
      </c>
      <c r="G8405" t="s">
        <v>13</v>
      </c>
      <c r="H8405" t="s">
        <v>201</v>
      </c>
      <c r="I8405" s="1">
        <v>5790000191499</v>
      </c>
      <c r="J8405" t="s">
        <v>5127</v>
      </c>
      <c r="K8405" t="s">
        <v>350</v>
      </c>
      <c r="L8405" t="s">
        <v>18</v>
      </c>
      <c r="M8405" t="s">
        <v>670</v>
      </c>
    </row>
    <row r="8406" spans="1:13" x14ac:dyDescent="0.35">
      <c r="A8406" s="1">
        <v>5790001368333</v>
      </c>
      <c r="B8406" t="s">
        <v>1090</v>
      </c>
      <c r="C8406">
        <v>10</v>
      </c>
      <c r="D8406">
        <v>0</v>
      </c>
      <c r="E8406" t="s">
        <v>5587</v>
      </c>
      <c r="F8406" t="s">
        <v>13</v>
      </c>
      <c r="G8406" t="s">
        <v>13</v>
      </c>
      <c r="H8406" t="s">
        <v>201</v>
      </c>
      <c r="I8406" s="1">
        <v>5790001353506</v>
      </c>
      <c r="J8406" t="s">
        <v>2348</v>
      </c>
      <c r="K8406" t="s">
        <v>10</v>
      </c>
      <c r="L8406" t="s">
        <v>10</v>
      </c>
      <c r="M8406" t="s">
        <v>1072</v>
      </c>
    </row>
    <row r="8407" spans="1:13" x14ac:dyDescent="0.35">
      <c r="A8407" s="1">
        <v>5790001368333</v>
      </c>
      <c r="B8407" t="s">
        <v>1090</v>
      </c>
      <c r="C8407">
        <v>7</v>
      </c>
      <c r="D8407">
        <v>0</v>
      </c>
      <c r="E8407" t="s">
        <v>5587</v>
      </c>
      <c r="F8407" t="s">
        <v>13</v>
      </c>
      <c r="G8407" t="s">
        <v>13</v>
      </c>
      <c r="H8407" t="s">
        <v>201</v>
      </c>
      <c r="I8407" s="1">
        <v>5790001380441</v>
      </c>
      <c r="J8407" t="s">
        <v>2370</v>
      </c>
      <c r="K8407" t="s">
        <v>7</v>
      </c>
      <c r="L8407" t="s">
        <v>7</v>
      </c>
      <c r="M8407" t="s">
        <v>670</v>
      </c>
    </row>
    <row r="8408" spans="1:13" x14ac:dyDescent="0.35">
      <c r="A8408" s="1">
        <v>5790001368333</v>
      </c>
      <c r="B8408" t="s">
        <v>1090</v>
      </c>
      <c r="C8408">
        <v>9</v>
      </c>
      <c r="D8408">
        <v>0</v>
      </c>
      <c r="E8408" t="s">
        <v>5587</v>
      </c>
      <c r="F8408" t="s">
        <v>13</v>
      </c>
      <c r="G8408" t="s">
        <v>13</v>
      </c>
      <c r="H8408" t="s">
        <v>201</v>
      </c>
      <c r="I8408" s="1">
        <v>5790002002571</v>
      </c>
      <c r="J8408" t="s">
        <v>2374</v>
      </c>
      <c r="K8408" t="s">
        <v>7</v>
      </c>
      <c r="L8408" t="s">
        <v>7</v>
      </c>
      <c r="M8408" t="s">
        <v>126</v>
      </c>
    </row>
    <row r="8409" spans="1:13" x14ac:dyDescent="0.35">
      <c r="A8409" s="1">
        <v>5790001368852</v>
      </c>
      <c r="B8409" t="s">
        <v>1034</v>
      </c>
      <c r="C8409">
        <v>1</v>
      </c>
      <c r="D8409">
        <v>0</v>
      </c>
      <c r="E8409" t="s">
        <v>7743</v>
      </c>
      <c r="F8409" t="s">
        <v>18</v>
      </c>
      <c r="G8409" t="s">
        <v>18</v>
      </c>
      <c r="H8409" t="s">
        <v>694</v>
      </c>
      <c r="I8409" s="1">
        <v>5790002396472</v>
      </c>
      <c r="J8409" t="s">
        <v>1222</v>
      </c>
      <c r="K8409" t="s">
        <v>1222</v>
      </c>
      <c r="L8409" t="s">
        <v>10</v>
      </c>
      <c r="M8409" t="s">
        <v>458</v>
      </c>
    </row>
    <row r="8410" spans="1:13" x14ac:dyDescent="0.35">
      <c r="A8410" s="1">
        <v>5790001368852</v>
      </c>
      <c r="B8410" t="s">
        <v>1034</v>
      </c>
      <c r="C8410">
        <v>1</v>
      </c>
      <c r="D8410">
        <v>0</v>
      </c>
      <c r="E8410" t="s">
        <v>7743</v>
      </c>
      <c r="F8410" t="s">
        <v>18</v>
      </c>
      <c r="G8410" t="s">
        <v>18</v>
      </c>
      <c r="H8410" t="s">
        <v>694</v>
      </c>
      <c r="I8410" s="1">
        <v>5790002619564</v>
      </c>
      <c r="J8410" t="s">
        <v>1376</v>
      </c>
      <c r="K8410" t="s">
        <v>491</v>
      </c>
      <c r="L8410" t="s">
        <v>18</v>
      </c>
      <c r="M8410" t="s">
        <v>109</v>
      </c>
    </row>
    <row r="8411" spans="1:13" x14ac:dyDescent="0.35">
      <c r="A8411" s="1">
        <v>5790001368852</v>
      </c>
      <c r="B8411" t="s">
        <v>1034</v>
      </c>
      <c r="C8411">
        <v>1</v>
      </c>
      <c r="D8411">
        <v>0</v>
      </c>
      <c r="E8411" t="s">
        <v>7743</v>
      </c>
      <c r="F8411" t="s">
        <v>18</v>
      </c>
      <c r="G8411" t="s">
        <v>18</v>
      </c>
      <c r="H8411" t="s">
        <v>694</v>
      </c>
      <c r="I8411" s="1">
        <v>5790002756191</v>
      </c>
      <c r="J8411" t="s">
        <v>7162</v>
      </c>
      <c r="K8411" t="s">
        <v>7162</v>
      </c>
      <c r="L8411" t="s">
        <v>10</v>
      </c>
      <c r="M8411" t="s">
        <v>67</v>
      </c>
    </row>
    <row r="8412" spans="1:13" x14ac:dyDescent="0.35">
      <c r="A8412" s="1">
        <v>5790001368852</v>
      </c>
      <c r="B8412" t="s">
        <v>145</v>
      </c>
      <c r="C8412">
        <v>1</v>
      </c>
      <c r="D8412">
        <v>0</v>
      </c>
      <c r="E8412" t="s">
        <v>7743</v>
      </c>
      <c r="F8412" t="s">
        <v>18</v>
      </c>
      <c r="G8412" t="s">
        <v>18</v>
      </c>
      <c r="H8412" t="s">
        <v>694</v>
      </c>
      <c r="I8412" s="1">
        <v>5790000192366</v>
      </c>
      <c r="J8412" t="s">
        <v>2328</v>
      </c>
      <c r="K8412" t="s">
        <v>10</v>
      </c>
      <c r="L8412" t="s">
        <v>10</v>
      </c>
      <c r="M8412" t="s">
        <v>184</v>
      </c>
    </row>
    <row r="8413" spans="1:13" x14ac:dyDescent="0.35">
      <c r="A8413" s="1">
        <v>5790001368852</v>
      </c>
      <c r="B8413" t="s">
        <v>97</v>
      </c>
      <c r="C8413">
        <v>1</v>
      </c>
      <c r="D8413">
        <v>0</v>
      </c>
      <c r="E8413" t="s">
        <v>7743</v>
      </c>
      <c r="F8413" t="s">
        <v>18</v>
      </c>
      <c r="G8413" t="s">
        <v>18</v>
      </c>
      <c r="H8413" t="s">
        <v>694</v>
      </c>
      <c r="I8413" s="1">
        <v>5790000135769</v>
      </c>
      <c r="J8413" t="s">
        <v>1731</v>
      </c>
      <c r="K8413" t="s">
        <v>1732</v>
      </c>
      <c r="L8413" t="s">
        <v>18</v>
      </c>
      <c r="M8413" t="s">
        <v>112</v>
      </c>
    </row>
    <row r="8414" spans="1:13" x14ac:dyDescent="0.35">
      <c r="A8414" s="1">
        <v>5790001368944</v>
      </c>
      <c r="B8414" t="s">
        <v>1034</v>
      </c>
      <c r="C8414">
        <v>1</v>
      </c>
      <c r="D8414">
        <v>0</v>
      </c>
      <c r="E8414" t="s">
        <v>2627</v>
      </c>
      <c r="F8414" t="s">
        <v>7</v>
      </c>
      <c r="G8414" t="s">
        <v>7</v>
      </c>
      <c r="H8414" t="s">
        <v>627</v>
      </c>
      <c r="I8414" s="1">
        <v>5790002399312</v>
      </c>
      <c r="J8414" t="s">
        <v>1232</v>
      </c>
      <c r="K8414" t="s">
        <v>1232</v>
      </c>
      <c r="L8414" t="s">
        <v>7</v>
      </c>
      <c r="M8414" t="s">
        <v>109</v>
      </c>
    </row>
    <row r="8415" spans="1:13" x14ac:dyDescent="0.35">
      <c r="A8415" s="1">
        <v>5790001368944</v>
      </c>
      <c r="B8415" t="s">
        <v>97</v>
      </c>
      <c r="C8415">
        <v>1</v>
      </c>
      <c r="D8415">
        <v>0</v>
      </c>
      <c r="E8415" t="s">
        <v>2627</v>
      </c>
      <c r="F8415" t="s">
        <v>7</v>
      </c>
      <c r="G8415" t="s">
        <v>7</v>
      </c>
      <c r="H8415" t="s">
        <v>627</v>
      </c>
      <c r="I8415" s="1">
        <v>5790000144259</v>
      </c>
      <c r="J8415" t="s">
        <v>486</v>
      </c>
      <c r="K8415" t="s">
        <v>486</v>
      </c>
      <c r="L8415" t="s">
        <v>7</v>
      </c>
      <c r="M8415" t="s">
        <v>109</v>
      </c>
    </row>
    <row r="8416" spans="1:13" x14ac:dyDescent="0.35">
      <c r="A8416" s="1">
        <v>5790001368944</v>
      </c>
      <c r="B8416" t="s">
        <v>97</v>
      </c>
      <c r="C8416">
        <v>1</v>
      </c>
      <c r="D8416">
        <v>0</v>
      </c>
      <c r="E8416" t="s">
        <v>2627</v>
      </c>
      <c r="F8416" t="s">
        <v>7</v>
      </c>
      <c r="G8416" t="s">
        <v>7</v>
      </c>
      <c r="H8416" t="s">
        <v>627</v>
      </c>
      <c r="I8416" s="1">
        <v>5790002760600</v>
      </c>
      <c r="J8416" t="s">
        <v>7744</v>
      </c>
      <c r="K8416" t="s">
        <v>1441</v>
      </c>
      <c r="L8416" t="s">
        <v>41</v>
      </c>
      <c r="M8416" t="s">
        <v>109</v>
      </c>
    </row>
    <row r="8417" spans="1:13" x14ac:dyDescent="0.35">
      <c r="A8417" s="1">
        <v>5790001368944</v>
      </c>
      <c r="B8417" t="s">
        <v>847</v>
      </c>
      <c r="C8417">
        <v>1</v>
      </c>
      <c r="D8417">
        <v>0</v>
      </c>
      <c r="E8417" t="s">
        <v>2627</v>
      </c>
      <c r="F8417" t="s">
        <v>7</v>
      </c>
      <c r="G8417" t="s">
        <v>7</v>
      </c>
      <c r="H8417" t="s">
        <v>627</v>
      </c>
      <c r="I8417" s="1">
        <v>5790000179282</v>
      </c>
      <c r="J8417" t="s">
        <v>7375</v>
      </c>
      <c r="K8417" t="s">
        <v>7375</v>
      </c>
      <c r="L8417" t="s">
        <v>7</v>
      </c>
      <c r="M8417" t="s">
        <v>2077</v>
      </c>
    </row>
    <row r="8418" spans="1:13" x14ac:dyDescent="0.35">
      <c r="A8418" s="1">
        <v>5790001368944</v>
      </c>
      <c r="B8418" t="s">
        <v>847</v>
      </c>
      <c r="C8418">
        <v>1</v>
      </c>
      <c r="D8418">
        <v>0</v>
      </c>
      <c r="E8418" t="s">
        <v>2627</v>
      </c>
      <c r="F8418" t="s">
        <v>7</v>
      </c>
      <c r="G8418" t="s">
        <v>7</v>
      </c>
      <c r="H8418" t="s">
        <v>627</v>
      </c>
      <c r="I8418" s="1">
        <v>5790002509971</v>
      </c>
      <c r="J8418" t="s">
        <v>309</v>
      </c>
      <c r="K8418" t="s">
        <v>310</v>
      </c>
      <c r="L8418" t="s">
        <v>10</v>
      </c>
      <c r="M8418" t="s">
        <v>312</v>
      </c>
    </row>
    <row r="8419" spans="1:13" x14ac:dyDescent="0.35">
      <c r="A8419" s="1">
        <v>5790001368944</v>
      </c>
      <c r="B8419" t="s">
        <v>150</v>
      </c>
      <c r="C8419">
        <v>2</v>
      </c>
      <c r="D8419">
        <v>0</v>
      </c>
      <c r="E8419" t="s">
        <v>2627</v>
      </c>
      <c r="F8419" t="s">
        <v>7</v>
      </c>
      <c r="G8419" t="s">
        <v>7</v>
      </c>
      <c r="H8419" t="s">
        <v>627</v>
      </c>
      <c r="I8419" s="1">
        <v>5790000158515</v>
      </c>
      <c r="J8419" t="s">
        <v>2628</v>
      </c>
      <c r="K8419" t="s">
        <v>2629</v>
      </c>
      <c r="L8419" t="s">
        <v>7</v>
      </c>
      <c r="M8419" t="s">
        <v>6116</v>
      </c>
    </row>
    <row r="8420" spans="1:13" x14ac:dyDescent="0.35">
      <c r="A8420" s="1">
        <v>5790001368944</v>
      </c>
      <c r="B8420" t="s">
        <v>150</v>
      </c>
      <c r="C8420">
        <v>2</v>
      </c>
      <c r="D8420">
        <v>0</v>
      </c>
      <c r="E8420" t="s">
        <v>2627</v>
      </c>
      <c r="F8420" t="s">
        <v>7</v>
      </c>
      <c r="G8420" t="s">
        <v>7</v>
      </c>
      <c r="H8420" t="s">
        <v>627</v>
      </c>
      <c r="I8420" s="1">
        <v>5790000226290</v>
      </c>
      <c r="J8420" t="s">
        <v>2630</v>
      </c>
      <c r="K8420" t="s">
        <v>2630</v>
      </c>
      <c r="L8420" t="s">
        <v>7</v>
      </c>
      <c r="M8420" t="s">
        <v>6116</v>
      </c>
    </row>
    <row r="8421" spans="1:13" x14ac:dyDescent="0.35">
      <c r="A8421" s="1">
        <v>5790001368944</v>
      </c>
      <c r="B8421" t="s">
        <v>150</v>
      </c>
      <c r="C8421">
        <v>2</v>
      </c>
      <c r="D8421">
        <v>0</v>
      </c>
      <c r="E8421" t="s">
        <v>2627</v>
      </c>
      <c r="F8421" t="s">
        <v>7</v>
      </c>
      <c r="G8421" t="s">
        <v>7</v>
      </c>
      <c r="H8421" t="s">
        <v>627</v>
      </c>
      <c r="I8421" s="1">
        <v>5790000229628</v>
      </c>
      <c r="J8421" t="s">
        <v>4403</v>
      </c>
      <c r="K8421" t="s">
        <v>4403</v>
      </c>
      <c r="L8421" t="s">
        <v>7</v>
      </c>
      <c r="M8421" t="s">
        <v>6116</v>
      </c>
    </row>
    <row r="8422" spans="1:13" x14ac:dyDescent="0.35">
      <c r="A8422" s="1">
        <v>5790001368944</v>
      </c>
      <c r="B8422" t="s">
        <v>150</v>
      </c>
      <c r="C8422">
        <v>1</v>
      </c>
      <c r="D8422">
        <v>0</v>
      </c>
      <c r="E8422" t="s">
        <v>2627</v>
      </c>
      <c r="F8422" t="s">
        <v>7</v>
      </c>
      <c r="G8422" t="s">
        <v>7</v>
      </c>
      <c r="H8422" t="s">
        <v>627</v>
      </c>
      <c r="I8422" s="1">
        <v>5790001353001</v>
      </c>
      <c r="J8422" t="s">
        <v>2545</v>
      </c>
      <c r="K8422" t="s">
        <v>2545</v>
      </c>
      <c r="L8422" t="s">
        <v>7</v>
      </c>
      <c r="M8422" t="s">
        <v>6116</v>
      </c>
    </row>
    <row r="8423" spans="1:13" x14ac:dyDescent="0.35">
      <c r="A8423" s="1">
        <v>5790001368944</v>
      </c>
      <c r="B8423" t="s">
        <v>150</v>
      </c>
      <c r="C8423">
        <v>3</v>
      </c>
      <c r="D8423">
        <v>0</v>
      </c>
      <c r="E8423" t="s">
        <v>2627</v>
      </c>
      <c r="F8423" t="s">
        <v>7</v>
      </c>
      <c r="G8423" t="s">
        <v>7</v>
      </c>
      <c r="H8423" t="s">
        <v>627</v>
      </c>
      <c r="I8423" s="1">
        <v>5790001379735</v>
      </c>
      <c r="J8423" t="s">
        <v>7378</v>
      </c>
      <c r="K8423" t="s">
        <v>7379</v>
      </c>
      <c r="L8423" t="s">
        <v>7</v>
      </c>
      <c r="M8423" t="s">
        <v>6116</v>
      </c>
    </row>
    <row r="8424" spans="1:13" x14ac:dyDescent="0.35">
      <c r="A8424" s="1">
        <v>5790001368944</v>
      </c>
      <c r="B8424" t="s">
        <v>2162</v>
      </c>
      <c r="C8424">
        <v>3</v>
      </c>
      <c r="D8424">
        <v>0</v>
      </c>
      <c r="E8424" t="s">
        <v>2627</v>
      </c>
      <c r="F8424" t="s">
        <v>7</v>
      </c>
      <c r="G8424" t="s">
        <v>7</v>
      </c>
      <c r="H8424" t="s">
        <v>627</v>
      </c>
      <c r="I8424" s="1">
        <v>5790000229628</v>
      </c>
      <c r="J8424" t="s">
        <v>4403</v>
      </c>
      <c r="K8424" t="s">
        <v>4403</v>
      </c>
      <c r="L8424" t="s">
        <v>7</v>
      </c>
      <c r="M8424" t="s">
        <v>6116</v>
      </c>
    </row>
    <row r="8425" spans="1:13" x14ac:dyDescent="0.35">
      <c r="A8425" s="1">
        <v>5790001368944</v>
      </c>
      <c r="B8425" t="s">
        <v>2290</v>
      </c>
      <c r="C8425">
        <v>6</v>
      </c>
      <c r="D8425">
        <v>0</v>
      </c>
      <c r="E8425" t="s">
        <v>2627</v>
      </c>
      <c r="F8425" t="s">
        <v>7</v>
      </c>
      <c r="G8425" t="s">
        <v>7</v>
      </c>
      <c r="H8425" t="s">
        <v>627</v>
      </c>
      <c r="I8425" s="1">
        <v>5790000158515</v>
      </c>
      <c r="J8425" t="s">
        <v>2628</v>
      </c>
      <c r="K8425" t="s">
        <v>2629</v>
      </c>
      <c r="L8425" t="s">
        <v>7</v>
      </c>
      <c r="M8425" t="s">
        <v>6116</v>
      </c>
    </row>
    <row r="8426" spans="1:13" x14ac:dyDescent="0.35">
      <c r="A8426" s="1">
        <v>5790001368944</v>
      </c>
      <c r="B8426" t="s">
        <v>2290</v>
      </c>
      <c r="C8426">
        <v>2</v>
      </c>
      <c r="D8426">
        <v>0</v>
      </c>
      <c r="E8426" t="s">
        <v>2627</v>
      </c>
      <c r="F8426" t="s">
        <v>7</v>
      </c>
      <c r="G8426" t="s">
        <v>7</v>
      </c>
      <c r="H8426" t="s">
        <v>627</v>
      </c>
      <c r="I8426" s="1">
        <v>5790000226290</v>
      </c>
      <c r="J8426" t="s">
        <v>2630</v>
      </c>
      <c r="K8426" t="s">
        <v>2630</v>
      </c>
      <c r="L8426" t="s">
        <v>7</v>
      </c>
      <c r="M8426" t="s">
        <v>6116</v>
      </c>
    </row>
    <row r="8427" spans="1:13" x14ac:dyDescent="0.35">
      <c r="A8427" s="1">
        <v>5790001368944</v>
      </c>
      <c r="B8427" t="s">
        <v>2290</v>
      </c>
      <c r="C8427">
        <v>2</v>
      </c>
      <c r="D8427">
        <v>0</v>
      </c>
      <c r="E8427" t="s">
        <v>2627</v>
      </c>
      <c r="F8427" t="s">
        <v>7</v>
      </c>
      <c r="G8427" t="s">
        <v>7</v>
      </c>
      <c r="H8427" t="s">
        <v>627</v>
      </c>
      <c r="I8427" s="1">
        <v>5790000227273</v>
      </c>
      <c r="J8427" t="s">
        <v>6446</v>
      </c>
      <c r="K8427" t="s">
        <v>6446</v>
      </c>
      <c r="L8427" t="s">
        <v>7</v>
      </c>
      <c r="M8427" t="s">
        <v>6116</v>
      </c>
    </row>
    <row r="8428" spans="1:13" x14ac:dyDescent="0.35">
      <c r="A8428" s="1">
        <v>5790001368944</v>
      </c>
      <c r="B8428" t="s">
        <v>2290</v>
      </c>
      <c r="C8428">
        <v>1</v>
      </c>
      <c r="D8428">
        <v>0</v>
      </c>
      <c r="E8428" t="s">
        <v>2627</v>
      </c>
      <c r="F8428" t="s">
        <v>7</v>
      </c>
      <c r="G8428" t="s">
        <v>7</v>
      </c>
      <c r="H8428" t="s">
        <v>627</v>
      </c>
      <c r="I8428" s="1">
        <v>5790000228638</v>
      </c>
      <c r="J8428" t="s">
        <v>2525</v>
      </c>
      <c r="K8428" t="s">
        <v>2525</v>
      </c>
      <c r="L8428" t="s">
        <v>7</v>
      </c>
      <c r="M8428" t="s">
        <v>6116</v>
      </c>
    </row>
    <row r="8429" spans="1:13" x14ac:dyDescent="0.35">
      <c r="A8429" s="1">
        <v>5790001368944</v>
      </c>
      <c r="B8429" t="s">
        <v>2290</v>
      </c>
      <c r="C8429">
        <v>1</v>
      </c>
      <c r="D8429">
        <v>0</v>
      </c>
      <c r="E8429" t="s">
        <v>2627</v>
      </c>
      <c r="F8429" t="s">
        <v>7</v>
      </c>
      <c r="G8429" t="s">
        <v>7</v>
      </c>
      <c r="H8429" t="s">
        <v>627</v>
      </c>
      <c r="I8429" s="1">
        <v>5790000228768</v>
      </c>
      <c r="J8429" t="s">
        <v>4397</v>
      </c>
      <c r="K8429" t="s">
        <v>4397</v>
      </c>
      <c r="L8429" t="s">
        <v>7</v>
      </c>
      <c r="M8429" t="s">
        <v>6116</v>
      </c>
    </row>
    <row r="8430" spans="1:13" x14ac:dyDescent="0.35">
      <c r="A8430" s="1">
        <v>5790001368944</v>
      </c>
      <c r="B8430" t="s">
        <v>2290</v>
      </c>
      <c r="C8430">
        <v>6</v>
      </c>
      <c r="D8430">
        <v>0</v>
      </c>
      <c r="E8430" t="s">
        <v>2627</v>
      </c>
      <c r="F8430" t="s">
        <v>7</v>
      </c>
      <c r="G8430" t="s">
        <v>7</v>
      </c>
      <c r="H8430" t="s">
        <v>627</v>
      </c>
      <c r="I8430" s="1">
        <v>5790000229628</v>
      </c>
      <c r="J8430" t="s">
        <v>4403</v>
      </c>
      <c r="K8430" t="s">
        <v>4403</v>
      </c>
      <c r="L8430" t="s">
        <v>7</v>
      </c>
      <c r="M8430" t="s">
        <v>6116</v>
      </c>
    </row>
    <row r="8431" spans="1:13" x14ac:dyDescent="0.35">
      <c r="A8431" s="1">
        <v>5790001368944</v>
      </c>
      <c r="B8431" t="s">
        <v>2290</v>
      </c>
      <c r="C8431">
        <v>4</v>
      </c>
      <c r="D8431">
        <v>0</v>
      </c>
      <c r="E8431" t="s">
        <v>2627</v>
      </c>
      <c r="F8431" t="s">
        <v>7</v>
      </c>
      <c r="G8431" t="s">
        <v>7</v>
      </c>
      <c r="H8431" t="s">
        <v>627</v>
      </c>
      <c r="I8431" s="1">
        <v>5790001353001</v>
      </c>
      <c r="J8431" t="s">
        <v>2545</v>
      </c>
      <c r="K8431" t="s">
        <v>2545</v>
      </c>
      <c r="L8431" t="s">
        <v>7</v>
      </c>
      <c r="M8431" t="s">
        <v>6116</v>
      </c>
    </row>
    <row r="8432" spans="1:13" x14ac:dyDescent="0.35">
      <c r="A8432" s="1">
        <v>5790001368944</v>
      </c>
      <c r="B8432" t="s">
        <v>2290</v>
      </c>
      <c r="C8432">
        <v>4</v>
      </c>
      <c r="D8432">
        <v>0</v>
      </c>
      <c r="E8432" t="s">
        <v>2627</v>
      </c>
      <c r="F8432" t="s">
        <v>7</v>
      </c>
      <c r="G8432" t="s">
        <v>7</v>
      </c>
      <c r="H8432" t="s">
        <v>627</v>
      </c>
      <c r="I8432" s="1">
        <v>5790001379735</v>
      </c>
      <c r="J8432" t="s">
        <v>7378</v>
      </c>
      <c r="K8432" t="s">
        <v>7379</v>
      </c>
      <c r="L8432" t="s">
        <v>7</v>
      </c>
      <c r="M8432" t="s">
        <v>6116</v>
      </c>
    </row>
    <row r="8433" spans="1:13" x14ac:dyDescent="0.35">
      <c r="A8433" s="1">
        <v>5790001369668</v>
      </c>
      <c r="B8433" t="s">
        <v>1034</v>
      </c>
      <c r="C8433">
        <v>1</v>
      </c>
      <c r="D8433">
        <v>0</v>
      </c>
      <c r="E8433" t="s">
        <v>5643</v>
      </c>
      <c r="F8433" t="s">
        <v>10</v>
      </c>
      <c r="G8433" t="s">
        <v>10</v>
      </c>
      <c r="H8433" t="s">
        <v>184</v>
      </c>
      <c r="I8433" s="1">
        <v>5790002634543</v>
      </c>
      <c r="J8433" t="s">
        <v>1451</v>
      </c>
      <c r="K8433" t="s">
        <v>1451</v>
      </c>
      <c r="L8433" t="s">
        <v>10</v>
      </c>
      <c r="M8433" t="s">
        <v>67</v>
      </c>
    </row>
    <row r="8434" spans="1:13" x14ac:dyDescent="0.35">
      <c r="A8434" s="1">
        <v>5790001370657</v>
      </c>
      <c r="B8434" t="s">
        <v>2718</v>
      </c>
      <c r="C8434">
        <v>2</v>
      </c>
      <c r="D8434">
        <v>0</v>
      </c>
      <c r="E8434" t="s">
        <v>5644</v>
      </c>
      <c r="F8434" t="s">
        <v>10</v>
      </c>
      <c r="G8434" t="s">
        <v>10</v>
      </c>
      <c r="H8434" t="s">
        <v>184</v>
      </c>
      <c r="I8434" s="1">
        <v>5790000123605</v>
      </c>
      <c r="J8434" t="s">
        <v>5313</v>
      </c>
      <c r="K8434" t="s">
        <v>386</v>
      </c>
      <c r="L8434" t="s">
        <v>10</v>
      </c>
      <c r="M8434" t="s">
        <v>14</v>
      </c>
    </row>
    <row r="8435" spans="1:13" x14ac:dyDescent="0.35">
      <c r="A8435" s="1">
        <v>5790001370657</v>
      </c>
      <c r="B8435" t="s">
        <v>2718</v>
      </c>
      <c r="C8435">
        <v>1</v>
      </c>
      <c r="D8435">
        <v>0</v>
      </c>
      <c r="E8435" t="s">
        <v>5644</v>
      </c>
      <c r="F8435" t="s">
        <v>10</v>
      </c>
      <c r="G8435" t="s">
        <v>10</v>
      </c>
      <c r="H8435" t="s">
        <v>184</v>
      </c>
      <c r="I8435" s="1">
        <v>5790001376239</v>
      </c>
      <c r="J8435" t="s">
        <v>379</v>
      </c>
      <c r="K8435" t="s">
        <v>380</v>
      </c>
      <c r="L8435" t="s">
        <v>10</v>
      </c>
      <c r="M8435" t="s">
        <v>16</v>
      </c>
    </row>
    <row r="8436" spans="1:13" x14ac:dyDescent="0.35">
      <c r="A8436" s="1">
        <v>5790001370688</v>
      </c>
      <c r="B8436" t="s">
        <v>1034</v>
      </c>
      <c r="C8436">
        <v>1</v>
      </c>
      <c r="D8436">
        <v>0</v>
      </c>
      <c r="E8436" t="s">
        <v>5645</v>
      </c>
      <c r="F8436" t="s">
        <v>10</v>
      </c>
      <c r="G8436" t="s">
        <v>10</v>
      </c>
      <c r="H8436" t="s">
        <v>184</v>
      </c>
      <c r="I8436" s="1">
        <v>5790000146741</v>
      </c>
      <c r="J8436" t="s">
        <v>1786</v>
      </c>
      <c r="K8436" t="s">
        <v>1786</v>
      </c>
      <c r="L8436" t="s">
        <v>10</v>
      </c>
      <c r="M8436" t="s">
        <v>279</v>
      </c>
    </row>
    <row r="8437" spans="1:13" x14ac:dyDescent="0.35">
      <c r="A8437" s="1">
        <v>5790001370695</v>
      </c>
      <c r="B8437" t="s">
        <v>1034</v>
      </c>
      <c r="C8437">
        <v>1</v>
      </c>
      <c r="D8437">
        <v>0</v>
      </c>
      <c r="E8437" t="s">
        <v>2364</v>
      </c>
      <c r="F8437" t="s">
        <v>10</v>
      </c>
      <c r="G8437" t="s">
        <v>10</v>
      </c>
      <c r="H8437" t="s">
        <v>184</v>
      </c>
      <c r="I8437" s="1">
        <v>5790002509896</v>
      </c>
      <c r="J8437" t="s">
        <v>2237</v>
      </c>
      <c r="K8437" t="s">
        <v>2237</v>
      </c>
      <c r="L8437" t="s">
        <v>10</v>
      </c>
      <c r="M8437" t="s">
        <v>112</v>
      </c>
    </row>
    <row r="8438" spans="1:13" x14ac:dyDescent="0.35">
      <c r="A8438" s="1">
        <v>5790001370695</v>
      </c>
      <c r="B8438" t="s">
        <v>1040</v>
      </c>
      <c r="C8438">
        <v>1</v>
      </c>
      <c r="D8438">
        <v>0</v>
      </c>
      <c r="E8438" t="s">
        <v>2364</v>
      </c>
      <c r="F8438" t="s">
        <v>10</v>
      </c>
      <c r="G8438" t="s">
        <v>10</v>
      </c>
      <c r="H8438" t="s">
        <v>184</v>
      </c>
      <c r="I8438" s="1">
        <v>5790000227419</v>
      </c>
      <c r="J8438" t="s">
        <v>3386</v>
      </c>
      <c r="K8438" t="s">
        <v>3387</v>
      </c>
      <c r="L8438" t="s">
        <v>10</v>
      </c>
      <c r="M8438" t="s">
        <v>1002</v>
      </c>
    </row>
    <row r="8439" spans="1:13" x14ac:dyDescent="0.35">
      <c r="A8439" s="1">
        <v>5790001370787</v>
      </c>
      <c r="B8439" t="s">
        <v>1034</v>
      </c>
      <c r="C8439">
        <v>1</v>
      </c>
      <c r="D8439">
        <v>0</v>
      </c>
      <c r="E8439" t="s">
        <v>5646</v>
      </c>
      <c r="F8439" t="s">
        <v>18</v>
      </c>
      <c r="G8439" t="s">
        <v>18</v>
      </c>
      <c r="H8439" t="s">
        <v>184</v>
      </c>
      <c r="I8439" s="1">
        <v>5790000128501</v>
      </c>
      <c r="J8439" t="s">
        <v>859</v>
      </c>
      <c r="K8439" t="s">
        <v>859</v>
      </c>
      <c r="L8439" t="s">
        <v>18</v>
      </c>
      <c r="M8439" t="s">
        <v>67</v>
      </c>
    </row>
    <row r="8440" spans="1:13" x14ac:dyDescent="0.35">
      <c r="A8440" s="1">
        <v>5790001370787</v>
      </c>
      <c r="B8440" t="s">
        <v>1034</v>
      </c>
      <c r="C8440">
        <v>1</v>
      </c>
      <c r="D8440">
        <v>0</v>
      </c>
      <c r="E8440" t="s">
        <v>5646</v>
      </c>
      <c r="F8440" t="s">
        <v>18</v>
      </c>
      <c r="G8440" t="s">
        <v>18</v>
      </c>
      <c r="H8440" t="s">
        <v>184</v>
      </c>
      <c r="I8440" s="1">
        <v>5790000135608</v>
      </c>
      <c r="J8440" t="s">
        <v>1729</v>
      </c>
      <c r="K8440" t="s">
        <v>1729</v>
      </c>
      <c r="L8440" t="s">
        <v>18</v>
      </c>
      <c r="M8440" t="s">
        <v>67</v>
      </c>
    </row>
    <row r="8441" spans="1:13" x14ac:dyDescent="0.35">
      <c r="A8441" s="1">
        <v>5790001370787</v>
      </c>
      <c r="B8441" t="s">
        <v>1034</v>
      </c>
      <c r="C8441">
        <v>1</v>
      </c>
      <c r="D8441">
        <v>0</v>
      </c>
      <c r="E8441" t="s">
        <v>5646</v>
      </c>
      <c r="F8441" t="s">
        <v>18</v>
      </c>
      <c r="G8441" t="s">
        <v>18</v>
      </c>
      <c r="H8441" t="s">
        <v>184</v>
      </c>
      <c r="I8441" s="1">
        <v>5790000136896</v>
      </c>
      <c r="J8441" t="s">
        <v>898</v>
      </c>
      <c r="K8441" t="s">
        <v>898</v>
      </c>
      <c r="L8441" t="s">
        <v>18</v>
      </c>
      <c r="M8441" t="s">
        <v>67</v>
      </c>
    </row>
    <row r="8442" spans="1:13" x14ac:dyDescent="0.35">
      <c r="A8442" s="1">
        <v>5790001370787</v>
      </c>
      <c r="B8442" t="s">
        <v>1034</v>
      </c>
      <c r="C8442">
        <v>1</v>
      </c>
      <c r="D8442">
        <v>0</v>
      </c>
      <c r="E8442" t="s">
        <v>5646</v>
      </c>
      <c r="F8442" t="s">
        <v>18</v>
      </c>
      <c r="G8442" t="s">
        <v>18</v>
      </c>
      <c r="H8442" t="s">
        <v>184</v>
      </c>
      <c r="I8442" s="1">
        <v>5790000137381</v>
      </c>
      <c r="J8442" t="s">
        <v>1748</v>
      </c>
      <c r="K8442" t="s">
        <v>1748</v>
      </c>
      <c r="L8442" t="s">
        <v>18</v>
      </c>
      <c r="M8442" t="s">
        <v>112</v>
      </c>
    </row>
    <row r="8443" spans="1:13" x14ac:dyDescent="0.35">
      <c r="A8443" s="1">
        <v>5790001370787</v>
      </c>
      <c r="B8443" t="s">
        <v>1034</v>
      </c>
      <c r="C8443">
        <v>1</v>
      </c>
      <c r="D8443">
        <v>0</v>
      </c>
      <c r="E8443" t="s">
        <v>5646</v>
      </c>
      <c r="F8443" t="s">
        <v>18</v>
      </c>
      <c r="G8443" t="s">
        <v>18</v>
      </c>
      <c r="H8443" t="s">
        <v>184</v>
      </c>
      <c r="I8443" s="1">
        <v>5790000141302</v>
      </c>
      <c r="J8443" t="s">
        <v>2122</v>
      </c>
      <c r="K8443" t="s">
        <v>2122</v>
      </c>
      <c r="L8443" t="s">
        <v>18</v>
      </c>
      <c r="M8443" t="s">
        <v>112</v>
      </c>
    </row>
    <row r="8444" spans="1:13" x14ac:dyDescent="0.35">
      <c r="A8444" s="1">
        <v>5790001370787</v>
      </c>
      <c r="B8444" t="s">
        <v>2718</v>
      </c>
      <c r="C8444">
        <v>1</v>
      </c>
      <c r="D8444">
        <v>0</v>
      </c>
      <c r="E8444" t="s">
        <v>5646</v>
      </c>
      <c r="F8444" t="s">
        <v>18</v>
      </c>
      <c r="G8444" t="s">
        <v>18</v>
      </c>
      <c r="H8444" t="s">
        <v>184</v>
      </c>
      <c r="I8444" s="1">
        <v>5790000124114</v>
      </c>
      <c r="J8444" t="s">
        <v>830</v>
      </c>
      <c r="K8444" t="s">
        <v>17</v>
      </c>
      <c r="L8444" t="s">
        <v>18</v>
      </c>
      <c r="M8444" t="s">
        <v>16</v>
      </c>
    </row>
    <row r="8445" spans="1:13" x14ac:dyDescent="0.35">
      <c r="A8445" s="1">
        <v>5790001370800</v>
      </c>
      <c r="B8445" t="s">
        <v>847</v>
      </c>
      <c r="C8445">
        <v>1</v>
      </c>
      <c r="D8445">
        <v>0</v>
      </c>
      <c r="E8445" t="s">
        <v>6807</v>
      </c>
      <c r="F8445" t="s">
        <v>18</v>
      </c>
      <c r="G8445" t="s">
        <v>18</v>
      </c>
      <c r="H8445" t="s">
        <v>184</v>
      </c>
      <c r="I8445" s="1">
        <v>5790002509971</v>
      </c>
      <c r="J8445" t="s">
        <v>309</v>
      </c>
      <c r="K8445" t="s">
        <v>310</v>
      </c>
      <c r="L8445" t="s">
        <v>10</v>
      </c>
      <c r="M8445" t="s">
        <v>312</v>
      </c>
    </row>
    <row r="8446" spans="1:13" x14ac:dyDescent="0.35">
      <c r="A8446" s="1">
        <v>5790001370800</v>
      </c>
      <c r="B8446" t="s">
        <v>847</v>
      </c>
      <c r="C8446">
        <v>1</v>
      </c>
      <c r="D8446">
        <v>0</v>
      </c>
      <c r="E8446" t="s">
        <v>6807</v>
      </c>
      <c r="F8446" t="s">
        <v>18</v>
      </c>
      <c r="G8446" t="s">
        <v>18</v>
      </c>
      <c r="H8446" t="s">
        <v>184</v>
      </c>
      <c r="I8446" s="1">
        <v>5790002759420</v>
      </c>
      <c r="J8446" t="s">
        <v>7433</v>
      </c>
      <c r="K8446" t="s">
        <v>1447</v>
      </c>
      <c r="L8446" t="s">
        <v>18</v>
      </c>
      <c r="M8446" t="s">
        <v>109</v>
      </c>
    </row>
    <row r="8447" spans="1:13" x14ac:dyDescent="0.35">
      <c r="A8447" s="1">
        <v>5790001370824</v>
      </c>
      <c r="B8447" t="s">
        <v>1034</v>
      </c>
      <c r="C8447">
        <v>2</v>
      </c>
      <c r="D8447">
        <v>0</v>
      </c>
      <c r="E8447" t="s">
        <v>2410</v>
      </c>
      <c r="F8447" t="s">
        <v>18</v>
      </c>
      <c r="G8447" t="s">
        <v>18</v>
      </c>
      <c r="H8447" t="s">
        <v>184</v>
      </c>
      <c r="I8447" s="1">
        <v>5790000129591</v>
      </c>
      <c r="J8447" t="s">
        <v>866</v>
      </c>
      <c r="K8447" t="s">
        <v>866</v>
      </c>
      <c r="L8447" t="s">
        <v>18</v>
      </c>
      <c r="M8447" t="s">
        <v>67</v>
      </c>
    </row>
    <row r="8448" spans="1:13" x14ac:dyDescent="0.35">
      <c r="A8448" s="1">
        <v>5790001370824</v>
      </c>
      <c r="B8448" t="s">
        <v>1034</v>
      </c>
      <c r="C8448">
        <v>2</v>
      </c>
      <c r="D8448">
        <v>0</v>
      </c>
      <c r="E8448" t="s">
        <v>2410</v>
      </c>
      <c r="F8448" t="s">
        <v>18</v>
      </c>
      <c r="G8448" t="s">
        <v>18</v>
      </c>
      <c r="H8448" t="s">
        <v>184</v>
      </c>
      <c r="I8448" s="1">
        <v>5790000132683</v>
      </c>
      <c r="J8448" t="s">
        <v>521</v>
      </c>
      <c r="K8448" t="s">
        <v>521</v>
      </c>
      <c r="L8448" t="s">
        <v>18</v>
      </c>
      <c r="M8448" t="s">
        <v>67</v>
      </c>
    </row>
    <row r="8449" spans="1:13" x14ac:dyDescent="0.35">
      <c r="A8449" s="1">
        <v>5790001370824</v>
      </c>
      <c r="B8449" t="s">
        <v>1034</v>
      </c>
      <c r="C8449">
        <v>4</v>
      </c>
      <c r="D8449">
        <v>0</v>
      </c>
      <c r="E8449" t="s">
        <v>2410</v>
      </c>
      <c r="F8449" t="s">
        <v>18</v>
      </c>
      <c r="G8449" t="s">
        <v>18</v>
      </c>
      <c r="H8449" t="s">
        <v>184</v>
      </c>
      <c r="I8449" s="1">
        <v>5790000137923</v>
      </c>
      <c r="J8449" t="s">
        <v>1750</v>
      </c>
      <c r="K8449" t="s">
        <v>1750</v>
      </c>
      <c r="L8449" t="s">
        <v>18</v>
      </c>
      <c r="M8449" t="s">
        <v>67</v>
      </c>
    </row>
    <row r="8450" spans="1:13" x14ac:dyDescent="0.35">
      <c r="A8450" s="1">
        <v>5790001370824</v>
      </c>
      <c r="B8450" t="s">
        <v>1034</v>
      </c>
      <c r="C8450">
        <v>2</v>
      </c>
      <c r="D8450">
        <v>0</v>
      </c>
      <c r="E8450" t="s">
        <v>2410</v>
      </c>
      <c r="F8450" t="s">
        <v>18</v>
      </c>
      <c r="G8450" t="s">
        <v>18</v>
      </c>
      <c r="H8450" t="s">
        <v>184</v>
      </c>
      <c r="I8450" s="1">
        <v>5790001356422</v>
      </c>
      <c r="J8450" t="s">
        <v>1065</v>
      </c>
      <c r="K8450" t="s">
        <v>1065</v>
      </c>
      <c r="L8450" t="s">
        <v>18</v>
      </c>
      <c r="M8450" t="s">
        <v>67</v>
      </c>
    </row>
    <row r="8451" spans="1:13" x14ac:dyDescent="0.35">
      <c r="A8451" s="1">
        <v>5790001370824</v>
      </c>
      <c r="B8451" t="s">
        <v>2718</v>
      </c>
      <c r="C8451">
        <v>1</v>
      </c>
      <c r="D8451">
        <v>0</v>
      </c>
      <c r="E8451" t="s">
        <v>2410</v>
      </c>
      <c r="F8451" t="s">
        <v>18</v>
      </c>
      <c r="G8451" t="s">
        <v>18</v>
      </c>
      <c r="H8451" t="s">
        <v>184</v>
      </c>
      <c r="I8451" s="1">
        <v>5790001352899</v>
      </c>
      <c r="J8451" t="s">
        <v>6779</v>
      </c>
      <c r="K8451" t="s">
        <v>396</v>
      </c>
      <c r="L8451" t="s">
        <v>18</v>
      </c>
      <c r="M8451" t="s">
        <v>16</v>
      </c>
    </row>
    <row r="8452" spans="1:13" x14ac:dyDescent="0.35">
      <c r="A8452" s="1">
        <v>5790001370824</v>
      </c>
      <c r="B8452" t="s">
        <v>2303</v>
      </c>
      <c r="C8452">
        <v>1</v>
      </c>
      <c r="D8452">
        <v>0</v>
      </c>
      <c r="E8452" t="s">
        <v>2410</v>
      </c>
      <c r="F8452" t="s">
        <v>18</v>
      </c>
      <c r="G8452" t="s">
        <v>18</v>
      </c>
      <c r="H8452" t="s">
        <v>184</v>
      </c>
      <c r="I8452" s="1">
        <v>5790000227716</v>
      </c>
      <c r="J8452" t="s">
        <v>2657</v>
      </c>
      <c r="K8452" t="s">
        <v>2657</v>
      </c>
      <c r="L8452" t="s">
        <v>18</v>
      </c>
      <c r="M8452" t="s">
        <v>6116</v>
      </c>
    </row>
    <row r="8453" spans="1:13" x14ac:dyDescent="0.35">
      <c r="A8453" s="1">
        <v>5790001370862</v>
      </c>
      <c r="B8453" t="s">
        <v>1034</v>
      </c>
      <c r="C8453">
        <v>1</v>
      </c>
      <c r="D8453">
        <v>0</v>
      </c>
      <c r="E8453" t="s">
        <v>5649</v>
      </c>
      <c r="F8453" t="s">
        <v>18</v>
      </c>
      <c r="G8453" t="s">
        <v>18</v>
      </c>
      <c r="H8453" t="s">
        <v>184</v>
      </c>
      <c r="I8453" s="1">
        <v>5790000132683</v>
      </c>
      <c r="J8453" t="s">
        <v>521</v>
      </c>
      <c r="K8453" t="s">
        <v>521</v>
      </c>
      <c r="L8453" t="s">
        <v>18</v>
      </c>
      <c r="M8453" t="s">
        <v>67</v>
      </c>
    </row>
    <row r="8454" spans="1:13" x14ac:dyDescent="0.35">
      <c r="A8454" s="1">
        <v>5790001370862</v>
      </c>
      <c r="B8454" t="s">
        <v>1034</v>
      </c>
      <c r="C8454">
        <v>1</v>
      </c>
      <c r="D8454">
        <v>0</v>
      </c>
      <c r="E8454" t="s">
        <v>5649</v>
      </c>
      <c r="F8454" t="s">
        <v>18</v>
      </c>
      <c r="G8454" t="s">
        <v>18</v>
      </c>
      <c r="H8454" t="s">
        <v>184</v>
      </c>
      <c r="I8454" s="1">
        <v>5790000138302</v>
      </c>
      <c r="J8454" t="s">
        <v>903</v>
      </c>
      <c r="K8454" t="s">
        <v>903</v>
      </c>
      <c r="L8454" t="s">
        <v>18</v>
      </c>
      <c r="M8454" t="s">
        <v>67</v>
      </c>
    </row>
    <row r="8455" spans="1:13" x14ac:dyDescent="0.35">
      <c r="A8455" s="1">
        <v>5790001370862</v>
      </c>
      <c r="B8455" t="s">
        <v>1034</v>
      </c>
      <c r="C8455">
        <v>1</v>
      </c>
      <c r="D8455">
        <v>0</v>
      </c>
      <c r="E8455" t="s">
        <v>5649</v>
      </c>
      <c r="F8455" t="s">
        <v>18</v>
      </c>
      <c r="G8455" t="s">
        <v>18</v>
      </c>
      <c r="H8455" t="s">
        <v>184</v>
      </c>
      <c r="I8455" s="1">
        <v>5790000138388</v>
      </c>
      <c r="J8455" t="s">
        <v>904</v>
      </c>
      <c r="K8455" t="s">
        <v>904</v>
      </c>
      <c r="L8455" t="s">
        <v>18</v>
      </c>
      <c r="M8455" t="s">
        <v>279</v>
      </c>
    </row>
    <row r="8456" spans="1:13" x14ac:dyDescent="0.35">
      <c r="A8456" s="1">
        <v>5790001370862</v>
      </c>
      <c r="B8456" t="s">
        <v>1034</v>
      </c>
      <c r="C8456">
        <v>1</v>
      </c>
      <c r="D8456">
        <v>0</v>
      </c>
      <c r="E8456" t="s">
        <v>5649</v>
      </c>
      <c r="F8456" t="s">
        <v>18</v>
      </c>
      <c r="G8456" t="s">
        <v>18</v>
      </c>
      <c r="H8456" t="s">
        <v>184</v>
      </c>
      <c r="I8456" s="1">
        <v>5790000140305</v>
      </c>
      <c r="J8456" t="s">
        <v>1761</v>
      </c>
      <c r="K8456" t="s">
        <v>1761</v>
      </c>
      <c r="L8456" t="s">
        <v>18</v>
      </c>
      <c r="M8456" t="s">
        <v>67</v>
      </c>
    </row>
    <row r="8457" spans="1:13" x14ac:dyDescent="0.35">
      <c r="A8457" s="1">
        <v>5790001370862</v>
      </c>
      <c r="B8457" t="s">
        <v>1034</v>
      </c>
      <c r="C8457">
        <v>5</v>
      </c>
      <c r="D8457">
        <v>0</v>
      </c>
      <c r="E8457" t="s">
        <v>5649</v>
      </c>
      <c r="F8457" t="s">
        <v>18</v>
      </c>
      <c r="G8457" t="s">
        <v>18</v>
      </c>
      <c r="H8457" t="s">
        <v>184</v>
      </c>
      <c r="I8457" s="1">
        <v>5790000144013</v>
      </c>
      <c r="J8457" t="s">
        <v>489</v>
      </c>
      <c r="K8457" t="s">
        <v>489</v>
      </c>
      <c r="L8457" t="s">
        <v>18</v>
      </c>
      <c r="M8457" t="s">
        <v>67</v>
      </c>
    </row>
    <row r="8458" spans="1:13" x14ac:dyDescent="0.35">
      <c r="A8458" s="1">
        <v>5790001370862</v>
      </c>
      <c r="B8458" t="s">
        <v>1034</v>
      </c>
      <c r="C8458">
        <v>1</v>
      </c>
      <c r="D8458">
        <v>0</v>
      </c>
      <c r="E8458" t="s">
        <v>5649</v>
      </c>
      <c r="F8458" t="s">
        <v>18</v>
      </c>
      <c r="G8458" t="s">
        <v>18</v>
      </c>
      <c r="H8458" t="s">
        <v>184</v>
      </c>
      <c r="I8458" s="1">
        <v>5790000146109</v>
      </c>
      <c r="J8458" t="s">
        <v>4624</v>
      </c>
      <c r="K8458" t="s">
        <v>4624</v>
      </c>
      <c r="L8458" t="s">
        <v>18</v>
      </c>
      <c r="M8458" t="s">
        <v>112</v>
      </c>
    </row>
    <row r="8459" spans="1:13" x14ac:dyDescent="0.35">
      <c r="A8459" s="1">
        <v>5790001370862</v>
      </c>
      <c r="B8459" t="s">
        <v>1034</v>
      </c>
      <c r="C8459">
        <v>1</v>
      </c>
      <c r="D8459">
        <v>0</v>
      </c>
      <c r="E8459" t="s">
        <v>5649</v>
      </c>
      <c r="F8459" t="s">
        <v>18</v>
      </c>
      <c r="G8459" t="s">
        <v>18</v>
      </c>
      <c r="H8459" t="s">
        <v>184</v>
      </c>
      <c r="I8459" s="1">
        <v>5790002270062</v>
      </c>
      <c r="J8459" t="s">
        <v>2689</v>
      </c>
      <c r="K8459" t="s">
        <v>2689</v>
      </c>
      <c r="L8459" t="s">
        <v>18</v>
      </c>
      <c r="M8459" t="s">
        <v>109</v>
      </c>
    </row>
    <row r="8460" spans="1:13" x14ac:dyDescent="0.35">
      <c r="A8460" s="1">
        <v>5790001370862</v>
      </c>
      <c r="B8460" t="s">
        <v>1034</v>
      </c>
      <c r="C8460">
        <v>4</v>
      </c>
      <c r="D8460">
        <v>0</v>
      </c>
      <c r="E8460" t="s">
        <v>5649</v>
      </c>
      <c r="F8460" t="s">
        <v>18</v>
      </c>
      <c r="G8460" t="s">
        <v>18</v>
      </c>
      <c r="H8460" t="s">
        <v>184</v>
      </c>
      <c r="I8460" s="1">
        <v>5790002631412</v>
      </c>
      <c r="J8460" t="s">
        <v>4681</v>
      </c>
      <c r="K8460" t="s">
        <v>1319</v>
      </c>
      <c r="L8460" t="s">
        <v>18</v>
      </c>
      <c r="M8460" t="s">
        <v>109</v>
      </c>
    </row>
    <row r="8461" spans="1:13" x14ac:dyDescent="0.35">
      <c r="A8461" s="1">
        <v>5790001370862</v>
      </c>
      <c r="B8461" t="s">
        <v>2718</v>
      </c>
      <c r="C8461">
        <v>3</v>
      </c>
      <c r="D8461">
        <v>0</v>
      </c>
      <c r="E8461" t="s">
        <v>5649</v>
      </c>
      <c r="F8461" t="s">
        <v>18</v>
      </c>
      <c r="G8461" t="s">
        <v>18</v>
      </c>
      <c r="H8461" t="s">
        <v>184</v>
      </c>
      <c r="I8461" s="1">
        <v>5790000158829</v>
      </c>
      <c r="J8461" t="s">
        <v>5601</v>
      </c>
      <c r="K8461" t="s">
        <v>398</v>
      </c>
      <c r="L8461" t="s">
        <v>18</v>
      </c>
      <c r="M8461" t="s">
        <v>16</v>
      </c>
    </row>
    <row r="8462" spans="1:13" x14ac:dyDescent="0.35">
      <c r="A8462" s="1">
        <v>5790001370862</v>
      </c>
      <c r="B8462" t="s">
        <v>2718</v>
      </c>
      <c r="C8462">
        <v>3</v>
      </c>
      <c r="D8462">
        <v>0</v>
      </c>
      <c r="E8462" t="s">
        <v>5649</v>
      </c>
      <c r="F8462" t="s">
        <v>18</v>
      </c>
      <c r="G8462" t="s">
        <v>18</v>
      </c>
      <c r="H8462" t="s">
        <v>184</v>
      </c>
      <c r="I8462" s="1">
        <v>5790001353858</v>
      </c>
      <c r="J8462" t="s">
        <v>6118</v>
      </c>
      <c r="K8462" t="s">
        <v>55</v>
      </c>
      <c r="L8462" t="s">
        <v>18</v>
      </c>
      <c r="M8462" t="s">
        <v>16</v>
      </c>
    </row>
    <row r="8463" spans="1:13" x14ac:dyDescent="0.35">
      <c r="A8463" s="1">
        <v>5790001370886</v>
      </c>
      <c r="B8463" t="s">
        <v>847</v>
      </c>
      <c r="C8463">
        <v>3</v>
      </c>
      <c r="D8463">
        <v>0</v>
      </c>
      <c r="E8463" t="s">
        <v>6157</v>
      </c>
      <c r="F8463" t="s">
        <v>18</v>
      </c>
      <c r="G8463" t="s">
        <v>18</v>
      </c>
      <c r="H8463" t="s">
        <v>184</v>
      </c>
      <c r="I8463" s="1">
        <v>5790000137954</v>
      </c>
      <c r="J8463" t="s">
        <v>902</v>
      </c>
      <c r="K8463" t="s">
        <v>902</v>
      </c>
      <c r="L8463" t="s">
        <v>18</v>
      </c>
      <c r="M8463" t="s">
        <v>109</v>
      </c>
    </row>
    <row r="8464" spans="1:13" x14ac:dyDescent="0.35">
      <c r="A8464" s="1">
        <v>5790001370886</v>
      </c>
      <c r="B8464" t="s">
        <v>847</v>
      </c>
      <c r="C8464">
        <v>3</v>
      </c>
      <c r="D8464">
        <v>0</v>
      </c>
      <c r="E8464" t="s">
        <v>6157</v>
      </c>
      <c r="F8464" t="s">
        <v>18</v>
      </c>
      <c r="G8464" t="s">
        <v>18</v>
      </c>
      <c r="H8464" t="s">
        <v>184</v>
      </c>
      <c r="I8464" s="1">
        <v>5790002509971</v>
      </c>
      <c r="J8464" t="s">
        <v>309</v>
      </c>
      <c r="K8464" t="s">
        <v>310</v>
      </c>
      <c r="L8464" t="s">
        <v>10</v>
      </c>
      <c r="M8464" t="s">
        <v>312</v>
      </c>
    </row>
    <row r="8465" spans="1:13" x14ac:dyDescent="0.35">
      <c r="A8465" s="1">
        <v>5790001370909</v>
      </c>
      <c r="B8465" t="s">
        <v>1034</v>
      </c>
      <c r="C8465">
        <v>4</v>
      </c>
      <c r="D8465">
        <v>0</v>
      </c>
      <c r="E8465" t="s">
        <v>5650</v>
      </c>
      <c r="F8465" t="s">
        <v>18</v>
      </c>
      <c r="G8465" t="s">
        <v>18</v>
      </c>
      <c r="H8465" t="s">
        <v>184</v>
      </c>
      <c r="I8465" s="1">
        <v>5790000128631</v>
      </c>
      <c r="J8465" t="s">
        <v>862</v>
      </c>
      <c r="K8465" t="s">
        <v>862</v>
      </c>
      <c r="L8465" t="s">
        <v>18</v>
      </c>
      <c r="M8465" t="s">
        <v>67</v>
      </c>
    </row>
    <row r="8466" spans="1:13" x14ac:dyDescent="0.35">
      <c r="A8466" s="1">
        <v>5790001370909</v>
      </c>
      <c r="B8466" t="s">
        <v>1034</v>
      </c>
      <c r="C8466">
        <v>2</v>
      </c>
      <c r="D8466">
        <v>0</v>
      </c>
      <c r="E8466" t="s">
        <v>5650</v>
      </c>
      <c r="F8466" t="s">
        <v>18</v>
      </c>
      <c r="G8466" t="s">
        <v>18</v>
      </c>
      <c r="H8466" t="s">
        <v>184</v>
      </c>
      <c r="I8466" s="1">
        <v>5790000130078</v>
      </c>
      <c r="J8466" t="s">
        <v>1679</v>
      </c>
      <c r="K8466" t="s">
        <v>1680</v>
      </c>
      <c r="L8466" t="s">
        <v>18</v>
      </c>
      <c r="M8466" t="s">
        <v>112</v>
      </c>
    </row>
    <row r="8467" spans="1:13" x14ac:dyDescent="0.35">
      <c r="A8467" s="1">
        <v>5790001370909</v>
      </c>
      <c r="B8467" t="s">
        <v>1034</v>
      </c>
      <c r="C8467">
        <v>1</v>
      </c>
      <c r="D8467">
        <v>0</v>
      </c>
      <c r="E8467" t="s">
        <v>5650</v>
      </c>
      <c r="F8467" t="s">
        <v>18</v>
      </c>
      <c r="G8467" t="s">
        <v>18</v>
      </c>
      <c r="H8467" t="s">
        <v>184</v>
      </c>
      <c r="I8467" s="1">
        <v>5790000130177</v>
      </c>
      <c r="J8467" t="s">
        <v>2684</v>
      </c>
      <c r="K8467" t="s">
        <v>2684</v>
      </c>
      <c r="L8467" t="s">
        <v>18</v>
      </c>
      <c r="M8467" t="s">
        <v>109</v>
      </c>
    </row>
    <row r="8468" spans="1:13" x14ac:dyDescent="0.35">
      <c r="A8468" s="1">
        <v>5790001370909</v>
      </c>
      <c r="B8468" t="s">
        <v>1034</v>
      </c>
      <c r="C8468">
        <v>1</v>
      </c>
      <c r="D8468">
        <v>0</v>
      </c>
      <c r="E8468" t="s">
        <v>5650</v>
      </c>
      <c r="F8468" t="s">
        <v>18</v>
      </c>
      <c r="G8468" t="s">
        <v>18</v>
      </c>
      <c r="H8468" t="s">
        <v>184</v>
      </c>
      <c r="I8468" s="1">
        <v>5790000130931</v>
      </c>
      <c r="J8468" t="s">
        <v>1688</v>
      </c>
      <c r="K8468" t="s">
        <v>1688</v>
      </c>
      <c r="L8468" t="s">
        <v>18</v>
      </c>
      <c r="M8468" t="s">
        <v>109</v>
      </c>
    </row>
    <row r="8469" spans="1:13" x14ac:dyDescent="0.35">
      <c r="A8469" s="1">
        <v>5790001370909</v>
      </c>
      <c r="B8469" t="s">
        <v>1034</v>
      </c>
      <c r="C8469">
        <v>3</v>
      </c>
      <c r="D8469">
        <v>0</v>
      </c>
      <c r="E8469" t="s">
        <v>5650</v>
      </c>
      <c r="F8469" t="s">
        <v>18</v>
      </c>
      <c r="G8469" t="s">
        <v>18</v>
      </c>
      <c r="H8469" t="s">
        <v>184</v>
      </c>
      <c r="I8469" s="1">
        <v>5790000137671</v>
      </c>
      <c r="J8469" t="s">
        <v>1749</v>
      </c>
      <c r="K8469" t="s">
        <v>1749</v>
      </c>
      <c r="L8469" t="s">
        <v>18</v>
      </c>
      <c r="M8469" t="s">
        <v>279</v>
      </c>
    </row>
    <row r="8470" spans="1:13" x14ac:dyDescent="0.35">
      <c r="A8470" s="1">
        <v>5790001370909</v>
      </c>
      <c r="B8470" t="s">
        <v>1034</v>
      </c>
      <c r="C8470">
        <v>2</v>
      </c>
      <c r="D8470">
        <v>0</v>
      </c>
      <c r="E8470" t="s">
        <v>5650</v>
      </c>
      <c r="F8470" t="s">
        <v>18</v>
      </c>
      <c r="G8470" t="s">
        <v>18</v>
      </c>
      <c r="H8470" t="s">
        <v>184</v>
      </c>
      <c r="I8470" s="1">
        <v>5790000146642</v>
      </c>
      <c r="J8470" t="s">
        <v>2623</v>
      </c>
      <c r="K8470" t="s">
        <v>2623</v>
      </c>
      <c r="L8470" t="s">
        <v>18</v>
      </c>
      <c r="M8470" t="s">
        <v>109</v>
      </c>
    </row>
    <row r="8471" spans="1:13" x14ac:dyDescent="0.35">
      <c r="A8471" s="1">
        <v>5790001370909</v>
      </c>
      <c r="B8471" t="s">
        <v>1034</v>
      </c>
      <c r="C8471">
        <v>3</v>
      </c>
      <c r="D8471">
        <v>0</v>
      </c>
      <c r="E8471" t="s">
        <v>5650</v>
      </c>
      <c r="F8471" t="s">
        <v>18</v>
      </c>
      <c r="G8471" t="s">
        <v>18</v>
      </c>
      <c r="H8471" t="s">
        <v>184</v>
      </c>
      <c r="I8471" s="1">
        <v>5790000151219</v>
      </c>
      <c r="J8471" t="s">
        <v>1632</v>
      </c>
      <c r="K8471" t="s">
        <v>1632</v>
      </c>
      <c r="L8471" t="s">
        <v>18</v>
      </c>
      <c r="M8471" t="s">
        <v>67</v>
      </c>
    </row>
    <row r="8472" spans="1:13" x14ac:dyDescent="0.35">
      <c r="A8472" s="1">
        <v>5790001370909</v>
      </c>
      <c r="B8472" t="s">
        <v>1034</v>
      </c>
      <c r="C8472">
        <v>1</v>
      </c>
      <c r="D8472">
        <v>0</v>
      </c>
      <c r="E8472" t="s">
        <v>5650</v>
      </c>
      <c r="F8472" t="s">
        <v>18</v>
      </c>
      <c r="G8472" t="s">
        <v>18</v>
      </c>
      <c r="H8472" t="s">
        <v>184</v>
      </c>
      <c r="I8472" s="1">
        <v>5790002522970</v>
      </c>
      <c r="J8472" t="s">
        <v>1997</v>
      </c>
      <c r="K8472" t="s">
        <v>491</v>
      </c>
      <c r="L8472" t="s">
        <v>18</v>
      </c>
      <c r="M8472" t="s">
        <v>109</v>
      </c>
    </row>
    <row r="8473" spans="1:13" x14ac:dyDescent="0.35">
      <c r="A8473" s="1">
        <v>5790001370909</v>
      </c>
      <c r="B8473" t="s">
        <v>1034</v>
      </c>
      <c r="C8473">
        <v>1</v>
      </c>
      <c r="D8473">
        <v>0</v>
      </c>
      <c r="E8473" t="s">
        <v>5650</v>
      </c>
      <c r="F8473" t="s">
        <v>18</v>
      </c>
      <c r="G8473" t="s">
        <v>18</v>
      </c>
      <c r="H8473" t="s">
        <v>184</v>
      </c>
      <c r="I8473" s="1">
        <v>5790002620997</v>
      </c>
      <c r="J8473" t="s">
        <v>4665</v>
      </c>
      <c r="K8473" t="s">
        <v>1607</v>
      </c>
      <c r="L8473" t="s">
        <v>18</v>
      </c>
      <c r="M8473" t="s">
        <v>112</v>
      </c>
    </row>
    <row r="8474" spans="1:13" x14ac:dyDescent="0.35">
      <c r="A8474" s="1">
        <v>5790001370909</v>
      </c>
      <c r="B8474" t="s">
        <v>1034</v>
      </c>
      <c r="C8474">
        <v>1</v>
      </c>
      <c r="D8474">
        <v>0</v>
      </c>
      <c r="E8474" t="s">
        <v>5650</v>
      </c>
      <c r="F8474" t="s">
        <v>18</v>
      </c>
      <c r="G8474" t="s">
        <v>18</v>
      </c>
      <c r="H8474" t="s">
        <v>184</v>
      </c>
      <c r="I8474" s="1">
        <v>5790002622250</v>
      </c>
      <c r="J8474" t="s">
        <v>4666</v>
      </c>
      <c r="K8474" t="s">
        <v>491</v>
      </c>
      <c r="L8474" t="s">
        <v>18</v>
      </c>
      <c r="M8474" t="s">
        <v>109</v>
      </c>
    </row>
    <row r="8475" spans="1:13" x14ac:dyDescent="0.35">
      <c r="A8475" s="1">
        <v>5790001370909</v>
      </c>
      <c r="B8475" t="s">
        <v>2300</v>
      </c>
      <c r="C8475">
        <v>1</v>
      </c>
      <c r="D8475">
        <v>0</v>
      </c>
      <c r="E8475" t="s">
        <v>5650</v>
      </c>
      <c r="F8475" t="s">
        <v>18</v>
      </c>
      <c r="G8475" t="s">
        <v>18</v>
      </c>
      <c r="H8475" t="s">
        <v>184</v>
      </c>
      <c r="I8475" s="1">
        <v>5790000136957</v>
      </c>
      <c r="J8475" t="s">
        <v>4612</v>
      </c>
      <c r="K8475" t="s">
        <v>4612</v>
      </c>
      <c r="L8475" t="s">
        <v>18</v>
      </c>
      <c r="M8475" t="s">
        <v>67</v>
      </c>
    </row>
    <row r="8476" spans="1:13" x14ac:dyDescent="0.35">
      <c r="A8476" s="1">
        <v>5790001370909</v>
      </c>
      <c r="B8476" t="s">
        <v>2300</v>
      </c>
      <c r="C8476">
        <v>1</v>
      </c>
      <c r="D8476">
        <v>0</v>
      </c>
      <c r="E8476" t="s">
        <v>5650</v>
      </c>
      <c r="F8476" t="s">
        <v>18</v>
      </c>
      <c r="G8476" t="s">
        <v>18</v>
      </c>
      <c r="H8476" t="s">
        <v>184</v>
      </c>
      <c r="I8476" s="1">
        <v>5790002509971</v>
      </c>
      <c r="J8476" t="s">
        <v>309</v>
      </c>
      <c r="K8476" t="s">
        <v>310</v>
      </c>
      <c r="L8476" t="s">
        <v>10</v>
      </c>
      <c r="M8476" t="s">
        <v>312</v>
      </c>
    </row>
    <row r="8477" spans="1:13" x14ac:dyDescent="0.35">
      <c r="A8477" s="1">
        <v>5790001370909</v>
      </c>
      <c r="B8477" t="s">
        <v>2718</v>
      </c>
      <c r="C8477">
        <v>2</v>
      </c>
      <c r="D8477">
        <v>0</v>
      </c>
      <c r="E8477" t="s">
        <v>5650</v>
      </c>
      <c r="F8477" t="s">
        <v>18</v>
      </c>
      <c r="G8477" t="s">
        <v>18</v>
      </c>
      <c r="H8477" t="s">
        <v>184</v>
      </c>
      <c r="I8477" s="1">
        <v>5790000121700</v>
      </c>
      <c r="J8477" t="s">
        <v>5120</v>
      </c>
      <c r="K8477" t="s">
        <v>166</v>
      </c>
      <c r="L8477" t="s">
        <v>18</v>
      </c>
      <c r="M8477" t="s">
        <v>16</v>
      </c>
    </row>
    <row r="8478" spans="1:13" x14ac:dyDescent="0.35">
      <c r="A8478" s="1">
        <v>5790001371494</v>
      </c>
      <c r="B8478" t="s">
        <v>97</v>
      </c>
      <c r="C8478">
        <v>8</v>
      </c>
      <c r="D8478">
        <v>0</v>
      </c>
      <c r="E8478" t="s">
        <v>580</v>
      </c>
      <c r="F8478" t="s">
        <v>10</v>
      </c>
      <c r="G8478" t="s">
        <v>10</v>
      </c>
      <c r="H8478" t="s">
        <v>201</v>
      </c>
      <c r="I8478" s="1">
        <v>5790000154210</v>
      </c>
      <c r="J8478" t="s">
        <v>275</v>
      </c>
      <c r="K8478" t="s">
        <v>275</v>
      </c>
      <c r="L8478" t="s">
        <v>10</v>
      </c>
      <c r="M8478" t="s">
        <v>169</v>
      </c>
    </row>
    <row r="8479" spans="1:13" x14ac:dyDescent="0.35">
      <c r="A8479" s="1">
        <v>5790001371494</v>
      </c>
      <c r="B8479" t="s">
        <v>97</v>
      </c>
      <c r="C8479">
        <v>1</v>
      </c>
      <c r="D8479">
        <v>0</v>
      </c>
      <c r="E8479" t="s">
        <v>580</v>
      </c>
      <c r="F8479" t="s">
        <v>10</v>
      </c>
      <c r="G8479" t="s">
        <v>10</v>
      </c>
      <c r="H8479" t="s">
        <v>201</v>
      </c>
      <c r="I8479" s="1">
        <v>5790002522345</v>
      </c>
      <c r="J8479" t="s">
        <v>1367</v>
      </c>
      <c r="K8479" t="s">
        <v>1368</v>
      </c>
      <c r="L8479" t="s">
        <v>10</v>
      </c>
      <c r="M8479" t="s">
        <v>109</v>
      </c>
    </row>
    <row r="8480" spans="1:13" x14ac:dyDescent="0.35">
      <c r="A8480" s="1">
        <v>5790001371494</v>
      </c>
      <c r="B8480" t="s">
        <v>1064</v>
      </c>
      <c r="C8480">
        <v>5</v>
      </c>
      <c r="D8480">
        <v>0</v>
      </c>
      <c r="E8480" t="s">
        <v>580</v>
      </c>
      <c r="F8480" t="s">
        <v>10</v>
      </c>
      <c r="G8480" t="s">
        <v>10</v>
      </c>
      <c r="H8480" t="s">
        <v>201</v>
      </c>
      <c r="I8480" s="1">
        <v>5790000120291</v>
      </c>
      <c r="J8480" t="s">
        <v>2396</v>
      </c>
      <c r="K8480" t="s">
        <v>41</v>
      </c>
      <c r="L8480" t="s">
        <v>41</v>
      </c>
      <c r="M8480" t="s">
        <v>201</v>
      </c>
    </row>
    <row r="8481" spans="1:13" x14ac:dyDescent="0.35">
      <c r="A8481" s="1">
        <v>5790001371494</v>
      </c>
      <c r="B8481" t="s">
        <v>1064</v>
      </c>
      <c r="C8481">
        <v>33610</v>
      </c>
      <c r="D8481">
        <v>0</v>
      </c>
      <c r="E8481" t="s">
        <v>580</v>
      </c>
      <c r="F8481" t="s">
        <v>10</v>
      </c>
      <c r="G8481" t="s">
        <v>10</v>
      </c>
      <c r="H8481" t="s">
        <v>201</v>
      </c>
      <c r="I8481" s="1">
        <v>5790000122127</v>
      </c>
      <c r="J8481" t="s">
        <v>2559</v>
      </c>
      <c r="K8481" t="s">
        <v>1069</v>
      </c>
      <c r="L8481" t="s">
        <v>7</v>
      </c>
      <c r="M8481" t="s">
        <v>1145</v>
      </c>
    </row>
    <row r="8482" spans="1:13" x14ac:dyDescent="0.35">
      <c r="A8482" s="1">
        <v>5790001371494</v>
      </c>
      <c r="B8482" t="s">
        <v>1064</v>
      </c>
      <c r="C8482">
        <v>1</v>
      </c>
      <c r="D8482">
        <v>0</v>
      </c>
      <c r="E8482" t="s">
        <v>580</v>
      </c>
      <c r="F8482" t="s">
        <v>10</v>
      </c>
      <c r="G8482" t="s">
        <v>10</v>
      </c>
      <c r="H8482" t="s">
        <v>201</v>
      </c>
      <c r="I8482" s="1">
        <v>5790000180004</v>
      </c>
      <c r="J8482" t="s">
        <v>2455</v>
      </c>
      <c r="K8482" t="s">
        <v>7</v>
      </c>
      <c r="L8482" t="s">
        <v>7</v>
      </c>
      <c r="M8482" t="s">
        <v>670</v>
      </c>
    </row>
    <row r="8483" spans="1:13" x14ac:dyDescent="0.35">
      <c r="A8483" s="1">
        <v>5790001371494</v>
      </c>
      <c r="B8483" t="s">
        <v>1064</v>
      </c>
      <c r="C8483">
        <v>1</v>
      </c>
      <c r="D8483">
        <v>0</v>
      </c>
      <c r="E8483" t="s">
        <v>580</v>
      </c>
      <c r="F8483" t="s">
        <v>10</v>
      </c>
      <c r="G8483" t="s">
        <v>10</v>
      </c>
      <c r="H8483" t="s">
        <v>201</v>
      </c>
      <c r="I8483" s="1">
        <v>5790000180035</v>
      </c>
      <c r="J8483" t="s">
        <v>2472</v>
      </c>
      <c r="K8483" t="s">
        <v>7</v>
      </c>
      <c r="L8483" t="s">
        <v>7</v>
      </c>
      <c r="M8483" t="s">
        <v>670</v>
      </c>
    </row>
    <row r="8484" spans="1:13" x14ac:dyDescent="0.35">
      <c r="A8484" s="1">
        <v>5790001371494</v>
      </c>
      <c r="B8484" t="s">
        <v>1064</v>
      </c>
      <c r="C8484">
        <v>1</v>
      </c>
      <c r="D8484">
        <v>0</v>
      </c>
      <c r="E8484" t="s">
        <v>580</v>
      </c>
      <c r="F8484" t="s">
        <v>10</v>
      </c>
      <c r="G8484" t="s">
        <v>10</v>
      </c>
      <c r="H8484" t="s">
        <v>201</v>
      </c>
      <c r="I8484" s="1">
        <v>5790000187089</v>
      </c>
      <c r="J8484" t="s">
        <v>2319</v>
      </c>
      <c r="K8484" t="s">
        <v>7</v>
      </c>
      <c r="L8484" t="s">
        <v>7</v>
      </c>
      <c r="M8484" t="s">
        <v>670</v>
      </c>
    </row>
    <row r="8485" spans="1:13" x14ac:dyDescent="0.35">
      <c r="A8485" s="1">
        <v>5790001371494</v>
      </c>
      <c r="B8485" t="s">
        <v>1064</v>
      </c>
      <c r="C8485">
        <v>2</v>
      </c>
      <c r="D8485">
        <v>0</v>
      </c>
      <c r="E8485" t="s">
        <v>580</v>
      </c>
      <c r="F8485" t="s">
        <v>10</v>
      </c>
      <c r="G8485" t="s">
        <v>10</v>
      </c>
      <c r="H8485" t="s">
        <v>201</v>
      </c>
      <c r="I8485" s="1">
        <v>5790000193622</v>
      </c>
      <c r="J8485" t="s">
        <v>2331</v>
      </c>
      <c r="K8485" t="s">
        <v>7</v>
      </c>
      <c r="L8485" t="s">
        <v>7</v>
      </c>
      <c r="M8485" t="s">
        <v>670</v>
      </c>
    </row>
    <row r="8486" spans="1:13" x14ac:dyDescent="0.35">
      <c r="A8486" s="1">
        <v>5790001371494</v>
      </c>
      <c r="B8486" t="s">
        <v>1064</v>
      </c>
      <c r="C8486">
        <v>2</v>
      </c>
      <c r="D8486">
        <v>0</v>
      </c>
      <c r="E8486" t="s">
        <v>580</v>
      </c>
      <c r="F8486" t="s">
        <v>10</v>
      </c>
      <c r="G8486" t="s">
        <v>10</v>
      </c>
      <c r="H8486" t="s">
        <v>201</v>
      </c>
      <c r="I8486" s="1">
        <v>5790001370732</v>
      </c>
      <c r="J8486" t="s">
        <v>2365</v>
      </c>
      <c r="K8486" t="s">
        <v>18</v>
      </c>
      <c r="L8486" t="s">
        <v>18</v>
      </c>
      <c r="M8486" t="s">
        <v>670</v>
      </c>
    </row>
    <row r="8487" spans="1:13" x14ac:dyDescent="0.35">
      <c r="A8487" s="1">
        <v>5790001371494</v>
      </c>
      <c r="B8487" t="s">
        <v>1064</v>
      </c>
      <c r="C8487">
        <v>2</v>
      </c>
      <c r="D8487">
        <v>0</v>
      </c>
      <c r="E8487" t="s">
        <v>580</v>
      </c>
      <c r="F8487" t="s">
        <v>10</v>
      </c>
      <c r="G8487" t="s">
        <v>10</v>
      </c>
      <c r="H8487" t="s">
        <v>201</v>
      </c>
      <c r="I8487" s="1">
        <v>5790001375508</v>
      </c>
      <c r="J8487" t="s">
        <v>1325</v>
      </c>
      <c r="K8487" t="s">
        <v>18</v>
      </c>
      <c r="L8487" t="s">
        <v>18</v>
      </c>
      <c r="M8487" t="s">
        <v>670</v>
      </c>
    </row>
    <row r="8488" spans="1:13" x14ac:dyDescent="0.35">
      <c r="A8488" s="1">
        <v>5790001371494</v>
      </c>
      <c r="B8488" t="s">
        <v>1064</v>
      </c>
      <c r="C8488">
        <v>1</v>
      </c>
      <c r="D8488">
        <v>0</v>
      </c>
      <c r="E8488" t="s">
        <v>580</v>
      </c>
      <c r="F8488" t="s">
        <v>10</v>
      </c>
      <c r="G8488" t="s">
        <v>10</v>
      </c>
      <c r="H8488" t="s">
        <v>201</v>
      </c>
      <c r="I8488" s="1">
        <v>5790001375546</v>
      </c>
      <c r="J8488" t="s">
        <v>2368</v>
      </c>
      <c r="K8488" t="s">
        <v>18</v>
      </c>
      <c r="L8488" t="s">
        <v>18</v>
      </c>
      <c r="M8488" t="s">
        <v>670</v>
      </c>
    </row>
    <row r="8489" spans="1:13" x14ac:dyDescent="0.35">
      <c r="A8489" s="1">
        <v>5790001371494</v>
      </c>
      <c r="B8489" t="s">
        <v>1064</v>
      </c>
      <c r="C8489">
        <v>6</v>
      </c>
      <c r="D8489">
        <v>0</v>
      </c>
      <c r="E8489" t="s">
        <v>580</v>
      </c>
      <c r="F8489" t="s">
        <v>10</v>
      </c>
      <c r="G8489" t="s">
        <v>10</v>
      </c>
      <c r="H8489" t="s">
        <v>201</v>
      </c>
      <c r="I8489" s="1">
        <v>5790001380441</v>
      </c>
      <c r="J8489" t="s">
        <v>2370</v>
      </c>
      <c r="K8489" t="s">
        <v>7</v>
      </c>
      <c r="L8489" t="s">
        <v>7</v>
      </c>
      <c r="M8489" t="s">
        <v>670</v>
      </c>
    </row>
    <row r="8490" spans="1:13" x14ac:dyDescent="0.35">
      <c r="A8490" s="1">
        <v>5790001371494</v>
      </c>
      <c r="B8490" t="s">
        <v>1064</v>
      </c>
      <c r="C8490">
        <v>1</v>
      </c>
      <c r="D8490">
        <v>0</v>
      </c>
      <c r="E8490" t="s">
        <v>580</v>
      </c>
      <c r="F8490" t="s">
        <v>10</v>
      </c>
      <c r="G8490" t="s">
        <v>10</v>
      </c>
      <c r="H8490" t="s">
        <v>201</v>
      </c>
      <c r="I8490" s="1">
        <v>5790001385927</v>
      </c>
      <c r="J8490" t="s">
        <v>7701</v>
      </c>
      <c r="K8490" t="s">
        <v>41</v>
      </c>
      <c r="L8490" t="s">
        <v>41</v>
      </c>
      <c r="M8490" t="s">
        <v>201</v>
      </c>
    </row>
    <row r="8491" spans="1:13" x14ac:dyDescent="0.35">
      <c r="A8491" s="1">
        <v>5790001371494</v>
      </c>
      <c r="B8491" t="s">
        <v>1064</v>
      </c>
      <c r="C8491">
        <v>1</v>
      </c>
      <c r="D8491">
        <v>0</v>
      </c>
      <c r="E8491" t="s">
        <v>580</v>
      </c>
      <c r="F8491" t="s">
        <v>10</v>
      </c>
      <c r="G8491" t="s">
        <v>10</v>
      </c>
      <c r="H8491" t="s">
        <v>201</v>
      </c>
      <c r="I8491" s="1">
        <v>5790001986049</v>
      </c>
      <c r="J8491" t="s">
        <v>5589</v>
      </c>
      <c r="K8491" t="s">
        <v>7</v>
      </c>
      <c r="L8491" t="s">
        <v>7</v>
      </c>
      <c r="M8491" t="s">
        <v>670</v>
      </c>
    </row>
    <row r="8492" spans="1:13" x14ac:dyDescent="0.35">
      <c r="A8492" s="1">
        <v>5790001371494</v>
      </c>
      <c r="B8492" t="s">
        <v>1090</v>
      </c>
      <c r="C8492">
        <v>4</v>
      </c>
      <c r="D8492">
        <v>0</v>
      </c>
      <c r="E8492" t="s">
        <v>580</v>
      </c>
      <c r="F8492" t="s">
        <v>10</v>
      </c>
      <c r="G8492" t="s">
        <v>10</v>
      </c>
      <c r="H8492" t="s">
        <v>201</v>
      </c>
      <c r="I8492" s="1">
        <v>5790000120291</v>
      </c>
      <c r="J8492" t="s">
        <v>2396</v>
      </c>
      <c r="K8492" t="s">
        <v>41</v>
      </c>
      <c r="L8492" t="s">
        <v>41</v>
      </c>
      <c r="M8492" t="s">
        <v>201</v>
      </c>
    </row>
    <row r="8493" spans="1:13" x14ac:dyDescent="0.35">
      <c r="A8493" s="1">
        <v>5790001371494</v>
      </c>
      <c r="B8493" t="s">
        <v>1090</v>
      </c>
      <c r="C8493">
        <v>41</v>
      </c>
      <c r="D8493">
        <v>0</v>
      </c>
      <c r="E8493" t="s">
        <v>580</v>
      </c>
      <c r="F8493" t="s">
        <v>10</v>
      </c>
      <c r="G8493" t="s">
        <v>10</v>
      </c>
      <c r="H8493" t="s">
        <v>201</v>
      </c>
      <c r="I8493" s="1">
        <v>5790000180035</v>
      </c>
      <c r="J8493" t="s">
        <v>2472</v>
      </c>
      <c r="K8493" t="s">
        <v>7</v>
      </c>
      <c r="L8493" t="s">
        <v>7</v>
      </c>
      <c r="M8493" t="s">
        <v>670</v>
      </c>
    </row>
    <row r="8494" spans="1:13" x14ac:dyDescent="0.35">
      <c r="A8494" s="1">
        <v>5790001371494</v>
      </c>
      <c r="B8494" t="s">
        <v>1090</v>
      </c>
      <c r="C8494">
        <v>75</v>
      </c>
      <c r="D8494">
        <v>0</v>
      </c>
      <c r="E8494" t="s">
        <v>580</v>
      </c>
      <c r="F8494" t="s">
        <v>10</v>
      </c>
      <c r="G8494" t="s">
        <v>10</v>
      </c>
      <c r="H8494" t="s">
        <v>201</v>
      </c>
      <c r="I8494" s="1">
        <v>5790000191499</v>
      </c>
      <c r="J8494" t="s">
        <v>5127</v>
      </c>
      <c r="K8494" t="s">
        <v>350</v>
      </c>
      <c r="L8494" t="s">
        <v>18</v>
      </c>
      <c r="M8494" t="s">
        <v>670</v>
      </c>
    </row>
    <row r="8495" spans="1:13" x14ac:dyDescent="0.35">
      <c r="A8495" s="1">
        <v>5790001371494</v>
      </c>
      <c r="B8495" t="s">
        <v>1090</v>
      </c>
      <c r="C8495">
        <v>2</v>
      </c>
      <c r="D8495">
        <v>0</v>
      </c>
      <c r="E8495" t="s">
        <v>580</v>
      </c>
      <c r="F8495" t="s">
        <v>10</v>
      </c>
      <c r="G8495" t="s">
        <v>10</v>
      </c>
      <c r="H8495" t="s">
        <v>201</v>
      </c>
      <c r="I8495" s="1">
        <v>5790001370732</v>
      </c>
      <c r="J8495" t="s">
        <v>2365</v>
      </c>
      <c r="K8495" t="s">
        <v>18</v>
      </c>
      <c r="L8495" t="s">
        <v>18</v>
      </c>
      <c r="M8495" t="s">
        <v>670</v>
      </c>
    </row>
    <row r="8496" spans="1:13" x14ac:dyDescent="0.35">
      <c r="A8496" s="1">
        <v>5790001371494</v>
      </c>
      <c r="B8496" t="s">
        <v>1090</v>
      </c>
      <c r="C8496">
        <v>92</v>
      </c>
      <c r="D8496">
        <v>0</v>
      </c>
      <c r="E8496" t="s">
        <v>580</v>
      </c>
      <c r="F8496" t="s">
        <v>10</v>
      </c>
      <c r="G8496" t="s">
        <v>10</v>
      </c>
      <c r="H8496" t="s">
        <v>201</v>
      </c>
      <c r="I8496" s="1">
        <v>5790001380441</v>
      </c>
      <c r="J8496" t="s">
        <v>2370</v>
      </c>
      <c r="K8496" t="s">
        <v>7</v>
      </c>
      <c r="L8496" t="s">
        <v>7</v>
      </c>
      <c r="M8496" t="s">
        <v>670</v>
      </c>
    </row>
    <row r="8497" spans="1:13" x14ac:dyDescent="0.35">
      <c r="A8497" s="1">
        <v>5790001371494</v>
      </c>
      <c r="B8497" t="s">
        <v>1090</v>
      </c>
      <c r="C8497">
        <v>31</v>
      </c>
      <c r="D8497">
        <v>0</v>
      </c>
      <c r="E8497" t="s">
        <v>580</v>
      </c>
      <c r="F8497" t="s">
        <v>10</v>
      </c>
      <c r="G8497" t="s">
        <v>10</v>
      </c>
      <c r="H8497" t="s">
        <v>201</v>
      </c>
      <c r="I8497" s="1">
        <v>5790001987169</v>
      </c>
      <c r="J8497" t="s">
        <v>5126</v>
      </c>
      <c r="K8497" t="s">
        <v>13</v>
      </c>
      <c r="L8497" t="s">
        <v>13</v>
      </c>
      <c r="M8497" t="s">
        <v>201</v>
      </c>
    </row>
    <row r="8498" spans="1:13" x14ac:dyDescent="0.35">
      <c r="A8498" s="1">
        <v>5790001371494</v>
      </c>
      <c r="B8498" t="s">
        <v>1090</v>
      </c>
      <c r="C8498">
        <v>5</v>
      </c>
      <c r="D8498">
        <v>0</v>
      </c>
      <c r="E8498" t="s">
        <v>580</v>
      </c>
      <c r="F8498" t="s">
        <v>10</v>
      </c>
      <c r="G8498" t="s">
        <v>10</v>
      </c>
      <c r="H8498" t="s">
        <v>201</v>
      </c>
      <c r="I8498" s="1">
        <v>5790001992866</v>
      </c>
      <c r="J8498" t="s">
        <v>5128</v>
      </c>
      <c r="K8498" t="s">
        <v>13</v>
      </c>
      <c r="L8498" t="s">
        <v>13</v>
      </c>
      <c r="M8498" t="s">
        <v>484</v>
      </c>
    </row>
    <row r="8499" spans="1:13" x14ac:dyDescent="0.35">
      <c r="A8499" s="1">
        <v>5790001371494</v>
      </c>
      <c r="B8499" t="s">
        <v>1090</v>
      </c>
      <c r="C8499">
        <v>77</v>
      </c>
      <c r="D8499">
        <v>0</v>
      </c>
      <c r="E8499" t="s">
        <v>580</v>
      </c>
      <c r="F8499" t="s">
        <v>10</v>
      </c>
      <c r="G8499" t="s">
        <v>10</v>
      </c>
      <c r="H8499" t="s">
        <v>201</v>
      </c>
      <c r="I8499" s="1">
        <v>5790002002571</v>
      </c>
      <c r="J8499" t="s">
        <v>2374</v>
      </c>
      <c r="K8499" t="s">
        <v>7</v>
      </c>
      <c r="L8499" t="s">
        <v>7</v>
      </c>
      <c r="M8499" t="s">
        <v>126</v>
      </c>
    </row>
    <row r="8500" spans="1:13" x14ac:dyDescent="0.35">
      <c r="A8500" s="1">
        <v>5790001371753</v>
      </c>
      <c r="B8500" t="s">
        <v>1034</v>
      </c>
      <c r="C8500">
        <v>1</v>
      </c>
      <c r="D8500">
        <v>0</v>
      </c>
      <c r="E8500" t="s">
        <v>7745</v>
      </c>
      <c r="F8500" t="s">
        <v>10</v>
      </c>
      <c r="G8500" t="s">
        <v>10</v>
      </c>
      <c r="H8500" t="s">
        <v>184</v>
      </c>
      <c r="I8500" s="1">
        <v>5790002396540</v>
      </c>
      <c r="J8500" t="s">
        <v>1224</v>
      </c>
      <c r="K8500" t="s">
        <v>1225</v>
      </c>
      <c r="L8500" t="s">
        <v>10</v>
      </c>
      <c r="M8500" t="s">
        <v>67</v>
      </c>
    </row>
    <row r="8501" spans="1:13" x14ac:dyDescent="0.35">
      <c r="A8501" s="1">
        <v>5790001371753</v>
      </c>
      <c r="B8501" t="s">
        <v>1040</v>
      </c>
      <c r="C8501">
        <v>2</v>
      </c>
      <c r="D8501">
        <v>0</v>
      </c>
      <c r="E8501" t="s">
        <v>7745</v>
      </c>
      <c r="F8501" t="s">
        <v>10</v>
      </c>
      <c r="G8501" t="s">
        <v>10</v>
      </c>
      <c r="H8501" t="s">
        <v>184</v>
      </c>
      <c r="I8501" s="1">
        <v>5790000228164</v>
      </c>
      <c r="J8501" t="s">
        <v>3397</v>
      </c>
      <c r="K8501" t="s">
        <v>3397</v>
      </c>
      <c r="L8501" t="s">
        <v>10</v>
      </c>
      <c r="M8501" t="s">
        <v>1002</v>
      </c>
    </row>
    <row r="8502" spans="1:13" x14ac:dyDescent="0.35">
      <c r="A8502" s="1">
        <v>5790001373245</v>
      </c>
      <c r="B8502" t="s">
        <v>144</v>
      </c>
      <c r="C8502">
        <v>3</v>
      </c>
      <c r="D8502">
        <v>0</v>
      </c>
      <c r="E8502" t="s">
        <v>6185</v>
      </c>
      <c r="F8502" t="s">
        <v>7</v>
      </c>
      <c r="G8502" t="s">
        <v>7</v>
      </c>
      <c r="H8502" t="s">
        <v>126</v>
      </c>
      <c r="I8502" s="1">
        <v>5790000199099</v>
      </c>
      <c r="J8502" t="s">
        <v>500</v>
      </c>
      <c r="K8502" t="s">
        <v>500</v>
      </c>
      <c r="L8502" t="s">
        <v>7</v>
      </c>
      <c r="M8502" t="s">
        <v>462</v>
      </c>
    </row>
    <row r="8503" spans="1:13" x14ac:dyDescent="0.35">
      <c r="A8503" s="1">
        <v>5790001373245</v>
      </c>
      <c r="B8503" t="s">
        <v>145</v>
      </c>
      <c r="C8503">
        <v>1</v>
      </c>
      <c r="D8503">
        <v>0</v>
      </c>
      <c r="E8503" t="s">
        <v>6185</v>
      </c>
      <c r="F8503" t="s">
        <v>7</v>
      </c>
      <c r="G8503" t="s">
        <v>7</v>
      </c>
      <c r="H8503" t="s">
        <v>126</v>
      </c>
      <c r="I8503" s="1">
        <v>5790000148691</v>
      </c>
      <c r="J8503" t="s">
        <v>2555</v>
      </c>
      <c r="K8503" t="s">
        <v>2555</v>
      </c>
      <c r="L8503" t="s">
        <v>7</v>
      </c>
      <c r="M8503" t="s">
        <v>458</v>
      </c>
    </row>
    <row r="8504" spans="1:13" x14ac:dyDescent="0.35">
      <c r="A8504" s="1">
        <v>5790001373245</v>
      </c>
      <c r="B8504" t="s">
        <v>2084</v>
      </c>
      <c r="C8504">
        <v>1</v>
      </c>
      <c r="D8504">
        <v>0</v>
      </c>
      <c r="E8504" t="s">
        <v>6185</v>
      </c>
      <c r="F8504" t="s">
        <v>7</v>
      </c>
      <c r="G8504" t="s">
        <v>7</v>
      </c>
      <c r="H8504" t="s">
        <v>126</v>
      </c>
      <c r="I8504" s="1">
        <v>5790000192335</v>
      </c>
      <c r="J8504" t="s">
        <v>1330</v>
      </c>
      <c r="K8504" t="s">
        <v>10</v>
      </c>
      <c r="L8504" t="s">
        <v>10</v>
      </c>
      <c r="M8504" t="s">
        <v>184</v>
      </c>
    </row>
    <row r="8505" spans="1:13" x14ac:dyDescent="0.35">
      <c r="A8505" s="1">
        <v>5790001373245</v>
      </c>
      <c r="B8505" t="s">
        <v>97</v>
      </c>
      <c r="C8505">
        <v>2</v>
      </c>
      <c r="D8505">
        <v>0</v>
      </c>
      <c r="E8505" t="s">
        <v>6185</v>
      </c>
      <c r="F8505" t="s">
        <v>7</v>
      </c>
      <c r="G8505" t="s">
        <v>7</v>
      </c>
      <c r="H8505" t="s">
        <v>126</v>
      </c>
      <c r="I8505" s="1">
        <v>5790000121441</v>
      </c>
      <c r="J8505" t="s">
        <v>152</v>
      </c>
      <c r="K8505" t="s">
        <v>153</v>
      </c>
      <c r="L8505" t="s">
        <v>7</v>
      </c>
      <c r="M8505" t="s">
        <v>16</v>
      </c>
    </row>
    <row r="8506" spans="1:13" x14ac:dyDescent="0.35">
      <c r="A8506" s="1">
        <v>5790001373245</v>
      </c>
      <c r="B8506" t="s">
        <v>97</v>
      </c>
      <c r="C8506">
        <v>4</v>
      </c>
      <c r="D8506">
        <v>0</v>
      </c>
      <c r="E8506" t="s">
        <v>6185</v>
      </c>
      <c r="F8506" t="s">
        <v>7</v>
      </c>
      <c r="G8506" t="s">
        <v>7</v>
      </c>
      <c r="H8506" t="s">
        <v>126</v>
      </c>
      <c r="I8506" s="1">
        <v>5790000122417</v>
      </c>
      <c r="J8506" t="s">
        <v>214</v>
      </c>
      <c r="K8506" t="s">
        <v>215</v>
      </c>
      <c r="L8506" t="s">
        <v>7</v>
      </c>
      <c r="M8506" t="s">
        <v>16</v>
      </c>
    </row>
    <row r="8507" spans="1:13" x14ac:dyDescent="0.35">
      <c r="A8507" s="1">
        <v>5790001373245</v>
      </c>
      <c r="B8507" t="s">
        <v>97</v>
      </c>
      <c r="C8507">
        <v>1</v>
      </c>
      <c r="D8507">
        <v>0</v>
      </c>
      <c r="E8507" t="s">
        <v>6185</v>
      </c>
      <c r="F8507" t="s">
        <v>7</v>
      </c>
      <c r="G8507" t="s">
        <v>7</v>
      </c>
      <c r="H8507" t="s">
        <v>126</v>
      </c>
      <c r="I8507" s="1">
        <v>5790000128808</v>
      </c>
      <c r="J8507" t="s">
        <v>2049</v>
      </c>
      <c r="K8507" t="s">
        <v>2049</v>
      </c>
      <c r="L8507" t="s">
        <v>7</v>
      </c>
      <c r="M8507" t="s">
        <v>67</v>
      </c>
    </row>
    <row r="8508" spans="1:13" x14ac:dyDescent="0.35">
      <c r="A8508" s="1">
        <v>5790001373245</v>
      </c>
      <c r="B8508" t="s">
        <v>97</v>
      </c>
      <c r="C8508">
        <v>3</v>
      </c>
      <c r="D8508">
        <v>0</v>
      </c>
      <c r="E8508" t="s">
        <v>6185</v>
      </c>
      <c r="F8508" t="s">
        <v>7</v>
      </c>
      <c r="G8508" t="s">
        <v>7</v>
      </c>
      <c r="H8508" t="s">
        <v>126</v>
      </c>
      <c r="I8508" s="1">
        <v>5790000136872</v>
      </c>
      <c r="J8508" t="s">
        <v>3838</v>
      </c>
      <c r="K8508" t="s">
        <v>3838</v>
      </c>
      <c r="L8508" t="s">
        <v>7</v>
      </c>
      <c r="M8508" t="s">
        <v>109</v>
      </c>
    </row>
    <row r="8509" spans="1:13" x14ac:dyDescent="0.35">
      <c r="A8509" s="1">
        <v>5790001373245</v>
      </c>
      <c r="B8509" t="s">
        <v>97</v>
      </c>
      <c r="C8509">
        <v>1</v>
      </c>
      <c r="D8509">
        <v>0</v>
      </c>
      <c r="E8509" t="s">
        <v>6185</v>
      </c>
      <c r="F8509" t="s">
        <v>7</v>
      </c>
      <c r="G8509" t="s">
        <v>7</v>
      </c>
      <c r="H8509" t="s">
        <v>126</v>
      </c>
      <c r="I8509" s="1">
        <v>5790000138937</v>
      </c>
      <c r="J8509" t="s">
        <v>490</v>
      </c>
      <c r="K8509" t="s">
        <v>490</v>
      </c>
      <c r="L8509" t="s">
        <v>7</v>
      </c>
      <c r="M8509" t="s">
        <v>67</v>
      </c>
    </row>
    <row r="8510" spans="1:13" x14ac:dyDescent="0.35">
      <c r="A8510" s="1">
        <v>5790001373245</v>
      </c>
      <c r="B8510" t="s">
        <v>97</v>
      </c>
      <c r="C8510">
        <v>5</v>
      </c>
      <c r="D8510">
        <v>0</v>
      </c>
      <c r="E8510" t="s">
        <v>6185</v>
      </c>
      <c r="F8510" t="s">
        <v>7</v>
      </c>
      <c r="G8510" t="s">
        <v>7</v>
      </c>
      <c r="H8510" t="s">
        <v>126</v>
      </c>
      <c r="I8510" s="1">
        <v>5790000199099</v>
      </c>
      <c r="J8510" t="s">
        <v>500</v>
      </c>
      <c r="K8510" t="s">
        <v>500</v>
      </c>
      <c r="L8510" t="s">
        <v>7</v>
      </c>
      <c r="M8510" t="s">
        <v>462</v>
      </c>
    </row>
    <row r="8511" spans="1:13" x14ac:dyDescent="0.35">
      <c r="A8511" s="1">
        <v>5790001373245</v>
      </c>
      <c r="B8511" t="s">
        <v>97</v>
      </c>
      <c r="C8511">
        <v>1</v>
      </c>
      <c r="D8511">
        <v>0</v>
      </c>
      <c r="E8511" t="s">
        <v>6185</v>
      </c>
      <c r="F8511" t="s">
        <v>7</v>
      </c>
      <c r="G8511" t="s">
        <v>7</v>
      </c>
      <c r="H8511" t="s">
        <v>126</v>
      </c>
      <c r="I8511" s="1">
        <v>5790001350949</v>
      </c>
      <c r="J8511" t="s">
        <v>324</v>
      </c>
      <c r="K8511" t="s">
        <v>325</v>
      </c>
      <c r="L8511" t="s">
        <v>7</v>
      </c>
      <c r="M8511" t="s">
        <v>16</v>
      </c>
    </row>
    <row r="8512" spans="1:13" x14ac:dyDescent="0.35">
      <c r="A8512" s="1">
        <v>5790001373245</v>
      </c>
      <c r="B8512" t="s">
        <v>97</v>
      </c>
      <c r="C8512">
        <v>1</v>
      </c>
      <c r="D8512">
        <v>0</v>
      </c>
      <c r="E8512" t="s">
        <v>6185</v>
      </c>
      <c r="F8512" t="s">
        <v>7</v>
      </c>
      <c r="G8512" t="s">
        <v>7</v>
      </c>
      <c r="H8512" t="s">
        <v>126</v>
      </c>
      <c r="I8512" s="1">
        <v>5790001372361</v>
      </c>
      <c r="J8512" t="s">
        <v>7746</v>
      </c>
      <c r="K8512" t="s">
        <v>56</v>
      </c>
      <c r="L8512" t="s">
        <v>7</v>
      </c>
      <c r="M8512" t="s">
        <v>14</v>
      </c>
    </row>
    <row r="8513" spans="1:13" x14ac:dyDescent="0.35">
      <c r="A8513" s="1">
        <v>5790001373245</v>
      </c>
      <c r="B8513" t="s">
        <v>97</v>
      </c>
      <c r="C8513">
        <v>1</v>
      </c>
      <c r="D8513">
        <v>0</v>
      </c>
      <c r="E8513" t="s">
        <v>6185</v>
      </c>
      <c r="F8513" t="s">
        <v>7</v>
      </c>
      <c r="G8513" t="s">
        <v>7</v>
      </c>
      <c r="H8513" t="s">
        <v>126</v>
      </c>
      <c r="I8513" s="1">
        <v>5790002287114</v>
      </c>
      <c r="J8513" t="s">
        <v>6162</v>
      </c>
      <c r="K8513" t="s">
        <v>20</v>
      </c>
      <c r="L8513" t="s">
        <v>7</v>
      </c>
      <c r="M8513" t="s">
        <v>16</v>
      </c>
    </row>
    <row r="8514" spans="1:13" x14ac:dyDescent="0.35">
      <c r="A8514" s="1">
        <v>5790001373245</v>
      </c>
      <c r="B8514" t="s">
        <v>97</v>
      </c>
      <c r="C8514">
        <v>1</v>
      </c>
      <c r="D8514">
        <v>0</v>
      </c>
      <c r="E8514" t="s">
        <v>6185</v>
      </c>
      <c r="F8514" t="s">
        <v>7</v>
      </c>
      <c r="G8514" t="s">
        <v>7</v>
      </c>
      <c r="H8514" t="s">
        <v>126</v>
      </c>
      <c r="I8514" s="1">
        <v>5790002634345</v>
      </c>
      <c r="J8514" t="s">
        <v>444</v>
      </c>
      <c r="K8514" t="s">
        <v>203</v>
      </c>
      <c r="L8514" t="s">
        <v>7</v>
      </c>
      <c r="M8514" t="s">
        <v>16</v>
      </c>
    </row>
    <row r="8515" spans="1:13" x14ac:dyDescent="0.35">
      <c r="A8515" s="1">
        <v>5790001373245</v>
      </c>
      <c r="B8515" t="s">
        <v>847</v>
      </c>
      <c r="C8515">
        <v>1</v>
      </c>
      <c r="D8515">
        <v>0</v>
      </c>
      <c r="E8515" t="s">
        <v>6185</v>
      </c>
      <c r="F8515" t="s">
        <v>7</v>
      </c>
      <c r="G8515" t="s">
        <v>7</v>
      </c>
      <c r="H8515" t="s">
        <v>126</v>
      </c>
      <c r="I8515" s="1">
        <v>5790002269974</v>
      </c>
      <c r="J8515" t="s">
        <v>7747</v>
      </c>
      <c r="K8515" t="s">
        <v>7747</v>
      </c>
      <c r="L8515" t="s">
        <v>7</v>
      </c>
      <c r="M8515" t="s">
        <v>105</v>
      </c>
    </row>
    <row r="8516" spans="1:13" x14ac:dyDescent="0.35">
      <c r="A8516" s="1">
        <v>5790001373245</v>
      </c>
      <c r="B8516" t="s">
        <v>847</v>
      </c>
      <c r="C8516">
        <v>1</v>
      </c>
      <c r="D8516">
        <v>0</v>
      </c>
      <c r="E8516" t="s">
        <v>6185</v>
      </c>
      <c r="F8516" t="s">
        <v>7</v>
      </c>
      <c r="G8516" t="s">
        <v>7</v>
      </c>
      <c r="H8516" t="s">
        <v>126</v>
      </c>
      <c r="I8516" s="1">
        <v>5790002509971</v>
      </c>
      <c r="J8516" t="s">
        <v>309</v>
      </c>
      <c r="K8516" t="s">
        <v>310</v>
      </c>
      <c r="L8516" t="s">
        <v>10</v>
      </c>
      <c r="M8516" t="s">
        <v>312</v>
      </c>
    </row>
    <row r="8517" spans="1:13" x14ac:dyDescent="0.35">
      <c r="A8517" s="1">
        <v>5790001373245</v>
      </c>
      <c r="B8517" t="s">
        <v>2300</v>
      </c>
      <c r="C8517">
        <v>1</v>
      </c>
      <c r="D8517">
        <v>0</v>
      </c>
      <c r="E8517" t="s">
        <v>6185</v>
      </c>
      <c r="F8517" t="s">
        <v>7</v>
      </c>
      <c r="G8517" t="s">
        <v>7</v>
      </c>
      <c r="H8517" t="s">
        <v>126</v>
      </c>
      <c r="I8517" s="1">
        <v>5790000126255</v>
      </c>
      <c r="J8517" t="s">
        <v>2632</v>
      </c>
      <c r="K8517" t="s">
        <v>2632</v>
      </c>
      <c r="L8517" t="s">
        <v>7</v>
      </c>
      <c r="M8517" t="s">
        <v>67</v>
      </c>
    </row>
    <row r="8518" spans="1:13" x14ac:dyDescent="0.35">
      <c r="A8518" s="1">
        <v>5790001373245</v>
      </c>
      <c r="B8518" t="s">
        <v>2300</v>
      </c>
      <c r="C8518">
        <v>1</v>
      </c>
      <c r="D8518">
        <v>0</v>
      </c>
      <c r="E8518" t="s">
        <v>6185</v>
      </c>
      <c r="F8518" t="s">
        <v>7</v>
      </c>
      <c r="G8518" t="s">
        <v>7</v>
      </c>
      <c r="H8518" t="s">
        <v>126</v>
      </c>
      <c r="I8518" s="1">
        <v>5790002509971</v>
      </c>
      <c r="J8518" t="s">
        <v>309</v>
      </c>
      <c r="K8518" t="s">
        <v>310</v>
      </c>
      <c r="L8518" t="s">
        <v>10</v>
      </c>
      <c r="M8518" t="s">
        <v>312</v>
      </c>
    </row>
    <row r="8519" spans="1:13" x14ac:dyDescent="0.35">
      <c r="A8519" s="1">
        <v>5790001373245</v>
      </c>
      <c r="B8519" t="s">
        <v>2303</v>
      </c>
      <c r="C8519">
        <v>1</v>
      </c>
      <c r="D8519">
        <v>0</v>
      </c>
      <c r="E8519" t="s">
        <v>6185</v>
      </c>
      <c r="F8519" t="s">
        <v>7</v>
      </c>
      <c r="G8519" t="s">
        <v>7</v>
      </c>
      <c r="H8519" t="s">
        <v>126</v>
      </c>
      <c r="I8519" s="1">
        <v>5790000228638</v>
      </c>
      <c r="J8519" t="s">
        <v>2525</v>
      </c>
      <c r="K8519" t="s">
        <v>2525</v>
      </c>
      <c r="L8519" t="s">
        <v>7</v>
      </c>
      <c r="M8519" t="s">
        <v>6116</v>
      </c>
    </row>
    <row r="8520" spans="1:13" x14ac:dyDescent="0.35">
      <c r="A8520" s="1">
        <v>5790001373245</v>
      </c>
      <c r="B8520" t="s">
        <v>2303</v>
      </c>
      <c r="C8520">
        <v>1</v>
      </c>
      <c r="D8520">
        <v>0</v>
      </c>
      <c r="E8520" t="s">
        <v>6185</v>
      </c>
      <c r="F8520" t="s">
        <v>7</v>
      </c>
      <c r="G8520" t="s">
        <v>7</v>
      </c>
      <c r="H8520" t="s">
        <v>126</v>
      </c>
      <c r="I8520" s="1">
        <v>5790000228829</v>
      </c>
      <c r="J8520" t="s">
        <v>1044</v>
      </c>
      <c r="K8520" t="s">
        <v>1044</v>
      </c>
      <c r="L8520" t="s">
        <v>7</v>
      </c>
      <c r="M8520" t="s">
        <v>6116</v>
      </c>
    </row>
    <row r="8521" spans="1:13" x14ac:dyDescent="0.35">
      <c r="A8521" s="1">
        <v>5790001373245</v>
      </c>
      <c r="B8521" t="s">
        <v>2303</v>
      </c>
      <c r="C8521">
        <v>1</v>
      </c>
      <c r="D8521">
        <v>0</v>
      </c>
      <c r="E8521" t="s">
        <v>6185</v>
      </c>
      <c r="F8521" t="s">
        <v>7</v>
      </c>
      <c r="G8521" t="s">
        <v>7</v>
      </c>
      <c r="H8521" t="s">
        <v>126</v>
      </c>
      <c r="I8521" s="1">
        <v>5790000228898</v>
      </c>
      <c r="J8521" t="s">
        <v>2527</v>
      </c>
      <c r="K8521" t="s">
        <v>2527</v>
      </c>
      <c r="L8521" t="s">
        <v>7</v>
      </c>
      <c r="M8521" t="s">
        <v>6116</v>
      </c>
    </row>
    <row r="8522" spans="1:13" x14ac:dyDescent="0.35">
      <c r="A8522" s="1">
        <v>5790001373245</v>
      </c>
      <c r="B8522" t="s">
        <v>2303</v>
      </c>
      <c r="C8522">
        <v>1</v>
      </c>
      <c r="D8522">
        <v>0</v>
      </c>
      <c r="E8522" t="s">
        <v>6185</v>
      </c>
      <c r="F8522" t="s">
        <v>7</v>
      </c>
      <c r="G8522" t="s">
        <v>7</v>
      </c>
      <c r="H8522" t="s">
        <v>126</v>
      </c>
      <c r="I8522" s="1">
        <v>5790000229345</v>
      </c>
      <c r="J8522" t="s">
        <v>4402</v>
      </c>
      <c r="K8522" t="s">
        <v>4402</v>
      </c>
      <c r="L8522" t="s">
        <v>7</v>
      </c>
      <c r="M8522" t="s">
        <v>6116</v>
      </c>
    </row>
    <row r="8523" spans="1:13" x14ac:dyDescent="0.35">
      <c r="A8523" s="1">
        <v>5790001373245</v>
      </c>
      <c r="B8523" t="s">
        <v>2303</v>
      </c>
      <c r="C8523">
        <v>3</v>
      </c>
      <c r="D8523">
        <v>0</v>
      </c>
      <c r="E8523" t="s">
        <v>6185</v>
      </c>
      <c r="F8523" t="s">
        <v>7</v>
      </c>
      <c r="G8523" t="s">
        <v>7</v>
      </c>
      <c r="H8523" t="s">
        <v>126</v>
      </c>
      <c r="I8523" s="1">
        <v>5790001363949</v>
      </c>
      <c r="J8523" t="s">
        <v>7377</v>
      </c>
      <c r="K8523" t="s">
        <v>7377</v>
      </c>
      <c r="L8523" t="s">
        <v>7</v>
      </c>
      <c r="M8523" t="s">
        <v>6116</v>
      </c>
    </row>
    <row r="8524" spans="1:13" x14ac:dyDescent="0.35">
      <c r="A8524" s="1">
        <v>5790001373245</v>
      </c>
      <c r="B8524" t="s">
        <v>2303</v>
      </c>
      <c r="C8524">
        <v>1</v>
      </c>
      <c r="D8524">
        <v>0</v>
      </c>
      <c r="E8524" t="s">
        <v>6185</v>
      </c>
      <c r="F8524" t="s">
        <v>7</v>
      </c>
      <c r="G8524" t="s">
        <v>7</v>
      </c>
      <c r="H8524" t="s">
        <v>126</v>
      </c>
      <c r="I8524" s="1">
        <v>5790001383138</v>
      </c>
      <c r="J8524" t="s">
        <v>2556</v>
      </c>
      <c r="K8524" t="s">
        <v>2556</v>
      </c>
      <c r="L8524" t="s">
        <v>7</v>
      </c>
      <c r="M8524" t="s">
        <v>6116</v>
      </c>
    </row>
    <row r="8525" spans="1:13" x14ac:dyDescent="0.35">
      <c r="A8525" s="1">
        <v>5790001373245</v>
      </c>
      <c r="B8525" t="s">
        <v>2303</v>
      </c>
      <c r="C8525">
        <v>3</v>
      </c>
      <c r="D8525">
        <v>0</v>
      </c>
      <c r="E8525" t="s">
        <v>6185</v>
      </c>
      <c r="F8525" t="s">
        <v>7</v>
      </c>
      <c r="G8525" t="s">
        <v>7</v>
      </c>
      <c r="H8525" t="s">
        <v>126</v>
      </c>
      <c r="I8525" s="1">
        <v>5790002270321</v>
      </c>
      <c r="J8525" t="s">
        <v>2636</v>
      </c>
      <c r="K8525" t="s">
        <v>2636</v>
      </c>
      <c r="L8525" t="s">
        <v>7</v>
      </c>
      <c r="M8525" t="s">
        <v>6116</v>
      </c>
    </row>
    <row r="8526" spans="1:13" x14ac:dyDescent="0.35">
      <c r="A8526" s="1">
        <v>5790001373245</v>
      </c>
      <c r="B8526" t="s">
        <v>2303</v>
      </c>
      <c r="C8526">
        <v>1</v>
      </c>
      <c r="D8526">
        <v>0</v>
      </c>
      <c r="E8526" t="s">
        <v>6185</v>
      </c>
      <c r="F8526" t="s">
        <v>7</v>
      </c>
      <c r="G8526" t="s">
        <v>7</v>
      </c>
      <c r="H8526" t="s">
        <v>126</v>
      </c>
      <c r="I8526" s="1">
        <v>5790002284564</v>
      </c>
      <c r="J8526" t="s">
        <v>2637</v>
      </c>
      <c r="K8526" t="s">
        <v>2637</v>
      </c>
      <c r="L8526" t="s">
        <v>7</v>
      </c>
      <c r="M8526" t="s">
        <v>6116</v>
      </c>
    </row>
    <row r="8527" spans="1:13" x14ac:dyDescent="0.35">
      <c r="A8527" s="1">
        <v>5790001373245</v>
      </c>
      <c r="B8527" t="s">
        <v>2303</v>
      </c>
      <c r="C8527">
        <v>1</v>
      </c>
      <c r="D8527">
        <v>0</v>
      </c>
      <c r="E8527" t="s">
        <v>6185</v>
      </c>
      <c r="F8527" t="s">
        <v>7</v>
      </c>
      <c r="G8527" t="s">
        <v>7</v>
      </c>
      <c r="H8527" t="s">
        <v>126</v>
      </c>
      <c r="I8527" s="1">
        <v>5790002506376</v>
      </c>
      <c r="J8527" t="s">
        <v>2638</v>
      </c>
      <c r="K8527" t="s">
        <v>2638</v>
      </c>
      <c r="L8527" t="s">
        <v>7</v>
      </c>
      <c r="M8527" t="s">
        <v>6116</v>
      </c>
    </row>
    <row r="8528" spans="1:13" x14ac:dyDescent="0.35">
      <c r="A8528" s="1">
        <v>5790001373269</v>
      </c>
      <c r="B8528" t="s">
        <v>150</v>
      </c>
      <c r="C8528">
        <v>2</v>
      </c>
      <c r="D8528">
        <v>0</v>
      </c>
      <c r="E8528" t="s">
        <v>7748</v>
      </c>
      <c r="F8528" t="s">
        <v>7</v>
      </c>
      <c r="G8528" t="s">
        <v>7</v>
      </c>
      <c r="H8528" t="s">
        <v>126</v>
      </c>
      <c r="I8528" s="1">
        <v>5790002506376</v>
      </c>
      <c r="J8528" t="s">
        <v>2638</v>
      </c>
      <c r="K8528" t="s">
        <v>2638</v>
      </c>
      <c r="L8528" t="s">
        <v>7</v>
      </c>
      <c r="M8528" t="s">
        <v>6116</v>
      </c>
    </row>
    <row r="8529" spans="1:13" x14ac:dyDescent="0.35">
      <c r="A8529" s="1">
        <v>5790001373269</v>
      </c>
      <c r="B8529" t="s">
        <v>2290</v>
      </c>
      <c r="C8529">
        <v>2</v>
      </c>
      <c r="D8529">
        <v>0</v>
      </c>
      <c r="E8529" t="s">
        <v>7748</v>
      </c>
      <c r="F8529" t="s">
        <v>7</v>
      </c>
      <c r="G8529" t="s">
        <v>7</v>
      </c>
      <c r="H8529" t="s">
        <v>126</v>
      </c>
      <c r="I8529" s="1">
        <v>5790002506376</v>
      </c>
      <c r="J8529" t="s">
        <v>2638</v>
      </c>
      <c r="K8529" t="s">
        <v>2638</v>
      </c>
      <c r="L8529" t="s">
        <v>7</v>
      </c>
      <c r="M8529" t="s">
        <v>6116</v>
      </c>
    </row>
    <row r="8530" spans="1:13" x14ac:dyDescent="0.35">
      <c r="A8530" s="1">
        <v>5790001373283</v>
      </c>
      <c r="B8530" t="s">
        <v>1034</v>
      </c>
      <c r="C8530">
        <v>1</v>
      </c>
      <c r="D8530">
        <v>0</v>
      </c>
      <c r="E8530" t="s">
        <v>6151</v>
      </c>
      <c r="F8530" t="s">
        <v>7</v>
      </c>
      <c r="G8530" t="s">
        <v>7</v>
      </c>
      <c r="H8530" t="s">
        <v>126</v>
      </c>
      <c r="I8530" s="1">
        <v>5790000127474</v>
      </c>
      <c r="J8530" t="s">
        <v>1660</v>
      </c>
      <c r="K8530" t="s">
        <v>1660</v>
      </c>
      <c r="L8530" t="s">
        <v>7</v>
      </c>
      <c r="M8530" t="s">
        <v>112</v>
      </c>
    </row>
    <row r="8531" spans="1:13" x14ac:dyDescent="0.35">
      <c r="A8531" s="1">
        <v>5790001373283</v>
      </c>
      <c r="B8531" t="s">
        <v>1034</v>
      </c>
      <c r="C8531">
        <v>1</v>
      </c>
      <c r="D8531">
        <v>0</v>
      </c>
      <c r="E8531" t="s">
        <v>6151</v>
      </c>
      <c r="F8531" t="s">
        <v>7</v>
      </c>
      <c r="G8531" t="s">
        <v>7</v>
      </c>
      <c r="H8531" t="s">
        <v>126</v>
      </c>
      <c r="I8531" s="1">
        <v>5790000130603</v>
      </c>
      <c r="J8531" t="s">
        <v>1686</v>
      </c>
      <c r="K8531" t="s">
        <v>1687</v>
      </c>
      <c r="L8531" t="s">
        <v>7</v>
      </c>
      <c r="M8531" t="s">
        <v>112</v>
      </c>
    </row>
    <row r="8532" spans="1:13" x14ac:dyDescent="0.35">
      <c r="A8532" s="1">
        <v>5790001373283</v>
      </c>
      <c r="B8532" t="s">
        <v>1034</v>
      </c>
      <c r="C8532">
        <v>1</v>
      </c>
      <c r="D8532">
        <v>0</v>
      </c>
      <c r="E8532" t="s">
        <v>6151</v>
      </c>
      <c r="F8532" t="s">
        <v>7</v>
      </c>
      <c r="G8532" t="s">
        <v>7</v>
      </c>
      <c r="H8532" t="s">
        <v>126</v>
      </c>
      <c r="I8532" s="1">
        <v>5790000136988</v>
      </c>
      <c r="J8532" t="s">
        <v>1745</v>
      </c>
      <c r="K8532" t="s">
        <v>1745</v>
      </c>
      <c r="L8532" t="s">
        <v>7</v>
      </c>
      <c r="M8532" t="s">
        <v>112</v>
      </c>
    </row>
    <row r="8533" spans="1:13" x14ac:dyDescent="0.35">
      <c r="A8533" s="1">
        <v>5790001373283</v>
      </c>
      <c r="B8533" t="s">
        <v>1034</v>
      </c>
      <c r="C8533">
        <v>1</v>
      </c>
      <c r="D8533">
        <v>0</v>
      </c>
      <c r="E8533" t="s">
        <v>6151</v>
      </c>
      <c r="F8533" t="s">
        <v>7</v>
      </c>
      <c r="G8533" t="s">
        <v>7</v>
      </c>
      <c r="H8533" t="s">
        <v>126</v>
      </c>
      <c r="I8533" s="1">
        <v>5790000138296</v>
      </c>
      <c r="J8533" t="s">
        <v>3843</v>
      </c>
      <c r="K8533" t="s">
        <v>3843</v>
      </c>
      <c r="L8533" t="s">
        <v>7</v>
      </c>
      <c r="M8533" t="s">
        <v>112</v>
      </c>
    </row>
    <row r="8534" spans="1:13" x14ac:dyDescent="0.35">
      <c r="A8534" s="1">
        <v>5790001373283</v>
      </c>
      <c r="B8534" t="s">
        <v>1034</v>
      </c>
      <c r="C8534">
        <v>2</v>
      </c>
      <c r="D8534">
        <v>0</v>
      </c>
      <c r="E8534" t="s">
        <v>6151</v>
      </c>
      <c r="F8534" t="s">
        <v>7</v>
      </c>
      <c r="G8534" t="s">
        <v>7</v>
      </c>
      <c r="H8534" t="s">
        <v>126</v>
      </c>
      <c r="I8534" s="1">
        <v>5790000138838</v>
      </c>
      <c r="J8534" t="s">
        <v>3845</v>
      </c>
      <c r="K8534" t="s">
        <v>3845</v>
      </c>
      <c r="L8534" t="s">
        <v>7</v>
      </c>
      <c r="M8534" t="s">
        <v>67</v>
      </c>
    </row>
    <row r="8535" spans="1:13" x14ac:dyDescent="0.35">
      <c r="A8535" s="1">
        <v>5790001373283</v>
      </c>
      <c r="B8535" t="s">
        <v>1034</v>
      </c>
      <c r="C8535">
        <v>1</v>
      </c>
      <c r="D8535">
        <v>0</v>
      </c>
      <c r="E8535" t="s">
        <v>6151</v>
      </c>
      <c r="F8535" t="s">
        <v>7</v>
      </c>
      <c r="G8535" t="s">
        <v>7</v>
      </c>
      <c r="H8535" t="s">
        <v>126</v>
      </c>
      <c r="I8535" s="1">
        <v>5790000148691</v>
      </c>
      <c r="J8535" t="s">
        <v>2555</v>
      </c>
      <c r="K8535" t="s">
        <v>2555</v>
      </c>
      <c r="L8535" t="s">
        <v>7</v>
      </c>
      <c r="M8535" t="s">
        <v>458</v>
      </c>
    </row>
    <row r="8536" spans="1:13" x14ac:dyDescent="0.35">
      <c r="A8536" s="1">
        <v>5790001373283</v>
      </c>
      <c r="B8536" t="s">
        <v>1034</v>
      </c>
      <c r="C8536">
        <v>1</v>
      </c>
      <c r="D8536">
        <v>0</v>
      </c>
      <c r="E8536" t="s">
        <v>6151</v>
      </c>
      <c r="F8536" t="s">
        <v>7</v>
      </c>
      <c r="G8536" t="s">
        <v>7</v>
      </c>
      <c r="H8536" t="s">
        <v>126</v>
      </c>
      <c r="I8536" s="1">
        <v>5790000150267</v>
      </c>
      <c r="J8536" t="s">
        <v>3986</v>
      </c>
      <c r="K8536" t="s">
        <v>3987</v>
      </c>
      <c r="L8536" t="s">
        <v>7</v>
      </c>
      <c r="M8536" t="s">
        <v>67</v>
      </c>
    </row>
    <row r="8537" spans="1:13" x14ac:dyDescent="0.35">
      <c r="A8537" s="1">
        <v>5790001373283</v>
      </c>
      <c r="B8537" t="s">
        <v>1034</v>
      </c>
      <c r="C8537">
        <v>1</v>
      </c>
      <c r="D8537">
        <v>0</v>
      </c>
      <c r="E8537" t="s">
        <v>6151</v>
      </c>
      <c r="F8537" t="s">
        <v>7</v>
      </c>
      <c r="G8537" t="s">
        <v>7</v>
      </c>
      <c r="H8537" t="s">
        <v>126</v>
      </c>
      <c r="I8537" s="1">
        <v>5790000152896</v>
      </c>
      <c r="J8537" t="s">
        <v>3865</v>
      </c>
      <c r="K8537" t="s">
        <v>3865</v>
      </c>
      <c r="L8537" t="s">
        <v>7</v>
      </c>
      <c r="M8537" t="s">
        <v>67</v>
      </c>
    </row>
    <row r="8538" spans="1:13" x14ac:dyDescent="0.35">
      <c r="A8538" s="1">
        <v>5790001373283</v>
      </c>
      <c r="B8538" t="s">
        <v>1034</v>
      </c>
      <c r="C8538">
        <v>1</v>
      </c>
      <c r="D8538">
        <v>0</v>
      </c>
      <c r="E8538" t="s">
        <v>6151</v>
      </c>
      <c r="F8538" t="s">
        <v>7</v>
      </c>
      <c r="G8538" t="s">
        <v>7</v>
      </c>
      <c r="H8538" t="s">
        <v>126</v>
      </c>
      <c r="I8538" s="1">
        <v>5790000160174</v>
      </c>
      <c r="J8538" t="s">
        <v>465</v>
      </c>
      <c r="K8538" t="s">
        <v>466</v>
      </c>
      <c r="L8538" t="s">
        <v>10</v>
      </c>
      <c r="M8538" t="s">
        <v>458</v>
      </c>
    </row>
    <row r="8539" spans="1:13" x14ac:dyDescent="0.35">
      <c r="A8539" s="1">
        <v>5790001373283</v>
      </c>
      <c r="B8539" t="s">
        <v>1034</v>
      </c>
      <c r="C8539">
        <v>2</v>
      </c>
      <c r="D8539">
        <v>0</v>
      </c>
      <c r="E8539" t="s">
        <v>6151</v>
      </c>
      <c r="F8539" t="s">
        <v>7</v>
      </c>
      <c r="G8539" t="s">
        <v>7</v>
      </c>
      <c r="H8539" t="s">
        <v>126</v>
      </c>
      <c r="I8539" s="1">
        <v>5790000217151</v>
      </c>
      <c r="J8539" t="s">
        <v>1035</v>
      </c>
      <c r="K8539" t="s">
        <v>1035</v>
      </c>
      <c r="L8539" t="s">
        <v>10</v>
      </c>
      <c r="M8539" t="s">
        <v>458</v>
      </c>
    </row>
    <row r="8540" spans="1:13" x14ac:dyDescent="0.35">
      <c r="A8540" s="1">
        <v>5790001373283</v>
      </c>
      <c r="B8540" t="s">
        <v>1034</v>
      </c>
      <c r="C8540">
        <v>1</v>
      </c>
      <c r="D8540">
        <v>0</v>
      </c>
      <c r="E8540" t="s">
        <v>6151</v>
      </c>
      <c r="F8540" t="s">
        <v>7</v>
      </c>
      <c r="G8540" t="s">
        <v>7</v>
      </c>
      <c r="H8540" t="s">
        <v>126</v>
      </c>
      <c r="I8540" s="1">
        <v>5790002280245</v>
      </c>
      <c r="J8540" t="s">
        <v>3904</v>
      </c>
      <c r="K8540" t="s">
        <v>3904</v>
      </c>
      <c r="L8540" t="s">
        <v>7</v>
      </c>
      <c r="M8540" t="s">
        <v>279</v>
      </c>
    </row>
    <row r="8541" spans="1:13" x14ac:dyDescent="0.35">
      <c r="A8541" s="1">
        <v>5790001373283</v>
      </c>
      <c r="B8541" t="s">
        <v>1034</v>
      </c>
      <c r="C8541">
        <v>1</v>
      </c>
      <c r="D8541">
        <v>0</v>
      </c>
      <c r="E8541" t="s">
        <v>6151</v>
      </c>
      <c r="F8541" t="s">
        <v>7</v>
      </c>
      <c r="G8541" t="s">
        <v>7</v>
      </c>
      <c r="H8541" t="s">
        <v>126</v>
      </c>
      <c r="I8541" s="1">
        <v>5790002522277</v>
      </c>
      <c r="J8541" t="s">
        <v>3933</v>
      </c>
      <c r="K8541" t="s">
        <v>3934</v>
      </c>
      <c r="L8541" t="s">
        <v>7</v>
      </c>
      <c r="M8541" t="s">
        <v>67</v>
      </c>
    </row>
    <row r="8542" spans="1:13" x14ac:dyDescent="0.35">
      <c r="A8542" s="1">
        <v>5790001373283</v>
      </c>
      <c r="B8542" t="s">
        <v>1034</v>
      </c>
      <c r="C8542">
        <v>1</v>
      </c>
      <c r="D8542">
        <v>0</v>
      </c>
      <c r="E8542" t="s">
        <v>6151</v>
      </c>
      <c r="F8542" t="s">
        <v>7</v>
      </c>
      <c r="G8542" t="s">
        <v>7</v>
      </c>
      <c r="H8542" t="s">
        <v>126</v>
      </c>
      <c r="I8542" s="1">
        <v>5790002756412</v>
      </c>
      <c r="J8542" t="s">
        <v>7305</v>
      </c>
      <c r="K8542" t="s">
        <v>7306</v>
      </c>
      <c r="L8542" t="s">
        <v>7</v>
      </c>
      <c r="M8542" t="s">
        <v>67</v>
      </c>
    </row>
    <row r="8543" spans="1:13" x14ac:dyDescent="0.35">
      <c r="A8543" s="1">
        <v>5790001373283</v>
      </c>
      <c r="B8543" t="s">
        <v>832</v>
      </c>
      <c r="C8543">
        <v>1</v>
      </c>
      <c r="D8543">
        <v>0</v>
      </c>
      <c r="E8543" t="s">
        <v>6151</v>
      </c>
      <c r="F8543" t="s">
        <v>7</v>
      </c>
      <c r="G8543" t="s">
        <v>7</v>
      </c>
      <c r="H8543" t="s">
        <v>126</v>
      </c>
      <c r="I8543" s="1">
        <v>5790000228652</v>
      </c>
      <c r="J8543" t="s">
        <v>4394</v>
      </c>
      <c r="K8543" t="s">
        <v>4394</v>
      </c>
      <c r="L8543" t="s">
        <v>7</v>
      </c>
      <c r="M8543" t="s">
        <v>2077</v>
      </c>
    </row>
    <row r="8544" spans="1:13" x14ac:dyDescent="0.35">
      <c r="A8544" s="1">
        <v>5790001373283</v>
      </c>
      <c r="B8544" t="s">
        <v>832</v>
      </c>
      <c r="C8544">
        <v>1</v>
      </c>
      <c r="D8544">
        <v>0</v>
      </c>
      <c r="E8544" t="s">
        <v>6151</v>
      </c>
      <c r="F8544" t="s">
        <v>7</v>
      </c>
      <c r="G8544" t="s">
        <v>7</v>
      </c>
      <c r="H8544" t="s">
        <v>126</v>
      </c>
      <c r="I8544" s="1">
        <v>5790002269974</v>
      </c>
      <c r="J8544" t="s">
        <v>7747</v>
      </c>
      <c r="K8544" t="s">
        <v>7747</v>
      </c>
      <c r="L8544" t="s">
        <v>7</v>
      </c>
      <c r="M8544" t="s">
        <v>105</v>
      </c>
    </row>
    <row r="8545" spans="1:13" x14ac:dyDescent="0.35">
      <c r="A8545" s="1">
        <v>5790001373283</v>
      </c>
      <c r="B8545" t="s">
        <v>150</v>
      </c>
      <c r="C8545">
        <v>1</v>
      </c>
      <c r="D8545">
        <v>0</v>
      </c>
      <c r="E8545" t="s">
        <v>6151</v>
      </c>
      <c r="F8545" t="s">
        <v>7</v>
      </c>
      <c r="G8545" t="s">
        <v>7</v>
      </c>
      <c r="H8545" t="s">
        <v>126</v>
      </c>
      <c r="I8545" s="1">
        <v>5790000226313</v>
      </c>
      <c r="J8545" t="s">
        <v>2533</v>
      </c>
      <c r="K8545" t="s">
        <v>2533</v>
      </c>
      <c r="L8545" t="s">
        <v>7</v>
      </c>
      <c r="M8545" t="s">
        <v>6116</v>
      </c>
    </row>
    <row r="8546" spans="1:13" x14ac:dyDescent="0.35">
      <c r="A8546" s="1">
        <v>5790001373283</v>
      </c>
      <c r="B8546" t="s">
        <v>150</v>
      </c>
      <c r="C8546">
        <v>1</v>
      </c>
      <c r="D8546">
        <v>0</v>
      </c>
      <c r="E8546" t="s">
        <v>6151</v>
      </c>
      <c r="F8546" t="s">
        <v>7</v>
      </c>
      <c r="G8546" t="s">
        <v>7</v>
      </c>
      <c r="H8546" t="s">
        <v>126</v>
      </c>
      <c r="I8546" s="1">
        <v>5790002506376</v>
      </c>
      <c r="J8546" t="s">
        <v>2638</v>
      </c>
      <c r="K8546" t="s">
        <v>2638</v>
      </c>
      <c r="L8546" t="s">
        <v>7</v>
      </c>
      <c r="M8546" t="s">
        <v>6116</v>
      </c>
    </row>
    <row r="8547" spans="1:13" x14ac:dyDescent="0.35">
      <c r="A8547" s="1">
        <v>5790001373283</v>
      </c>
      <c r="B8547" t="s">
        <v>131</v>
      </c>
      <c r="C8547">
        <v>1</v>
      </c>
      <c r="D8547">
        <v>0</v>
      </c>
      <c r="E8547" t="s">
        <v>6151</v>
      </c>
      <c r="F8547" t="s">
        <v>7</v>
      </c>
      <c r="G8547" t="s">
        <v>7</v>
      </c>
      <c r="H8547" t="s">
        <v>126</v>
      </c>
      <c r="I8547" s="1">
        <v>5790000158614</v>
      </c>
      <c r="J8547" t="s">
        <v>2519</v>
      </c>
      <c r="K8547" t="s">
        <v>2519</v>
      </c>
      <c r="L8547" t="s">
        <v>7</v>
      </c>
      <c r="M8547" t="s">
        <v>6116</v>
      </c>
    </row>
    <row r="8548" spans="1:13" x14ac:dyDescent="0.35">
      <c r="A8548" s="1">
        <v>5790001373283</v>
      </c>
      <c r="B8548" t="s">
        <v>131</v>
      </c>
      <c r="C8548">
        <v>3</v>
      </c>
      <c r="D8548">
        <v>0</v>
      </c>
      <c r="E8548" t="s">
        <v>6151</v>
      </c>
      <c r="F8548" t="s">
        <v>7</v>
      </c>
      <c r="G8548" t="s">
        <v>7</v>
      </c>
      <c r="H8548" t="s">
        <v>126</v>
      </c>
      <c r="I8548" s="1">
        <v>5790000228638</v>
      </c>
      <c r="J8548" t="s">
        <v>2525</v>
      </c>
      <c r="K8548" t="s">
        <v>2525</v>
      </c>
      <c r="L8548" t="s">
        <v>7</v>
      </c>
      <c r="M8548" t="s">
        <v>6116</v>
      </c>
    </row>
    <row r="8549" spans="1:13" x14ac:dyDescent="0.35">
      <c r="A8549" s="1">
        <v>5790001373283</v>
      </c>
      <c r="B8549" t="s">
        <v>131</v>
      </c>
      <c r="C8549">
        <v>1</v>
      </c>
      <c r="D8549">
        <v>0</v>
      </c>
      <c r="E8549" t="s">
        <v>6151</v>
      </c>
      <c r="F8549" t="s">
        <v>7</v>
      </c>
      <c r="G8549" t="s">
        <v>7</v>
      </c>
      <c r="H8549" t="s">
        <v>126</v>
      </c>
      <c r="I8549" s="1">
        <v>5790000228768</v>
      </c>
      <c r="J8549" t="s">
        <v>4397</v>
      </c>
      <c r="K8549" t="s">
        <v>4397</v>
      </c>
      <c r="L8549" t="s">
        <v>7</v>
      </c>
      <c r="M8549" t="s">
        <v>6116</v>
      </c>
    </row>
    <row r="8550" spans="1:13" x14ac:dyDescent="0.35">
      <c r="A8550" s="1">
        <v>5790001373283</v>
      </c>
      <c r="B8550" t="s">
        <v>131</v>
      </c>
      <c r="C8550">
        <v>2</v>
      </c>
      <c r="D8550">
        <v>0</v>
      </c>
      <c r="E8550" t="s">
        <v>6151</v>
      </c>
      <c r="F8550" t="s">
        <v>7</v>
      </c>
      <c r="G8550" t="s">
        <v>7</v>
      </c>
      <c r="H8550" t="s">
        <v>126</v>
      </c>
      <c r="I8550" s="1">
        <v>5790000229543</v>
      </c>
      <c r="J8550" t="s">
        <v>2518</v>
      </c>
      <c r="K8550" t="s">
        <v>2518</v>
      </c>
      <c r="L8550" t="s">
        <v>13</v>
      </c>
      <c r="M8550" t="s">
        <v>6116</v>
      </c>
    </row>
    <row r="8551" spans="1:13" x14ac:dyDescent="0.35">
      <c r="A8551" s="1">
        <v>5790001373283</v>
      </c>
      <c r="B8551" t="s">
        <v>131</v>
      </c>
      <c r="C8551">
        <v>1</v>
      </c>
      <c r="D8551">
        <v>0</v>
      </c>
      <c r="E8551" t="s">
        <v>6151</v>
      </c>
      <c r="F8551" t="s">
        <v>7</v>
      </c>
      <c r="G8551" t="s">
        <v>7</v>
      </c>
      <c r="H8551" t="s">
        <v>126</v>
      </c>
      <c r="I8551" s="1">
        <v>5790002021503</v>
      </c>
      <c r="J8551" t="s">
        <v>2635</v>
      </c>
      <c r="K8551" t="s">
        <v>2635</v>
      </c>
      <c r="L8551" t="s">
        <v>7</v>
      </c>
      <c r="M8551" t="s">
        <v>6116</v>
      </c>
    </row>
    <row r="8552" spans="1:13" x14ac:dyDescent="0.35">
      <c r="A8552" s="1">
        <v>5790001373283</v>
      </c>
      <c r="B8552" t="s">
        <v>131</v>
      </c>
      <c r="C8552">
        <v>1</v>
      </c>
      <c r="D8552">
        <v>0</v>
      </c>
      <c r="E8552" t="s">
        <v>6151</v>
      </c>
      <c r="F8552" t="s">
        <v>7</v>
      </c>
      <c r="G8552" t="s">
        <v>7</v>
      </c>
      <c r="H8552" t="s">
        <v>126</v>
      </c>
      <c r="I8552" s="1">
        <v>5790002270321</v>
      </c>
      <c r="J8552" t="s">
        <v>2636</v>
      </c>
      <c r="K8552" t="s">
        <v>2636</v>
      </c>
      <c r="L8552" t="s">
        <v>7</v>
      </c>
      <c r="M8552" t="s">
        <v>6116</v>
      </c>
    </row>
    <row r="8553" spans="1:13" x14ac:dyDescent="0.35">
      <c r="A8553" s="1">
        <v>5790001373283</v>
      </c>
      <c r="B8553" t="s">
        <v>131</v>
      </c>
      <c r="C8553">
        <v>1</v>
      </c>
      <c r="D8553">
        <v>0</v>
      </c>
      <c r="E8553" t="s">
        <v>6151</v>
      </c>
      <c r="F8553" t="s">
        <v>7</v>
      </c>
      <c r="G8553" t="s">
        <v>7</v>
      </c>
      <c r="H8553" t="s">
        <v>126</v>
      </c>
      <c r="I8553" s="1">
        <v>5790002273063</v>
      </c>
      <c r="J8553" t="s">
        <v>2640</v>
      </c>
      <c r="K8553" t="s">
        <v>2640</v>
      </c>
      <c r="L8553" t="s">
        <v>7</v>
      </c>
      <c r="M8553" t="s">
        <v>6116</v>
      </c>
    </row>
    <row r="8554" spans="1:13" x14ac:dyDescent="0.35">
      <c r="A8554" s="1">
        <v>5790001373283</v>
      </c>
      <c r="B8554" t="s">
        <v>131</v>
      </c>
      <c r="C8554">
        <v>1</v>
      </c>
      <c r="D8554">
        <v>0</v>
      </c>
      <c r="E8554" t="s">
        <v>6151</v>
      </c>
      <c r="F8554" t="s">
        <v>7</v>
      </c>
      <c r="G8554" t="s">
        <v>7</v>
      </c>
      <c r="H8554" t="s">
        <v>126</v>
      </c>
      <c r="I8554" s="1">
        <v>5790002284564</v>
      </c>
      <c r="J8554" t="s">
        <v>2637</v>
      </c>
      <c r="K8554" t="s">
        <v>2637</v>
      </c>
      <c r="L8554" t="s">
        <v>7</v>
      </c>
      <c r="M8554" t="s">
        <v>6116</v>
      </c>
    </row>
    <row r="8555" spans="1:13" x14ac:dyDescent="0.35">
      <c r="A8555" s="1">
        <v>5790001373283</v>
      </c>
      <c r="B8555" t="s">
        <v>2303</v>
      </c>
      <c r="C8555">
        <v>4</v>
      </c>
      <c r="D8555">
        <v>0</v>
      </c>
      <c r="E8555" t="s">
        <v>6151</v>
      </c>
      <c r="F8555" t="s">
        <v>7</v>
      </c>
      <c r="G8555" t="s">
        <v>7</v>
      </c>
      <c r="H8555" t="s">
        <v>126</v>
      </c>
      <c r="I8555" s="1">
        <v>5790000158201</v>
      </c>
      <c r="J8555" t="s">
        <v>4389</v>
      </c>
      <c r="K8555" t="s">
        <v>4389</v>
      </c>
      <c r="L8555" t="s">
        <v>7</v>
      </c>
      <c r="M8555" t="s">
        <v>6116</v>
      </c>
    </row>
    <row r="8556" spans="1:13" x14ac:dyDescent="0.35">
      <c r="A8556" s="1">
        <v>5790001373283</v>
      </c>
      <c r="B8556" t="s">
        <v>2303</v>
      </c>
      <c r="C8556">
        <v>1</v>
      </c>
      <c r="D8556">
        <v>0</v>
      </c>
      <c r="E8556" t="s">
        <v>6151</v>
      </c>
      <c r="F8556" t="s">
        <v>7</v>
      </c>
      <c r="G8556" t="s">
        <v>7</v>
      </c>
      <c r="H8556" t="s">
        <v>126</v>
      </c>
      <c r="I8556" s="1">
        <v>5790000158515</v>
      </c>
      <c r="J8556" t="s">
        <v>2628</v>
      </c>
      <c r="K8556" t="s">
        <v>2629</v>
      </c>
      <c r="L8556" t="s">
        <v>7</v>
      </c>
      <c r="M8556" t="s">
        <v>6116</v>
      </c>
    </row>
    <row r="8557" spans="1:13" x14ac:dyDescent="0.35">
      <c r="A8557" s="1">
        <v>5790001373283</v>
      </c>
      <c r="B8557" t="s">
        <v>2303</v>
      </c>
      <c r="C8557">
        <v>1</v>
      </c>
      <c r="D8557">
        <v>0</v>
      </c>
      <c r="E8557" t="s">
        <v>6151</v>
      </c>
      <c r="F8557" t="s">
        <v>7</v>
      </c>
      <c r="G8557" t="s">
        <v>7</v>
      </c>
      <c r="H8557" t="s">
        <v>126</v>
      </c>
      <c r="I8557" s="1">
        <v>5790000158614</v>
      </c>
      <c r="J8557" t="s">
        <v>2519</v>
      </c>
      <c r="K8557" t="s">
        <v>2519</v>
      </c>
      <c r="L8557" t="s">
        <v>7</v>
      </c>
      <c r="M8557" t="s">
        <v>6116</v>
      </c>
    </row>
    <row r="8558" spans="1:13" x14ac:dyDescent="0.35">
      <c r="A8558" s="1">
        <v>5790001373283</v>
      </c>
      <c r="B8558" t="s">
        <v>2303</v>
      </c>
      <c r="C8558">
        <v>10</v>
      </c>
      <c r="D8558">
        <v>0</v>
      </c>
      <c r="E8558" t="s">
        <v>6151</v>
      </c>
      <c r="F8558" t="s">
        <v>7</v>
      </c>
      <c r="G8558" t="s">
        <v>7</v>
      </c>
      <c r="H8558" t="s">
        <v>126</v>
      </c>
      <c r="I8558" s="1">
        <v>5790000226290</v>
      </c>
      <c r="J8558" t="s">
        <v>2630</v>
      </c>
      <c r="K8558" t="s">
        <v>2630</v>
      </c>
      <c r="L8558" t="s">
        <v>7</v>
      </c>
      <c r="M8558" t="s">
        <v>6116</v>
      </c>
    </row>
    <row r="8559" spans="1:13" x14ac:dyDescent="0.35">
      <c r="A8559" s="1">
        <v>5790001373283</v>
      </c>
      <c r="B8559" t="s">
        <v>2303</v>
      </c>
      <c r="C8559">
        <v>7</v>
      </c>
      <c r="D8559">
        <v>0</v>
      </c>
      <c r="E8559" t="s">
        <v>6151</v>
      </c>
      <c r="F8559" t="s">
        <v>7</v>
      </c>
      <c r="G8559" t="s">
        <v>7</v>
      </c>
      <c r="H8559" t="s">
        <v>126</v>
      </c>
      <c r="I8559" s="1">
        <v>5790000226313</v>
      </c>
      <c r="J8559" t="s">
        <v>2533</v>
      </c>
      <c r="K8559" t="s">
        <v>2533</v>
      </c>
      <c r="L8559" t="s">
        <v>7</v>
      </c>
      <c r="M8559" t="s">
        <v>6116</v>
      </c>
    </row>
    <row r="8560" spans="1:13" x14ac:dyDescent="0.35">
      <c r="A8560" s="1">
        <v>5790001373283</v>
      </c>
      <c r="B8560" t="s">
        <v>2303</v>
      </c>
      <c r="C8560">
        <v>1</v>
      </c>
      <c r="D8560">
        <v>0</v>
      </c>
      <c r="E8560" t="s">
        <v>6151</v>
      </c>
      <c r="F8560" t="s">
        <v>7</v>
      </c>
      <c r="G8560" t="s">
        <v>7</v>
      </c>
      <c r="H8560" t="s">
        <v>126</v>
      </c>
      <c r="I8560" s="1">
        <v>5790000227358</v>
      </c>
      <c r="J8560" t="s">
        <v>4392</v>
      </c>
      <c r="K8560" t="s">
        <v>4392</v>
      </c>
      <c r="L8560" t="s">
        <v>7</v>
      </c>
      <c r="M8560" t="s">
        <v>6116</v>
      </c>
    </row>
    <row r="8561" spans="1:13" x14ac:dyDescent="0.35">
      <c r="A8561" s="1">
        <v>5790001373283</v>
      </c>
      <c r="B8561" t="s">
        <v>2303</v>
      </c>
      <c r="C8561">
        <v>1</v>
      </c>
      <c r="D8561">
        <v>0</v>
      </c>
      <c r="E8561" t="s">
        <v>6151</v>
      </c>
      <c r="F8561" t="s">
        <v>7</v>
      </c>
      <c r="G8561" t="s">
        <v>7</v>
      </c>
      <c r="H8561" t="s">
        <v>126</v>
      </c>
      <c r="I8561" s="1">
        <v>5790000227587</v>
      </c>
      <c r="J8561" t="s">
        <v>2590</v>
      </c>
      <c r="K8561" t="s">
        <v>2590</v>
      </c>
      <c r="L8561" t="s">
        <v>7</v>
      </c>
      <c r="M8561" t="s">
        <v>6116</v>
      </c>
    </row>
    <row r="8562" spans="1:13" x14ac:dyDescent="0.35">
      <c r="A8562" s="1">
        <v>5790001373283</v>
      </c>
      <c r="B8562" t="s">
        <v>2303</v>
      </c>
      <c r="C8562">
        <v>2</v>
      </c>
      <c r="D8562">
        <v>0</v>
      </c>
      <c r="E8562" t="s">
        <v>6151</v>
      </c>
      <c r="F8562" t="s">
        <v>7</v>
      </c>
      <c r="G8562" t="s">
        <v>7</v>
      </c>
      <c r="H8562" t="s">
        <v>126</v>
      </c>
      <c r="I8562" s="1">
        <v>5790000228430</v>
      </c>
      <c r="J8562" t="s">
        <v>2639</v>
      </c>
      <c r="K8562" t="s">
        <v>2639</v>
      </c>
      <c r="L8562" t="s">
        <v>7</v>
      </c>
      <c r="M8562" t="s">
        <v>6116</v>
      </c>
    </row>
    <row r="8563" spans="1:13" x14ac:dyDescent="0.35">
      <c r="A8563" s="1">
        <v>5790001373283</v>
      </c>
      <c r="B8563" t="s">
        <v>2303</v>
      </c>
      <c r="C8563">
        <v>6</v>
      </c>
      <c r="D8563">
        <v>0</v>
      </c>
      <c r="E8563" t="s">
        <v>6151</v>
      </c>
      <c r="F8563" t="s">
        <v>7</v>
      </c>
      <c r="G8563" t="s">
        <v>7</v>
      </c>
      <c r="H8563" t="s">
        <v>126</v>
      </c>
      <c r="I8563" s="1">
        <v>5790000228638</v>
      </c>
      <c r="J8563" t="s">
        <v>2525</v>
      </c>
      <c r="K8563" t="s">
        <v>2525</v>
      </c>
      <c r="L8563" t="s">
        <v>7</v>
      </c>
      <c r="M8563" t="s">
        <v>6116</v>
      </c>
    </row>
    <row r="8564" spans="1:13" x14ac:dyDescent="0.35">
      <c r="A8564" s="1">
        <v>5790001373283</v>
      </c>
      <c r="B8564" t="s">
        <v>2303</v>
      </c>
      <c r="C8564">
        <v>3</v>
      </c>
      <c r="D8564">
        <v>0</v>
      </c>
      <c r="E8564" t="s">
        <v>6151</v>
      </c>
      <c r="F8564" t="s">
        <v>7</v>
      </c>
      <c r="G8564" t="s">
        <v>7</v>
      </c>
      <c r="H8564" t="s">
        <v>126</v>
      </c>
      <c r="I8564" s="1">
        <v>5790000228683</v>
      </c>
      <c r="J8564" t="s">
        <v>2634</v>
      </c>
      <c r="K8564" t="s">
        <v>2634</v>
      </c>
      <c r="L8564" t="s">
        <v>7</v>
      </c>
      <c r="M8564" t="s">
        <v>6116</v>
      </c>
    </row>
    <row r="8565" spans="1:13" x14ac:dyDescent="0.35">
      <c r="A8565" s="1">
        <v>5790001373283</v>
      </c>
      <c r="B8565" t="s">
        <v>2303</v>
      </c>
      <c r="C8565">
        <v>3</v>
      </c>
      <c r="D8565">
        <v>0</v>
      </c>
      <c r="E8565" t="s">
        <v>6151</v>
      </c>
      <c r="F8565" t="s">
        <v>7</v>
      </c>
      <c r="G8565" t="s">
        <v>7</v>
      </c>
      <c r="H8565" t="s">
        <v>126</v>
      </c>
      <c r="I8565" s="1">
        <v>5790000228713</v>
      </c>
      <c r="J8565" t="s">
        <v>2666</v>
      </c>
      <c r="K8565" t="s">
        <v>2666</v>
      </c>
      <c r="L8565" t="s">
        <v>7</v>
      </c>
      <c r="M8565" t="s">
        <v>6116</v>
      </c>
    </row>
    <row r="8566" spans="1:13" x14ac:dyDescent="0.35">
      <c r="A8566" s="1">
        <v>5790001373283</v>
      </c>
      <c r="B8566" t="s">
        <v>2303</v>
      </c>
      <c r="C8566">
        <v>2</v>
      </c>
      <c r="D8566">
        <v>0</v>
      </c>
      <c r="E8566" t="s">
        <v>6151</v>
      </c>
      <c r="F8566" t="s">
        <v>7</v>
      </c>
      <c r="G8566" t="s">
        <v>7</v>
      </c>
      <c r="H8566" t="s">
        <v>126</v>
      </c>
      <c r="I8566" s="1">
        <v>5790000228768</v>
      </c>
      <c r="J8566" t="s">
        <v>4397</v>
      </c>
      <c r="K8566" t="s">
        <v>4397</v>
      </c>
      <c r="L8566" t="s">
        <v>7</v>
      </c>
      <c r="M8566" t="s">
        <v>6116</v>
      </c>
    </row>
    <row r="8567" spans="1:13" x14ac:dyDescent="0.35">
      <c r="A8567" s="1">
        <v>5790001373283</v>
      </c>
      <c r="B8567" t="s">
        <v>2303</v>
      </c>
      <c r="C8567">
        <v>5</v>
      </c>
      <c r="D8567">
        <v>0</v>
      </c>
      <c r="E8567" t="s">
        <v>6151</v>
      </c>
      <c r="F8567" t="s">
        <v>7</v>
      </c>
      <c r="G8567" t="s">
        <v>7</v>
      </c>
      <c r="H8567" t="s">
        <v>126</v>
      </c>
      <c r="I8567" s="1">
        <v>5790000228829</v>
      </c>
      <c r="J8567" t="s">
        <v>1044</v>
      </c>
      <c r="K8567" t="s">
        <v>1044</v>
      </c>
      <c r="L8567" t="s">
        <v>7</v>
      </c>
      <c r="M8567" t="s">
        <v>6116</v>
      </c>
    </row>
    <row r="8568" spans="1:13" x14ac:dyDescent="0.35">
      <c r="A8568" s="1">
        <v>5790001373283</v>
      </c>
      <c r="B8568" t="s">
        <v>2303</v>
      </c>
      <c r="C8568">
        <v>8</v>
      </c>
      <c r="D8568">
        <v>0</v>
      </c>
      <c r="E8568" t="s">
        <v>6151</v>
      </c>
      <c r="F8568" t="s">
        <v>7</v>
      </c>
      <c r="G8568" t="s">
        <v>7</v>
      </c>
      <c r="H8568" t="s">
        <v>126</v>
      </c>
      <c r="I8568" s="1">
        <v>5790000228898</v>
      </c>
      <c r="J8568" t="s">
        <v>2527</v>
      </c>
      <c r="K8568" t="s">
        <v>2527</v>
      </c>
      <c r="L8568" t="s">
        <v>7</v>
      </c>
      <c r="M8568" t="s">
        <v>6116</v>
      </c>
    </row>
    <row r="8569" spans="1:13" x14ac:dyDescent="0.35">
      <c r="A8569" s="1">
        <v>5790001373283</v>
      </c>
      <c r="B8569" t="s">
        <v>2303</v>
      </c>
      <c r="C8569">
        <v>4</v>
      </c>
      <c r="D8569">
        <v>0</v>
      </c>
      <c r="E8569" t="s">
        <v>6151</v>
      </c>
      <c r="F8569" t="s">
        <v>7</v>
      </c>
      <c r="G8569" t="s">
        <v>7</v>
      </c>
      <c r="H8569" t="s">
        <v>126</v>
      </c>
      <c r="I8569" s="1">
        <v>5790000229192</v>
      </c>
      <c r="J8569" t="s">
        <v>4399</v>
      </c>
      <c r="K8569" t="s">
        <v>4399</v>
      </c>
      <c r="L8569" t="s">
        <v>7</v>
      </c>
      <c r="M8569" t="s">
        <v>6116</v>
      </c>
    </row>
    <row r="8570" spans="1:13" x14ac:dyDescent="0.35">
      <c r="A8570" s="1">
        <v>5790001373283</v>
      </c>
      <c r="B8570" t="s">
        <v>2303</v>
      </c>
      <c r="C8570">
        <v>11</v>
      </c>
      <c r="D8570">
        <v>0</v>
      </c>
      <c r="E8570" t="s">
        <v>6151</v>
      </c>
      <c r="F8570" t="s">
        <v>7</v>
      </c>
      <c r="G8570" t="s">
        <v>7</v>
      </c>
      <c r="H8570" t="s">
        <v>126</v>
      </c>
      <c r="I8570" s="1">
        <v>5790000229246</v>
      </c>
      <c r="J8570" t="s">
        <v>2591</v>
      </c>
      <c r="K8570" t="s">
        <v>2591</v>
      </c>
      <c r="L8570" t="s">
        <v>7</v>
      </c>
      <c r="M8570" t="s">
        <v>6116</v>
      </c>
    </row>
    <row r="8571" spans="1:13" x14ac:dyDescent="0.35">
      <c r="A8571" s="1">
        <v>5790001373283</v>
      </c>
      <c r="B8571" t="s">
        <v>2303</v>
      </c>
      <c r="C8571">
        <v>2</v>
      </c>
      <c r="D8571">
        <v>0</v>
      </c>
      <c r="E8571" t="s">
        <v>6151</v>
      </c>
      <c r="F8571" t="s">
        <v>7</v>
      </c>
      <c r="G8571" t="s">
        <v>7</v>
      </c>
      <c r="H8571" t="s">
        <v>126</v>
      </c>
      <c r="I8571" s="1">
        <v>5790000229628</v>
      </c>
      <c r="J8571" t="s">
        <v>4403</v>
      </c>
      <c r="K8571" t="s">
        <v>4403</v>
      </c>
      <c r="L8571" t="s">
        <v>7</v>
      </c>
      <c r="M8571" t="s">
        <v>6116</v>
      </c>
    </row>
    <row r="8572" spans="1:13" x14ac:dyDescent="0.35">
      <c r="A8572" s="1">
        <v>5790001373283</v>
      </c>
      <c r="B8572" t="s">
        <v>2303</v>
      </c>
      <c r="C8572">
        <v>8</v>
      </c>
      <c r="D8572">
        <v>0</v>
      </c>
      <c r="E8572" t="s">
        <v>6151</v>
      </c>
      <c r="F8572" t="s">
        <v>7</v>
      </c>
      <c r="G8572" t="s">
        <v>7</v>
      </c>
      <c r="H8572" t="s">
        <v>126</v>
      </c>
      <c r="I8572" s="1">
        <v>5790001353001</v>
      </c>
      <c r="J8572" t="s">
        <v>2545</v>
      </c>
      <c r="K8572" t="s">
        <v>2545</v>
      </c>
      <c r="L8572" t="s">
        <v>7</v>
      </c>
      <c r="M8572" t="s">
        <v>6116</v>
      </c>
    </row>
    <row r="8573" spans="1:13" x14ac:dyDescent="0.35">
      <c r="A8573" s="1">
        <v>5790001373283</v>
      </c>
      <c r="B8573" t="s">
        <v>2303</v>
      </c>
      <c r="C8573">
        <v>10</v>
      </c>
      <c r="D8573">
        <v>0</v>
      </c>
      <c r="E8573" t="s">
        <v>6151</v>
      </c>
      <c r="F8573" t="s">
        <v>7</v>
      </c>
      <c r="G8573" t="s">
        <v>7</v>
      </c>
      <c r="H8573" t="s">
        <v>126</v>
      </c>
      <c r="I8573" s="1">
        <v>5790001363949</v>
      </c>
      <c r="J8573" t="s">
        <v>7377</v>
      </c>
      <c r="K8573" t="s">
        <v>7377</v>
      </c>
      <c r="L8573" t="s">
        <v>7</v>
      </c>
      <c r="M8573" t="s">
        <v>6116</v>
      </c>
    </row>
    <row r="8574" spans="1:13" x14ac:dyDescent="0.35">
      <c r="A8574" s="1">
        <v>5790001373283</v>
      </c>
      <c r="B8574" t="s">
        <v>2303</v>
      </c>
      <c r="C8574">
        <v>2</v>
      </c>
      <c r="D8574">
        <v>0</v>
      </c>
      <c r="E8574" t="s">
        <v>6151</v>
      </c>
      <c r="F8574" t="s">
        <v>7</v>
      </c>
      <c r="G8574" t="s">
        <v>7</v>
      </c>
      <c r="H8574" t="s">
        <v>126</v>
      </c>
      <c r="I8574" s="1">
        <v>5790001379735</v>
      </c>
      <c r="J8574" t="s">
        <v>7378</v>
      </c>
      <c r="K8574" t="s">
        <v>7379</v>
      </c>
      <c r="L8574" t="s">
        <v>7</v>
      </c>
      <c r="M8574" t="s">
        <v>6116</v>
      </c>
    </row>
    <row r="8575" spans="1:13" x14ac:dyDescent="0.35">
      <c r="A8575" s="1">
        <v>5790001373283</v>
      </c>
      <c r="B8575" t="s">
        <v>2303</v>
      </c>
      <c r="C8575">
        <v>4</v>
      </c>
      <c r="D8575">
        <v>0</v>
      </c>
      <c r="E8575" t="s">
        <v>6151</v>
      </c>
      <c r="F8575" t="s">
        <v>7</v>
      </c>
      <c r="G8575" t="s">
        <v>7</v>
      </c>
      <c r="H8575" t="s">
        <v>126</v>
      </c>
      <c r="I8575" s="1">
        <v>5790001383138</v>
      </c>
      <c r="J8575" t="s">
        <v>2556</v>
      </c>
      <c r="K8575" t="s">
        <v>2556</v>
      </c>
      <c r="L8575" t="s">
        <v>7</v>
      </c>
      <c r="M8575" t="s">
        <v>6116</v>
      </c>
    </row>
    <row r="8576" spans="1:13" x14ac:dyDescent="0.35">
      <c r="A8576" s="1">
        <v>5790001373283</v>
      </c>
      <c r="B8576" t="s">
        <v>2303</v>
      </c>
      <c r="C8576">
        <v>1</v>
      </c>
      <c r="D8576">
        <v>0</v>
      </c>
      <c r="E8576" t="s">
        <v>6151</v>
      </c>
      <c r="F8576" t="s">
        <v>7</v>
      </c>
      <c r="G8576" t="s">
        <v>7</v>
      </c>
      <c r="H8576" t="s">
        <v>126</v>
      </c>
      <c r="I8576" s="1">
        <v>5790001982898</v>
      </c>
      <c r="J8576" t="s">
        <v>4408</v>
      </c>
      <c r="K8576" t="s">
        <v>4408</v>
      </c>
      <c r="L8576" t="s">
        <v>7</v>
      </c>
      <c r="M8576" t="s">
        <v>6116</v>
      </c>
    </row>
    <row r="8577" spans="1:13" x14ac:dyDescent="0.35">
      <c r="A8577" s="1">
        <v>5790001373283</v>
      </c>
      <c r="B8577" t="s">
        <v>2303</v>
      </c>
      <c r="C8577">
        <v>1</v>
      </c>
      <c r="D8577">
        <v>0</v>
      </c>
      <c r="E8577" t="s">
        <v>6151</v>
      </c>
      <c r="F8577" t="s">
        <v>7</v>
      </c>
      <c r="G8577" t="s">
        <v>7</v>
      </c>
      <c r="H8577" t="s">
        <v>126</v>
      </c>
      <c r="I8577" s="1">
        <v>5790001994297</v>
      </c>
      <c r="J8577" t="s">
        <v>1044</v>
      </c>
      <c r="K8577" t="s">
        <v>1044</v>
      </c>
      <c r="L8577" t="s">
        <v>7</v>
      </c>
      <c r="M8577" t="s">
        <v>6116</v>
      </c>
    </row>
    <row r="8578" spans="1:13" x14ac:dyDescent="0.35">
      <c r="A8578" s="1">
        <v>5790001373283</v>
      </c>
      <c r="B8578" t="s">
        <v>2303</v>
      </c>
      <c r="C8578">
        <v>3</v>
      </c>
      <c r="D8578">
        <v>0</v>
      </c>
      <c r="E8578" t="s">
        <v>6151</v>
      </c>
      <c r="F8578" t="s">
        <v>7</v>
      </c>
      <c r="G8578" t="s">
        <v>7</v>
      </c>
      <c r="H8578" t="s">
        <v>126</v>
      </c>
      <c r="I8578" s="1">
        <v>5790001996376</v>
      </c>
      <c r="J8578" t="s">
        <v>7380</v>
      </c>
      <c r="K8578" t="s">
        <v>7380</v>
      </c>
      <c r="L8578" t="s">
        <v>7</v>
      </c>
      <c r="M8578" t="s">
        <v>6116</v>
      </c>
    </row>
    <row r="8579" spans="1:13" x14ac:dyDescent="0.35">
      <c r="A8579" s="1">
        <v>5790001373283</v>
      </c>
      <c r="B8579" t="s">
        <v>2303</v>
      </c>
      <c r="C8579">
        <v>2</v>
      </c>
      <c r="D8579">
        <v>0</v>
      </c>
      <c r="E8579" t="s">
        <v>6151</v>
      </c>
      <c r="F8579" t="s">
        <v>7</v>
      </c>
      <c r="G8579" t="s">
        <v>7</v>
      </c>
      <c r="H8579" t="s">
        <v>126</v>
      </c>
      <c r="I8579" s="1">
        <v>5790002013706</v>
      </c>
      <c r="J8579" t="s">
        <v>4413</v>
      </c>
      <c r="K8579" t="s">
        <v>4413</v>
      </c>
      <c r="L8579" t="s">
        <v>7</v>
      </c>
      <c r="M8579" t="s">
        <v>6116</v>
      </c>
    </row>
    <row r="8580" spans="1:13" x14ac:dyDescent="0.35">
      <c r="A8580" s="1">
        <v>5790001373283</v>
      </c>
      <c r="B8580" t="s">
        <v>2303</v>
      </c>
      <c r="C8580">
        <v>2</v>
      </c>
      <c r="D8580">
        <v>0</v>
      </c>
      <c r="E8580" t="s">
        <v>6151</v>
      </c>
      <c r="F8580" t="s">
        <v>7</v>
      </c>
      <c r="G8580" t="s">
        <v>7</v>
      </c>
      <c r="H8580" t="s">
        <v>126</v>
      </c>
      <c r="I8580" s="1">
        <v>5790002021336</v>
      </c>
      <c r="J8580" t="s">
        <v>2534</v>
      </c>
      <c r="K8580" t="s">
        <v>2534</v>
      </c>
      <c r="L8580" t="s">
        <v>7</v>
      </c>
      <c r="M8580" t="s">
        <v>6116</v>
      </c>
    </row>
    <row r="8581" spans="1:13" x14ac:dyDescent="0.35">
      <c r="A8581" s="1">
        <v>5790001373283</v>
      </c>
      <c r="B8581" t="s">
        <v>2303</v>
      </c>
      <c r="C8581">
        <v>8</v>
      </c>
      <c r="D8581">
        <v>0</v>
      </c>
      <c r="E8581" t="s">
        <v>6151</v>
      </c>
      <c r="F8581" t="s">
        <v>7</v>
      </c>
      <c r="G8581" t="s">
        <v>7</v>
      </c>
      <c r="H8581" t="s">
        <v>126</v>
      </c>
      <c r="I8581" s="1">
        <v>5790002021503</v>
      </c>
      <c r="J8581" t="s">
        <v>2635</v>
      </c>
      <c r="K8581" t="s">
        <v>2635</v>
      </c>
      <c r="L8581" t="s">
        <v>7</v>
      </c>
      <c r="M8581" t="s">
        <v>6116</v>
      </c>
    </row>
    <row r="8582" spans="1:13" x14ac:dyDescent="0.35">
      <c r="A8582" s="1">
        <v>5790001373283</v>
      </c>
      <c r="B8582" t="s">
        <v>2303</v>
      </c>
      <c r="C8582">
        <v>5</v>
      </c>
      <c r="D8582">
        <v>0</v>
      </c>
      <c r="E8582" t="s">
        <v>6151</v>
      </c>
      <c r="F8582" t="s">
        <v>7</v>
      </c>
      <c r="G8582" t="s">
        <v>7</v>
      </c>
      <c r="H8582" t="s">
        <v>126</v>
      </c>
      <c r="I8582" s="1">
        <v>5790002022012</v>
      </c>
      <c r="J8582" t="s">
        <v>4414</v>
      </c>
      <c r="K8582" t="s">
        <v>4414</v>
      </c>
      <c r="L8582" t="s">
        <v>7</v>
      </c>
      <c r="M8582" t="s">
        <v>6116</v>
      </c>
    </row>
    <row r="8583" spans="1:13" x14ac:dyDescent="0.35">
      <c r="A8583" s="1">
        <v>5790001373283</v>
      </c>
      <c r="B8583" t="s">
        <v>2303</v>
      </c>
      <c r="C8583">
        <v>2</v>
      </c>
      <c r="D8583">
        <v>0</v>
      </c>
      <c r="E8583" t="s">
        <v>6151</v>
      </c>
      <c r="F8583" t="s">
        <v>7</v>
      </c>
      <c r="G8583" t="s">
        <v>7</v>
      </c>
      <c r="H8583" t="s">
        <v>126</v>
      </c>
      <c r="I8583" s="1">
        <v>5790002273063</v>
      </c>
      <c r="J8583" t="s">
        <v>2640</v>
      </c>
      <c r="K8583" t="s">
        <v>2640</v>
      </c>
      <c r="L8583" t="s">
        <v>7</v>
      </c>
      <c r="M8583" t="s">
        <v>6116</v>
      </c>
    </row>
    <row r="8584" spans="1:13" x14ac:dyDescent="0.35">
      <c r="A8584" s="1">
        <v>5790001373283</v>
      </c>
      <c r="B8584" t="s">
        <v>2303</v>
      </c>
      <c r="C8584">
        <v>6</v>
      </c>
      <c r="D8584">
        <v>0</v>
      </c>
      <c r="E8584" t="s">
        <v>6151</v>
      </c>
      <c r="F8584" t="s">
        <v>7</v>
      </c>
      <c r="G8584" t="s">
        <v>7</v>
      </c>
      <c r="H8584" t="s">
        <v>126</v>
      </c>
      <c r="I8584" s="1">
        <v>5790002284564</v>
      </c>
      <c r="J8584" t="s">
        <v>2637</v>
      </c>
      <c r="K8584" t="s">
        <v>2637</v>
      </c>
      <c r="L8584" t="s">
        <v>7</v>
      </c>
      <c r="M8584" t="s">
        <v>6116</v>
      </c>
    </row>
    <row r="8585" spans="1:13" x14ac:dyDescent="0.35">
      <c r="A8585" s="1">
        <v>5790001373283</v>
      </c>
      <c r="B8585" t="s">
        <v>2303</v>
      </c>
      <c r="C8585">
        <v>3</v>
      </c>
      <c r="D8585">
        <v>0</v>
      </c>
      <c r="E8585" t="s">
        <v>6151</v>
      </c>
      <c r="F8585" t="s">
        <v>7</v>
      </c>
      <c r="G8585" t="s">
        <v>7</v>
      </c>
      <c r="H8585" t="s">
        <v>126</v>
      </c>
      <c r="I8585" s="1">
        <v>5790002397578</v>
      </c>
      <c r="J8585" t="s">
        <v>6448</v>
      </c>
      <c r="K8585" t="s">
        <v>6449</v>
      </c>
      <c r="L8585" t="s">
        <v>7</v>
      </c>
      <c r="M8585" t="s">
        <v>6116</v>
      </c>
    </row>
    <row r="8586" spans="1:13" x14ac:dyDescent="0.35">
      <c r="A8586" s="1">
        <v>5790001373283</v>
      </c>
      <c r="B8586" t="s">
        <v>2303</v>
      </c>
      <c r="C8586">
        <v>5</v>
      </c>
      <c r="D8586">
        <v>0</v>
      </c>
      <c r="E8586" t="s">
        <v>6151</v>
      </c>
      <c r="F8586" t="s">
        <v>7</v>
      </c>
      <c r="G8586" t="s">
        <v>7</v>
      </c>
      <c r="H8586" t="s">
        <v>126</v>
      </c>
      <c r="I8586" s="1">
        <v>5790002506376</v>
      </c>
      <c r="J8586" t="s">
        <v>2638</v>
      </c>
      <c r="K8586" t="s">
        <v>2638</v>
      </c>
      <c r="L8586" t="s">
        <v>7</v>
      </c>
      <c r="M8586" t="s">
        <v>6116</v>
      </c>
    </row>
    <row r="8587" spans="1:13" x14ac:dyDescent="0.35">
      <c r="A8587" s="1">
        <v>5790001373283</v>
      </c>
      <c r="B8587" t="s">
        <v>2303</v>
      </c>
      <c r="C8587">
        <v>1</v>
      </c>
      <c r="D8587">
        <v>0</v>
      </c>
      <c r="E8587" t="s">
        <v>6151</v>
      </c>
      <c r="F8587" t="s">
        <v>7</v>
      </c>
      <c r="G8587" t="s">
        <v>7</v>
      </c>
      <c r="H8587" t="s">
        <v>126</v>
      </c>
      <c r="I8587" s="1">
        <v>5790002624315</v>
      </c>
      <c r="J8587" t="s">
        <v>4419</v>
      </c>
      <c r="K8587" t="s">
        <v>4419</v>
      </c>
      <c r="L8587" t="s">
        <v>7</v>
      </c>
      <c r="M8587" t="s">
        <v>6116</v>
      </c>
    </row>
    <row r="8588" spans="1:13" x14ac:dyDescent="0.35">
      <c r="A8588" s="1">
        <v>5790001373283</v>
      </c>
      <c r="B8588" t="s">
        <v>2303</v>
      </c>
      <c r="C8588">
        <v>2</v>
      </c>
      <c r="D8588">
        <v>0</v>
      </c>
      <c r="E8588" t="s">
        <v>6151</v>
      </c>
      <c r="F8588" t="s">
        <v>7</v>
      </c>
      <c r="G8588" t="s">
        <v>7</v>
      </c>
      <c r="H8588" t="s">
        <v>126</v>
      </c>
      <c r="I8588" s="1">
        <v>5790002624483</v>
      </c>
      <c r="J8588" t="s">
        <v>2631</v>
      </c>
      <c r="K8588" t="s">
        <v>2631</v>
      </c>
      <c r="L8588" t="s">
        <v>7</v>
      </c>
      <c r="M8588" t="s">
        <v>6116</v>
      </c>
    </row>
    <row r="8589" spans="1:13" x14ac:dyDescent="0.35">
      <c r="A8589" s="1">
        <v>5790001373283</v>
      </c>
      <c r="B8589" t="s">
        <v>2290</v>
      </c>
      <c r="C8589">
        <v>1</v>
      </c>
      <c r="D8589">
        <v>0</v>
      </c>
      <c r="E8589" t="s">
        <v>6151</v>
      </c>
      <c r="F8589" t="s">
        <v>7</v>
      </c>
      <c r="G8589" t="s">
        <v>7</v>
      </c>
      <c r="H8589" t="s">
        <v>126</v>
      </c>
      <c r="I8589" s="1">
        <v>5790000226313</v>
      </c>
      <c r="J8589" t="s">
        <v>2533</v>
      </c>
      <c r="K8589" t="s">
        <v>2533</v>
      </c>
      <c r="L8589" t="s">
        <v>7</v>
      </c>
      <c r="M8589" t="s">
        <v>6116</v>
      </c>
    </row>
    <row r="8590" spans="1:13" x14ac:dyDescent="0.35">
      <c r="A8590" s="1">
        <v>5790001373283</v>
      </c>
      <c r="B8590" t="s">
        <v>2290</v>
      </c>
      <c r="C8590">
        <v>1</v>
      </c>
      <c r="D8590">
        <v>0</v>
      </c>
      <c r="E8590" t="s">
        <v>6151</v>
      </c>
      <c r="F8590" t="s">
        <v>7</v>
      </c>
      <c r="G8590" t="s">
        <v>7</v>
      </c>
      <c r="H8590" t="s">
        <v>126</v>
      </c>
      <c r="I8590" s="1">
        <v>5790000228430</v>
      </c>
      <c r="J8590" t="s">
        <v>2639</v>
      </c>
      <c r="K8590" t="s">
        <v>2639</v>
      </c>
      <c r="L8590" t="s">
        <v>7</v>
      </c>
      <c r="M8590" t="s">
        <v>6116</v>
      </c>
    </row>
    <row r="8591" spans="1:13" x14ac:dyDescent="0.35">
      <c r="A8591" s="1">
        <v>5790001373283</v>
      </c>
      <c r="B8591" t="s">
        <v>2290</v>
      </c>
      <c r="C8591">
        <v>1</v>
      </c>
      <c r="D8591">
        <v>0</v>
      </c>
      <c r="E8591" t="s">
        <v>6151</v>
      </c>
      <c r="F8591" t="s">
        <v>7</v>
      </c>
      <c r="G8591" t="s">
        <v>7</v>
      </c>
      <c r="H8591" t="s">
        <v>126</v>
      </c>
      <c r="I8591" s="1">
        <v>5790000228898</v>
      </c>
      <c r="J8591" t="s">
        <v>2527</v>
      </c>
      <c r="K8591" t="s">
        <v>2527</v>
      </c>
      <c r="L8591" t="s">
        <v>7</v>
      </c>
      <c r="M8591" t="s">
        <v>6116</v>
      </c>
    </row>
    <row r="8592" spans="1:13" x14ac:dyDescent="0.35">
      <c r="A8592" s="1">
        <v>5790001373283</v>
      </c>
      <c r="B8592" t="s">
        <v>2290</v>
      </c>
      <c r="C8592">
        <v>1</v>
      </c>
      <c r="D8592">
        <v>0</v>
      </c>
      <c r="E8592" t="s">
        <v>6151</v>
      </c>
      <c r="F8592" t="s">
        <v>7</v>
      </c>
      <c r="G8592" t="s">
        <v>7</v>
      </c>
      <c r="H8592" t="s">
        <v>126</v>
      </c>
      <c r="I8592" s="1">
        <v>5790002506376</v>
      </c>
      <c r="J8592" t="s">
        <v>2638</v>
      </c>
      <c r="K8592" t="s">
        <v>2638</v>
      </c>
      <c r="L8592" t="s">
        <v>7</v>
      </c>
      <c r="M8592" t="s">
        <v>6116</v>
      </c>
    </row>
    <row r="8593" spans="1:13" x14ac:dyDescent="0.35">
      <c r="A8593" s="1">
        <v>5790001373283</v>
      </c>
      <c r="B8593" t="s">
        <v>2290</v>
      </c>
      <c r="C8593">
        <v>1</v>
      </c>
      <c r="D8593">
        <v>0</v>
      </c>
      <c r="E8593" t="s">
        <v>6151</v>
      </c>
      <c r="F8593" t="s">
        <v>7</v>
      </c>
      <c r="G8593" t="s">
        <v>7</v>
      </c>
      <c r="H8593" t="s">
        <v>126</v>
      </c>
      <c r="I8593" s="1">
        <v>5790002624483</v>
      </c>
      <c r="J8593" t="s">
        <v>2631</v>
      </c>
      <c r="K8593" t="s">
        <v>2631</v>
      </c>
      <c r="L8593" t="s">
        <v>7</v>
      </c>
      <c r="M8593" t="s">
        <v>6116</v>
      </c>
    </row>
    <row r="8594" spans="1:13" x14ac:dyDescent="0.35">
      <c r="A8594" s="1">
        <v>5790001373283</v>
      </c>
      <c r="B8594" t="s">
        <v>2304</v>
      </c>
      <c r="C8594">
        <v>1</v>
      </c>
      <c r="D8594">
        <v>0</v>
      </c>
      <c r="E8594" t="s">
        <v>6151</v>
      </c>
      <c r="F8594" t="s">
        <v>7</v>
      </c>
      <c r="G8594" t="s">
        <v>7</v>
      </c>
      <c r="H8594" t="s">
        <v>126</v>
      </c>
      <c r="I8594" s="1">
        <v>5790000227358</v>
      </c>
      <c r="J8594" t="s">
        <v>4392</v>
      </c>
      <c r="K8594" t="s">
        <v>4392</v>
      </c>
      <c r="L8594" t="s">
        <v>7</v>
      </c>
      <c r="M8594" t="s">
        <v>6116</v>
      </c>
    </row>
    <row r="8595" spans="1:13" x14ac:dyDescent="0.35">
      <c r="A8595" s="1">
        <v>5790001373306</v>
      </c>
      <c r="B8595" t="s">
        <v>144</v>
      </c>
      <c r="C8595">
        <v>1</v>
      </c>
      <c r="D8595">
        <v>0</v>
      </c>
      <c r="E8595" t="s">
        <v>6152</v>
      </c>
      <c r="F8595" t="s">
        <v>7</v>
      </c>
      <c r="G8595" t="s">
        <v>7</v>
      </c>
      <c r="H8595" t="s">
        <v>126</v>
      </c>
      <c r="I8595" s="1">
        <v>5790000148691</v>
      </c>
      <c r="J8595" t="s">
        <v>2555</v>
      </c>
      <c r="K8595" t="s">
        <v>2555</v>
      </c>
      <c r="L8595" t="s">
        <v>7</v>
      </c>
      <c r="M8595" t="s">
        <v>458</v>
      </c>
    </row>
    <row r="8596" spans="1:13" x14ac:dyDescent="0.35">
      <c r="A8596" s="1">
        <v>5790001373306</v>
      </c>
      <c r="B8596" t="s">
        <v>145</v>
      </c>
      <c r="C8596">
        <v>2</v>
      </c>
      <c r="D8596">
        <v>0</v>
      </c>
      <c r="E8596" t="s">
        <v>6152</v>
      </c>
      <c r="F8596" t="s">
        <v>7</v>
      </c>
      <c r="G8596" t="s">
        <v>7</v>
      </c>
      <c r="H8596" t="s">
        <v>126</v>
      </c>
      <c r="I8596" s="1">
        <v>5790000148691</v>
      </c>
      <c r="J8596" t="s">
        <v>2555</v>
      </c>
      <c r="K8596" t="s">
        <v>2555</v>
      </c>
      <c r="L8596" t="s">
        <v>7</v>
      </c>
      <c r="M8596" t="s">
        <v>458</v>
      </c>
    </row>
    <row r="8597" spans="1:13" x14ac:dyDescent="0.35">
      <c r="A8597" s="1">
        <v>5790001373306</v>
      </c>
      <c r="B8597" t="s">
        <v>97</v>
      </c>
      <c r="C8597">
        <v>2</v>
      </c>
      <c r="D8597">
        <v>0</v>
      </c>
      <c r="E8597" t="s">
        <v>6152</v>
      </c>
      <c r="F8597" t="s">
        <v>7</v>
      </c>
      <c r="G8597" t="s">
        <v>7</v>
      </c>
      <c r="H8597" t="s">
        <v>126</v>
      </c>
      <c r="I8597" s="1">
        <v>5790000122752</v>
      </c>
      <c r="J8597" t="s">
        <v>228</v>
      </c>
      <c r="K8597" t="s">
        <v>229</v>
      </c>
      <c r="L8597" t="s">
        <v>7</v>
      </c>
      <c r="M8597" t="s">
        <v>14</v>
      </c>
    </row>
    <row r="8598" spans="1:13" x14ac:dyDescent="0.35">
      <c r="A8598" s="1">
        <v>5790001373306</v>
      </c>
      <c r="B8598" t="s">
        <v>97</v>
      </c>
      <c r="C8598">
        <v>1</v>
      </c>
      <c r="D8598">
        <v>0</v>
      </c>
      <c r="E8598" t="s">
        <v>6152</v>
      </c>
      <c r="F8598" t="s">
        <v>7</v>
      </c>
      <c r="G8598" t="s">
        <v>7</v>
      </c>
      <c r="H8598" t="s">
        <v>126</v>
      </c>
      <c r="I8598" s="1">
        <v>5790000174003</v>
      </c>
      <c r="J8598" t="s">
        <v>299</v>
      </c>
      <c r="K8598" t="s">
        <v>37</v>
      </c>
      <c r="L8598" t="s">
        <v>7</v>
      </c>
      <c r="M8598" t="s">
        <v>16</v>
      </c>
    </row>
    <row r="8599" spans="1:13" x14ac:dyDescent="0.35">
      <c r="A8599" s="1">
        <v>5790001373306</v>
      </c>
      <c r="B8599" t="s">
        <v>97</v>
      </c>
      <c r="C8599">
        <v>2</v>
      </c>
      <c r="D8599">
        <v>0</v>
      </c>
      <c r="E8599" t="s">
        <v>6152</v>
      </c>
      <c r="F8599" t="s">
        <v>7</v>
      </c>
      <c r="G8599" t="s">
        <v>7</v>
      </c>
      <c r="H8599" t="s">
        <v>126</v>
      </c>
      <c r="I8599" s="1">
        <v>5790001350949</v>
      </c>
      <c r="J8599" t="s">
        <v>324</v>
      </c>
      <c r="K8599" t="s">
        <v>325</v>
      </c>
      <c r="L8599" t="s">
        <v>7</v>
      </c>
      <c r="M8599" t="s">
        <v>16</v>
      </c>
    </row>
    <row r="8600" spans="1:13" x14ac:dyDescent="0.35">
      <c r="A8600" s="1">
        <v>5790001373306</v>
      </c>
      <c r="B8600" t="s">
        <v>2303</v>
      </c>
      <c r="C8600">
        <v>1</v>
      </c>
      <c r="D8600">
        <v>0</v>
      </c>
      <c r="E8600" t="s">
        <v>6152</v>
      </c>
      <c r="F8600" t="s">
        <v>7</v>
      </c>
      <c r="G8600" t="s">
        <v>7</v>
      </c>
      <c r="H8600" t="s">
        <v>126</v>
      </c>
      <c r="I8600" s="1">
        <v>5790002397578</v>
      </c>
      <c r="J8600" t="s">
        <v>6448</v>
      </c>
      <c r="K8600" t="s">
        <v>6449</v>
      </c>
      <c r="L8600" t="s">
        <v>7</v>
      </c>
      <c r="M8600" t="s">
        <v>6116</v>
      </c>
    </row>
    <row r="8601" spans="1:13" x14ac:dyDescent="0.35">
      <c r="A8601" s="1">
        <v>5790001373337</v>
      </c>
      <c r="B8601" t="s">
        <v>144</v>
      </c>
      <c r="C8601">
        <v>1</v>
      </c>
      <c r="D8601">
        <v>0</v>
      </c>
      <c r="E8601" t="s">
        <v>2641</v>
      </c>
      <c r="F8601" t="s">
        <v>7</v>
      </c>
      <c r="G8601" t="s">
        <v>7</v>
      </c>
      <c r="H8601" t="s">
        <v>126</v>
      </c>
      <c r="I8601" s="1">
        <v>5790000199099</v>
      </c>
      <c r="J8601" t="s">
        <v>500</v>
      </c>
      <c r="K8601" t="s">
        <v>500</v>
      </c>
      <c r="L8601" t="s">
        <v>7</v>
      </c>
      <c r="M8601" t="s">
        <v>462</v>
      </c>
    </row>
    <row r="8602" spans="1:13" x14ac:dyDescent="0.35">
      <c r="A8602" s="1">
        <v>5790001373337</v>
      </c>
      <c r="B8602" t="s">
        <v>145</v>
      </c>
      <c r="C8602">
        <v>1</v>
      </c>
      <c r="D8602">
        <v>0</v>
      </c>
      <c r="E8602" t="s">
        <v>2641</v>
      </c>
      <c r="F8602" t="s">
        <v>7</v>
      </c>
      <c r="G8602" t="s">
        <v>7</v>
      </c>
      <c r="H8602" t="s">
        <v>126</v>
      </c>
      <c r="I8602" s="1">
        <v>5790000148691</v>
      </c>
      <c r="J8602" t="s">
        <v>2555</v>
      </c>
      <c r="K8602" t="s">
        <v>2555</v>
      </c>
      <c r="L8602" t="s">
        <v>7</v>
      </c>
      <c r="M8602" t="s">
        <v>458</v>
      </c>
    </row>
    <row r="8603" spans="1:13" x14ac:dyDescent="0.35">
      <c r="A8603" s="1">
        <v>5790001373337</v>
      </c>
      <c r="B8603" t="s">
        <v>97</v>
      </c>
      <c r="C8603">
        <v>1</v>
      </c>
      <c r="D8603">
        <v>0</v>
      </c>
      <c r="E8603" t="s">
        <v>2641</v>
      </c>
      <c r="F8603" t="s">
        <v>7</v>
      </c>
      <c r="G8603" t="s">
        <v>7</v>
      </c>
      <c r="H8603" t="s">
        <v>126</v>
      </c>
      <c r="I8603" s="1">
        <v>5790000122752</v>
      </c>
      <c r="J8603" t="s">
        <v>228</v>
      </c>
      <c r="K8603" t="s">
        <v>229</v>
      </c>
      <c r="L8603" t="s">
        <v>7</v>
      </c>
      <c r="M8603" t="s">
        <v>14</v>
      </c>
    </row>
    <row r="8604" spans="1:13" x14ac:dyDescent="0.35">
      <c r="A8604" s="1">
        <v>5790001373337</v>
      </c>
      <c r="B8604" t="s">
        <v>131</v>
      </c>
      <c r="C8604">
        <v>1</v>
      </c>
      <c r="D8604">
        <v>0</v>
      </c>
      <c r="E8604" t="s">
        <v>2641</v>
      </c>
      <c r="F8604" t="s">
        <v>7</v>
      </c>
      <c r="G8604" t="s">
        <v>7</v>
      </c>
      <c r="H8604" t="s">
        <v>126</v>
      </c>
      <c r="I8604" s="1">
        <v>5790001363949</v>
      </c>
      <c r="J8604" t="s">
        <v>7377</v>
      </c>
      <c r="K8604" t="s">
        <v>7377</v>
      </c>
      <c r="L8604" t="s">
        <v>7</v>
      </c>
      <c r="M8604" t="s">
        <v>6116</v>
      </c>
    </row>
    <row r="8605" spans="1:13" x14ac:dyDescent="0.35">
      <c r="A8605" s="1">
        <v>5790001375010</v>
      </c>
      <c r="B8605" t="s">
        <v>1090</v>
      </c>
      <c r="C8605">
        <v>2</v>
      </c>
      <c r="D8605" t="s">
        <v>3774</v>
      </c>
      <c r="E8605" t="s">
        <v>3774</v>
      </c>
      <c r="F8605" t="s">
        <v>3774</v>
      </c>
      <c r="G8605" t="s">
        <v>3774</v>
      </c>
      <c r="H8605" t="s">
        <v>3774</v>
      </c>
      <c r="I8605" s="1">
        <v>5790001381462</v>
      </c>
      <c r="J8605" t="s">
        <v>1091</v>
      </c>
      <c r="K8605" t="s">
        <v>316</v>
      </c>
      <c r="L8605" t="s">
        <v>7</v>
      </c>
      <c r="M8605" t="s">
        <v>43</v>
      </c>
    </row>
    <row r="8606" spans="1:13" x14ac:dyDescent="0.35">
      <c r="A8606" s="1">
        <v>5790001375492</v>
      </c>
      <c r="B8606" t="s">
        <v>97</v>
      </c>
      <c r="C8606">
        <v>1</v>
      </c>
      <c r="D8606">
        <v>0</v>
      </c>
      <c r="E8606" t="s">
        <v>2367</v>
      </c>
      <c r="F8606" t="s">
        <v>18</v>
      </c>
      <c r="G8606" t="s">
        <v>18</v>
      </c>
      <c r="H8606" t="s">
        <v>670</v>
      </c>
      <c r="I8606" s="1">
        <v>5790000160174</v>
      </c>
      <c r="J8606" t="s">
        <v>465</v>
      </c>
      <c r="K8606" t="s">
        <v>466</v>
      </c>
      <c r="L8606" t="s">
        <v>10</v>
      </c>
      <c r="M8606" t="s">
        <v>458</v>
      </c>
    </row>
    <row r="8607" spans="1:13" x14ac:dyDescent="0.35">
      <c r="A8607" s="1">
        <v>5790001375508</v>
      </c>
      <c r="B8607" t="s">
        <v>97</v>
      </c>
      <c r="C8607">
        <v>1</v>
      </c>
      <c r="D8607">
        <v>0</v>
      </c>
      <c r="E8607" t="s">
        <v>1325</v>
      </c>
      <c r="F8607" t="s">
        <v>18</v>
      </c>
      <c r="G8607" t="s">
        <v>18</v>
      </c>
      <c r="H8607" t="s">
        <v>670</v>
      </c>
      <c r="I8607" s="1">
        <v>5790002286490</v>
      </c>
      <c r="J8607" t="s">
        <v>5515</v>
      </c>
      <c r="K8607" t="s">
        <v>48</v>
      </c>
      <c r="L8607" t="s">
        <v>10</v>
      </c>
      <c r="M8607" t="s">
        <v>109</v>
      </c>
    </row>
    <row r="8608" spans="1:13" x14ac:dyDescent="0.35">
      <c r="A8608" s="1">
        <v>5790001377540</v>
      </c>
      <c r="B8608" t="s">
        <v>149</v>
      </c>
      <c r="C8608">
        <v>1</v>
      </c>
      <c r="D8608">
        <v>0</v>
      </c>
      <c r="E8608" t="s">
        <v>7749</v>
      </c>
      <c r="F8608" t="s">
        <v>7</v>
      </c>
      <c r="G8608" t="s">
        <v>7</v>
      </c>
      <c r="H8608" t="s">
        <v>126</v>
      </c>
      <c r="I8608" s="1">
        <v>5790002509971</v>
      </c>
      <c r="J8608" t="s">
        <v>309</v>
      </c>
      <c r="K8608" t="s">
        <v>310</v>
      </c>
      <c r="L8608" t="s">
        <v>10</v>
      </c>
      <c r="M8608" t="s">
        <v>312</v>
      </c>
    </row>
    <row r="8609" spans="1:13" x14ac:dyDescent="0.35">
      <c r="A8609" s="1">
        <v>5790001377540</v>
      </c>
      <c r="B8609" t="s">
        <v>1034</v>
      </c>
      <c r="C8609">
        <v>1</v>
      </c>
      <c r="D8609">
        <v>0</v>
      </c>
      <c r="E8609" t="s">
        <v>7749</v>
      </c>
      <c r="F8609" t="s">
        <v>7</v>
      </c>
      <c r="G8609" t="s">
        <v>7</v>
      </c>
      <c r="H8609" t="s">
        <v>126</v>
      </c>
      <c r="I8609" s="1">
        <v>5790002624445</v>
      </c>
      <c r="J8609" t="s">
        <v>3940</v>
      </c>
      <c r="K8609" t="s">
        <v>2063</v>
      </c>
      <c r="L8609" t="s">
        <v>7</v>
      </c>
      <c r="M8609" t="s">
        <v>112</v>
      </c>
    </row>
    <row r="8610" spans="1:13" x14ac:dyDescent="0.35">
      <c r="A8610" s="1">
        <v>5790001377786</v>
      </c>
      <c r="B8610" t="s">
        <v>149</v>
      </c>
      <c r="C8610">
        <v>16</v>
      </c>
      <c r="D8610">
        <v>0</v>
      </c>
      <c r="E8610" t="s">
        <v>1992</v>
      </c>
      <c r="F8610" t="s">
        <v>13</v>
      </c>
      <c r="G8610" t="s">
        <v>13</v>
      </c>
      <c r="H8610" t="s">
        <v>126</v>
      </c>
      <c r="I8610" s="1">
        <v>5790002509971</v>
      </c>
      <c r="J8610" t="s">
        <v>309</v>
      </c>
      <c r="K8610" t="s">
        <v>310</v>
      </c>
      <c r="L8610" t="s">
        <v>10</v>
      </c>
      <c r="M8610" t="s">
        <v>312</v>
      </c>
    </row>
    <row r="8611" spans="1:13" x14ac:dyDescent="0.35">
      <c r="A8611" s="1">
        <v>5790001377786</v>
      </c>
      <c r="B8611" t="s">
        <v>1034</v>
      </c>
      <c r="C8611">
        <v>2</v>
      </c>
      <c r="D8611">
        <v>0</v>
      </c>
      <c r="E8611" t="s">
        <v>1992</v>
      </c>
      <c r="F8611" t="s">
        <v>13</v>
      </c>
      <c r="G8611" t="s">
        <v>13</v>
      </c>
      <c r="H8611" t="s">
        <v>126</v>
      </c>
      <c r="I8611" s="1">
        <v>5790000128297</v>
      </c>
      <c r="J8611" t="s">
        <v>1469</v>
      </c>
      <c r="K8611" t="s">
        <v>1469</v>
      </c>
      <c r="L8611" t="s">
        <v>13</v>
      </c>
      <c r="M8611" t="s">
        <v>67</v>
      </c>
    </row>
    <row r="8612" spans="1:13" x14ac:dyDescent="0.35">
      <c r="A8612" s="1">
        <v>5790001377786</v>
      </c>
      <c r="B8612" t="s">
        <v>1034</v>
      </c>
      <c r="C8612">
        <v>3</v>
      </c>
      <c r="D8612">
        <v>0</v>
      </c>
      <c r="E8612" t="s">
        <v>1992</v>
      </c>
      <c r="F8612" t="s">
        <v>13</v>
      </c>
      <c r="G8612" t="s">
        <v>13</v>
      </c>
      <c r="H8612" t="s">
        <v>126</v>
      </c>
      <c r="I8612" s="1">
        <v>5790000128426</v>
      </c>
      <c r="J8612" t="s">
        <v>1470</v>
      </c>
      <c r="K8612" t="s">
        <v>1470</v>
      </c>
      <c r="L8612" t="s">
        <v>13</v>
      </c>
      <c r="M8612" t="s">
        <v>112</v>
      </c>
    </row>
    <row r="8613" spans="1:13" x14ac:dyDescent="0.35">
      <c r="A8613" s="1">
        <v>5790001377786</v>
      </c>
      <c r="B8613" t="s">
        <v>1034</v>
      </c>
      <c r="C8613">
        <v>1</v>
      </c>
      <c r="D8613">
        <v>0</v>
      </c>
      <c r="E8613" t="s">
        <v>1992</v>
      </c>
      <c r="F8613" t="s">
        <v>13</v>
      </c>
      <c r="G8613" t="s">
        <v>13</v>
      </c>
      <c r="H8613" t="s">
        <v>126</v>
      </c>
      <c r="I8613" s="1">
        <v>5790000129188</v>
      </c>
      <c r="J8613" t="s">
        <v>5667</v>
      </c>
      <c r="K8613" t="s">
        <v>5667</v>
      </c>
      <c r="L8613" t="s">
        <v>13</v>
      </c>
      <c r="M8613" t="s">
        <v>67</v>
      </c>
    </row>
    <row r="8614" spans="1:13" x14ac:dyDescent="0.35">
      <c r="A8614" s="1">
        <v>5790001377786</v>
      </c>
      <c r="B8614" t="s">
        <v>1034</v>
      </c>
      <c r="C8614">
        <v>1</v>
      </c>
      <c r="D8614">
        <v>0</v>
      </c>
      <c r="E8614" t="s">
        <v>1992</v>
      </c>
      <c r="F8614" t="s">
        <v>13</v>
      </c>
      <c r="G8614" t="s">
        <v>13</v>
      </c>
      <c r="H8614" t="s">
        <v>126</v>
      </c>
      <c r="I8614" s="1">
        <v>5790000129577</v>
      </c>
      <c r="J8614" t="s">
        <v>5654</v>
      </c>
      <c r="K8614" t="s">
        <v>5654</v>
      </c>
      <c r="L8614" t="s">
        <v>13</v>
      </c>
      <c r="M8614" t="s">
        <v>112</v>
      </c>
    </row>
    <row r="8615" spans="1:13" x14ac:dyDescent="0.35">
      <c r="A8615" s="1">
        <v>5790001377786</v>
      </c>
      <c r="B8615" t="s">
        <v>1034</v>
      </c>
      <c r="C8615">
        <v>1</v>
      </c>
      <c r="D8615">
        <v>0</v>
      </c>
      <c r="E8615" t="s">
        <v>1992</v>
      </c>
      <c r="F8615" t="s">
        <v>13</v>
      </c>
      <c r="G8615" t="s">
        <v>13</v>
      </c>
      <c r="H8615" t="s">
        <v>126</v>
      </c>
      <c r="I8615" s="1">
        <v>5790000130887</v>
      </c>
      <c r="J8615" t="s">
        <v>1488</v>
      </c>
      <c r="K8615" t="s">
        <v>1488</v>
      </c>
      <c r="L8615" t="s">
        <v>13</v>
      </c>
      <c r="M8615" t="s">
        <v>67</v>
      </c>
    </row>
    <row r="8616" spans="1:13" x14ac:dyDescent="0.35">
      <c r="A8616" s="1">
        <v>5790001377786</v>
      </c>
      <c r="B8616" t="s">
        <v>1034</v>
      </c>
      <c r="C8616">
        <v>1</v>
      </c>
      <c r="D8616">
        <v>0</v>
      </c>
      <c r="E8616" t="s">
        <v>1992</v>
      </c>
      <c r="F8616" t="s">
        <v>13</v>
      </c>
      <c r="G8616" t="s">
        <v>13</v>
      </c>
      <c r="H8616" t="s">
        <v>126</v>
      </c>
      <c r="I8616" s="1">
        <v>5790000143030</v>
      </c>
      <c r="J8616" t="s">
        <v>1776</v>
      </c>
      <c r="K8616" t="s">
        <v>1777</v>
      </c>
      <c r="L8616" t="s">
        <v>13</v>
      </c>
      <c r="M8616" t="s">
        <v>109</v>
      </c>
    </row>
    <row r="8617" spans="1:13" x14ac:dyDescent="0.35">
      <c r="A8617" s="1">
        <v>5790001377786</v>
      </c>
      <c r="B8617" t="s">
        <v>1034</v>
      </c>
      <c r="C8617">
        <v>1</v>
      </c>
      <c r="D8617">
        <v>0</v>
      </c>
      <c r="E8617" t="s">
        <v>1992</v>
      </c>
      <c r="F8617" t="s">
        <v>13</v>
      </c>
      <c r="G8617" t="s">
        <v>13</v>
      </c>
      <c r="H8617" t="s">
        <v>126</v>
      </c>
      <c r="I8617" s="1">
        <v>5790000149827</v>
      </c>
      <c r="J8617" t="s">
        <v>1632</v>
      </c>
      <c r="K8617" t="s">
        <v>1632</v>
      </c>
      <c r="L8617" t="s">
        <v>13</v>
      </c>
      <c r="M8617" t="s">
        <v>112</v>
      </c>
    </row>
    <row r="8618" spans="1:13" x14ac:dyDescent="0.35">
      <c r="A8618" s="1">
        <v>5790001377786</v>
      </c>
      <c r="B8618" t="s">
        <v>1034</v>
      </c>
      <c r="C8618">
        <v>1</v>
      </c>
      <c r="D8618">
        <v>0</v>
      </c>
      <c r="E8618" t="s">
        <v>1992</v>
      </c>
      <c r="F8618" t="s">
        <v>13</v>
      </c>
      <c r="G8618" t="s">
        <v>13</v>
      </c>
      <c r="H8618" t="s">
        <v>126</v>
      </c>
      <c r="I8618" s="1">
        <v>5790001357993</v>
      </c>
      <c r="J8618" t="s">
        <v>1548</v>
      </c>
      <c r="K8618" t="s">
        <v>1548</v>
      </c>
      <c r="L8618" t="s">
        <v>13</v>
      </c>
      <c r="M8618" t="s">
        <v>112</v>
      </c>
    </row>
    <row r="8619" spans="1:13" x14ac:dyDescent="0.35">
      <c r="A8619" s="1">
        <v>5790001377786</v>
      </c>
      <c r="B8619" t="s">
        <v>1034</v>
      </c>
      <c r="C8619">
        <v>1</v>
      </c>
      <c r="D8619">
        <v>0</v>
      </c>
      <c r="E8619" t="s">
        <v>1992</v>
      </c>
      <c r="F8619" t="s">
        <v>13</v>
      </c>
      <c r="G8619" t="s">
        <v>13</v>
      </c>
      <c r="H8619" t="s">
        <v>126</v>
      </c>
      <c r="I8619" s="1">
        <v>5790001998394</v>
      </c>
      <c r="J8619" t="s">
        <v>1554</v>
      </c>
      <c r="K8619" t="s">
        <v>1554</v>
      </c>
      <c r="L8619" t="s">
        <v>13</v>
      </c>
      <c r="M8619" t="s">
        <v>112</v>
      </c>
    </row>
    <row r="8620" spans="1:13" x14ac:dyDescent="0.35">
      <c r="A8620" s="1">
        <v>5790001377786</v>
      </c>
      <c r="B8620" t="s">
        <v>1034</v>
      </c>
      <c r="C8620">
        <v>1</v>
      </c>
      <c r="D8620">
        <v>0</v>
      </c>
      <c r="E8620" t="s">
        <v>1992</v>
      </c>
      <c r="F8620" t="s">
        <v>13</v>
      </c>
      <c r="G8620" t="s">
        <v>13</v>
      </c>
      <c r="H8620" t="s">
        <v>126</v>
      </c>
      <c r="I8620" s="1">
        <v>5790002401282</v>
      </c>
      <c r="J8620" t="s">
        <v>1900</v>
      </c>
      <c r="K8620" t="s">
        <v>1900</v>
      </c>
      <c r="L8620" t="s">
        <v>7</v>
      </c>
      <c r="M8620" t="s">
        <v>112</v>
      </c>
    </row>
    <row r="8621" spans="1:13" x14ac:dyDescent="0.35">
      <c r="A8621" s="1">
        <v>5790001377786</v>
      </c>
      <c r="B8621" t="s">
        <v>1034</v>
      </c>
      <c r="C8621">
        <v>1</v>
      </c>
      <c r="D8621">
        <v>0</v>
      </c>
      <c r="E8621" t="s">
        <v>1992</v>
      </c>
      <c r="F8621" t="s">
        <v>13</v>
      </c>
      <c r="G8621" t="s">
        <v>13</v>
      </c>
      <c r="H8621" t="s">
        <v>126</v>
      </c>
      <c r="I8621" s="1">
        <v>5790002618437</v>
      </c>
      <c r="J8621" t="s">
        <v>2004</v>
      </c>
      <c r="K8621" t="s">
        <v>2005</v>
      </c>
      <c r="L8621" t="s">
        <v>7</v>
      </c>
      <c r="M8621" t="s">
        <v>279</v>
      </c>
    </row>
    <row r="8622" spans="1:13" x14ac:dyDescent="0.35">
      <c r="A8622" s="1">
        <v>5790001377786</v>
      </c>
      <c r="B8622" t="s">
        <v>1034</v>
      </c>
      <c r="C8622">
        <v>1</v>
      </c>
      <c r="D8622">
        <v>0</v>
      </c>
      <c r="E8622" t="s">
        <v>1992</v>
      </c>
      <c r="F8622" t="s">
        <v>13</v>
      </c>
      <c r="G8622" t="s">
        <v>13</v>
      </c>
      <c r="H8622" t="s">
        <v>126</v>
      </c>
      <c r="I8622" s="1">
        <v>5790002626531</v>
      </c>
      <c r="J8622" t="s">
        <v>5673</v>
      </c>
      <c r="K8622" t="s">
        <v>107</v>
      </c>
      <c r="L8622" t="s">
        <v>13</v>
      </c>
      <c r="M8622" t="s">
        <v>109</v>
      </c>
    </row>
    <row r="8623" spans="1:13" x14ac:dyDescent="0.35">
      <c r="A8623" s="1">
        <v>5790001377809</v>
      </c>
      <c r="B8623" t="s">
        <v>149</v>
      </c>
      <c r="C8623">
        <v>111</v>
      </c>
      <c r="D8623">
        <v>0</v>
      </c>
      <c r="E8623" t="s">
        <v>5574</v>
      </c>
      <c r="F8623" t="s">
        <v>13</v>
      </c>
      <c r="G8623" t="s">
        <v>13</v>
      </c>
      <c r="H8623" t="s">
        <v>126</v>
      </c>
      <c r="I8623" s="1">
        <v>5790002509971</v>
      </c>
      <c r="J8623" t="s">
        <v>309</v>
      </c>
      <c r="K8623" t="s">
        <v>310</v>
      </c>
      <c r="L8623" t="s">
        <v>10</v>
      </c>
      <c r="M8623" t="s">
        <v>312</v>
      </c>
    </row>
    <row r="8624" spans="1:13" x14ac:dyDescent="0.35">
      <c r="A8624" s="1">
        <v>5790001377809</v>
      </c>
      <c r="B8624" t="s">
        <v>1034</v>
      </c>
      <c r="C8624">
        <v>6</v>
      </c>
      <c r="D8624">
        <v>0</v>
      </c>
      <c r="E8624" t="s">
        <v>5574</v>
      </c>
      <c r="F8624" t="s">
        <v>13</v>
      </c>
      <c r="G8624" t="s">
        <v>13</v>
      </c>
      <c r="H8624" t="s">
        <v>126</v>
      </c>
      <c r="I8624" s="1">
        <v>5790000126552</v>
      </c>
      <c r="J8624" t="s">
        <v>1464</v>
      </c>
      <c r="K8624" t="s">
        <v>1464</v>
      </c>
      <c r="L8624" t="s">
        <v>13</v>
      </c>
      <c r="M8624" t="s">
        <v>112</v>
      </c>
    </row>
    <row r="8625" spans="1:13" x14ac:dyDescent="0.35">
      <c r="A8625" s="1">
        <v>5790001377809</v>
      </c>
      <c r="B8625" t="s">
        <v>1034</v>
      </c>
      <c r="C8625">
        <v>5</v>
      </c>
      <c r="D8625">
        <v>0</v>
      </c>
      <c r="E8625" t="s">
        <v>5574</v>
      </c>
      <c r="F8625" t="s">
        <v>13</v>
      </c>
      <c r="G8625" t="s">
        <v>13</v>
      </c>
      <c r="H8625" t="s">
        <v>126</v>
      </c>
      <c r="I8625" s="1">
        <v>5790000127580</v>
      </c>
      <c r="J8625" t="s">
        <v>5268</v>
      </c>
      <c r="K8625" t="s">
        <v>5268</v>
      </c>
      <c r="L8625" t="s">
        <v>13</v>
      </c>
      <c r="M8625" t="s">
        <v>67</v>
      </c>
    </row>
    <row r="8626" spans="1:13" x14ac:dyDescent="0.35">
      <c r="A8626" s="1">
        <v>5790001377809</v>
      </c>
      <c r="B8626" t="s">
        <v>1034</v>
      </c>
      <c r="C8626">
        <v>1</v>
      </c>
      <c r="D8626">
        <v>0</v>
      </c>
      <c r="E8626" t="s">
        <v>5574</v>
      </c>
      <c r="F8626" t="s">
        <v>13</v>
      </c>
      <c r="G8626" t="s">
        <v>13</v>
      </c>
      <c r="H8626" t="s">
        <v>126</v>
      </c>
      <c r="I8626" s="1">
        <v>5790000128020</v>
      </c>
      <c r="J8626" t="s">
        <v>1664</v>
      </c>
      <c r="K8626" t="s">
        <v>1664</v>
      </c>
      <c r="L8626" t="s">
        <v>13</v>
      </c>
      <c r="M8626" t="s">
        <v>112</v>
      </c>
    </row>
    <row r="8627" spans="1:13" x14ac:dyDescent="0.35">
      <c r="A8627" s="1">
        <v>5790001377809</v>
      </c>
      <c r="B8627" t="s">
        <v>1034</v>
      </c>
      <c r="C8627">
        <v>5</v>
      </c>
      <c r="D8627">
        <v>0</v>
      </c>
      <c r="E8627" t="s">
        <v>5574</v>
      </c>
      <c r="F8627" t="s">
        <v>13</v>
      </c>
      <c r="G8627" t="s">
        <v>13</v>
      </c>
      <c r="H8627" t="s">
        <v>126</v>
      </c>
      <c r="I8627" s="1">
        <v>5790000128563</v>
      </c>
      <c r="J8627" t="s">
        <v>1471</v>
      </c>
      <c r="K8627" t="s">
        <v>1471</v>
      </c>
      <c r="L8627" t="s">
        <v>13</v>
      </c>
      <c r="M8627" t="s">
        <v>112</v>
      </c>
    </row>
    <row r="8628" spans="1:13" x14ac:dyDescent="0.35">
      <c r="A8628" s="1">
        <v>5790001377809</v>
      </c>
      <c r="B8628" t="s">
        <v>1034</v>
      </c>
      <c r="C8628">
        <v>1</v>
      </c>
      <c r="D8628">
        <v>0</v>
      </c>
      <c r="E8628" t="s">
        <v>5574</v>
      </c>
      <c r="F8628" t="s">
        <v>13</v>
      </c>
      <c r="G8628" t="s">
        <v>13</v>
      </c>
      <c r="H8628" t="s">
        <v>126</v>
      </c>
      <c r="I8628" s="1">
        <v>5790000128655</v>
      </c>
      <c r="J8628" t="s">
        <v>2047</v>
      </c>
      <c r="K8628" t="s">
        <v>2047</v>
      </c>
      <c r="L8628" t="s">
        <v>7</v>
      </c>
      <c r="M8628" t="s">
        <v>112</v>
      </c>
    </row>
    <row r="8629" spans="1:13" x14ac:dyDescent="0.35">
      <c r="A8629" s="1">
        <v>5790001377809</v>
      </c>
      <c r="B8629" t="s">
        <v>1034</v>
      </c>
      <c r="C8629">
        <v>7</v>
      </c>
      <c r="D8629">
        <v>0</v>
      </c>
      <c r="E8629" t="s">
        <v>5574</v>
      </c>
      <c r="F8629" t="s">
        <v>13</v>
      </c>
      <c r="G8629" t="s">
        <v>13</v>
      </c>
      <c r="H8629" t="s">
        <v>126</v>
      </c>
      <c r="I8629" s="1">
        <v>5790000129003</v>
      </c>
      <c r="J8629" t="s">
        <v>1473</v>
      </c>
      <c r="K8629" t="s">
        <v>1473</v>
      </c>
      <c r="L8629" t="s">
        <v>13</v>
      </c>
      <c r="M8629" t="s">
        <v>112</v>
      </c>
    </row>
    <row r="8630" spans="1:13" x14ac:dyDescent="0.35">
      <c r="A8630" s="1">
        <v>5790001377809</v>
      </c>
      <c r="B8630" t="s">
        <v>1034</v>
      </c>
      <c r="C8630">
        <v>1</v>
      </c>
      <c r="D8630">
        <v>0</v>
      </c>
      <c r="E8630" t="s">
        <v>5574</v>
      </c>
      <c r="F8630" t="s">
        <v>13</v>
      </c>
      <c r="G8630" t="s">
        <v>13</v>
      </c>
      <c r="H8630" t="s">
        <v>126</v>
      </c>
      <c r="I8630" s="1">
        <v>5790000129577</v>
      </c>
      <c r="J8630" t="s">
        <v>5654</v>
      </c>
      <c r="K8630" t="s">
        <v>5654</v>
      </c>
      <c r="L8630" t="s">
        <v>13</v>
      </c>
      <c r="M8630" t="s">
        <v>112</v>
      </c>
    </row>
    <row r="8631" spans="1:13" x14ac:dyDescent="0.35">
      <c r="A8631" s="1">
        <v>5790001377809</v>
      </c>
      <c r="B8631" t="s">
        <v>1034</v>
      </c>
      <c r="C8631">
        <v>1</v>
      </c>
      <c r="D8631">
        <v>0</v>
      </c>
      <c r="E8631" t="s">
        <v>5574</v>
      </c>
      <c r="F8631" t="s">
        <v>13</v>
      </c>
      <c r="G8631" t="s">
        <v>13</v>
      </c>
      <c r="H8631" t="s">
        <v>126</v>
      </c>
      <c r="I8631" s="1">
        <v>5790000130429</v>
      </c>
      <c r="J8631" t="s">
        <v>2053</v>
      </c>
      <c r="K8631" t="s">
        <v>2053</v>
      </c>
      <c r="L8631" t="s">
        <v>7</v>
      </c>
      <c r="M8631" t="s">
        <v>109</v>
      </c>
    </row>
    <row r="8632" spans="1:13" x14ac:dyDescent="0.35">
      <c r="A8632" s="1">
        <v>5790001377809</v>
      </c>
      <c r="B8632" t="s">
        <v>1034</v>
      </c>
      <c r="C8632">
        <v>1</v>
      </c>
      <c r="D8632">
        <v>0</v>
      </c>
      <c r="E8632" t="s">
        <v>5574</v>
      </c>
      <c r="F8632" t="s">
        <v>13</v>
      </c>
      <c r="G8632" t="s">
        <v>13</v>
      </c>
      <c r="H8632" t="s">
        <v>126</v>
      </c>
      <c r="I8632" s="1">
        <v>5790000130504</v>
      </c>
      <c r="J8632" t="s">
        <v>1483</v>
      </c>
      <c r="K8632" t="s">
        <v>1483</v>
      </c>
      <c r="L8632" t="s">
        <v>13</v>
      </c>
      <c r="M8632" t="s">
        <v>112</v>
      </c>
    </row>
    <row r="8633" spans="1:13" x14ac:dyDescent="0.35">
      <c r="A8633" s="1">
        <v>5790001377809</v>
      </c>
      <c r="B8633" t="s">
        <v>1034</v>
      </c>
      <c r="C8633">
        <v>1</v>
      </c>
      <c r="D8633">
        <v>0</v>
      </c>
      <c r="E8633" t="s">
        <v>5574</v>
      </c>
      <c r="F8633" t="s">
        <v>13</v>
      </c>
      <c r="G8633" t="s">
        <v>13</v>
      </c>
      <c r="H8633" t="s">
        <v>126</v>
      </c>
      <c r="I8633" s="1">
        <v>5790000130887</v>
      </c>
      <c r="J8633" t="s">
        <v>1488</v>
      </c>
      <c r="K8633" t="s">
        <v>1488</v>
      </c>
      <c r="L8633" t="s">
        <v>13</v>
      </c>
      <c r="M8633" t="s">
        <v>67</v>
      </c>
    </row>
    <row r="8634" spans="1:13" x14ac:dyDescent="0.35">
      <c r="A8634" s="1">
        <v>5790001377809</v>
      </c>
      <c r="B8634" t="s">
        <v>1034</v>
      </c>
      <c r="C8634">
        <v>1</v>
      </c>
      <c r="D8634">
        <v>0</v>
      </c>
      <c r="E8634" t="s">
        <v>5574</v>
      </c>
      <c r="F8634" t="s">
        <v>13</v>
      </c>
      <c r="G8634" t="s">
        <v>13</v>
      </c>
      <c r="H8634" t="s">
        <v>126</v>
      </c>
      <c r="I8634" s="1">
        <v>5790000133260</v>
      </c>
      <c r="J8634" t="s">
        <v>2056</v>
      </c>
      <c r="K8634" t="s">
        <v>2056</v>
      </c>
      <c r="L8634" t="s">
        <v>7</v>
      </c>
      <c r="M8634" t="s">
        <v>112</v>
      </c>
    </row>
    <row r="8635" spans="1:13" x14ac:dyDescent="0.35">
      <c r="A8635" s="1">
        <v>5790001377809</v>
      </c>
      <c r="B8635" t="s">
        <v>1034</v>
      </c>
      <c r="C8635">
        <v>5</v>
      </c>
      <c r="D8635">
        <v>0</v>
      </c>
      <c r="E8635" t="s">
        <v>5574</v>
      </c>
      <c r="F8635" t="s">
        <v>13</v>
      </c>
      <c r="G8635" t="s">
        <v>13</v>
      </c>
      <c r="H8635" t="s">
        <v>126</v>
      </c>
      <c r="I8635" s="1">
        <v>5790000135530</v>
      </c>
      <c r="J8635" t="s">
        <v>1513</v>
      </c>
      <c r="K8635" t="s">
        <v>1513</v>
      </c>
      <c r="L8635" t="s">
        <v>13</v>
      </c>
      <c r="M8635" t="s">
        <v>112</v>
      </c>
    </row>
    <row r="8636" spans="1:13" x14ac:dyDescent="0.35">
      <c r="A8636" s="1">
        <v>5790001377809</v>
      </c>
      <c r="B8636" t="s">
        <v>1034</v>
      </c>
      <c r="C8636">
        <v>6</v>
      </c>
      <c r="D8636">
        <v>0</v>
      </c>
      <c r="E8636" t="s">
        <v>5574</v>
      </c>
      <c r="F8636" t="s">
        <v>13</v>
      </c>
      <c r="G8636" t="s">
        <v>13</v>
      </c>
      <c r="H8636" t="s">
        <v>126</v>
      </c>
      <c r="I8636" s="1">
        <v>5790000136506</v>
      </c>
      <c r="J8636" t="s">
        <v>1517</v>
      </c>
      <c r="K8636" t="s">
        <v>1517</v>
      </c>
      <c r="L8636" t="s">
        <v>13</v>
      </c>
      <c r="M8636" t="s">
        <v>112</v>
      </c>
    </row>
    <row r="8637" spans="1:13" x14ac:dyDescent="0.35">
      <c r="A8637" s="1">
        <v>5790001377809</v>
      </c>
      <c r="B8637" t="s">
        <v>1034</v>
      </c>
      <c r="C8637">
        <v>4</v>
      </c>
      <c r="D8637">
        <v>0</v>
      </c>
      <c r="E8637" t="s">
        <v>5574</v>
      </c>
      <c r="F8637" t="s">
        <v>13</v>
      </c>
      <c r="G8637" t="s">
        <v>13</v>
      </c>
      <c r="H8637" t="s">
        <v>126</v>
      </c>
      <c r="I8637" s="1">
        <v>5790000137459</v>
      </c>
      <c r="J8637" t="s">
        <v>1520</v>
      </c>
      <c r="K8637" t="s">
        <v>1520</v>
      </c>
      <c r="L8637" t="s">
        <v>13</v>
      </c>
      <c r="M8637" t="s">
        <v>112</v>
      </c>
    </row>
    <row r="8638" spans="1:13" x14ac:dyDescent="0.35">
      <c r="A8638" s="1">
        <v>5790001377809</v>
      </c>
      <c r="B8638" t="s">
        <v>1034</v>
      </c>
      <c r="C8638">
        <v>7</v>
      </c>
      <c r="D8638">
        <v>0</v>
      </c>
      <c r="E8638" t="s">
        <v>5574</v>
      </c>
      <c r="F8638" t="s">
        <v>13</v>
      </c>
      <c r="G8638" t="s">
        <v>13</v>
      </c>
      <c r="H8638" t="s">
        <v>126</v>
      </c>
      <c r="I8638" s="1">
        <v>5790000138494</v>
      </c>
      <c r="J8638" t="s">
        <v>114</v>
      </c>
      <c r="K8638" t="s">
        <v>114</v>
      </c>
      <c r="L8638" t="s">
        <v>13</v>
      </c>
      <c r="M8638" t="s">
        <v>112</v>
      </c>
    </row>
    <row r="8639" spans="1:13" x14ac:dyDescent="0.35">
      <c r="A8639" s="1">
        <v>5790001377809</v>
      </c>
      <c r="B8639" t="s">
        <v>1034</v>
      </c>
      <c r="C8639">
        <v>1</v>
      </c>
      <c r="D8639">
        <v>0</v>
      </c>
      <c r="E8639" t="s">
        <v>5574</v>
      </c>
      <c r="F8639" t="s">
        <v>13</v>
      </c>
      <c r="G8639" t="s">
        <v>13</v>
      </c>
      <c r="H8639" t="s">
        <v>126</v>
      </c>
      <c r="I8639" s="1">
        <v>5790000139286</v>
      </c>
      <c r="J8639" t="s">
        <v>1758</v>
      </c>
      <c r="K8639" t="s">
        <v>1758</v>
      </c>
      <c r="L8639" t="s">
        <v>13</v>
      </c>
      <c r="M8639" t="s">
        <v>112</v>
      </c>
    </row>
    <row r="8640" spans="1:13" x14ac:dyDescent="0.35">
      <c r="A8640" s="1">
        <v>5790001377809</v>
      </c>
      <c r="B8640" t="s">
        <v>1034</v>
      </c>
      <c r="C8640">
        <v>2</v>
      </c>
      <c r="D8640">
        <v>0</v>
      </c>
      <c r="E8640" t="s">
        <v>5574</v>
      </c>
      <c r="F8640" t="s">
        <v>13</v>
      </c>
      <c r="G8640" t="s">
        <v>13</v>
      </c>
      <c r="H8640" t="s">
        <v>126</v>
      </c>
      <c r="I8640" s="1">
        <v>5790000139514</v>
      </c>
      <c r="J8640" t="s">
        <v>2057</v>
      </c>
      <c r="K8640" t="s">
        <v>2058</v>
      </c>
      <c r="L8640" t="s">
        <v>7</v>
      </c>
      <c r="M8640" t="s">
        <v>67</v>
      </c>
    </row>
    <row r="8641" spans="1:13" x14ac:dyDescent="0.35">
      <c r="A8641" s="1">
        <v>5790001377809</v>
      </c>
      <c r="B8641" t="s">
        <v>1034</v>
      </c>
      <c r="C8641">
        <v>2</v>
      </c>
      <c r="D8641">
        <v>0</v>
      </c>
      <c r="E8641" t="s">
        <v>5574</v>
      </c>
      <c r="F8641" t="s">
        <v>13</v>
      </c>
      <c r="G8641" t="s">
        <v>13</v>
      </c>
      <c r="H8641" t="s">
        <v>126</v>
      </c>
      <c r="I8641" s="1">
        <v>5790000140275</v>
      </c>
      <c r="J8641" t="s">
        <v>1526</v>
      </c>
      <c r="K8641" t="s">
        <v>1526</v>
      </c>
      <c r="L8641" t="s">
        <v>13</v>
      </c>
      <c r="M8641" t="s">
        <v>112</v>
      </c>
    </row>
    <row r="8642" spans="1:13" x14ac:dyDescent="0.35">
      <c r="A8642" s="1">
        <v>5790001377809</v>
      </c>
      <c r="B8642" t="s">
        <v>1034</v>
      </c>
      <c r="C8642">
        <v>1</v>
      </c>
      <c r="D8642">
        <v>0</v>
      </c>
      <c r="E8642" t="s">
        <v>5574</v>
      </c>
      <c r="F8642" t="s">
        <v>13</v>
      </c>
      <c r="G8642" t="s">
        <v>13</v>
      </c>
      <c r="H8642" t="s">
        <v>126</v>
      </c>
      <c r="I8642" s="1">
        <v>5790000140664</v>
      </c>
      <c r="J8642" t="s">
        <v>1528</v>
      </c>
      <c r="K8642" t="s">
        <v>1528</v>
      </c>
      <c r="L8642" t="s">
        <v>13</v>
      </c>
      <c r="M8642" t="s">
        <v>112</v>
      </c>
    </row>
    <row r="8643" spans="1:13" x14ac:dyDescent="0.35">
      <c r="A8643" s="1">
        <v>5790001377809</v>
      </c>
      <c r="B8643" t="s">
        <v>1034</v>
      </c>
      <c r="C8643">
        <v>1</v>
      </c>
      <c r="D8643">
        <v>0</v>
      </c>
      <c r="E8643" t="s">
        <v>5574</v>
      </c>
      <c r="F8643" t="s">
        <v>13</v>
      </c>
      <c r="G8643" t="s">
        <v>13</v>
      </c>
      <c r="H8643" t="s">
        <v>126</v>
      </c>
      <c r="I8643" s="1">
        <v>5790000148271</v>
      </c>
      <c r="J8643" t="s">
        <v>7750</v>
      </c>
      <c r="K8643" t="s">
        <v>7751</v>
      </c>
      <c r="L8643" t="s">
        <v>13</v>
      </c>
      <c r="M8643" t="s">
        <v>109</v>
      </c>
    </row>
    <row r="8644" spans="1:13" x14ac:dyDescent="0.35">
      <c r="A8644" s="1">
        <v>5790001377809</v>
      </c>
      <c r="B8644" t="s">
        <v>1034</v>
      </c>
      <c r="C8644">
        <v>3</v>
      </c>
      <c r="D8644">
        <v>0</v>
      </c>
      <c r="E8644" t="s">
        <v>5574</v>
      </c>
      <c r="F8644" t="s">
        <v>13</v>
      </c>
      <c r="G8644" t="s">
        <v>13</v>
      </c>
      <c r="H8644" t="s">
        <v>126</v>
      </c>
      <c r="I8644" s="1">
        <v>5790000149087</v>
      </c>
      <c r="J8644" t="s">
        <v>1539</v>
      </c>
      <c r="K8644" t="s">
        <v>1539</v>
      </c>
      <c r="L8644" t="s">
        <v>13</v>
      </c>
      <c r="M8644" t="s">
        <v>112</v>
      </c>
    </row>
    <row r="8645" spans="1:13" x14ac:dyDescent="0.35">
      <c r="A8645" s="1">
        <v>5790001377809</v>
      </c>
      <c r="B8645" t="s">
        <v>1034</v>
      </c>
      <c r="C8645">
        <v>1</v>
      </c>
      <c r="D8645">
        <v>0</v>
      </c>
      <c r="E8645" t="s">
        <v>5574</v>
      </c>
      <c r="F8645" t="s">
        <v>13</v>
      </c>
      <c r="G8645" t="s">
        <v>13</v>
      </c>
      <c r="H8645" t="s">
        <v>126</v>
      </c>
      <c r="I8645" s="1">
        <v>5790000155170</v>
      </c>
      <c r="J8645" t="s">
        <v>470</v>
      </c>
      <c r="K8645" t="s">
        <v>470</v>
      </c>
      <c r="L8645" t="s">
        <v>13</v>
      </c>
      <c r="M8645" t="s">
        <v>67</v>
      </c>
    </row>
    <row r="8646" spans="1:13" x14ac:dyDescent="0.35">
      <c r="A8646" s="1">
        <v>5790001377809</v>
      </c>
      <c r="B8646" t="s">
        <v>1034</v>
      </c>
      <c r="C8646">
        <v>3</v>
      </c>
      <c r="D8646">
        <v>0</v>
      </c>
      <c r="E8646" t="s">
        <v>5574</v>
      </c>
      <c r="F8646" t="s">
        <v>13</v>
      </c>
      <c r="G8646" t="s">
        <v>13</v>
      </c>
      <c r="H8646" t="s">
        <v>126</v>
      </c>
      <c r="I8646" s="1">
        <v>5790000174300</v>
      </c>
      <c r="J8646" t="s">
        <v>5656</v>
      </c>
      <c r="K8646" t="s">
        <v>5657</v>
      </c>
      <c r="L8646" t="s">
        <v>13</v>
      </c>
      <c r="M8646" t="s">
        <v>112</v>
      </c>
    </row>
    <row r="8647" spans="1:13" x14ac:dyDescent="0.35">
      <c r="A8647" s="1">
        <v>5790001377809</v>
      </c>
      <c r="B8647" t="s">
        <v>1034</v>
      </c>
      <c r="C8647">
        <v>6</v>
      </c>
      <c r="D8647">
        <v>0</v>
      </c>
      <c r="E8647" t="s">
        <v>5574</v>
      </c>
      <c r="F8647" t="s">
        <v>13</v>
      </c>
      <c r="G8647" t="s">
        <v>13</v>
      </c>
      <c r="H8647" t="s">
        <v>126</v>
      </c>
      <c r="I8647" s="1">
        <v>5790001350895</v>
      </c>
      <c r="J8647" t="s">
        <v>5658</v>
      </c>
      <c r="K8647" t="s">
        <v>5659</v>
      </c>
      <c r="L8647" t="s">
        <v>13</v>
      </c>
      <c r="M8647" t="s">
        <v>112</v>
      </c>
    </row>
    <row r="8648" spans="1:13" x14ac:dyDescent="0.35">
      <c r="A8648" s="1">
        <v>5790001377809</v>
      </c>
      <c r="B8648" t="s">
        <v>1034</v>
      </c>
      <c r="C8648">
        <v>1</v>
      </c>
      <c r="D8648">
        <v>0</v>
      </c>
      <c r="E8648" t="s">
        <v>5574</v>
      </c>
      <c r="F8648" t="s">
        <v>13</v>
      </c>
      <c r="G8648" t="s">
        <v>13</v>
      </c>
      <c r="H8648" t="s">
        <v>126</v>
      </c>
      <c r="I8648" s="1">
        <v>5790001357993</v>
      </c>
      <c r="J8648" t="s">
        <v>1548</v>
      </c>
      <c r="K8648" t="s">
        <v>1548</v>
      </c>
      <c r="L8648" t="s">
        <v>13</v>
      </c>
      <c r="M8648" t="s">
        <v>112</v>
      </c>
    </row>
    <row r="8649" spans="1:13" x14ac:dyDescent="0.35">
      <c r="A8649" s="1">
        <v>5790001377809</v>
      </c>
      <c r="B8649" t="s">
        <v>1034</v>
      </c>
      <c r="C8649">
        <v>1</v>
      </c>
      <c r="D8649">
        <v>0</v>
      </c>
      <c r="E8649" t="s">
        <v>5574</v>
      </c>
      <c r="F8649" t="s">
        <v>13</v>
      </c>
      <c r="G8649" t="s">
        <v>13</v>
      </c>
      <c r="H8649" t="s">
        <v>126</v>
      </c>
      <c r="I8649" s="1">
        <v>5790001392390</v>
      </c>
      <c r="J8649" t="s">
        <v>5826</v>
      </c>
      <c r="K8649" t="s">
        <v>1618</v>
      </c>
      <c r="L8649" t="s">
        <v>13</v>
      </c>
      <c r="M8649" t="s">
        <v>112</v>
      </c>
    </row>
    <row r="8650" spans="1:13" x14ac:dyDescent="0.35">
      <c r="A8650" s="1">
        <v>5790001377809</v>
      </c>
      <c r="B8650" t="s">
        <v>1034</v>
      </c>
      <c r="C8650">
        <v>6</v>
      </c>
      <c r="D8650">
        <v>0</v>
      </c>
      <c r="E8650" t="s">
        <v>5574</v>
      </c>
      <c r="F8650" t="s">
        <v>13</v>
      </c>
      <c r="G8650" t="s">
        <v>13</v>
      </c>
      <c r="H8650" t="s">
        <v>126</v>
      </c>
      <c r="I8650" s="1">
        <v>5790001992873</v>
      </c>
      <c r="J8650" t="s">
        <v>1553</v>
      </c>
      <c r="K8650" t="s">
        <v>1553</v>
      </c>
      <c r="L8650" t="s">
        <v>13</v>
      </c>
      <c r="M8650" t="s">
        <v>112</v>
      </c>
    </row>
    <row r="8651" spans="1:13" x14ac:dyDescent="0.35">
      <c r="A8651" s="1">
        <v>5790001377809</v>
      </c>
      <c r="B8651" t="s">
        <v>1034</v>
      </c>
      <c r="C8651">
        <v>3</v>
      </c>
      <c r="D8651">
        <v>0</v>
      </c>
      <c r="E8651" t="s">
        <v>5574</v>
      </c>
      <c r="F8651" t="s">
        <v>13</v>
      </c>
      <c r="G8651" t="s">
        <v>13</v>
      </c>
      <c r="H8651" t="s">
        <v>126</v>
      </c>
      <c r="I8651" s="1">
        <v>5790001998639</v>
      </c>
      <c r="J8651" t="s">
        <v>5661</v>
      </c>
      <c r="K8651" t="s">
        <v>5661</v>
      </c>
      <c r="L8651" t="s">
        <v>13</v>
      </c>
      <c r="M8651" t="s">
        <v>112</v>
      </c>
    </row>
    <row r="8652" spans="1:13" x14ac:dyDescent="0.35">
      <c r="A8652" s="1">
        <v>5790001377809</v>
      </c>
      <c r="B8652" t="s">
        <v>1034</v>
      </c>
      <c r="C8652">
        <v>4</v>
      </c>
      <c r="D8652">
        <v>0</v>
      </c>
      <c r="E8652" t="s">
        <v>5574</v>
      </c>
      <c r="F8652" t="s">
        <v>13</v>
      </c>
      <c r="G8652" t="s">
        <v>13</v>
      </c>
      <c r="H8652" t="s">
        <v>126</v>
      </c>
      <c r="I8652" s="1">
        <v>5790002028830</v>
      </c>
      <c r="J8652" t="s">
        <v>7752</v>
      </c>
      <c r="K8652" t="s">
        <v>7753</v>
      </c>
      <c r="L8652" t="s">
        <v>13</v>
      </c>
      <c r="M8652" t="s">
        <v>112</v>
      </c>
    </row>
    <row r="8653" spans="1:13" x14ac:dyDescent="0.35">
      <c r="A8653" s="1">
        <v>5790001377809</v>
      </c>
      <c r="B8653" t="s">
        <v>1034</v>
      </c>
      <c r="C8653">
        <v>1</v>
      </c>
      <c r="D8653">
        <v>0</v>
      </c>
      <c r="E8653" t="s">
        <v>5574</v>
      </c>
      <c r="F8653" t="s">
        <v>13</v>
      </c>
      <c r="G8653" t="s">
        <v>13</v>
      </c>
      <c r="H8653" t="s">
        <v>126</v>
      </c>
      <c r="I8653" s="1">
        <v>5790002401282</v>
      </c>
      <c r="J8653" t="s">
        <v>1900</v>
      </c>
      <c r="K8653" t="s">
        <v>1900</v>
      </c>
      <c r="L8653" t="s">
        <v>7</v>
      </c>
      <c r="M8653" t="s">
        <v>112</v>
      </c>
    </row>
    <row r="8654" spans="1:13" x14ac:dyDescent="0.35">
      <c r="A8654" s="1">
        <v>5790001377809</v>
      </c>
      <c r="B8654" t="s">
        <v>1034</v>
      </c>
      <c r="C8654">
        <v>1</v>
      </c>
      <c r="D8654">
        <v>0</v>
      </c>
      <c r="E8654" t="s">
        <v>5574</v>
      </c>
      <c r="F8654" t="s">
        <v>13</v>
      </c>
      <c r="G8654" t="s">
        <v>13</v>
      </c>
      <c r="H8654" t="s">
        <v>126</v>
      </c>
      <c r="I8654" s="1">
        <v>5790002408496</v>
      </c>
      <c r="J8654" t="s">
        <v>2210</v>
      </c>
      <c r="K8654" t="s">
        <v>2210</v>
      </c>
      <c r="L8654" t="s">
        <v>10</v>
      </c>
      <c r="M8654" t="s">
        <v>112</v>
      </c>
    </row>
    <row r="8655" spans="1:13" x14ac:dyDescent="0.35">
      <c r="A8655" s="1">
        <v>5790001377809</v>
      </c>
      <c r="B8655" t="s">
        <v>1034</v>
      </c>
      <c r="C8655">
        <v>1</v>
      </c>
      <c r="D8655">
        <v>0</v>
      </c>
      <c r="E8655" t="s">
        <v>5574</v>
      </c>
      <c r="F8655" t="s">
        <v>13</v>
      </c>
      <c r="G8655" t="s">
        <v>13</v>
      </c>
      <c r="H8655" t="s">
        <v>126</v>
      </c>
      <c r="I8655" s="1">
        <v>5790002519895</v>
      </c>
      <c r="J8655" t="s">
        <v>5837</v>
      </c>
      <c r="K8655" t="s">
        <v>5838</v>
      </c>
      <c r="L8655" t="s">
        <v>13</v>
      </c>
      <c r="M8655" t="s">
        <v>112</v>
      </c>
    </row>
    <row r="8656" spans="1:13" x14ac:dyDescent="0.35">
      <c r="A8656" s="1">
        <v>5790001377809</v>
      </c>
      <c r="B8656" t="s">
        <v>1034</v>
      </c>
      <c r="C8656">
        <v>1</v>
      </c>
      <c r="D8656">
        <v>0</v>
      </c>
      <c r="E8656" t="s">
        <v>5574</v>
      </c>
      <c r="F8656" t="s">
        <v>13</v>
      </c>
      <c r="G8656" t="s">
        <v>13</v>
      </c>
      <c r="H8656" t="s">
        <v>126</v>
      </c>
      <c r="I8656" s="1">
        <v>5790002523465</v>
      </c>
      <c r="J8656" t="s">
        <v>1998</v>
      </c>
      <c r="K8656" t="s">
        <v>1999</v>
      </c>
      <c r="L8656" t="s">
        <v>7</v>
      </c>
      <c r="M8656" t="s">
        <v>112</v>
      </c>
    </row>
    <row r="8657" spans="1:13" x14ac:dyDescent="0.35">
      <c r="A8657" s="1">
        <v>5790001377809</v>
      </c>
      <c r="B8657" t="s">
        <v>1034</v>
      </c>
      <c r="C8657">
        <v>9</v>
      </c>
      <c r="D8657">
        <v>0</v>
      </c>
      <c r="E8657" t="s">
        <v>5574</v>
      </c>
      <c r="F8657" t="s">
        <v>13</v>
      </c>
      <c r="G8657" t="s">
        <v>13</v>
      </c>
      <c r="H8657" t="s">
        <v>126</v>
      </c>
      <c r="I8657" s="1">
        <v>5790002624162</v>
      </c>
      <c r="J8657" t="s">
        <v>1616</v>
      </c>
      <c r="K8657" t="s">
        <v>1607</v>
      </c>
      <c r="L8657" t="s">
        <v>13</v>
      </c>
      <c r="M8657" t="s">
        <v>112</v>
      </c>
    </row>
    <row r="8658" spans="1:13" x14ac:dyDescent="0.35">
      <c r="A8658" s="1">
        <v>5790001377809</v>
      </c>
      <c r="B8658" t="s">
        <v>1034</v>
      </c>
      <c r="C8658">
        <v>9</v>
      </c>
      <c r="D8658">
        <v>0</v>
      </c>
      <c r="E8658" t="s">
        <v>5574</v>
      </c>
      <c r="F8658" t="s">
        <v>13</v>
      </c>
      <c r="G8658" t="s">
        <v>13</v>
      </c>
      <c r="H8658" t="s">
        <v>126</v>
      </c>
      <c r="I8658" s="1">
        <v>5790002626531</v>
      </c>
      <c r="J8658" t="s">
        <v>5673</v>
      </c>
      <c r="K8658" t="s">
        <v>107</v>
      </c>
      <c r="L8658" t="s">
        <v>13</v>
      </c>
      <c r="M8658" t="s">
        <v>109</v>
      </c>
    </row>
    <row r="8659" spans="1:13" x14ac:dyDescent="0.35">
      <c r="A8659" s="1">
        <v>5790001377809</v>
      </c>
      <c r="B8659" t="s">
        <v>1034</v>
      </c>
      <c r="C8659">
        <v>1</v>
      </c>
      <c r="D8659">
        <v>0</v>
      </c>
      <c r="E8659" t="s">
        <v>5574</v>
      </c>
      <c r="F8659" t="s">
        <v>13</v>
      </c>
      <c r="G8659" t="s">
        <v>13</v>
      </c>
      <c r="H8659" t="s">
        <v>126</v>
      </c>
      <c r="I8659" s="1">
        <v>5790002630682</v>
      </c>
      <c r="J8659" t="s">
        <v>5799</v>
      </c>
      <c r="K8659" t="s">
        <v>5800</v>
      </c>
      <c r="L8659" t="s">
        <v>13</v>
      </c>
      <c r="M8659" t="s">
        <v>112</v>
      </c>
    </row>
    <row r="8660" spans="1:13" x14ac:dyDescent="0.35">
      <c r="A8660" s="1">
        <v>5790001377809</v>
      </c>
      <c r="B8660" t="s">
        <v>1034</v>
      </c>
      <c r="C8660">
        <v>1</v>
      </c>
      <c r="D8660">
        <v>0</v>
      </c>
      <c r="E8660" t="s">
        <v>5574</v>
      </c>
      <c r="F8660" t="s">
        <v>13</v>
      </c>
      <c r="G8660" t="s">
        <v>13</v>
      </c>
      <c r="H8660" t="s">
        <v>126</v>
      </c>
      <c r="I8660" s="1">
        <v>5790002631665</v>
      </c>
      <c r="J8660" t="s">
        <v>5662</v>
      </c>
      <c r="K8660" t="s">
        <v>1623</v>
      </c>
      <c r="L8660" t="s">
        <v>13</v>
      </c>
      <c r="M8660" t="s">
        <v>109</v>
      </c>
    </row>
    <row r="8661" spans="1:13" x14ac:dyDescent="0.35">
      <c r="A8661" s="1">
        <v>5790001377830</v>
      </c>
      <c r="B8661" t="s">
        <v>149</v>
      </c>
      <c r="C8661">
        <v>34</v>
      </c>
      <c r="D8661">
        <v>0</v>
      </c>
      <c r="E8661" t="s">
        <v>5141</v>
      </c>
      <c r="F8661" t="s">
        <v>13</v>
      </c>
      <c r="G8661" t="s">
        <v>13</v>
      </c>
      <c r="H8661" t="s">
        <v>126</v>
      </c>
      <c r="I8661" s="1">
        <v>5790002509971</v>
      </c>
      <c r="J8661" t="s">
        <v>309</v>
      </c>
      <c r="K8661" t="s">
        <v>310</v>
      </c>
      <c r="L8661" t="s">
        <v>10</v>
      </c>
      <c r="M8661" t="s">
        <v>312</v>
      </c>
    </row>
    <row r="8662" spans="1:13" x14ac:dyDescent="0.35">
      <c r="A8662" s="1">
        <v>5790001377830</v>
      </c>
      <c r="B8662" t="s">
        <v>1034</v>
      </c>
      <c r="C8662">
        <v>6</v>
      </c>
      <c r="D8662">
        <v>0</v>
      </c>
      <c r="E8662" t="s">
        <v>5141</v>
      </c>
      <c r="F8662" t="s">
        <v>13</v>
      </c>
      <c r="G8662" t="s">
        <v>13</v>
      </c>
      <c r="H8662" t="s">
        <v>126</v>
      </c>
      <c r="I8662" s="1">
        <v>5790000126347</v>
      </c>
      <c r="J8662" t="s">
        <v>1461</v>
      </c>
      <c r="K8662" t="s">
        <v>1461</v>
      </c>
      <c r="L8662" t="s">
        <v>13</v>
      </c>
      <c r="M8662" t="s">
        <v>109</v>
      </c>
    </row>
    <row r="8663" spans="1:13" x14ac:dyDescent="0.35">
      <c r="A8663" s="1">
        <v>5790001377830</v>
      </c>
      <c r="B8663" t="s">
        <v>1034</v>
      </c>
      <c r="C8663">
        <v>1</v>
      </c>
      <c r="D8663">
        <v>0</v>
      </c>
      <c r="E8663" t="s">
        <v>5141</v>
      </c>
      <c r="F8663" t="s">
        <v>13</v>
      </c>
      <c r="G8663" t="s">
        <v>13</v>
      </c>
      <c r="H8663" t="s">
        <v>126</v>
      </c>
      <c r="I8663" s="1">
        <v>5790000128242</v>
      </c>
      <c r="J8663" t="s">
        <v>1468</v>
      </c>
      <c r="K8663" t="s">
        <v>1468</v>
      </c>
      <c r="L8663" t="s">
        <v>13</v>
      </c>
      <c r="M8663" t="s">
        <v>67</v>
      </c>
    </row>
    <row r="8664" spans="1:13" x14ac:dyDescent="0.35">
      <c r="A8664" s="1">
        <v>5790001377830</v>
      </c>
      <c r="B8664" t="s">
        <v>1034</v>
      </c>
      <c r="C8664">
        <v>2</v>
      </c>
      <c r="D8664">
        <v>0</v>
      </c>
      <c r="E8664" t="s">
        <v>5141</v>
      </c>
      <c r="F8664" t="s">
        <v>13</v>
      </c>
      <c r="G8664" t="s">
        <v>13</v>
      </c>
      <c r="H8664" t="s">
        <v>126</v>
      </c>
      <c r="I8664" s="1">
        <v>5790000128372</v>
      </c>
      <c r="J8664" t="s">
        <v>859</v>
      </c>
      <c r="K8664" t="s">
        <v>859</v>
      </c>
      <c r="L8664" t="s">
        <v>13</v>
      </c>
      <c r="M8664" t="s">
        <v>67</v>
      </c>
    </row>
    <row r="8665" spans="1:13" x14ac:dyDescent="0.35">
      <c r="A8665" s="1">
        <v>5790001377830</v>
      </c>
      <c r="B8665" t="s">
        <v>1034</v>
      </c>
      <c r="C8665">
        <v>1</v>
      </c>
      <c r="D8665">
        <v>0</v>
      </c>
      <c r="E8665" t="s">
        <v>5141</v>
      </c>
      <c r="F8665" t="s">
        <v>13</v>
      </c>
      <c r="G8665" t="s">
        <v>13</v>
      </c>
      <c r="H8665" t="s">
        <v>126</v>
      </c>
      <c r="I8665" s="1">
        <v>5790000128426</v>
      </c>
      <c r="J8665" t="s">
        <v>1470</v>
      </c>
      <c r="K8665" t="s">
        <v>1470</v>
      </c>
      <c r="L8665" t="s">
        <v>13</v>
      </c>
      <c r="M8665" t="s">
        <v>112</v>
      </c>
    </row>
    <row r="8666" spans="1:13" x14ac:dyDescent="0.35">
      <c r="A8666" s="1">
        <v>5790001377830</v>
      </c>
      <c r="B8666" t="s">
        <v>1034</v>
      </c>
      <c r="C8666">
        <v>2</v>
      </c>
      <c r="D8666">
        <v>0</v>
      </c>
      <c r="E8666" t="s">
        <v>5141</v>
      </c>
      <c r="F8666" t="s">
        <v>13</v>
      </c>
      <c r="G8666" t="s">
        <v>13</v>
      </c>
      <c r="H8666" t="s">
        <v>126</v>
      </c>
      <c r="I8666" s="1">
        <v>5790000128563</v>
      </c>
      <c r="J8666" t="s">
        <v>1471</v>
      </c>
      <c r="K8666" t="s">
        <v>1471</v>
      </c>
      <c r="L8666" t="s">
        <v>13</v>
      </c>
      <c r="M8666" t="s">
        <v>112</v>
      </c>
    </row>
    <row r="8667" spans="1:13" x14ac:dyDescent="0.35">
      <c r="A8667" s="1">
        <v>5790001377830</v>
      </c>
      <c r="B8667" t="s">
        <v>1034</v>
      </c>
      <c r="C8667">
        <v>1</v>
      </c>
      <c r="D8667">
        <v>0</v>
      </c>
      <c r="E8667" t="s">
        <v>5141</v>
      </c>
      <c r="F8667" t="s">
        <v>13</v>
      </c>
      <c r="G8667" t="s">
        <v>13</v>
      </c>
      <c r="H8667" t="s">
        <v>126</v>
      </c>
      <c r="I8667" s="1">
        <v>5790000129362</v>
      </c>
      <c r="J8667" t="s">
        <v>113</v>
      </c>
      <c r="K8667" t="s">
        <v>113</v>
      </c>
      <c r="L8667" t="s">
        <v>13</v>
      </c>
      <c r="M8667" t="s">
        <v>112</v>
      </c>
    </row>
    <row r="8668" spans="1:13" x14ac:dyDescent="0.35">
      <c r="A8668" s="1">
        <v>5790001377830</v>
      </c>
      <c r="B8668" t="s">
        <v>1034</v>
      </c>
      <c r="C8668">
        <v>1</v>
      </c>
      <c r="D8668">
        <v>0</v>
      </c>
      <c r="E8668" t="s">
        <v>5141</v>
      </c>
      <c r="F8668" t="s">
        <v>13</v>
      </c>
      <c r="G8668" t="s">
        <v>13</v>
      </c>
      <c r="H8668" t="s">
        <v>126</v>
      </c>
      <c r="I8668" s="1">
        <v>5790000129577</v>
      </c>
      <c r="J8668" t="s">
        <v>5654</v>
      </c>
      <c r="K8668" t="s">
        <v>5654</v>
      </c>
      <c r="L8668" t="s">
        <v>13</v>
      </c>
      <c r="M8668" t="s">
        <v>112</v>
      </c>
    </row>
    <row r="8669" spans="1:13" x14ac:dyDescent="0.35">
      <c r="A8669" s="1">
        <v>5790001377830</v>
      </c>
      <c r="B8669" t="s">
        <v>1034</v>
      </c>
      <c r="C8669">
        <v>4</v>
      </c>
      <c r="D8669">
        <v>0</v>
      </c>
      <c r="E8669" t="s">
        <v>5141</v>
      </c>
      <c r="F8669" t="s">
        <v>13</v>
      </c>
      <c r="G8669" t="s">
        <v>13</v>
      </c>
      <c r="H8669" t="s">
        <v>126</v>
      </c>
      <c r="I8669" s="1">
        <v>5790000131815</v>
      </c>
      <c r="J8669" t="s">
        <v>1695</v>
      </c>
      <c r="K8669" t="s">
        <v>1695</v>
      </c>
      <c r="L8669" t="s">
        <v>13</v>
      </c>
      <c r="M8669" t="s">
        <v>67</v>
      </c>
    </row>
    <row r="8670" spans="1:13" x14ac:dyDescent="0.35">
      <c r="A8670" s="1">
        <v>5790001377830</v>
      </c>
      <c r="B8670" t="s">
        <v>1034</v>
      </c>
      <c r="C8670">
        <v>1</v>
      </c>
      <c r="D8670">
        <v>0</v>
      </c>
      <c r="E8670" t="s">
        <v>5141</v>
      </c>
      <c r="F8670" t="s">
        <v>13</v>
      </c>
      <c r="G8670" t="s">
        <v>13</v>
      </c>
      <c r="H8670" t="s">
        <v>126</v>
      </c>
      <c r="I8670" s="1">
        <v>5790000136506</v>
      </c>
      <c r="J8670" t="s">
        <v>1517</v>
      </c>
      <c r="K8670" t="s">
        <v>1517</v>
      </c>
      <c r="L8670" t="s">
        <v>13</v>
      </c>
      <c r="M8670" t="s">
        <v>112</v>
      </c>
    </row>
    <row r="8671" spans="1:13" x14ac:dyDescent="0.35">
      <c r="A8671" s="1">
        <v>5790001377830</v>
      </c>
      <c r="B8671" t="s">
        <v>1034</v>
      </c>
      <c r="C8671">
        <v>2</v>
      </c>
      <c r="D8671">
        <v>0</v>
      </c>
      <c r="E8671" t="s">
        <v>5141</v>
      </c>
      <c r="F8671" t="s">
        <v>13</v>
      </c>
      <c r="G8671" t="s">
        <v>13</v>
      </c>
      <c r="H8671" t="s">
        <v>126</v>
      </c>
      <c r="I8671" s="1">
        <v>5790000136667</v>
      </c>
      <c r="J8671" t="s">
        <v>896</v>
      </c>
      <c r="K8671" t="s">
        <v>896</v>
      </c>
      <c r="L8671" t="s">
        <v>13</v>
      </c>
      <c r="M8671" t="s">
        <v>109</v>
      </c>
    </row>
    <row r="8672" spans="1:13" x14ac:dyDescent="0.35">
      <c r="A8672" s="1">
        <v>5790001377830</v>
      </c>
      <c r="B8672" t="s">
        <v>1034</v>
      </c>
      <c r="C8672">
        <v>1</v>
      </c>
      <c r="D8672">
        <v>0</v>
      </c>
      <c r="E8672" t="s">
        <v>5141</v>
      </c>
      <c r="F8672" t="s">
        <v>13</v>
      </c>
      <c r="G8672" t="s">
        <v>13</v>
      </c>
      <c r="H8672" t="s">
        <v>126</v>
      </c>
      <c r="I8672" s="1">
        <v>5790000137459</v>
      </c>
      <c r="J8672" t="s">
        <v>1520</v>
      </c>
      <c r="K8672" t="s">
        <v>1520</v>
      </c>
      <c r="L8672" t="s">
        <v>13</v>
      </c>
      <c r="M8672" t="s">
        <v>112</v>
      </c>
    </row>
    <row r="8673" spans="1:13" x14ac:dyDescent="0.35">
      <c r="A8673" s="1">
        <v>5790001377830</v>
      </c>
      <c r="B8673" t="s">
        <v>1034</v>
      </c>
      <c r="C8673">
        <v>1</v>
      </c>
      <c r="D8673">
        <v>0</v>
      </c>
      <c r="E8673" t="s">
        <v>5141</v>
      </c>
      <c r="F8673" t="s">
        <v>13</v>
      </c>
      <c r="G8673" t="s">
        <v>13</v>
      </c>
      <c r="H8673" t="s">
        <v>126</v>
      </c>
      <c r="I8673" s="1">
        <v>5790000140299</v>
      </c>
      <c r="J8673" t="s">
        <v>5668</v>
      </c>
      <c r="K8673" t="s">
        <v>5668</v>
      </c>
      <c r="L8673" t="s">
        <v>13</v>
      </c>
      <c r="M8673" t="s">
        <v>67</v>
      </c>
    </row>
    <row r="8674" spans="1:13" x14ac:dyDescent="0.35">
      <c r="A8674" s="1">
        <v>5790001377830</v>
      </c>
      <c r="B8674" t="s">
        <v>1034</v>
      </c>
      <c r="C8674">
        <v>1</v>
      </c>
      <c r="D8674">
        <v>0</v>
      </c>
      <c r="E8674" t="s">
        <v>5141</v>
      </c>
      <c r="F8674" t="s">
        <v>13</v>
      </c>
      <c r="G8674" t="s">
        <v>13</v>
      </c>
      <c r="H8674" t="s">
        <v>126</v>
      </c>
      <c r="I8674" s="1">
        <v>5790000140428</v>
      </c>
      <c r="J8674" t="s">
        <v>111</v>
      </c>
      <c r="K8674" t="s">
        <v>111</v>
      </c>
      <c r="L8674" t="s">
        <v>13</v>
      </c>
      <c r="M8674" t="s">
        <v>112</v>
      </c>
    </row>
    <row r="8675" spans="1:13" x14ac:dyDescent="0.35">
      <c r="A8675" s="1">
        <v>5790001377830</v>
      </c>
      <c r="B8675" t="s">
        <v>1034</v>
      </c>
      <c r="C8675">
        <v>1</v>
      </c>
      <c r="D8675">
        <v>0</v>
      </c>
      <c r="E8675" t="s">
        <v>5141</v>
      </c>
      <c r="F8675" t="s">
        <v>13</v>
      </c>
      <c r="G8675" t="s">
        <v>13</v>
      </c>
      <c r="H8675" t="s">
        <v>126</v>
      </c>
      <c r="I8675" s="1">
        <v>5790000145263</v>
      </c>
      <c r="J8675" t="s">
        <v>1782</v>
      </c>
      <c r="K8675" t="s">
        <v>1782</v>
      </c>
      <c r="L8675" t="s">
        <v>7</v>
      </c>
      <c r="M8675" t="s">
        <v>67</v>
      </c>
    </row>
    <row r="8676" spans="1:13" x14ac:dyDescent="0.35">
      <c r="A8676" s="1">
        <v>5790001377830</v>
      </c>
      <c r="B8676" t="s">
        <v>1034</v>
      </c>
      <c r="C8676">
        <v>2</v>
      </c>
      <c r="D8676">
        <v>0</v>
      </c>
      <c r="E8676" t="s">
        <v>5141</v>
      </c>
      <c r="F8676" t="s">
        <v>13</v>
      </c>
      <c r="G8676" t="s">
        <v>13</v>
      </c>
      <c r="H8676" t="s">
        <v>126</v>
      </c>
      <c r="I8676" s="1">
        <v>5790000149087</v>
      </c>
      <c r="J8676" t="s">
        <v>1539</v>
      </c>
      <c r="K8676" t="s">
        <v>1539</v>
      </c>
      <c r="L8676" t="s">
        <v>13</v>
      </c>
      <c r="M8676" t="s">
        <v>112</v>
      </c>
    </row>
    <row r="8677" spans="1:13" x14ac:dyDescent="0.35">
      <c r="A8677" s="1">
        <v>5790001377830</v>
      </c>
      <c r="B8677" t="s">
        <v>1034</v>
      </c>
      <c r="C8677">
        <v>1</v>
      </c>
      <c r="D8677">
        <v>0</v>
      </c>
      <c r="E8677" t="s">
        <v>5141</v>
      </c>
      <c r="F8677" t="s">
        <v>13</v>
      </c>
      <c r="G8677" t="s">
        <v>13</v>
      </c>
      <c r="H8677" t="s">
        <v>126</v>
      </c>
      <c r="I8677" s="1">
        <v>5790000149827</v>
      </c>
      <c r="J8677" t="s">
        <v>1632</v>
      </c>
      <c r="K8677" t="s">
        <v>1632</v>
      </c>
      <c r="L8677" t="s">
        <v>13</v>
      </c>
      <c r="M8677" t="s">
        <v>112</v>
      </c>
    </row>
    <row r="8678" spans="1:13" x14ac:dyDescent="0.35">
      <c r="A8678" s="1">
        <v>5790001377830</v>
      </c>
      <c r="B8678" t="s">
        <v>1034</v>
      </c>
      <c r="C8678">
        <v>1</v>
      </c>
      <c r="D8678">
        <v>0</v>
      </c>
      <c r="E8678" t="s">
        <v>5141</v>
      </c>
      <c r="F8678" t="s">
        <v>13</v>
      </c>
      <c r="G8678" t="s">
        <v>13</v>
      </c>
      <c r="H8678" t="s">
        <v>126</v>
      </c>
      <c r="I8678" s="1">
        <v>5790000199099</v>
      </c>
      <c r="J8678" t="s">
        <v>500</v>
      </c>
      <c r="K8678" t="s">
        <v>500</v>
      </c>
      <c r="L8678" t="s">
        <v>7</v>
      </c>
      <c r="M8678" t="s">
        <v>462</v>
      </c>
    </row>
    <row r="8679" spans="1:13" x14ac:dyDescent="0.35">
      <c r="A8679" s="1">
        <v>5790001377830</v>
      </c>
      <c r="B8679" t="s">
        <v>1034</v>
      </c>
      <c r="C8679">
        <v>2</v>
      </c>
      <c r="D8679">
        <v>0</v>
      </c>
      <c r="E8679" t="s">
        <v>5141</v>
      </c>
      <c r="F8679" t="s">
        <v>13</v>
      </c>
      <c r="G8679" t="s">
        <v>13</v>
      </c>
      <c r="H8679" t="s">
        <v>126</v>
      </c>
      <c r="I8679" s="1">
        <v>5790002001185</v>
      </c>
      <c r="J8679" t="s">
        <v>1555</v>
      </c>
      <c r="K8679" t="s">
        <v>1555</v>
      </c>
      <c r="L8679" t="s">
        <v>13</v>
      </c>
      <c r="M8679" t="s">
        <v>112</v>
      </c>
    </row>
    <row r="8680" spans="1:13" x14ac:dyDescent="0.35">
      <c r="A8680" s="1">
        <v>5790001377830</v>
      </c>
      <c r="B8680" t="s">
        <v>1034</v>
      </c>
      <c r="C8680">
        <v>1</v>
      </c>
      <c r="D8680">
        <v>0</v>
      </c>
      <c r="E8680" t="s">
        <v>5141</v>
      </c>
      <c r="F8680" t="s">
        <v>13</v>
      </c>
      <c r="G8680" t="s">
        <v>13</v>
      </c>
      <c r="H8680" t="s">
        <v>126</v>
      </c>
      <c r="I8680" s="1">
        <v>5790002514005</v>
      </c>
      <c r="J8680" t="s">
        <v>5651</v>
      </c>
      <c r="K8680" t="s">
        <v>5652</v>
      </c>
      <c r="L8680" t="s">
        <v>13</v>
      </c>
      <c r="M8680" t="s">
        <v>112</v>
      </c>
    </row>
    <row r="8681" spans="1:13" x14ac:dyDescent="0.35">
      <c r="A8681" s="1">
        <v>5790001377830</v>
      </c>
      <c r="B8681" t="s">
        <v>1034</v>
      </c>
      <c r="C8681">
        <v>1</v>
      </c>
      <c r="D8681">
        <v>0</v>
      </c>
      <c r="E8681" t="s">
        <v>5141</v>
      </c>
      <c r="F8681" t="s">
        <v>13</v>
      </c>
      <c r="G8681" t="s">
        <v>13</v>
      </c>
      <c r="H8681" t="s">
        <v>126</v>
      </c>
      <c r="I8681" s="1">
        <v>5790002519895</v>
      </c>
      <c r="J8681" t="s">
        <v>5837</v>
      </c>
      <c r="K8681" t="s">
        <v>5838</v>
      </c>
      <c r="L8681" t="s">
        <v>13</v>
      </c>
      <c r="M8681" t="s">
        <v>112</v>
      </c>
    </row>
    <row r="8682" spans="1:13" x14ac:dyDescent="0.35">
      <c r="A8682" s="1">
        <v>5790001377830</v>
      </c>
      <c r="B8682" t="s">
        <v>1034</v>
      </c>
      <c r="C8682">
        <v>1</v>
      </c>
      <c r="D8682">
        <v>0</v>
      </c>
      <c r="E8682" t="s">
        <v>5141</v>
      </c>
      <c r="F8682" t="s">
        <v>13</v>
      </c>
      <c r="G8682" t="s">
        <v>13</v>
      </c>
      <c r="H8682" t="s">
        <v>126</v>
      </c>
      <c r="I8682" s="1">
        <v>5790002626531</v>
      </c>
      <c r="J8682" t="s">
        <v>5673</v>
      </c>
      <c r="K8682" t="s">
        <v>107</v>
      </c>
      <c r="L8682" t="s">
        <v>13</v>
      </c>
      <c r="M8682" t="s">
        <v>109</v>
      </c>
    </row>
    <row r="8683" spans="1:13" x14ac:dyDescent="0.35">
      <c r="A8683" s="1">
        <v>5790001377830</v>
      </c>
      <c r="B8683" t="s">
        <v>1126</v>
      </c>
      <c r="C8683">
        <v>1</v>
      </c>
      <c r="D8683">
        <v>0</v>
      </c>
      <c r="E8683" t="s">
        <v>5141</v>
      </c>
      <c r="F8683" t="s">
        <v>13</v>
      </c>
      <c r="G8683" t="s">
        <v>13</v>
      </c>
      <c r="H8683" t="s">
        <v>126</v>
      </c>
      <c r="I8683" s="1">
        <v>5790002401596</v>
      </c>
      <c r="J8683" t="s">
        <v>5669</v>
      </c>
      <c r="K8683" t="s">
        <v>5669</v>
      </c>
      <c r="L8683" t="s">
        <v>13</v>
      </c>
      <c r="M8683" t="s">
        <v>67</v>
      </c>
    </row>
    <row r="8684" spans="1:13" x14ac:dyDescent="0.35">
      <c r="A8684" s="1">
        <v>5790001377830</v>
      </c>
      <c r="B8684" t="s">
        <v>1090</v>
      </c>
      <c r="C8684">
        <v>8</v>
      </c>
      <c r="D8684">
        <v>0</v>
      </c>
      <c r="E8684" t="s">
        <v>5141</v>
      </c>
      <c r="F8684" t="s">
        <v>13</v>
      </c>
      <c r="G8684" t="s">
        <v>13</v>
      </c>
      <c r="H8684" t="s">
        <v>126</v>
      </c>
      <c r="I8684" s="1">
        <v>5790001981587</v>
      </c>
      <c r="J8684" t="s">
        <v>5666</v>
      </c>
      <c r="K8684" t="s">
        <v>5666</v>
      </c>
      <c r="L8684" t="s">
        <v>13</v>
      </c>
      <c r="M8684" t="s">
        <v>172</v>
      </c>
    </row>
    <row r="8685" spans="1:13" x14ac:dyDescent="0.35">
      <c r="A8685" s="1">
        <v>5790001377830</v>
      </c>
      <c r="B8685" t="s">
        <v>1090</v>
      </c>
      <c r="C8685">
        <v>1</v>
      </c>
      <c r="D8685">
        <v>0</v>
      </c>
      <c r="E8685" t="s">
        <v>5141</v>
      </c>
      <c r="F8685" t="s">
        <v>13</v>
      </c>
      <c r="G8685" t="s">
        <v>13</v>
      </c>
      <c r="H8685" t="s">
        <v>126</v>
      </c>
      <c r="I8685" s="1">
        <v>5790002010897</v>
      </c>
      <c r="J8685" t="s">
        <v>2619</v>
      </c>
      <c r="K8685" t="s">
        <v>316</v>
      </c>
      <c r="L8685" t="s">
        <v>7</v>
      </c>
      <c r="M8685" t="s">
        <v>43</v>
      </c>
    </row>
    <row r="8686" spans="1:13" x14ac:dyDescent="0.35">
      <c r="A8686" s="1">
        <v>5790001377830</v>
      </c>
      <c r="B8686" t="s">
        <v>1090</v>
      </c>
      <c r="C8686">
        <v>1</v>
      </c>
      <c r="D8686">
        <v>0</v>
      </c>
      <c r="E8686" t="s">
        <v>5141</v>
      </c>
      <c r="F8686" t="s">
        <v>13</v>
      </c>
      <c r="G8686" t="s">
        <v>13</v>
      </c>
      <c r="H8686" t="s">
        <v>126</v>
      </c>
      <c r="I8686" s="1">
        <v>5790002522666</v>
      </c>
      <c r="J8686" t="s">
        <v>6204</v>
      </c>
      <c r="K8686" t="s">
        <v>6205</v>
      </c>
      <c r="L8686" t="s">
        <v>13</v>
      </c>
      <c r="M8686" t="s">
        <v>2077</v>
      </c>
    </row>
    <row r="8687" spans="1:13" x14ac:dyDescent="0.35">
      <c r="A8687" s="1">
        <v>5790001377861</v>
      </c>
      <c r="B8687" t="s">
        <v>149</v>
      </c>
      <c r="C8687">
        <v>1</v>
      </c>
      <c r="D8687">
        <v>0</v>
      </c>
      <c r="E8687" t="s">
        <v>5142</v>
      </c>
      <c r="F8687" t="s">
        <v>13</v>
      </c>
      <c r="G8687" t="s">
        <v>13</v>
      </c>
      <c r="H8687" t="s">
        <v>126</v>
      </c>
      <c r="I8687" s="1">
        <v>5790000128372</v>
      </c>
      <c r="J8687" t="s">
        <v>859</v>
      </c>
      <c r="K8687" t="s">
        <v>859</v>
      </c>
      <c r="L8687" t="s">
        <v>13</v>
      </c>
      <c r="M8687" t="s">
        <v>67</v>
      </c>
    </row>
    <row r="8688" spans="1:13" x14ac:dyDescent="0.35">
      <c r="A8688" s="1">
        <v>5790001377861</v>
      </c>
      <c r="B8688" t="s">
        <v>149</v>
      </c>
      <c r="C8688">
        <v>1</v>
      </c>
      <c r="D8688">
        <v>0</v>
      </c>
      <c r="E8688" t="s">
        <v>5142</v>
      </c>
      <c r="F8688" t="s">
        <v>13</v>
      </c>
      <c r="G8688" t="s">
        <v>13</v>
      </c>
      <c r="H8688" t="s">
        <v>126</v>
      </c>
      <c r="I8688" s="1">
        <v>5790000129003</v>
      </c>
      <c r="J8688" t="s">
        <v>1473</v>
      </c>
      <c r="K8688" t="s">
        <v>1473</v>
      </c>
      <c r="L8688" t="s">
        <v>13</v>
      </c>
      <c r="M8688" t="s">
        <v>112</v>
      </c>
    </row>
    <row r="8689" spans="1:13" x14ac:dyDescent="0.35">
      <c r="A8689" s="1">
        <v>5790001377861</v>
      </c>
      <c r="B8689" t="s">
        <v>149</v>
      </c>
      <c r="C8689">
        <v>1</v>
      </c>
      <c r="D8689">
        <v>0</v>
      </c>
      <c r="E8689" t="s">
        <v>5142</v>
      </c>
      <c r="F8689" t="s">
        <v>13</v>
      </c>
      <c r="G8689" t="s">
        <v>13</v>
      </c>
      <c r="H8689" t="s">
        <v>126</v>
      </c>
      <c r="I8689" s="1">
        <v>5790000136506</v>
      </c>
      <c r="J8689" t="s">
        <v>1517</v>
      </c>
      <c r="K8689" t="s">
        <v>1517</v>
      </c>
      <c r="L8689" t="s">
        <v>13</v>
      </c>
      <c r="M8689" t="s">
        <v>112</v>
      </c>
    </row>
    <row r="8690" spans="1:13" x14ac:dyDescent="0.35">
      <c r="A8690" s="1">
        <v>5790001377861</v>
      </c>
      <c r="B8690" t="s">
        <v>149</v>
      </c>
      <c r="C8690">
        <v>2</v>
      </c>
      <c r="D8690">
        <v>0</v>
      </c>
      <c r="E8690" t="s">
        <v>5142</v>
      </c>
      <c r="F8690" t="s">
        <v>13</v>
      </c>
      <c r="G8690" t="s">
        <v>13</v>
      </c>
      <c r="H8690" t="s">
        <v>126</v>
      </c>
      <c r="I8690" s="1">
        <v>5790000137459</v>
      </c>
      <c r="J8690" t="s">
        <v>1520</v>
      </c>
      <c r="K8690" t="s">
        <v>1520</v>
      </c>
      <c r="L8690" t="s">
        <v>13</v>
      </c>
      <c r="M8690" t="s">
        <v>112</v>
      </c>
    </row>
    <row r="8691" spans="1:13" x14ac:dyDescent="0.35">
      <c r="A8691" s="1">
        <v>5790001377861</v>
      </c>
      <c r="B8691" t="s">
        <v>149</v>
      </c>
      <c r="C8691">
        <v>1</v>
      </c>
      <c r="D8691">
        <v>0</v>
      </c>
      <c r="E8691" t="s">
        <v>5142</v>
      </c>
      <c r="F8691" t="s">
        <v>13</v>
      </c>
      <c r="G8691" t="s">
        <v>13</v>
      </c>
      <c r="H8691" t="s">
        <v>126</v>
      </c>
      <c r="I8691" s="1">
        <v>5790000138494</v>
      </c>
      <c r="J8691" t="s">
        <v>114</v>
      </c>
      <c r="K8691" t="s">
        <v>114</v>
      </c>
      <c r="L8691" t="s">
        <v>13</v>
      </c>
      <c r="M8691" t="s">
        <v>112</v>
      </c>
    </row>
    <row r="8692" spans="1:13" x14ac:dyDescent="0.35">
      <c r="A8692" s="1">
        <v>5790001377861</v>
      </c>
      <c r="B8692" t="s">
        <v>149</v>
      </c>
      <c r="C8692">
        <v>1</v>
      </c>
      <c r="D8692">
        <v>0</v>
      </c>
      <c r="E8692" t="s">
        <v>5142</v>
      </c>
      <c r="F8692" t="s">
        <v>13</v>
      </c>
      <c r="G8692" t="s">
        <v>13</v>
      </c>
      <c r="H8692" t="s">
        <v>126</v>
      </c>
      <c r="I8692" s="1">
        <v>5790000199099</v>
      </c>
      <c r="J8692" t="s">
        <v>500</v>
      </c>
      <c r="K8692" t="s">
        <v>500</v>
      </c>
      <c r="L8692" t="s">
        <v>7</v>
      </c>
      <c r="M8692" t="s">
        <v>462</v>
      </c>
    </row>
    <row r="8693" spans="1:13" x14ac:dyDescent="0.35">
      <c r="A8693" s="1">
        <v>5790001377861</v>
      </c>
      <c r="B8693" t="s">
        <v>149</v>
      </c>
      <c r="C8693">
        <v>1</v>
      </c>
      <c r="D8693">
        <v>0</v>
      </c>
      <c r="E8693" t="s">
        <v>5142</v>
      </c>
      <c r="F8693" t="s">
        <v>13</v>
      </c>
      <c r="G8693" t="s">
        <v>13</v>
      </c>
      <c r="H8693" t="s">
        <v>126</v>
      </c>
      <c r="I8693" s="1">
        <v>5790002279041</v>
      </c>
      <c r="J8693" t="s">
        <v>7049</v>
      </c>
      <c r="K8693" t="s">
        <v>7049</v>
      </c>
      <c r="L8693" t="s">
        <v>13</v>
      </c>
      <c r="M8693" t="s">
        <v>112</v>
      </c>
    </row>
    <row r="8694" spans="1:13" x14ac:dyDescent="0.35">
      <c r="A8694" s="1">
        <v>5790001377861</v>
      </c>
      <c r="B8694" t="s">
        <v>149</v>
      </c>
      <c r="C8694">
        <v>346</v>
      </c>
      <c r="D8694">
        <v>0</v>
      </c>
      <c r="E8694" t="s">
        <v>5142</v>
      </c>
      <c r="F8694" t="s">
        <v>13</v>
      </c>
      <c r="G8694" t="s">
        <v>13</v>
      </c>
      <c r="H8694" t="s">
        <v>126</v>
      </c>
      <c r="I8694" s="1">
        <v>5790002509971</v>
      </c>
      <c r="J8694" t="s">
        <v>309</v>
      </c>
      <c r="K8694" t="s">
        <v>310</v>
      </c>
      <c r="L8694" t="s">
        <v>10</v>
      </c>
      <c r="M8694" t="s">
        <v>312</v>
      </c>
    </row>
    <row r="8695" spans="1:13" x14ac:dyDescent="0.35">
      <c r="A8695" s="1">
        <v>5790001377861</v>
      </c>
      <c r="B8695" t="s">
        <v>149</v>
      </c>
      <c r="C8695">
        <v>1</v>
      </c>
      <c r="D8695">
        <v>0</v>
      </c>
      <c r="E8695" t="s">
        <v>5142</v>
      </c>
      <c r="F8695" t="s">
        <v>13</v>
      </c>
      <c r="G8695" t="s">
        <v>13</v>
      </c>
      <c r="H8695" t="s">
        <v>126</v>
      </c>
      <c r="I8695" s="1">
        <v>5790002519895</v>
      </c>
      <c r="J8695" t="s">
        <v>5837</v>
      </c>
      <c r="K8695" t="s">
        <v>5838</v>
      </c>
      <c r="L8695" t="s">
        <v>13</v>
      </c>
      <c r="M8695" t="s">
        <v>112</v>
      </c>
    </row>
    <row r="8696" spans="1:13" x14ac:dyDescent="0.35">
      <c r="A8696" s="1">
        <v>5790001377861</v>
      </c>
      <c r="B8696" t="s">
        <v>149</v>
      </c>
      <c r="C8696">
        <v>1</v>
      </c>
      <c r="D8696">
        <v>0</v>
      </c>
      <c r="E8696" t="s">
        <v>5142</v>
      </c>
      <c r="F8696" t="s">
        <v>13</v>
      </c>
      <c r="G8696" t="s">
        <v>13</v>
      </c>
      <c r="H8696" t="s">
        <v>126</v>
      </c>
      <c r="I8696" s="1">
        <v>5790002636691</v>
      </c>
      <c r="J8696" t="s">
        <v>6587</v>
      </c>
      <c r="K8696" t="s">
        <v>5505</v>
      </c>
      <c r="L8696" t="s">
        <v>7</v>
      </c>
      <c r="M8696" t="s">
        <v>462</v>
      </c>
    </row>
    <row r="8697" spans="1:13" x14ac:dyDescent="0.35">
      <c r="A8697" s="1">
        <v>5790001377861</v>
      </c>
      <c r="B8697" t="s">
        <v>1034</v>
      </c>
      <c r="C8697">
        <v>2</v>
      </c>
      <c r="D8697">
        <v>0</v>
      </c>
      <c r="E8697" t="s">
        <v>5142</v>
      </c>
      <c r="F8697" t="s">
        <v>13</v>
      </c>
      <c r="G8697" t="s">
        <v>13</v>
      </c>
      <c r="H8697" t="s">
        <v>126</v>
      </c>
      <c r="I8697" s="1">
        <v>5790000125036</v>
      </c>
      <c r="J8697" t="s">
        <v>1459</v>
      </c>
      <c r="K8697" t="s">
        <v>1459</v>
      </c>
      <c r="L8697" t="s">
        <v>13</v>
      </c>
      <c r="M8697" t="s">
        <v>279</v>
      </c>
    </row>
    <row r="8698" spans="1:13" x14ac:dyDescent="0.35">
      <c r="A8698" s="1">
        <v>5790001377861</v>
      </c>
      <c r="B8698" t="s">
        <v>1034</v>
      </c>
      <c r="C8698">
        <v>1</v>
      </c>
      <c r="D8698">
        <v>0</v>
      </c>
      <c r="E8698" t="s">
        <v>5142</v>
      </c>
      <c r="F8698" t="s">
        <v>13</v>
      </c>
      <c r="G8698" t="s">
        <v>13</v>
      </c>
      <c r="H8698" t="s">
        <v>126</v>
      </c>
      <c r="I8698" s="1">
        <v>5790000125043</v>
      </c>
      <c r="J8698" t="s">
        <v>2036</v>
      </c>
      <c r="K8698" t="s">
        <v>2036</v>
      </c>
      <c r="L8698" t="s">
        <v>7</v>
      </c>
      <c r="M8698" t="s">
        <v>112</v>
      </c>
    </row>
    <row r="8699" spans="1:13" x14ac:dyDescent="0.35">
      <c r="A8699" s="1">
        <v>5790001377861</v>
      </c>
      <c r="B8699" t="s">
        <v>1034</v>
      </c>
      <c r="C8699">
        <v>1</v>
      </c>
      <c r="D8699">
        <v>0</v>
      </c>
      <c r="E8699" t="s">
        <v>5142</v>
      </c>
      <c r="F8699" t="s">
        <v>13</v>
      </c>
      <c r="G8699" t="s">
        <v>13</v>
      </c>
      <c r="H8699" t="s">
        <v>126</v>
      </c>
      <c r="I8699" s="1">
        <v>5790000125159</v>
      </c>
      <c r="J8699" t="s">
        <v>7025</v>
      </c>
      <c r="K8699" t="s">
        <v>7025</v>
      </c>
      <c r="L8699" t="s">
        <v>13</v>
      </c>
      <c r="M8699" t="s">
        <v>43</v>
      </c>
    </row>
    <row r="8700" spans="1:13" x14ac:dyDescent="0.35">
      <c r="A8700" s="1">
        <v>5790001377861</v>
      </c>
      <c r="B8700" t="s">
        <v>1034</v>
      </c>
      <c r="C8700">
        <v>3</v>
      </c>
      <c r="D8700">
        <v>0</v>
      </c>
      <c r="E8700" t="s">
        <v>5142</v>
      </c>
      <c r="F8700" t="s">
        <v>13</v>
      </c>
      <c r="G8700" t="s">
        <v>13</v>
      </c>
      <c r="H8700" t="s">
        <v>126</v>
      </c>
      <c r="I8700" s="1">
        <v>5790000125241</v>
      </c>
      <c r="J8700" t="s">
        <v>1460</v>
      </c>
      <c r="K8700" t="s">
        <v>1460</v>
      </c>
      <c r="L8700" t="s">
        <v>13</v>
      </c>
      <c r="M8700" t="s">
        <v>112</v>
      </c>
    </row>
    <row r="8701" spans="1:13" x14ac:dyDescent="0.35">
      <c r="A8701" s="1">
        <v>5790001377861</v>
      </c>
      <c r="B8701" t="s">
        <v>1034</v>
      </c>
      <c r="C8701">
        <v>12</v>
      </c>
      <c r="D8701">
        <v>0</v>
      </c>
      <c r="E8701" t="s">
        <v>5142</v>
      </c>
      <c r="F8701" t="s">
        <v>13</v>
      </c>
      <c r="G8701" t="s">
        <v>13</v>
      </c>
      <c r="H8701" t="s">
        <v>126</v>
      </c>
      <c r="I8701" s="1">
        <v>5790000126347</v>
      </c>
      <c r="J8701" t="s">
        <v>1461</v>
      </c>
      <c r="K8701" t="s">
        <v>1461</v>
      </c>
      <c r="L8701" t="s">
        <v>13</v>
      </c>
      <c r="M8701" t="s">
        <v>109</v>
      </c>
    </row>
    <row r="8702" spans="1:13" x14ac:dyDescent="0.35">
      <c r="A8702" s="1">
        <v>5790001377861</v>
      </c>
      <c r="B8702" t="s">
        <v>1034</v>
      </c>
      <c r="C8702">
        <v>14</v>
      </c>
      <c r="D8702">
        <v>0</v>
      </c>
      <c r="E8702" t="s">
        <v>5142</v>
      </c>
      <c r="F8702" t="s">
        <v>13</v>
      </c>
      <c r="G8702" t="s">
        <v>13</v>
      </c>
      <c r="H8702" t="s">
        <v>126</v>
      </c>
      <c r="I8702" s="1">
        <v>5790000126552</v>
      </c>
      <c r="J8702" t="s">
        <v>1464</v>
      </c>
      <c r="K8702" t="s">
        <v>1464</v>
      </c>
      <c r="L8702" t="s">
        <v>13</v>
      </c>
      <c r="M8702" t="s">
        <v>112</v>
      </c>
    </row>
    <row r="8703" spans="1:13" x14ac:dyDescent="0.35">
      <c r="A8703" s="1">
        <v>5790001377861</v>
      </c>
      <c r="B8703" t="s">
        <v>1034</v>
      </c>
      <c r="C8703">
        <v>5</v>
      </c>
      <c r="D8703">
        <v>0</v>
      </c>
      <c r="E8703" t="s">
        <v>5142</v>
      </c>
      <c r="F8703" t="s">
        <v>13</v>
      </c>
      <c r="G8703" t="s">
        <v>13</v>
      </c>
      <c r="H8703" t="s">
        <v>126</v>
      </c>
      <c r="I8703" s="1">
        <v>5790000127580</v>
      </c>
      <c r="J8703" t="s">
        <v>5268</v>
      </c>
      <c r="K8703" t="s">
        <v>5268</v>
      </c>
      <c r="L8703" t="s">
        <v>13</v>
      </c>
      <c r="M8703" t="s">
        <v>67</v>
      </c>
    </row>
    <row r="8704" spans="1:13" x14ac:dyDescent="0.35">
      <c r="A8704" s="1">
        <v>5790001377861</v>
      </c>
      <c r="B8704" t="s">
        <v>1034</v>
      </c>
      <c r="C8704">
        <v>25</v>
      </c>
      <c r="D8704">
        <v>0</v>
      </c>
      <c r="E8704" t="s">
        <v>5142</v>
      </c>
      <c r="F8704" t="s">
        <v>13</v>
      </c>
      <c r="G8704" t="s">
        <v>13</v>
      </c>
      <c r="H8704" t="s">
        <v>126</v>
      </c>
      <c r="I8704" s="1">
        <v>5790000128242</v>
      </c>
      <c r="J8704" t="s">
        <v>1468</v>
      </c>
      <c r="K8704" t="s">
        <v>1468</v>
      </c>
      <c r="L8704" t="s">
        <v>13</v>
      </c>
      <c r="M8704" t="s">
        <v>67</v>
      </c>
    </row>
    <row r="8705" spans="1:13" x14ac:dyDescent="0.35">
      <c r="A8705" s="1">
        <v>5790001377861</v>
      </c>
      <c r="B8705" t="s">
        <v>1034</v>
      </c>
      <c r="C8705">
        <v>5</v>
      </c>
      <c r="D8705">
        <v>0</v>
      </c>
      <c r="E8705" t="s">
        <v>5142</v>
      </c>
      <c r="F8705" t="s">
        <v>13</v>
      </c>
      <c r="G8705" t="s">
        <v>13</v>
      </c>
      <c r="H8705" t="s">
        <v>126</v>
      </c>
      <c r="I8705" s="1">
        <v>5790000128273</v>
      </c>
      <c r="J8705" t="s">
        <v>1665</v>
      </c>
      <c r="K8705" t="s">
        <v>1665</v>
      </c>
      <c r="L8705" t="s">
        <v>13</v>
      </c>
      <c r="M8705" t="s">
        <v>112</v>
      </c>
    </row>
    <row r="8706" spans="1:13" x14ac:dyDescent="0.35">
      <c r="A8706" s="1">
        <v>5790001377861</v>
      </c>
      <c r="B8706" t="s">
        <v>1034</v>
      </c>
      <c r="C8706">
        <v>9</v>
      </c>
      <c r="D8706">
        <v>0</v>
      </c>
      <c r="E8706" t="s">
        <v>5142</v>
      </c>
      <c r="F8706" t="s">
        <v>13</v>
      </c>
      <c r="G8706" t="s">
        <v>13</v>
      </c>
      <c r="H8706" t="s">
        <v>126</v>
      </c>
      <c r="I8706" s="1">
        <v>5790000128297</v>
      </c>
      <c r="J8706" t="s">
        <v>1469</v>
      </c>
      <c r="K8706" t="s">
        <v>1469</v>
      </c>
      <c r="L8706" t="s">
        <v>13</v>
      </c>
      <c r="M8706" t="s">
        <v>67</v>
      </c>
    </row>
    <row r="8707" spans="1:13" x14ac:dyDescent="0.35">
      <c r="A8707" s="1">
        <v>5790001377861</v>
      </c>
      <c r="B8707" t="s">
        <v>1034</v>
      </c>
      <c r="C8707">
        <v>10</v>
      </c>
      <c r="D8707">
        <v>0</v>
      </c>
      <c r="E8707" t="s">
        <v>5142</v>
      </c>
      <c r="F8707" t="s">
        <v>13</v>
      </c>
      <c r="G8707" t="s">
        <v>13</v>
      </c>
      <c r="H8707" t="s">
        <v>126</v>
      </c>
      <c r="I8707" s="1">
        <v>5790000128372</v>
      </c>
      <c r="J8707" t="s">
        <v>859</v>
      </c>
      <c r="K8707" t="s">
        <v>859</v>
      </c>
      <c r="L8707" t="s">
        <v>13</v>
      </c>
      <c r="M8707" t="s">
        <v>67</v>
      </c>
    </row>
    <row r="8708" spans="1:13" x14ac:dyDescent="0.35">
      <c r="A8708" s="1">
        <v>5790001377861</v>
      </c>
      <c r="B8708" t="s">
        <v>1034</v>
      </c>
      <c r="C8708">
        <v>10</v>
      </c>
      <c r="D8708">
        <v>0</v>
      </c>
      <c r="E8708" t="s">
        <v>5142</v>
      </c>
      <c r="F8708" t="s">
        <v>13</v>
      </c>
      <c r="G8708" t="s">
        <v>13</v>
      </c>
      <c r="H8708" t="s">
        <v>126</v>
      </c>
      <c r="I8708" s="1">
        <v>5790000128426</v>
      </c>
      <c r="J8708" t="s">
        <v>1470</v>
      </c>
      <c r="K8708" t="s">
        <v>1470</v>
      </c>
      <c r="L8708" t="s">
        <v>13</v>
      </c>
      <c r="M8708" t="s">
        <v>112</v>
      </c>
    </row>
    <row r="8709" spans="1:13" x14ac:dyDescent="0.35">
      <c r="A8709" s="1">
        <v>5790001377861</v>
      </c>
      <c r="B8709" t="s">
        <v>1034</v>
      </c>
      <c r="C8709">
        <v>15</v>
      </c>
      <c r="D8709">
        <v>0</v>
      </c>
      <c r="E8709" t="s">
        <v>5142</v>
      </c>
      <c r="F8709" t="s">
        <v>13</v>
      </c>
      <c r="G8709" t="s">
        <v>13</v>
      </c>
      <c r="H8709" t="s">
        <v>126</v>
      </c>
      <c r="I8709" s="1">
        <v>5790000128563</v>
      </c>
      <c r="J8709" t="s">
        <v>1471</v>
      </c>
      <c r="K8709" t="s">
        <v>1471</v>
      </c>
      <c r="L8709" t="s">
        <v>13</v>
      </c>
      <c r="M8709" t="s">
        <v>112</v>
      </c>
    </row>
    <row r="8710" spans="1:13" x14ac:dyDescent="0.35">
      <c r="A8710" s="1">
        <v>5790001377861</v>
      </c>
      <c r="B8710" t="s">
        <v>1034</v>
      </c>
      <c r="C8710">
        <v>13</v>
      </c>
      <c r="D8710">
        <v>0</v>
      </c>
      <c r="E8710" t="s">
        <v>5142</v>
      </c>
      <c r="F8710" t="s">
        <v>13</v>
      </c>
      <c r="G8710" t="s">
        <v>13</v>
      </c>
      <c r="H8710" t="s">
        <v>126</v>
      </c>
      <c r="I8710" s="1">
        <v>5790000129003</v>
      </c>
      <c r="J8710" t="s">
        <v>1473</v>
      </c>
      <c r="K8710" t="s">
        <v>1473</v>
      </c>
      <c r="L8710" t="s">
        <v>13</v>
      </c>
      <c r="M8710" t="s">
        <v>112</v>
      </c>
    </row>
    <row r="8711" spans="1:13" x14ac:dyDescent="0.35">
      <c r="A8711" s="1">
        <v>5790001377861</v>
      </c>
      <c r="B8711" t="s">
        <v>1034</v>
      </c>
      <c r="C8711">
        <v>2</v>
      </c>
      <c r="D8711">
        <v>0</v>
      </c>
      <c r="E8711" t="s">
        <v>5142</v>
      </c>
      <c r="F8711" t="s">
        <v>13</v>
      </c>
      <c r="G8711" t="s">
        <v>13</v>
      </c>
      <c r="H8711" t="s">
        <v>126</v>
      </c>
      <c r="I8711" s="1">
        <v>5790000129188</v>
      </c>
      <c r="J8711" t="s">
        <v>5667</v>
      </c>
      <c r="K8711" t="s">
        <v>5667</v>
      </c>
      <c r="L8711" t="s">
        <v>13</v>
      </c>
      <c r="M8711" t="s">
        <v>67</v>
      </c>
    </row>
    <row r="8712" spans="1:13" x14ac:dyDescent="0.35">
      <c r="A8712" s="1">
        <v>5790001377861</v>
      </c>
      <c r="B8712" t="s">
        <v>1034</v>
      </c>
      <c r="C8712">
        <v>1</v>
      </c>
      <c r="D8712">
        <v>0</v>
      </c>
      <c r="E8712" t="s">
        <v>5142</v>
      </c>
      <c r="F8712" t="s">
        <v>13</v>
      </c>
      <c r="G8712" t="s">
        <v>13</v>
      </c>
      <c r="H8712" t="s">
        <v>126</v>
      </c>
      <c r="I8712" s="1">
        <v>5790000129485</v>
      </c>
      <c r="J8712" t="s">
        <v>1474</v>
      </c>
      <c r="K8712" t="s">
        <v>1474</v>
      </c>
      <c r="L8712" t="s">
        <v>13</v>
      </c>
      <c r="M8712" t="s">
        <v>67</v>
      </c>
    </row>
    <row r="8713" spans="1:13" x14ac:dyDescent="0.35">
      <c r="A8713" s="1">
        <v>5790001377861</v>
      </c>
      <c r="B8713" t="s">
        <v>1034</v>
      </c>
      <c r="C8713">
        <v>1</v>
      </c>
      <c r="D8713">
        <v>0</v>
      </c>
      <c r="E8713" t="s">
        <v>5142</v>
      </c>
      <c r="F8713" t="s">
        <v>13</v>
      </c>
      <c r="G8713" t="s">
        <v>13</v>
      </c>
      <c r="H8713" t="s">
        <v>126</v>
      </c>
      <c r="I8713" s="1">
        <v>5790000130887</v>
      </c>
      <c r="J8713" t="s">
        <v>1488</v>
      </c>
      <c r="K8713" t="s">
        <v>1488</v>
      </c>
      <c r="L8713" t="s">
        <v>13</v>
      </c>
      <c r="M8713" t="s">
        <v>67</v>
      </c>
    </row>
    <row r="8714" spans="1:13" x14ac:dyDescent="0.35">
      <c r="A8714" s="1">
        <v>5790001377861</v>
      </c>
      <c r="B8714" t="s">
        <v>1034</v>
      </c>
      <c r="C8714">
        <v>1</v>
      </c>
      <c r="D8714">
        <v>0</v>
      </c>
      <c r="E8714" t="s">
        <v>5142</v>
      </c>
      <c r="F8714" t="s">
        <v>13</v>
      </c>
      <c r="G8714" t="s">
        <v>13</v>
      </c>
      <c r="H8714" t="s">
        <v>126</v>
      </c>
      <c r="I8714" s="1">
        <v>5790000131815</v>
      </c>
      <c r="J8714" t="s">
        <v>1695</v>
      </c>
      <c r="K8714" t="s">
        <v>1695</v>
      </c>
      <c r="L8714" t="s">
        <v>13</v>
      </c>
      <c r="M8714" t="s">
        <v>67</v>
      </c>
    </row>
    <row r="8715" spans="1:13" x14ac:dyDescent="0.35">
      <c r="A8715" s="1">
        <v>5790001377861</v>
      </c>
      <c r="B8715" t="s">
        <v>1034</v>
      </c>
      <c r="C8715">
        <v>1</v>
      </c>
      <c r="D8715">
        <v>0</v>
      </c>
      <c r="E8715" t="s">
        <v>5142</v>
      </c>
      <c r="F8715" t="s">
        <v>13</v>
      </c>
      <c r="G8715" t="s">
        <v>13</v>
      </c>
      <c r="H8715" t="s">
        <v>126</v>
      </c>
      <c r="I8715" s="1">
        <v>5790000134038</v>
      </c>
      <c r="J8715" t="s">
        <v>882</v>
      </c>
      <c r="K8715" t="s">
        <v>882</v>
      </c>
      <c r="L8715" t="s">
        <v>13</v>
      </c>
      <c r="M8715" t="s">
        <v>67</v>
      </c>
    </row>
    <row r="8716" spans="1:13" x14ac:dyDescent="0.35">
      <c r="A8716" s="1">
        <v>5790001377861</v>
      </c>
      <c r="B8716" t="s">
        <v>1034</v>
      </c>
      <c r="C8716">
        <v>1</v>
      </c>
      <c r="D8716">
        <v>0</v>
      </c>
      <c r="E8716" t="s">
        <v>5142</v>
      </c>
      <c r="F8716" t="s">
        <v>13</v>
      </c>
      <c r="G8716" t="s">
        <v>13</v>
      </c>
      <c r="H8716" t="s">
        <v>126</v>
      </c>
      <c r="I8716" s="1">
        <v>5790000134434</v>
      </c>
      <c r="J8716" t="s">
        <v>1722</v>
      </c>
      <c r="K8716" t="s">
        <v>1723</v>
      </c>
      <c r="L8716" t="s">
        <v>13</v>
      </c>
      <c r="M8716" t="s">
        <v>112</v>
      </c>
    </row>
    <row r="8717" spans="1:13" x14ac:dyDescent="0.35">
      <c r="A8717" s="1">
        <v>5790001377861</v>
      </c>
      <c r="B8717" t="s">
        <v>1034</v>
      </c>
      <c r="C8717">
        <v>11</v>
      </c>
      <c r="D8717">
        <v>0</v>
      </c>
      <c r="E8717" t="s">
        <v>5142</v>
      </c>
      <c r="F8717" t="s">
        <v>13</v>
      </c>
      <c r="G8717" t="s">
        <v>13</v>
      </c>
      <c r="H8717" t="s">
        <v>126</v>
      </c>
      <c r="I8717" s="1">
        <v>5790000135530</v>
      </c>
      <c r="J8717" t="s">
        <v>1513</v>
      </c>
      <c r="K8717" t="s">
        <v>1513</v>
      </c>
      <c r="L8717" t="s">
        <v>13</v>
      </c>
      <c r="M8717" t="s">
        <v>112</v>
      </c>
    </row>
    <row r="8718" spans="1:13" x14ac:dyDescent="0.35">
      <c r="A8718" s="1">
        <v>5790001377861</v>
      </c>
      <c r="B8718" t="s">
        <v>1034</v>
      </c>
      <c r="C8718">
        <v>1</v>
      </c>
      <c r="D8718">
        <v>0</v>
      </c>
      <c r="E8718" t="s">
        <v>5142</v>
      </c>
      <c r="F8718" t="s">
        <v>13</v>
      </c>
      <c r="G8718" t="s">
        <v>13</v>
      </c>
      <c r="H8718" t="s">
        <v>126</v>
      </c>
      <c r="I8718" s="1">
        <v>5790000135837</v>
      </c>
      <c r="J8718" t="s">
        <v>1733</v>
      </c>
      <c r="K8718" t="s">
        <v>1733</v>
      </c>
      <c r="L8718" t="s">
        <v>13</v>
      </c>
      <c r="M8718" t="s">
        <v>67</v>
      </c>
    </row>
    <row r="8719" spans="1:13" x14ac:dyDescent="0.35">
      <c r="A8719" s="1">
        <v>5790001377861</v>
      </c>
      <c r="B8719" t="s">
        <v>1034</v>
      </c>
      <c r="C8719">
        <v>1</v>
      </c>
      <c r="D8719">
        <v>0</v>
      </c>
      <c r="E8719" t="s">
        <v>5142</v>
      </c>
      <c r="F8719" t="s">
        <v>13</v>
      </c>
      <c r="G8719" t="s">
        <v>13</v>
      </c>
      <c r="H8719" t="s">
        <v>126</v>
      </c>
      <c r="I8719" s="1">
        <v>5790000136117</v>
      </c>
      <c r="J8719" t="s">
        <v>1515</v>
      </c>
      <c r="K8719" t="s">
        <v>1515</v>
      </c>
      <c r="L8719" t="s">
        <v>13</v>
      </c>
      <c r="M8719" t="s">
        <v>67</v>
      </c>
    </row>
    <row r="8720" spans="1:13" x14ac:dyDescent="0.35">
      <c r="A8720" s="1">
        <v>5790001377861</v>
      </c>
      <c r="B8720" t="s">
        <v>1034</v>
      </c>
      <c r="C8720">
        <v>8</v>
      </c>
      <c r="D8720">
        <v>0</v>
      </c>
      <c r="E8720" t="s">
        <v>5142</v>
      </c>
      <c r="F8720" t="s">
        <v>13</v>
      </c>
      <c r="G8720" t="s">
        <v>13</v>
      </c>
      <c r="H8720" t="s">
        <v>126</v>
      </c>
      <c r="I8720" s="1">
        <v>5790000136377</v>
      </c>
      <c r="J8720" t="s">
        <v>1516</v>
      </c>
      <c r="K8720" t="s">
        <v>1516</v>
      </c>
      <c r="L8720" t="s">
        <v>13</v>
      </c>
      <c r="M8720" t="s">
        <v>112</v>
      </c>
    </row>
    <row r="8721" spans="1:13" x14ac:dyDescent="0.35">
      <c r="A8721" s="1">
        <v>5790001377861</v>
      </c>
      <c r="B8721" t="s">
        <v>1034</v>
      </c>
      <c r="C8721">
        <v>1</v>
      </c>
      <c r="D8721">
        <v>0</v>
      </c>
      <c r="E8721" t="s">
        <v>5142</v>
      </c>
      <c r="F8721" t="s">
        <v>13</v>
      </c>
      <c r="G8721" t="s">
        <v>13</v>
      </c>
      <c r="H8721" t="s">
        <v>126</v>
      </c>
      <c r="I8721" s="1">
        <v>5790000136506</v>
      </c>
      <c r="J8721" t="s">
        <v>1517</v>
      </c>
      <c r="K8721" t="s">
        <v>1517</v>
      </c>
      <c r="L8721" t="s">
        <v>13</v>
      </c>
      <c r="M8721" t="s">
        <v>112</v>
      </c>
    </row>
    <row r="8722" spans="1:13" x14ac:dyDescent="0.35">
      <c r="A8722" s="1">
        <v>5790001377861</v>
      </c>
      <c r="B8722" t="s">
        <v>1034</v>
      </c>
      <c r="C8722">
        <v>14</v>
      </c>
      <c r="D8722">
        <v>0</v>
      </c>
      <c r="E8722" t="s">
        <v>5142</v>
      </c>
      <c r="F8722" t="s">
        <v>13</v>
      </c>
      <c r="G8722" t="s">
        <v>13</v>
      </c>
      <c r="H8722" t="s">
        <v>126</v>
      </c>
      <c r="I8722" s="1">
        <v>5790000136667</v>
      </c>
      <c r="J8722" t="s">
        <v>896</v>
      </c>
      <c r="K8722" t="s">
        <v>896</v>
      </c>
      <c r="L8722" t="s">
        <v>13</v>
      </c>
      <c r="M8722" t="s">
        <v>109</v>
      </c>
    </row>
    <row r="8723" spans="1:13" x14ac:dyDescent="0.35">
      <c r="A8723" s="1">
        <v>5790001377861</v>
      </c>
      <c r="B8723" t="s">
        <v>1034</v>
      </c>
      <c r="C8723">
        <v>3</v>
      </c>
      <c r="D8723">
        <v>0</v>
      </c>
      <c r="E8723" t="s">
        <v>5142</v>
      </c>
      <c r="F8723" t="s">
        <v>13</v>
      </c>
      <c r="G8723" t="s">
        <v>13</v>
      </c>
      <c r="H8723" t="s">
        <v>126</v>
      </c>
      <c r="I8723" s="1">
        <v>5790000137459</v>
      </c>
      <c r="J8723" t="s">
        <v>1520</v>
      </c>
      <c r="K8723" t="s">
        <v>1520</v>
      </c>
      <c r="L8723" t="s">
        <v>13</v>
      </c>
      <c r="M8723" t="s">
        <v>112</v>
      </c>
    </row>
    <row r="8724" spans="1:13" x14ac:dyDescent="0.35">
      <c r="A8724" s="1">
        <v>5790001377861</v>
      </c>
      <c r="B8724" t="s">
        <v>1034</v>
      </c>
      <c r="C8724">
        <v>6</v>
      </c>
      <c r="D8724">
        <v>0</v>
      </c>
      <c r="E8724" t="s">
        <v>5142</v>
      </c>
      <c r="F8724" t="s">
        <v>13</v>
      </c>
      <c r="G8724" t="s">
        <v>13</v>
      </c>
      <c r="H8724" t="s">
        <v>126</v>
      </c>
      <c r="I8724" s="1">
        <v>5790000138494</v>
      </c>
      <c r="J8724" t="s">
        <v>114</v>
      </c>
      <c r="K8724" t="s">
        <v>114</v>
      </c>
      <c r="L8724" t="s">
        <v>13</v>
      </c>
      <c r="M8724" t="s">
        <v>112</v>
      </c>
    </row>
    <row r="8725" spans="1:13" x14ac:dyDescent="0.35">
      <c r="A8725" s="1">
        <v>5790001377861</v>
      </c>
      <c r="B8725" t="s">
        <v>1034</v>
      </c>
      <c r="C8725">
        <v>1</v>
      </c>
      <c r="D8725">
        <v>0</v>
      </c>
      <c r="E8725" t="s">
        <v>5142</v>
      </c>
      <c r="F8725" t="s">
        <v>13</v>
      </c>
      <c r="G8725" t="s">
        <v>13</v>
      </c>
      <c r="H8725" t="s">
        <v>126</v>
      </c>
      <c r="I8725" s="1">
        <v>5790000139750</v>
      </c>
      <c r="J8725" t="s">
        <v>1525</v>
      </c>
      <c r="K8725" t="s">
        <v>1525</v>
      </c>
      <c r="L8725" t="s">
        <v>13</v>
      </c>
      <c r="M8725" t="s">
        <v>112</v>
      </c>
    </row>
    <row r="8726" spans="1:13" x14ac:dyDescent="0.35">
      <c r="A8726" s="1">
        <v>5790001377861</v>
      </c>
      <c r="B8726" t="s">
        <v>1034</v>
      </c>
      <c r="C8726">
        <v>2</v>
      </c>
      <c r="D8726">
        <v>0</v>
      </c>
      <c r="E8726" t="s">
        <v>5142</v>
      </c>
      <c r="F8726" t="s">
        <v>13</v>
      </c>
      <c r="G8726" t="s">
        <v>13</v>
      </c>
      <c r="H8726" t="s">
        <v>126</v>
      </c>
      <c r="I8726" s="1">
        <v>5790000140299</v>
      </c>
      <c r="J8726" t="s">
        <v>5668</v>
      </c>
      <c r="K8726" t="s">
        <v>5668</v>
      </c>
      <c r="L8726" t="s">
        <v>13</v>
      </c>
      <c r="M8726" t="s">
        <v>67</v>
      </c>
    </row>
    <row r="8727" spans="1:13" x14ac:dyDescent="0.35">
      <c r="A8727" s="1">
        <v>5790001377861</v>
      </c>
      <c r="B8727" t="s">
        <v>1034</v>
      </c>
      <c r="C8727">
        <v>5</v>
      </c>
      <c r="D8727">
        <v>0</v>
      </c>
      <c r="E8727" t="s">
        <v>5142</v>
      </c>
      <c r="F8727" t="s">
        <v>13</v>
      </c>
      <c r="G8727" t="s">
        <v>13</v>
      </c>
      <c r="H8727" t="s">
        <v>126</v>
      </c>
      <c r="I8727" s="1">
        <v>5790000140428</v>
      </c>
      <c r="J8727" t="s">
        <v>111</v>
      </c>
      <c r="K8727" t="s">
        <v>111</v>
      </c>
      <c r="L8727" t="s">
        <v>13</v>
      </c>
      <c r="M8727" t="s">
        <v>112</v>
      </c>
    </row>
    <row r="8728" spans="1:13" x14ac:dyDescent="0.35">
      <c r="A8728" s="1">
        <v>5790001377861</v>
      </c>
      <c r="B8728" t="s">
        <v>1034</v>
      </c>
      <c r="C8728">
        <v>1</v>
      </c>
      <c r="D8728">
        <v>0</v>
      </c>
      <c r="E8728" t="s">
        <v>5142</v>
      </c>
      <c r="F8728" t="s">
        <v>13</v>
      </c>
      <c r="G8728" t="s">
        <v>13</v>
      </c>
      <c r="H8728" t="s">
        <v>126</v>
      </c>
      <c r="I8728" s="1">
        <v>5790000147427</v>
      </c>
      <c r="J8728" t="s">
        <v>5791</v>
      </c>
      <c r="K8728" t="s">
        <v>5791</v>
      </c>
      <c r="L8728" t="s">
        <v>13</v>
      </c>
      <c r="M8728" t="s">
        <v>279</v>
      </c>
    </row>
    <row r="8729" spans="1:13" x14ac:dyDescent="0.35">
      <c r="A8729" s="1">
        <v>5790001377861</v>
      </c>
      <c r="B8729" t="s">
        <v>1034</v>
      </c>
      <c r="C8729">
        <v>1</v>
      </c>
      <c r="D8729">
        <v>0</v>
      </c>
      <c r="E8729" t="s">
        <v>5142</v>
      </c>
      <c r="F8729" t="s">
        <v>13</v>
      </c>
      <c r="G8729" t="s">
        <v>13</v>
      </c>
      <c r="H8729" t="s">
        <v>126</v>
      </c>
      <c r="I8729" s="1">
        <v>5790000149087</v>
      </c>
      <c r="J8729" t="s">
        <v>1539</v>
      </c>
      <c r="K8729" t="s">
        <v>1539</v>
      </c>
      <c r="L8729" t="s">
        <v>13</v>
      </c>
      <c r="M8729" t="s">
        <v>112</v>
      </c>
    </row>
    <row r="8730" spans="1:13" x14ac:dyDescent="0.35">
      <c r="A8730" s="1">
        <v>5790001377861</v>
      </c>
      <c r="B8730" t="s">
        <v>1034</v>
      </c>
      <c r="C8730">
        <v>12</v>
      </c>
      <c r="D8730">
        <v>0</v>
      </c>
      <c r="E8730" t="s">
        <v>5142</v>
      </c>
      <c r="F8730" t="s">
        <v>13</v>
      </c>
      <c r="G8730" t="s">
        <v>13</v>
      </c>
      <c r="H8730" t="s">
        <v>126</v>
      </c>
      <c r="I8730" s="1">
        <v>5790000149827</v>
      </c>
      <c r="J8730" t="s">
        <v>1632</v>
      </c>
      <c r="K8730" t="s">
        <v>1632</v>
      </c>
      <c r="L8730" t="s">
        <v>13</v>
      </c>
      <c r="M8730" t="s">
        <v>112</v>
      </c>
    </row>
    <row r="8731" spans="1:13" x14ac:dyDescent="0.35">
      <c r="A8731" s="1">
        <v>5790001377861</v>
      </c>
      <c r="B8731" t="s">
        <v>1034</v>
      </c>
      <c r="C8731">
        <v>6</v>
      </c>
      <c r="D8731">
        <v>0</v>
      </c>
      <c r="E8731" t="s">
        <v>5142</v>
      </c>
      <c r="F8731" t="s">
        <v>13</v>
      </c>
      <c r="G8731" t="s">
        <v>13</v>
      </c>
      <c r="H8731" t="s">
        <v>126</v>
      </c>
      <c r="I8731" s="1">
        <v>5790000199099</v>
      </c>
      <c r="J8731" t="s">
        <v>500</v>
      </c>
      <c r="K8731" t="s">
        <v>500</v>
      </c>
      <c r="L8731" t="s">
        <v>7</v>
      </c>
      <c r="M8731" t="s">
        <v>462</v>
      </c>
    </row>
    <row r="8732" spans="1:13" x14ac:dyDescent="0.35">
      <c r="A8732" s="1">
        <v>5790001377861</v>
      </c>
      <c r="B8732" t="s">
        <v>1034</v>
      </c>
      <c r="C8732">
        <v>4</v>
      </c>
      <c r="D8732">
        <v>0</v>
      </c>
      <c r="E8732" t="s">
        <v>5142</v>
      </c>
      <c r="F8732" t="s">
        <v>13</v>
      </c>
      <c r="G8732" t="s">
        <v>13</v>
      </c>
      <c r="H8732" t="s">
        <v>126</v>
      </c>
      <c r="I8732" s="1">
        <v>5790001350895</v>
      </c>
      <c r="J8732" t="s">
        <v>5658</v>
      </c>
      <c r="K8732" t="s">
        <v>5659</v>
      </c>
      <c r="L8732" t="s">
        <v>13</v>
      </c>
      <c r="M8732" t="s">
        <v>112</v>
      </c>
    </row>
    <row r="8733" spans="1:13" x14ac:dyDescent="0.35">
      <c r="A8733" s="1">
        <v>5790001377861</v>
      </c>
      <c r="B8733" t="s">
        <v>1034</v>
      </c>
      <c r="C8733">
        <v>6</v>
      </c>
      <c r="D8733">
        <v>0</v>
      </c>
      <c r="E8733" t="s">
        <v>5142</v>
      </c>
      <c r="F8733" t="s">
        <v>13</v>
      </c>
      <c r="G8733" t="s">
        <v>13</v>
      </c>
      <c r="H8733" t="s">
        <v>126</v>
      </c>
      <c r="I8733" s="1">
        <v>5790001357993</v>
      </c>
      <c r="J8733" t="s">
        <v>1548</v>
      </c>
      <c r="K8733" t="s">
        <v>1548</v>
      </c>
      <c r="L8733" t="s">
        <v>13</v>
      </c>
      <c r="M8733" t="s">
        <v>112</v>
      </c>
    </row>
    <row r="8734" spans="1:13" x14ac:dyDescent="0.35">
      <c r="A8734" s="1">
        <v>5790001377861</v>
      </c>
      <c r="B8734" t="s">
        <v>1034</v>
      </c>
      <c r="C8734">
        <v>1</v>
      </c>
      <c r="D8734">
        <v>0</v>
      </c>
      <c r="E8734" t="s">
        <v>5142</v>
      </c>
      <c r="F8734" t="s">
        <v>13</v>
      </c>
      <c r="G8734" t="s">
        <v>13</v>
      </c>
      <c r="H8734" t="s">
        <v>126</v>
      </c>
      <c r="I8734" s="1">
        <v>5790001390228</v>
      </c>
      <c r="J8734" t="s">
        <v>5251</v>
      </c>
      <c r="K8734" t="s">
        <v>460</v>
      </c>
      <c r="L8734" t="s">
        <v>13</v>
      </c>
      <c r="M8734" t="s">
        <v>462</v>
      </c>
    </row>
    <row r="8735" spans="1:13" x14ac:dyDescent="0.35">
      <c r="A8735" s="1">
        <v>5790001377861</v>
      </c>
      <c r="B8735" t="s">
        <v>1034</v>
      </c>
      <c r="C8735">
        <v>3</v>
      </c>
      <c r="D8735">
        <v>0</v>
      </c>
      <c r="E8735" t="s">
        <v>5142</v>
      </c>
      <c r="F8735" t="s">
        <v>13</v>
      </c>
      <c r="G8735" t="s">
        <v>13</v>
      </c>
      <c r="H8735" t="s">
        <v>126</v>
      </c>
      <c r="I8735" s="1">
        <v>5790001992873</v>
      </c>
      <c r="J8735" t="s">
        <v>1553</v>
      </c>
      <c r="K8735" t="s">
        <v>1553</v>
      </c>
      <c r="L8735" t="s">
        <v>13</v>
      </c>
      <c r="M8735" t="s">
        <v>112</v>
      </c>
    </row>
    <row r="8736" spans="1:13" x14ac:dyDescent="0.35">
      <c r="A8736" s="1">
        <v>5790001377861</v>
      </c>
      <c r="B8736" t="s">
        <v>1034</v>
      </c>
      <c r="C8736">
        <v>4</v>
      </c>
      <c r="D8736">
        <v>0</v>
      </c>
      <c r="E8736" t="s">
        <v>5142</v>
      </c>
      <c r="F8736" t="s">
        <v>13</v>
      </c>
      <c r="G8736" t="s">
        <v>13</v>
      </c>
      <c r="H8736" t="s">
        <v>126</v>
      </c>
      <c r="I8736" s="1">
        <v>5790002001185</v>
      </c>
      <c r="J8736" t="s">
        <v>1555</v>
      </c>
      <c r="K8736" t="s">
        <v>1555</v>
      </c>
      <c r="L8736" t="s">
        <v>13</v>
      </c>
      <c r="M8736" t="s">
        <v>112</v>
      </c>
    </row>
    <row r="8737" spans="1:13" x14ac:dyDescent="0.35">
      <c r="A8737" s="1">
        <v>5790001377861</v>
      </c>
      <c r="B8737" t="s">
        <v>1034</v>
      </c>
      <c r="C8737">
        <v>14</v>
      </c>
      <c r="D8737">
        <v>0</v>
      </c>
      <c r="E8737" t="s">
        <v>5142</v>
      </c>
      <c r="F8737" t="s">
        <v>13</v>
      </c>
      <c r="G8737" t="s">
        <v>13</v>
      </c>
      <c r="H8737" t="s">
        <v>126</v>
      </c>
      <c r="I8737" s="1">
        <v>5790002010156</v>
      </c>
      <c r="J8737" t="s">
        <v>1559</v>
      </c>
      <c r="K8737" t="s">
        <v>1559</v>
      </c>
      <c r="L8737" t="s">
        <v>13</v>
      </c>
      <c r="M8737" t="s">
        <v>112</v>
      </c>
    </row>
    <row r="8738" spans="1:13" x14ac:dyDescent="0.35">
      <c r="A8738" s="1">
        <v>5790001377861</v>
      </c>
      <c r="B8738" t="s">
        <v>1034</v>
      </c>
      <c r="C8738">
        <v>3</v>
      </c>
      <c r="D8738">
        <v>0</v>
      </c>
      <c r="E8738" t="s">
        <v>5142</v>
      </c>
      <c r="F8738" t="s">
        <v>13</v>
      </c>
      <c r="G8738" t="s">
        <v>13</v>
      </c>
      <c r="H8738" t="s">
        <v>126</v>
      </c>
      <c r="I8738" s="1">
        <v>5790002013874</v>
      </c>
      <c r="J8738" t="s">
        <v>1565</v>
      </c>
      <c r="K8738" t="s">
        <v>1565</v>
      </c>
      <c r="L8738" t="s">
        <v>13</v>
      </c>
      <c r="M8738" t="s">
        <v>67</v>
      </c>
    </row>
    <row r="8739" spans="1:13" x14ac:dyDescent="0.35">
      <c r="A8739" s="1">
        <v>5790001377861</v>
      </c>
      <c r="B8739" t="s">
        <v>1034</v>
      </c>
      <c r="C8739">
        <v>1</v>
      </c>
      <c r="D8739">
        <v>0</v>
      </c>
      <c r="E8739" t="s">
        <v>5142</v>
      </c>
      <c r="F8739" t="s">
        <v>13</v>
      </c>
      <c r="G8739" t="s">
        <v>13</v>
      </c>
      <c r="H8739" t="s">
        <v>126</v>
      </c>
      <c r="I8739" s="1">
        <v>5790002020834</v>
      </c>
      <c r="J8739" t="s">
        <v>1566</v>
      </c>
      <c r="K8739" t="s">
        <v>1566</v>
      </c>
      <c r="L8739" t="s">
        <v>13</v>
      </c>
      <c r="M8739" t="s">
        <v>112</v>
      </c>
    </row>
    <row r="8740" spans="1:13" x14ac:dyDescent="0.35">
      <c r="A8740" s="1">
        <v>5790001377861</v>
      </c>
      <c r="B8740" t="s">
        <v>1034</v>
      </c>
      <c r="C8740">
        <v>2</v>
      </c>
      <c r="D8740">
        <v>0</v>
      </c>
      <c r="E8740" t="s">
        <v>5142</v>
      </c>
      <c r="F8740" t="s">
        <v>13</v>
      </c>
      <c r="G8740" t="s">
        <v>13</v>
      </c>
      <c r="H8740" t="s">
        <v>126</v>
      </c>
      <c r="I8740" s="1">
        <v>5790002028830</v>
      </c>
      <c r="J8740" t="s">
        <v>7752</v>
      </c>
      <c r="K8740" t="s">
        <v>7753</v>
      </c>
      <c r="L8740" t="s">
        <v>13</v>
      </c>
      <c r="M8740" t="s">
        <v>112</v>
      </c>
    </row>
    <row r="8741" spans="1:13" x14ac:dyDescent="0.35">
      <c r="A8741" s="1">
        <v>5790001377861</v>
      </c>
      <c r="B8741" t="s">
        <v>1034</v>
      </c>
      <c r="C8741">
        <v>76</v>
      </c>
      <c r="D8741">
        <v>0</v>
      </c>
      <c r="E8741" t="s">
        <v>5142</v>
      </c>
      <c r="F8741" t="s">
        <v>13</v>
      </c>
      <c r="G8741" t="s">
        <v>13</v>
      </c>
      <c r="H8741" t="s">
        <v>126</v>
      </c>
      <c r="I8741" s="1">
        <v>5790002401596</v>
      </c>
      <c r="J8741" t="s">
        <v>5669</v>
      </c>
      <c r="K8741" t="s">
        <v>5669</v>
      </c>
      <c r="L8741" t="s">
        <v>13</v>
      </c>
      <c r="M8741" t="s">
        <v>67</v>
      </c>
    </row>
    <row r="8742" spans="1:13" x14ac:dyDescent="0.35">
      <c r="A8742" s="1">
        <v>5790001377861</v>
      </c>
      <c r="B8742" t="s">
        <v>1034</v>
      </c>
      <c r="C8742">
        <v>2</v>
      </c>
      <c r="D8742">
        <v>0</v>
      </c>
      <c r="E8742" t="s">
        <v>5142</v>
      </c>
      <c r="F8742" t="s">
        <v>13</v>
      </c>
      <c r="G8742" t="s">
        <v>13</v>
      </c>
      <c r="H8742" t="s">
        <v>126</v>
      </c>
      <c r="I8742" s="1">
        <v>5790002408113</v>
      </c>
      <c r="J8742" t="s">
        <v>5580</v>
      </c>
      <c r="K8742" t="s">
        <v>5581</v>
      </c>
      <c r="L8742" t="s">
        <v>13</v>
      </c>
      <c r="M8742" t="s">
        <v>67</v>
      </c>
    </row>
    <row r="8743" spans="1:13" x14ac:dyDescent="0.35">
      <c r="A8743" s="1">
        <v>5790001377861</v>
      </c>
      <c r="B8743" t="s">
        <v>1034</v>
      </c>
      <c r="C8743">
        <v>2</v>
      </c>
      <c r="D8743">
        <v>0</v>
      </c>
      <c r="E8743" t="s">
        <v>5142</v>
      </c>
      <c r="F8743" t="s">
        <v>13</v>
      </c>
      <c r="G8743" t="s">
        <v>13</v>
      </c>
      <c r="H8743" t="s">
        <v>126</v>
      </c>
      <c r="I8743" s="1">
        <v>5790002411793</v>
      </c>
      <c r="J8743" t="s">
        <v>2521</v>
      </c>
      <c r="K8743" t="s">
        <v>2521</v>
      </c>
      <c r="L8743" t="s">
        <v>7</v>
      </c>
      <c r="M8743" t="s">
        <v>458</v>
      </c>
    </row>
    <row r="8744" spans="1:13" x14ac:dyDescent="0.35">
      <c r="A8744" s="1">
        <v>5790001377861</v>
      </c>
      <c r="B8744" t="s">
        <v>1034</v>
      </c>
      <c r="C8744">
        <v>6</v>
      </c>
      <c r="D8744">
        <v>0</v>
      </c>
      <c r="E8744" t="s">
        <v>5142</v>
      </c>
      <c r="F8744" t="s">
        <v>13</v>
      </c>
      <c r="G8744" t="s">
        <v>13</v>
      </c>
      <c r="H8744" t="s">
        <v>126</v>
      </c>
      <c r="I8744" s="1">
        <v>5790002514005</v>
      </c>
      <c r="J8744" t="s">
        <v>5651</v>
      </c>
      <c r="K8744" t="s">
        <v>5652</v>
      </c>
      <c r="L8744" t="s">
        <v>13</v>
      </c>
      <c r="M8744" t="s">
        <v>112</v>
      </c>
    </row>
    <row r="8745" spans="1:13" x14ac:dyDescent="0.35">
      <c r="A8745" s="1">
        <v>5790001377861</v>
      </c>
      <c r="B8745" t="s">
        <v>1034</v>
      </c>
      <c r="C8745">
        <v>1</v>
      </c>
      <c r="D8745">
        <v>0</v>
      </c>
      <c r="E8745" t="s">
        <v>5142</v>
      </c>
      <c r="F8745" t="s">
        <v>13</v>
      </c>
      <c r="G8745" t="s">
        <v>13</v>
      </c>
      <c r="H8745" t="s">
        <v>126</v>
      </c>
      <c r="I8745" s="1">
        <v>5790002518256</v>
      </c>
      <c r="J8745" t="s">
        <v>5653</v>
      </c>
      <c r="K8745" t="s">
        <v>5653</v>
      </c>
      <c r="L8745" t="s">
        <v>13</v>
      </c>
      <c r="M8745" t="s">
        <v>112</v>
      </c>
    </row>
    <row r="8746" spans="1:13" x14ac:dyDescent="0.35">
      <c r="A8746" s="1">
        <v>5790001377861</v>
      </c>
      <c r="B8746" t="s">
        <v>1034</v>
      </c>
      <c r="C8746">
        <v>1</v>
      </c>
      <c r="D8746">
        <v>0</v>
      </c>
      <c r="E8746" t="s">
        <v>5142</v>
      </c>
      <c r="F8746" t="s">
        <v>13</v>
      </c>
      <c r="G8746" t="s">
        <v>13</v>
      </c>
      <c r="H8746" t="s">
        <v>126</v>
      </c>
      <c r="I8746" s="1">
        <v>5790002519895</v>
      </c>
      <c r="J8746" t="s">
        <v>5837</v>
      </c>
      <c r="K8746" t="s">
        <v>5838</v>
      </c>
      <c r="L8746" t="s">
        <v>13</v>
      </c>
      <c r="M8746" t="s">
        <v>112</v>
      </c>
    </row>
    <row r="8747" spans="1:13" x14ac:dyDescent="0.35">
      <c r="A8747" s="1">
        <v>5790001377861</v>
      </c>
      <c r="B8747" t="s">
        <v>1034</v>
      </c>
      <c r="C8747">
        <v>2</v>
      </c>
      <c r="D8747">
        <v>0</v>
      </c>
      <c r="E8747" t="s">
        <v>5142</v>
      </c>
      <c r="F8747" t="s">
        <v>13</v>
      </c>
      <c r="G8747" t="s">
        <v>13</v>
      </c>
      <c r="H8747" t="s">
        <v>126</v>
      </c>
      <c r="I8747" s="1">
        <v>5790002624162</v>
      </c>
      <c r="J8747" t="s">
        <v>1616</v>
      </c>
      <c r="K8747" t="s">
        <v>1607</v>
      </c>
      <c r="L8747" t="s">
        <v>13</v>
      </c>
      <c r="M8747" t="s">
        <v>112</v>
      </c>
    </row>
    <row r="8748" spans="1:13" x14ac:dyDescent="0.35">
      <c r="A8748" s="1">
        <v>5790001377861</v>
      </c>
      <c r="B8748" t="s">
        <v>1034</v>
      </c>
      <c r="C8748">
        <v>1</v>
      </c>
      <c r="D8748">
        <v>0</v>
      </c>
      <c r="E8748" t="s">
        <v>5142</v>
      </c>
      <c r="F8748" t="s">
        <v>13</v>
      </c>
      <c r="G8748" t="s">
        <v>13</v>
      </c>
      <c r="H8748" t="s">
        <v>126</v>
      </c>
      <c r="I8748" s="1">
        <v>5790002625480</v>
      </c>
      <c r="J8748" t="s">
        <v>1617</v>
      </c>
      <c r="K8748" t="s">
        <v>1618</v>
      </c>
      <c r="L8748" t="s">
        <v>13</v>
      </c>
      <c r="M8748" t="s">
        <v>112</v>
      </c>
    </row>
    <row r="8749" spans="1:13" x14ac:dyDescent="0.35">
      <c r="A8749" s="1">
        <v>5790001377861</v>
      </c>
      <c r="B8749" t="s">
        <v>1034</v>
      </c>
      <c r="C8749">
        <v>6</v>
      </c>
      <c r="D8749">
        <v>0</v>
      </c>
      <c r="E8749" t="s">
        <v>5142</v>
      </c>
      <c r="F8749" t="s">
        <v>13</v>
      </c>
      <c r="G8749" t="s">
        <v>13</v>
      </c>
      <c r="H8749" t="s">
        <v>126</v>
      </c>
      <c r="I8749" s="1">
        <v>5790002626500</v>
      </c>
      <c r="J8749" t="s">
        <v>1409</v>
      </c>
      <c r="K8749" t="s">
        <v>107</v>
      </c>
      <c r="L8749" t="s">
        <v>13</v>
      </c>
      <c r="M8749" t="s">
        <v>109</v>
      </c>
    </row>
    <row r="8750" spans="1:13" x14ac:dyDescent="0.35">
      <c r="A8750" s="1">
        <v>5790001377861</v>
      </c>
      <c r="B8750" t="s">
        <v>1034</v>
      </c>
      <c r="C8750">
        <v>4</v>
      </c>
      <c r="D8750">
        <v>0</v>
      </c>
      <c r="E8750" t="s">
        <v>5142</v>
      </c>
      <c r="F8750" t="s">
        <v>13</v>
      </c>
      <c r="G8750" t="s">
        <v>13</v>
      </c>
      <c r="H8750" t="s">
        <v>126</v>
      </c>
      <c r="I8750" s="1">
        <v>5790002626531</v>
      </c>
      <c r="J8750" t="s">
        <v>5673</v>
      </c>
      <c r="K8750" t="s">
        <v>107</v>
      </c>
      <c r="L8750" t="s">
        <v>13</v>
      </c>
      <c r="M8750" t="s">
        <v>109</v>
      </c>
    </row>
    <row r="8751" spans="1:13" x14ac:dyDescent="0.35">
      <c r="A8751" s="1">
        <v>5790001377861</v>
      </c>
      <c r="B8751" t="s">
        <v>1126</v>
      </c>
      <c r="C8751">
        <v>9</v>
      </c>
      <c r="D8751">
        <v>0</v>
      </c>
      <c r="E8751" t="s">
        <v>5142</v>
      </c>
      <c r="F8751" t="s">
        <v>13</v>
      </c>
      <c r="G8751" t="s">
        <v>13</v>
      </c>
      <c r="H8751" t="s">
        <v>126</v>
      </c>
      <c r="I8751" s="1">
        <v>5790002401596</v>
      </c>
      <c r="J8751" t="s">
        <v>5669</v>
      </c>
      <c r="K8751" t="s">
        <v>5669</v>
      </c>
      <c r="L8751" t="s">
        <v>13</v>
      </c>
      <c r="M8751" t="s">
        <v>67</v>
      </c>
    </row>
    <row r="8752" spans="1:13" x14ac:dyDescent="0.35">
      <c r="A8752" s="1">
        <v>5790001377878</v>
      </c>
      <c r="B8752" t="s">
        <v>149</v>
      </c>
      <c r="C8752">
        <v>3</v>
      </c>
      <c r="D8752">
        <v>0</v>
      </c>
      <c r="E8752" t="s">
        <v>5143</v>
      </c>
      <c r="F8752" t="s">
        <v>13</v>
      </c>
      <c r="G8752" t="s">
        <v>13</v>
      </c>
      <c r="H8752" t="s">
        <v>126</v>
      </c>
      <c r="I8752" s="1">
        <v>5790002509971</v>
      </c>
      <c r="J8752" t="s">
        <v>309</v>
      </c>
      <c r="K8752" t="s">
        <v>310</v>
      </c>
      <c r="L8752" t="s">
        <v>10</v>
      </c>
      <c r="M8752" t="s">
        <v>312</v>
      </c>
    </row>
    <row r="8753" spans="1:13" x14ac:dyDescent="0.35">
      <c r="A8753" s="1">
        <v>5790001377878</v>
      </c>
      <c r="B8753" t="s">
        <v>149</v>
      </c>
      <c r="C8753">
        <v>2</v>
      </c>
      <c r="D8753">
        <v>0</v>
      </c>
      <c r="E8753" t="s">
        <v>5143</v>
      </c>
      <c r="F8753" t="s">
        <v>13</v>
      </c>
      <c r="G8753" t="s">
        <v>13</v>
      </c>
      <c r="H8753" t="s">
        <v>126</v>
      </c>
      <c r="I8753" s="1">
        <v>5790002626531</v>
      </c>
      <c r="J8753" t="s">
        <v>5673</v>
      </c>
      <c r="K8753" t="s">
        <v>107</v>
      </c>
      <c r="L8753" t="s">
        <v>13</v>
      </c>
      <c r="M8753" t="s">
        <v>109</v>
      </c>
    </row>
    <row r="8754" spans="1:13" x14ac:dyDescent="0.35">
      <c r="A8754" s="1">
        <v>5790001377878</v>
      </c>
      <c r="B8754" t="s">
        <v>1034</v>
      </c>
      <c r="C8754">
        <v>1</v>
      </c>
      <c r="D8754">
        <v>0</v>
      </c>
      <c r="E8754" t="s">
        <v>5143</v>
      </c>
      <c r="F8754" t="s">
        <v>13</v>
      </c>
      <c r="G8754" t="s">
        <v>13</v>
      </c>
      <c r="H8754" t="s">
        <v>126</v>
      </c>
      <c r="I8754" s="1">
        <v>5790000128372</v>
      </c>
      <c r="J8754" t="s">
        <v>859</v>
      </c>
      <c r="K8754" t="s">
        <v>859</v>
      </c>
      <c r="L8754" t="s">
        <v>13</v>
      </c>
      <c r="M8754" t="s">
        <v>67</v>
      </c>
    </row>
    <row r="8755" spans="1:13" x14ac:dyDescent="0.35">
      <c r="A8755" s="1">
        <v>5790001377878</v>
      </c>
      <c r="B8755" t="s">
        <v>1034</v>
      </c>
      <c r="C8755">
        <v>2</v>
      </c>
      <c r="D8755">
        <v>0</v>
      </c>
      <c r="E8755" t="s">
        <v>5143</v>
      </c>
      <c r="F8755" t="s">
        <v>13</v>
      </c>
      <c r="G8755" t="s">
        <v>13</v>
      </c>
      <c r="H8755" t="s">
        <v>126</v>
      </c>
      <c r="I8755" s="1">
        <v>5790002517747</v>
      </c>
      <c r="J8755" t="s">
        <v>1599</v>
      </c>
      <c r="K8755" t="s">
        <v>1600</v>
      </c>
      <c r="L8755" t="s">
        <v>13</v>
      </c>
      <c r="M8755" t="s">
        <v>43</v>
      </c>
    </row>
    <row r="8756" spans="1:13" x14ac:dyDescent="0.35">
      <c r="A8756" s="1">
        <v>5790001377885</v>
      </c>
      <c r="B8756" t="s">
        <v>149</v>
      </c>
      <c r="C8756">
        <v>6</v>
      </c>
      <c r="D8756">
        <v>0</v>
      </c>
      <c r="E8756" t="s">
        <v>5144</v>
      </c>
      <c r="F8756" t="s">
        <v>13</v>
      </c>
      <c r="G8756" t="s">
        <v>13</v>
      </c>
      <c r="H8756" t="s">
        <v>126</v>
      </c>
      <c r="I8756" s="1">
        <v>5790002509971</v>
      </c>
      <c r="J8756" t="s">
        <v>309</v>
      </c>
      <c r="K8756" t="s">
        <v>310</v>
      </c>
      <c r="L8756" t="s">
        <v>10</v>
      </c>
      <c r="M8756" t="s">
        <v>312</v>
      </c>
    </row>
    <row r="8757" spans="1:13" x14ac:dyDescent="0.35">
      <c r="A8757" s="1">
        <v>5790001377885</v>
      </c>
      <c r="B8757" t="s">
        <v>149</v>
      </c>
      <c r="C8757">
        <v>1</v>
      </c>
      <c r="D8757">
        <v>0</v>
      </c>
      <c r="E8757" t="s">
        <v>5144</v>
      </c>
      <c r="F8757" t="s">
        <v>13</v>
      </c>
      <c r="G8757" t="s">
        <v>13</v>
      </c>
      <c r="H8757" t="s">
        <v>126</v>
      </c>
      <c r="I8757" s="1">
        <v>5790002624162</v>
      </c>
      <c r="J8757" t="s">
        <v>1616</v>
      </c>
      <c r="K8757" t="s">
        <v>1607</v>
      </c>
      <c r="L8757" t="s">
        <v>13</v>
      </c>
      <c r="M8757" t="s">
        <v>112</v>
      </c>
    </row>
    <row r="8758" spans="1:13" x14ac:dyDescent="0.35">
      <c r="A8758" s="1">
        <v>5790001377885</v>
      </c>
      <c r="B8758" t="s">
        <v>1034</v>
      </c>
      <c r="C8758">
        <v>1</v>
      </c>
      <c r="D8758">
        <v>0</v>
      </c>
      <c r="E8758" t="s">
        <v>5144</v>
      </c>
      <c r="F8758" t="s">
        <v>13</v>
      </c>
      <c r="G8758" t="s">
        <v>13</v>
      </c>
      <c r="H8758" t="s">
        <v>126</v>
      </c>
      <c r="I8758" s="1">
        <v>5790000130122</v>
      </c>
      <c r="J8758" t="s">
        <v>120</v>
      </c>
      <c r="K8758" t="s">
        <v>121</v>
      </c>
      <c r="L8758" t="s">
        <v>13</v>
      </c>
      <c r="M8758" t="s">
        <v>109</v>
      </c>
    </row>
    <row r="8759" spans="1:13" x14ac:dyDescent="0.35">
      <c r="A8759" s="1">
        <v>5790001377885</v>
      </c>
      <c r="B8759" t="s">
        <v>1034</v>
      </c>
      <c r="C8759">
        <v>1</v>
      </c>
      <c r="D8759">
        <v>0</v>
      </c>
      <c r="E8759" t="s">
        <v>5144</v>
      </c>
      <c r="F8759" t="s">
        <v>13</v>
      </c>
      <c r="G8759" t="s">
        <v>13</v>
      </c>
      <c r="H8759" t="s">
        <v>126</v>
      </c>
      <c r="I8759" s="1">
        <v>5790002020834</v>
      </c>
      <c r="J8759" t="s">
        <v>1566</v>
      </c>
      <c r="K8759" t="s">
        <v>1566</v>
      </c>
      <c r="L8759" t="s">
        <v>13</v>
      </c>
      <c r="M8759" t="s">
        <v>112</v>
      </c>
    </row>
    <row r="8760" spans="1:13" x14ac:dyDescent="0.35">
      <c r="A8760" s="1">
        <v>5790001377885</v>
      </c>
      <c r="B8760" t="s">
        <v>1034</v>
      </c>
      <c r="C8760">
        <v>1</v>
      </c>
      <c r="D8760">
        <v>0</v>
      </c>
      <c r="E8760" t="s">
        <v>5144</v>
      </c>
      <c r="F8760" t="s">
        <v>13</v>
      </c>
      <c r="G8760" t="s">
        <v>13</v>
      </c>
      <c r="H8760" t="s">
        <v>126</v>
      </c>
      <c r="I8760" s="1">
        <v>5790002278846</v>
      </c>
      <c r="J8760" t="s">
        <v>1882</v>
      </c>
      <c r="K8760" t="s">
        <v>1882</v>
      </c>
      <c r="L8760" t="s">
        <v>13</v>
      </c>
      <c r="M8760" t="s">
        <v>112</v>
      </c>
    </row>
    <row r="8761" spans="1:13" x14ac:dyDescent="0.35">
      <c r="A8761" s="1">
        <v>5790001377885</v>
      </c>
      <c r="B8761" t="s">
        <v>1034</v>
      </c>
      <c r="C8761">
        <v>1</v>
      </c>
      <c r="D8761">
        <v>0</v>
      </c>
      <c r="E8761" t="s">
        <v>5144</v>
      </c>
      <c r="F8761" t="s">
        <v>13</v>
      </c>
      <c r="G8761" t="s">
        <v>13</v>
      </c>
      <c r="H8761" t="s">
        <v>126</v>
      </c>
      <c r="I8761" s="1">
        <v>5790002624162</v>
      </c>
      <c r="J8761" t="s">
        <v>1616</v>
      </c>
      <c r="K8761" t="s">
        <v>1607</v>
      </c>
      <c r="L8761" t="s">
        <v>13</v>
      </c>
      <c r="M8761" t="s">
        <v>112</v>
      </c>
    </row>
    <row r="8762" spans="1:13" x14ac:dyDescent="0.35">
      <c r="A8762" s="1">
        <v>5790001377885</v>
      </c>
      <c r="B8762" t="s">
        <v>1034</v>
      </c>
      <c r="C8762">
        <v>2</v>
      </c>
      <c r="D8762">
        <v>0</v>
      </c>
      <c r="E8762" t="s">
        <v>5144</v>
      </c>
      <c r="F8762" t="s">
        <v>13</v>
      </c>
      <c r="G8762" t="s">
        <v>13</v>
      </c>
      <c r="H8762" t="s">
        <v>126</v>
      </c>
      <c r="I8762" s="1">
        <v>5790002626531</v>
      </c>
      <c r="J8762" t="s">
        <v>5673</v>
      </c>
      <c r="K8762" t="s">
        <v>107</v>
      </c>
      <c r="L8762" t="s">
        <v>13</v>
      </c>
      <c r="M8762" t="s">
        <v>109</v>
      </c>
    </row>
    <row r="8763" spans="1:13" x14ac:dyDescent="0.35">
      <c r="A8763" s="1">
        <v>5790001377953</v>
      </c>
      <c r="B8763" t="s">
        <v>149</v>
      </c>
      <c r="C8763">
        <v>2</v>
      </c>
      <c r="D8763">
        <v>0</v>
      </c>
      <c r="E8763" t="s">
        <v>5333</v>
      </c>
      <c r="F8763" t="s">
        <v>13</v>
      </c>
      <c r="G8763" t="s">
        <v>13</v>
      </c>
      <c r="H8763" t="s">
        <v>126</v>
      </c>
      <c r="I8763" s="1">
        <v>5790000199099</v>
      </c>
      <c r="J8763" t="s">
        <v>500</v>
      </c>
      <c r="K8763" t="s">
        <v>500</v>
      </c>
      <c r="L8763" t="s">
        <v>7</v>
      </c>
      <c r="M8763" t="s">
        <v>462</v>
      </c>
    </row>
    <row r="8764" spans="1:13" x14ac:dyDescent="0.35">
      <c r="A8764" s="1">
        <v>5790001377953</v>
      </c>
      <c r="B8764" t="s">
        <v>149</v>
      </c>
      <c r="C8764">
        <v>1</v>
      </c>
      <c r="D8764">
        <v>0</v>
      </c>
      <c r="E8764" t="s">
        <v>5333</v>
      </c>
      <c r="F8764" t="s">
        <v>13</v>
      </c>
      <c r="G8764" t="s">
        <v>13</v>
      </c>
      <c r="H8764" t="s">
        <v>126</v>
      </c>
      <c r="I8764" s="1">
        <v>5790002507540</v>
      </c>
      <c r="J8764" t="s">
        <v>5453</v>
      </c>
      <c r="K8764" t="s">
        <v>5453</v>
      </c>
      <c r="L8764" t="s">
        <v>10</v>
      </c>
      <c r="M8764" t="s">
        <v>458</v>
      </c>
    </row>
    <row r="8765" spans="1:13" x14ac:dyDescent="0.35">
      <c r="A8765" s="1">
        <v>5790001377953</v>
      </c>
      <c r="B8765" t="s">
        <v>149</v>
      </c>
      <c r="C8765">
        <v>12</v>
      </c>
      <c r="D8765">
        <v>0</v>
      </c>
      <c r="E8765" t="s">
        <v>5333</v>
      </c>
      <c r="F8765" t="s">
        <v>13</v>
      </c>
      <c r="G8765" t="s">
        <v>13</v>
      </c>
      <c r="H8765" t="s">
        <v>126</v>
      </c>
      <c r="I8765" s="1">
        <v>5790002509971</v>
      </c>
      <c r="J8765" t="s">
        <v>309</v>
      </c>
      <c r="K8765" t="s">
        <v>310</v>
      </c>
      <c r="L8765" t="s">
        <v>10</v>
      </c>
      <c r="M8765" t="s">
        <v>312</v>
      </c>
    </row>
    <row r="8766" spans="1:13" x14ac:dyDescent="0.35">
      <c r="A8766" s="1">
        <v>5790001377953</v>
      </c>
      <c r="B8766" t="s">
        <v>1034</v>
      </c>
      <c r="C8766">
        <v>1</v>
      </c>
      <c r="D8766">
        <v>0</v>
      </c>
      <c r="E8766" t="s">
        <v>5333</v>
      </c>
      <c r="F8766" t="s">
        <v>13</v>
      </c>
      <c r="G8766" t="s">
        <v>13</v>
      </c>
      <c r="H8766" t="s">
        <v>126</v>
      </c>
      <c r="I8766" s="1">
        <v>5790000125241</v>
      </c>
      <c r="J8766" t="s">
        <v>1460</v>
      </c>
      <c r="K8766" t="s">
        <v>1460</v>
      </c>
      <c r="L8766" t="s">
        <v>13</v>
      </c>
      <c r="M8766" t="s">
        <v>112</v>
      </c>
    </row>
    <row r="8767" spans="1:13" x14ac:dyDescent="0.35">
      <c r="A8767" s="1">
        <v>5790001377953</v>
      </c>
      <c r="B8767" t="s">
        <v>1034</v>
      </c>
      <c r="C8767">
        <v>2</v>
      </c>
      <c r="D8767">
        <v>0</v>
      </c>
      <c r="E8767" t="s">
        <v>5333</v>
      </c>
      <c r="F8767" t="s">
        <v>13</v>
      </c>
      <c r="G8767" t="s">
        <v>13</v>
      </c>
      <c r="H8767" t="s">
        <v>126</v>
      </c>
      <c r="I8767" s="1">
        <v>5790000126347</v>
      </c>
      <c r="J8767" t="s">
        <v>1461</v>
      </c>
      <c r="K8767" t="s">
        <v>1461</v>
      </c>
      <c r="L8767" t="s">
        <v>13</v>
      </c>
      <c r="M8767" t="s">
        <v>109</v>
      </c>
    </row>
    <row r="8768" spans="1:13" x14ac:dyDescent="0.35">
      <c r="A8768" s="1">
        <v>5790001377953</v>
      </c>
      <c r="B8768" t="s">
        <v>1034</v>
      </c>
      <c r="C8768">
        <v>1</v>
      </c>
      <c r="D8768">
        <v>0</v>
      </c>
      <c r="E8768" t="s">
        <v>5333</v>
      </c>
      <c r="F8768" t="s">
        <v>13</v>
      </c>
      <c r="G8768" t="s">
        <v>13</v>
      </c>
      <c r="H8768" t="s">
        <v>126</v>
      </c>
      <c r="I8768" s="1">
        <v>5790000128273</v>
      </c>
      <c r="J8768" t="s">
        <v>1665</v>
      </c>
      <c r="K8768" t="s">
        <v>1665</v>
      </c>
      <c r="L8768" t="s">
        <v>13</v>
      </c>
      <c r="M8768" t="s">
        <v>112</v>
      </c>
    </row>
    <row r="8769" spans="1:13" x14ac:dyDescent="0.35">
      <c r="A8769" s="1">
        <v>5790001377953</v>
      </c>
      <c r="B8769" t="s">
        <v>1034</v>
      </c>
      <c r="C8769">
        <v>2</v>
      </c>
      <c r="D8769">
        <v>0</v>
      </c>
      <c r="E8769" t="s">
        <v>5333</v>
      </c>
      <c r="F8769" t="s">
        <v>13</v>
      </c>
      <c r="G8769" t="s">
        <v>13</v>
      </c>
      <c r="H8769" t="s">
        <v>126</v>
      </c>
      <c r="I8769" s="1">
        <v>5790000128297</v>
      </c>
      <c r="J8769" t="s">
        <v>1469</v>
      </c>
      <c r="K8769" t="s">
        <v>1469</v>
      </c>
      <c r="L8769" t="s">
        <v>13</v>
      </c>
      <c r="M8769" t="s">
        <v>67</v>
      </c>
    </row>
    <row r="8770" spans="1:13" x14ac:dyDescent="0.35">
      <c r="A8770" s="1">
        <v>5790001377953</v>
      </c>
      <c r="B8770" t="s">
        <v>1034</v>
      </c>
      <c r="C8770">
        <v>2</v>
      </c>
      <c r="D8770">
        <v>0</v>
      </c>
      <c r="E8770" t="s">
        <v>5333</v>
      </c>
      <c r="F8770" t="s">
        <v>13</v>
      </c>
      <c r="G8770" t="s">
        <v>13</v>
      </c>
      <c r="H8770" t="s">
        <v>126</v>
      </c>
      <c r="I8770" s="1">
        <v>5790000131815</v>
      </c>
      <c r="J8770" t="s">
        <v>1695</v>
      </c>
      <c r="K8770" t="s">
        <v>1695</v>
      </c>
      <c r="L8770" t="s">
        <v>13</v>
      </c>
      <c r="M8770" t="s">
        <v>67</v>
      </c>
    </row>
    <row r="8771" spans="1:13" x14ac:dyDescent="0.35">
      <c r="A8771" s="1">
        <v>5790001377953</v>
      </c>
      <c r="B8771" t="s">
        <v>1034</v>
      </c>
      <c r="C8771">
        <v>2</v>
      </c>
      <c r="D8771">
        <v>0</v>
      </c>
      <c r="E8771" t="s">
        <v>5333</v>
      </c>
      <c r="F8771" t="s">
        <v>13</v>
      </c>
      <c r="G8771" t="s">
        <v>13</v>
      </c>
      <c r="H8771" t="s">
        <v>126</v>
      </c>
      <c r="I8771" s="1">
        <v>5790002010156</v>
      </c>
      <c r="J8771" t="s">
        <v>1559</v>
      </c>
      <c r="K8771" t="s">
        <v>1559</v>
      </c>
      <c r="L8771" t="s">
        <v>13</v>
      </c>
      <c r="M8771" t="s">
        <v>112</v>
      </c>
    </row>
    <row r="8772" spans="1:13" x14ac:dyDescent="0.35">
      <c r="A8772" s="1">
        <v>5790001377953</v>
      </c>
      <c r="B8772" t="s">
        <v>1034</v>
      </c>
      <c r="C8772">
        <v>1</v>
      </c>
      <c r="D8772">
        <v>0</v>
      </c>
      <c r="E8772" t="s">
        <v>5333</v>
      </c>
      <c r="F8772" t="s">
        <v>13</v>
      </c>
      <c r="G8772" t="s">
        <v>13</v>
      </c>
      <c r="H8772" t="s">
        <v>126</v>
      </c>
      <c r="I8772" s="1">
        <v>5790002274619</v>
      </c>
      <c r="J8772" t="s">
        <v>1572</v>
      </c>
      <c r="K8772" t="s">
        <v>1572</v>
      </c>
      <c r="L8772" t="s">
        <v>13</v>
      </c>
      <c r="M8772" t="s">
        <v>67</v>
      </c>
    </row>
    <row r="8773" spans="1:13" x14ac:dyDescent="0.35">
      <c r="A8773" s="1">
        <v>5790001377953</v>
      </c>
      <c r="B8773" t="s">
        <v>1034</v>
      </c>
      <c r="C8773">
        <v>1</v>
      </c>
      <c r="D8773">
        <v>0</v>
      </c>
      <c r="E8773" t="s">
        <v>5333</v>
      </c>
      <c r="F8773" t="s">
        <v>13</v>
      </c>
      <c r="G8773" t="s">
        <v>13</v>
      </c>
      <c r="H8773" t="s">
        <v>126</v>
      </c>
      <c r="I8773" s="1">
        <v>5790002519895</v>
      </c>
      <c r="J8773" t="s">
        <v>5837</v>
      </c>
      <c r="K8773" t="s">
        <v>5838</v>
      </c>
      <c r="L8773" t="s">
        <v>13</v>
      </c>
      <c r="M8773" t="s">
        <v>112</v>
      </c>
    </row>
    <row r="8774" spans="1:13" x14ac:dyDescent="0.35">
      <c r="A8774" s="1">
        <v>5790001377953</v>
      </c>
      <c r="B8774" t="s">
        <v>1126</v>
      </c>
      <c r="C8774">
        <v>1</v>
      </c>
      <c r="D8774">
        <v>0</v>
      </c>
      <c r="E8774" t="s">
        <v>5333</v>
      </c>
      <c r="F8774" t="s">
        <v>13</v>
      </c>
      <c r="G8774" t="s">
        <v>13</v>
      </c>
      <c r="H8774" t="s">
        <v>126</v>
      </c>
      <c r="I8774" s="1">
        <v>5790002401596</v>
      </c>
      <c r="J8774" t="s">
        <v>5669</v>
      </c>
      <c r="K8774" t="s">
        <v>5669</v>
      </c>
      <c r="L8774" t="s">
        <v>13</v>
      </c>
      <c r="M8774" t="s">
        <v>67</v>
      </c>
    </row>
    <row r="8775" spans="1:13" x14ac:dyDescent="0.35">
      <c r="A8775" s="1">
        <v>5790001377960</v>
      </c>
      <c r="B8775" t="s">
        <v>149</v>
      </c>
      <c r="C8775">
        <v>2</v>
      </c>
      <c r="D8775">
        <v>0</v>
      </c>
      <c r="E8775" t="s">
        <v>6747</v>
      </c>
      <c r="F8775" t="s">
        <v>13</v>
      </c>
      <c r="G8775" t="s">
        <v>13</v>
      </c>
      <c r="H8775" t="s">
        <v>126</v>
      </c>
      <c r="I8775" s="1">
        <v>5790002509971</v>
      </c>
      <c r="J8775" t="s">
        <v>309</v>
      </c>
      <c r="K8775" t="s">
        <v>310</v>
      </c>
      <c r="L8775" t="s">
        <v>10</v>
      </c>
      <c r="M8775" t="s">
        <v>312</v>
      </c>
    </row>
    <row r="8776" spans="1:13" x14ac:dyDescent="0.35">
      <c r="A8776" s="1">
        <v>5790001377960</v>
      </c>
      <c r="B8776" t="s">
        <v>1034</v>
      </c>
      <c r="C8776">
        <v>1</v>
      </c>
      <c r="D8776">
        <v>0</v>
      </c>
      <c r="E8776" t="s">
        <v>6747</v>
      </c>
      <c r="F8776" t="s">
        <v>13</v>
      </c>
      <c r="G8776" t="s">
        <v>13</v>
      </c>
      <c r="H8776" t="s">
        <v>126</v>
      </c>
      <c r="I8776" s="1">
        <v>5790002010156</v>
      </c>
      <c r="J8776" t="s">
        <v>1559</v>
      </c>
      <c r="K8776" t="s">
        <v>1559</v>
      </c>
      <c r="L8776" t="s">
        <v>13</v>
      </c>
      <c r="M8776" t="s">
        <v>112</v>
      </c>
    </row>
    <row r="8777" spans="1:13" x14ac:dyDescent="0.35">
      <c r="A8777" s="1">
        <v>5790001377960</v>
      </c>
      <c r="B8777" t="s">
        <v>1034</v>
      </c>
      <c r="C8777">
        <v>1</v>
      </c>
      <c r="D8777">
        <v>0</v>
      </c>
      <c r="E8777" t="s">
        <v>6747</v>
      </c>
      <c r="F8777" t="s">
        <v>13</v>
      </c>
      <c r="G8777" t="s">
        <v>13</v>
      </c>
      <c r="H8777" t="s">
        <v>126</v>
      </c>
      <c r="I8777" s="1">
        <v>5790002626876</v>
      </c>
      <c r="J8777" t="s">
        <v>5889</v>
      </c>
      <c r="K8777" t="s">
        <v>13</v>
      </c>
      <c r="L8777" t="s">
        <v>13</v>
      </c>
      <c r="M8777" t="s">
        <v>112</v>
      </c>
    </row>
    <row r="8778" spans="1:13" x14ac:dyDescent="0.35">
      <c r="A8778" s="1">
        <v>5790001377977</v>
      </c>
      <c r="B8778" t="s">
        <v>149</v>
      </c>
      <c r="C8778">
        <v>1</v>
      </c>
      <c r="D8778">
        <v>0</v>
      </c>
      <c r="E8778" t="s">
        <v>5145</v>
      </c>
      <c r="F8778" t="s">
        <v>13</v>
      </c>
      <c r="G8778" t="s">
        <v>13</v>
      </c>
      <c r="H8778" t="s">
        <v>126</v>
      </c>
      <c r="I8778" s="1">
        <v>5790001992873</v>
      </c>
      <c r="J8778" t="s">
        <v>1553</v>
      </c>
      <c r="K8778" t="s">
        <v>1553</v>
      </c>
      <c r="L8778" t="s">
        <v>13</v>
      </c>
      <c r="M8778" t="s">
        <v>112</v>
      </c>
    </row>
    <row r="8779" spans="1:13" x14ac:dyDescent="0.35">
      <c r="A8779" s="1">
        <v>5790001377977</v>
      </c>
      <c r="B8779" t="s">
        <v>149</v>
      </c>
      <c r="C8779">
        <v>5</v>
      </c>
      <c r="D8779">
        <v>0</v>
      </c>
      <c r="E8779" t="s">
        <v>5145</v>
      </c>
      <c r="F8779" t="s">
        <v>13</v>
      </c>
      <c r="G8779" t="s">
        <v>13</v>
      </c>
      <c r="H8779" t="s">
        <v>126</v>
      </c>
      <c r="I8779" s="1">
        <v>5790002509971</v>
      </c>
      <c r="J8779" t="s">
        <v>309</v>
      </c>
      <c r="K8779" t="s">
        <v>310</v>
      </c>
      <c r="L8779" t="s">
        <v>10</v>
      </c>
      <c r="M8779" t="s">
        <v>312</v>
      </c>
    </row>
    <row r="8780" spans="1:13" x14ac:dyDescent="0.35">
      <c r="A8780" s="1">
        <v>5790001377977</v>
      </c>
      <c r="B8780" t="s">
        <v>149</v>
      </c>
      <c r="C8780">
        <v>1</v>
      </c>
      <c r="D8780">
        <v>0</v>
      </c>
      <c r="E8780" t="s">
        <v>5145</v>
      </c>
      <c r="F8780" t="s">
        <v>13</v>
      </c>
      <c r="G8780" t="s">
        <v>13</v>
      </c>
      <c r="H8780" t="s">
        <v>126</v>
      </c>
      <c r="I8780" s="1">
        <v>5790002514005</v>
      </c>
      <c r="J8780" t="s">
        <v>5651</v>
      </c>
      <c r="K8780" t="s">
        <v>5652</v>
      </c>
      <c r="L8780" t="s">
        <v>13</v>
      </c>
      <c r="M8780" t="s">
        <v>112</v>
      </c>
    </row>
    <row r="8781" spans="1:13" x14ac:dyDescent="0.35">
      <c r="A8781" s="1">
        <v>5790001377977</v>
      </c>
      <c r="B8781" t="s">
        <v>1034</v>
      </c>
      <c r="C8781">
        <v>2</v>
      </c>
      <c r="D8781">
        <v>0</v>
      </c>
      <c r="E8781" t="s">
        <v>5145</v>
      </c>
      <c r="F8781" t="s">
        <v>13</v>
      </c>
      <c r="G8781" t="s">
        <v>13</v>
      </c>
      <c r="H8781" t="s">
        <v>126</v>
      </c>
      <c r="I8781" s="1">
        <v>5790000126347</v>
      </c>
      <c r="J8781" t="s">
        <v>1461</v>
      </c>
      <c r="K8781" t="s">
        <v>1461</v>
      </c>
      <c r="L8781" t="s">
        <v>13</v>
      </c>
      <c r="M8781" t="s">
        <v>109</v>
      </c>
    </row>
    <row r="8782" spans="1:13" x14ac:dyDescent="0.35">
      <c r="A8782" s="1">
        <v>5790001377977</v>
      </c>
      <c r="B8782" t="s">
        <v>1034</v>
      </c>
      <c r="C8782">
        <v>3</v>
      </c>
      <c r="D8782">
        <v>0</v>
      </c>
      <c r="E8782" t="s">
        <v>5145</v>
      </c>
      <c r="F8782" t="s">
        <v>13</v>
      </c>
      <c r="G8782" t="s">
        <v>13</v>
      </c>
      <c r="H8782" t="s">
        <v>126</v>
      </c>
      <c r="I8782" s="1">
        <v>5790002626531</v>
      </c>
      <c r="J8782" t="s">
        <v>5673</v>
      </c>
      <c r="K8782" t="s">
        <v>107</v>
      </c>
      <c r="L8782" t="s">
        <v>13</v>
      </c>
      <c r="M8782" t="s">
        <v>109</v>
      </c>
    </row>
    <row r="8783" spans="1:13" x14ac:dyDescent="0.35">
      <c r="A8783" s="1">
        <v>5790001377977</v>
      </c>
      <c r="B8783" t="s">
        <v>1040</v>
      </c>
      <c r="C8783">
        <v>1</v>
      </c>
      <c r="D8783">
        <v>0</v>
      </c>
      <c r="E8783" t="s">
        <v>5145</v>
      </c>
      <c r="F8783" t="s">
        <v>13</v>
      </c>
      <c r="G8783" t="s">
        <v>13</v>
      </c>
      <c r="H8783" t="s">
        <v>126</v>
      </c>
      <c r="I8783" s="1">
        <v>5790000226672</v>
      </c>
      <c r="J8783" t="s">
        <v>7754</v>
      </c>
      <c r="K8783" t="s">
        <v>7754</v>
      </c>
      <c r="L8783" t="s">
        <v>13</v>
      </c>
      <c r="M8783" t="s">
        <v>1002</v>
      </c>
    </row>
    <row r="8784" spans="1:13" x14ac:dyDescent="0.35">
      <c r="A8784" s="1">
        <v>5790001377977</v>
      </c>
      <c r="B8784" t="s">
        <v>150</v>
      </c>
      <c r="C8784">
        <v>1</v>
      </c>
      <c r="D8784">
        <v>0</v>
      </c>
      <c r="E8784" t="s">
        <v>5145</v>
      </c>
      <c r="F8784" t="s">
        <v>13</v>
      </c>
      <c r="G8784" t="s">
        <v>13</v>
      </c>
      <c r="H8784" t="s">
        <v>126</v>
      </c>
      <c r="I8784" s="1">
        <v>5790000228089</v>
      </c>
      <c r="J8784" t="s">
        <v>4980</v>
      </c>
      <c r="K8784" t="s">
        <v>7755</v>
      </c>
      <c r="L8784" t="s">
        <v>13</v>
      </c>
      <c r="M8784" t="s">
        <v>6116</v>
      </c>
    </row>
    <row r="8785" spans="1:13" x14ac:dyDescent="0.35">
      <c r="A8785" s="1">
        <v>5790001377977</v>
      </c>
      <c r="B8785" t="s">
        <v>2290</v>
      </c>
      <c r="C8785">
        <v>1</v>
      </c>
      <c r="D8785">
        <v>0</v>
      </c>
      <c r="E8785" t="s">
        <v>5145</v>
      </c>
      <c r="F8785" t="s">
        <v>13</v>
      </c>
      <c r="G8785" t="s">
        <v>13</v>
      </c>
      <c r="H8785" t="s">
        <v>126</v>
      </c>
      <c r="I8785" s="1">
        <v>5790000228089</v>
      </c>
      <c r="J8785" t="s">
        <v>4980</v>
      </c>
      <c r="K8785" t="s">
        <v>7755</v>
      </c>
      <c r="L8785" t="s">
        <v>13</v>
      </c>
      <c r="M8785" t="s">
        <v>6116</v>
      </c>
    </row>
    <row r="8786" spans="1:13" x14ac:dyDescent="0.35">
      <c r="A8786" s="1">
        <v>5790001378073</v>
      </c>
      <c r="B8786" t="s">
        <v>2718</v>
      </c>
      <c r="C8786">
        <v>5</v>
      </c>
      <c r="D8786">
        <v>0</v>
      </c>
      <c r="E8786" t="s">
        <v>5674</v>
      </c>
      <c r="F8786" t="s">
        <v>10</v>
      </c>
      <c r="G8786" t="s">
        <v>10</v>
      </c>
      <c r="H8786" t="s">
        <v>184</v>
      </c>
      <c r="I8786" s="1">
        <v>5790000122165</v>
      </c>
      <c r="J8786" t="s">
        <v>205</v>
      </c>
      <c r="K8786" t="s">
        <v>206</v>
      </c>
      <c r="L8786" t="s">
        <v>10</v>
      </c>
      <c r="M8786" t="s">
        <v>14</v>
      </c>
    </row>
    <row r="8787" spans="1:13" x14ac:dyDescent="0.35">
      <c r="A8787" s="1">
        <v>5790001378073</v>
      </c>
      <c r="B8787" t="s">
        <v>2718</v>
      </c>
      <c r="C8787">
        <v>3</v>
      </c>
      <c r="D8787">
        <v>0</v>
      </c>
      <c r="E8787" t="s">
        <v>5674</v>
      </c>
      <c r="F8787" t="s">
        <v>10</v>
      </c>
      <c r="G8787" t="s">
        <v>10</v>
      </c>
      <c r="H8787" t="s">
        <v>184</v>
      </c>
      <c r="I8787" s="1">
        <v>5790000123148</v>
      </c>
      <c r="J8787" t="s">
        <v>252</v>
      </c>
      <c r="K8787" t="s">
        <v>253</v>
      </c>
      <c r="L8787" t="s">
        <v>10</v>
      </c>
      <c r="M8787" t="s">
        <v>16</v>
      </c>
    </row>
    <row r="8788" spans="1:13" x14ac:dyDescent="0.35">
      <c r="A8788" s="1">
        <v>5790001378073</v>
      </c>
      <c r="B8788" t="s">
        <v>2718</v>
      </c>
      <c r="C8788">
        <v>2</v>
      </c>
      <c r="D8788">
        <v>0</v>
      </c>
      <c r="E8788" t="s">
        <v>5674</v>
      </c>
      <c r="F8788" t="s">
        <v>10</v>
      </c>
      <c r="G8788" t="s">
        <v>10</v>
      </c>
      <c r="H8788" t="s">
        <v>184</v>
      </c>
      <c r="I8788" s="1">
        <v>5790000123605</v>
      </c>
      <c r="J8788" t="s">
        <v>5313</v>
      </c>
      <c r="K8788" t="s">
        <v>386</v>
      </c>
      <c r="L8788" t="s">
        <v>10</v>
      </c>
      <c r="M8788" t="s">
        <v>14</v>
      </c>
    </row>
    <row r="8789" spans="1:13" x14ac:dyDescent="0.35">
      <c r="A8789" s="1">
        <v>5790001378073</v>
      </c>
      <c r="B8789" t="s">
        <v>2718</v>
      </c>
      <c r="C8789">
        <v>3</v>
      </c>
      <c r="D8789">
        <v>0</v>
      </c>
      <c r="E8789" t="s">
        <v>5674</v>
      </c>
      <c r="F8789" t="s">
        <v>10</v>
      </c>
      <c r="G8789" t="s">
        <v>10</v>
      </c>
      <c r="H8789" t="s">
        <v>184</v>
      </c>
      <c r="I8789" s="1">
        <v>5790000163397</v>
      </c>
      <c r="J8789" t="s">
        <v>297</v>
      </c>
      <c r="K8789" t="s">
        <v>15</v>
      </c>
      <c r="L8789" t="s">
        <v>10</v>
      </c>
      <c r="M8789" t="s">
        <v>16</v>
      </c>
    </row>
    <row r="8790" spans="1:13" x14ac:dyDescent="0.35">
      <c r="A8790" s="1">
        <v>5790001378073</v>
      </c>
      <c r="B8790" t="s">
        <v>2718</v>
      </c>
      <c r="C8790">
        <v>5</v>
      </c>
      <c r="D8790">
        <v>0</v>
      </c>
      <c r="E8790" t="s">
        <v>5674</v>
      </c>
      <c r="F8790" t="s">
        <v>10</v>
      </c>
      <c r="G8790" t="s">
        <v>10</v>
      </c>
      <c r="H8790" t="s">
        <v>184</v>
      </c>
      <c r="I8790" s="1">
        <v>5790001348120</v>
      </c>
      <c r="J8790" t="s">
        <v>317</v>
      </c>
      <c r="K8790" t="s">
        <v>26</v>
      </c>
      <c r="L8790" t="s">
        <v>10</v>
      </c>
      <c r="M8790" t="s">
        <v>16</v>
      </c>
    </row>
    <row r="8791" spans="1:13" x14ac:dyDescent="0.35">
      <c r="A8791" s="1">
        <v>5790001378073</v>
      </c>
      <c r="B8791" t="s">
        <v>2718</v>
      </c>
      <c r="C8791">
        <v>1</v>
      </c>
      <c r="D8791">
        <v>0</v>
      </c>
      <c r="E8791" t="s">
        <v>5674</v>
      </c>
      <c r="F8791" t="s">
        <v>10</v>
      </c>
      <c r="G8791" t="s">
        <v>10</v>
      </c>
      <c r="H8791" t="s">
        <v>184</v>
      </c>
      <c r="I8791" s="1">
        <v>5790001376239</v>
      </c>
      <c r="J8791" t="s">
        <v>379</v>
      </c>
      <c r="K8791" t="s">
        <v>380</v>
      </c>
      <c r="L8791" t="s">
        <v>10</v>
      </c>
      <c r="M8791" t="s">
        <v>16</v>
      </c>
    </row>
    <row r="8792" spans="1:13" x14ac:dyDescent="0.35">
      <c r="A8792" s="1">
        <v>5790001378073</v>
      </c>
      <c r="B8792" t="s">
        <v>2718</v>
      </c>
      <c r="C8792">
        <v>9</v>
      </c>
      <c r="D8792">
        <v>0</v>
      </c>
      <c r="E8792" t="s">
        <v>5674</v>
      </c>
      <c r="F8792" t="s">
        <v>10</v>
      </c>
      <c r="G8792" t="s">
        <v>10</v>
      </c>
      <c r="H8792" t="s">
        <v>184</v>
      </c>
      <c r="I8792" s="1">
        <v>5790001379155</v>
      </c>
      <c r="J8792" t="s">
        <v>381</v>
      </c>
      <c r="K8792" t="s">
        <v>382</v>
      </c>
      <c r="L8792" t="s">
        <v>10</v>
      </c>
      <c r="M8792" t="s">
        <v>14</v>
      </c>
    </row>
    <row r="8793" spans="1:13" x14ac:dyDescent="0.35">
      <c r="A8793" s="1">
        <v>5790001378073</v>
      </c>
      <c r="B8793" t="s">
        <v>2718</v>
      </c>
      <c r="C8793">
        <v>5</v>
      </c>
      <c r="D8793">
        <v>0</v>
      </c>
      <c r="E8793" t="s">
        <v>5674</v>
      </c>
      <c r="F8793" t="s">
        <v>10</v>
      </c>
      <c r="G8793" t="s">
        <v>10</v>
      </c>
      <c r="H8793" t="s">
        <v>184</v>
      </c>
      <c r="I8793" s="1">
        <v>5790002508141</v>
      </c>
      <c r="J8793" t="s">
        <v>5304</v>
      </c>
      <c r="K8793" t="s">
        <v>277</v>
      </c>
      <c r="L8793" t="s">
        <v>10</v>
      </c>
      <c r="M8793" t="s">
        <v>52</v>
      </c>
    </row>
    <row r="8794" spans="1:13" x14ac:dyDescent="0.35">
      <c r="A8794" s="1">
        <v>5790001378073</v>
      </c>
      <c r="B8794" t="s">
        <v>2718</v>
      </c>
      <c r="C8794">
        <v>3</v>
      </c>
      <c r="D8794">
        <v>0</v>
      </c>
      <c r="E8794" t="s">
        <v>5674</v>
      </c>
      <c r="F8794" t="s">
        <v>10</v>
      </c>
      <c r="G8794" t="s">
        <v>10</v>
      </c>
      <c r="H8794" t="s">
        <v>184</v>
      </c>
      <c r="I8794" s="1">
        <v>5790002508615</v>
      </c>
      <c r="J8794" t="s">
        <v>5309</v>
      </c>
      <c r="K8794" t="s">
        <v>265</v>
      </c>
      <c r="L8794" t="s">
        <v>10</v>
      </c>
      <c r="M8794" t="s">
        <v>52</v>
      </c>
    </row>
    <row r="8795" spans="1:13" x14ac:dyDescent="0.35">
      <c r="A8795" s="1">
        <v>5790001378493</v>
      </c>
      <c r="B8795" t="s">
        <v>2300</v>
      </c>
      <c r="C8795">
        <v>1</v>
      </c>
      <c r="D8795">
        <v>0</v>
      </c>
      <c r="E8795" t="s">
        <v>6738</v>
      </c>
      <c r="F8795" t="s">
        <v>41</v>
      </c>
      <c r="G8795" t="s">
        <v>41</v>
      </c>
      <c r="H8795" t="s">
        <v>126</v>
      </c>
      <c r="I8795" s="1">
        <v>5790000125814</v>
      </c>
      <c r="J8795" t="s">
        <v>6127</v>
      </c>
      <c r="K8795" t="s">
        <v>6127</v>
      </c>
      <c r="L8795" t="s">
        <v>41</v>
      </c>
      <c r="M8795" t="s">
        <v>67</v>
      </c>
    </row>
    <row r="8796" spans="1:13" x14ac:dyDescent="0.35">
      <c r="A8796" s="1">
        <v>5790001378493</v>
      </c>
      <c r="B8796" t="s">
        <v>2300</v>
      </c>
      <c r="C8796">
        <v>1</v>
      </c>
      <c r="D8796">
        <v>0</v>
      </c>
      <c r="E8796" t="s">
        <v>6738</v>
      </c>
      <c r="F8796" t="s">
        <v>41</v>
      </c>
      <c r="G8796" t="s">
        <v>41</v>
      </c>
      <c r="H8796" t="s">
        <v>126</v>
      </c>
      <c r="I8796" s="1">
        <v>5790002509971</v>
      </c>
      <c r="J8796" t="s">
        <v>309</v>
      </c>
      <c r="K8796" t="s">
        <v>310</v>
      </c>
      <c r="L8796" t="s">
        <v>10</v>
      </c>
      <c r="M8796" t="s">
        <v>312</v>
      </c>
    </row>
    <row r="8797" spans="1:13" x14ac:dyDescent="0.35">
      <c r="A8797" s="1">
        <v>5790001379506</v>
      </c>
      <c r="B8797" t="s">
        <v>1034</v>
      </c>
      <c r="C8797">
        <v>1</v>
      </c>
      <c r="D8797">
        <v>0</v>
      </c>
      <c r="E8797" t="s">
        <v>2643</v>
      </c>
      <c r="F8797" t="s">
        <v>10</v>
      </c>
      <c r="G8797" t="s">
        <v>10</v>
      </c>
      <c r="H8797" t="s">
        <v>184</v>
      </c>
      <c r="I8797" s="1">
        <v>5790000125876</v>
      </c>
      <c r="J8797" t="s">
        <v>1633</v>
      </c>
      <c r="K8797" t="s">
        <v>1633</v>
      </c>
      <c r="L8797" t="s">
        <v>13</v>
      </c>
      <c r="M8797" t="s">
        <v>112</v>
      </c>
    </row>
    <row r="8798" spans="1:13" x14ac:dyDescent="0.35">
      <c r="A8798" s="1">
        <v>5790001379506</v>
      </c>
      <c r="B8798" t="s">
        <v>1034</v>
      </c>
      <c r="C8798">
        <v>1</v>
      </c>
      <c r="D8798">
        <v>0</v>
      </c>
      <c r="E8798" t="s">
        <v>2643</v>
      </c>
      <c r="F8798" t="s">
        <v>10</v>
      </c>
      <c r="G8798" t="s">
        <v>10</v>
      </c>
      <c r="H8798" t="s">
        <v>184</v>
      </c>
      <c r="I8798" s="1">
        <v>5790000126743</v>
      </c>
      <c r="J8798" t="s">
        <v>1648</v>
      </c>
      <c r="K8798" t="s">
        <v>1649</v>
      </c>
      <c r="L8798" t="s">
        <v>7</v>
      </c>
      <c r="M8798" t="s">
        <v>112</v>
      </c>
    </row>
    <row r="8799" spans="1:13" x14ac:dyDescent="0.35">
      <c r="A8799" s="1">
        <v>5790001379506</v>
      </c>
      <c r="B8799" t="s">
        <v>1034</v>
      </c>
      <c r="C8799">
        <v>1</v>
      </c>
      <c r="D8799">
        <v>0</v>
      </c>
      <c r="E8799" t="s">
        <v>2643</v>
      </c>
      <c r="F8799" t="s">
        <v>10</v>
      </c>
      <c r="G8799" t="s">
        <v>10</v>
      </c>
      <c r="H8799" t="s">
        <v>184</v>
      </c>
      <c r="I8799" s="1">
        <v>5790000128785</v>
      </c>
      <c r="J8799" t="s">
        <v>1668</v>
      </c>
      <c r="K8799" t="s">
        <v>1668</v>
      </c>
      <c r="L8799" t="s">
        <v>7</v>
      </c>
      <c r="M8799" t="s">
        <v>112</v>
      </c>
    </row>
    <row r="8800" spans="1:13" x14ac:dyDescent="0.35">
      <c r="A8800" s="1">
        <v>5790001379506</v>
      </c>
      <c r="B8800" t="s">
        <v>1034</v>
      </c>
      <c r="C8800">
        <v>1</v>
      </c>
      <c r="D8800">
        <v>0</v>
      </c>
      <c r="E8800" t="s">
        <v>2643</v>
      </c>
      <c r="F8800" t="s">
        <v>10</v>
      </c>
      <c r="G8800" t="s">
        <v>10</v>
      </c>
      <c r="H8800" t="s">
        <v>184</v>
      </c>
      <c r="I8800" s="1">
        <v>5790000129126</v>
      </c>
      <c r="J8800" t="s">
        <v>6207</v>
      </c>
      <c r="K8800" t="s">
        <v>6207</v>
      </c>
      <c r="L8800" t="s">
        <v>10</v>
      </c>
      <c r="M8800" t="s">
        <v>67</v>
      </c>
    </row>
    <row r="8801" spans="1:13" x14ac:dyDescent="0.35">
      <c r="A8801" s="1">
        <v>5790001379506</v>
      </c>
      <c r="B8801" t="s">
        <v>1034</v>
      </c>
      <c r="C8801">
        <v>1</v>
      </c>
      <c r="D8801">
        <v>0</v>
      </c>
      <c r="E8801" t="s">
        <v>2643</v>
      </c>
      <c r="F8801" t="s">
        <v>10</v>
      </c>
      <c r="G8801" t="s">
        <v>10</v>
      </c>
      <c r="H8801" t="s">
        <v>184</v>
      </c>
      <c r="I8801" s="1">
        <v>5790000130146</v>
      </c>
      <c r="J8801" t="s">
        <v>2768</v>
      </c>
      <c r="K8801" t="s">
        <v>2768</v>
      </c>
      <c r="L8801" t="s">
        <v>10</v>
      </c>
      <c r="M8801" t="s">
        <v>112</v>
      </c>
    </row>
    <row r="8802" spans="1:13" x14ac:dyDescent="0.35">
      <c r="A8802" s="1">
        <v>5790001379506</v>
      </c>
      <c r="B8802" t="s">
        <v>1034</v>
      </c>
      <c r="C8802">
        <v>1</v>
      </c>
      <c r="D8802">
        <v>0</v>
      </c>
      <c r="E8802" t="s">
        <v>2643</v>
      </c>
      <c r="F8802" t="s">
        <v>10</v>
      </c>
      <c r="G8802" t="s">
        <v>10</v>
      </c>
      <c r="H8802" t="s">
        <v>184</v>
      </c>
      <c r="I8802" s="1">
        <v>5790000132645</v>
      </c>
      <c r="J8802" t="s">
        <v>1503</v>
      </c>
      <c r="K8802" t="s">
        <v>1503</v>
      </c>
      <c r="L8802" t="s">
        <v>13</v>
      </c>
      <c r="M8802" t="s">
        <v>112</v>
      </c>
    </row>
    <row r="8803" spans="1:13" x14ac:dyDescent="0.35">
      <c r="A8803" s="1">
        <v>5790001379506</v>
      </c>
      <c r="B8803" t="s">
        <v>1034</v>
      </c>
      <c r="C8803">
        <v>2</v>
      </c>
      <c r="D8803">
        <v>0</v>
      </c>
      <c r="E8803" t="s">
        <v>2643</v>
      </c>
      <c r="F8803" t="s">
        <v>10</v>
      </c>
      <c r="G8803" t="s">
        <v>10</v>
      </c>
      <c r="H8803" t="s">
        <v>184</v>
      </c>
      <c r="I8803" s="1">
        <v>5790000133451</v>
      </c>
      <c r="J8803" t="s">
        <v>1709</v>
      </c>
      <c r="K8803" t="s">
        <v>1709</v>
      </c>
      <c r="L8803" t="s">
        <v>41</v>
      </c>
      <c r="M8803" t="s">
        <v>67</v>
      </c>
    </row>
    <row r="8804" spans="1:13" x14ac:dyDescent="0.35">
      <c r="A8804" s="1">
        <v>5790001379506</v>
      </c>
      <c r="B8804" t="s">
        <v>1034</v>
      </c>
      <c r="C8804">
        <v>1</v>
      </c>
      <c r="D8804">
        <v>0</v>
      </c>
      <c r="E8804" t="s">
        <v>2643</v>
      </c>
      <c r="F8804" t="s">
        <v>10</v>
      </c>
      <c r="G8804" t="s">
        <v>10</v>
      </c>
      <c r="H8804" t="s">
        <v>184</v>
      </c>
      <c r="I8804" s="1">
        <v>5790000133802</v>
      </c>
      <c r="J8804" t="s">
        <v>5530</v>
      </c>
      <c r="K8804" t="s">
        <v>5530</v>
      </c>
      <c r="L8804" t="s">
        <v>41</v>
      </c>
      <c r="M8804" t="s">
        <v>112</v>
      </c>
    </row>
    <row r="8805" spans="1:13" x14ac:dyDescent="0.35">
      <c r="A8805" s="1">
        <v>5790001379506</v>
      </c>
      <c r="B8805" t="s">
        <v>1034</v>
      </c>
      <c r="C8805">
        <v>1</v>
      </c>
      <c r="D8805">
        <v>0</v>
      </c>
      <c r="E8805" t="s">
        <v>2643</v>
      </c>
      <c r="F8805" t="s">
        <v>10</v>
      </c>
      <c r="G8805" t="s">
        <v>10</v>
      </c>
      <c r="H8805" t="s">
        <v>184</v>
      </c>
      <c r="I8805" s="1">
        <v>5790000134106</v>
      </c>
      <c r="J8805" t="s">
        <v>2773</v>
      </c>
      <c r="K8805" t="s">
        <v>2773</v>
      </c>
      <c r="L8805" t="s">
        <v>10</v>
      </c>
      <c r="M8805" t="s">
        <v>67</v>
      </c>
    </row>
    <row r="8806" spans="1:13" x14ac:dyDescent="0.35">
      <c r="A8806" s="1">
        <v>5790001379506</v>
      </c>
      <c r="B8806" t="s">
        <v>1034</v>
      </c>
      <c r="C8806">
        <v>1</v>
      </c>
      <c r="D8806">
        <v>0</v>
      </c>
      <c r="E8806" t="s">
        <v>2643</v>
      </c>
      <c r="F8806" t="s">
        <v>10</v>
      </c>
      <c r="G8806" t="s">
        <v>10</v>
      </c>
      <c r="H8806" t="s">
        <v>184</v>
      </c>
      <c r="I8806" s="1">
        <v>5790000134328</v>
      </c>
      <c r="J8806" t="s">
        <v>495</v>
      </c>
      <c r="K8806" t="s">
        <v>496</v>
      </c>
      <c r="L8806" t="s">
        <v>10</v>
      </c>
      <c r="M8806" t="s">
        <v>67</v>
      </c>
    </row>
    <row r="8807" spans="1:13" x14ac:dyDescent="0.35">
      <c r="A8807" s="1">
        <v>5790001379506</v>
      </c>
      <c r="B8807" t="s">
        <v>1034</v>
      </c>
      <c r="C8807">
        <v>1</v>
      </c>
      <c r="D8807">
        <v>0</v>
      </c>
      <c r="E8807" t="s">
        <v>2643</v>
      </c>
      <c r="F8807" t="s">
        <v>10</v>
      </c>
      <c r="G8807" t="s">
        <v>10</v>
      </c>
      <c r="H8807" t="s">
        <v>184</v>
      </c>
      <c r="I8807" s="1">
        <v>5790000134366</v>
      </c>
      <c r="J8807" t="s">
        <v>1721</v>
      </c>
      <c r="K8807" t="s">
        <v>1721</v>
      </c>
      <c r="L8807" t="s">
        <v>18</v>
      </c>
      <c r="M8807" t="s">
        <v>67</v>
      </c>
    </row>
    <row r="8808" spans="1:13" x14ac:dyDescent="0.35">
      <c r="A8808" s="1">
        <v>5790001379506</v>
      </c>
      <c r="B8808" t="s">
        <v>1034</v>
      </c>
      <c r="C8808">
        <v>1</v>
      </c>
      <c r="D8808">
        <v>0</v>
      </c>
      <c r="E8808" t="s">
        <v>2643</v>
      </c>
      <c r="F8808" t="s">
        <v>10</v>
      </c>
      <c r="G8808" t="s">
        <v>10</v>
      </c>
      <c r="H8808" t="s">
        <v>184</v>
      </c>
      <c r="I8808" s="1">
        <v>5790000136353</v>
      </c>
      <c r="J8808" t="s">
        <v>1632</v>
      </c>
      <c r="K8808" t="s">
        <v>1632</v>
      </c>
      <c r="L8808" t="s">
        <v>41</v>
      </c>
      <c r="M8808" t="s">
        <v>112</v>
      </c>
    </row>
    <row r="8809" spans="1:13" x14ac:dyDescent="0.35">
      <c r="A8809" s="1">
        <v>5790001379506</v>
      </c>
      <c r="B8809" t="s">
        <v>1034</v>
      </c>
      <c r="C8809">
        <v>1</v>
      </c>
      <c r="D8809">
        <v>0</v>
      </c>
      <c r="E8809" t="s">
        <v>2643</v>
      </c>
      <c r="F8809" t="s">
        <v>10</v>
      </c>
      <c r="G8809" t="s">
        <v>10</v>
      </c>
      <c r="H8809" t="s">
        <v>184</v>
      </c>
      <c r="I8809" s="1">
        <v>5790000136810</v>
      </c>
      <c r="J8809" t="s">
        <v>1518</v>
      </c>
      <c r="K8809" t="s">
        <v>1518</v>
      </c>
      <c r="L8809" t="s">
        <v>13</v>
      </c>
      <c r="M8809" t="s">
        <v>112</v>
      </c>
    </row>
    <row r="8810" spans="1:13" x14ac:dyDescent="0.35">
      <c r="A8810" s="1">
        <v>5790001379506</v>
      </c>
      <c r="B8810" t="s">
        <v>1034</v>
      </c>
      <c r="C8810">
        <v>1</v>
      </c>
      <c r="D8810">
        <v>0</v>
      </c>
      <c r="E8810" t="s">
        <v>2643</v>
      </c>
      <c r="F8810" t="s">
        <v>10</v>
      </c>
      <c r="G8810" t="s">
        <v>10</v>
      </c>
      <c r="H8810" t="s">
        <v>184</v>
      </c>
      <c r="I8810" s="1">
        <v>5790000138814</v>
      </c>
      <c r="J8810" t="s">
        <v>445</v>
      </c>
      <c r="K8810" t="s">
        <v>445</v>
      </c>
      <c r="L8810" t="s">
        <v>13</v>
      </c>
      <c r="M8810" t="s">
        <v>112</v>
      </c>
    </row>
    <row r="8811" spans="1:13" x14ac:dyDescent="0.35">
      <c r="A8811" s="1">
        <v>5790001379506</v>
      </c>
      <c r="B8811" t="s">
        <v>1034</v>
      </c>
      <c r="C8811">
        <v>1</v>
      </c>
      <c r="D8811">
        <v>0</v>
      </c>
      <c r="E8811" t="s">
        <v>2643</v>
      </c>
      <c r="F8811" t="s">
        <v>10</v>
      </c>
      <c r="G8811" t="s">
        <v>10</v>
      </c>
      <c r="H8811" t="s">
        <v>184</v>
      </c>
      <c r="I8811" s="1">
        <v>5790000138968</v>
      </c>
      <c r="J8811" t="s">
        <v>5111</v>
      </c>
      <c r="K8811" t="s">
        <v>5111</v>
      </c>
      <c r="L8811" t="s">
        <v>18</v>
      </c>
      <c r="M8811" t="s">
        <v>112</v>
      </c>
    </row>
    <row r="8812" spans="1:13" x14ac:dyDescent="0.35">
      <c r="A8812" s="1">
        <v>5790001379506</v>
      </c>
      <c r="B8812" t="s">
        <v>1034</v>
      </c>
      <c r="C8812">
        <v>1</v>
      </c>
      <c r="D8812">
        <v>0</v>
      </c>
      <c r="E8812" t="s">
        <v>2643</v>
      </c>
      <c r="F8812" t="s">
        <v>10</v>
      </c>
      <c r="G8812" t="s">
        <v>10</v>
      </c>
      <c r="H8812" t="s">
        <v>184</v>
      </c>
      <c r="I8812" s="1">
        <v>5790000139033</v>
      </c>
      <c r="J8812" t="s">
        <v>833</v>
      </c>
      <c r="K8812" t="s">
        <v>833</v>
      </c>
      <c r="L8812" t="s">
        <v>13</v>
      </c>
      <c r="M8812" t="s">
        <v>112</v>
      </c>
    </row>
    <row r="8813" spans="1:13" x14ac:dyDescent="0.35">
      <c r="A8813" s="1">
        <v>5790001379506</v>
      </c>
      <c r="B8813" t="s">
        <v>1034</v>
      </c>
      <c r="C8813">
        <v>1</v>
      </c>
      <c r="D8813">
        <v>0</v>
      </c>
      <c r="E8813" t="s">
        <v>2643</v>
      </c>
      <c r="F8813" t="s">
        <v>10</v>
      </c>
      <c r="G8813" t="s">
        <v>10</v>
      </c>
      <c r="H8813" t="s">
        <v>184</v>
      </c>
      <c r="I8813" s="1">
        <v>5790000140305</v>
      </c>
      <c r="J8813" t="s">
        <v>1761</v>
      </c>
      <c r="K8813" t="s">
        <v>1761</v>
      </c>
      <c r="L8813" t="s">
        <v>18</v>
      </c>
      <c r="M8813" t="s">
        <v>67</v>
      </c>
    </row>
    <row r="8814" spans="1:13" x14ac:dyDescent="0.35">
      <c r="A8814" s="1">
        <v>5790001379506</v>
      </c>
      <c r="B8814" t="s">
        <v>1034</v>
      </c>
      <c r="C8814">
        <v>1</v>
      </c>
      <c r="D8814">
        <v>0</v>
      </c>
      <c r="E8814" t="s">
        <v>2643</v>
      </c>
      <c r="F8814" t="s">
        <v>10</v>
      </c>
      <c r="G8814" t="s">
        <v>10</v>
      </c>
      <c r="H8814" t="s">
        <v>184</v>
      </c>
      <c r="I8814" s="1">
        <v>5790000140725</v>
      </c>
      <c r="J8814" t="s">
        <v>916</v>
      </c>
      <c r="K8814" t="s">
        <v>916</v>
      </c>
      <c r="L8814" t="s">
        <v>10</v>
      </c>
      <c r="M8814" t="s">
        <v>67</v>
      </c>
    </row>
    <row r="8815" spans="1:13" x14ac:dyDescent="0.35">
      <c r="A8815" s="1">
        <v>5790001379506</v>
      </c>
      <c r="B8815" t="s">
        <v>1034</v>
      </c>
      <c r="C8815">
        <v>1</v>
      </c>
      <c r="D8815">
        <v>0</v>
      </c>
      <c r="E8815" t="s">
        <v>2643</v>
      </c>
      <c r="F8815" t="s">
        <v>10</v>
      </c>
      <c r="G8815" t="s">
        <v>10</v>
      </c>
      <c r="H8815" t="s">
        <v>184</v>
      </c>
      <c r="I8815" s="1">
        <v>5790000143160</v>
      </c>
      <c r="J8815" t="s">
        <v>1778</v>
      </c>
      <c r="K8815" t="s">
        <v>1778</v>
      </c>
      <c r="L8815" t="s">
        <v>10</v>
      </c>
      <c r="M8815" t="s">
        <v>112</v>
      </c>
    </row>
    <row r="8816" spans="1:13" x14ac:dyDescent="0.35">
      <c r="A8816" s="1">
        <v>5790001379506</v>
      </c>
      <c r="B8816" t="s">
        <v>1034</v>
      </c>
      <c r="C8816">
        <v>2</v>
      </c>
      <c r="D8816">
        <v>0</v>
      </c>
      <c r="E8816" t="s">
        <v>2643</v>
      </c>
      <c r="F8816" t="s">
        <v>10</v>
      </c>
      <c r="G8816" t="s">
        <v>10</v>
      </c>
      <c r="H8816" t="s">
        <v>184</v>
      </c>
      <c r="I8816" s="1">
        <v>5790000144259</v>
      </c>
      <c r="J8816" t="s">
        <v>486</v>
      </c>
      <c r="K8816" t="s">
        <v>486</v>
      </c>
      <c r="L8816" t="s">
        <v>7</v>
      </c>
      <c r="M8816" t="s">
        <v>109</v>
      </c>
    </row>
    <row r="8817" spans="1:13" x14ac:dyDescent="0.35">
      <c r="A8817" s="1">
        <v>5790001379506</v>
      </c>
      <c r="B8817" t="s">
        <v>1034</v>
      </c>
      <c r="C8817">
        <v>2</v>
      </c>
      <c r="D8817">
        <v>0</v>
      </c>
      <c r="E8817" t="s">
        <v>2643</v>
      </c>
      <c r="F8817" t="s">
        <v>10</v>
      </c>
      <c r="G8817" t="s">
        <v>10</v>
      </c>
      <c r="H8817" t="s">
        <v>184</v>
      </c>
      <c r="I8817" s="1">
        <v>5790000147243</v>
      </c>
      <c r="J8817" t="s">
        <v>953</v>
      </c>
      <c r="K8817" t="s">
        <v>953</v>
      </c>
      <c r="L8817" t="s">
        <v>10</v>
      </c>
      <c r="M8817" t="s">
        <v>67</v>
      </c>
    </row>
    <row r="8818" spans="1:13" x14ac:dyDescent="0.35">
      <c r="A8818" s="1">
        <v>5790001379506</v>
      </c>
      <c r="B8818" t="s">
        <v>1034</v>
      </c>
      <c r="C8818">
        <v>1</v>
      </c>
      <c r="D8818">
        <v>0</v>
      </c>
      <c r="E8818" t="s">
        <v>2643</v>
      </c>
      <c r="F8818" t="s">
        <v>10</v>
      </c>
      <c r="G8818" t="s">
        <v>10</v>
      </c>
      <c r="H8818" t="s">
        <v>184</v>
      </c>
      <c r="I8818" s="1">
        <v>5790000149087</v>
      </c>
      <c r="J8818" t="s">
        <v>1539</v>
      </c>
      <c r="K8818" t="s">
        <v>1539</v>
      </c>
      <c r="L8818" t="s">
        <v>13</v>
      </c>
      <c r="M8818" t="s">
        <v>112</v>
      </c>
    </row>
    <row r="8819" spans="1:13" x14ac:dyDescent="0.35">
      <c r="A8819" s="1">
        <v>5790001379506</v>
      </c>
      <c r="B8819" t="s">
        <v>1034</v>
      </c>
      <c r="C8819">
        <v>1</v>
      </c>
      <c r="D8819">
        <v>0</v>
      </c>
      <c r="E8819" t="s">
        <v>2643</v>
      </c>
      <c r="F8819" t="s">
        <v>10</v>
      </c>
      <c r="G8819" t="s">
        <v>10</v>
      </c>
      <c r="H8819" t="s">
        <v>184</v>
      </c>
      <c r="I8819" s="1">
        <v>5790000153459</v>
      </c>
      <c r="J8819" t="s">
        <v>2524</v>
      </c>
      <c r="K8819" t="s">
        <v>2524</v>
      </c>
      <c r="L8819" t="s">
        <v>7</v>
      </c>
      <c r="M8819" t="s">
        <v>109</v>
      </c>
    </row>
    <row r="8820" spans="1:13" x14ac:dyDescent="0.35">
      <c r="A8820" s="1">
        <v>5790001379506</v>
      </c>
      <c r="B8820" t="s">
        <v>1034</v>
      </c>
      <c r="C8820">
        <v>1</v>
      </c>
      <c r="D8820">
        <v>0</v>
      </c>
      <c r="E8820" t="s">
        <v>2643</v>
      </c>
      <c r="F8820" t="s">
        <v>10</v>
      </c>
      <c r="G8820" t="s">
        <v>10</v>
      </c>
      <c r="H8820" t="s">
        <v>184</v>
      </c>
      <c r="I8820" s="1">
        <v>5790000160174</v>
      </c>
      <c r="J8820" t="s">
        <v>465</v>
      </c>
      <c r="K8820" t="s">
        <v>466</v>
      </c>
      <c r="L8820" t="s">
        <v>10</v>
      </c>
      <c r="M8820" t="s">
        <v>458</v>
      </c>
    </row>
    <row r="8821" spans="1:13" x14ac:dyDescent="0.35">
      <c r="A8821" s="1">
        <v>5790001379506</v>
      </c>
      <c r="B8821" t="s">
        <v>1034</v>
      </c>
      <c r="C8821">
        <v>1</v>
      </c>
      <c r="D8821">
        <v>0</v>
      </c>
      <c r="E8821" t="s">
        <v>2643</v>
      </c>
      <c r="F8821" t="s">
        <v>10</v>
      </c>
      <c r="G8821" t="s">
        <v>10</v>
      </c>
      <c r="H8821" t="s">
        <v>184</v>
      </c>
      <c r="I8821" s="1">
        <v>5790000161560</v>
      </c>
      <c r="J8821" t="s">
        <v>7674</v>
      </c>
      <c r="K8821" t="s">
        <v>466</v>
      </c>
      <c r="L8821" t="s">
        <v>10</v>
      </c>
      <c r="M8821" t="s">
        <v>458</v>
      </c>
    </row>
    <row r="8822" spans="1:13" x14ac:dyDescent="0.35">
      <c r="A8822" s="1">
        <v>5790001379506</v>
      </c>
      <c r="B8822" t="s">
        <v>1034</v>
      </c>
      <c r="C8822">
        <v>1</v>
      </c>
      <c r="D8822">
        <v>0</v>
      </c>
      <c r="E8822" t="s">
        <v>2643</v>
      </c>
      <c r="F8822" t="s">
        <v>10</v>
      </c>
      <c r="G8822" t="s">
        <v>10</v>
      </c>
      <c r="H8822" t="s">
        <v>184</v>
      </c>
      <c r="I8822" s="1">
        <v>5790000210213</v>
      </c>
      <c r="J8822" t="s">
        <v>2032</v>
      </c>
      <c r="K8822" t="s">
        <v>2032</v>
      </c>
      <c r="L8822" t="s">
        <v>18</v>
      </c>
      <c r="M8822" t="s">
        <v>462</v>
      </c>
    </row>
    <row r="8823" spans="1:13" x14ac:dyDescent="0.35">
      <c r="A8823" s="1">
        <v>5790001379506</v>
      </c>
      <c r="B8823" t="s">
        <v>1034</v>
      </c>
      <c r="C8823">
        <v>1</v>
      </c>
      <c r="D8823">
        <v>0</v>
      </c>
      <c r="E8823" t="s">
        <v>2643</v>
      </c>
      <c r="F8823" t="s">
        <v>10</v>
      </c>
      <c r="G8823" t="s">
        <v>10</v>
      </c>
      <c r="H8823" t="s">
        <v>184</v>
      </c>
      <c r="I8823" s="1">
        <v>5790000223794</v>
      </c>
      <c r="J8823" t="s">
        <v>1036</v>
      </c>
      <c r="K8823" t="s">
        <v>1036</v>
      </c>
      <c r="L8823" t="s">
        <v>10</v>
      </c>
      <c r="M8823" t="s">
        <v>279</v>
      </c>
    </row>
    <row r="8824" spans="1:13" x14ac:dyDescent="0.35">
      <c r="A8824" s="1">
        <v>5790001379506</v>
      </c>
      <c r="B8824" t="s">
        <v>1034</v>
      </c>
      <c r="C8824">
        <v>1</v>
      </c>
      <c r="D8824">
        <v>0</v>
      </c>
      <c r="E8824" t="s">
        <v>2643</v>
      </c>
      <c r="F8824" t="s">
        <v>10</v>
      </c>
      <c r="G8824" t="s">
        <v>10</v>
      </c>
      <c r="H8824" t="s">
        <v>184</v>
      </c>
      <c r="I8824" s="1">
        <v>5790001348106</v>
      </c>
      <c r="J8824" t="s">
        <v>2165</v>
      </c>
      <c r="K8824" t="s">
        <v>2165</v>
      </c>
      <c r="L8824" t="s">
        <v>10</v>
      </c>
      <c r="M8824" t="s">
        <v>112</v>
      </c>
    </row>
    <row r="8825" spans="1:13" x14ac:dyDescent="0.35">
      <c r="A8825" s="1">
        <v>5790001379506</v>
      </c>
      <c r="B8825" t="s">
        <v>1034</v>
      </c>
      <c r="C8825">
        <v>2</v>
      </c>
      <c r="D8825">
        <v>0</v>
      </c>
      <c r="E8825" t="s">
        <v>2643</v>
      </c>
      <c r="F8825" t="s">
        <v>10</v>
      </c>
      <c r="G8825" t="s">
        <v>10</v>
      </c>
      <c r="H8825" t="s">
        <v>184</v>
      </c>
      <c r="I8825" s="1">
        <v>5790001992170</v>
      </c>
      <c r="J8825" t="s">
        <v>1128</v>
      </c>
      <c r="K8825" t="s">
        <v>1128</v>
      </c>
      <c r="L8825" t="s">
        <v>10</v>
      </c>
      <c r="M8825" t="s">
        <v>67</v>
      </c>
    </row>
    <row r="8826" spans="1:13" x14ac:dyDescent="0.35">
      <c r="A8826" s="1">
        <v>5790001379506</v>
      </c>
      <c r="B8826" t="s">
        <v>1034</v>
      </c>
      <c r="C8826">
        <v>1</v>
      </c>
      <c r="D8826">
        <v>0</v>
      </c>
      <c r="E8826" t="s">
        <v>2643</v>
      </c>
      <c r="F8826" t="s">
        <v>10</v>
      </c>
      <c r="G8826" t="s">
        <v>10</v>
      </c>
      <c r="H8826" t="s">
        <v>184</v>
      </c>
      <c r="I8826" s="1">
        <v>5790001992569</v>
      </c>
      <c r="J8826" t="s">
        <v>3883</v>
      </c>
      <c r="K8826" t="s">
        <v>3883</v>
      </c>
      <c r="L8826" t="s">
        <v>7</v>
      </c>
      <c r="M8826" t="s">
        <v>67</v>
      </c>
    </row>
    <row r="8827" spans="1:13" x14ac:dyDescent="0.35">
      <c r="A8827" s="1">
        <v>5790001379506</v>
      </c>
      <c r="B8827" t="s">
        <v>1034</v>
      </c>
      <c r="C8827">
        <v>2</v>
      </c>
      <c r="D8827">
        <v>0</v>
      </c>
      <c r="E8827" t="s">
        <v>2643</v>
      </c>
      <c r="F8827" t="s">
        <v>10</v>
      </c>
      <c r="G8827" t="s">
        <v>10</v>
      </c>
      <c r="H8827" t="s">
        <v>184</v>
      </c>
      <c r="I8827" s="1">
        <v>5790001995669</v>
      </c>
      <c r="J8827" t="s">
        <v>1844</v>
      </c>
      <c r="K8827" t="s">
        <v>1844</v>
      </c>
      <c r="L8827" t="s">
        <v>13</v>
      </c>
      <c r="M8827" t="s">
        <v>112</v>
      </c>
    </row>
    <row r="8828" spans="1:13" x14ac:dyDescent="0.35">
      <c r="A8828" s="1">
        <v>5790001379506</v>
      </c>
      <c r="B8828" t="s">
        <v>1034</v>
      </c>
      <c r="C8828">
        <v>1</v>
      </c>
      <c r="D8828">
        <v>0</v>
      </c>
      <c r="E8828" t="s">
        <v>2643</v>
      </c>
      <c r="F8828" t="s">
        <v>10</v>
      </c>
      <c r="G8828" t="s">
        <v>10</v>
      </c>
      <c r="H8828" t="s">
        <v>184</v>
      </c>
      <c r="I8828" s="1">
        <v>5790002013393</v>
      </c>
      <c r="J8828" t="s">
        <v>2181</v>
      </c>
      <c r="K8828" t="s">
        <v>2181</v>
      </c>
      <c r="L8828" t="s">
        <v>10</v>
      </c>
      <c r="M8828" t="s">
        <v>112</v>
      </c>
    </row>
    <row r="8829" spans="1:13" x14ac:dyDescent="0.35">
      <c r="A8829" s="1">
        <v>5790001379506</v>
      </c>
      <c r="B8829" t="s">
        <v>1034</v>
      </c>
      <c r="C8829">
        <v>1</v>
      </c>
      <c r="D8829">
        <v>0</v>
      </c>
      <c r="E8829" t="s">
        <v>2643</v>
      </c>
      <c r="F8829" t="s">
        <v>10</v>
      </c>
      <c r="G8829" t="s">
        <v>10</v>
      </c>
      <c r="H8829" t="s">
        <v>184</v>
      </c>
      <c r="I8829" s="1">
        <v>5790002269684</v>
      </c>
      <c r="J8829" t="s">
        <v>1569</v>
      </c>
      <c r="K8829" t="s">
        <v>1569</v>
      </c>
      <c r="L8829" t="s">
        <v>13</v>
      </c>
      <c r="M8829" t="s">
        <v>67</v>
      </c>
    </row>
    <row r="8830" spans="1:13" x14ac:dyDescent="0.35">
      <c r="A8830" s="1">
        <v>5790001379506</v>
      </c>
      <c r="B8830" t="s">
        <v>1034</v>
      </c>
      <c r="C8830">
        <v>1</v>
      </c>
      <c r="D8830">
        <v>0</v>
      </c>
      <c r="E8830" t="s">
        <v>2643</v>
      </c>
      <c r="F8830" t="s">
        <v>10</v>
      </c>
      <c r="G8830" t="s">
        <v>10</v>
      </c>
      <c r="H8830" t="s">
        <v>184</v>
      </c>
      <c r="I8830" s="1">
        <v>5790002279126</v>
      </c>
      <c r="J8830" t="s">
        <v>483</v>
      </c>
      <c r="K8830" t="s">
        <v>483</v>
      </c>
      <c r="L8830" t="s">
        <v>10</v>
      </c>
      <c r="M8830" t="s">
        <v>67</v>
      </c>
    </row>
    <row r="8831" spans="1:13" x14ac:dyDescent="0.35">
      <c r="A8831" s="1">
        <v>5790001379506</v>
      </c>
      <c r="B8831" t="s">
        <v>1034</v>
      </c>
      <c r="C8831">
        <v>1</v>
      </c>
      <c r="D8831">
        <v>0</v>
      </c>
      <c r="E8831" t="s">
        <v>2643</v>
      </c>
      <c r="F8831" t="s">
        <v>10</v>
      </c>
      <c r="G8831" t="s">
        <v>10</v>
      </c>
      <c r="H8831" t="s">
        <v>184</v>
      </c>
      <c r="I8831" s="1">
        <v>5790002280696</v>
      </c>
      <c r="J8831" t="s">
        <v>5784</v>
      </c>
      <c r="K8831" t="s">
        <v>5784</v>
      </c>
      <c r="L8831" t="s">
        <v>13</v>
      </c>
      <c r="M8831" t="s">
        <v>112</v>
      </c>
    </row>
    <row r="8832" spans="1:13" x14ac:dyDescent="0.35">
      <c r="A8832" s="1">
        <v>5790001379506</v>
      </c>
      <c r="B8832" t="s">
        <v>1034</v>
      </c>
      <c r="C8832">
        <v>2</v>
      </c>
      <c r="D8832">
        <v>0</v>
      </c>
      <c r="E8832" t="s">
        <v>2643</v>
      </c>
      <c r="F8832" t="s">
        <v>10</v>
      </c>
      <c r="G8832" t="s">
        <v>10</v>
      </c>
      <c r="H8832" t="s">
        <v>184</v>
      </c>
      <c r="I8832" s="1">
        <v>5790002404702</v>
      </c>
      <c r="J8832" t="s">
        <v>6997</v>
      </c>
      <c r="K8832" t="s">
        <v>6997</v>
      </c>
      <c r="L8832" t="s">
        <v>10</v>
      </c>
      <c r="M8832" t="s">
        <v>67</v>
      </c>
    </row>
    <row r="8833" spans="1:13" x14ac:dyDescent="0.35">
      <c r="A8833" s="1">
        <v>5790001379506</v>
      </c>
      <c r="B8833" t="s">
        <v>1034</v>
      </c>
      <c r="C8833">
        <v>6</v>
      </c>
      <c r="D8833">
        <v>0</v>
      </c>
      <c r="E8833" t="s">
        <v>2643</v>
      </c>
      <c r="F8833" t="s">
        <v>10</v>
      </c>
      <c r="G8833" t="s">
        <v>10</v>
      </c>
      <c r="H8833" t="s">
        <v>184</v>
      </c>
      <c r="I8833" s="1">
        <v>5790002506840</v>
      </c>
      <c r="J8833" t="s">
        <v>2081</v>
      </c>
      <c r="K8833" t="s">
        <v>2082</v>
      </c>
      <c r="L8833" t="s">
        <v>10</v>
      </c>
      <c r="M8833" t="s">
        <v>458</v>
      </c>
    </row>
    <row r="8834" spans="1:13" x14ac:dyDescent="0.35">
      <c r="A8834" s="1">
        <v>5790001379506</v>
      </c>
      <c r="B8834" t="s">
        <v>1034</v>
      </c>
      <c r="C8834">
        <v>1</v>
      </c>
      <c r="D8834">
        <v>0</v>
      </c>
      <c r="E8834" t="s">
        <v>2643</v>
      </c>
      <c r="F8834" t="s">
        <v>10</v>
      </c>
      <c r="G8834" t="s">
        <v>10</v>
      </c>
      <c r="H8834" t="s">
        <v>184</v>
      </c>
      <c r="I8834" s="1">
        <v>5790002510274</v>
      </c>
      <c r="J8834" t="s">
        <v>1958</v>
      </c>
      <c r="K8834" t="s">
        <v>18</v>
      </c>
      <c r="L8834" t="s">
        <v>18</v>
      </c>
      <c r="M8834" t="s">
        <v>112</v>
      </c>
    </row>
    <row r="8835" spans="1:13" x14ac:dyDescent="0.35">
      <c r="A8835" s="1">
        <v>5790001379506</v>
      </c>
      <c r="B8835" t="s">
        <v>1034</v>
      </c>
      <c r="C8835">
        <v>2</v>
      </c>
      <c r="D8835">
        <v>0</v>
      </c>
      <c r="E8835" t="s">
        <v>2643</v>
      </c>
      <c r="F8835" t="s">
        <v>10</v>
      </c>
      <c r="G8835" t="s">
        <v>10</v>
      </c>
      <c r="H8835" t="s">
        <v>184</v>
      </c>
      <c r="I8835" s="1">
        <v>5790002510335</v>
      </c>
      <c r="J8835" t="s">
        <v>6214</v>
      </c>
      <c r="K8835" t="s">
        <v>410</v>
      </c>
      <c r="L8835" t="s">
        <v>10</v>
      </c>
      <c r="M8835" t="s">
        <v>279</v>
      </c>
    </row>
    <row r="8836" spans="1:13" x14ac:dyDescent="0.35">
      <c r="A8836" s="1">
        <v>5790001379506</v>
      </c>
      <c r="B8836" t="s">
        <v>1034</v>
      </c>
      <c r="C8836">
        <v>1</v>
      </c>
      <c r="D8836">
        <v>0</v>
      </c>
      <c r="E8836" t="s">
        <v>2643</v>
      </c>
      <c r="F8836" t="s">
        <v>10</v>
      </c>
      <c r="G8836" t="s">
        <v>10</v>
      </c>
      <c r="H8836" t="s">
        <v>184</v>
      </c>
      <c r="I8836" s="1">
        <v>5790002511660</v>
      </c>
      <c r="J8836" t="s">
        <v>6120</v>
      </c>
      <c r="K8836" t="s">
        <v>6120</v>
      </c>
      <c r="L8836" t="s">
        <v>41</v>
      </c>
      <c r="M8836" t="s">
        <v>109</v>
      </c>
    </row>
    <row r="8837" spans="1:13" x14ac:dyDescent="0.35">
      <c r="A8837" s="1">
        <v>5790001379506</v>
      </c>
      <c r="B8837" t="s">
        <v>1034</v>
      </c>
      <c r="C8837">
        <v>1</v>
      </c>
      <c r="D8837">
        <v>0</v>
      </c>
      <c r="E8837" t="s">
        <v>2643</v>
      </c>
      <c r="F8837" t="s">
        <v>10</v>
      </c>
      <c r="G8837" t="s">
        <v>10</v>
      </c>
      <c r="H8837" t="s">
        <v>184</v>
      </c>
      <c r="I8837" s="1">
        <v>5790002514937</v>
      </c>
      <c r="J8837" t="s">
        <v>1973</v>
      </c>
      <c r="K8837" t="s">
        <v>1974</v>
      </c>
      <c r="L8837" t="s">
        <v>41</v>
      </c>
      <c r="M8837" t="s">
        <v>67</v>
      </c>
    </row>
    <row r="8838" spans="1:13" x14ac:dyDescent="0.35">
      <c r="A8838" s="1">
        <v>5790001379506</v>
      </c>
      <c r="B8838" t="s">
        <v>1034</v>
      </c>
      <c r="C8838">
        <v>1</v>
      </c>
      <c r="D8838">
        <v>0</v>
      </c>
      <c r="E8838" t="s">
        <v>2643</v>
      </c>
      <c r="F8838" t="s">
        <v>10</v>
      </c>
      <c r="G8838" t="s">
        <v>10</v>
      </c>
      <c r="H8838" t="s">
        <v>184</v>
      </c>
      <c r="I8838" s="1">
        <v>5790002520556</v>
      </c>
      <c r="J8838" t="s">
        <v>4658</v>
      </c>
      <c r="K8838" t="s">
        <v>18</v>
      </c>
      <c r="L8838" t="s">
        <v>18</v>
      </c>
      <c r="M8838" t="s">
        <v>112</v>
      </c>
    </row>
    <row r="8839" spans="1:13" x14ac:dyDescent="0.35">
      <c r="A8839" s="1">
        <v>5790001379506</v>
      </c>
      <c r="B8839" t="s">
        <v>1034</v>
      </c>
      <c r="C8839">
        <v>1</v>
      </c>
      <c r="D8839">
        <v>0</v>
      </c>
      <c r="E8839" t="s">
        <v>2643</v>
      </c>
      <c r="F8839" t="s">
        <v>10</v>
      </c>
      <c r="G8839" t="s">
        <v>10</v>
      </c>
      <c r="H8839" t="s">
        <v>184</v>
      </c>
      <c r="I8839" s="1">
        <v>5790002621352</v>
      </c>
      <c r="J8839" t="s">
        <v>2258</v>
      </c>
      <c r="K8839" t="s">
        <v>2258</v>
      </c>
      <c r="L8839" t="s">
        <v>18</v>
      </c>
      <c r="M8839" t="s">
        <v>112</v>
      </c>
    </row>
    <row r="8840" spans="1:13" x14ac:dyDescent="0.35">
      <c r="A8840" s="1">
        <v>5790001379506</v>
      </c>
      <c r="B8840" t="s">
        <v>1034</v>
      </c>
      <c r="C8840">
        <v>1</v>
      </c>
      <c r="D8840">
        <v>0</v>
      </c>
      <c r="E8840" t="s">
        <v>2643</v>
      </c>
      <c r="F8840" t="s">
        <v>10</v>
      </c>
      <c r="G8840" t="s">
        <v>10</v>
      </c>
      <c r="H8840" t="s">
        <v>184</v>
      </c>
      <c r="I8840" s="1">
        <v>5790002622465</v>
      </c>
      <c r="J8840" t="s">
        <v>1613</v>
      </c>
      <c r="K8840" t="s">
        <v>1613</v>
      </c>
      <c r="L8840" t="s">
        <v>13</v>
      </c>
      <c r="M8840" t="s">
        <v>112</v>
      </c>
    </row>
    <row r="8841" spans="1:13" x14ac:dyDescent="0.35">
      <c r="A8841" s="1">
        <v>5790001379506</v>
      </c>
      <c r="B8841" t="s">
        <v>1034</v>
      </c>
      <c r="C8841">
        <v>1</v>
      </c>
      <c r="D8841">
        <v>0</v>
      </c>
      <c r="E8841" t="s">
        <v>2643</v>
      </c>
      <c r="F8841" t="s">
        <v>10</v>
      </c>
      <c r="G8841" t="s">
        <v>10</v>
      </c>
      <c r="H8841" t="s">
        <v>184</v>
      </c>
      <c r="I8841" s="1">
        <v>5790002622915</v>
      </c>
      <c r="J8841" t="s">
        <v>4667</v>
      </c>
      <c r="K8841" t="s">
        <v>4668</v>
      </c>
      <c r="L8841" t="s">
        <v>18</v>
      </c>
      <c r="M8841" t="s">
        <v>112</v>
      </c>
    </row>
    <row r="8842" spans="1:13" x14ac:dyDescent="0.35">
      <c r="A8842" s="1">
        <v>5790001379506</v>
      </c>
      <c r="B8842" t="s">
        <v>1034</v>
      </c>
      <c r="C8842">
        <v>1</v>
      </c>
      <c r="D8842">
        <v>0</v>
      </c>
      <c r="E8842" t="s">
        <v>2643</v>
      </c>
      <c r="F8842" t="s">
        <v>10</v>
      </c>
      <c r="G8842" t="s">
        <v>10</v>
      </c>
      <c r="H8842" t="s">
        <v>184</v>
      </c>
      <c r="I8842" s="1">
        <v>5790002624933</v>
      </c>
      <c r="J8842" t="s">
        <v>1477</v>
      </c>
      <c r="K8842" t="s">
        <v>2026</v>
      </c>
      <c r="L8842" t="s">
        <v>41</v>
      </c>
      <c r="M8842" t="s">
        <v>112</v>
      </c>
    </row>
    <row r="8843" spans="1:13" x14ac:dyDescent="0.35">
      <c r="A8843" s="1">
        <v>5790001379506</v>
      </c>
      <c r="B8843" t="s">
        <v>1034</v>
      </c>
      <c r="C8843">
        <v>1</v>
      </c>
      <c r="D8843">
        <v>0</v>
      </c>
      <c r="E8843" t="s">
        <v>2643</v>
      </c>
      <c r="F8843" t="s">
        <v>10</v>
      </c>
      <c r="G8843" t="s">
        <v>10</v>
      </c>
      <c r="H8843" t="s">
        <v>184</v>
      </c>
      <c r="I8843" s="1">
        <v>5790002629556</v>
      </c>
      <c r="J8843" t="s">
        <v>1431</v>
      </c>
      <c r="K8843" t="s">
        <v>1432</v>
      </c>
      <c r="L8843" t="s">
        <v>10</v>
      </c>
      <c r="M8843" t="s">
        <v>67</v>
      </c>
    </row>
    <row r="8844" spans="1:13" x14ac:dyDescent="0.35">
      <c r="A8844" s="1">
        <v>5790001379513</v>
      </c>
      <c r="B8844" t="s">
        <v>2718</v>
      </c>
      <c r="C8844">
        <v>1</v>
      </c>
      <c r="D8844">
        <v>0</v>
      </c>
      <c r="E8844" t="s">
        <v>5678</v>
      </c>
      <c r="F8844" t="s">
        <v>10</v>
      </c>
      <c r="G8844" t="s">
        <v>10</v>
      </c>
      <c r="H8844" t="s">
        <v>184</v>
      </c>
      <c r="I8844" s="1">
        <v>5790000121441</v>
      </c>
      <c r="J8844" t="s">
        <v>152</v>
      </c>
      <c r="K8844" t="s">
        <v>153</v>
      </c>
      <c r="L8844" t="s">
        <v>7</v>
      </c>
      <c r="M8844" t="s">
        <v>16</v>
      </c>
    </row>
    <row r="8845" spans="1:13" x14ac:dyDescent="0.35">
      <c r="A8845" s="1">
        <v>5790001379513</v>
      </c>
      <c r="B8845" t="s">
        <v>2718</v>
      </c>
      <c r="C8845">
        <v>6</v>
      </c>
      <c r="D8845">
        <v>0</v>
      </c>
      <c r="E8845" t="s">
        <v>5678</v>
      </c>
      <c r="F8845" t="s">
        <v>10</v>
      </c>
      <c r="G8845" t="s">
        <v>10</v>
      </c>
      <c r="H8845" t="s">
        <v>184</v>
      </c>
      <c r="I8845" s="1">
        <v>5790000121816</v>
      </c>
      <c r="J8845" t="s">
        <v>180</v>
      </c>
      <c r="K8845" t="s">
        <v>48</v>
      </c>
      <c r="L8845" t="s">
        <v>10</v>
      </c>
      <c r="M8845" t="s">
        <v>14</v>
      </c>
    </row>
    <row r="8846" spans="1:13" x14ac:dyDescent="0.35">
      <c r="A8846" s="1">
        <v>5790001379513</v>
      </c>
      <c r="B8846" t="s">
        <v>2718</v>
      </c>
      <c r="C8846">
        <v>2</v>
      </c>
      <c r="D8846">
        <v>0</v>
      </c>
      <c r="E8846" t="s">
        <v>5678</v>
      </c>
      <c r="F8846" t="s">
        <v>10</v>
      </c>
      <c r="G8846" t="s">
        <v>10</v>
      </c>
      <c r="H8846" t="s">
        <v>184</v>
      </c>
      <c r="I8846" s="1">
        <v>5790000122011</v>
      </c>
      <c r="J8846" t="s">
        <v>6643</v>
      </c>
      <c r="K8846" t="s">
        <v>198</v>
      </c>
      <c r="L8846" t="s">
        <v>18</v>
      </c>
      <c r="M8846" t="s">
        <v>16</v>
      </c>
    </row>
    <row r="8847" spans="1:13" x14ac:dyDescent="0.35">
      <c r="A8847" s="1">
        <v>5790001379513</v>
      </c>
      <c r="B8847" t="s">
        <v>2718</v>
      </c>
      <c r="C8847">
        <v>1</v>
      </c>
      <c r="D8847">
        <v>0</v>
      </c>
      <c r="E8847" t="s">
        <v>5678</v>
      </c>
      <c r="F8847" t="s">
        <v>10</v>
      </c>
      <c r="G8847" t="s">
        <v>10</v>
      </c>
      <c r="H8847" t="s">
        <v>184</v>
      </c>
      <c r="I8847" s="1">
        <v>5790000122028</v>
      </c>
      <c r="J8847" t="s">
        <v>202</v>
      </c>
      <c r="K8847" t="s">
        <v>203</v>
      </c>
      <c r="L8847" t="s">
        <v>7</v>
      </c>
      <c r="M8847" t="s">
        <v>16</v>
      </c>
    </row>
    <row r="8848" spans="1:13" x14ac:dyDescent="0.35">
      <c r="A8848" s="1">
        <v>5790001379513</v>
      </c>
      <c r="B8848" t="s">
        <v>2718</v>
      </c>
      <c r="C8848">
        <v>1</v>
      </c>
      <c r="D8848">
        <v>0</v>
      </c>
      <c r="E8848" t="s">
        <v>5678</v>
      </c>
      <c r="F8848" t="s">
        <v>10</v>
      </c>
      <c r="G8848" t="s">
        <v>10</v>
      </c>
      <c r="H8848" t="s">
        <v>184</v>
      </c>
      <c r="I8848" s="1">
        <v>5790000122387</v>
      </c>
      <c r="J8848" t="s">
        <v>6589</v>
      </c>
      <c r="K8848" t="s">
        <v>64</v>
      </c>
      <c r="L8848" t="s">
        <v>18</v>
      </c>
      <c r="M8848" t="s">
        <v>14</v>
      </c>
    </row>
    <row r="8849" spans="1:13" x14ac:dyDescent="0.35">
      <c r="A8849" s="1">
        <v>5790001379513</v>
      </c>
      <c r="B8849" t="s">
        <v>2718</v>
      </c>
      <c r="C8849">
        <v>1</v>
      </c>
      <c r="D8849">
        <v>0</v>
      </c>
      <c r="E8849" t="s">
        <v>5678</v>
      </c>
      <c r="F8849" t="s">
        <v>10</v>
      </c>
      <c r="G8849" t="s">
        <v>10</v>
      </c>
      <c r="H8849" t="s">
        <v>184</v>
      </c>
      <c r="I8849" s="1">
        <v>5790000122691</v>
      </c>
      <c r="J8849" t="s">
        <v>226</v>
      </c>
      <c r="K8849" t="s">
        <v>50</v>
      </c>
      <c r="L8849" t="s">
        <v>10</v>
      </c>
      <c r="M8849" t="s">
        <v>16</v>
      </c>
    </row>
    <row r="8850" spans="1:13" x14ac:dyDescent="0.35">
      <c r="A8850" s="1">
        <v>5790001379513</v>
      </c>
      <c r="B8850" t="s">
        <v>2718</v>
      </c>
      <c r="C8850">
        <v>2</v>
      </c>
      <c r="D8850">
        <v>0</v>
      </c>
      <c r="E8850" t="s">
        <v>5678</v>
      </c>
      <c r="F8850" t="s">
        <v>10</v>
      </c>
      <c r="G8850" t="s">
        <v>10</v>
      </c>
      <c r="H8850" t="s">
        <v>184</v>
      </c>
      <c r="I8850" s="1">
        <v>5790000122813</v>
      </c>
      <c r="J8850" t="s">
        <v>233</v>
      </c>
      <c r="K8850" t="s">
        <v>59</v>
      </c>
      <c r="L8850" t="s">
        <v>10</v>
      </c>
      <c r="M8850" t="s">
        <v>16</v>
      </c>
    </row>
    <row r="8851" spans="1:13" x14ac:dyDescent="0.35">
      <c r="A8851" s="1">
        <v>5790001379513</v>
      </c>
      <c r="B8851" t="s">
        <v>2718</v>
      </c>
      <c r="C8851">
        <v>1</v>
      </c>
      <c r="D8851">
        <v>0</v>
      </c>
      <c r="E8851" t="s">
        <v>5678</v>
      </c>
      <c r="F8851" t="s">
        <v>10</v>
      </c>
      <c r="G8851" t="s">
        <v>10</v>
      </c>
      <c r="H8851" t="s">
        <v>184</v>
      </c>
      <c r="I8851" s="1">
        <v>5790000122844</v>
      </c>
      <c r="J8851" t="s">
        <v>236</v>
      </c>
      <c r="K8851" t="s">
        <v>65</v>
      </c>
      <c r="L8851" t="s">
        <v>10</v>
      </c>
      <c r="M8851" t="s">
        <v>14</v>
      </c>
    </row>
    <row r="8852" spans="1:13" x14ac:dyDescent="0.35">
      <c r="A8852" s="1">
        <v>5790001379513</v>
      </c>
      <c r="B8852" t="s">
        <v>2718</v>
      </c>
      <c r="C8852">
        <v>1</v>
      </c>
      <c r="D8852">
        <v>0</v>
      </c>
      <c r="E8852" t="s">
        <v>5678</v>
      </c>
      <c r="F8852" t="s">
        <v>10</v>
      </c>
      <c r="G8852" t="s">
        <v>10</v>
      </c>
      <c r="H8852" t="s">
        <v>184</v>
      </c>
      <c r="I8852" s="1">
        <v>5790000122899</v>
      </c>
      <c r="J8852" t="s">
        <v>7574</v>
      </c>
      <c r="K8852" t="s">
        <v>243</v>
      </c>
      <c r="L8852" t="s">
        <v>7</v>
      </c>
      <c r="M8852" t="s">
        <v>16</v>
      </c>
    </row>
    <row r="8853" spans="1:13" x14ac:dyDescent="0.35">
      <c r="A8853" s="1">
        <v>5790001379513</v>
      </c>
      <c r="B8853" t="s">
        <v>2718</v>
      </c>
      <c r="C8853">
        <v>1</v>
      </c>
      <c r="D8853">
        <v>0</v>
      </c>
      <c r="E8853" t="s">
        <v>5678</v>
      </c>
      <c r="F8853" t="s">
        <v>10</v>
      </c>
      <c r="G8853" t="s">
        <v>10</v>
      </c>
      <c r="H8853" t="s">
        <v>184</v>
      </c>
      <c r="I8853" s="1">
        <v>5790000123117</v>
      </c>
      <c r="J8853" t="s">
        <v>207</v>
      </c>
      <c r="K8853" t="s">
        <v>12</v>
      </c>
      <c r="L8853" t="s">
        <v>13</v>
      </c>
      <c r="M8853" t="s">
        <v>14</v>
      </c>
    </row>
    <row r="8854" spans="1:13" x14ac:dyDescent="0.35">
      <c r="A8854" s="1">
        <v>5790001379513</v>
      </c>
      <c r="B8854" t="s">
        <v>2718</v>
      </c>
      <c r="C8854">
        <v>1</v>
      </c>
      <c r="D8854">
        <v>0</v>
      </c>
      <c r="E8854" t="s">
        <v>5678</v>
      </c>
      <c r="F8854" t="s">
        <v>10</v>
      </c>
      <c r="G8854" t="s">
        <v>10</v>
      </c>
      <c r="H8854" t="s">
        <v>184</v>
      </c>
      <c r="I8854" s="1">
        <v>5790000123292</v>
      </c>
      <c r="J8854" t="s">
        <v>5296</v>
      </c>
      <c r="K8854" t="s">
        <v>61</v>
      </c>
      <c r="L8854" t="s">
        <v>18</v>
      </c>
      <c r="M8854" t="s">
        <v>16</v>
      </c>
    </row>
    <row r="8855" spans="1:13" x14ac:dyDescent="0.35">
      <c r="A8855" s="1">
        <v>5790001379513</v>
      </c>
      <c r="B8855" t="s">
        <v>2718</v>
      </c>
      <c r="C8855">
        <v>1</v>
      </c>
      <c r="D8855">
        <v>0</v>
      </c>
      <c r="E8855" t="s">
        <v>5678</v>
      </c>
      <c r="F8855" t="s">
        <v>10</v>
      </c>
      <c r="G8855" t="s">
        <v>10</v>
      </c>
      <c r="H8855" t="s">
        <v>184</v>
      </c>
      <c r="I8855" s="1">
        <v>5790000123438</v>
      </c>
      <c r="J8855" t="s">
        <v>7575</v>
      </c>
      <c r="K8855" t="s">
        <v>63</v>
      </c>
      <c r="L8855" t="s">
        <v>7</v>
      </c>
      <c r="M8855" t="s">
        <v>14</v>
      </c>
    </row>
    <row r="8856" spans="1:13" x14ac:dyDescent="0.35">
      <c r="A8856" s="1">
        <v>5790001379513</v>
      </c>
      <c r="B8856" t="s">
        <v>2718</v>
      </c>
      <c r="C8856">
        <v>1</v>
      </c>
      <c r="D8856">
        <v>0</v>
      </c>
      <c r="E8856" t="s">
        <v>5678</v>
      </c>
      <c r="F8856" t="s">
        <v>10</v>
      </c>
      <c r="G8856" t="s">
        <v>10</v>
      </c>
      <c r="H8856" t="s">
        <v>184</v>
      </c>
      <c r="I8856" s="1">
        <v>5790000123605</v>
      </c>
      <c r="J8856" t="s">
        <v>5313</v>
      </c>
      <c r="K8856" t="s">
        <v>386</v>
      </c>
      <c r="L8856" t="s">
        <v>10</v>
      </c>
      <c r="M8856" t="s">
        <v>14</v>
      </c>
    </row>
    <row r="8857" spans="1:13" x14ac:dyDescent="0.35">
      <c r="A8857" s="1">
        <v>5790001379513</v>
      </c>
      <c r="B8857" t="s">
        <v>2718</v>
      </c>
      <c r="C8857">
        <v>1</v>
      </c>
      <c r="D8857">
        <v>0</v>
      </c>
      <c r="E8857" t="s">
        <v>5678</v>
      </c>
      <c r="F8857" t="s">
        <v>10</v>
      </c>
      <c r="G8857" t="s">
        <v>10</v>
      </c>
      <c r="H8857" t="s">
        <v>184</v>
      </c>
      <c r="I8857" s="1">
        <v>5790000123629</v>
      </c>
      <c r="J8857" t="s">
        <v>6181</v>
      </c>
      <c r="K8857" t="s">
        <v>58</v>
      </c>
      <c r="L8857" t="s">
        <v>10</v>
      </c>
      <c r="M8857" t="s">
        <v>14</v>
      </c>
    </row>
    <row r="8858" spans="1:13" x14ac:dyDescent="0.35">
      <c r="A8858" s="1">
        <v>5790001379513</v>
      </c>
      <c r="B8858" t="s">
        <v>2718</v>
      </c>
      <c r="C8858">
        <v>1</v>
      </c>
      <c r="D8858">
        <v>0</v>
      </c>
      <c r="E8858" t="s">
        <v>5678</v>
      </c>
      <c r="F8858" t="s">
        <v>10</v>
      </c>
      <c r="G8858" t="s">
        <v>10</v>
      </c>
      <c r="H8858" t="s">
        <v>184</v>
      </c>
      <c r="I8858" s="1">
        <v>5790000123681</v>
      </c>
      <c r="J8858" t="s">
        <v>5297</v>
      </c>
      <c r="K8858" t="s">
        <v>47</v>
      </c>
      <c r="L8858" t="s">
        <v>10</v>
      </c>
      <c r="M8858" t="s">
        <v>16</v>
      </c>
    </row>
    <row r="8859" spans="1:13" x14ac:dyDescent="0.35">
      <c r="A8859" s="1">
        <v>5790001379513</v>
      </c>
      <c r="B8859" t="s">
        <v>2718</v>
      </c>
      <c r="C8859">
        <v>2</v>
      </c>
      <c r="D8859">
        <v>0</v>
      </c>
      <c r="E8859" t="s">
        <v>5678</v>
      </c>
      <c r="F8859" t="s">
        <v>10</v>
      </c>
      <c r="G8859" t="s">
        <v>10</v>
      </c>
      <c r="H8859" t="s">
        <v>184</v>
      </c>
      <c r="I8859" s="1">
        <v>5790000124282</v>
      </c>
      <c r="J8859" t="s">
        <v>5298</v>
      </c>
      <c r="K8859" t="s">
        <v>285</v>
      </c>
      <c r="L8859" t="s">
        <v>10</v>
      </c>
      <c r="M8859" t="s">
        <v>16</v>
      </c>
    </row>
    <row r="8860" spans="1:13" x14ac:dyDescent="0.35">
      <c r="A8860" s="1">
        <v>5790001379513</v>
      </c>
      <c r="B8860" t="s">
        <v>2718</v>
      </c>
      <c r="C8860">
        <v>1</v>
      </c>
      <c r="D8860">
        <v>0</v>
      </c>
      <c r="E8860" t="s">
        <v>5678</v>
      </c>
      <c r="F8860" t="s">
        <v>10</v>
      </c>
      <c r="G8860" t="s">
        <v>10</v>
      </c>
      <c r="H8860" t="s">
        <v>184</v>
      </c>
      <c r="I8860" s="1">
        <v>5790000159383</v>
      </c>
      <c r="J8860" t="s">
        <v>5261</v>
      </c>
      <c r="K8860" t="s">
        <v>428</v>
      </c>
      <c r="L8860" t="s">
        <v>13</v>
      </c>
      <c r="M8860" t="s">
        <v>16</v>
      </c>
    </row>
    <row r="8861" spans="1:13" x14ac:dyDescent="0.35">
      <c r="A8861" s="1">
        <v>5790001379513</v>
      </c>
      <c r="B8861" t="s">
        <v>2718</v>
      </c>
      <c r="C8861">
        <v>1</v>
      </c>
      <c r="D8861">
        <v>0</v>
      </c>
      <c r="E8861" t="s">
        <v>5678</v>
      </c>
      <c r="F8861" t="s">
        <v>10</v>
      </c>
      <c r="G8861" t="s">
        <v>10</v>
      </c>
      <c r="H8861" t="s">
        <v>184</v>
      </c>
      <c r="I8861" s="1">
        <v>5790000163397</v>
      </c>
      <c r="J8861" t="s">
        <v>297</v>
      </c>
      <c r="K8861" t="s">
        <v>15</v>
      </c>
      <c r="L8861" t="s">
        <v>10</v>
      </c>
      <c r="M8861" t="s">
        <v>16</v>
      </c>
    </row>
    <row r="8862" spans="1:13" x14ac:dyDescent="0.35">
      <c r="A8862" s="1">
        <v>5790001379513</v>
      </c>
      <c r="B8862" t="s">
        <v>2718</v>
      </c>
      <c r="C8862">
        <v>2</v>
      </c>
      <c r="D8862">
        <v>0</v>
      </c>
      <c r="E8862" t="s">
        <v>5678</v>
      </c>
      <c r="F8862" t="s">
        <v>10</v>
      </c>
      <c r="G8862" t="s">
        <v>10</v>
      </c>
      <c r="H8862" t="s">
        <v>184</v>
      </c>
      <c r="I8862" s="1">
        <v>5790000178643</v>
      </c>
      <c r="J8862" t="s">
        <v>302</v>
      </c>
      <c r="K8862" t="s">
        <v>94</v>
      </c>
      <c r="L8862" t="s">
        <v>10</v>
      </c>
      <c r="M8862" t="s">
        <v>14</v>
      </c>
    </row>
    <row r="8863" spans="1:13" x14ac:dyDescent="0.35">
      <c r="A8863" s="1">
        <v>5790001379513</v>
      </c>
      <c r="B8863" t="s">
        <v>2718</v>
      </c>
      <c r="C8863">
        <v>3</v>
      </c>
      <c r="D8863">
        <v>0</v>
      </c>
      <c r="E8863" t="s">
        <v>5678</v>
      </c>
      <c r="F8863" t="s">
        <v>10</v>
      </c>
      <c r="G8863" t="s">
        <v>10</v>
      </c>
      <c r="H8863" t="s">
        <v>184</v>
      </c>
      <c r="I8863" s="1">
        <v>5790000179640</v>
      </c>
      <c r="J8863" t="s">
        <v>5300</v>
      </c>
      <c r="K8863" t="s">
        <v>95</v>
      </c>
      <c r="L8863" t="s">
        <v>10</v>
      </c>
      <c r="M8863" t="s">
        <v>14</v>
      </c>
    </row>
    <row r="8864" spans="1:13" x14ac:dyDescent="0.35">
      <c r="A8864" s="1">
        <v>5790001379513</v>
      </c>
      <c r="B8864" t="s">
        <v>2718</v>
      </c>
      <c r="C8864">
        <v>1</v>
      </c>
      <c r="D8864">
        <v>0</v>
      </c>
      <c r="E8864" t="s">
        <v>5678</v>
      </c>
      <c r="F8864" t="s">
        <v>10</v>
      </c>
      <c r="G8864" t="s">
        <v>10</v>
      </c>
      <c r="H8864" t="s">
        <v>184</v>
      </c>
      <c r="I8864" s="1">
        <v>5790001348229</v>
      </c>
      <c r="J8864" t="s">
        <v>318</v>
      </c>
      <c r="K8864" t="s">
        <v>151</v>
      </c>
      <c r="L8864" t="s">
        <v>41</v>
      </c>
      <c r="M8864" t="s">
        <v>14</v>
      </c>
    </row>
    <row r="8865" spans="1:13" x14ac:dyDescent="0.35">
      <c r="A8865" s="1">
        <v>5790001379513</v>
      </c>
      <c r="B8865" t="s">
        <v>2718</v>
      </c>
      <c r="C8865">
        <v>2</v>
      </c>
      <c r="D8865">
        <v>0</v>
      </c>
      <c r="E8865" t="s">
        <v>5678</v>
      </c>
      <c r="F8865" t="s">
        <v>10</v>
      </c>
      <c r="G8865" t="s">
        <v>10</v>
      </c>
      <c r="H8865" t="s">
        <v>184</v>
      </c>
      <c r="I8865" s="1">
        <v>5790001349844</v>
      </c>
      <c r="J8865" t="s">
        <v>7576</v>
      </c>
      <c r="K8865" t="s">
        <v>321</v>
      </c>
      <c r="L8865" t="s">
        <v>7</v>
      </c>
      <c r="M8865" t="s">
        <v>16</v>
      </c>
    </row>
    <row r="8866" spans="1:13" x14ac:dyDescent="0.35">
      <c r="A8866" s="1">
        <v>5790001379513</v>
      </c>
      <c r="B8866" t="s">
        <v>2718</v>
      </c>
      <c r="C8866">
        <v>2</v>
      </c>
      <c r="D8866">
        <v>0</v>
      </c>
      <c r="E8866" t="s">
        <v>5678</v>
      </c>
      <c r="F8866" t="s">
        <v>10</v>
      </c>
      <c r="G8866" t="s">
        <v>10</v>
      </c>
      <c r="H8866" t="s">
        <v>184</v>
      </c>
      <c r="I8866" s="1">
        <v>5790001351632</v>
      </c>
      <c r="J8866" t="s">
        <v>5319</v>
      </c>
      <c r="K8866" t="s">
        <v>9</v>
      </c>
      <c r="L8866" t="s">
        <v>10</v>
      </c>
      <c r="M8866" t="s">
        <v>14</v>
      </c>
    </row>
    <row r="8867" spans="1:13" x14ac:dyDescent="0.35">
      <c r="A8867" s="1">
        <v>5790001379513</v>
      </c>
      <c r="B8867" t="s">
        <v>2718</v>
      </c>
      <c r="C8867">
        <v>1</v>
      </c>
      <c r="D8867">
        <v>0</v>
      </c>
      <c r="E8867" t="s">
        <v>5678</v>
      </c>
      <c r="F8867" t="s">
        <v>10</v>
      </c>
      <c r="G8867" t="s">
        <v>10</v>
      </c>
      <c r="H8867" t="s">
        <v>184</v>
      </c>
      <c r="I8867" s="1">
        <v>5790001352899</v>
      </c>
      <c r="J8867" t="s">
        <v>6779</v>
      </c>
      <c r="K8867" t="s">
        <v>396</v>
      </c>
      <c r="L8867" t="s">
        <v>18</v>
      </c>
      <c r="M8867" t="s">
        <v>16</v>
      </c>
    </row>
    <row r="8868" spans="1:13" x14ac:dyDescent="0.35">
      <c r="A8868" s="1">
        <v>5790001379513</v>
      </c>
      <c r="B8868" t="s">
        <v>2718</v>
      </c>
      <c r="C8868">
        <v>1</v>
      </c>
      <c r="D8868">
        <v>0</v>
      </c>
      <c r="E8868" t="s">
        <v>5678</v>
      </c>
      <c r="F8868" t="s">
        <v>10</v>
      </c>
      <c r="G8868" t="s">
        <v>10</v>
      </c>
      <c r="H8868" t="s">
        <v>184</v>
      </c>
      <c r="I8868" s="1">
        <v>5790001352905</v>
      </c>
      <c r="J8868" t="s">
        <v>333</v>
      </c>
      <c r="K8868" t="s">
        <v>334</v>
      </c>
      <c r="L8868" t="s">
        <v>13</v>
      </c>
      <c r="M8868" t="s">
        <v>16</v>
      </c>
    </row>
    <row r="8869" spans="1:13" x14ac:dyDescent="0.35">
      <c r="A8869" s="1">
        <v>5790001379513</v>
      </c>
      <c r="B8869" t="s">
        <v>2718</v>
      </c>
      <c r="C8869">
        <v>1</v>
      </c>
      <c r="D8869">
        <v>0</v>
      </c>
      <c r="E8869" t="s">
        <v>5678</v>
      </c>
      <c r="F8869" t="s">
        <v>10</v>
      </c>
      <c r="G8869" t="s">
        <v>10</v>
      </c>
      <c r="H8869" t="s">
        <v>184</v>
      </c>
      <c r="I8869" s="1">
        <v>5790001353858</v>
      </c>
      <c r="J8869" t="s">
        <v>6118</v>
      </c>
      <c r="K8869" t="s">
        <v>55</v>
      </c>
      <c r="L8869" t="s">
        <v>18</v>
      </c>
      <c r="M8869" t="s">
        <v>16</v>
      </c>
    </row>
    <row r="8870" spans="1:13" x14ac:dyDescent="0.35">
      <c r="A8870" s="1">
        <v>5790001379513</v>
      </c>
      <c r="B8870" t="s">
        <v>2718</v>
      </c>
      <c r="C8870">
        <v>1</v>
      </c>
      <c r="D8870">
        <v>0</v>
      </c>
      <c r="E8870" t="s">
        <v>5678</v>
      </c>
      <c r="F8870" t="s">
        <v>10</v>
      </c>
      <c r="G8870" t="s">
        <v>10</v>
      </c>
      <c r="H8870" t="s">
        <v>184</v>
      </c>
      <c r="I8870" s="1">
        <v>5790001356033</v>
      </c>
      <c r="J8870" t="s">
        <v>6639</v>
      </c>
      <c r="K8870" t="s">
        <v>33</v>
      </c>
      <c r="L8870" t="s">
        <v>18</v>
      </c>
      <c r="M8870" t="s">
        <v>16</v>
      </c>
    </row>
    <row r="8871" spans="1:13" x14ac:dyDescent="0.35">
      <c r="A8871" s="1">
        <v>5790001379513</v>
      </c>
      <c r="B8871" t="s">
        <v>2718</v>
      </c>
      <c r="C8871">
        <v>1</v>
      </c>
      <c r="D8871">
        <v>0</v>
      </c>
      <c r="E8871" t="s">
        <v>5678</v>
      </c>
      <c r="F8871" t="s">
        <v>10</v>
      </c>
      <c r="G8871" t="s">
        <v>10</v>
      </c>
      <c r="H8871" t="s">
        <v>184</v>
      </c>
      <c r="I8871" s="1">
        <v>5790001376239</v>
      </c>
      <c r="J8871" t="s">
        <v>379</v>
      </c>
      <c r="K8871" t="s">
        <v>380</v>
      </c>
      <c r="L8871" t="s">
        <v>10</v>
      </c>
      <c r="M8871" t="s">
        <v>16</v>
      </c>
    </row>
    <row r="8872" spans="1:13" x14ac:dyDescent="0.35">
      <c r="A8872" s="1">
        <v>5790001379513</v>
      </c>
      <c r="B8872" t="s">
        <v>2718</v>
      </c>
      <c r="C8872">
        <v>1</v>
      </c>
      <c r="D8872">
        <v>0</v>
      </c>
      <c r="E8872" t="s">
        <v>5678</v>
      </c>
      <c r="F8872" t="s">
        <v>10</v>
      </c>
      <c r="G8872" t="s">
        <v>10</v>
      </c>
      <c r="H8872" t="s">
        <v>184</v>
      </c>
      <c r="I8872" s="1">
        <v>5790001379827</v>
      </c>
      <c r="J8872" t="s">
        <v>5301</v>
      </c>
      <c r="K8872" t="s">
        <v>891</v>
      </c>
      <c r="L8872" t="s">
        <v>10</v>
      </c>
      <c r="M8872" t="s">
        <v>14</v>
      </c>
    </row>
    <row r="8873" spans="1:13" x14ac:dyDescent="0.35">
      <c r="A8873" s="1">
        <v>5790001379513</v>
      </c>
      <c r="B8873" t="s">
        <v>2718</v>
      </c>
      <c r="C8873">
        <v>3</v>
      </c>
      <c r="D8873">
        <v>0</v>
      </c>
      <c r="E8873" t="s">
        <v>5678</v>
      </c>
      <c r="F8873" t="s">
        <v>10</v>
      </c>
      <c r="G8873" t="s">
        <v>10</v>
      </c>
      <c r="H8873" t="s">
        <v>184</v>
      </c>
      <c r="I8873" s="1">
        <v>5790002508141</v>
      </c>
      <c r="J8873" t="s">
        <v>5304</v>
      </c>
      <c r="K8873" t="s">
        <v>277</v>
      </c>
      <c r="L8873" t="s">
        <v>10</v>
      </c>
      <c r="M8873" t="s">
        <v>52</v>
      </c>
    </row>
    <row r="8874" spans="1:13" x14ac:dyDescent="0.35">
      <c r="A8874" s="1">
        <v>5790001379513</v>
      </c>
      <c r="B8874" t="s">
        <v>2718</v>
      </c>
      <c r="C8874">
        <v>2</v>
      </c>
      <c r="D8874">
        <v>0</v>
      </c>
      <c r="E8874" t="s">
        <v>5678</v>
      </c>
      <c r="F8874" t="s">
        <v>10</v>
      </c>
      <c r="G8874" t="s">
        <v>10</v>
      </c>
      <c r="H8874" t="s">
        <v>184</v>
      </c>
      <c r="I8874" s="1">
        <v>5790002508615</v>
      </c>
      <c r="J8874" t="s">
        <v>5309</v>
      </c>
      <c r="K8874" t="s">
        <v>265</v>
      </c>
      <c r="L8874" t="s">
        <v>10</v>
      </c>
      <c r="M8874" t="s">
        <v>52</v>
      </c>
    </row>
    <row r="8875" spans="1:13" x14ac:dyDescent="0.35">
      <c r="A8875" s="1">
        <v>5790001379513</v>
      </c>
      <c r="B8875" t="s">
        <v>2718</v>
      </c>
      <c r="C8875">
        <v>1</v>
      </c>
      <c r="D8875">
        <v>0</v>
      </c>
      <c r="E8875" t="s">
        <v>5678</v>
      </c>
      <c r="F8875" t="s">
        <v>10</v>
      </c>
      <c r="G8875" t="s">
        <v>10</v>
      </c>
      <c r="H8875" t="s">
        <v>184</v>
      </c>
      <c r="I8875" s="1">
        <v>5790002508806</v>
      </c>
      <c r="J8875" t="s">
        <v>436</v>
      </c>
      <c r="K8875" t="s">
        <v>27</v>
      </c>
      <c r="L8875" t="s">
        <v>7</v>
      </c>
      <c r="M8875" t="s">
        <v>52</v>
      </c>
    </row>
    <row r="8876" spans="1:13" x14ac:dyDescent="0.35">
      <c r="A8876" s="1">
        <v>5790001380199</v>
      </c>
      <c r="B8876" t="s">
        <v>149</v>
      </c>
      <c r="C8876">
        <v>1</v>
      </c>
      <c r="D8876">
        <v>0</v>
      </c>
      <c r="E8876" t="s">
        <v>5679</v>
      </c>
      <c r="F8876" t="s">
        <v>13</v>
      </c>
      <c r="G8876" t="s">
        <v>13</v>
      </c>
      <c r="H8876" t="s">
        <v>126</v>
      </c>
      <c r="I8876" s="1">
        <v>5790002505935</v>
      </c>
      <c r="J8876" t="s">
        <v>5230</v>
      </c>
      <c r="K8876" t="s">
        <v>5230</v>
      </c>
      <c r="L8876" t="s">
        <v>13</v>
      </c>
      <c r="M8876" t="s">
        <v>109</v>
      </c>
    </row>
    <row r="8877" spans="1:13" x14ac:dyDescent="0.35">
      <c r="A8877" s="1">
        <v>5790001380205</v>
      </c>
      <c r="B8877" t="s">
        <v>149</v>
      </c>
      <c r="C8877">
        <v>1</v>
      </c>
      <c r="D8877">
        <v>0</v>
      </c>
      <c r="E8877" t="s">
        <v>5354</v>
      </c>
      <c r="F8877" t="s">
        <v>13</v>
      </c>
      <c r="G8877" t="s">
        <v>13</v>
      </c>
      <c r="H8877" t="s">
        <v>126</v>
      </c>
      <c r="I8877" s="1">
        <v>5790000134274</v>
      </c>
      <c r="J8877" t="s">
        <v>1510</v>
      </c>
      <c r="K8877" t="s">
        <v>1510</v>
      </c>
      <c r="L8877" t="s">
        <v>13</v>
      </c>
      <c r="M8877" t="s">
        <v>67</v>
      </c>
    </row>
    <row r="8878" spans="1:13" x14ac:dyDescent="0.35">
      <c r="A8878" s="1">
        <v>5790001380205</v>
      </c>
      <c r="B8878" t="s">
        <v>149</v>
      </c>
      <c r="C8878">
        <v>1</v>
      </c>
      <c r="D8878">
        <v>0</v>
      </c>
      <c r="E8878" t="s">
        <v>5354</v>
      </c>
      <c r="F8878" t="s">
        <v>13</v>
      </c>
      <c r="G8878" t="s">
        <v>13</v>
      </c>
      <c r="H8878" t="s">
        <v>126</v>
      </c>
      <c r="I8878" s="1">
        <v>5790000140664</v>
      </c>
      <c r="J8878" t="s">
        <v>1528</v>
      </c>
      <c r="K8878" t="s">
        <v>1528</v>
      </c>
      <c r="L8878" t="s">
        <v>13</v>
      </c>
      <c r="M8878" t="s">
        <v>112</v>
      </c>
    </row>
    <row r="8879" spans="1:13" x14ac:dyDescent="0.35">
      <c r="A8879" s="1">
        <v>5790001380205</v>
      </c>
      <c r="B8879" t="s">
        <v>149</v>
      </c>
      <c r="C8879">
        <v>1</v>
      </c>
      <c r="D8879">
        <v>0</v>
      </c>
      <c r="E8879" t="s">
        <v>5354</v>
      </c>
      <c r="F8879" t="s">
        <v>13</v>
      </c>
      <c r="G8879" t="s">
        <v>13</v>
      </c>
      <c r="H8879" t="s">
        <v>126</v>
      </c>
      <c r="I8879" s="1">
        <v>5790000142019</v>
      </c>
      <c r="J8879" t="s">
        <v>1771</v>
      </c>
      <c r="K8879" t="s">
        <v>1771</v>
      </c>
      <c r="L8879" t="s">
        <v>13</v>
      </c>
      <c r="M8879" t="s">
        <v>67</v>
      </c>
    </row>
    <row r="8880" spans="1:13" x14ac:dyDescent="0.35">
      <c r="A8880" s="1">
        <v>5790001380205</v>
      </c>
      <c r="B8880" t="s">
        <v>149</v>
      </c>
      <c r="C8880">
        <v>1</v>
      </c>
      <c r="D8880">
        <v>0</v>
      </c>
      <c r="E8880" t="s">
        <v>5354</v>
      </c>
      <c r="F8880" t="s">
        <v>13</v>
      </c>
      <c r="G8880" t="s">
        <v>13</v>
      </c>
      <c r="H8880" t="s">
        <v>126</v>
      </c>
      <c r="I8880" s="1">
        <v>5790000143368</v>
      </c>
      <c r="J8880" t="s">
        <v>6137</v>
      </c>
      <c r="K8880" t="s">
        <v>6137</v>
      </c>
      <c r="L8880" t="s">
        <v>13</v>
      </c>
      <c r="M8880" t="s">
        <v>112</v>
      </c>
    </row>
    <row r="8881" spans="1:13" x14ac:dyDescent="0.35">
      <c r="A8881" s="1">
        <v>5790001380205</v>
      </c>
      <c r="B8881" t="s">
        <v>149</v>
      </c>
      <c r="C8881">
        <v>1</v>
      </c>
      <c r="D8881">
        <v>0</v>
      </c>
      <c r="E8881" t="s">
        <v>5354</v>
      </c>
      <c r="F8881" t="s">
        <v>13</v>
      </c>
      <c r="G8881" t="s">
        <v>13</v>
      </c>
      <c r="H8881" t="s">
        <v>126</v>
      </c>
      <c r="I8881" s="1">
        <v>5790002274602</v>
      </c>
      <c r="J8881" t="s">
        <v>1571</v>
      </c>
      <c r="K8881" t="s">
        <v>1571</v>
      </c>
      <c r="L8881" t="s">
        <v>13</v>
      </c>
      <c r="M8881" t="s">
        <v>67</v>
      </c>
    </row>
    <row r="8882" spans="1:13" x14ac:dyDescent="0.35">
      <c r="A8882" s="1">
        <v>5790001380205</v>
      </c>
      <c r="B8882" t="s">
        <v>149</v>
      </c>
      <c r="C8882">
        <v>1</v>
      </c>
      <c r="D8882">
        <v>0</v>
      </c>
      <c r="E8882" t="s">
        <v>5354</v>
      </c>
      <c r="F8882" t="s">
        <v>13</v>
      </c>
      <c r="G8882" t="s">
        <v>13</v>
      </c>
      <c r="H8882" t="s">
        <v>126</v>
      </c>
      <c r="I8882" s="1">
        <v>5790002507595</v>
      </c>
      <c r="J8882" t="s">
        <v>7548</v>
      </c>
      <c r="K8882" t="s">
        <v>7548</v>
      </c>
      <c r="L8882" t="s">
        <v>13</v>
      </c>
      <c r="M8882" t="s">
        <v>112</v>
      </c>
    </row>
    <row r="8883" spans="1:13" x14ac:dyDescent="0.35">
      <c r="A8883" s="1">
        <v>5790001380205</v>
      </c>
      <c r="B8883" t="s">
        <v>149</v>
      </c>
      <c r="C8883">
        <v>302</v>
      </c>
      <c r="D8883">
        <v>0</v>
      </c>
      <c r="E8883" t="s">
        <v>5354</v>
      </c>
      <c r="F8883" t="s">
        <v>13</v>
      </c>
      <c r="G8883" t="s">
        <v>13</v>
      </c>
      <c r="H8883" t="s">
        <v>126</v>
      </c>
      <c r="I8883" s="1">
        <v>5790002509971</v>
      </c>
      <c r="J8883" t="s">
        <v>309</v>
      </c>
      <c r="K8883" t="s">
        <v>310</v>
      </c>
      <c r="L8883" t="s">
        <v>10</v>
      </c>
      <c r="M8883" t="s">
        <v>312</v>
      </c>
    </row>
    <row r="8884" spans="1:13" x14ac:dyDescent="0.35">
      <c r="A8884" s="1">
        <v>5790001380205</v>
      </c>
      <c r="B8884" t="s">
        <v>149</v>
      </c>
      <c r="C8884">
        <v>1</v>
      </c>
      <c r="D8884">
        <v>0</v>
      </c>
      <c r="E8884" t="s">
        <v>5354</v>
      </c>
      <c r="F8884" t="s">
        <v>13</v>
      </c>
      <c r="G8884" t="s">
        <v>13</v>
      </c>
      <c r="H8884" t="s">
        <v>126</v>
      </c>
      <c r="I8884" s="1">
        <v>5790002520358</v>
      </c>
      <c r="J8884" t="s">
        <v>1361</v>
      </c>
      <c r="K8884" t="s">
        <v>1362</v>
      </c>
      <c r="L8884" t="s">
        <v>13</v>
      </c>
      <c r="M8884" t="s">
        <v>109</v>
      </c>
    </row>
    <row r="8885" spans="1:13" x14ac:dyDescent="0.35">
      <c r="A8885" s="1">
        <v>5790001380205</v>
      </c>
      <c r="B8885" t="s">
        <v>149</v>
      </c>
      <c r="C8885">
        <v>1</v>
      </c>
      <c r="D8885">
        <v>0</v>
      </c>
      <c r="E8885" t="s">
        <v>5354</v>
      </c>
      <c r="F8885" t="s">
        <v>13</v>
      </c>
      <c r="G8885" t="s">
        <v>13</v>
      </c>
      <c r="H8885" t="s">
        <v>126</v>
      </c>
      <c r="I8885" s="1">
        <v>5790002623851</v>
      </c>
      <c r="J8885" t="s">
        <v>5244</v>
      </c>
      <c r="K8885" t="s">
        <v>5244</v>
      </c>
      <c r="L8885" t="s">
        <v>13</v>
      </c>
      <c r="M8885" t="s">
        <v>112</v>
      </c>
    </row>
    <row r="8886" spans="1:13" x14ac:dyDescent="0.35">
      <c r="A8886" s="1">
        <v>5790001380205</v>
      </c>
      <c r="B8886" t="s">
        <v>149</v>
      </c>
      <c r="C8886">
        <v>1</v>
      </c>
      <c r="D8886">
        <v>0</v>
      </c>
      <c r="E8886" t="s">
        <v>5354</v>
      </c>
      <c r="F8886" t="s">
        <v>13</v>
      </c>
      <c r="G8886" t="s">
        <v>13</v>
      </c>
      <c r="H8886" t="s">
        <v>126</v>
      </c>
      <c r="I8886" s="1">
        <v>5790002629891</v>
      </c>
      <c r="J8886" t="s">
        <v>6649</v>
      </c>
      <c r="K8886" t="s">
        <v>6649</v>
      </c>
      <c r="L8886" t="s">
        <v>13</v>
      </c>
      <c r="M8886" t="s">
        <v>112</v>
      </c>
    </row>
    <row r="8887" spans="1:13" x14ac:dyDescent="0.35">
      <c r="A8887" s="1">
        <v>5790001380205</v>
      </c>
      <c r="B8887" t="s">
        <v>1034</v>
      </c>
      <c r="C8887">
        <v>9</v>
      </c>
      <c r="D8887">
        <v>0</v>
      </c>
      <c r="E8887" t="s">
        <v>5354</v>
      </c>
      <c r="F8887" t="s">
        <v>13</v>
      </c>
      <c r="G8887" t="s">
        <v>13</v>
      </c>
      <c r="H8887" t="s">
        <v>126</v>
      </c>
      <c r="I8887" s="1">
        <v>5790000125029</v>
      </c>
      <c r="J8887" t="s">
        <v>833</v>
      </c>
      <c r="K8887" t="s">
        <v>833</v>
      </c>
      <c r="L8887" t="s">
        <v>13</v>
      </c>
      <c r="M8887" t="s">
        <v>67</v>
      </c>
    </row>
    <row r="8888" spans="1:13" x14ac:dyDescent="0.35">
      <c r="A8888" s="1">
        <v>5790001380205</v>
      </c>
      <c r="B8888" t="s">
        <v>1034</v>
      </c>
      <c r="C8888">
        <v>2</v>
      </c>
      <c r="D8888">
        <v>0</v>
      </c>
      <c r="E8888" t="s">
        <v>5354</v>
      </c>
      <c r="F8888" t="s">
        <v>13</v>
      </c>
      <c r="G8888" t="s">
        <v>13</v>
      </c>
      <c r="H8888" t="s">
        <v>126</v>
      </c>
      <c r="I8888" s="1">
        <v>5790000125227</v>
      </c>
      <c r="J8888" t="s">
        <v>5214</v>
      </c>
      <c r="K8888" t="s">
        <v>5214</v>
      </c>
      <c r="L8888" t="s">
        <v>13</v>
      </c>
      <c r="M8888" t="s">
        <v>112</v>
      </c>
    </row>
    <row r="8889" spans="1:13" x14ac:dyDescent="0.35">
      <c r="A8889" s="1">
        <v>5790001380205</v>
      </c>
      <c r="B8889" t="s">
        <v>1034</v>
      </c>
      <c r="C8889">
        <v>3</v>
      </c>
      <c r="D8889">
        <v>0</v>
      </c>
      <c r="E8889" t="s">
        <v>5354</v>
      </c>
      <c r="F8889" t="s">
        <v>13</v>
      </c>
      <c r="G8889" t="s">
        <v>13</v>
      </c>
      <c r="H8889" t="s">
        <v>126</v>
      </c>
      <c r="I8889" s="1">
        <v>5790000125692</v>
      </c>
      <c r="J8889" t="s">
        <v>5242</v>
      </c>
      <c r="K8889" t="s">
        <v>5243</v>
      </c>
      <c r="L8889" t="s">
        <v>13</v>
      </c>
      <c r="M8889" t="s">
        <v>67</v>
      </c>
    </row>
    <row r="8890" spans="1:13" x14ac:dyDescent="0.35">
      <c r="A8890" s="1">
        <v>5790001380205</v>
      </c>
      <c r="B8890" t="s">
        <v>1034</v>
      </c>
      <c r="C8890">
        <v>2</v>
      </c>
      <c r="D8890">
        <v>0</v>
      </c>
      <c r="E8890" t="s">
        <v>5354</v>
      </c>
      <c r="F8890" t="s">
        <v>13</v>
      </c>
      <c r="G8890" t="s">
        <v>13</v>
      </c>
      <c r="H8890" t="s">
        <v>126</v>
      </c>
      <c r="I8890" s="1">
        <v>5790000126033</v>
      </c>
      <c r="J8890" t="s">
        <v>1636</v>
      </c>
      <c r="K8890" t="s">
        <v>1636</v>
      </c>
      <c r="L8890" t="s">
        <v>13</v>
      </c>
      <c r="M8890" t="s">
        <v>112</v>
      </c>
    </row>
    <row r="8891" spans="1:13" x14ac:dyDescent="0.35">
      <c r="A8891" s="1">
        <v>5790001380205</v>
      </c>
      <c r="B8891" t="s">
        <v>1034</v>
      </c>
      <c r="C8891">
        <v>15</v>
      </c>
      <c r="D8891">
        <v>0</v>
      </c>
      <c r="E8891" t="s">
        <v>5354</v>
      </c>
      <c r="F8891" t="s">
        <v>13</v>
      </c>
      <c r="G8891" t="s">
        <v>13</v>
      </c>
      <c r="H8891" t="s">
        <v>126</v>
      </c>
      <c r="I8891" s="1">
        <v>5790000126279</v>
      </c>
      <c r="J8891" t="s">
        <v>5215</v>
      </c>
      <c r="K8891" t="s">
        <v>5215</v>
      </c>
      <c r="L8891" t="s">
        <v>13</v>
      </c>
      <c r="M8891" t="s">
        <v>112</v>
      </c>
    </row>
    <row r="8892" spans="1:13" x14ac:dyDescent="0.35">
      <c r="A8892" s="1">
        <v>5790001380205</v>
      </c>
      <c r="B8892" t="s">
        <v>1034</v>
      </c>
      <c r="C8892">
        <v>7</v>
      </c>
      <c r="D8892">
        <v>0</v>
      </c>
      <c r="E8892" t="s">
        <v>5354</v>
      </c>
      <c r="F8892" t="s">
        <v>13</v>
      </c>
      <c r="G8892" t="s">
        <v>13</v>
      </c>
      <c r="H8892" t="s">
        <v>126</v>
      </c>
      <c r="I8892" s="1">
        <v>5790000126453</v>
      </c>
      <c r="J8892" t="s">
        <v>1463</v>
      </c>
      <c r="K8892" t="s">
        <v>1463</v>
      </c>
      <c r="L8892" t="s">
        <v>13</v>
      </c>
      <c r="M8892" t="s">
        <v>112</v>
      </c>
    </row>
    <row r="8893" spans="1:13" x14ac:dyDescent="0.35">
      <c r="A8893" s="1">
        <v>5790001380205</v>
      </c>
      <c r="B8893" t="s">
        <v>1034</v>
      </c>
      <c r="C8893">
        <v>7</v>
      </c>
      <c r="D8893">
        <v>0</v>
      </c>
      <c r="E8893" t="s">
        <v>5354</v>
      </c>
      <c r="F8893" t="s">
        <v>13</v>
      </c>
      <c r="G8893" t="s">
        <v>13</v>
      </c>
      <c r="H8893" t="s">
        <v>126</v>
      </c>
      <c r="I8893" s="1">
        <v>5790000126460</v>
      </c>
      <c r="J8893" t="s">
        <v>1643</v>
      </c>
      <c r="K8893" t="s">
        <v>1643</v>
      </c>
      <c r="L8893" t="s">
        <v>13</v>
      </c>
      <c r="M8893" t="s">
        <v>67</v>
      </c>
    </row>
    <row r="8894" spans="1:13" x14ac:dyDescent="0.35">
      <c r="A8894" s="1">
        <v>5790001380205</v>
      </c>
      <c r="B8894" t="s">
        <v>1034</v>
      </c>
      <c r="C8894">
        <v>2</v>
      </c>
      <c r="D8894">
        <v>0</v>
      </c>
      <c r="E8894" t="s">
        <v>5354</v>
      </c>
      <c r="F8894" t="s">
        <v>13</v>
      </c>
      <c r="G8894" t="s">
        <v>13</v>
      </c>
      <c r="H8894" t="s">
        <v>126</v>
      </c>
      <c r="I8894" s="1">
        <v>5790000126767</v>
      </c>
      <c r="J8894" t="s">
        <v>1650</v>
      </c>
      <c r="K8894" t="s">
        <v>1650</v>
      </c>
      <c r="L8894" t="s">
        <v>13</v>
      </c>
      <c r="M8894" t="s">
        <v>112</v>
      </c>
    </row>
    <row r="8895" spans="1:13" x14ac:dyDescent="0.35">
      <c r="A8895" s="1">
        <v>5790001380205</v>
      </c>
      <c r="B8895" t="s">
        <v>1034</v>
      </c>
      <c r="C8895">
        <v>5</v>
      </c>
      <c r="D8895">
        <v>0</v>
      </c>
      <c r="E8895" t="s">
        <v>5354</v>
      </c>
      <c r="F8895" t="s">
        <v>13</v>
      </c>
      <c r="G8895" t="s">
        <v>13</v>
      </c>
      <c r="H8895" t="s">
        <v>126</v>
      </c>
      <c r="I8895" s="1">
        <v>5790000126958</v>
      </c>
      <c r="J8895" t="s">
        <v>5680</v>
      </c>
      <c r="K8895" t="s">
        <v>5680</v>
      </c>
      <c r="L8895" t="s">
        <v>13</v>
      </c>
      <c r="M8895" t="s">
        <v>112</v>
      </c>
    </row>
    <row r="8896" spans="1:13" x14ac:dyDescent="0.35">
      <c r="A8896" s="1">
        <v>5790001380205</v>
      </c>
      <c r="B8896" t="s">
        <v>1034</v>
      </c>
      <c r="C8896">
        <v>9</v>
      </c>
      <c r="D8896">
        <v>0</v>
      </c>
      <c r="E8896" t="s">
        <v>5354</v>
      </c>
      <c r="F8896" t="s">
        <v>13</v>
      </c>
      <c r="G8896" t="s">
        <v>13</v>
      </c>
      <c r="H8896" t="s">
        <v>126</v>
      </c>
      <c r="I8896" s="1">
        <v>5790000126972</v>
      </c>
      <c r="J8896" t="s">
        <v>1652</v>
      </c>
      <c r="K8896" t="s">
        <v>1652</v>
      </c>
      <c r="L8896" t="s">
        <v>13</v>
      </c>
      <c r="M8896" t="s">
        <v>112</v>
      </c>
    </row>
    <row r="8897" spans="1:13" x14ac:dyDescent="0.35">
      <c r="A8897" s="1">
        <v>5790001380205</v>
      </c>
      <c r="B8897" t="s">
        <v>1034</v>
      </c>
      <c r="C8897">
        <v>2</v>
      </c>
      <c r="D8897">
        <v>0</v>
      </c>
      <c r="E8897" t="s">
        <v>5354</v>
      </c>
      <c r="F8897" t="s">
        <v>13</v>
      </c>
      <c r="G8897" t="s">
        <v>13</v>
      </c>
      <c r="H8897" t="s">
        <v>126</v>
      </c>
      <c r="I8897" s="1">
        <v>5790000127092</v>
      </c>
      <c r="J8897" t="s">
        <v>1465</v>
      </c>
      <c r="K8897" t="s">
        <v>1465</v>
      </c>
      <c r="L8897" t="s">
        <v>13</v>
      </c>
      <c r="M8897" t="s">
        <v>112</v>
      </c>
    </row>
    <row r="8898" spans="1:13" x14ac:dyDescent="0.35">
      <c r="A8898" s="1">
        <v>5790001380205</v>
      </c>
      <c r="B8898" t="s">
        <v>1034</v>
      </c>
      <c r="C8898">
        <v>6</v>
      </c>
      <c r="D8898">
        <v>0</v>
      </c>
      <c r="E8898" t="s">
        <v>5354</v>
      </c>
      <c r="F8898" t="s">
        <v>13</v>
      </c>
      <c r="G8898" t="s">
        <v>13</v>
      </c>
      <c r="H8898" t="s">
        <v>126</v>
      </c>
      <c r="I8898" s="1">
        <v>5790000128174</v>
      </c>
      <c r="J8898" t="s">
        <v>5238</v>
      </c>
      <c r="K8898" t="s">
        <v>5238</v>
      </c>
      <c r="L8898" t="s">
        <v>13</v>
      </c>
      <c r="M8898" t="s">
        <v>112</v>
      </c>
    </row>
    <row r="8899" spans="1:13" x14ac:dyDescent="0.35">
      <c r="A8899" s="1">
        <v>5790001380205</v>
      </c>
      <c r="B8899" t="s">
        <v>1034</v>
      </c>
      <c r="C8899">
        <v>8</v>
      </c>
      <c r="D8899">
        <v>0</v>
      </c>
      <c r="E8899" t="s">
        <v>5354</v>
      </c>
      <c r="F8899" t="s">
        <v>13</v>
      </c>
      <c r="G8899" t="s">
        <v>13</v>
      </c>
      <c r="H8899" t="s">
        <v>126</v>
      </c>
      <c r="I8899" s="1">
        <v>5790000128853</v>
      </c>
      <c r="J8899" t="s">
        <v>5248</v>
      </c>
      <c r="K8899" t="s">
        <v>5248</v>
      </c>
      <c r="L8899" t="s">
        <v>13</v>
      </c>
      <c r="M8899" t="s">
        <v>112</v>
      </c>
    </row>
    <row r="8900" spans="1:13" x14ac:dyDescent="0.35">
      <c r="A8900" s="1">
        <v>5790001380205</v>
      </c>
      <c r="B8900" t="s">
        <v>1034</v>
      </c>
      <c r="C8900">
        <v>1</v>
      </c>
      <c r="D8900">
        <v>0</v>
      </c>
      <c r="E8900" t="s">
        <v>5354</v>
      </c>
      <c r="F8900" t="s">
        <v>13</v>
      </c>
      <c r="G8900" t="s">
        <v>13</v>
      </c>
      <c r="H8900" t="s">
        <v>126</v>
      </c>
      <c r="I8900" s="1">
        <v>5790000129645</v>
      </c>
      <c r="J8900" t="s">
        <v>1476</v>
      </c>
      <c r="K8900" t="s">
        <v>1476</v>
      </c>
      <c r="L8900" t="s">
        <v>13</v>
      </c>
      <c r="M8900" t="s">
        <v>112</v>
      </c>
    </row>
    <row r="8901" spans="1:13" x14ac:dyDescent="0.35">
      <c r="A8901" s="1">
        <v>5790001380205</v>
      </c>
      <c r="B8901" t="s">
        <v>1034</v>
      </c>
      <c r="C8901">
        <v>11</v>
      </c>
      <c r="D8901">
        <v>0</v>
      </c>
      <c r="E8901" t="s">
        <v>5354</v>
      </c>
      <c r="F8901" t="s">
        <v>13</v>
      </c>
      <c r="G8901" t="s">
        <v>13</v>
      </c>
      <c r="H8901" t="s">
        <v>126</v>
      </c>
      <c r="I8901" s="1">
        <v>5790000130436</v>
      </c>
      <c r="J8901" t="s">
        <v>1480</v>
      </c>
      <c r="K8901" t="s">
        <v>1481</v>
      </c>
      <c r="L8901" t="s">
        <v>13</v>
      </c>
      <c r="M8901" t="s">
        <v>112</v>
      </c>
    </row>
    <row r="8902" spans="1:13" x14ac:dyDescent="0.35">
      <c r="A8902" s="1">
        <v>5790001380205</v>
      </c>
      <c r="B8902" t="s">
        <v>1034</v>
      </c>
      <c r="C8902">
        <v>5</v>
      </c>
      <c r="D8902">
        <v>0</v>
      </c>
      <c r="E8902" t="s">
        <v>5354</v>
      </c>
      <c r="F8902" t="s">
        <v>13</v>
      </c>
      <c r="G8902" t="s">
        <v>13</v>
      </c>
      <c r="H8902" t="s">
        <v>126</v>
      </c>
      <c r="I8902" s="1">
        <v>5790000130597</v>
      </c>
      <c r="J8902" t="s">
        <v>1685</v>
      </c>
      <c r="K8902" t="s">
        <v>1685</v>
      </c>
      <c r="L8902" t="s">
        <v>13</v>
      </c>
      <c r="M8902" t="s">
        <v>109</v>
      </c>
    </row>
    <row r="8903" spans="1:13" x14ac:dyDescent="0.35">
      <c r="A8903" s="1">
        <v>5790001380205</v>
      </c>
      <c r="B8903" t="s">
        <v>1034</v>
      </c>
      <c r="C8903">
        <v>6</v>
      </c>
      <c r="D8903">
        <v>0</v>
      </c>
      <c r="E8903" t="s">
        <v>5354</v>
      </c>
      <c r="F8903" t="s">
        <v>13</v>
      </c>
      <c r="G8903" t="s">
        <v>13</v>
      </c>
      <c r="H8903" t="s">
        <v>126</v>
      </c>
      <c r="I8903" s="1">
        <v>5790000131938</v>
      </c>
      <c r="J8903" t="s">
        <v>5218</v>
      </c>
      <c r="K8903" t="s">
        <v>5218</v>
      </c>
      <c r="L8903" t="s">
        <v>13</v>
      </c>
      <c r="M8903" t="s">
        <v>112</v>
      </c>
    </row>
    <row r="8904" spans="1:13" x14ac:dyDescent="0.35">
      <c r="A8904" s="1">
        <v>5790001380205</v>
      </c>
      <c r="B8904" t="s">
        <v>1034</v>
      </c>
      <c r="C8904">
        <v>1</v>
      </c>
      <c r="D8904">
        <v>0</v>
      </c>
      <c r="E8904" t="s">
        <v>5354</v>
      </c>
      <c r="F8904" t="s">
        <v>13</v>
      </c>
      <c r="G8904" t="s">
        <v>13</v>
      </c>
      <c r="H8904" t="s">
        <v>126</v>
      </c>
      <c r="I8904" s="1">
        <v>5790000132447</v>
      </c>
      <c r="J8904" t="s">
        <v>1498</v>
      </c>
      <c r="K8904" t="s">
        <v>1498</v>
      </c>
      <c r="L8904" t="s">
        <v>13</v>
      </c>
      <c r="M8904" t="s">
        <v>112</v>
      </c>
    </row>
    <row r="8905" spans="1:13" x14ac:dyDescent="0.35">
      <c r="A8905" s="1">
        <v>5790001380205</v>
      </c>
      <c r="B8905" t="s">
        <v>1034</v>
      </c>
      <c r="C8905">
        <v>4</v>
      </c>
      <c r="D8905">
        <v>0</v>
      </c>
      <c r="E8905" t="s">
        <v>5354</v>
      </c>
      <c r="F8905" t="s">
        <v>13</v>
      </c>
      <c r="G8905" t="s">
        <v>13</v>
      </c>
      <c r="H8905" t="s">
        <v>126</v>
      </c>
      <c r="I8905" s="1">
        <v>5790000133390</v>
      </c>
      <c r="J8905" t="s">
        <v>5676</v>
      </c>
      <c r="K8905" t="s">
        <v>5676</v>
      </c>
      <c r="L8905" t="s">
        <v>13</v>
      </c>
      <c r="M8905" t="s">
        <v>112</v>
      </c>
    </row>
    <row r="8906" spans="1:13" x14ac:dyDescent="0.35">
      <c r="A8906" s="1">
        <v>5790001380205</v>
      </c>
      <c r="B8906" t="s">
        <v>1034</v>
      </c>
      <c r="C8906">
        <v>11</v>
      </c>
      <c r="D8906">
        <v>0</v>
      </c>
      <c r="E8906" t="s">
        <v>5354</v>
      </c>
      <c r="F8906" t="s">
        <v>13</v>
      </c>
      <c r="G8906" t="s">
        <v>13</v>
      </c>
      <c r="H8906" t="s">
        <v>126</v>
      </c>
      <c r="I8906" s="1">
        <v>5790000134274</v>
      </c>
      <c r="J8906" t="s">
        <v>1510</v>
      </c>
      <c r="K8906" t="s">
        <v>1510</v>
      </c>
      <c r="L8906" t="s">
        <v>13</v>
      </c>
      <c r="M8906" t="s">
        <v>67</v>
      </c>
    </row>
    <row r="8907" spans="1:13" x14ac:dyDescent="0.35">
      <c r="A8907" s="1">
        <v>5790001380205</v>
      </c>
      <c r="B8907" t="s">
        <v>1034</v>
      </c>
      <c r="C8907">
        <v>4</v>
      </c>
      <c r="D8907">
        <v>0</v>
      </c>
      <c r="E8907" t="s">
        <v>5354</v>
      </c>
      <c r="F8907" t="s">
        <v>13</v>
      </c>
      <c r="G8907" t="s">
        <v>13</v>
      </c>
      <c r="H8907" t="s">
        <v>126</v>
      </c>
      <c r="I8907" s="1">
        <v>5790000134434</v>
      </c>
      <c r="J8907" t="s">
        <v>1722</v>
      </c>
      <c r="K8907" t="s">
        <v>1723</v>
      </c>
      <c r="L8907" t="s">
        <v>13</v>
      </c>
      <c r="M8907" t="s">
        <v>112</v>
      </c>
    </row>
    <row r="8908" spans="1:13" x14ac:dyDescent="0.35">
      <c r="A8908" s="1">
        <v>5790001380205</v>
      </c>
      <c r="B8908" t="s">
        <v>1034</v>
      </c>
      <c r="C8908">
        <v>2</v>
      </c>
      <c r="D8908">
        <v>0</v>
      </c>
      <c r="E8908" t="s">
        <v>5354</v>
      </c>
      <c r="F8908" t="s">
        <v>13</v>
      </c>
      <c r="G8908" t="s">
        <v>13</v>
      </c>
      <c r="H8908" t="s">
        <v>126</v>
      </c>
      <c r="I8908" s="1">
        <v>5790000137152</v>
      </c>
      <c r="J8908" t="s">
        <v>7033</v>
      </c>
      <c r="K8908" t="s">
        <v>7033</v>
      </c>
      <c r="L8908" t="s">
        <v>13</v>
      </c>
      <c r="M8908" t="s">
        <v>112</v>
      </c>
    </row>
    <row r="8909" spans="1:13" x14ac:dyDescent="0.35">
      <c r="A8909" s="1">
        <v>5790001380205</v>
      </c>
      <c r="B8909" t="s">
        <v>1034</v>
      </c>
      <c r="C8909">
        <v>3</v>
      </c>
      <c r="D8909">
        <v>0</v>
      </c>
      <c r="E8909" t="s">
        <v>5354</v>
      </c>
      <c r="F8909" t="s">
        <v>13</v>
      </c>
      <c r="G8909" t="s">
        <v>13</v>
      </c>
      <c r="H8909" t="s">
        <v>126</v>
      </c>
      <c r="I8909" s="1">
        <v>5790000137657</v>
      </c>
      <c r="J8909" t="s">
        <v>5220</v>
      </c>
      <c r="K8909" t="s">
        <v>5221</v>
      </c>
      <c r="L8909" t="s">
        <v>13</v>
      </c>
      <c r="M8909" t="s">
        <v>67</v>
      </c>
    </row>
    <row r="8910" spans="1:13" x14ac:dyDescent="0.35">
      <c r="A8910" s="1">
        <v>5790001380205</v>
      </c>
      <c r="B8910" t="s">
        <v>1034</v>
      </c>
      <c r="C8910">
        <v>7</v>
      </c>
      <c r="D8910">
        <v>0</v>
      </c>
      <c r="E8910" t="s">
        <v>5354</v>
      </c>
      <c r="F8910" t="s">
        <v>13</v>
      </c>
      <c r="G8910" t="s">
        <v>13</v>
      </c>
      <c r="H8910" t="s">
        <v>126</v>
      </c>
      <c r="I8910" s="1">
        <v>5790000139033</v>
      </c>
      <c r="J8910" t="s">
        <v>833</v>
      </c>
      <c r="K8910" t="s">
        <v>833</v>
      </c>
      <c r="L8910" t="s">
        <v>13</v>
      </c>
      <c r="M8910" t="s">
        <v>112</v>
      </c>
    </row>
    <row r="8911" spans="1:13" x14ac:dyDescent="0.35">
      <c r="A8911" s="1">
        <v>5790001380205</v>
      </c>
      <c r="B8911" t="s">
        <v>1034</v>
      </c>
      <c r="C8911">
        <v>1</v>
      </c>
      <c r="D8911">
        <v>0</v>
      </c>
      <c r="E8911" t="s">
        <v>5354</v>
      </c>
      <c r="F8911" t="s">
        <v>13</v>
      </c>
      <c r="G8911" t="s">
        <v>13</v>
      </c>
      <c r="H8911" t="s">
        <v>126</v>
      </c>
      <c r="I8911" s="1">
        <v>5790000139729</v>
      </c>
      <c r="J8911" t="s">
        <v>1524</v>
      </c>
      <c r="K8911" t="s">
        <v>1524</v>
      </c>
      <c r="L8911" t="s">
        <v>13</v>
      </c>
      <c r="M8911" t="s">
        <v>109</v>
      </c>
    </row>
    <row r="8912" spans="1:13" x14ac:dyDescent="0.35">
      <c r="A8912" s="1">
        <v>5790001380205</v>
      </c>
      <c r="B8912" t="s">
        <v>1034</v>
      </c>
      <c r="C8912">
        <v>1</v>
      </c>
      <c r="D8912">
        <v>0</v>
      </c>
      <c r="E8912" t="s">
        <v>5354</v>
      </c>
      <c r="F8912" t="s">
        <v>13</v>
      </c>
      <c r="G8912" t="s">
        <v>13</v>
      </c>
      <c r="H8912" t="s">
        <v>126</v>
      </c>
      <c r="I8912" s="1">
        <v>5790000140046</v>
      </c>
      <c r="J8912" t="s">
        <v>1760</v>
      </c>
      <c r="K8912" t="s">
        <v>1760</v>
      </c>
      <c r="L8912" t="s">
        <v>41</v>
      </c>
      <c r="M8912" t="s">
        <v>112</v>
      </c>
    </row>
    <row r="8913" spans="1:13" x14ac:dyDescent="0.35">
      <c r="A8913" s="1">
        <v>5790001380205</v>
      </c>
      <c r="B8913" t="s">
        <v>1034</v>
      </c>
      <c r="C8913">
        <v>1</v>
      </c>
      <c r="D8913">
        <v>0</v>
      </c>
      <c r="E8913" t="s">
        <v>5354</v>
      </c>
      <c r="F8913" t="s">
        <v>13</v>
      </c>
      <c r="G8913" t="s">
        <v>13</v>
      </c>
      <c r="H8913" t="s">
        <v>126</v>
      </c>
      <c r="I8913" s="1">
        <v>5790000140206</v>
      </c>
      <c r="J8913" t="s">
        <v>5663</v>
      </c>
      <c r="K8913" t="s">
        <v>5663</v>
      </c>
      <c r="L8913" t="s">
        <v>13</v>
      </c>
      <c r="M8913" t="s">
        <v>67</v>
      </c>
    </row>
    <row r="8914" spans="1:13" x14ac:dyDescent="0.35">
      <c r="A8914" s="1">
        <v>5790001380205</v>
      </c>
      <c r="B8914" t="s">
        <v>1034</v>
      </c>
      <c r="C8914">
        <v>3</v>
      </c>
      <c r="D8914">
        <v>0</v>
      </c>
      <c r="E8914" t="s">
        <v>5354</v>
      </c>
      <c r="F8914" t="s">
        <v>13</v>
      </c>
      <c r="G8914" t="s">
        <v>13</v>
      </c>
      <c r="H8914" t="s">
        <v>126</v>
      </c>
      <c r="I8914" s="1">
        <v>5790000140664</v>
      </c>
      <c r="J8914" t="s">
        <v>1528</v>
      </c>
      <c r="K8914" t="s">
        <v>1528</v>
      </c>
      <c r="L8914" t="s">
        <v>13</v>
      </c>
      <c r="M8914" t="s">
        <v>112</v>
      </c>
    </row>
    <row r="8915" spans="1:13" x14ac:dyDescent="0.35">
      <c r="A8915" s="1">
        <v>5790001380205</v>
      </c>
      <c r="B8915" t="s">
        <v>1034</v>
      </c>
      <c r="C8915">
        <v>1</v>
      </c>
      <c r="D8915">
        <v>0</v>
      </c>
      <c r="E8915" t="s">
        <v>5354</v>
      </c>
      <c r="F8915" t="s">
        <v>13</v>
      </c>
      <c r="G8915" t="s">
        <v>13</v>
      </c>
      <c r="H8915" t="s">
        <v>126</v>
      </c>
      <c r="I8915" s="1">
        <v>5790000142972</v>
      </c>
      <c r="J8915" t="s">
        <v>7756</v>
      </c>
      <c r="K8915" t="s">
        <v>7756</v>
      </c>
      <c r="L8915" t="s">
        <v>13</v>
      </c>
      <c r="M8915" t="s">
        <v>67</v>
      </c>
    </row>
    <row r="8916" spans="1:13" x14ac:dyDescent="0.35">
      <c r="A8916" s="1">
        <v>5790001380205</v>
      </c>
      <c r="B8916" t="s">
        <v>1034</v>
      </c>
      <c r="C8916">
        <v>5</v>
      </c>
      <c r="D8916">
        <v>0</v>
      </c>
      <c r="E8916" t="s">
        <v>5354</v>
      </c>
      <c r="F8916" t="s">
        <v>13</v>
      </c>
      <c r="G8916" t="s">
        <v>13</v>
      </c>
      <c r="H8916" t="s">
        <v>126</v>
      </c>
      <c r="I8916" s="1">
        <v>5790000143368</v>
      </c>
      <c r="J8916" t="s">
        <v>6137</v>
      </c>
      <c r="K8916" t="s">
        <v>6137</v>
      </c>
      <c r="L8916" t="s">
        <v>13</v>
      </c>
      <c r="M8916" t="s">
        <v>112</v>
      </c>
    </row>
    <row r="8917" spans="1:13" x14ac:dyDescent="0.35">
      <c r="A8917" s="1">
        <v>5790001380205</v>
      </c>
      <c r="B8917" t="s">
        <v>1034</v>
      </c>
      <c r="C8917">
        <v>2</v>
      </c>
      <c r="D8917">
        <v>0</v>
      </c>
      <c r="E8917" t="s">
        <v>5354</v>
      </c>
      <c r="F8917" t="s">
        <v>13</v>
      </c>
      <c r="G8917" t="s">
        <v>13</v>
      </c>
      <c r="H8917" t="s">
        <v>126</v>
      </c>
      <c r="I8917" s="1">
        <v>5790000144907</v>
      </c>
      <c r="J8917" t="s">
        <v>5682</v>
      </c>
      <c r="K8917" t="s">
        <v>5682</v>
      </c>
      <c r="L8917" t="s">
        <v>13</v>
      </c>
      <c r="M8917" t="s">
        <v>112</v>
      </c>
    </row>
    <row r="8918" spans="1:13" x14ac:dyDescent="0.35">
      <c r="A8918" s="1">
        <v>5790001380205</v>
      </c>
      <c r="B8918" t="s">
        <v>1034</v>
      </c>
      <c r="C8918">
        <v>8</v>
      </c>
      <c r="D8918">
        <v>0</v>
      </c>
      <c r="E8918" t="s">
        <v>5354</v>
      </c>
      <c r="F8918" t="s">
        <v>13</v>
      </c>
      <c r="G8918" t="s">
        <v>13</v>
      </c>
      <c r="H8918" t="s">
        <v>126</v>
      </c>
      <c r="I8918" s="1">
        <v>5790000146260</v>
      </c>
      <c r="J8918" t="s">
        <v>1785</v>
      </c>
      <c r="K8918" t="s">
        <v>1785</v>
      </c>
      <c r="L8918" t="s">
        <v>13</v>
      </c>
      <c r="M8918" t="s">
        <v>112</v>
      </c>
    </row>
    <row r="8919" spans="1:13" x14ac:dyDescent="0.35">
      <c r="A8919" s="1">
        <v>5790001380205</v>
      </c>
      <c r="B8919" t="s">
        <v>1034</v>
      </c>
      <c r="C8919">
        <v>2</v>
      </c>
      <c r="D8919">
        <v>0</v>
      </c>
      <c r="E8919" t="s">
        <v>5354</v>
      </c>
      <c r="F8919" t="s">
        <v>13</v>
      </c>
      <c r="G8919" t="s">
        <v>13</v>
      </c>
      <c r="H8919" t="s">
        <v>126</v>
      </c>
      <c r="I8919" s="1">
        <v>5790000147427</v>
      </c>
      <c r="J8919" t="s">
        <v>5791</v>
      </c>
      <c r="K8919" t="s">
        <v>5791</v>
      </c>
      <c r="L8919" t="s">
        <v>13</v>
      </c>
      <c r="M8919" t="s">
        <v>279</v>
      </c>
    </row>
    <row r="8920" spans="1:13" x14ac:dyDescent="0.35">
      <c r="A8920" s="1">
        <v>5790001380205</v>
      </c>
      <c r="B8920" t="s">
        <v>1034</v>
      </c>
      <c r="C8920">
        <v>20</v>
      </c>
      <c r="D8920">
        <v>0</v>
      </c>
      <c r="E8920" t="s">
        <v>5354</v>
      </c>
      <c r="F8920" t="s">
        <v>13</v>
      </c>
      <c r="G8920" t="s">
        <v>13</v>
      </c>
      <c r="H8920" t="s">
        <v>126</v>
      </c>
      <c r="I8920" s="1">
        <v>5790000149735</v>
      </c>
      <c r="J8920" t="s">
        <v>1794</v>
      </c>
      <c r="K8920" t="s">
        <v>1794</v>
      </c>
      <c r="L8920" t="s">
        <v>13</v>
      </c>
      <c r="M8920" t="s">
        <v>112</v>
      </c>
    </row>
    <row r="8921" spans="1:13" x14ac:dyDescent="0.35">
      <c r="A8921" s="1">
        <v>5790001380205</v>
      </c>
      <c r="B8921" t="s">
        <v>1034</v>
      </c>
      <c r="C8921">
        <v>1</v>
      </c>
      <c r="D8921">
        <v>0</v>
      </c>
      <c r="E8921" t="s">
        <v>5354</v>
      </c>
      <c r="F8921" t="s">
        <v>13</v>
      </c>
      <c r="G8921" t="s">
        <v>13</v>
      </c>
      <c r="H8921" t="s">
        <v>126</v>
      </c>
      <c r="I8921" s="1">
        <v>5790000199099</v>
      </c>
      <c r="J8921" t="s">
        <v>500</v>
      </c>
      <c r="K8921" t="s">
        <v>500</v>
      </c>
      <c r="L8921" t="s">
        <v>7</v>
      </c>
      <c r="M8921" t="s">
        <v>462</v>
      </c>
    </row>
    <row r="8922" spans="1:13" x14ac:dyDescent="0.35">
      <c r="A8922" s="1">
        <v>5790001380205</v>
      </c>
      <c r="B8922" t="s">
        <v>1034</v>
      </c>
      <c r="C8922">
        <v>10</v>
      </c>
      <c r="D8922">
        <v>0</v>
      </c>
      <c r="E8922" t="s">
        <v>5354</v>
      </c>
      <c r="F8922" t="s">
        <v>13</v>
      </c>
      <c r="G8922" t="s">
        <v>13</v>
      </c>
      <c r="H8922" t="s">
        <v>126</v>
      </c>
      <c r="I8922" s="1">
        <v>5790001348625</v>
      </c>
      <c r="J8922" t="s">
        <v>1817</v>
      </c>
      <c r="K8922" t="s">
        <v>1817</v>
      </c>
      <c r="L8922" t="s">
        <v>13</v>
      </c>
      <c r="M8922" t="s">
        <v>67</v>
      </c>
    </row>
    <row r="8923" spans="1:13" x14ac:dyDescent="0.35">
      <c r="A8923" s="1">
        <v>5790001380205</v>
      </c>
      <c r="B8923" t="s">
        <v>1034</v>
      </c>
      <c r="C8923">
        <v>2</v>
      </c>
      <c r="D8923">
        <v>0</v>
      </c>
      <c r="E8923" t="s">
        <v>5354</v>
      </c>
      <c r="F8923" t="s">
        <v>13</v>
      </c>
      <c r="G8923" t="s">
        <v>13</v>
      </c>
      <c r="H8923" t="s">
        <v>126</v>
      </c>
      <c r="I8923" s="1">
        <v>5790001352813</v>
      </c>
      <c r="J8923" t="s">
        <v>7541</v>
      </c>
      <c r="K8923" t="s">
        <v>7541</v>
      </c>
      <c r="L8923" t="s">
        <v>13</v>
      </c>
      <c r="M8923" t="s">
        <v>112</v>
      </c>
    </row>
    <row r="8924" spans="1:13" x14ac:dyDescent="0.35">
      <c r="A8924" s="1">
        <v>5790001380205</v>
      </c>
      <c r="B8924" t="s">
        <v>1034</v>
      </c>
      <c r="C8924">
        <v>2</v>
      </c>
      <c r="D8924">
        <v>0</v>
      </c>
      <c r="E8924" t="s">
        <v>5354</v>
      </c>
      <c r="F8924" t="s">
        <v>13</v>
      </c>
      <c r="G8924" t="s">
        <v>13</v>
      </c>
      <c r="H8924" t="s">
        <v>126</v>
      </c>
      <c r="I8924" s="1">
        <v>5790001385064</v>
      </c>
      <c r="J8924" t="s">
        <v>6645</v>
      </c>
      <c r="K8924" t="s">
        <v>6645</v>
      </c>
      <c r="L8924" t="s">
        <v>13</v>
      </c>
      <c r="M8924" t="s">
        <v>112</v>
      </c>
    </row>
    <row r="8925" spans="1:13" x14ac:dyDescent="0.35">
      <c r="A8925" s="1">
        <v>5790001380205</v>
      </c>
      <c r="B8925" t="s">
        <v>1034</v>
      </c>
      <c r="C8925">
        <v>4</v>
      </c>
      <c r="D8925">
        <v>0</v>
      </c>
      <c r="E8925" t="s">
        <v>5354</v>
      </c>
      <c r="F8925" t="s">
        <v>13</v>
      </c>
      <c r="G8925" t="s">
        <v>13</v>
      </c>
      <c r="H8925" t="s">
        <v>126</v>
      </c>
      <c r="I8925" s="1">
        <v>5790001386832</v>
      </c>
      <c r="J8925" t="s">
        <v>7543</v>
      </c>
      <c r="K8925" t="s">
        <v>7543</v>
      </c>
      <c r="L8925" t="s">
        <v>13</v>
      </c>
      <c r="M8925" t="s">
        <v>112</v>
      </c>
    </row>
    <row r="8926" spans="1:13" x14ac:dyDescent="0.35">
      <c r="A8926" s="1">
        <v>5790001380205</v>
      </c>
      <c r="B8926" t="s">
        <v>1034</v>
      </c>
      <c r="C8926">
        <v>3</v>
      </c>
      <c r="D8926">
        <v>0</v>
      </c>
      <c r="E8926" t="s">
        <v>5354</v>
      </c>
      <c r="F8926" t="s">
        <v>13</v>
      </c>
      <c r="G8926" t="s">
        <v>13</v>
      </c>
      <c r="H8926" t="s">
        <v>126</v>
      </c>
      <c r="I8926" s="1">
        <v>5790002008634</v>
      </c>
      <c r="J8926" t="s">
        <v>1862</v>
      </c>
      <c r="K8926" t="s">
        <v>1862</v>
      </c>
      <c r="L8926" t="s">
        <v>13</v>
      </c>
      <c r="M8926" t="s">
        <v>112</v>
      </c>
    </row>
    <row r="8927" spans="1:13" x14ac:dyDescent="0.35">
      <c r="A8927" s="1">
        <v>5790001380205</v>
      </c>
      <c r="B8927" t="s">
        <v>1034</v>
      </c>
      <c r="C8927">
        <v>1</v>
      </c>
      <c r="D8927">
        <v>0</v>
      </c>
      <c r="E8927" t="s">
        <v>5354</v>
      </c>
      <c r="F8927" t="s">
        <v>13</v>
      </c>
      <c r="G8927" t="s">
        <v>13</v>
      </c>
      <c r="H8927" t="s">
        <v>126</v>
      </c>
      <c r="I8927" s="1">
        <v>5790002012709</v>
      </c>
      <c r="J8927" t="s">
        <v>7757</v>
      </c>
      <c r="K8927" t="s">
        <v>7758</v>
      </c>
      <c r="L8927" t="s">
        <v>13</v>
      </c>
      <c r="M8927" t="s">
        <v>112</v>
      </c>
    </row>
    <row r="8928" spans="1:13" x14ac:dyDescent="0.35">
      <c r="A8928" s="1">
        <v>5790001380205</v>
      </c>
      <c r="B8928" t="s">
        <v>1034</v>
      </c>
      <c r="C8928">
        <v>1</v>
      </c>
      <c r="D8928">
        <v>0</v>
      </c>
      <c r="E8928" t="s">
        <v>5354</v>
      </c>
      <c r="F8928" t="s">
        <v>13</v>
      </c>
      <c r="G8928" t="s">
        <v>13</v>
      </c>
      <c r="H8928" t="s">
        <v>126</v>
      </c>
      <c r="I8928" s="1">
        <v>5790002013034</v>
      </c>
      <c r="J8928" t="s">
        <v>1869</v>
      </c>
      <c r="K8928" t="s">
        <v>1869</v>
      </c>
      <c r="L8928" t="s">
        <v>13</v>
      </c>
      <c r="M8928" t="s">
        <v>112</v>
      </c>
    </row>
    <row r="8929" spans="1:13" x14ac:dyDescent="0.35">
      <c r="A8929" s="1">
        <v>5790001380205</v>
      </c>
      <c r="B8929" t="s">
        <v>1034</v>
      </c>
      <c r="C8929">
        <v>11</v>
      </c>
      <c r="D8929">
        <v>0</v>
      </c>
      <c r="E8929" t="s">
        <v>5354</v>
      </c>
      <c r="F8929" t="s">
        <v>13</v>
      </c>
      <c r="G8929" t="s">
        <v>13</v>
      </c>
      <c r="H8929" t="s">
        <v>126</v>
      </c>
      <c r="I8929" s="1">
        <v>5790002013966</v>
      </c>
      <c r="J8929" t="s">
        <v>6992</v>
      </c>
      <c r="K8929" t="s">
        <v>6992</v>
      </c>
      <c r="L8929" t="s">
        <v>13</v>
      </c>
      <c r="M8929" t="s">
        <v>109</v>
      </c>
    </row>
    <row r="8930" spans="1:13" x14ac:dyDescent="0.35">
      <c r="A8930" s="1">
        <v>5790001380205</v>
      </c>
      <c r="B8930" t="s">
        <v>1034</v>
      </c>
      <c r="C8930">
        <v>1</v>
      </c>
      <c r="D8930">
        <v>0</v>
      </c>
      <c r="E8930" t="s">
        <v>5354</v>
      </c>
      <c r="F8930" t="s">
        <v>13</v>
      </c>
      <c r="G8930" t="s">
        <v>13</v>
      </c>
      <c r="H8930" t="s">
        <v>126</v>
      </c>
      <c r="I8930" s="1">
        <v>5790002268366</v>
      </c>
      <c r="J8930" t="s">
        <v>1568</v>
      </c>
      <c r="K8930" t="s">
        <v>1568</v>
      </c>
      <c r="L8930" t="s">
        <v>13</v>
      </c>
      <c r="M8930" t="s">
        <v>67</v>
      </c>
    </row>
    <row r="8931" spans="1:13" x14ac:dyDescent="0.35">
      <c r="A8931" s="1">
        <v>5790001380205</v>
      </c>
      <c r="B8931" t="s">
        <v>1034</v>
      </c>
      <c r="C8931">
        <v>5</v>
      </c>
      <c r="D8931">
        <v>0</v>
      </c>
      <c r="E8931" t="s">
        <v>5354</v>
      </c>
      <c r="F8931" t="s">
        <v>13</v>
      </c>
      <c r="G8931" t="s">
        <v>13</v>
      </c>
      <c r="H8931" t="s">
        <v>126</v>
      </c>
      <c r="I8931" s="1">
        <v>5790002274534</v>
      </c>
      <c r="J8931" t="s">
        <v>7542</v>
      </c>
      <c r="K8931" t="s">
        <v>7542</v>
      </c>
      <c r="L8931" t="s">
        <v>13</v>
      </c>
      <c r="M8931" t="s">
        <v>112</v>
      </c>
    </row>
    <row r="8932" spans="1:13" x14ac:dyDescent="0.35">
      <c r="A8932" s="1">
        <v>5790001380205</v>
      </c>
      <c r="B8932" t="s">
        <v>1034</v>
      </c>
      <c r="C8932">
        <v>11</v>
      </c>
      <c r="D8932">
        <v>0</v>
      </c>
      <c r="E8932" t="s">
        <v>5354</v>
      </c>
      <c r="F8932" t="s">
        <v>13</v>
      </c>
      <c r="G8932" t="s">
        <v>13</v>
      </c>
      <c r="H8932" t="s">
        <v>126</v>
      </c>
      <c r="I8932" s="1">
        <v>5790002274602</v>
      </c>
      <c r="J8932" t="s">
        <v>1571</v>
      </c>
      <c r="K8932" t="s">
        <v>1571</v>
      </c>
      <c r="L8932" t="s">
        <v>13</v>
      </c>
      <c r="M8932" t="s">
        <v>67</v>
      </c>
    </row>
    <row r="8933" spans="1:13" x14ac:dyDescent="0.35">
      <c r="A8933" s="1">
        <v>5790001380205</v>
      </c>
      <c r="B8933" t="s">
        <v>1034</v>
      </c>
      <c r="C8933">
        <v>1</v>
      </c>
      <c r="D8933">
        <v>0</v>
      </c>
      <c r="E8933" t="s">
        <v>5354</v>
      </c>
      <c r="F8933" t="s">
        <v>13</v>
      </c>
      <c r="G8933" t="s">
        <v>13</v>
      </c>
      <c r="H8933" t="s">
        <v>126</v>
      </c>
      <c r="I8933" s="1">
        <v>5790002396342</v>
      </c>
      <c r="J8933" t="s">
        <v>5684</v>
      </c>
      <c r="K8933" t="s">
        <v>5684</v>
      </c>
      <c r="L8933" t="s">
        <v>13</v>
      </c>
      <c r="M8933" t="s">
        <v>112</v>
      </c>
    </row>
    <row r="8934" spans="1:13" x14ac:dyDescent="0.35">
      <c r="A8934" s="1">
        <v>5790001380205</v>
      </c>
      <c r="B8934" t="s">
        <v>1034</v>
      </c>
      <c r="C8934">
        <v>7</v>
      </c>
      <c r="D8934">
        <v>0</v>
      </c>
      <c r="E8934" t="s">
        <v>5354</v>
      </c>
      <c r="F8934" t="s">
        <v>13</v>
      </c>
      <c r="G8934" t="s">
        <v>13</v>
      </c>
      <c r="H8934" t="s">
        <v>126</v>
      </c>
      <c r="I8934" s="1">
        <v>5790002398315</v>
      </c>
      <c r="J8934" t="s">
        <v>481</v>
      </c>
      <c r="K8934" t="s">
        <v>481</v>
      </c>
      <c r="L8934" t="s">
        <v>13</v>
      </c>
      <c r="M8934" t="s">
        <v>67</v>
      </c>
    </row>
    <row r="8935" spans="1:13" x14ac:dyDescent="0.35">
      <c r="A8935" s="1">
        <v>5790001380205</v>
      </c>
      <c r="B8935" t="s">
        <v>1034</v>
      </c>
      <c r="C8935">
        <v>3</v>
      </c>
      <c r="D8935">
        <v>0</v>
      </c>
      <c r="E8935" t="s">
        <v>5354</v>
      </c>
      <c r="F8935" t="s">
        <v>13</v>
      </c>
      <c r="G8935" t="s">
        <v>13</v>
      </c>
      <c r="H8935" t="s">
        <v>126</v>
      </c>
      <c r="I8935" s="1">
        <v>5790002400957</v>
      </c>
      <c r="J8935" t="s">
        <v>5227</v>
      </c>
      <c r="K8935" t="s">
        <v>5227</v>
      </c>
      <c r="L8935" t="s">
        <v>13</v>
      </c>
      <c r="M8935" t="s">
        <v>112</v>
      </c>
    </row>
    <row r="8936" spans="1:13" x14ac:dyDescent="0.35">
      <c r="A8936" s="1">
        <v>5790001380205</v>
      </c>
      <c r="B8936" t="s">
        <v>1034</v>
      </c>
      <c r="C8936">
        <v>21</v>
      </c>
      <c r="D8936">
        <v>0</v>
      </c>
      <c r="E8936" t="s">
        <v>5354</v>
      </c>
      <c r="F8936" t="s">
        <v>13</v>
      </c>
      <c r="G8936" t="s">
        <v>13</v>
      </c>
      <c r="H8936" t="s">
        <v>126</v>
      </c>
      <c r="I8936" s="1">
        <v>5790002401596</v>
      </c>
      <c r="J8936" t="s">
        <v>5669</v>
      </c>
      <c r="K8936" t="s">
        <v>5669</v>
      </c>
      <c r="L8936" t="s">
        <v>13</v>
      </c>
      <c r="M8936" t="s">
        <v>67</v>
      </c>
    </row>
    <row r="8937" spans="1:13" x14ac:dyDescent="0.35">
      <c r="A8937" s="1">
        <v>5790001380205</v>
      </c>
      <c r="B8937" t="s">
        <v>1034</v>
      </c>
      <c r="C8937">
        <v>4</v>
      </c>
      <c r="D8937">
        <v>0</v>
      </c>
      <c r="E8937" t="s">
        <v>5354</v>
      </c>
      <c r="F8937" t="s">
        <v>13</v>
      </c>
      <c r="G8937" t="s">
        <v>13</v>
      </c>
      <c r="H8937" t="s">
        <v>126</v>
      </c>
      <c r="I8937" s="1">
        <v>5790002403491</v>
      </c>
      <c r="J8937" t="s">
        <v>6647</v>
      </c>
      <c r="K8937" t="s">
        <v>6648</v>
      </c>
      <c r="L8937" t="s">
        <v>13</v>
      </c>
      <c r="M8937" t="s">
        <v>112</v>
      </c>
    </row>
    <row r="8938" spans="1:13" x14ac:dyDescent="0.35">
      <c r="A8938" s="1">
        <v>5790001380205</v>
      </c>
      <c r="B8938" t="s">
        <v>1034</v>
      </c>
      <c r="C8938">
        <v>1</v>
      </c>
      <c r="D8938">
        <v>0</v>
      </c>
      <c r="E8938" t="s">
        <v>5354</v>
      </c>
      <c r="F8938" t="s">
        <v>13</v>
      </c>
      <c r="G8938" t="s">
        <v>13</v>
      </c>
      <c r="H8938" t="s">
        <v>126</v>
      </c>
      <c r="I8938" s="1">
        <v>5790002405693</v>
      </c>
      <c r="J8938" t="s">
        <v>5228</v>
      </c>
      <c r="K8938" t="s">
        <v>5229</v>
      </c>
      <c r="L8938" t="s">
        <v>13</v>
      </c>
      <c r="M8938" t="s">
        <v>112</v>
      </c>
    </row>
    <row r="8939" spans="1:13" x14ac:dyDescent="0.35">
      <c r="A8939" s="1">
        <v>5790001380205</v>
      </c>
      <c r="B8939" t="s">
        <v>1034</v>
      </c>
      <c r="C8939">
        <v>3</v>
      </c>
      <c r="D8939">
        <v>0</v>
      </c>
      <c r="E8939" t="s">
        <v>5354</v>
      </c>
      <c r="F8939" t="s">
        <v>13</v>
      </c>
      <c r="G8939" t="s">
        <v>13</v>
      </c>
      <c r="H8939" t="s">
        <v>126</v>
      </c>
      <c r="I8939" s="1">
        <v>5790002410918</v>
      </c>
      <c r="J8939" t="s">
        <v>5685</v>
      </c>
      <c r="K8939" t="s">
        <v>5685</v>
      </c>
      <c r="L8939" t="s">
        <v>13</v>
      </c>
      <c r="M8939" t="s">
        <v>112</v>
      </c>
    </row>
    <row r="8940" spans="1:13" x14ac:dyDescent="0.35">
      <c r="A8940" s="1">
        <v>5790001380205</v>
      </c>
      <c r="B8940" t="s">
        <v>1034</v>
      </c>
      <c r="C8940">
        <v>1</v>
      </c>
      <c r="D8940">
        <v>0</v>
      </c>
      <c r="E8940" t="s">
        <v>5354</v>
      </c>
      <c r="F8940" t="s">
        <v>13</v>
      </c>
      <c r="G8940" t="s">
        <v>13</v>
      </c>
      <c r="H8940" t="s">
        <v>126</v>
      </c>
      <c r="I8940" s="1">
        <v>5790002412080</v>
      </c>
      <c r="J8940" t="s">
        <v>6914</v>
      </c>
      <c r="K8940" t="s">
        <v>6914</v>
      </c>
      <c r="L8940" t="s">
        <v>13</v>
      </c>
      <c r="M8940" t="s">
        <v>112</v>
      </c>
    </row>
    <row r="8941" spans="1:13" x14ac:dyDescent="0.35">
      <c r="A8941" s="1">
        <v>5790001380205</v>
      </c>
      <c r="B8941" t="s">
        <v>1034</v>
      </c>
      <c r="C8941">
        <v>1</v>
      </c>
      <c r="D8941">
        <v>0</v>
      </c>
      <c r="E8941" t="s">
        <v>5354</v>
      </c>
      <c r="F8941" t="s">
        <v>13</v>
      </c>
      <c r="G8941" t="s">
        <v>13</v>
      </c>
      <c r="H8941" t="s">
        <v>126</v>
      </c>
      <c r="I8941" s="1">
        <v>5790002505935</v>
      </c>
      <c r="J8941" t="s">
        <v>5230</v>
      </c>
      <c r="K8941" t="s">
        <v>5230</v>
      </c>
      <c r="L8941" t="s">
        <v>13</v>
      </c>
      <c r="M8941" t="s">
        <v>109</v>
      </c>
    </row>
    <row r="8942" spans="1:13" x14ac:dyDescent="0.35">
      <c r="A8942" s="1">
        <v>5790001380205</v>
      </c>
      <c r="B8942" t="s">
        <v>1034</v>
      </c>
      <c r="C8942">
        <v>2</v>
      </c>
      <c r="D8942">
        <v>0</v>
      </c>
      <c r="E8942" t="s">
        <v>5354</v>
      </c>
      <c r="F8942" t="s">
        <v>13</v>
      </c>
      <c r="G8942" t="s">
        <v>13</v>
      </c>
      <c r="H8942" t="s">
        <v>126</v>
      </c>
      <c r="I8942" s="1">
        <v>5790002507595</v>
      </c>
      <c r="J8942" t="s">
        <v>7548</v>
      </c>
      <c r="K8942" t="s">
        <v>7548</v>
      </c>
      <c r="L8942" t="s">
        <v>13</v>
      </c>
      <c r="M8942" t="s">
        <v>112</v>
      </c>
    </row>
    <row r="8943" spans="1:13" x14ac:dyDescent="0.35">
      <c r="A8943" s="1">
        <v>5790001380205</v>
      </c>
      <c r="B8943" t="s">
        <v>1034</v>
      </c>
      <c r="C8943">
        <v>2</v>
      </c>
      <c r="D8943">
        <v>0</v>
      </c>
      <c r="E8943" t="s">
        <v>5354</v>
      </c>
      <c r="F8943" t="s">
        <v>13</v>
      </c>
      <c r="G8943" t="s">
        <v>13</v>
      </c>
      <c r="H8943" t="s">
        <v>126</v>
      </c>
      <c r="I8943" s="1">
        <v>5790002516313</v>
      </c>
      <c r="J8943" t="s">
        <v>5231</v>
      </c>
      <c r="K8943" t="s">
        <v>5232</v>
      </c>
      <c r="L8943" t="s">
        <v>13</v>
      </c>
      <c r="M8943" t="s">
        <v>67</v>
      </c>
    </row>
    <row r="8944" spans="1:13" x14ac:dyDescent="0.35">
      <c r="A8944" s="1">
        <v>5790001380205</v>
      </c>
      <c r="B8944" t="s">
        <v>1034</v>
      </c>
      <c r="C8944">
        <v>4</v>
      </c>
      <c r="D8944">
        <v>0</v>
      </c>
      <c r="E8944" t="s">
        <v>5354</v>
      </c>
      <c r="F8944" t="s">
        <v>13</v>
      </c>
      <c r="G8944" t="s">
        <v>13</v>
      </c>
      <c r="H8944" t="s">
        <v>126</v>
      </c>
      <c r="I8944" s="1">
        <v>5790002520358</v>
      </c>
      <c r="J8944" t="s">
        <v>1361</v>
      </c>
      <c r="K8944" t="s">
        <v>1362</v>
      </c>
      <c r="L8944" t="s">
        <v>13</v>
      </c>
      <c r="M8944" t="s">
        <v>109</v>
      </c>
    </row>
    <row r="8945" spans="1:13" x14ac:dyDescent="0.35">
      <c r="A8945" s="1">
        <v>5790001380205</v>
      </c>
      <c r="B8945" t="s">
        <v>1034</v>
      </c>
      <c r="C8945">
        <v>3</v>
      </c>
      <c r="D8945">
        <v>0</v>
      </c>
      <c r="E8945" t="s">
        <v>5354</v>
      </c>
      <c r="F8945" t="s">
        <v>13</v>
      </c>
      <c r="G8945" t="s">
        <v>13</v>
      </c>
      <c r="H8945" t="s">
        <v>126</v>
      </c>
      <c r="I8945" s="1">
        <v>5790002523236</v>
      </c>
      <c r="J8945" t="s">
        <v>5233</v>
      </c>
      <c r="K8945" t="s">
        <v>5233</v>
      </c>
      <c r="L8945" t="s">
        <v>13</v>
      </c>
      <c r="M8945" t="s">
        <v>67</v>
      </c>
    </row>
    <row r="8946" spans="1:13" x14ac:dyDescent="0.35">
      <c r="A8946" s="1">
        <v>5790001380205</v>
      </c>
      <c r="B8946" t="s">
        <v>1034</v>
      </c>
      <c r="C8946">
        <v>4</v>
      </c>
      <c r="D8946">
        <v>0</v>
      </c>
      <c r="E8946" t="s">
        <v>5354</v>
      </c>
      <c r="F8946" t="s">
        <v>13</v>
      </c>
      <c r="G8946" t="s">
        <v>13</v>
      </c>
      <c r="H8946" t="s">
        <v>126</v>
      </c>
      <c r="I8946" s="1">
        <v>5790002618963</v>
      </c>
      <c r="J8946" t="s">
        <v>5234</v>
      </c>
      <c r="K8946" t="s">
        <v>5234</v>
      </c>
      <c r="L8946" t="s">
        <v>13</v>
      </c>
      <c r="M8946" t="s">
        <v>67</v>
      </c>
    </row>
    <row r="8947" spans="1:13" x14ac:dyDescent="0.35">
      <c r="A8947" s="1">
        <v>5790001380205</v>
      </c>
      <c r="B8947" t="s">
        <v>1034</v>
      </c>
      <c r="C8947">
        <v>3</v>
      </c>
      <c r="D8947">
        <v>0</v>
      </c>
      <c r="E8947" t="s">
        <v>5354</v>
      </c>
      <c r="F8947" t="s">
        <v>13</v>
      </c>
      <c r="G8947" t="s">
        <v>13</v>
      </c>
      <c r="H8947" t="s">
        <v>126</v>
      </c>
      <c r="I8947" s="1">
        <v>5790002619304</v>
      </c>
      <c r="J8947" t="s">
        <v>5235</v>
      </c>
      <c r="K8947" t="s">
        <v>5236</v>
      </c>
      <c r="L8947" t="s">
        <v>13</v>
      </c>
      <c r="M8947" t="s">
        <v>112</v>
      </c>
    </row>
    <row r="8948" spans="1:13" x14ac:dyDescent="0.35">
      <c r="A8948" s="1">
        <v>5790001380205</v>
      </c>
      <c r="B8948" t="s">
        <v>1034</v>
      </c>
      <c r="C8948">
        <v>5</v>
      </c>
      <c r="D8948">
        <v>0</v>
      </c>
      <c r="E8948" t="s">
        <v>5354</v>
      </c>
      <c r="F8948" t="s">
        <v>13</v>
      </c>
      <c r="G8948" t="s">
        <v>13</v>
      </c>
      <c r="H8948" t="s">
        <v>126</v>
      </c>
      <c r="I8948" s="1">
        <v>5790002619489</v>
      </c>
      <c r="J8948" t="s">
        <v>5237</v>
      </c>
      <c r="K8948" t="s">
        <v>5237</v>
      </c>
      <c r="L8948" t="s">
        <v>13</v>
      </c>
      <c r="M8948" t="s">
        <v>112</v>
      </c>
    </row>
    <row r="8949" spans="1:13" x14ac:dyDescent="0.35">
      <c r="A8949" s="1">
        <v>5790001380205</v>
      </c>
      <c r="B8949" t="s">
        <v>1034</v>
      </c>
      <c r="C8949">
        <v>1</v>
      </c>
      <c r="D8949">
        <v>0</v>
      </c>
      <c r="E8949" t="s">
        <v>5354</v>
      </c>
      <c r="F8949" t="s">
        <v>13</v>
      </c>
      <c r="G8949" t="s">
        <v>13</v>
      </c>
      <c r="H8949" t="s">
        <v>126</v>
      </c>
      <c r="I8949" s="1">
        <v>5790002619946</v>
      </c>
      <c r="J8949" t="s">
        <v>7759</v>
      </c>
      <c r="K8949" t="s">
        <v>7760</v>
      </c>
      <c r="L8949" t="s">
        <v>13</v>
      </c>
      <c r="M8949" t="s">
        <v>112</v>
      </c>
    </row>
    <row r="8950" spans="1:13" x14ac:dyDescent="0.35">
      <c r="A8950" s="1">
        <v>5790001380205</v>
      </c>
      <c r="B8950" t="s">
        <v>1034</v>
      </c>
      <c r="C8950">
        <v>1</v>
      </c>
      <c r="D8950">
        <v>0</v>
      </c>
      <c r="E8950" t="s">
        <v>5354</v>
      </c>
      <c r="F8950" t="s">
        <v>13</v>
      </c>
      <c r="G8950" t="s">
        <v>13</v>
      </c>
      <c r="H8950" t="s">
        <v>126</v>
      </c>
      <c r="I8950" s="1">
        <v>5790002622366</v>
      </c>
      <c r="J8950" t="s">
        <v>5255</v>
      </c>
      <c r="K8950" t="s">
        <v>1607</v>
      </c>
      <c r="L8950" t="s">
        <v>13</v>
      </c>
      <c r="M8950" t="s">
        <v>112</v>
      </c>
    </row>
    <row r="8951" spans="1:13" x14ac:dyDescent="0.35">
      <c r="A8951" s="1">
        <v>5790001380205</v>
      </c>
      <c r="B8951" t="s">
        <v>1034</v>
      </c>
      <c r="C8951">
        <v>3</v>
      </c>
      <c r="D8951">
        <v>0</v>
      </c>
      <c r="E8951" t="s">
        <v>5354</v>
      </c>
      <c r="F8951" t="s">
        <v>13</v>
      </c>
      <c r="G8951" t="s">
        <v>13</v>
      </c>
      <c r="H8951" t="s">
        <v>126</v>
      </c>
      <c r="I8951" s="1">
        <v>5790002623851</v>
      </c>
      <c r="J8951" t="s">
        <v>5244</v>
      </c>
      <c r="K8951" t="s">
        <v>5244</v>
      </c>
      <c r="L8951" t="s">
        <v>13</v>
      </c>
      <c r="M8951" t="s">
        <v>112</v>
      </c>
    </row>
    <row r="8952" spans="1:13" x14ac:dyDescent="0.35">
      <c r="A8952" s="1">
        <v>5790001380205</v>
      </c>
      <c r="B8952" t="s">
        <v>1034</v>
      </c>
      <c r="C8952">
        <v>1</v>
      </c>
      <c r="D8952">
        <v>0</v>
      </c>
      <c r="E8952" t="s">
        <v>5354</v>
      </c>
      <c r="F8952" t="s">
        <v>13</v>
      </c>
      <c r="G8952" t="s">
        <v>13</v>
      </c>
      <c r="H8952" t="s">
        <v>126</v>
      </c>
      <c r="I8952" s="1">
        <v>5790002626524</v>
      </c>
      <c r="J8952" t="s">
        <v>1411</v>
      </c>
      <c r="K8952" t="s">
        <v>107</v>
      </c>
      <c r="L8952" t="s">
        <v>13</v>
      </c>
      <c r="M8952" t="s">
        <v>109</v>
      </c>
    </row>
    <row r="8953" spans="1:13" x14ac:dyDescent="0.35">
      <c r="A8953" s="1">
        <v>5790001380205</v>
      </c>
      <c r="B8953" t="s">
        <v>1034</v>
      </c>
      <c r="C8953">
        <v>1</v>
      </c>
      <c r="D8953">
        <v>0</v>
      </c>
      <c r="E8953" t="s">
        <v>5354</v>
      </c>
      <c r="F8953" t="s">
        <v>13</v>
      </c>
      <c r="G8953" t="s">
        <v>13</v>
      </c>
      <c r="H8953" t="s">
        <v>126</v>
      </c>
      <c r="I8953" s="1">
        <v>5790002629891</v>
      </c>
      <c r="J8953" t="s">
        <v>6649</v>
      </c>
      <c r="K8953" t="s">
        <v>6649</v>
      </c>
      <c r="L8953" t="s">
        <v>13</v>
      </c>
      <c r="M8953" t="s">
        <v>112</v>
      </c>
    </row>
    <row r="8954" spans="1:13" x14ac:dyDescent="0.35">
      <c r="A8954" s="1">
        <v>5790001380205</v>
      </c>
      <c r="B8954" t="s">
        <v>1034</v>
      </c>
      <c r="C8954">
        <v>1</v>
      </c>
      <c r="D8954">
        <v>0</v>
      </c>
      <c r="E8954" t="s">
        <v>5354</v>
      </c>
      <c r="F8954" t="s">
        <v>13</v>
      </c>
      <c r="G8954" t="s">
        <v>13</v>
      </c>
      <c r="H8954" t="s">
        <v>126</v>
      </c>
      <c r="I8954" s="1">
        <v>5790002630019</v>
      </c>
      <c r="J8954" t="s">
        <v>1620</v>
      </c>
      <c r="K8954" t="s">
        <v>1620</v>
      </c>
      <c r="L8954" t="s">
        <v>13</v>
      </c>
      <c r="M8954" t="s">
        <v>67</v>
      </c>
    </row>
    <row r="8955" spans="1:13" x14ac:dyDescent="0.35">
      <c r="A8955" s="1">
        <v>5790001380205</v>
      </c>
      <c r="B8955" t="s">
        <v>1034</v>
      </c>
      <c r="C8955">
        <v>1</v>
      </c>
      <c r="D8955">
        <v>0</v>
      </c>
      <c r="E8955" t="s">
        <v>5354</v>
      </c>
      <c r="F8955" t="s">
        <v>13</v>
      </c>
      <c r="G8955" t="s">
        <v>13</v>
      </c>
      <c r="H8955" t="s">
        <v>126</v>
      </c>
      <c r="I8955" s="1">
        <v>5790002636882</v>
      </c>
      <c r="J8955" t="s">
        <v>6560</v>
      </c>
      <c r="K8955" t="s">
        <v>6561</v>
      </c>
      <c r="L8955" t="s">
        <v>13</v>
      </c>
      <c r="M8955" t="s">
        <v>112</v>
      </c>
    </row>
    <row r="8956" spans="1:13" x14ac:dyDescent="0.35">
      <c r="A8956" s="1">
        <v>5790001380205</v>
      </c>
      <c r="B8956" t="s">
        <v>142</v>
      </c>
      <c r="C8956">
        <v>7</v>
      </c>
      <c r="D8956">
        <v>0</v>
      </c>
      <c r="E8956" t="s">
        <v>5354</v>
      </c>
      <c r="F8956" t="s">
        <v>13</v>
      </c>
      <c r="G8956" t="s">
        <v>13</v>
      </c>
      <c r="H8956" t="s">
        <v>126</v>
      </c>
      <c r="I8956" s="1">
        <v>5790000199099</v>
      </c>
      <c r="J8956" t="s">
        <v>500</v>
      </c>
      <c r="K8956" t="s">
        <v>500</v>
      </c>
      <c r="L8956" t="s">
        <v>7</v>
      </c>
      <c r="M8956" t="s">
        <v>462</v>
      </c>
    </row>
    <row r="8957" spans="1:13" x14ac:dyDescent="0.35">
      <c r="A8957" s="1">
        <v>5790001380205</v>
      </c>
      <c r="B8957" t="s">
        <v>1126</v>
      </c>
      <c r="C8957">
        <v>2</v>
      </c>
      <c r="D8957">
        <v>0</v>
      </c>
      <c r="E8957" t="s">
        <v>5354</v>
      </c>
      <c r="F8957" t="s">
        <v>13</v>
      </c>
      <c r="G8957" t="s">
        <v>13</v>
      </c>
      <c r="H8957" t="s">
        <v>126</v>
      </c>
      <c r="I8957" s="1">
        <v>5790002401596</v>
      </c>
      <c r="J8957" t="s">
        <v>5669</v>
      </c>
      <c r="K8957" t="s">
        <v>5669</v>
      </c>
      <c r="L8957" t="s">
        <v>13</v>
      </c>
      <c r="M8957" t="s">
        <v>67</v>
      </c>
    </row>
    <row r="8958" spans="1:13" x14ac:dyDescent="0.35">
      <c r="A8958" s="1">
        <v>5790001380434</v>
      </c>
      <c r="B8958" t="s">
        <v>149</v>
      </c>
      <c r="C8958">
        <v>2</v>
      </c>
      <c r="D8958">
        <v>0</v>
      </c>
      <c r="E8958" t="s">
        <v>5686</v>
      </c>
      <c r="F8958" t="s">
        <v>13</v>
      </c>
      <c r="G8958" t="s">
        <v>13</v>
      </c>
      <c r="H8958" t="s">
        <v>126</v>
      </c>
      <c r="I8958" s="1">
        <v>5790002509971</v>
      </c>
      <c r="J8958" t="s">
        <v>309</v>
      </c>
      <c r="K8958" t="s">
        <v>310</v>
      </c>
      <c r="L8958" t="s">
        <v>10</v>
      </c>
      <c r="M8958" t="s">
        <v>312</v>
      </c>
    </row>
    <row r="8959" spans="1:13" x14ac:dyDescent="0.35">
      <c r="A8959" s="1">
        <v>5790001380434</v>
      </c>
      <c r="B8959" t="s">
        <v>1034</v>
      </c>
      <c r="C8959">
        <v>1</v>
      </c>
      <c r="D8959">
        <v>0</v>
      </c>
      <c r="E8959" t="s">
        <v>5686</v>
      </c>
      <c r="F8959" t="s">
        <v>13</v>
      </c>
      <c r="G8959" t="s">
        <v>13</v>
      </c>
      <c r="H8959" t="s">
        <v>126</v>
      </c>
      <c r="I8959" s="1">
        <v>5790000126279</v>
      </c>
      <c r="J8959" t="s">
        <v>5215</v>
      </c>
      <c r="K8959" t="s">
        <v>5215</v>
      </c>
      <c r="L8959" t="s">
        <v>13</v>
      </c>
      <c r="M8959" t="s">
        <v>112</v>
      </c>
    </row>
    <row r="8960" spans="1:13" x14ac:dyDescent="0.35">
      <c r="A8960" s="1">
        <v>5790001380434</v>
      </c>
      <c r="B8960" t="s">
        <v>1034</v>
      </c>
      <c r="C8960">
        <v>1</v>
      </c>
      <c r="D8960">
        <v>0</v>
      </c>
      <c r="E8960" t="s">
        <v>5686</v>
      </c>
      <c r="F8960" t="s">
        <v>13</v>
      </c>
      <c r="G8960" t="s">
        <v>13</v>
      </c>
      <c r="H8960" t="s">
        <v>126</v>
      </c>
      <c r="I8960" s="1">
        <v>5790000130436</v>
      </c>
      <c r="J8960" t="s">
        <v>1480</v>
      </c>
      <c r="K8960" t="s">
        <v>1481</v>
      </c>
      <c r="L8960" t="s">
        <v>13</v>
      </c>
      <c r="M8960" t="s">
        <v>112</v>
      </c>
    </row>
    <row r="8961" spans="1:13" x14ac:dyDescent="0.35">
      <c r="A8961" s="1">
        <v>5790001380434</v>
      </c>
      <c r="B8961" t="s">
        <v>1126</v>
      </c>
      <c r="C8961">
        <v>1</v>
      </c>
      <c r="D8961">
        <v>0</v>
      </c>
      <c r="E8961" t="s">
        <v>5686</v>
      </c>
      <c r="F8961" t="s">
        <v>13</v>
      </c>
      <c r="G8961" t="s">
        <v>13</v>
      </c>
      <c r="H8961" t="s">
        <v>126</v>
      </c>
      <c r="I8961" s="1">
        <v>5790002401596</v>
      </c>
      <c r="J8961" t="s">
        <v>5669</v>
      </c>
      <c r="K8961" t="s">
        <v>5669</v>
      </c>
      <c r="L8961" t="s">
        <v>13</v>
      </c>
      <c r="M8961" t="s">
        <v>67</v>
      </c>
    </row>
    <row r="8962" spans="1:13" x14ac:dyDescent="0.35">
      <c r="A8962" s="1">
        <v>5790001380441</v>
      </c>
      <c r="B8962" t="s">
        <v>97</v>
      </c>
      <c r="C8962">
        <v>1</v>
      </c>
      <c r="D8962">
        <v>0</v>
      </c>
      <c r="E8962" t="s">
        <v>2370</v>
      </c>
      <c r="F8962" t="s">
        <v>7</v>
      </c>
      <c r="G8962" t="s">
        <v>7</v>
      </c>
      <c r="H8962" t="s">
        <v>670</v>
      </c>
      <c r="I8962" s="1">
        <v>5790000144259</v>
      </c>
      <c r="J8962" t="s">
        <v>486</v>
      </c>
      <c r="K8962" t="s">
        <v>486</v>
      </c>
      <c r="L8962" t="s">
        <v>7</v>
      </c>
      <c r="M8962" t="s">
        <v>109</v>
      </c>
    </row>
    <row r="8963" spans="1:13" x14ac:dyDescent="0.35">
      <c r="A8963" s="1">
        <v>5790001380458</v>
      </c>
      <c r="B8963" t="s">
        <v>2084</v>
      </c>
      <c r="C8963">
        <v>1</v>
      </c>
      <c r="D8963">
        <v>0</v>
      </c>
      <c r="E8963" t="s">
        <v>2458</v>
      </c>
      <c r="F8963" t="s">
        <v>7</v>
      </c>
      <c r="G8963" t="s">
        <v>7</v>
      </c>
      <c r="H8963" t="s">
        <v>126</v>
      </c>
      <c r="I8963" s="1">
        <v>5790000180165</v>
      </c>
      <c r="J8963" t="s">
        <v>5246</v>
      </c>
      <c r="K8963" t="s">
        <v>13</v>
      </c>
      <c r="L8963" t="s">
        <v>13</v>
      </c>
      <c r="M8963" t="s">
        <v>126</v>
      </c>
    </row>
    <row r="8964" spans="1:13" x14ac:dyDescent="0.35">
      <c r="A8964" s="1">
        <v>5790001380458</v>
      </c>
      <c r="B8964" t="s">
        <v>2084</v>
      </c>
      <c r="C8964">
        <v>1</v>
      </c>
      <c r="D8964">
        <v>0</v>
      </c>
      <c r="E8964" t="s">
        <v>2458</v>
      </c>
      <c r="F8964" t="s">
        <v>7</v>
      </c>
      <c r="G8964" t="s">
        <v>7</v>
      </c>
      <c r="H8964" t="s">
        <v>126</v>
      </c>
      <c r="I8964" s="1">
        <v>5790000211845</v>
      </c>
      <c r="J8964" t="s">
        <v>2457</v>
      </c>
      <c r="K8964" t="s">
        <v>41</v>
      </c>
      <c r="L8964" t="s">
        <v>41</v>
      </c>
      <c r="M8964" t="s">
        <v>126</v>
      </c>
    </row>
    <row r="8965" spans="1:13" x14ac:dyDescent="0.35">
      <c r="A8965" s="1">
        <v>5790001380458</v>
      </c>
      <c r="B8965" t="s">
        <v>2084</v>
      </c>
      <c r="C8965">
        <v>1</v>
      </c>
      <c r="D8965">
        <v>0</v>
      </c>
      <c r="E8965" t="s">
        <v>2458</v>
      </c>
      <c r="F8965" t="s">
        <v>7</v>
      </c>
      <c r="G8965" t="s">
        <v>7</v>
      </c>
      <c r="H8965" t="s">
        <v>126</v>
      </c>
      <c r="I8965" s="1">
        <v>5790002513220</v>
      </c>
      <c r="J8965" t="s">
        <v>2419</v>
      </c>
      <c r="K8965" t="s">
        <v>41</v>
      </c>
      <c r="L8965" t="s">
        <v>41</v>
      </c>
      <c r="M8965" t="s">
        <v>126</v>
      </c>
    </row>
    <row r="8966" spans="1:13" x14ac:dyDescent="0.35">
      <c r="A8966" s="1">
        <v>5790001380458</v>
      </c>
      <c r="B8966" t="s">
        <v>2084</v>
      </c>
      <c r="C8966">
        <v>3</v>
      </c>
      <c r="D8966">
        <v>0</v>
      </c>
      <c r="E8966" t="s">
        <v>2458</v>
      </c>
      <c r="F8966" t="s">
        <v>7</v>
      </c>
      <c r="G8966" t="s">
        <v>7</v>
      </c>
      <c r="H8966" t="s">
        <v>126</v>
      </c>
      <c r="I8966" s="1">
        <v>5790002519086</v>
      </c>
      <c r="J8966" t="s">
        <v>5266</v>
      </c>
      <c r="K8966" t="s">
        <v>13</v>
      </c>
      <c r="L8966" t="s">
        <v>13</v>
      </c>
      <c r="M8966" t="s">
        <v>126</v>
      </c>
    </row>
    <row r="8967" spans="1:13" x14ac:dyDescent="0.35">
      <c r="A8967" s="1">
        <v>5790001380458</v>
      </c>
      <c r="B8967" t="s">
        <v>2084</v>
      </c>
      <c r="C8967">
        <v>1</v>
      </c>
      <c r="D8967">
        <v>0</v>
      </c>
      <c r="E8967" t="s">
        <v>2458</v>
      </c>
      <c r="F8967" t="s">
        <v>7</v>
      </c>
      <c r="G8967" t="s">
        <v>7</v>
      </c>
      <c r="H8967" t="s">
        <v>126</v>
      </c>
      <c r="I8967" s="1">
        <v>5790002521607</v>
      </c>
      <c r="J8967" t="s">
        <v>5188</v>
      </c>
      <c r="K8967" t="s">
        <v>13</v>
      </c>
      <c r="L8967" t="s">
        <v>13</v>
      </c>
      <c r="M8967" t="s">
        <v>126</v>
      </c>
    </row>
    <row r="8968" spans="1:13" x14ac:dyDescent="0.35">
      <c r="A8968" s="1">
        <v>5790001380960</v>
      </c>
      <c r="B8968" t="s">
        <v>97</v>
      </c>
      <c r="C8968">
        <v>1</v>
      </c>
      <c r="D8968">
        <v>0</v>
      </c>
      <c r="E8968" t="s">
        <v>2389</v>
      </c>
      <c r="F8968" t="s">
        <v>10</v>
      </c>
      <c r="G8968" t="s">
        <v>10</v>
      </c>
      <c r="H8968" t="s">
        <v>184</v>
      </c>
      <c r="I8968" s="1">
        <v>5790000121816</v>
      </c>
      <c r="J8968" t="s">
        <v>180</v>
      </c>
      <c r="K8968" t="s">
        <v>48</v>
      </c>
      <c r="L8968" t="s">
        <v>10</v>
      </c>
      <c r="M8968" t="s">
        <v>14</v>
      </c>
    </row>
    <row r="8969" spans="1:13" x14ac:dyDescent="0.35">
      <c r="A8969" s="1">
        <v>5790001380960</v>
      </c>
      <c r="B8969" t="s">
        <v>97</v>
      </c>
      <c r="C8969">
        <v>1</v>
      </c>
      <c r="D8969">
        <v>0</v>
      </c>
      <c r="E8969" t="s">
        <v>2389</v>
      </c>
      <c r="F8969" t="s">
        <v>10</v>
      </c>
      <c r="G8969" t="s">
        <v>10</v>
      </c>
      <c r="H8969" t="s">
        <v>184</v>
      </c>
      <c r="I8969" s="1">
        <v>5790002272295</v>
      </c>
      <c r="J8969" t="s">
        <v>2822</v>
      </c>
      <c r="K8969" t="s">
        <v>2822</v>
      </c>
      <c r="L8969" t="s">
        <v>10</v>
      </c>
      <c r="M8969" t="s">
        <v>279</v>
      </c>
    </row>
    <row r="8970" spans="1:13" x14ac:dyDescent="0.35">
      <c r="A8970" s="1">
        <v>5790001380960</v>
      </c>
      <c r="B8970" t="s">
        <v>97</v>
      </c>
      <c r="C8970">
        <v>2</v>
      </c>
      <c r="D8970">
        <v>0</v>
      </c>
      <c r="E8970" t="s">
        <v>2389</v>
      </c>
      <c r="F8970" t="s">
        <v>10</v>
      </c>
      <c r="G8970" t="s">
        <v>10</v>
      </c>
      <c r="H8970" t="s">
        <v>184</v>
      </c>
      <c r="I8970" s="1">
        <v>5790002630828</v>
      </c>
      <c r="J8970" t="s">
        <v>2870</v>
      </c>
      <c r="K8970" t="s">
        <v>2871</v>
      </c>
      <c r="L8970" t="s">
        <v>10</v>
      </c>
      <c r="M8970" t="s">
        <v>112</v>
      </c>
    </row>
    <row r="8971" spans="1:13" x14ac:dyDescent="0.35">
      <c r="A8971" s="1">
        <v>5790001380960</v>
      </c>
      <c r="B8971" t="s">
        <v>2718</v>
      </c>
      <c r="C8971">
        <v>580</v>
      </c>
      <c r="D8971">
        <v>0</v>
      </c>
      <c r="E8971" t="s">
        <v>2389</v>
      </c>
      <c r="F8971" t="s">
        <v>10</v>
      </c>
      <c r="G8971" t="s">
        <v>10</v>
      </c>
      <c r="H8971" t="s">
        <v>184</v>
      </c>
      <c r="I8971" s="1">
        <v>5790000121816</v>
      </c>
      <c r="J8971" t="s">
        <v>180</v>
      </c>
      <c r="K8971" t="s">
        <v>48</v>
      </c>
      <c r="L8971" t="s">
        <v>10</v>
      </c>
      <c r="M8971" t="s">
        <v>14</v>
      </c>
    </row>
    <row r="8972" spans="1:13" x14ac:dyDescent="0.35">
      <c r="A8972" s="1">
        <v>5790001380960</v>
      </c>
      <c r="B8972" t="s">
        <v>2718</v>
      </c>
      <c r="C8972">
        <v>1</v>
      </c>
      <c r="D8972">
        <v>0</v>
      </c>
      <c r="E8972" t="s">
        <v>2389</v>
      </c>
      <c r="F8972" t="s">
        <v>10</v>
      </c>
      <c r="G8972" t="s">
        <v>10</v>
      </c>
      <c r="H8972" t="s">
        <v>184</v>
      </c>
      <c r="I8972" s="1">
        <v>5790000122271</v>
      </c>
      <c r="J8972" t="s">
        <v>211</v>
      </c>
      <c r="K8972" t="s">
        <v>35</v>
      </c>
      <c r="L8972" t="s">
        <v>13</v>
      </c>
      <c r="M8972" t="s">
        <v>16</v>
      </c>
    </row>
    <row r="8973" spans="1:13" x14ac:dyDescent="0.35">
      <c r="A8973" s="1">
        <v>5790001380960</v>
      </c>
      <c r="B8973" t="s">
        <v>2718</v>
      </c>
      <c r="C8973">
        <v>1</v>
      </c>
      <c r="D8973">
        <v>0</v>
      </c>
      <c r="E8973" t="s">
        <v>2389</v>
      </c>
      <c r="F8973" t="s">
        <v>10</v>
      </c>
      <c r="G8973" t="s">
        <v>10</v>
      </c>
      <c r="H8973" t="s">
        <v>184</v>
      </c>
      <c r="I8973" s="1">
        <v>5790000122387</v>
      </c>
      <c r="J8973" t="s">
        <v>6589</v>
      </c>
      <c r="K8973" t="s">
        <v>64</v>
      </c>
      <c r="L8973" t="s">
        <v>18</v>
      </c>
      <c r="M8973" t="s">
        <v>14</v>
      </c>
    </row>
    <row r="8974" spans="1:13" x14ac:dyDescent="0.35">
      <c r="A8974" s="1">
        <v>5790001380960</v>
      </c>
      <c r="B8974" t="s">
        <v>2718</v>
      </c>
      <c r="C8974">
        <v>2</v>
      </c>
      <c r="D8974">
        <v>0</v>
      </c>
      <c r="E8974" t="s">
        <v>2389</v>
      </c>
      <c r="F8974" t="s">
        <v>10</v>
      </c>
      <c r="G8974" t="s">
        <v>10</v>
      </c>
      <c r="H8974" t="s">
        <v>184</v>
      </c>
      <c r="I8974" s="1">
        <v>5790000122653</v>
      </c>
      <c r="J8974" t="s">
        <v>223</v>
      </c>
      <c r="K8974" t="s">
        <v>224</v>
      </c>
      <c r="L8974" t="s">
        <v>10</v>
      </c>
      <c r="M8974" t="s">
        <v>16</v>
      </c>
    </row>
    <row r="8975" spans="1:13" x14ac:dyDescent="0.35">
      <c r="A8975" s="1">
        <v>5790001380960</v>
      </c>
      <c r="B8975" t="s">
        <v>2718</v>
      </c>
      <c r="C8975">
        <v>2</v>
      </c>
      <c r="D8975">
        <v>0</v>
      </c>
      <c r="E8975" t="s">
        <v>2389</v>
      </c>
      <c r="F8975" t="s">
        <v>10</v>
      </c>
      <c r="G8975" t="s">
        <v>10</v>
      </c>
      <c r="H8975" t="s">
        <v>184</v>
      </c>
      <c r="I8975" s="1">
        <v>5790000123117</v>
      </c>
      <c r="J8975" t="s">
        <v>207</v>
      </c>
      <c r="K8975" t="s">
        <v>12</v>
      </c>
      <c r="L8975" t="s">
        <v>13</v>
      </c>
      <c r="M8975" t="s">
        <v>14</v>
      </c>
    </row>
    <row r="8976" spans="1:13" x14ac:dyDescent="0.35">
      <c r="A8976" s="1">
        <v>5790001380960</v>
      </c>
      <c r="B8976" t="s">
        <v>2718</v>
      </c>
      <c r="C8976">
        <v>1</v>
      </c>
      <c r="D8976">
        <v>0</v>
      </c>
      <c r="E8976" t="s">
        <v>2389</v>
      </c>
      <c r="F8976" t="s">
        <v>10</v>
      </c>
      <c r="G8976" t="s">
        <v>10</v>
      </c>
      <c r="H8976" t="s">
        <v>184</v>
      </c>
      <c r="I8976" s="1">
        <v>5790000123629</v>
      </c>
      <c r="J8976" t="s">
        <v>6181</v>
      </c>
      <c r="K8976" t="s">
        <v>58</v>
      </c>
      <c r="L8976" t="s">
        <v>10</v>
      </c>
      <c r="M8976" t="s">
        <v>14</v>
      </c>
    </row>
    <row r="8977" spans="1:13" x14ac:dyDescent="0.35">
      <c r="A8977" s="1">
        <v>5790001380960</v>
      </c>
      <c r="B8977" t="s">
        <v>2718</v>
      </c>
      <c r="C8977">
        <v>8</v>
      </c>
      <c r="D8977">
        <v>0</v>
      </c>
      <c r="E8977" t="s">
        <v>2389</v>
      </c>
      <c r="F8977" t="s">
        <v>10</v>
      </c>
      <c r="G8977" t="s">
        <v>10</v>
      </c>
      <c r="H8977" t="s">
        <v>184</v>
      </c>
      <c r="I8977" s="1">
        <v>5790000163397</v>
      </c>
      <c r="J8977" t="s">
        <v>297</v>
      </c>
      <c r="K8977" t="s">
        <v>15</v>
      </c>
      <c r="L8977" t="s">
        <v>10</v>
      </c>
      <c r="M8977" t="s">
        <v>16</v>
      </c>
    </row>
    <row r="8978" spans="1:13" x14ac:dyDescent="0.35">
      <c r="A8978" s="1">
        <v>5790001380960</v>
      </c>
      <c r="B8978" t="s">
        <v>2718</v>
      </c>
      <c r="C8978">
        <v>194</v>
      </c>
      <c r="D8978">
        <v>0</v>
      </c>
      <c r="E8978" t="s">
        <v>2389</v>
      </c>
      <c r="F8978" t="s">
        <v>10</v>
      </c>
      <c r="G8978" t="s">
        <v>10</v>
      </c>
      <c r="H8978" t="s">
        <v>184</v>
      </c>
      <c r="I8978" s="1">
        <v>5790000179640</v>
      </c>
      <c r="J8978" t="s">
        <v>5300</v>
      </c>
      <c r="K8978" t="s">
        <v>95</v>
      </c>
      <c r="L8978" t="s">
        <v>10</v>
      </c>
      <c r="M8978" t="s">
        <v>14</v>
      </c>
    </row>
    <row r="8979" spans="1:13" x14ac:dyDescent="0.35">
      <c r="A8979" s="1">
        <v>5790001380960</v>
      </c>
      <c r="B8979" t="s">
        <v>2718</v>
      </c>
      <c r="C8979">
        <v>2</v>
      </c>
      <c r="D8979">
        <v>0</v>
      </c>
      <c r="E8979" t="s">
        <v>2389</v>
      </c>
      <c r="F8979" t="s">
        <v>10</v>
      </c>
      <c r="G8979" t="s">
        <v>10</v>
      </c>
      <c r="H8979" t="s">
        <v>184</v>
      </c>
      <c r="I8979" s="1">
        <v>5790000179800</v>
      </c>
      <c r="J8979" t="s">
        <v>313</v>
      </c>
      <c r="K8979" t="s">
        <v>314</v>
      </c>
      <c r="L8979" t="s">
        <v>10</v>
      </c>
      <c r="M8979" t="s">
        <v>14</v>
      </c>
    </row>
    <row r="8980" spans="1:13" x14ac:dyDescent="0.35">
      <c r="A8980" s="1">
        <v>5790001380960</v>
      </c>
      <c r="B8980" t="s">
        <v>2718</v>
      </c>
      <c r="C8980">
        <v>4</v>
      </c>
      <c r="D8980">
        <v>0</v>
      </c>
      <c r="E8980" t="s">
        <v>2389</v>
      </c>
      <c r="F8980" t="s">
        <v>10</v>
      </c>
      <c r="G8980" t="s">
        <v>10</v>
      </c>
      <c r="H8980" t="s">
        <v>184</v>
      </c>
      <c r="I8980" s="1">
        <v>5790001351632</v>
      </c>
      <c r="J8980" t="s">
        <v>5319</v>
      </c>
      <c r="K8980" t="s">
        <v>9</v>
      </c>
      <c r="L8980" t="s">
        <v>10</v>
      </c>
      <c r="M8980" t="s">
        <v>14</v>
      </c>
    </row>
    <row r="8981" spans="1:13" x14ac:dyDescent="0.35">
      <c r="A8981" s="1">
        <v>5790001380960</v>
      </c>
      <c r="B8981" t="s">
        <v>2718</v>
      </c>
      <c r="C8981">
        <v>1</v>
      </c>
      <c r="D8981">
        <v>0</v>
      </c>
      <c r="E8981" t="s">
        <v>2389</v>
      </c>
      <c r="F8981" t="s">
        <v>10</v>
      </c>
      <c r="G8981" t="s">
        <v>10</v>
      </c>
      <c r="H8981" t="s">
        <v>184</v>
      </c>
      <c r="I8981" s="1">
        <v>5790001353070</v>
      </c>
      <c r="J8981" t="s">
        <v>336</v>
      </c>
      <c r="K8981" t="s">
        <v>56</v>
      </c>
      <c r="L8981" t="s">
        <v>7</v>
      </c>
      <c r="M8981" t="s">
        <v>14</v>
      </c>
    </row>
    <row r="8982" spans="1:13" x14ac:dyDescent="0.35">
      <c r="A8982" s="1">
        <v>5790001380960</v>
      </c>
      <c r="B8982" t="s">
        <v>2718</v>
      </c>
      <c r="C8982">
        <v>1</v>
      </c>
      <c r="D8982">
        <v>0</v>
      </c>
      <c r="E8982" t="s">
        <v>2389</v>
      </c>
      <c r="F8982" t="s">
        <v>10</v>
      </c>
      <c r="G8982" t="s">
        <v>10</v>
      </c>
      <c r="H8982" t="s">
        <v>184</v>
      </c>
      <c r="I8982" s="1">
        <v>5790001353858</v>
      </c>
      <c r="J8982" t="s">
        <v>6118</v>
      </c>
      <c r="K8982" t="s">
        <v>55</v>
      </c>
      <c r="L8982" t="s">
        <v>18</v>
      </c>
      <c r="M8982" t="s">
        <v>16</v>
      </c>
    </row>
    <row r="8983" spans="1:13" x14ac:dyDescent="0.35">
      <c r="A8983" s="1">
        <v>5790001380960</v>
      </c>
      <c r="B8983" t="s">
        <v>2718</v>
      </c>
      <c r="C8983">
        <v>1</v>
      </c>
      <c r="D8983">
        <v>0</v>
      </c>
      <c r="E8983" t="s">
        <v>2389</v>
      </c>
      <c r="F8983" t="s">
        <v>10</v>
      </c>
      <c r="G8983" t="s">
        <v>10</v>
      </c>
      <c r="H8983" t="s">
        <v>184</v>
      </c>
      <c r="I8983" s="1">
        <v>5790001356385</v>
      </c>
      <c r="J8983" t="s">
        <v>5390</v>
      </c>
      <c r="K8983" t="s">
        <v>389</v>
      </c>
      <c r="L8983" t="s">
        <v>10</v>
      </c>
      <c r="M8983" t="s">
        <v>14</v>
      </c>
    </row>
    <row r="8984" spans="1:13" x14ac:dyDescent="0.35">
      <c r="A8984" s="1">
        <v>5790001380960</v>
      </c>
      <c r="B8984" t="s">
        <v>2718</v>
      </c>
      <c r="C8984">
        <v>3</v>
      </c>
      <c r="D8984">
        <v>0</v>
      </c>
      <c r="E8984" t="s">
        <v>2389</v>
      </c>
      <c r="F8984" t="s">
        <v>10</v>
      </c>
      <c r="G8984" t="s">
        <v>10</v>
      </c>
      <c r="H8984" t="s">
        <v>184</v>
      </c>
      <c r="I8984" s="1">
        <v>5790001379155</v>
      </c>
      <c r="J8984" t="s">
        <v>381</v>
      </c>
      <c r="K8984" t="s">
        <v>382</v>
      </c>
      <c r="L8984" t="s">
        <v>10</v>
      </c>
      <c r="M8984" t="s">
        <v>14</v>
      </c>
    </row>
    <row r="8985" spans="1:13" x14ac:dyDescent="0.35">
      <c r="A8985" s="1">
        <v>5790001380960</v>
      </c>
      <c r="B8985" t="s">
        <v>2718</v>
      </c>
      <c r="C8985">
        <v>2</v>
      </c>
      <c r="D8985">
        <v>0</v>
      </c>
      <c r="E8985" t="s">
        <v>2389</v>
      </c>
      <c r="F8985" t="s">
        <v>10</v>
      </c>
      <c r="G8985" t="s">
        <v>10</v>
      </c>
      <c r="H8985" t="s">
        <v>184</v>
      </c>
      <c r="I8985" s="1">
        <v>5790002508141</v>
      </c>
      <c r="J8985" t="s">
        <v>5304</v>
      </c>
      <c r="K8985" t="s">
        <v>277</v>
      </c>
      <c r="L8985" t="s">
        <v>10</v>
      </c>
      <c r="M8985" t="s">
        <v>52</v>
      </c>
    </row>
    <row r="8986" spans="1:13" x14ac:dyDescent="0.35">
      <c r="A8986" s="1">
        <v>5790001380960</v>
      </c>
      <c r="B8986" t="s">
        <v>2718</v>
      </c>
      <c r="C8986">
        <v>3</v>
      </c>
      <c r="D8986">
        <v>0</v>
      </c>
      <c r="E8986" t="s">
        <v>2389</v>
      </c>
      <c r="F8986" t="s">
        <v>10</v>
      </c>
      <c r="G8986" t="s">
        <v>10</v>
      </c>
      <c r="H8986" t="s">
        <v>184</v>
      </c>
      <c r="I8986" s="1">
        <v>5790002508615</v>
      </c>
      <c r="J8986" t="s">
        <v>5309</v>
      </c>
      <c r="K8986" t="s">
        <v>265</v>
      </c>
      <c r="L8986" t="s">
        <v>10</v>
      </c>
      <c r="M8986" t="s">
        <v>52</v>
      </c>
    </row>
    <row r="8987" spans="1:13" x14ac:dyDescent="0.35">
      <c r="A8987" s="1">
        <v>5790001381141</v>
      </c>
      <c r="B8987" t="s">
        <v>97</v>
      </c>
      <c r="C8987">
        <v>2</v>
      </c>
      <c r="D8987" t="s">
        <v>3774</v>
      </c>
      <c r="E8987" t="s">
        <v>3774</v>
      </c>
      <c r="F8987" t="s">
        <v>3774</v>
      </c>
      <c r="G8987" t="s">
        <v>3774</v>
      </c>
      <c r="H8987" t="s">
        <v>3774</v>
      </c>
      <c r="I8987" s="1">
        <v>5790000125449</v>
      </c>
      <c r="J8987" t="s">
        <v>838</v>
      </c>
      <c r="K8987" t="s">
        <v>838</v>
      </c>
      <c r="L8987" t="s">
        <v>7</v>
      </c>
      <c r="M8987" t="s">
        <v>109</v>
      </c>
    </row>
    <row r="8988" spans="1:13" x14ac:dyDescent="0.35">
      <c r="A8988" s="1">
        <v>5790001382179</v>
      </c>
      <c r="B8988" t="s">
        <v>2084</v>
      </c>
      <c r="C8988">
        <v>1</v>
      </c>
      <c r="D8988">
        <v>0</v>
      </c>
      <c r="E8988" t="s">
        <v>6811</v>
      </c>
      <c r="F8988" t="s">
        <v>18</v>
      </c>
      <c r="G8988" t="s">
        <v>18</v>
      </c>
      <c r="H8988" t="s">
        <v>184</v>
      </c>
      <c r="I8988" s="1">
        <v>5790002027895</v>
      </c>
      <c r="J8988" t="s">
        <v>2383</v>
      </c>
      <c r="K8988" t="s">
        <v>10</v>
      </c>
      <c r="L8988" t="s">
        <v>10</v>
      </c>
      <c r="M8988" t="s">
        <v>629</v>
      </c>
    </row>
    <row r="8989" spans="1:13" x14ac:dyDescent="0.35">
      <c r="A8989" s="1">
        <v>5790001382322</v>
      </c>
      <c r="B8989" t="s">
        <v>1064</v>
      </c>
      <c r="C8989">
        <v>15227</v>
      </c>
      <c r="D8989" t="s">
        <v>11</v>
      </c>
      <c r="E8989" t="s">
        <v>5588</v>
      </c>
      <c r="F8989" t="s">
        <v>13</v>
      </c>
      <c r="G8989" t="s">
        <v>13</v>
      </c>
      <c r="H8989" t="s">
        <v>201</v>
      </c>
      <c r="I8989" s="1">
        <v>5790000122127</v>
      </c>
      <c r="J8989" t="s">
        <v>2559</v>
      </c>
      <c r="K8989" t="s">
        <v>1069</v>
      </c>
      <c r="L8989" t="s">
        <v>7</v>
      </c>
      <c r="M8989" t="s">
        <v>1145</v>
      </c>
    </row>
    <row r="8990" spans="1:13" x14ac:dyDescent="0.35">
      <c r="A8990" s="1">
        <v>5790001382322</v>
      </c>
      <c r="B8990" t="s">
        <v>1064</v>
      </c>
      <c r="C8990">
        <v>1</v>
      </c>
      <c r="D8990" t="s">
        <v>11</v>
      </c>
      <c r="E8990" t="s">
        <v>5588</v>
      </c>
      <c r="F8990" t="s">
        <v>13</v>
      </c>
      <c r="G8990" t="s">
        <v>13</v>
      </c>
      <c r="H8990" t="s">
        <v>201</v>
      </c>
      <c r="I8990" s="1">
        <v>5790000180004</v>
      </c>
      <c r="J8990" t="s">
        <v>2455</v>
      </c>
      <c r="K8990" t="s">
        <v>7</v>
      </c>
      <c r="L8990" t="s">
        <v>7</v>
      </c>
      <c r="M8990" t="s">
        <v>670</v>
      </c>
    </row>
    <row r="8991" spans="1:13" x14ac:dyDescent="0.35">
      <c r="A8991" s="1">
        <v>5790001382322</v>
      </c>
      <c r="B8991" t="s">
        <v>1064</v>
      </c>
      <c r="C8991">
        <v>3</v>
      </c>
      <c r="D8991" t="s">
        <v>11</v>
      </c>
      <c r="E8991" t="s">
        <v>5588</v>
      </c>
      <c r="F8991" t="s">
        <v>13</v>
      </c>
      <c r="G8991" t="s">
        <v>13</v>
      </c>
      <c r="H8991" t="s">
        <v>201</v>
      </c>
      <c r="I8991" s="1">
        <v>5790000180035</v>
      </c>
      <c r="J8991" t="s">
        <v>2472</v>
      </c>
      <c r="K8991" t="s">
        <v>7</v>
      </c>
      <c r="L8991" t="s">
        <v>7</v>
      </c>
      <c r="M8991" t="s">
        <v>670</v>
      </c>
    </row>
    <row r="8992" spans="1:13" x14ac:dyDescent="0.35">
      <c r="A8992" s="1">
        <v>5790001382322</v>
      </c>
      <c r="B8992" t="s">
        <v>1064</v>
      </c>
      <c r="C8992">
        <v>1</v>
      </c>
      <c r="D8992" t="s">
        <v>11</v>
      </c>
      <c r="E8992" t="s">
        <v>5588</v>
      </c>
      <c r="F8992" t="s">
        <v>13</v>
      </c>
      <c r="G8992" t="s">
        <v>13</v>
      </c>
      <c r="H8992" t="s">
        <v>201</v>
      </c>
      <c r="I8992" s="1">
        <v>5790000187089</v>
      </c>
      <c r="J8992" t="s">
        <v>2319</v>
      </c>
      <c r="K8992" t="s">
        <v>7</v>
      </c>
      <c r="L8992" t="s">
        <v>7</v>
      </c>
      <c r="M8992" t="s">
        <v>670</v>
      </c>
    </row>
    <row r="8993" spans="1:13" x14ac:dyDescent="0.35">
      <c r="A8993" s="1">
        <v>5790001382322</v>
      </c>
      <c r="B8993" t="s">
        <v>1064</v>
      </c>
      <c r="C8993">
        <v>2</v>
      </c>
      <c r="D8993" t="s">
        <v>11</v>
      </c>
      <c r="E8993" t="s">
        <v>5588</v>
      </c>
      <c r="F8993" t="s">
        <v>13</v>
      </c>
      <c r="G8993" t="s">
        <v>13</v>
      </c>
      <c r="H8993" t="s">
        <v>201</v>
      </c>
      <c r="I8993" s="1">
        <v>5790001352301</v>
      </c>
      <c r="J8993" t="s">
        <v>5586</v>
      </c>
      <c r="K8993" t="s">
        <v>41</v>
      </c>
      <c r="L8993" t="s">
        <v>41</v>
      </c>
      <c r="M8993" t="s">
        <v>201</v>
      </c>
    </row>
    <row r="8994" spans="1:13" x14ac:dyDescent="0.35">
      <c r="A8994" s="1">
        <v>5790001382322</v>
      </c>
      <c r="B8994" t="s">
        <v>1064</v>
      </c>
      <c r="C8994">
        <v>1</v>
      </c>
      <c r="D8994" t="s">
        <v>11</v>
      </c>
      <c r="E8994" t="s">
        <v>5588</v>
      </c>
      <c r="F8994" t="s">
        <v>13</v>
      </c>
      <c r="G8994" t="s">
        <v>13</v>
      </c>
      <c r="H8994" t="s">
        <v>201</v>
      </c>
      <c r="I8994" s="1">
        <v>5790001380441</v>
      </c>
      <c r="J8994" t="s">
        <v>2370</v>
      </c>
      <c r="K8994" t="s">
        <v>7</v>
      </c>
      <c r="L8994" t="s">
        <v>7</v>
      </c>
      <c r="M8994" t="s">
        <v>670</v>
      </c>
    </row>
    <row r="8995" spans="1:13" x14ac:dyDescent="0.35">
      <c r="A8995" s="1">
        <v>5790001382322</v>
      </c>
      <c r="B8995" t="s">
        <v>1064</v>
      </c>
      <c r="C8995">
        <v>2</v>
      </c>
      <c r="D8995" t="s">
        <v>11</v>
      </c>
      <c r="E8995" t="s">
        <v>5588</v>
      </c>
      <c r="F8995" t="s">
        <v>13</v>
      </c>
      <c r="G8995" t="s">
        <v>13</v>
      </c>
      <c r="H8995" t="s">
        <v>201</v>
      </c>
      <c r="I8995" s="1">
        <v>5790001986025</v>
      </c>
      <c r="J8995" t="s">
        <v>5212</v>
      </c>
      <c r="K8995" t="s">
        <v>7</v>
      </c>
      <c r="L8995" t="s">
        <v>7</v>
      </c>
      <c r="M8995" t="s">
        <v>670</v>
      </c>
    </row>
    <row r="8996" spans="1:13" x14ac:dyDescent="0.35">
      <c r="A8996" s="1">
        <v>5790001382322</v>
      </c>
      <c r="B8996" t="s">
        <v>1090</v>
      </c>
      <c r="C8996">
        <v>282</v>
      </c>
      <c r="D8996" t="s">
        <v>11</v>
      </c>
      <c r="E8996" t="s">
        <v>5588</v>
      </c>
      <c r="F8996" t="s">
        <v>13</v>
      </c>
      <c r="G8996" t="s">
        <v>13</v>
      </c>
      <c r="H8996" t="s">
        <v>201</v>
      </c>
      <c r="I8996" s="1">
        <v>5790000120192</v>
      </c>
      <c r="J8996" t="s">
        <v>6937</v>
      </c>
      <c r="K8996" t="s">
        <v>822</v>
      </c>
      <c r="L8996" t="s">
        <v>10</v>
      </c>
      <c r="M8996" t="s">
        <v>824</v>
      </c>
    </row>
    <row r="8997" spans="1:13" x14ac:dyDescent="0.35">
      <c r="A8997" s="1">
        <v>5790001382322</v>
      </c>
      <c r="B8997" t="s">
        <v>1090</v>
      </c>
      <c r="C8997">
        <v>53</v>
      </c>
      <c r="D8997" t="s">
        <v>11</v>
      </c>
      <c r="E8997" t="s">
        <v>5588</v>
      </c>
      <c r="F8997" t="s">
        <v>13</v>
      </c>
      <c r="G8997" t="s">
        <v>13</v>
      </c>
      <c r="H8997" t="s">
        <v>201</v>
      </c>
      <c r="I8997" s="1">
        <v>5790000120291</v>
      </c>
      <c r="J8997" t="s">
        <v>2396</v>
      </c>
      <c r="K8997" t="s">
        <v>41</v>
      </c>
      <c r="L8997" t="s">
        <v>41</v>
      </c>
      <c r="M8997" t="s">
        <v>201</v>
      </c>
    </row>
    <row r="8998" spans="1:13" x14ac:dyDescent="0.35">
      <c r="A8998" s="1">
        <v>5790001382322</v>
      </c>
      <c r="B8998" t="s">
        <v>1090</v>
      </c>
      <c r="C8998">
        <v>8</v>
      </c>
      <c r="D8998" t="s">
        <v>11</v>
      </c>
      <c r="E8998" t="s">
        <v>5588</v>
      </c>
      <c r="F8998" t="s">
        <v>13</v>
      </c>
      <c r="G8998" t="s">
        <v>13</v>
      </c>
      <c r="H8998" t="s">
        <v>201</v>
      </c>
      <c r="I8998" s="1">
        <v>5790000180035</v>
      </c>
      <c r="J8998" t="s">
        <v>2472</v>
      </c>
      <c r="K8998" t="s">
        <v>7</v>
      </c>
      <c r="L8998" t="s">
        <v>7</v>
      </c>
      <c r="M8998" t="s">
        <v>670</v>
      </c>
    </row>
    <row r="8999" spans="1:13" x14ac:dyDescent="0.35">
      <c r="A8999" s="1">
        <v>5790001382322</v>
      </c>
      <c r="B8999" t="s">
        <v>1090</v>
      </c>
      <c r="C8999">
        <v>26</v>
      </c>
      <c r="D8999" t="s">
        <v>11</v>
      </c>
      <c r="E8999" t="s">
        <v>5588</v>
      </c>
      <c r="F8999" t="s">
        <v>13</v>
      </c>
      <c r="G8999" t="s">
        <v>13</v>
      </c>
      <c r="H8999" t="s">
        <v>201</v>
      </c>
      <c r="I8999" s="1">
        <v>5790000191499</v>
      </c>
      <c r="J8999" t="s">
        <v>5127</v>
      </c>
      <c r="K8999" t="s">
        <v>350</v>
      </c>
      <c r="L8999" t="s">
        <v>18</v>
      </c>
      <c r="M8999" t="s">
        <v>670</v>
      </c>
    </row>
    <row r="9000" spans="1:13" x14ac:dyDescent="0.35">
      <c r="A9000" s="1">
        <v>5790001382322</v>
      </c>
      <c r="B9000" t="s">
        <v>1090</v>
      </c>
      <c r="C9000">
        <v>5</v>
      </c>
      <c r="D9000" t="s">
        <v>11</v>
      </c>
      <c r="E9000" t="s">
        <v>5588</v>
      </c>
      <c r="F9000" t="s">
        <v>13</v>
      </c>
      <c r="G9000" t="s">
        <v>13</v>
      </c>
      <c r="H9000" t="s">
        <v>201</v>
      </c>
      <c r="I9000" s="1">
        <v>5790001353506</v>
      </c>
      <c r="J9000" t="s">
        <v>2348</v>
      </c>
      <c r="K9000" t="s">
        <v>10</v>
      </c>
      <c r="L9000" t="s">
        <v>10</v>
      </c>
      <c r="M9000" t="s">
        <v>1072</v>
      </c>
    </row>
    <row r="9001" spans="1:13" x14ac:dyDescent="0.35">
      <c r="A9001" s="1">
        <v>5790001382322</v>
      </c>
      <c r="B9001" t="s">
        <v>1090</v>
      </c>
      <c r="C9001">
        <v>1</v>
      </c>
      <c r="D9001" t="s">
        <v>11</v>
      </c>
      <c r="E9001" t="s">
        <v>5588</v>
      </c>
      <c r="F9001" t="s">
        <v>13</v>
      </c>
      <c r="G9001" t="s">
        <v>13</v>
      </c>
      <c r="H9001" t="s">
        <v>201</v>
      </c>
      <c r="I9001" s="1">
        <v>5790001370732</v>
      </c>
      <c r="J9001" t="s">
        <v>2365</v>
      </c>
      <c r="K9001" t="s">
        <v>18</v>
      </c>
      <c r="L9001" t="s">
        <v>18</v>
      </c>
      <c r="M9001" t="s">
        <v>670</v>
      </c>
    </row>
    <row r="9002" spans="1:13" x14ac:dyDescent="0.35">
      <c r="A9002" s="1">
        <v>5790001382322</v>
      </c>
      <c r="B9002" t="s">
        <v>1090</v>
      </c>
      <c r="C9002">
        <v>13</v>
      </c>
      <c r="D9002" t="s">
        <v>11</v>
      </c>
      <c r="E9002" t="s">
        <v>5588</v>
      </c>
      <c r="F9002" t="s">
        <v>13</v>
      </c>
      <c r="G9002" t="s">
        <v>13</v>
      </c>
      <c r="H9002" t="s">
        <v>201</v>
      </c>
      <c r="I9002" s="1">
        <v>5790001380441</v>
      </c>
      <c r="J9002" t="s">
        <v>2370</v>
      </c>
      <c r="K9002" t="s">
        <v>7</v>
      </c>
      <c r="L9002" t="s">
        <v>7</v>
      </c>
      <c r="M9002" t="s">
        <v>670</v>
      </c>
    </row>
    <row r="9003" spans="1:13" x14ac:dyDescent="0.35">
      <c r="A9003" s="1">
        <v>5790001382322</v>
      </c>
      <c r="B9003" t="s">
        <v>1090</v>
      </c>
      <c r="C9003">
        <v>28</v>
      </c>
      <c r="D9003" t="s">
        <v>11</v>
      </c>
      <c r="E9003" t="s">
        <v>5588</v>
      </c>
      <c r="F9003" t="s">
        <v>13</v>
      </c>
      <c r="G9003" t="s">
        <v>13</v>
      </c>
      <c r="H9003" t="s">
        <v>201</v>
      </c>
      <c r="I9003" s="1">
        <v>5790002002571</v>
      </c>
      <c r="J9003" t="s">
        <v>2374</v>
      </c>
      <c r="K9003" t="s">
        <v>7</v>
      </c>
      <c r="L9003" t="s">
        <v>7</v>
      </c>
      <c r="M9003" t="s">
        <v>126</v>
      </c>
    </row>
    <row r="9004" spans="1:13" x14ac:dyDescent="0.35">
      <c r="A9004" s="1">
        <v>5790001382346</v>
      </c>
      <c r="B9004" t="s">
        <v>847</v>
      </c>
      <c r="C9004">
        <v>2</v>
      </c>
      <c r="D9004" t="s">
        <v>3774</v>
      </c>
      <c r="E9004" t="s">
        <v>3774</v>
      </c>
      <c r="F9004" t="s">
        <v>3774</v>
      </c>
      <c r="G9004" t="s">
        <v>3774</v>
      </c>
      <c r="H9004" t="s">
        <v>3774</v>
      </c>
      <c r="I9004" s="1">
        <v>5790000134755</v>
      </c>
      <c r="J9004" t="s">
        <v>885</v>
      </c>
      <c r="K9004" t="s">
        <v>885</v>
      </c>
      <c r="L9004" t="s">
        <v>7</v>
      </c>
      <c r="M9004" t="s">
        <v>67</v>
      </c>
    </row>
    <row r="9005" spans="1:13" x14ac:dyDescent="0.35">
      <c r="A9005" s="1">
        <v>5790001382360</v>
      </c>
      <c r="B9005" t="s">
        <v>1034</v>
      </c>
      <c r="C9005">
        <v>1</v>
      </c>
      <c r="D9005">
        <v>0</v>
      </c>
      <c r="E9005" t="s">
        <v>2645</v>
      </c>
      <c r="F9005" t="s">
        <v>7</v>
      </c>
      <c r="G9005" t="s">
        <v>7</v>
      </c>
      <c r="H9005" t="s">
        <v>126</v>
      </c>
      <c r="I9005" s="1">
        <v>5790000134045</v>
      </c>
      <c r="J9005" t="s">
        <v>7060</v>
      </c>
      <c r="K9005" t="s">
        <v>7060</v>
      </c>
      <c r="L9005" t="s">
        <v>7</v>
      </c>
      <c r="M9005" t="s">
        <v>112</v>
      </c>
    </row>
    <row r="9006" spans="1:13" x14ac:dyDescent="0.35">
      <c r="A9006" s="1">
        <v>5790001382360</v>
      </c>
      <c r="B9006" t="s">
        <v>1034</v>
      </c>
      <c r="C9006">
        <v>1</v>
      </c>
      <c r="D9006">
        <v>0</v>
      </c>
      <c r="E9006" t="s">
        <v>2645</v>
      </c>
      <c r="F9006" t="s">
        <v>7</v>
      </c>
      <c r="G9006" t="s">
        <v>7</v>
      </c>
      <c r="H9006" t="s">
        <v>126</v>
      </c>
      <c r="I9006" s="1">
        <v>5790000136056</v>
      </c>
      <c r="J9006" t="s">
        <v>1736</v>
      </c>
      <c r="K9006" t="s">
        <v>1736</v>
      </c>
      <c r="L9006" t="s">
        <v>7</v>
      </c>
      <c r="M9006" t="s">
        <v>112</v>
      </c>
    </row>
    <row r="9007" spans="1:13" x14ac:dyDescent="0.35">
      <c r="A9007" s="1">
        <v>5790001382360</v>
      </c>
      <c r="B9007" t="s">
        <v>1034</v>
      </c>
      <c r="C9007">
        <v>1</v>
      </c>
      <c r="D9007">
        <v>0</v>
      </c>
      <c r="E9007" t="s">
        <v>2645</v>
      </c>
      <c r="F9007" t="s">
        <v>7</v>
      </c>
      <c r="G9007" t="s">
        <v>7</v>
      </c>
      <c r="H9007" t="s">
        <v>126</v>
      </c>
      <c r="I9007" s="1">
        <v>5790002275173</v>
      </c>
      <c r="J9007" t="s">
        <v>2064</v>
      </c>
      <c r="K9007" t="s">
        <v>2064</v>
      </c>
      <c r="L9007" t="s">
        <v>7</v>
      </c>
      <c r="M9007" t="s">
        <v>67</v>
      </c>
    </row>
    <row r="9008" spans="1:13" x14ac:dyDescent="0.35">
      <c r="A9008" s="1">
        <v>5790001382926</v>
      </c>
      <c r="B9008" t="s">
        <v>97</v>
      </c>
      <c r="C9008">
        <v>4</v>
      </c>
      <c r="D9008" t="s">
        <v>3774</v>
      </c>
      <c r="E9008" t="s">
        <v>3774</v>
      </c>
      <c r="F9008" t="s">
        <v>3774</v>
      </c>
      <c r="G9008" t="s">
        <v>3774</v>
      </c>
      <c r="H9008" t="s">
        <v>3774</v>
      </c>
      <c r="I9008" s="1">
        <v>5790002410994</v>
      </c>
      <c r="J9008" t="s">
        <v>1270</v>
      </c>
      <c r="K9008" t="s">
        <v>1271</v>
      </c>
      <c r="L9008" t="s">
        <v>10</v>
      </c>
      <c r="M9008" t="s">
        <v>109</v>
      </c>
    </row>
    <row r="9009" spans="1:13" x14ac:dyDescent="0.35">
      <c r="A9009" s="1">
        <v>5790001383008</v>
      </c>
      <c r="B9009" t="s">
        <v>2300</v>
      </c>
      <c r="C9009">
        <v>1</v>
      </c>
      <c r="D9009">
        <v>0</v>
      </c>
      <c r="E9009" t="s">
        <v>7761</v>
      </c>
      <c r="F9009" t="s">
        <v>41</v>
      </c>
      <c r="G9009" t="s">
        <v>41</v>
      </c>
      <c r="H9009" t="s">
        <v>19</v>
      </c>
      <c r="I9009" s="1">
        <v>5790000130467</v>
      </c>
      <c r="J9009" t="s">
        <v>1684</v>
      </c>
      <c r="K9009" t="s">
        <v>1684</v>
      </c>
      <c r="L9009" t="s">
        <v>41</v>
      </c>
      <c r="M9009" t="s">
        <v>112</v>
      </c>
    </row>
    <row r="9010" spans="1:13" x14ac:dyDescent="0.35">
      <c r="A9010" s="1">
        <v>5790001383008</v>
      </c>
      <c r="B9010" t="s">
        <v>2300</v>
      </c>
      <c r="C9010">
        <v>1</v>
      </c>
      <c r="D9010">
        <v>0</v>
      </c>
      <c r="E9010" t="s">
        <v>7761</v>
      </c>
      <c r="F9010" t="s">
        <v>41</v>
      </c>
      <c r="G9010" t="s">
        <v>41</v>
      </c>
      <c r="H9010" t="s">
        <v>19</v>
      </c>
      <c r="I9010" s="1">
        <v>5790002509971</v>
      </c>
      <c r="J9010" t="s">
        <v>309</v>
      </c>
      <c r="K9010" t="s">
        <v>310</v>
      </c>
      <c r="L9010" t="s">
        <v>10</v>
      </c>
      <c r="M9010" t="s">
        <v>312</v>
      </c>
    </row>
    <row r="9011" spans="1:13" x14ac:dyDescent="0.35">
      <c r="A9011" s="1">
        <v>5790001383268</v>
      </c>
      <c r="B9011" t="s">
        <v>1034</v>
      </c>
      <c r="C9011">
        <v>1</v>
      </c>
      <c r="D9011">
        <v>0</v>
      </c>
      <c r="E9011" t="s">
        <v>5688</v>
      </c>
      <c r="F9011" t="s">
        <v>10</v>
      </c>
      <c r="G9011" t="s">
        <v>10</v>
      </c>
      <c r="H9011" t="s">
        <v>184</v>
      </c>
      <c r="I9011" s="1">
        <v>5790000143887</v>
      </c>
      <c r="J9011" t="s">
        <v>5700</v>
      </c>
      <c r="K9011" t="s">
        <v>5700</v>
      </c>
      <c r="L9011" t="s">
        <v>41</v>
      </c>
      <c r="M9011" t="s">
        <v>109</v>
      </c>
    </row>
    <row r="9012" spans="1:13" x14ac:dyDescent="0.35">
      <c r="A9012" s="1">
        <v>5790001383268</v>
      </c>
      <c r="B9012" t="s">
        <v>1034</v>
      </c>
      <c r="C9012">
        <v>5</v>
      </c>
      <c r="D9012">
        <v>0</v>
      </c>
      <c r="E9012" t="s">
        <v>5688</v>
      </c>
      <c r="F9012" t="s">
        <v>10</v>
      </c>
      <c r="G9012" t="s">
        <v>10</v>
      </c>
      <c r="H9012" t="s">
        <v>184</v>
      </c>
      <c r="I9012" s="1">
        <v>5790000154623</v>
      </c>
      <c r="J9012" t="s">
        <v>2913</v>
      </c>
      <c r="K9012" t="s">
        <v>2913</v>
      </c>
      <c r="L9012" t="s">
        <v>10</v>
      </c>
      <c r="M9012" t="s">
        <v>109</v>
      </c>
    </row>
    <row r="9013" spans="1:13" x14ac:dyDescent="0.35">
      <c r="A9013" s="1">
        <v>5790001383268</v>
      </c>
      <c r="B9013" t="s">
        <v>1034</v>
      </c>
      <c r="C9013">
        <v>1</v>
      </c>
      <c r="D9013">
        <v>0</v>
      </c>
      <c r="E9013" t="s">
        <v>5688</v>
      </c>
      <c r="F9013" t="s">
        <v>10</v>
      </c>
      <c r="G9013" t="s">
        <v>10</v>
      </c>
      <c r="H9013" t="s">
        <v>184</v>
      </c>
      <c r="I9013" s="1">
        <v>5790000160174</v>
      </c>
      <c r="J9013" t="s">
        <v>465</v>
      </c>
      <c r="K9013" t="s">
        <v>466</v>
      </c>
      <c r="L9013" t="s">
        <v>10</v>
      </c>
      <c r="M9013" t="s">
        <v>458</v>
      </c>
    </row>
    <row r="9014" spans="1:13" x14ac:dyDescent="0.35">
      <c r="A9014" s="1">
        <v>5790001383480</v>
      </c>
      <c r="B9014" t="s">
        <v>2718</v>
      </c>
      <c r="C9014">
        <v>6</v>
      </c>
      <c r="D9014">
        <v>0</v>
      </c>
      <c r="E9014" t="s">
        <v>5689</v>
      </c>
      <c r="F9014" t="s">
        <v>10</v>
      </c>
      <c r="G9014" t="s">
        <v>10</v>
      </c>
      <c r="H9014" t="s">
        <v>184</v>
      </c>
      <c r="I9014" s="1">
        <v>5790000121816</v>
      </c>
      <c r="J9014" t="s">
        <v>180</v>
      </c>
      <c r="K9014" t="s">
        <v>48</v>
      </c>
      <c r="L9014" t="s">
        <v>10</v>
      </c>
      <c r="M9014" t="s">
        <v>14</v>
      </c>
    </row>
    <row r="9015" spans="1:13" x14ac:dyDescent="0.35">
      <c r="A9015" s="1">
        <v>5790001383480</v>
      </c>
      <c r="B9015" t="s">
        <v>2718</v>
      </c>
      <c r="C9015">
        <v>1</v>
      </c>
      <c r="D9015">
        <v>0</v>
      </c>
      <c r="E9015" t="s">
        <v>5689</v>
      </c>
      <c r="F9015" t="s">
        <v>10</v>
      </c>
      <c r="G9015" t="s">
        <v>10</v>
      </c>
      <c r="H9015" t="s">
        <v>184</v>
      </c>
      <c r="I9015" s="1">
        <v>5790000122691</v>
      </c>
      <c r="J9015" t="s">
        <v>226</v>
      </c>
      <c r="K9015" t="s">
        <v>50</v>
      </c>
      <c r="L9015" t="s">
        <v>10</v>
      </c>
      <c r="M9015" t="s">
        <v>16</v>
      </c>
    </row>
    <row r="9016" spans="1:13" x14ac:dyDescent="0.35">
      <c r="A9016" s="1">
        <v>5790001383480</v>
      </c>
      <c r="B9016" t="s">
        <v>2718</v>
      </c>
      <c r="C9016">
        <v>1</v>
      </c>
      <c r="D9016">
        <v>0</v>
      </c>
      <c r="E9016" t="s">
        <v>5689</v>
      </c>
      <c r="F9016" t="s">
        <v>10</v>
      </c>
      <c r="G9016" t="s">
        <v>10</v>
      </c>
      <c r="H9016" t="s">
        <v>184</v>
      </c>
      <c r="I9016" s="1">
        <v>5790000123292</v>
      </c>
      <c r="J9016" t="s">
        <v>5296</v>
      </c>
      <c r="K9016" t="s">
        <v>61</v>
      </c>
      <c r="L9016" t="s">
        <v>18</v>
      </c>
      <c r="M9016" t="s">
        <v>16</v>
      </c>
    </row>
    <row r="9017" spans="1:13" x14ac:dyDescent="0.35">
      <c r="A9017" s="1">
        <v>5790001383480</v>
      </c>
      <c r="B9017" t="s">
        <v>2718</v>
      </c>
      <c r="C9017">
        <v>2</v>
      </c>
      <c r="D9017">
        <v>0</v>
      </c>
      <c r="E9017" t="s">
        <v>5689</v>
      </c>
      <c r="F9017" t="s">
        <v>10</v>
      </c>
      <c r="G9017" t="s">
        <v>10</v>
      </c>
      <c r="H9017" t="s">
        <v>184</v>
      </c>
      <c r="I9017" s="1">
        <v>5790000123629</v>
      </c>
      <c r="J9017" t="s">
        <v>6181</v>
      </c>
      <c r="K9017" t="s">
        <v>58</v>
      </c>
      <c r="L9017" t="s">
        <v>10</v>
      </c>
      <c r="M9017" t="s">
        <v>14</v>
      </c>
    </row>
    <row r="9018" spans="1:13" x14ac:dyDescent="0.35">
      <c r="A9018" s="1">
        <v>5790001383480</v>
      </c>
      <c r="B9018" t="s">
        <v>2718</v>
      </c>
      <c r="C9018">
        <v>1</v>
      </c>
      <c r="D9018">
        <v>0</v>
      </c>
      <c r="E9018" t="s">
        <v>5689</v>
      </c>
      <c r="F9018" t="s">
        <v>10</v>
      </c>
      <c r="G9018" t="s">
        <v>10</v>
      </c>
      <c r="H9018" t="s">
        <v>184</v>
      </c>
      <c r="I9018" s="1">
        <v>5790000124220</v>
      </c>
      <c r="J9018" t="s">
        <v>5323</v>
      </c>
      <c r="K9018" t="s">
        <v>57</v>
      </c>
      <c r="L9018" t="s">
        <v>10</v>
      </c>
      <c r="M9018" t="s">
        <v>14</v>
      </c>
    </row>
    <row r="9019" spans="1:13" x14ac:dyDescent="0.35">
      <c r="A9019" s="1">
        <v>5790001383480</v>
      </c>
      <c r="B9019" t="s">
        <v>2718</v>
      </c>
      <c r="C9019">
        <v>1</v>
      </c>
      <c r="D9019">
        <v>0</v>
      </c>
      <c r="E9019" t="s">
        <v>5689</v>
      </c>
      <c r="F9019" t="s">
        <v>10</v>
      </c>
      <c r="G9019" t="s">
        <v>10</v>
      </c>
      <c r="H9019" t="s">
        <v>184</v>
      </c>
      <c r="I9019" s="1">
        <v>5790000159468</v>
      </c>
      <c r="J9019" t="s">
        <v>5314</v>
      </c>
      <c r="K9019" t="s">
        <v>23</v>
      </c>
      <c r="L9019" t="s">
        <v>10</v>
      </c>
      <c r="M9019" t="s">
        <v>14</v>
      </c>
    </row>
    <row r="9020" spans="1:13" x14ac:dyDescent="0.35">
      <c r="A9020" s="1">
        <v>5790001383480</v>
      </c>
      <c r="B9020" t="s">
        <v>2718</v>
      </c>
      <c r="C9020">
        <v>2</v>
      </c>
      <c r="D9020">
        <v>0</v>
      </c>
      <c r="E9020" t="s">
        <v>5689</v>
      </c>
      <c r="F9020" t="s">
        <v>10</v>
      </c>
      <c r="G9020" t="s">
        <v>10</v>
      </c>
      <c r="H9020" t="s">
        <v>184</v>
      </c>
      <c r="I9020" s="1">
        <v>5790000178643</v>
      </c>
      <c r="J9020" t="s">
        <v>302</v>
      </c>
      <c r="K9020" t="s">
        <v>94</v>
      </c>
      <c r="L9020" t="s">
        <v>10</v>
      </c>
      <c r="M9020" t="s">
        <v>14</v>
      </c>
    </row>
    <row r="9021" spans="1:13" x14ac:dyDescent="0.35">
      <c r="A9021" s="1">
        <v>5790001383480</v>
      </c>
      <c r="B9021" t="s">
        <v>2718</v>
      </c>
      <c r="C9021">
        <v>1</v>
      </c>
      <c r="D9021">
        <v>0</v>
      </c>
      <c r="E9021" t="s">
        <v>5689</v>
      </c>
      <c r="F9021" t="s">
        <v>10</v>
      </c>
      <c r="G9021" t="s">
        <v>10</v>
      </c>
      <c r="H9021" t="s">
        <v>184</v>
      </c>
      <c r="I9021" s="1">
        <v>5790001352011</v>
      </c>
      <c r="J9021" t="s">
        <v>6595</v>
      </c>
      <c r="K9021" t="s">
        <v>32</v>
      </c>
      <c r="L9021" t="s">
        <v>10</v>
      </c>
      <c r="M9021" t="s">
        <v>14</v>
      </c>
    </row>
    <row r="9022" spans="1:13" x14ac:dyDescent="0.35">
      <c r="A9022" s="1">
        <v>5790001386467</v>
      </c>
      <c r="B9022" t="s">
        <v>1034</v>
      </c>
      <c r="C9022">
        <v>1</v>
      </c>
      <c r="D9022">
        <v>0</v>
      </c>
      <c r="E9022" t="s">
        <v>7762</v>
      </c>
      <c r="F9022" t="s">
        <v>18</v>
      </c>
      <c r="G9022" t="s">
        <v>18</v>
      </c>
      <c r="H9022" t="s">
        <v>694</v>
      </c>
      <c r="I9022" s="1">
        <v>5790002507540</v>
      </c>
      <c r="J9022" t="s">
        <v>5453</v>
      </c>
      <c r="K9022" t="s">
        <v>5453</v>
      </c>
      <c r="L9022" t="s">
        <v>10</v>
      </c>
      <c r="M9022" t="s">
        <v>458</v>
      </c>
    </row>
    <row r="9023" spans="1:13" x14ac:dyDescent="0.35">
      <c r="A9023" s="1">
        <v>5790001386467</v>
      </c>
      <c r="B9023" t="s">
        <v>145</v>
      </c>
      <c r="C9023">
        <v>8</v>
      </c>
      <c r="D9023">
        <v>0</v>
      </c>
      <c r="E9023" t="s">
        <v>7762</v>
      </c>
      <c r="F9023" t="s">
        <v>18</v>
      </c>
      <c r="G9023" t="s">
        <v>18</v>
      </c>
      <c r="H9023" t="s">
        <v>694</v>
      </c>
      <c r="I9023" s="1">
        <v>5790000192366</v>
      </c>
      <c r="J9023" t="s">
        <v>2328</v>
      </c>
      <c r="K9023" t="s">
        <v>10</v>
      </c>
      <c r="L9023" t="s">
        <v>10</v>
      </c>
      <c r="M9023" t="s">
        <v>184</v>
      </c>
    </row>
    <row r="9024" spans="1:13" x14ac:dyDescent="0.35">
      <c r="A9024" s="1">
        <v>5790001386467</v>
      </c>
      <c r="B9024" t="s">
        <v>2084</v>
      </c>
      <c r="C9024">
        <v>1</v>
      </c>
      <c r="D9024">
        <v>0</v>
      </c>
      <c r="E9024" t="s">
        <v>7762</v>
      </c>
      <c r="F9024" t="s">
        <v>18</v>
      </c>
      <c r="G9024" t="s">
        <v>18</v>
      </c>
      <c r="H9024" t="s">
        <v>694</v>
      </c>
      <c r="I9024" s="1">
        <v>5790000192366</v>
      </c>
      <c r="J9024" t="s">
        <v>2328</v>
      </c>
      <c r="K9024" t="s">
        <v>10</v>
      </c>
      <c r="L9024" t="s">
        <v>10</v>
      </c>
      <c r="M9024" t="s">
        <v>184</v>
      </c>
    </row>
    <row r="9025" spans="1:13" x14ac:dyDescent="0.35">
      <c r="A9025" s="1">
        <v>5790001386597</v>
      </c>
      <c r="B9025" t="s">
        <v>1034</v>
      </c>
      <c r="C9025">
        <v>1</v>
      </c>
      <c r="D9025">
        <v>0</v>
      </c>
      <c r="E9025" t="s">
        <v>6812</v>
      </c>
      <c r="F9025" t="s">
        <v>18</v>
      </c>
      <c r="G9025" t="s">
        <v>18</v>
      </c>
      <c r="H9025" t="s">
        <v>184</v>
      </c>
      <c r="I9025" s="1">
        <v>5790002624988</v>
      </c>
      <c r="J9025" t="s">
        <v>1399</v>
      </c>
      <c r="K9025" t="s">
        <v>1400</v>
      </c>
      <c r="L9025" t="s">
        <v>10</v>
      </c>
      <c r="M9025" t="s">
        <v>43</v>
      </c>
    </row>
    <row r="9026" spans="1:13" x14ac:dyDescent="0.35">
      <c r="A9026" s="1">
        <v>5790001386658</v>
      </c>
      <c r="B9026" t="s">
        <v>149</v>
      </c>
      <c r="C9026">
        <v>4</v>
      </c>
      <c r="D9026">
        <v>0</v>
      </c>
      <c r="E9026" t="s">
        <v>6814</v>
      </c>
      <c r="F9026" t="s">
        <v>18</v>
      </c>
      <c r="G9026" t="s">
        <v>18</v>
      </c>
      <c r="H9026" t="s">
        <v>184</v>
      </c>
      <c r="I9026" s="1">
        <v>5790002517556</v>
      </c>
      <c r="J9026" t="s">
        <v>1981</v>
      </c>
      <c r="K9026" t="s">
        <v>1982</v>
      </c>
      <c r="L9026" t="s">
        <v>18</v>
      </c>
      <c r="M9026" t="s">
        <v>109</v>
      </c>
    </row>
    <row r="9027" spans="1:13" x14ac:dyDescent="0.35">
      <c r="A9027" s="1">
        <v>5790001387532</v>
      </c>
      <c r="B9027" t="s">
        <v>1034</v>
      </c>
      <c r="C9027">
        <v>12</v>
      </c>
      <c r="D9027">
        <v>0</v>
      </c>
      <c r="E9027" t="s">
        <v>2460</v>
      </c>
      <c r="F9027" t="s">
        <v>7</v>
      </c>
      <c r="G9027" t="s">
        <v>7</v>
      </c>
      <c r="H9027" t="s">
        <v>126</v>
      </c>
      <c r="I9027" s="1">
        <v>5790000125043</v>
      </c>
      <c r="J9027" t="s">
        <v>2036</v>
      </c>
      <c r="K9027" t="s">
        <v>2036</v>
      </c>
      <c r="L9027" t="s">
        <v>7</v>
      </c>
      <c r="M9027" t="s">
        <v>112</v>
      </c>
    </row>
    <row r="9028" spans="1:13" x14ac:dyDescent="0.35">
      <c r="A9028" s="1">
        <v>5790001387532</v>
      </c>
      <c r="B9028" t="s">
        <v>1034</v>
      </c>
      <c r="C9028">
        <v>4</v>
      </c>
      <c r="D9028">
        <v>0</v>
      </c>
      <c r="E9028" t="s">
        <v>2460</v>
      </c>
      <c r="F9028" t="s">
        <v>7</v>
      </c>
      <c r="G9028" t="s">
        <v>7</v>
      </c>
      <c r="H9028" t="s">
        <v>126</v>
      </c>
      <c r="I9028" s="1">
        <v>5790000125074</v>
      </c>
      <c r="J9028" t="s">
        <v>1626</v>
      </c>
      <c r="K9028" t="s">
        <v>1626</v>
      </c>
      <c r="L9028" t="s">
        <v>7</v>
      </c>
      <c r="M9028" t="s">
        <v>67</v>
      </c>
    </row>
    <row r="9029" spans="1:13" x14ac:dyDescent="0.35">
      <c r="A9029" s="1">
        <v>5790001387532</v>
      </c>
      <c r="B9029" t="s">
        <v>1034</v>
      </c>
      <c r="C9029">
        <v>1</v>
      </c>
      <c r="D9029">
        <v>0</v>
      </c>
      <c r="E9029" t="s">
        <v>2460</v>
      </c>
      <c r="F9029" t="s">
        <v>7</v>
      </c>
      <c r="G9029" t="s">
        <v>7</v>
      </c>
      <c r="H9029" t="s">
        <v>126</v>
      </c>
      <c r="I9029" s="1">
        <v>5790000125166</v>
      </c>
      <c r="J9029" t="s">
        <v>2038</v>
      </c>
      <c r="K9029" t="s">
        <v>2038</v>
      </c>
      <c r="L9029" t="s">
        <v>7</v>
      </c>
      <c r="M9029" t="s">
        <v>112</v>
      </c>
    </row>
    <row r="9030" spans="1:13" x14ac:dyDescent="0.35">
      <c r="A9030" s="1">
        <v>5790001387532</v>
      </c>
      <c r="B9030" t="s">
        <v>1034</v>
      </c>
      <c r="C9030">
        <v>1</v>
      </c>
      <c r="D9030">
        <v>0</v>
      </c>
      <c r="E9030" t="s">
        <v>2460</v>
      </c>
      <c r="F9030" t="s">
        <v>7</v>
      </c>
      <c r="G9030" t="s">
        <v>7</v>
      </c>
      <c r="H9030" t="s">
        <v>126</v>
      </c>
      <c r="I9030" s="1">
        <v>5790000126484</v>
      </c>
      <c r="J9030" t="s">
        <v>2041</v>
      </c>
      <c r="K9030" t="s">
        <v>2041</v>
      </c>
      <c r="L9030" t="s">
        <v>7</v>
      </c>
      <c r="M9030" t="s">
        <v>112</v>
      </c>
    </row>
    <row r="9031" spans="1:13" x14ac:dyDescent="0.35">
      <c r="A9031" s="1">
        <v>5790001387532</v>
      </c>
      <c r="B9031" t="s">
        <v>1034</v>
      </c>
      <c r="C9031">
        <v>2</v>
      </c>
      <c r="D9031">
        <v>0</v>
      </c>
      <c r="E9031" t="s">
        <v>2460</v>
      </c>
      <c r="F9031" t="s">
        <v>7</v>
      </c>
      <c r="G9031" t="s">
        <v>7</v>
      </c>
      <c r="H9031" t="s">
        <v>126</v>
      </c>
      <c r="I9031" s="1">
        <v>5790000127153</v>
      </c>
      <c r="J9031" t="s">
        <v>3794</v>
      </c>
      <c r="K9031" t="s">
        <v>3794</v>
      </c>
      <c r="L9031" t="s">
        <v>7</v>
      </c>
      <c r="M9031" t="s">
        <v>67</v>
      </c>
    </row>
    <row r="9032" spans="1:13" x14ac:dyDescent="0.35">
      <c r="A9032" s="1">
        <v>5790001387532</v>
      </c>
      <c r="B9032" t="s">
        <v>1034</v>
      </c>
      <c r="C9032">
        <v>10</v>
      </c>
      <c r="D9032">
        <v>0</v>
      </c>
      <c r="E9032" t="s">
        <v>2460</v>
      </c>
      <c r="F9032" t="s">
        <v>7</v>
      </c>
      <c r="G9032" t="s">
        <v>7</v>
      </c>
      <c r="H9032" t="s">
        <v>126</v>
      </c>
      <c r="I9032" s="1">
        <v>5790000127191</v>
      </c>
      <c r="J9032" t="s">
        <v>1654</v>
      </c>
      <c r="K9032" t="s">
        <v>1654</v>
      </c>
      <c r="L9032" t="s">
        <v>7</v>
      </c>
      <c r="M9032" t="s">
        <v>112</v>
      </c>
    </row>
    <row r="9033" spans="1:13" x14ac:dyDescent="0.35">
      <c r="A9033" s="1">
        <v>5790001387532</v>
      </c>
      <c r="B9033" t="s">
        <v>1034</v>
      </c>
      <c r="C9033">
        <v>1</v>
      </c>
      <c r="D9033">
        <v>0</v>
      </c>
      <c r="E9033" t="s">
        <v>2460</v>
      </c>
      <c r="F9033" t="s">
        <v>7</v>
      </c>
      <c r="G9033" t="s">
        <v>7</v>
      </c>
      <c r="H9033" t="s">
        <v>126</v>
      </c>
      <c r="I9033" s="1">
        <v>5790000127283</v>
      </c>
      <c r="J9033" t="s">
        <v>1657</v>
      </c>
      <c r="K9033" t="s">
        <v>1657</v>
      </c>
      <c r="L9033" t="s">
        <v>7</v>
      </c>
      <c r="M9033" t="s">
        <v>109</v>
      </c>
    </row>
    <row r="9034" spans="1:13" x14ac:dyDescent="0.35">
      <c r="A9034" s="1">
        <v>5790001387532</v>
      </c>
      <c r="B9034" t="s">
        <v>1034</v>
      </c>
      <c r="C9034">
        <v>7</v>
      </c>
      <c r="D9034">
        <v>0</v>
      </c>
      <c r="E9034" t="s">
        <v>2460</v>
      </c>
      <c r="F9034" t="s">
        <v>7</v>
      </c>
      <c r="G9034" t="s">
        <v>7</v>
      </c>
      <c r="H9034" t="s">
        <v>126</v>
      </c>
      <c r="I9034" s="1">
        <v>5790000127436</v>
      </c>
      <c r="J9034" t="s">
        <v>2044</v>
      </c>
      <c r="K9034" t="s">
        <v>2044</v>
      </c>
      <c r="L9034" t="s">
        <v>7</v>
      </c>
      <c r="M9034" t="s">
        <v>279</v>
      </c>
    </row>
    <row r="9035" spans="1:13" x14ac:dyDescent="0.35">
      <c r="A9035" s="1">
        <v>5790001387532</v>
      </c>
      <c r="B9035" t="s">
        <v>1034</v>
      </c>
      <c r="C9035">
        <v>10</v>
      </c>
      <c r="D9035">
        <v>0</v>
      </c>
      <c r="E9035" t="s">
        <v>2460</v>
      </c>
      <c r="F9035" t="s">
        <v>7</v>
      </c>
      <c r="G9035" t="s">
        <v>7</v>
      </c>
      <c r="H9035" t="s">
        <v>126</v>
      </c>
      <c r="I9035" s="1">
        <v>5790000127474</v>
      </c>
      <c r="J9035" t="s">
        <v>1660</v>
      </c>
      <c r="K9035" t="s">
        <v>1660</v>
      </c>
      <c r="L9035" t="s">
        <v>7</v>
      </c>
      <c r="M9035" t="s">
        <v>112</v>
      </c>
    </row>
    <row r="9036" spans="1:13" x14ac:dyDescent="0.35">
      <c r="A9036" s="1">
        <v>5790001387532</v>
      </c>
      <c r="B9036" t="s">
        <v>1034</v>
      </c>
      <c r="C9036">
        <v>2</v>
      </c>
      <c r="D9036">
        <v>0</v>
      </c>
      <c r="E9036" t="s">
        <v>2460</v>
      </c>
      <c r="F9036" t="s">
        <v>7</v>
      </c>
      <c r="G9036" t="s">
        <v>7</v>
      </c>
      <c r="H9036" t="s">
        <v>126</v>
      </c>
      <c r="I9036" s="1">
        <v>5790000127580</v>
      </c>
      <c r="J9036" t="s">
        <v>5268</v>
      </c>
      <c r="K9036" t="s">
        <v>5268</v>
      </c>
      <c r="L9036" t="s">
        <v>13</v>
      </c>
      <c r="M9036" t="s">
        <v>67</v>
      </c>
    </row>
    <row r="9037" spans="1:13" x14ac:dyDescent="0.35">
      <c r="A9037" s="1">
        <v>5790001387532</v>
      </c>
      <c r="B9037" t="s">
        <v>1034</v>
      </c>
      <c r="C9037">
        <v>8</v>
      </c>
      <c r="D9037">
        <v>0</v>
      </c>
      <c r="E9037" t="s">
        <v>2460</v>
      </c>
      <c r="F9037" t="s">
        <v>7</v>
      </c>
      <c r="G9037" t="s">
        <v>7</v>
      </c>
      <c r="H9037" t="s">
        <v>126</v>
      </c>
      <c r="I9037" s="1">
        <v>5790000128242</v>
      </c>
      <c r="J9037" t="s">
        <v>1468</v>
      </c>
      <c r="K9037" t="s">
        <v>1468</v>
      </c>
      <c r="L9037" t="s">
        <v>13</v>
      </c>
      <c r="M9037" t="s">
        <v>67</v>
      </c>
    </row>
    <row r="9038" spans="1:13" x14ac:dyDescent="0.35">
      <c r="A9038" s="1">
        <v>5790001387532</v>
      </c>
      <c r="B9038" t="s">
        <v>1034</v>
      </c>
      <c r="C9038">
        <v>11</v>
      </c>
      <c r="D9038">
        <v>0</v>
      </c>
      <c r="E9038" t="s">
        <v>2460</v>
      </c>
      <c r="F9038" t="s">
        <v>7</v>
      </c>
      <c r="G9038" t="s">
        <v>7</v>
      </c>
      <c r="H9038" t="s">
        <v>126</v>
      </c>
      <c r="I9038" s="1">
        <v>5790000128402</v>
      </c>
      <c r="J9038" t="s">
        <v>2046</v>
      </c>
      <c r="K9038" t="s">
        <v>2046</v>
      </c>
      <c r="L9038" t="s">
        <v>7</v>
      </c>
      <c r="M9038" t="s">
        <v>67</v>
      </c>
    </row>
    <row r="9039" spans="1:13" x14ac:dyDescent="0.35">
      <c r="A9039" s="1">
        <v>5790001387532</v>
      </c>
      <c r="B9039" t="s">
        <v>1034</v>
      </c>
      <c r="C9039">
        <v>6</v>
      </c>
      <c r="D9039">
        <v>0</v>
      </c>
      <c r="E9039" t="s">
        <v>2460</v>
      </c>
      <c r="F9039" t="s">
        <v>7</v>
      </c>
      <c r="G9039" t="s">
        <v>7</v>
      </c>
      <c r="H9039" t="s">
        <v>126</v>
      </c>
      <c r="I9039" s="1">
        <v>5790000128808</v>
      </c>
      <c r="J9039" t="s">
        <v>2049</v>
      </c>
      <c r="K9039" t="s">
        <v>2049</v>
      </c>
      <c r="L9039" t="s">
        <v>7</v>
      </c>
      <c r="M9039" t="s">
        <v>67</v>
      </c>
    </row>
    <row r="9040" spans="1:13" x14ac:dyDescent="0.35">
      <c r="A9040" s="1">
        <v>5790001387532</v>
      </c>
      <c r="B9040" t="s">
        <v>1034</v>
      </c>
      <c r="C9040">
        <v>3</v>
      </c>
      <c r="D9040">
        <v>0</v>
      </c>
      <c r="E9040" t="s">
        <v>2460</v>
      </c>
      <c r="F9040" t="s">
        <v>7</v>
      </c>
      <c r="G9040" t="s">
        <v>7</v>
      </c>
      <c r="H9040" t="s">
        <v>126</v>
      </c>
      <c r="I9040" s="1">
        <v>5790000129287</v>
      </c>
      <c r="J9040" t="s">
        <v>2050</v>
      </c>
      <c r="K9040" t="s">
        <v>2050</v>
      </c>
      <c r="L9040" t="s">
        <v>7</v>
      </c>
      <c r="M9040" t="s">
        <v>112</v>
      </c>
    </row>
    <row r="9041" spans="1:13" x14ac:dyDescent="0.35">
      <c r="A9041" s="1">
        <v>5790001387532</v>
      </c>
      <c r="B9041" t="s">
        <v>1034</v>
      </c>
      <c r="C9041">
        <v>8</v>
      </c>
      <c r="D9041">
        <v>0</v>
      </c>
      <c r="E9041" t="s">
        <v>2460</v>
      </c>
      <c r="F9041" t="s">
        <v>7</v>
      </c>
      <c r="G9041" t="s">
        <v>7</v>
      </c>
      <c r="H9041" t="s">
        <v>126</v>
      </c>
      <c r="I9041" s="1">
        <v>5790000129553</v>
      </c>
      <c r="J9041" t="s">
        <v>1671</v>
      </c>
      <c r="K9041" t="s">
        <v>1671</v>
      </c>
      <c r="L9041" t="s">
        <v>7</v>
      </c>
      <c r="M9041" t="s">
        <v>67</v>
      </c>
    </row>
    <row r="9042" spans="1:13" x14ac:dyDescent="0.35">
      <c r="A9042" s="1">
        <v>5790001387532</v>
      </c>
      <c r="B9042" t="s">
        <v>1034</v>
      </c>
      <c r="C9042">
        <v>2</v>
      </c>
      <c r="D9042">
        <v>0</v>
      </c>
      <c r="E9042" t="s">
        <v>2460</v>
      </c>
      <c r="F9042" t="s">
        <v>7</v>
      </c>
      <c r="G9042" t="s">
        <v>7</v>
      </c>
      <c r="H9042" t="s">
        <v>126</v>
      </c>
      <c r="I9042" s="1">
        <v>5790000130290</v>
      </c>
      <c r="J9042" t="s">
        <v>2052</v>
      </c>
      <c r="K9042" t="s">
        <v>2052</v>
      </c>
      <c r="L9042" t="s">
        <v>7</v>
      </c>
      <c r="M9042" t="s">
        <v>67</v>
      </c>
    </row>
    <row r="9043" spans="1:13" x14ac:dyDescent="0.35">
      <c r="A9043" s="1">
        <v>5790001387532</v>
      </c>
      <c r="B9043" t="s">
        <v>1034</v>
      </c>
      <c r="C9043">
        <v>3</v>
      </c>
      <c r="D9043">
        <v>0</v>
      </c>
      <c r="E9043" t="s">
        <v>2460</v>
      </c>
      <c r="F9043" t="s">
        <v>7</v>
      </c>
      <c r="G9043" t="s">
        <v>7</v>
      </c>
      <c r="H9043" t="s">
        <v>126</v>
      </c>
      <c r="I9043" s="1">
        <v>5790000130603</v>
      </c>
      <c r="J9043" t="s">
        <v>1686</v>
      </c>
      <c r="K9043" t="s">
        <v>1687</v>
      </c>
      <c r="L9043" t="s">
        <v>7</v>
      </c>
      <c r="M9043" t="s">
        <v>112</v>
      </c>
    </row>
    <row r="9044" spans="1:13" x14ac:dyDescent="0.35">
      <c r="A9044" s="1">
        <v>5790001387532</v>
      </c>
      <c r="B9044" t="s">
        <v>1034</v>
      </c>
      <c r="C9044">
        <v>1</v>
      </c>
      <c r="D9044">
        <v>0</v>
      </c>
      <c r="E9044" t="s">
        <v>2460</v>
      </c>
      <c r="F9044" t="s">
        <v>7</v>
      </c>
      <c r="G9044" t="s">
        <v>7</v>
      </c>
      <c r="H9044" t="s">
        <v>126</v>
      </c>
      <c r="I9044" s="1">
        <v>5790000131198</v>
      </c>
      <c r="J9044" t="s">
        <v>2054</v>
      </c>
      <c r="K9044" t="s">
        <v>2054</v>
      </c>
      <c r="L9044" t="s">
        <v>7</v>
      </c>
      <c r="M9044" t="s">
        <v>67</v>
      </c>
    </row>
    <row r="9045" spans="1:13" x14ac:dyDescent="0.35">
      <c r="A9045" s="1">
        <v>5790001387532</v>
      </c>
      <c r="B9045" t="s">
        <v>1034</v>
      </c>
      <c r="C9045">
        <v>4</v>
      </c>
      <c r="D9045">
        <v>0</v>
      </c>
      <c r="E9045" t="s">
        <v>2460</v>
      </c>
      <c r="F9045" t="s">
        <v>7</v>
      </c>
      <c r="G9045" t="s">
        <v>7</v>
      </c>
      <c r="H9045" t="s">
        <v>126</v>
      </c>
      <c r="I9045" s="1">
        <v>5790000132744</v>
      </c>
      <c r="J9045" t="s">
        <v>2055</v>
      </c>
      <c r="K9045" t="s">
        <v>2055</v>
      </c>
      <c r="L9045" t="s">
        <v>7</v>
      </c>
      <c r="M9045" t="s">
        <v>67</v>
      </c>
    </row>
    <row r="9046" spans="1:13" x14ac:dyDescent="0.35">
      <c r="A9046" s="1">
        <v>5790001387532</v>
      </c>
      <c r="B9046" t="s">
        <v>1034</v>
      </c>
      <c r="C9046">
        <v>1</v>
      </c>
      <c r="D9046">
        <v>0</v>
      </c>
      <c r="E9046" t="s">
        <v>2460</v>
      </c>
      <c r="F9046" t="s">
        <v>7</v>
      </c>
      <c r="G9046" t="s">
        <v>7</v>
      </c>
      <c r="H9046" t="s">
        <v>126</v>
      </c>
      <c r="I9046" s="1">
        <v>5790000133260</v>
      </c>
      <c r="J9046" t="s">
        <v>2056</v>
      </c>
      <c r="K9046" t="s">
        <v>2056</v>
      </c>
      <c r="L9046" t="s">
        <v>7</v>
      </c>
      <c r="M9046" t="s">
        <v>112</v>
      </c>
    </row>
    <row r="9047" spans="1:13" x14ac:dyDescent="0.35">
      <c r="A9047" s="1">
        <v>5790001387532</v>
      </c>
      <c r="B9047" t="s">
        <v>1034</v>
      </c>
      <c r="C9047">
        <v>3</v>
      </c>
      <c r="D9047">
        <v>0</v>
      </c>
      <c r="E9047" t="s">
        <v>2460</v>
      </c>
      <c r="F9047" t="s">
        <v>7</v>
      </c>
      <c r="G9047" t="s">
        <v>7</v>
      </c>
      <c r="H9047" t="s">
        <v>126</v>
      </c>
      <c r="I9047" s="1">
        <v>5790000136254</v>
      </c>
      <c r="J9047" t="s">
        <v>1738</v>
      </c>
      <c r="K9047" t="s">
        <v>1738</v>
      </c>
      <c r="L9047" t="s">
        <v>7</v>
      </c>
      <c r="M9047" t="s">
        <v>67</v>
      </c>
    </row>
    <row r="9048" spans="1:13" x14ac:dyDescent="0.35">
      <c r="A9048" s="1">
        <v>5790001387532</v>
      </c>
      <c r="B9048" t="s">
        <v>1034</v>
      </c>
      <c r="C9048">
        <v>8</v>
      </c>
      <c r="D9048">
        <v>0</v>
      </c>
      <c r="E9048" t="s">
        <v>2460</v>
      </c>
      <c r="F9048" t="s">
        <v>7</v>
      </c>
      <c r="G9048" t="s">
        <v>7</v>
      </c>
      <c r="H9048" t="s">
        <v>126</v>
      </c>
      <c r="I9048" s="1">
        <v>5790000138937</v>
      </c>
      <c r="J9048" t="s">
        <v>490</v>
      </c>
      <c r="K9048" t="s">
        <v>490</v>
      </c>
      <c r="L9048" t="s">
        <v>7</v>
      </c>
      <c r="M9048" t="s">
        <v>67</v>
      </c>
    </row>
    <row r="9049" spans="1:13" x14ac:dyDescent="0.35">
      <c r="A9049" s="1">
        <v>5790001387532</v>
      </c>
      <c r="B9049" t="s">
        <v>1034</v>
      </c>
      <c r="C9049">
        <v>4</v>
      </c>
      <c r="D9049">
        <v>0</v>
      </c>
      <c r="E9049" t="s">
        <v>2460</v>
      </c>
      <c r="F9049" t="s">
        <v>7</v>
      </c>
      <c r="G9049" t="s">
        <v>7</v>
      </c>
      <c r="H9049" t="s">
        <v>126</v>
      </c>
      <c r="I9049" s="1">
        <v>5790000139514</v>
      </c>
      <c r="J9049" t="s">
        <v>2057</v>
      </c>
      <c r="K9049" t="s">
        <v>2058</v>
      </c>
      <c r="L9049" t="s">
        <v>7</v>
      </c>
      <c r="M9049" t="s">
        <v>67</v>
      </c>
    </row>
    <row r="9050" spans="1:13" x14ac:dyDescent="0.35">
      <c r="A9050" s="1">
        <v>5790001387532</v>
      </c>
      <c r="B9050" t="s">
        <v>1034</v>
      </c>
      <c r="C9050">
        <v>13</v>
      </c>
      <c r="D9050">
        <v>0</v>
      </c>
      <c r="E9050" t="s">
        <v>2460</v>
      </c>
      <c r="F9050" t="s">
        <v>7</v>
      </c>
      <c r="G9050" t="s">
        <v>7</v>
      </c>
      <c r="H9050" t="s">
        <v>126</v>
      </c>
      <c r="I9050" s="1">
        <v>5790000139736</v>
      </c>
      <c r="J9050" t="s">
        <v>2059</v>
      </c>
      <c r="K9050" t="s">
        <v>2059</v>
      </c>
      <c r="L9050" t="s">
        <v>7</v>
      </c>
      <c r="M9050" t="s">
        <v>112</v>
      </c>
    </row>
    <row r="9051" spans="1:13" x14ac:dyDescent="0.35">
      <c r="A9051" s="1">
        <v>5790001387532</v>
      </c>
      <c r="B9051" t="s">
        <v>1034</v>
      </c>
      <c r="C9051">
        <v>2</v>
      </c>
      <c r="D9051">
        <v>0</v>
      </c>
      <c r="E9051" t="s">
        <v>2460</v>
      </c>
      <c r="F9051" t="s">
        <v>7</v>
      </c>
      <c r="G9051" t="s">
        <v>7</v>
      </c>
      <c r="H9051" t="s">
        <v>126</v>
      </c>
      <c r="I9051" s="1">
        <v>5790000139750</v>
      </c>
      <c r="J9051" t="s">
        <v>1525</v>
      </c>
      <c r="K9051" t="s">
        <v>1525</v>
      </c>
      <c r="L9051" t="s">
        <v>13</v>
      </c>
      <c r="M9051" t="s">
        <v>112</v>
      </c>
    </row>
    <row r="9052" spans="1:13" x14ac:dyDescent="0.35">
      <c r="A9052" s="1">
        <v>5790001387532</v>
      </c>
      <c r="B9052" t="s">
        <v>1034</v>
      </c>
      <c r="C9052">
        <v>6</v>
      </c>
      <c r="D9052">
        <v>0</v>
      </c>
      <c r="E9052" t="s">
        <v>2460</v>
      </c>
      <c r="F9052" t="s">
        <v>7</v>
      </c>
      <c r="G9052" t="s">
        <v>7</v>
      </c>
      <c r="H9052" t="s">
        <v>126</v>
      </c>
      <c r="I9052" s="1">
        <v>5790000140961</v>
      </c>
      <c r="J9052" t="s">
        <v>3850</v>
      </c>
      <c r="K9052" t="s">
        <v>3850</v>
      </c>
      <c r="L9052" t="s">
        <v>7</v>
      </c>
      <c r="M9052" t="s">
        <v>112</v>
      </c>
    </row>
    <row r="9053" spans="1:13" x14ac:dyDescent="0.35">
      <c r="A9053" s="1">
        <v>5790001387532</v>
      </c>
      <c r="B9053" t="s">
        <v>1034</v>
      </c>
      <c r="C9053">
        <v>5</v>
      </c>
      <c r="D9053">
        <v>0</v>
      </c>
      <c r="E9053" t="s">
        <v>2460</v>
      </c>
      <c r="F9053" t="s">
        <v>7</v>
      </c>
      <c r="G9053" t="s">
        <v>7</v>
      </c>
      <c r="H9053" t="s">
        <v>126</v>
      </c>
      <c r="I9053" s="1">
        <v>5790000141333</v>
      </c>
      <c r="J9053" t="s">
        <v>1766</v>
      </c>
      <c r="K9053" t="s">
        <v>1766</v>
      </c>
      <c r="L9053" t="s">
        <v>7</v>
      </c>
      <c r="M9053" t="s">
        <v>112</v>
      </c>
    </row>
    <row r="9054" spans="1:13" x14ac:dyDescent="0.35">
      <c r="A9054" s="1">
        <v>5790001387532</v>
      </c>
      <c r="B9054" t="s">
        <v>1034</v>
      </c>
      <c r="C9054">
        <v>1</v>
      </c>
      <c r="D9054">
        <v>0</v>
      </c>
      <c r="E9054" t="s">
        <v>2460</v>
      </c>
      <c r="F9054" t="s">
        <v>7</v>
      </c>
      <c r="G9054" t="s">
        <v>7</v>
      </c>
      <c r="H9054" t="s">
        <v>126</v>
      </c>
      <c r="I9054" s="1">
        <v>5790000199099</v>
      </c>
      <c r="J9054" t="s">
        <v>500</v>
      </c>
      <c r="K9054" t="s">
        <v>500</v>
      </c>
      <c r="L9054" t="s">
        <v>7</v>
      </c>
      <c r="M9054" t="s">
        <v>462</v>
      </c>
    </row>
    <row r="9055" spans="1:13" x14ac:dyDescent="0.35">
      <c r="A9055" s="1">
        <v>5790001387532</v>
      </c>
      <c r="B9055" t="s">
        <v>1034</v>
      </c>
      <c r="C9055">
        <v>1</v>
      </c>
      <c r="D9055">
        <v>0</v>
      </c>
      <c r="E9055" t="s">
        <v>2460</v>
      </c>
      <c r="F9055" t="s">
        <v>7</v>
      </c>
      <c r="G9055" t="s">
        <v>7</v>
      </c>
      <c r="H9055" t="s">
        <v>126</v>
      </c>
      <c r="I9055" s="1">
        <v>5790001354497</v>
      </c>
      <c r="J9055" t="s">
        <v>2061</v>
      </c>
      <c r="K9055" t="s">
        <v>2061</v>
      </c>
      <c r="L9055" t="s">
        <v>7</v>
      </c>
      <c r="M9055" t="s">
        <v>67</v>
      </c>
    </row>
    <row r="9056" spans="1:13" x14ac:dyDescent="0.35">
      <c r="A9056" s="1">
        <v>5790001387532</v>
      </c>
      <c r="B9056" t="s">
        <v>1034</v>
      </c>
      <c r="C9056">
        <v>4</v>
      </c>
      <c r="D9056">
        <v>0</v>
      </c>
      <c r="E9056" t="s">
        <v>2460</v>
      </c>
      <c r="F9056" t="s">
        <v>7</v>
      </c>
      <c r="G9056" t="s">
        <v>7</v>
      </c>
      <c r="H9056" t="s">
        <v>126</v>
      </c>
      <c r="I9056" s="1">
        <v>5790001389345</v>
      </c>
      <c r="J9056" t="s">
        <v>1836</v>
      </c>
      <c r="K9056" t="s">
        <v>1836</v>
      </c>
      <c r="L9056" t="s">
        <v>7</v>
      </c>
      <c r="M9056" t="s">
        <v>169</v>
      </c>
    </row>
    <row r="9057" spans="1:13" x14ac:dyDescent="0.35">
      <c r="A9057" s="1">
        <v>5790001387532</v>
      </c>
      <c r="B9057" t="s">
        <v>1034</v>
      </c>
      <c r="C9057">
        <v>1</v>
      </c>
      <c r="D9057">
        <v>0</v>
      </c>
      <c r="E9057" t="s">
        <v>2460</v>
      </c>
      <c r="F9057" t="s">
        <v>7</v>
      </c>
      <c r="G9057" t="s">
        <v>7</v>
      </c>
      <c r="H9057" t="s">
        <v>126</v>
      </c>
      <c r="I9057" s="1">
        <v>5790001998660</v>
      </c>
      <c r="J9057" t="s">
        <v>1970</v>
      </c>
      <c r="K9057" t="s">
        <v>1970</v>
      </c>
      <c r="L9057" t="s">
        <v>7</v>
      </c>
      <c r="M9057" t="s">
        <v>67</v>
      </c>
    </row>
    <row r="9058" spans="1:13" x14ac:dyDescent="0.35">
      <c r="A9058" s="1">
        <v>5790001387532</v>
      </c>
      <c r="B9058" t="s">
        <v>1034</v>
      </c>
      <c r="C9058">
        <v>1</v>
      </c>
      <c r="D9058">
        <v>0</v>
      </c>
      <c r="E9058" t="s">
        <v>2460</v>
      </c>
      <c r="F9058" t="s">
        <v>7</v>
      </c>
      <c r="G9058" t="s">
        <v>7</v>
      </c>
      <c r="H9058" t="s">
        <v>126</v>
      </c>
      <c r="I9058" s="1">
        <v>5790002272899</v>
      </c>
      <c r="J9058" t="s">
        <v>3900</v>
      </c>
      <c r="K9058" t="s">
        <v>3900</v>
      </c>
      <c r="L9058" t="s">
        <v>7</v>
      </c>
      <c r="M9058" t="s">
        <v>67</v>
      </c>
    </row>
    <row r="9059" spans="1:13" x14ac:dyDescent="0.35">
      <c r="A9059" s="1">
        <v>5790001387532</v>
      </c>
      <c r="B9059" t="s">
        <v>1034</v>
      </c>
      <c r="C9059">
        <v>1</v>
      </c>
      <c r="D9059">
        <v>0</v>
      </c>
      <c r="E9059" t="s">
        <v>2460</v>
      </c>
      <c r="F9059" t="s">
        <v>7</v>
      </c>
      <c r="G9059" t="s">
        <v>7</v>
      </c>
      <c r="H9059" t="s">
        <v>126</v>
      </c>
      <c r="I9059" s="1">
        <v>5790002281709</v>
      </c>
      <c r="J9059" t="s">
        <v>3905</v>
      </c>
      <c r="K9059" t="s">
        <v>3906</v>
      </c>
      <c r="L9059" t="s">
        <v>7</v>
      </c>
      <c r="M9059" t="s">
        <v>112</v>
      </c>
    </row>
    <row r="9060" spans="1:13" x14ac:dyDescent="0.35">
      <c r="A9060" s="1">
        <v>5790001387532</v>
      </c>
      <c r="B9060" t="s">
        <v>1034</v>
      </c>
      <c r="C9060">
        <v>7</v>
      </c>
      <c r="D9060">
        <v>0</v>
      </c>
      <c r="E9060" t="s">
        <v>2460</v>
      </c>
      <c r="F9060" t="s">
        <v>7</v>
      </c>
      <c r="G9060" t="s">
        <v>7</v>
      </c>
      <c r="H9060" t="s">
        <v>126</v>
      </c>
      <c r="I9060" s="1">
        <v>5790002401282</v>
      </c>
      <c r="J9060" t="s">
        <v>1900</v>
      </c>
      <c r="K9060" t="s">
        <v>1900</v>
      </c>
      <c r="L9060" t="s">
        <v>7</v>
      </c>
      <c r="M9060" t="s">
        <v>112</v>
      </c>
    </row>
    <row r="9061" spans="1:13" x14ac:dyDescent="0.35">
      <c r="A9061" s="1">
        <v>5790001387532</v>
      </c>
      <c r="B9061" t="s">
        <v>1034</v>
      </c>
      <c r="C9061">
        <v>2</v>
      </c>
      <c r="D9061">
        <v>0</v>
      </c>
      <c r="E9061" t="s">
        <v>2460</v>
      </c>
      <c r="F9061" t="s">
        <v>7</v>
      </c>
      <c r="G9061" t="s">
        <v>7</v>
      </c>
      <c r="H9061" t="s">
        <v>126</v>
      </c>
      <c r="I9061" s="1">
        <v>5790002407642</v>
      </c>
      <c r="J9061" t="s">
        <v>2066</v>
      </c>
      <c r="K9061" t="s">
        <v>2066</v>
      </c>
      <c r="L9061" t="s">
        <v>7</v>
      </c>
      <c r="M9061" t="s">
        <v>112</v>
      </c>
    </row>
    <row r="9062" spans="1:13" x14ac:dyDescent="0.35">
      <c r="A9062" s="1">
        <v>5790001387532</v>
      </c>
      <c r="B9062" t="s">
        <v>1034</v>
      </c>
      <c r="C9062">
        <v>3</v>
      </c>
      <c r="D9062">
        <v>0</v>
      </c>
      <c r="E9062" t="s">
        <v>2460</v>
      </c>
      <c r="F9062" t="s">
        <v>7</v>
      </c>
      <c r="G9062" t="s">
        <v>7</v>
      </c>
      <c r="H9062" t="s">
        <v>126</v>
      </c>
      <c r="I9062" s="1">
        <v>5790002410727</v>
      </c>
      <c r="J9062" t="s">
        <v>1268</v>
      </c>
      <c r="K9062" t="s">
        <v>1269</v>
      </c>
      <c r="L9062" t="s">
        <v>7</v>
      </c>
      <c r="M9062" t="s">
        <v>109</v>
      </c>
    </row>
    <row r="9063" spans="1:13" x14ac:dyDescent="0.35">
      <c r="A9063" s="1">
        <v>5790001387532</v>
      </c>
      <c r="B9063" t="s">
        <v>1034</v>
      </c>
      <c r="C9063">
        <v>2</v>
      </c>
      <c r="D9063">
        <v>0</v>
      </c>
      <c r="E9063" t="s">
        <v>2460</v>
      </c>
      <c r="F9063" t="s">
        <v>7</v>
      </c>
      <c r="G9063" t="s">
        <v>7</v>
      </c>
      <c r="H9063" t="s">
        <v>126</v>
      </c>
      <c r="I9063" s="1">
        <v>5790002510687</v>
      </c>
      <c r="J9063" t="s">
        <v>1960</v>
      </c>
      <c r="K9063" t="s">
        <v>1961</v>
      </c>
      <c r="L9063" t="s">
        <v>7</v>
      </c>
      <c r="M9063" t="s">
        <v>112</v>
      </c>
    </row>
    <row r="9064" spans="1:13" x14ac:dyDescent="0.35">
      <c r="A9064" s="1">
        <v>5790001387532</v>
      </c>
      <c r="B9064" t="s">
        <v>1034</v>
      </c>
      <c r="C9064">
        <v>1</v>
      </c>
      <c r="D9064">
        <v>0</v>
      </c>
      <c r="E9064" t="s">
        <v>2460</v>
      </c>
      <c r="F9064" t="s">
        <v>7</v>
      </c>
      <c r="G9064" t="s">
        <v>7</v>
      </c>
      <c r="H9064" t="s">
        <v>126</v>
      </c>
      <c r="I9064" s="1">
        <v>5790002517815</v>
      </c>
      <c r="J9064" t="s">
        <v>2067</v>
      </c>
      <c r="K9064" t="s">
        <v>2068</v>
      </c>
      <c r="L9064" t="s">
        <v>7</v>
      </c>
      <c r="M9064" t="s">
        <v>112</v>
      </c>
    </row>
    <row r="9065" spans="1:13" x14ac:dyDescent="0.35">
      <c r="A9065" s="1">
        <v>5790001387532</v>
      </c>
      <c r="B9065" t="s">
        <v>1034</v>
      </c>
      <c r="C9065">
        <v>8</v>
      </c>
      <c r="D9065">
        <v>0</v>
      </c>
      <c r="E9065" t="s">
        <v>2460</v>
      </c>
      <c r="F9065" t="s">
        <v>7</v>
      </c>
      <c r="G9065" t="s">
        <v>7</v>
      </c>
      <c r="H9065" t="s">
        <v>126</v>
      </c>
      <c r="I9065" s="1">
        <v>5790002523465</v>
      </c>
      <c r="J9065" t="s">
        <v>1998</v>
      </c>
      <c r="K9065" t="s">
        <v>1999</v>
      </c>
      <c r="L9065" t="s">
        <v>7</v>
      </c>
      <c r="M9065" t="s">
        <v>112</v>
      </c>
    </row>
    <row r="9066" spans="1:13" x14ac:dyDescent="0.35">
      <c r="A9066" s="1">
        <v>5790001387532</v>
      </c>
      <c r="B9066" t="s">
        <v>1034</v>
      </c>
      <c r="C9066">
        <v>1</v>
      </c>
      <c r="D9066">
        <v>0</v>
      </c>
      <c r="E9066" t="s">
        <v>2460</v>
      </c>
      <c r="F9066" t="s">
        <v>7</v>
      </c>
      <c r="G9066" t="s">
        <v>7</v>
      </c>
      <c r="H9066" t="s">
        <v>126</v>
      </c>
      <c r="I9066" s="1">
        <v>5790002618437</v>
      </c>
      <c r="J9066" t="s">
        <v>2004</v>
      </c>
      <c r="K9066" t="s">
        <v>2005</v>
      </c>
      <c r="L9066" t="s">
        <v>7</v>
      </c>
      <c r="M9066" t="s">
        <v>279</v>
      </c>
    </row>
    <row r="9067" spans="1:13" x14ac:dyDescent="0.35">
      <c r="A9067" s="1">
        <v>5790001387532</v>
      </c>
      <c r="B9067" t="s">
        <v>1034</v>
      </c>
      <c r="C9067">
        <v>1</v>
      </c>
      <c r="D9067">
        <v>0</v>
      </c>
      <c r="E9067" t="s">
        <v>2460</v>
      </c>
      <c r="F9067" t="s">
        <v>7</v>
      </c>
      <c r="G9067" t="s">
        <v>7</v>
      </c>
      <c r="H9067" t="s">
        <v>126</v>
      </c>
      <c r="I9067" s="1">
        <v>5790002626500</v>
      </c>
      <c r="J9067" t="s">
        <v>1409</v>
      </c>
      <c r="K9067" t="s">
        <v>107</v>
      </c>
      <c r="L9067" t="s">
        <v>13</v>
      </c>
      <c r="M9067" t="s">
        <v>109</v>
      </c>
    </row>
    <row r="9068" spans="1:13" x14ac:dyDescent="0.35">
      <c r="A9068" s="1">
        <v>5790001387532</v>
      </c>
      <c r="B9068" t="s">
        <v>1034</v>
      </c>
      <c r="C9068">
        <v>6</v>
      </c>
      <c r="D9068">
        <v>0</v>
      </c>
      <c r="E9068" t="s">
        <v>2460</v>
      </c>
      <c r="F9068" t="s">
        <v>7</v>
      </c>
      <c r="G9068" t="s">
        <v>7</v>
      </c>
      <c r="H9068" t="s">
        <v>126</v>
      </c>
      <c r="I9068" s="1">
        <v>5790002628542</v>
      </c>
      <c r="J9068" t="s">
        <v>2070</v>
      </c>
      <c r="K9068" t="s">
        <v>2071</v>
      </c>
      <c r="L9068" t="s">
        <v>7</v>
      </c>
      <c r="M9068" t="s">
        <v>112</v>
      </c>
    </row>
    <row r="9069" spans="1:13" x14ac:dyDescent="0.35">
      <c r="A9069" s="1">
        <v>5790001387532</v>
      </c>
      <c r="B9069" t="s">
        <v>1034</v>
      </c>
      <c r="C9069">
        <v>1</v>
      </c>
      <c r="D9069">
        <v>0</v>
      </c>
      <c r="E9069" t="s">
        <v>2460</v>
      </c>
      <c r="F9069" t="s">
        <v>7</v>
      </c>
      <c r="G9069" t="s">
        <v>7</v>
      </c>
      <c r="H9069" t="s">
        <v>126</v>
      </c>
      <c r="I9069" s="1">
        <v>5790002631665</v>
      </c>
      <c r="J9069" t="s">
        <v>5662</v>
      </c>
      <c r="K9069" t="s">
        <v>1623</v>
      </c>
      <c r="L9069" t="s">
        <v>13</v>
      </c>
      <c r="M9069" t="s">
        <v>109</v>
      </c>
    </row>
    <row r="9070" spans="1:13" x14ac:dyDescent="0.35">
      <c r="A9070" s="1">
        <v>5790001387532</v>
      </c>
      <c r="B9070" t="s">
        <v>1034</v>
      </c>
      <c r="C9070">
        <v>1</v>
      </c>
      <c r="D9070">
        <v>0</v>
      </c>
      <c r="E9070" t="s">
        <v>2460</v>
      </c>
      <c r="F9070" t="s">
        <v>7</v>
      </c>
      <c r="G9070" t="s">
        <v>7</v>
      </c>
      <c r="H9070" t="s">
        <v>126</v>
      </c>
      <c r="I9070" s="1">
        <v>5790002633119</v>
      </c>
      <c r="J9070" t="s">
        <v>6379</v>
      </c>
      <c r="K9070" t="s">
        <v>6379</v>
      </c>
      <c r="L9070" t="s">
        <v>7</v>
      </c>
      <c r="M9070" t="s">
        <v>112</v>
      </c>
    </row>
    <row r="9071" spans="1:13" x14ac:dyDescent="0.35">
      <c r="A9071" s="1">
        <v>5790001387532</v>
      </c>
      <c r="B9071" t="s">
        <v>1034</v>
      </c>
      <c r="C9071">
        <v>1</v>
      </c>
      <c r="D9071">
        <v>0</v>
      </c>
      <c r="E9071" t="s">
        <v>2460</v>
      </c>
      <c r="F9071" t="s">
        <v>7</v>
      </c>
      <c r="G9071" t="s">
        <v>7</v>
      </c>
      <c r="H9071" t="s">
        <v>126</v>
      </c>
      <c r="I9071" s="1">
        <v>5790002633553</v>
      </c>
      <c r="J9071" t="s">
        <v>2073</v>
      </c>
      <c r="K9071" t="s">
        <v>2073</v>
      </c>
      <c r="L9071" t="s">
        <v>7</v>
      </c>
      <c r="M9071" t="s">
        <v>112</v>
      </c>
    </row>
    <row r="9072" spans="1:13" x14ac:dyDescent="0.35">
      <c r="A9072" s="1">
        <v>5790001387532</v>
      </c>
      <c r="B9072" t="s">
        <v>1034</v>
      </c>
      <c r="C9072">
        <v>1</v>
      </c>
      <c r="D9072">
        <v>0</v>
      </c>
      <c r="E9072" t="s">
        <v>2460</v>
      </c>
      <c r="F9072" t="s">
        <v>7</v>
      </c>
      <c r="G9072" t="s">
        <v>7</v>
      </c>
      <c r="H9072" t="s">
        <v>126</v>
      </c>
      <c r="I9072" s="1">
        <v>5790002635304</v>
      </c>
      <c r="J9072" t="s">
        <v>6144</v>
      </c>
      <c r="K9072" t="s">
        <v>6144</v>
      </c>
      <c r="L9072" t="s">
        <v>7</v>
      </c>
      <c r="M9072" t="s">
        <v>109</v>
      </c>
    </row>
    <row r="9073" spans="1:13" x14ac:dyDescent="0.35">
      <c r="A9073" s="1">
        <v>5790001387532</v>
      </c>
      <c r="B9073" t="s">
        <v>2300</v>
      </c>
      <c r="C9073">
        <v>1</v>
      </c>
      <c r="D9073">
        <v>0</v>
      </c>
      <c r="E9073" t="s">
        <v>2460</v>
      </c>
      <c r="F9073" t="s">
        <v>7</v>
      </c>
      <c r="G9073" t="s">
        <v>7</v>
      </c>
      <c r="H9073" t="s">
        <v>126</v>
      </c>
      <c r="I9073" s="1">
        <v>5790000125074</v>
      </c>
      <c r="J9073" t="s">
        <v>1626</v>
      </c>
      <c r="K9073" t="s">
        <v>1626</v>
      </c>
      <c r="L9073" t="s">
        <v>7</v>
      </c>
      <c r="M9073" t="s">
        <v>67</v>
      </c>
    </row>
    <row r="9074" spans="1:13" x14ac:dyDescent="0.35">
      <c r="A9074" s="1">
        <v>5790001387532</v>
      </c>
      <c r="B9074" t="s">
        <v>2300</v>
      </c>
      <c r="C9074">
        <v>1</v>
      </c>
      <c r="D9074">
        <v>0</v>
      </c>
      <c r="E9074" t="s">
        <v>2460</v>
      </c>
      <c r="F9074" t="s">
        <v>7</v>
      </c>
      <c r="G9074" t="s">
        <v>7</v>
      </c>
      <c r="H9074" t="s">
        <v>126</v>
      </c>
      <c r="I9074" s="1">
        <v>5790000139514</v>
      </c>
      <c r="J9074" t="s">
        <v>2057</v>
      </c>
      <c r="K9074" t="s">
        <v>2058</v>
      </c>
      <c r="L9074" t="s">
        <v>7</v>
      </c>
      <c r="M9074" t="s">
        <v>67</v>
      </c>
    </row>
    <row r="9075" spans="1:13" x14ac:dyDescent="0.35">
      <c r="A9075" s="1">
        <v>5790001387532</v>
      </c>
      <c r="B9075" t="s">
        <v>2300</v>
      </c>
      <c r="C9075">
        <v>2</v>
      </c>
      <c r="D9075">
        <v>0</v>
      </c>
      <c r="E9075" t="s">
        <v>2460</v>
      </c>
      <c r="F9075" t="s">
        <v>7</v>
      </c>
      <c r="G9075" t="s">
        <v>7</v>
      </c>
      <c r="H9075" t="s">
        <v>126</v>
      </c>
      <c r="I9075" s="1">
        <v>5790002509971</v>
      </c>
      <c r="J9075" t="s">
        <v>309</v>
      </c>
      <c r="K9075" t="s">
        <v>310</v>
      </c>
      <c r="L9075" t="s">
        <v>10</v>
      </c>
      <c r="M9075" t="s">
        <v>312</v>
      </c>
    </row>
    <row r="9076" spans="1:13" x14ac:dyDescent="0.35">
      <c r="A9076" s="1">
        <v>5790001387679</v>
      </c>
      <c r="B9076" t="s">
        <v>1034</v>
      </c>
      <c r="C9076">
        <v>1</v>
      </c>
      <c r="D9076">
        <v>0</v>
      </c>
      <c r="E9076" t="s">
        <v>2646</v>
      </c>
      <c r="F9076" t="s">
        <v>7</v>
      </c>
      <c r="G9076" t="s">
        <v>7</v>
      </c>
      <c r="H9076" t="s">
        <v>126</v>
      </c>
      <c r="I9076" s="1">
        <v>5790000125234</v>
      </c>
      <c r="J9076" t="s">
        <v>2039</v>
      </c>
      <c r="K9076" t="s">
        <v>2039</v>
      </c>
      <c r="L9076" t="s">
        <v>7</v>
      </c>
      <c r="M9076" t="s">
        <v>112</v>
      </c>
    </row>
    <row r="9077" spans="1:13" x14ac:dyDescent="0.35">
      <c r="A9077" s="1">
        <v>5790001387679</v>
      </c>
      <c r="B9077" t="s">
        <v>1034</v>
      </c>
      <c r="C9077">
        <v>1</v>
      </c>
      <c r="D9077">
        <v>0</v>
      </c>
      <c r="E9077" t="s">
        <v>2646</v>
      </c>
      <c r="F9077" t="s">
        <v>7</v>
      </c>
      <c r="G9077" t="s">
        <v>7</v>
      </c>
      <c r="H9077" t="s">
        <v>126</v>
      </c>
      <c r="I9077" s="1">
        <v>5790000128167</v>
      </c>
      <c r="J9077" t="s">
        <v>2045</v>
      </c>
      <c r="K9077" t="s">
        <v>2045</v>
      </c>
      <c r="L9077" t="s">
        <v>7</v>
      </c>
      <c r="M9077" t="s">
        <v>109</v>
      </c>
    </row>
    <row r="9078" spans="1:13" x14ac:dyDescent="0.35">
      <c r="A9078" s="1">
        <v>5790001387679</v>
      </c>
      <c r="B9078" t="s">
        <v>1034</v>
      </c>
      <c r="C9078">
        <v>1</v>
      </c>
      <c r="D9078">
        <v>0</v>
      </c>
      <c r="E9078" t="s">
        <v>2646</v>
      </c>
      <c r="F9078" t="s">
        <v>7</v>
      </c>
      <c r="G9078" t="s">
        <v>7</v>
      </c>
      <c r="H9078" t="s">
        <v>126</v>
      </c>
      <c r="I9078" s="1">
        <v>5790000130429</v>
      </c>
      <c r="J9078" t="s">
        <v>2053</v>
      </c>
      <c r="K9078" t="s">
        <v>2053</v>
      </c>
      <c r="L9078" t="s">
        <v>7</v>
      </c>
      <c r="M9078" t="s">
        <v>109</v>
      </c>
    </row>
    <row r="9079" spans="1:13" x14ac:dyDescent="0.35">
      <c r="A9079" s="1">
        <v>5790001387679</v>
      </c>
      <c r="B9079" t="s">
        <v>1034</v>
      </c>
      <c r="C9079">
        <v>1</v>
      </c>
      <c r="D9079">
        <v>0</v>
      </c>
      <c r="E9079" t="s">
        <v>2646</v>
      </c>
      <c r="F9079" t="s">
        <v>7</v>
      </c>
      <c r="G9079" t="s">
        <v>7</v>
      </c>
      <c r="H9079" t="s">
        <v>126</v>
      </c>
      <c r="I9079" s="1">
        <v>5790000134045</v>
      </c>
      <c r="J9079" t="s">
        <v>7060</v>
      </c>
      <c r="K9079" t="s">
        <v>7060</v>
      </c>
      <c r="L9079" t="s">
        <v>7</v>
      </c>
      <c r="M9079" t="s">
        <v>112</v>
      </c>
    </row>
    <row r="9080" spans="1:13" x14ac:dyDescent="0.35">
      <c r="A9080" s="1">
        <v>5790001387679</v>
      </c>
      <c r="B9080" t="s">
        <v>1034</v>
      </c>
      <c r="C9080">
        <v>1</v>
      </c>
      <c r="D9080">
        <v>0</v>
      </c>
      <c r="E9080" t="s">
        <v>2646</v>
      </c>
      <c r="F9080" t="s">
        <v>7</v>
      </c>
      <c r="G9080" t="s">
        <v>7</v>
      </c>
      <c r="H9080" t="s">
        <v>126</v>
      </c>
      <c r="I9080" s="1">
        <v>5790000144860</v>
      </c>
      <c r="J9080" t="s">
        <v>2060</v>
      </c>
      <c r="K9080" t="s">
        <v>2060</v>
      </c>
      <c r="L9080" t="s">
        <v>7</v>
      </c>
      <c r="M9080" t="s">
        <v>67</v>
      </c>
    </row>
    <row r="9081" spans="1:13" x14ac:dyDescent="0.35">
      <c r="A9081" s="1">
        <v>5790001387679</v>
      </c>
      <c r="B9081" t="s">
        <v>1034</v>
      </c>
      <c r="C9081">
        <v>1</v>
      </c>
      <c r="D9081">
        <v>0</v>
      </c>
      <c r="E9081" t="s">
        <v>2646</v>
      </c>
      <c r="F9081" t="s">
        <v>7</v>
      </c>
      <c r="G9081" t="s">
        <v>7</v>
      </c>
      <c r="H9081" t="s">
        <v>126</v>
      </c>
      <c r="I9081" s="1">
        <v>5790000145263</v>
      </c>
      <c r="J9081" t="s">
        <v>1782</v>
      </c>
      <c r="K9081" t="s">
        <v>1782</v>
      </c>
      <c r="L9081" t="s">
        <v>7</v>
      </c>
      <c r="M9081" t="s">
        <v>67</v>
      </c>
    </row>
    <row r="9082" spans="1:13" x14ac:dyDescent="0.35">
      <c r="A9082" s="1">
        <v>5790001387679</v>
      </c>
      <c r="B9082" t="s">
        <v>1034</v>
      </c>
      <c r="C9082">
        <v>1</v>
      </c>
      <c r="D9082">
        <v>0</v>
      </c>
      <c r="E9082" t="s">
        <v>2646</v>
      </c>
      <c r="F9082" t="s">
        <v>7</v>
      </c>
      <c r="G9082" t="s">
        <v>7</v>
      </c>
      <c r="H9082" t="s">
        <v>126</v>
      </c>
      <c r="I9082" s="1">
        <v>5790002027406</v>
      </c>
      <c r="J9082" t="s">
        <v>4031</v>
      </c>
      <c r="K9082" t="s">
        <v>4031</v>
      </c>
      <c r="L9082" t="s">
        <v>7</v>
      </c>
      <c r="M9082" t="s">
        <v>109</v>
      </c>
    </row>
    <row r="9083" spans="1:13" x14ac:dyDescent="0.35">
      <c r="A9083" s="1">
        <v>5790001387679</v>
      </c>
      <c r="B9083" t="s">
        <v>1034</v>
      </c>
      <c r="C9083">
        <v>2</v>
      </c>
      <c r="D9083">
        <v>0</v>
      </c>
      <c r="E9083" t="s">
        <v>2646</v>
      </c>
      <c r="F9083" t="s">
        <v>7</v>
      </c>
      <c r="G9083" t="s">
        <v>7</v>
      </c>
      <c r="H9083" t="s">
        <v>126</v>
      </c>
      <c r="I9083" s="1">
        <v>5790002396335</v>
      </c>
      <c r="J9083" t="s">
        <v>2065</v>
      </c>
      <c r="K9083" t="s">
        <v>2065</v>
      </c>
      <c r="L9083" t="s">
        <v>7</v>
      </c>
      <c r="M9083" t="s">
        <v>43</v>
      </c>
    </row>
    <row r="9084" spans="1:13" x14ac:dyDescent="0.35">
      <c r="A9084" s="1">
        <v>5790001387679</v>
      </c>
      <c r="B9084" t="s">
        <v>1034</v>
      </c>
      <c r="C9084">
        <v>1</v>
      </c>
      <c r="D9084">
        <v>0</v>
      </c>
      <c r="E9084" t="s">
        <v>2646</v>
      </c>
      <c r="F9084" t="s">
        <v>7</v>
      </c>
      <c r="G9084" t="s">
        <v>7</v>
      </c>
      <c r="H9084" t="s">
        <v>126</v>
      </c>
      <c r="I9084" s="1">
        <v>5790002626517</v>
      </c>
      <c r="J9084" t="s">
        <v>1410</v>
      </c>
      <c r="K9084" t="s">
        <v>107</v>
      </c>
      <c r="L9084" t="s">
        <v>13</v>
      </c>
      <c r="M9084" t="s">
        <v>109</v>
      </c>
    </row>
    <row r="9085" spans="1:13" x14ac:dyDescent="0.35">
      <c r="A9085" s="1">
        <v>5790001387679</v>
      </c>
      <c r="B9085" t="s">
        <v>2303</v>
      </c>
      <c r="C9085">
        <v>2</v>
      </c>
      <c r="D9085">
        <v>0</v>
      </c>
      <c r="E9085" t="s">
        <v>2646</v>
      </c>
      <c r="F9085" t="s">
        <v>7</v>
      </c>
      <c r="G9085" t="s">
        <v>7</v>
      </c>
      <c r="H9085" t="s">
        <v>126</v>
      </c>
      <c r="I9085" s="1">
        <v>5790000228638</v>
      </c>
      <c r="J9085" t="s">
        <v>2525</v>
      </c>
      <c r="K9085" t="s">
        <v>2525</v>
      </c>
      <c r="L9085" t="s">
        <v>7</v>
      </c>
      <c r="M9085" t="s">
        <v>6116</v>
      </c>
    </row>
    <row r="9086" spans="1:13" x14ac:dyDescent="0.35">
      <c r="A9086" s="1">
        <v>5790001387679</v>
      </c>
      <c r="B9086" t="s">
        <v>2303</v>
      </c>
      <c r="C9086">
        <v>2</v>
      </c>
      <c r="D9086">
        <v>0</v>
      </c>
      <c r="E9086" t="s">
        <v>2646</v>
      </c>
      <c r="F9086" t="s">
        <v>7</v>
      </c>
      <c r="G9086" t="s">
        <v>7</v>
      </c>
      <c r="H9086" t="s">
        <v>126</v>
      </c>
      <c r="I9086" s="1">
        <v>5790000229628</v>
      </c>
      <c r="J9086" t="s">
        <v>4403</v>
      </c>
      <c r="K9086" t="s">
        <v>4403</v>
      </c>
      <c r="L9086" t="s">
        <v>7</v>
      </c>
      <c r="M9086" t="s">
        <v>6116</v>
      </c>
    </row>
    <row r="9087" spans="1:13" x14ac:dyDescent="0.35">
      <c r="A9087" s="1">
        <v>5790001387679</v>
      </c>
      <c r="B9087" t="s">
        <v>2303</v>
      </c>
      <c r="C9087">
        <v>1</v>
      </c>
      <c r="D9087">
        <v>0</v>
      </c>
      <c r="E9087" t="s">
        <v>2646</v>
      </c>
      <c r="F9087" t="s">
        <v>7</v>
      </c>
      <c r="G9087" t="s">
        <v>7</v>
      </c>
      <c r="H9087" t="s">
        <v>126</v>
      </c>
      <c r="I9087" s="1">
        <v>5790001353001</v>
      </c>
      <c r="J9087" t="s">
        <v>2545</v>
      </c>
      <c r="K9087" t="s">
        <v>2545</v>
      </c>
      <c r="L9087" t="s">
        <v>7</v>
      </c>
      <c r="M9087" t="s">
        <v>6116</v>
      </c>
    </row>
    <row r="9088" spans="1:13" x14ac:dyDescent="0.35">
      <c r="A9088" s="1">
        <v>5790001387679</v>
      </c>
      <c r="B9088" t="s">
        <v>2303</v>
      </c>
      <c r="C9088">
        <v>2</v>
      </c>
      <c r="D9088">
        <v>0</v>
      </c>
      <c r="E9088" t="s">
        <v>2646</v>
      </c>
      <c r="F9088" t="s">
        <v>7</v>
      </c>
      <c r="G9088" t="s">
        <v>7</v>
      </c>
      <c r="H9088" t="s">
        <v>126</v>
      </c>
      <c r="I9088" s="1">
        <v>5790001363949</v>
      </c>
      <c r="J9088" t="s">
        <v>7377</v>
      </c>
      <c r="K9088" t="s">
        <v>7377</v>
      </c>
      <c r="L9088" t="s">
        <v>7</v>
      </c>
      <c r="M9088" t="s">
        <v>6116</v>
      </c>
    </row>
    <row r="9089" spans="1:13" x14ac:dyDescent="0.35">
      <c r="A9089" s="1">
        <v>5790001387686</v>
      </c>
      <c r="B9089" t="s">
        <v>1034</v>
      </c>
      <c r="C9089">
        <v>1</v>
      </c>
      <c r="D9089">
        <v>0</v>
      </c>
      <c r="E9089" t="s">
        <v>2461</v>
      </c>
      <c r="F9089" t="s">
        <v>7</v>
      </c>
      <c r="G9089" t="s">
        <v>7</v>
      </c>
      <c r="H9089" t="s">
        <v>126</v>
      </c>
      <c r="I9089" s="1">
        <v>5790000125043</v>
      </c>
      <c r="J9089" t="s">
        <v>2036</v>
      </c>
      <c r="K9089" t="s">
        <v>2036</v>
      </c>
      <c r="L9089" t="s">
        <v>7</v>
      </c>
      <c r="M9089" t="s">
        <v>112</v>
      </c>
    </row>
    <row r="9090" spans="1:13" x14ac:dyDescent="0.35">
      <c r="A9090" s="1">
        <v>5790001387686</v>
      </c>
      <c r="B9090" t="s">
        <v>1034</v>
      </c>
      <c r="C9090">
        <v>1</v>
      </c>
      <c r="D9090">
        <v>0</v>
      </c>
      <c r="E9090" t="s">
        <v>2461</v>
      </c>
      <c r="F9090" t="s">
        <v>7</v>
      </c>
      <c r="G9090" t="s">
        <v>7</v>
      </c>
      <c r="H9090" t="s">
        <v>126</v>
      </c>
      <c r="I9090" s="1">
        <v>5790000125067</v>
      </c>
      <c r="J9090" t="s">
        <v>2037</v>
      </c>
      <c r="K9090" t="s">
        <v>2037</v>
      </c>
      <c r="L9090" t="s">
        <v>7</v>
      </c>
      <c r="M9090" t="s">
        <v>67</v>
      </c>
    </row>
    <row r="9091" spans="1:13" x14ac:dyDescent="0.35">
      <c r="A9091" s="1">
        <v>5790001387686</v>
      </c>
      <c r="B9091" t="s">
        <v>1034</v>
      </c>
      <c r="C9091">
        <v>1</v>
      </c>
      <c r="D9091">
        <v>0</v>
      </c>
      <c r="E9091" t="s">
        <v>2461</v>
      </c>
      <c r="F9091" t="s">
        <v>7</v>
      </c>
      <c r="G9091" t="s">
        <v>7</v>
      </c>
      <c r="H9091" t="s">
        <v>126</v>
      </c>
      <c r="I9091" s="1">
        <v>5790000125074</v>
      </c>
      <c r="J9091" t="s">
        <v>1626</v>
      </c>
      <c r="K9091" t="s">
        <v>1626</v>
      </c>
      <c r="L9091" t="s">
        <v>7</v>
      </c>
      <c r="M9091" t="s">
        <v>67</v>
      </c>
    </row>
    <row r="9092" spans="1:13" x14ac:dyDescent="0.35">
      <c r="A9092" s="1">
        <v>5790001387686</v>
      </c>
      <c r="B9092" t="s">
        <v>1034</v>
      </c>
      <c r="C9092">
        <v>1</v>
      </c>
      <c r="D9092">
        <v>0</v>
      </c>
      <c r="E9092" t="s">
        <v>2461</v>
      </c>
      <c r="F9092" t="s">
        <v>7</v>
      </c>
      <c r="G9092" t="s">
        <v>7</v>
      </c>
      <c r="H9092" t="s">
        <v>126</v>
      </c>
      <c r="I9092" s="1">
        <v>5790000125180</v>
      </c>
      <c r="J9092" t="s">
        <v>1627</v>
      </c>
      <c r="K9092" t="s">
        <v>1627</v>
      </c>
      <c r="L9092" t="s">
        <v>7</v>
      </c>
      <c r="M9092" t="s">
        <v>67</v>
      </c>
    </row>
    <row r="9093" spans="1:13" x14ac:dyDescent="0.35">
      <c r="A9093" s="1">
        <v>5790001387686</v>
      </c>
      <c r="B9093" t="s">
        <v>1034</v>
      </c>
      <c r="C9093">
        <v>1</v>
      </c>
      <c r="D9093">
        <v>0</v>
      </c>
      <c r="E9093" t="s">
        <v>2461</v>
      </c>
      <c r="F9093" t="s">
        <v>7</v>
      </c>
      <c r="G9093" t="s">
        <v>7</v>
      </c>
      <c r="H9093" t="s">
        <v>126</v>
      </c>
      <c r="I9093" s="1">
        <v>5790000125234</v>
      </c>
      <c r="J9093" t="s">
        <v>2039</v>
      </c>
      <c r="K9093" t="s">
        <v>2039</v>
      </c>
      <c r="L9093" t="s">
        <v>7</v>
      </c>
      <c r="M9093" t="s">
        <v>112</v>
      </c>
    </row>
    <row r="9094" spans="1:13" x14ac:dyDescent="0.35">
      <c r="A9094" s="1">
        <v>5790001387686</v>
      </c>
      <c r="B9094" t="s">
        <v>1034</v>
      </c>
      <c r="C9094">
        <v>1</v>
      </c>
      <c r="D9094">
        <v>0</v>
      </c>
      <c r="E9094" t="s">
        <v>2461</v>
      </c>
      <c r="F9094" t="s">
        <v>7</v>
      </c>
      <c r="G9094" t="s">
        <v>7</v>
      </c>
      <c r="H9094" t="s">
        <v>126</v>
      </c>
      <c r="I9094" s="1">
        <v>5790000125265</v>
      </c>
      <c r="J9094" t="s">
        <v>1628</v>
      </c>
      <c r="K9094" t="s">
        <v>1628</v>
      </c>
      <c r="L9094" t="s">
        <v>7</v>
      </c>
      <c r="M9094" t="s">
        <v>112</v>
      </c>
    </row>
    <row r="9095" spans="1:13" x14ac:dyDescent="0.35">
      <c r="A9095" s="1">
        <v>5790001387686</v>
      </c>
      <c r="B9095" t="s">
        <v>1034</v>
      </c>
      <c r="C9095">
        <v>1</v>
      </c>
      <c r="D9095">
        <v>0</v>
      </c>
      <c r="E9095" t="s">
        <v>2461</v>
      </c>
      <c r="F9095" t="s">
        <v>7</v>
      </c>
      <c r="G9095" t="s">
        <v>7</v>
      </c>
      <c r="H9095" t="s">
        <v>126</v>
      </c>
      <c r="I9095" s="1">
        <v>5790000125739</v>
      </c>
      <c r="J9095" t="s">
        <v>3779</v>
      </c>
      <c r="K9095" t="s">
        <v>3779</v>
      </c>
      <c r="L9095" t="s">
        <v>7</v>
      </c>
      <c r="M9095" t="s">
        <v>112</v>
      </c>
    </row>
    <row r="9096" spans="1:13" x14ac:dyDescent="0.35">
      <c r="A9096" s="1">
        <v>5790001387686</v>
      </c>
      <c r="B9096" t="s">
        <v>1034</v>
      </c>
      <c r="C9096">
        <v>1</v>
      </c>
      <c r="D9096">
        <v>0</v>
      </c>
      <c r="E9096" t="s">
        <v>2461</v>
      </c>
      <c r="F9096" t="s">
        <v>7</v>
      </c>
      <c r="G9096" t="s">
        <v>7</v>
      </c>
      <c r="H9096" t="s">
        <v>126</v>
      </c>
      <c r="I9096" s="1">
        <v>5790000126484</v>
      </c>
      <c r="J9096" t="s">
        <v>2041</v>
      </c>
      <c r="K9096" t="s">
        <v>2041</v>
      </c>
      <c r="L9096" t="s">
        <v>7</v>
      </c>
      <c r="M9096" t="s">
        <v>112</v>
      </c>
    </row>
    <row r="9097" spans="1:13" x14ac:dyDescent="0.35">
      <c r="A9097" s="1">
        <v>5790001387686</v>
      </c>
      <c r="B9097" t="s">
        <v>1034</v>
      </c>
      <c r="C9097">
        <v>1</v>
      </c>
      <c r="D9097">
        <v>0</v>
      </c>
      <c r="E9097" t="s">
        <v>2461</v>
      </c>
      <c r="F9097" t="s">
        <v>7</v>
      </c>
      <c r="G9097" t="s">
        <v>7</v>
      </c>
      <c r="H9097" t="s">
        <v>126</v>
      </c>
      <c r="I9097" s="1">
        <v>5790000127153</v>
      </c>
      <c r="J9097" t="s">
        <v>3794</v>
      </c>
      <c r="K9097" t="s">
        <v>3794</v>
      </c>
      <c r="L9097" t="s">
        <v>7</v>
      </c>
      <c r="M9097" t="s">
        <v>67</v>
      </c>
    </row>
    <row r="9098" spans="1:13" x14ac:dyDescent="0.35">
      <c r="A9098" s="1">
        <v>5790001387686</v>
      </c>
      <c r="B9098" t="s">
        <v>1034</v>
      </c>
      <c r="C9098">
        <v>1</v>
      </c>
      <c r="D9098">
        <v>0</v>
      </c>
      <c r="E9098" t="s">
        <v>2461</v>
      </c>
      <c r="F9098" t="s">
        <v>7</v>
      </c>
      <c r="G9098" t="s">
        <v>7</v>
      </c>
      <c r="H9098" t="s">
        <v>126</v>
      </c>
      <c r="I9098" s="1">
        <v>5790000127191</v>
      </c>
      <c r="J9098" t="s">
        <v>1654</v>
      </c>
      <c r="K9098" t="s">
        <v>1654</v>
      </c>
      <c r="L9098" t="s">
        <v>7</v>
      </c>
      <c r="M9098" t="s">
        <v>112</v>
      </c>
    </row>
    <row r="9099" spans="1:13" x14ac:dyDescent="0.35">
      <c r="A9099" s="1">
        <v>5790001387686</v>
      </c>
      <c r="B9099" t="s">
        <v>1034</v>
      </c>
      <c r="C9099">
        <v>1</v>
      </c>
      <c r="D9099">
        <v>0</v>
      </c>
      <c r="E9099" t="s">
        <v>2461</v>
      </c>
      <c r="F9099" t="s">
        <v>7</v>
      </c>
      <c r="G9099" t="s">
        <v>7</v>
      </c>
      <c r="H9099" t="s">
        <v>126</v>
      </c>
      <c r="I9099" s="1">
        <v>5790000127474</v>
      </c>
      <c r="J9099" t="s">
        <v>1660</v>
      </c>
      <c r="K9099" t="s">
        <v>1660</v>
      </c>
      <c r="L9099" t="s">
        <v>7</v>
      </c>
      <c r="M9099" t="s">
        <v>112</v>
      </c>
    </row>
    <row r="9100" spans="1:13" x14ac:dyDescent="0.35">
      <c r="A9100" s="1">
        <v>5790001387686</v>
      </c>
      <c r="B9100" t="s">
        <v>1034</v>
      </c>
      <c r="C9100">
        <v>2</v>
      </c>
      <c r="D9100">
        <v>0</v>
      </c>
      <c r="E9100" t="s">
        <v>2461</v>
      </c>
      <c r="F9100" t="s">
        <v>7</v>
      </c>
      <c r="G9100" t="s">
        <v>7</v>
      </c>
      <c r="H9100" t="s">
        <v>126</v>
      </c>
      <c r="I9100" s="1">
        <v>5790000128808</v>
      </c>
      <c r="J9100" t="s">
        <v>2049</v>
      </c>
      <c r="K9100" t="s">
        <v>2049</v>
      </c>
      <c r="L9100" t="s">
        <v>7</v>
      </c>
      <c r="M9100" t="s">
        <v>67</v>
      </c>
    </row>
    <row r="9101" spans="1:13" x14ac:dyDescent="0.35">
      <c r="A9101" s="1">
        <v>5790001387686</v>
      </c>
      <c r="B9101" t="s">
        <v>1034</v>
      </c>
      <c r="C9101">
        <v>1</v>
      </c>
      <c r="D9101">
        <v>0</v>
      </c>
      <c r="E9101" t="s">
        <v>2461</v>
      </c>
      <c r="F9101" t="s">
        <v>7</v>
      </c>
      <c r="G9101" t="s">
        <v>7</v>
      </c>
      <c r="H9101" t="s">
        <v>126</v>
      </c>
      <c r="I9101" s="1">
        <v>5790000129669</v>
      </c>
      <c r="J9101" t="s">
        <v>1673</v>
      </c>
      <c r="K9101" t="s">
        <v>1673</v>
      </c>
      <c r="L9101" t="s">
        <v>7</v>
      </c>
      <c r="M9101" t="s">
        <v>112</v>
      </c>
    </row>
    <row r="9102" spans="1:13" x14ac:dyDescent="0.35">
      <c r="A9102" s="1">
        <v>5790001387686</v>
      </c>
      <c r="B9102" t="s">
        <v>1034</v>
      </c>
      <c r="C9102">
        <v>1</v>
      </c>
      <c r="D9102">
        <v>0</v>
      </c>
      <c r="E9102" t="s">
        <v>2461</v>
      </c>
      <c r="F9102" t="s">
        <v>7</v>
      </c>
      <c r="G9102" t="s">
        <v>7</v>
      </c>
      <c r="H9102" t="s">
        <v>126</v>
      </c>
      <c r="I9102" s="1">
        <v>5790000130429</v>
      </c>
      <c r="J9102" t="s">
        <v>2053</v>
      </c>
      <c r="K9102" t="s">
        <v>2053</v>
      </c>
      <c r="L9102" t="s">
        <v>7</v>
      </c>
      <c r="M9102" t="s">
        <v>109</v>
      </c>
    </row>
    <row r="9103" spans="1:13" x14ac:dyDescent="0.35">
      <c r="A9103" s="1">
        <v>5790001387686</v>
      </c>
      <c r="B9103" t="s">
        <v>1034</v>
      </c>
      <c r="C9103">
        <v>1</v>
      </c>
      <c r="D9103">
        <v>0</v>
      </c>
      <c r="E9103" t="s">
        <v>2461</v>
      </c>
      <c r="F9103" t="s">
        <v>7</v>
      </c>
      <c r="G9103" t="s">
        <v>7</v>
      </c>
      <c r="H9103" t="s">
        <v>126</v>
      </c>
      <c r="I9103" s="1">
        <v>5790000131198</v>
      </c>
      <c r="J9103" t="s">
        <v>2054</v>
      </c>
      <c r="K9103" t="s">
        <v>2054</v>
      </c>
      <c r="L9103" t="s">
        <v>7</v>
      </c>
      <c r="M9103" t="s">
        <v>67</v>
      </c>
    </row>
    <row r="9104" spans="1:13" x14ac:dyDescent="0.35">
      <c r="A9104" s="1">
        <v>5790001387686</v>
      </c>
      <c r="B9104" t="s">
        <v>1034</v>
      </c>
      <c r="C9104">
        <v>1</v>
      </c>
      <c r="D9104">
        <v>0</v>
      </c>
      <c r="E9104" t="s">
        <v>2461</v>
      </c>
      <c r="F9104" t="s">
        <v>7</v>
      </c>
      <c r="G9104" t="s">
        <v>7</v>
      </c>
      <c r="H9104" t="s">
        <v>126</v>
      </c>
      <c r="I9104" s="1">
        <v>5790000132966</v>
      </c>
      <c r="J9104" t="s">
        <v>1703</v>
      </c>
      <c r="K9104" t="s">
        <v>1703</v>
      </c>
      <c r="L9104" t="s">
        <v>7</v>
      </c>
      <c r="M9104" t="s">
        <v>112</v>
      </c>
    </row>
    <row r="9105" spans="1:13" x14ac:dyDescent="0.35">
      <c r="A9105" s="1">
        <v>5790001387686</v>
      </c>
      <c r="B9105" t="s">
        <v>1034</v>
      </c>
      <c r="C9105">
        <v>1</v>
      </c>
      <c r="D9105">
        <v>0</v>
      </c>
      <c r="E9105" t="s">
        <v>2461</v>
      </c>
      <c r="F9105" t="s">
        <v>7</v>
      </c>
      <c r="G9105" t="s">
        <v>7</v>
      </c>
      <c r="H9105" t="s">
        <v>126</v>
      </c>
      <c r="I9105" s="1">
        <v>5790000133260</v>
      </c>
      <c r="J9105" t="s">
        <v>2056</v>
      </c>
      <c r="K9105" t="s">
        <v>2056</v>
      </c>
      <c r="L9105" t="s">
        <v>7</v>
      </c>
      <c r="M9105" t="s">
        <v>112</v>
      </c>
    </row>
    <row r="9106" spans="1:13" x14ac:dyDescent="0.35">
      <c r="A9106" s="1">
        <v>5790001387686</v>
      </c>
      <c r="B9106" t="s">
        <v>1034</v>
      </c>
      <c r="C9106">
        <v>1</v>
      </c>
      <c r="D9106">
        <v>0</v>
      </c>
      <c r="E9106" t="s">
        <v>2461</v>
      </c>
      <c r="F9106" t="s">
        <v>7</v>
      </c>
      <c r="G9106" t="s">
        <v>7</v>
      </c>
      <c r="H9106" t="s">
        <v>126</v>
      </c>
      <c r="I9106" s="1">
        <v>5790000133314</v>
      </c>
      <c r="J9106" t="s">
        <v>3825</v>
      </c>
      <c r="K9106" t="s">
        <v>3825</v>
      </c>
      <c r="L9106" t="s">
        <v>7</v>
      </c>
      <c r="M9106" t="s">
        <v>112</v>
      </c>
    </row>
    <row r="9107" spans="1:13" x14ac:dyDescent="0.35">
      <c r="A9107" s="1">
        <v>5790001387686</v>
      </c>
      <c r="B9107" t="s">
        <v>1034</v>
      </c>
      <c r="C9107">
        <v>2</v>
      </c>
      <c r="D9107">
        <v>0</v>
      </c>
      <c r="E9107" t="s">
        <v>2461</v>
      </c>
      <c r="F9107" t="s">
        <v>7</v>
      </c>
      <c r="G9107" t="s">
        <v>7</v>
      </c>
      <c r="H9107" t="s">
        <v>126</v>
      </c>
      <c r="I9107" s="1">
        <v>5790000134045</v>
      </c>
      <c r="J9107" t="s">
        <v>7060</v>
      </c>
      <c r="K9107" t="s">
        <v>7060</v>
      </c>
      <c r="L9107" t="s">
        <v>7</v>
      </c>
      <c r="M9107" t="s">
        <v>112</v>
      </c>
    </row>
    <row r="9108" spans="1:13" x14ac:dyDescent="0.35">
      <c r="A9108" s="1">
        <v>5790001387686</v>
      </c>
      <c r="B9108" t="s">
        <v>1034</v>
      </c>
      <c r="C9108">
        <v>1</v>
      </c>
      <c r="D9108">
        <v>0</v>
      </c>
      <c r="E9108" t="s">
        <v>2461</v>
      </c>
      <c r="F9108" t="s">
        <v>7</v>
      </c>
      <c r="G9108" t="s">
        <v>7</v>
      </c>
      <c r="H9108" t="s">
        <v>126</v>
      </c>
      <c r="I9108" s="1">
        <v>5790000136254</v>
      </c>
      <c r="J9108" t="s">
        <v>1738</v>
      </c>
      <c r="K9108" t="s">
        <v>1738</v>
      </c>
      <c r="L9108" t="s">
        <v>7</v>
      </c>
      <c r="M9108" t="s">
        <v>67</v>
      </c>
    </row>
    <row r="9109" spans="1:13" x14ac:dyDescent="0.35">
      <c r="A9109" s="1">
        <v>5790001387686</v>
      </c>
      <c r="B9109" t="s">
        <v>1034</v>
      </c>
      <c r="C9109">
        <v>1</v>
      </c>
      <c r="D9109">
        <v>0</v>
      </c>
      <c r="E9109" t="s">
        <v>2461</v>
      </c>
      <c r="F9109" t="s">
        <v>7</v>
      </c>
      <c r="G9109" t="s">
        <v>7</v>
      </c>
      <c r="H9109" t="s">
        <v>126</v>
      </c>
      <c r="I9109" s="1">
        <v>5790000139736</v>
      </c>
      <c r="J9109" t="s">
        <v>2059</v>
      </c>
      <c r="K9109" t="s">
        <v>2059</v>
      </c>
      <c r="L9109" t="s">
        <v>7</v>
      </c>
      <c r="M9109" t="s">
        <v>112</v>
      </c>
    </row>
    <row r="9110" spans="1:13" x14ac:dyDescent="0.35">
      <c r="A9110" s="1">
        <v>5790001387686</v>
      </c>
      <c r="B9110" t="s">
        <v>1034</v>
      </c>
      <c r="C9110">
        <v>1</v>
      </c>
      <c r="D9110">
        <v>0</v>
      </c>
      <c r="E9110" t="s">
        <v>2461</v>
      </c>
      <c r="F9110" t="s">
        <v>7</v>
      </c>
      <c r="G9110" t="s">
        <v>7</v>
      </c>
      <c r="H9110" t="s">
        <v>126</v>
      </c>
      <c r="I9110" s="1">
        <v>5790000140961</v>
      </c>
      <c r="J9110" t="s">
        <v>3850</v>
      </c>
      <c r="K9110" t="s">
        <v>3850</v>
      </c>
      <c r="L9110" t="s">
        <v>7</v>
      </c>
      <c r="M9110" t="s">
        <v>112</v>
      </c>
    </row>
    <row r="9111" spans="1:13" x14ac:dyDescent="0.35">
      <c r="A9111" s="1">
        <v>5790001387686</v>
      </c>
      <c r="B9111" t="s">
        <v>1034</v>
      </c>
      <c r="C9111">
        <v>1</v>
      </c>
      <c r="D9111">
        <v>0</v>
      </c>
      <c r="E9111" t="s">
        <v>2461</v>
      </c>
      <c r="F9111" t="s">
        <v>7</v>
      </c>
      <c r="G9111" t="s">
        <v>7</v>
      </c>
      <c r="H9111" t="s">
        <v>126</v>
      </c>
      <c r="I9111" s="1">
        <v>5790000141333</v>
      </c>
      <c r="J9111" t="s">
        <v>1766</v>
      </c>
      <c r="K9111" t="s">
        <v>1766</v>
      </c>
      <c r="L9111" t="s">
        <v>7</v>
      </c>
      <c r="M9111" t="s">
        <v>112</v>
      </c>
    </row>
    <row r="9112" spans="1:13" x14ac:dyDescent="0.35">
      <c r="A9112" s="1">
        <v>5790001387686</v>
      </c>
      <c r="B9112" t="s">
        <v>1034</v>
      </c>
      <c r="C9112">
        <v>1</v>
      </c>
      <c r="D9112">
        <v>0</v>
      </c>
      <c r="E9112" t="s">
        <v>2461</v>
      </c>
      <c r="F9112" t="s">
        <v>7</v>
      </c>
      <c r="G9112" t="s">
        <v>7</v>
      </c>
      <c r="H9112" t="s">
        <v>126</v>
      </c>
      <c r="I9112" s="1">
        <v>5790000143993</v>
      </c>
      <c r="J9112" t="s">
        <v>450</v>
      </c>
      <c r="K9112" t="s">
        <v>451</v>
      </c>
      <c r="L9112" t="s">
        <v>7</v>
      </c>
      <c r="M9112" t="s">
        <v>67</v>
      </c>
    </row>
    <row r="9113" spans="1:13" x14ac:dyDescent="0.35">
      <c r="A9113" s="1">
        <v>5790001387686</v>
      </c>
      <c r="B9113" t="s">
        <v>1034</v>
      </c>
      <c r="C9113">
        <v>1</v>
      </c>
      <c r="D9113">
        <v>0</v>
      </c>
      <c r="E9113" t="s">
        <v>2461</v>
      </c>
      <c r="F9113" t="s">
        <v>7</v>
      </c>
      <c r="G9113" t="s">
        <v>7</v>
      </c>
      <c r="H9113" t="s">
        <v>126</v>
      </c>
      <c r="I9113" s="1">
        <v>5790000144860</v>
      </c>
      <c r="J9113" t="s">
        <v>2060</v>
      </c>
      <c r="K9113" t="s">
        <v>2060</v>
      </c>
      <c r="L9113" t="s">
        <v>7</v>
      </c>
      <c r="M9113" t="s">
        <v>67</v>
      </c>
    </row>
    <row r="9114" spans="1:13" x14ac:dyDescent="0.35">
      <c r="A9114" s="1">
        <v>5790001387686</v>
      </c>
      <c r="B9114" t="s">
        <v>1034</v>
      </c>
      <c r="C9114">
        <v>1</v>
      </c>
      <c r="D9114">
        <v>0</v>
      </c>
      <c r="E9114" t="s">
        <v>2461</v>
      </c>
      <c r="F9114" t="s">
        <v>7</v>
      </c>
      <c r="G9114" t="s">
        <v>7</v>
      </c>
      <c r="H9114" t="s">
        <v>126</v>
      </c>
      <c r="I9114" s="1">
        <v>5790000145263</v>
      </c>
      <c r="J9114" t="s">
        <v>1782</v>
      </c>
      <c r="K9114" t="s">
        <v>1782</v>
      </c>
      <c r="L9114" t="s">
        <v>7</v>
      </c>
      <c r="M9114" t="s">
        <v>67</v>
      </c>
    </row>
    <row r="9115" spans="1:13" x14ac:dyDescent="0.35">
      <c r="A9115" s="1">
        <v>5790001387686</v>
      </c>
      <c r="B9115" t="s">
        <v>1034</v>
      </c>
      <c r="C9115">
        <v>3</v>
      </c>
      <c r="D9115">
        <v>0</v>
      </c>
      <c r="E9115" t="s">
        <v>2461</v>
      </c>
      <c r="F9115" t="s">
        <v>7</v>
      </c>
      <c r="G9115" t="s">
        <v>7</v>
      </c>
      <c r="H9115" t="s">
        <v>126</v>
      </c>
      <c r="I9115" s="1">
        <v>5790002396335</v>
      </c>
      <c r="J9115" t="s">
        <v>2065</v>
      </c>
      <c r="K9115" t="s">
        <v>2065</v>
      </c>
      <c r="L9115" t="s">
        <v>7</v>
      </c>
      <c r="M9115" t="s">
        <v>43</v>
      </c>
    </row>
    <row r="9116" spans="1:13" x14ac:dyDescent="0.35">
      <c r="A9116" s="1">
        <v>5790001387686</v>
      </c>
      <c r="B9116" t="s">
        <v>1034</v>
      </c>
      <c r="C9116">
        <v>1</v>
      </c>
      <c r="D9116">
        <v>0</v>
      </c>
      <c r="E9116" t="s">
        <v>2461</v>
      </c>
      <c r="F9116" t="s">
        <v>7</v>
      </c>
      <c r="G9116" t="s">
        <v>7</v>
      </c>
      <c r="H9116" t="s">
        <v>126</v>
      </c>
      <c r="I9116" s="1">
        <v>5790002510687</v>
      </c>
      <c r="J9116" t="s">
        <v>1960</v>
      </c>
      <c r="K9116" t="s">
        <v>1961</v>
      </c>
      <c r="L9116" t="s">
        <v>7</v>
      </c>
      <c r="M9116" t="s">
        <v>112</v>
      </c>
    </row>
    <row r="9117" spans="1:13" x14ac:dyDescent="0.35">
      <c r="A9117" s="1">
        <v>5790001387686</v>
      </c>
      <c r="B9117" t="s">
        <v>1034</v>
      </c>
      <c r="C9117">
        <v>1</v>
      </c>
      <c r="D9117">
        <v>0</v>
      </c>
      <c r="E9117" t="s">
        <v>2461</v>
      </c>
      <c r="F9117" t="s">
        <v>7</v>
      </c>
      <c r="G9117" t="s">
        <v>7</v>
      </c>
      <c r="H9117" t="s">
        <v>126</v>
      </c>
      <c r="I9117" s="1">
        <v>5790002523465</v>
      </c>
      <c r="J9117" t="s">
        <v>1998</v>
      </c>
      <c r="K9117" t="s">
        <v>1999</v>
      </c>
      <c r="L9117" t="s">
        <v>7</v>
      </c>
      <c r="M9117" t="s">
        <v>112</v>
      </c>
    </row>
    <row r="9118" spans="1:13" x14ac:dyDescent="0.35">
      <c r="A9118" s="1">
        <v>5790001387686</v>
      </c>
      <c r="B9118" t="s">
        <v>1034</v>
      </c>
      <c r="C9118">
        <v>1</v>
      </c>
      <c r="D9118">
        <v>0</v>
      </c>
      <c r="E9118" t="s">
        <v>2461</v>
      </c>
      <c r="F9118" t="s">
        <v>7</v>
      </c>
      <c r="G9118" t="s">
        <v>7</v>
      </c>
      <c r="H9118" t="s">
        <v>126</v>
      </c>
      <c r="I9118" s="1">
        <v>5790002635830</v>
      </c>
      <c r="J9118" t="s">
        <v>6164</v>
      </c>
      <c r="K9118" t="s">
        <v>6125</v>
      </c>
      <c r="L9118" t="s">
        <v>7</v>
      </c>
      <c r="M9118" t="s">
        <v>109</v>
      </c>
    </row>
    <row r="9119" spans="1:13" x14ac:dyDescent="0.35">
      <c r="A9119" s="1">
        <v>5790001387709</v>
      </c>
      <c r="B9119" t="s">
        <v>1034</v>
      </c>
      <c r="C9119">
        <v>3</v>
      </c>
      <c r="D9119">
        <v>0</v>
      </c>
      <c r="E9119" t="s">
        <v>5672</v>
      </c>
      <c r="F9119" t="s">
        <v>7</v>
      </c>
      <c r="G9119" t="s">
        <v>7</v>
      </c>
      <c r="H9119" t="s">
        <v>126</v>
      </c>
      <c r="I9119" s="1">
        <v>5790000125043</v>
      </c>
      <c r="J9119" t="s">
        <v>2036</v>
      </c>
      <c r="K9119" t="s">
        <v>2036</v>
      </c>
      <c r="L9119" t="s">
        <v>7</v>
      </c>
      <c r="M9119" t="s">
        <v>112</v>
      </c>
    </row>
    <row r="9120" spans="1:13" x14ac:dyDescent="0.35">
      <c r="A9120" s="1">
        <v>5790001387709</v>
      </c>
      <c r="B9120" t="s">
        <v>1034</v>
      </c>
      <c r="C9120">
        <v>3</v>
      </c>
      <c r="D9120">
        <v>0</v>
      </c>
      <c r="E9120" t="s">
        <v>5672</v>
      </c>
      <c r="F9120" t="s">
        <v>7</v>
      </c>
      <c r="G9120" t="s">
        <v>7</v>
      </c>
      <c r="H9120" t="s">
        <v>126</v>
      </c>
      <c r="I9120" s="1">
        <v>5790000125067</v>
      </c>
      <c r="J9120" t="s">
        <v>2037</v>
      </c>
      <c r="K9120" t="s">
        <v>2037</v>
      </c>
      <c r="L9120" t="s">
        <v>7</v>
      </c>
      <c r="M9120" t="s">
        <v>67</v>
      </c>
    </row>
    <row r="9121" spans="1:13" x14ac:dyDescent="0.35">
      <c r="A9121" s="1">
        <v>5790001387709</v>
      </c>
      <c r="B9121" t="s">
        <v>1034</v>
      </c>
      <c r="C9121">
        <v>3</v>
      </c>
      <c r="D9121">
        <v>0</v>
      </c>
      <c r="E9121" t="s">
        <v>5672</v>
      </c>
      <c r="F9121" t="s">
        <v>7</v>
      </c>
      <c r="G9121" t="s">
        <v>7</v>
      </c>
      <c r="H9121" t="s">
        <v>126</v>
      </c>
      <c r="I9121" s="1">
        <v>5790000125074</v>
      </c>
      <c r="J9121" t="s">
        <v>1626</v>
      </c>
      <c r="K9121" t="s">
        <v>1626</v>
      </c>
      <c r="L9121" t="s">
        <v>7</v>
      </c>
      <c r="M9121" t="s">
        <v>67</v>
      </c>
    </row>
    <row r="9122" spans="1:13" x14ac:dyDescent="0.35">
      <c r="A9122" s="1">
        <v>5790001387709</v>
      </c>
      <c r="B9122" t="s">
        <v>1034</v>
      </c>
      <c r="C9122">
        <v>2</v>
      </c>
      <c r="D9122">
        <v>0</v>
      </c>
      <c r="E9122" t="s">
        <v>5672</v>
      </c>
      <c r="F9122" t="s">
        <v>7</v>
      </c>
      <c r="G9122" t="s">
        <v>7</v>
      </c>
      <c r="H9122" t="s">
        <v>126</v>
      </c>
      <c r="I9122" s="1">
        <v>5790000125135</v>
      </c>
      <c r="J9122" t="s">
        <v>3775</v>
      </c>
      <c r="K9122" t="s">
        <v>3775</v>
      </c>
      <c r="L9122" t="s">
        <v>7</v>
      </c>
      <c r="M9122" t="s">
        <v>109</v>
      </c>
    </row>
    <row r="9123" spans="1:13" x14ac:dyDescent="0.35">
      <c r="A9123" s="1">
        <v>5790001387709</v>
      </c>
      <c r="B9123" t="s">
        <v>1034</v>
      </c>
      <c r="C9123">
        <v>1</v>
      </c>
      <c r="D9123">
        <v>0</v>
      </c>
      <c r="E9123" t="s">
        <v>5672</v>
      </c>
      <c r="F9123" t="s">
        <v>7</v>
      </c>
      <c r="G9123" t="s">
        <v>7</v>
      </c>
      <c r="H9123" t="s">
        <v>126</v>
      </c>
      <c r="I9123" s="1">
        <v>5790000125166</v>
      </c>
      <c r="J9123" t="s">
        <v>2038</v>
      </c>
      <c r="K9123" t="s">
        <v>2038</v>
      </c>
      <c r="L9123" t="s">
        <v>7</v>
      </c>
      <c r="M9123" t="s">
        <v>112</v>
      </c>
    </row>
    <row r="9124" spans="1:13" x14ac:dyDescent="0.35">
      <c r="A9124" s="1">
        <v>5790001387709</v>
      </c>
      <c r="B9124" t="s">
        <v>1034</v>
      </c>
      <c r="C9124">
        <v>5</v>
      </c>
      <c r="D9124">
        <v>0</v>
      </c>
      <c r="E9124" t="s">
        <v>5672</v>
      </c>
      <c r="F9124" t="s">
        <v>7</v>
      </c>
      <c r="G9124" t="s">
        <v>7</v>
      </c>
      <c r="H9124" t="s">
        <v>126</v>
      </c>
      <c r="I9124" s="1">
        <v>5790000125234</v>
      </c>
      <c r="J9124" t="s">
        <v>2039</v>
      </c>
      <c r="K9124" t="s">
        <v>2039</v>
      </c>
      <c r="L9124" t="s">
        <v>7</v>
      </c>
      <c r="M9124" t="s">
        <v>112</v>
      </c>
    </row>
    <row r="9125" spans="1:13" x14ac:dyDescent="0.35">
      <c r="A9125" s="1">
        <v>5790001387709</v>
      </c>
      <c r="B9125" t="s">
        <v>1034</v>
      </c>
      <c r="C9125">
        <v>1</v>
      </c>
      <c r="D9125">
        <v>0</v>
      </c>
      <c r="E9125" t="s">
        <v>5672</v>
      </c>
      <c r="F9125" t="s">
        <v>7</v>
      </c>
      <c r="G9125" t="s">
        <v>7</v>
      </c>
      <c r="H9125" t="s">
        <v>126</v>
      </c>
      <c r="I9125" s="1">
        <v>5790000125265</v>
      </c>
      <c r="J9125" t="s">
        <v>1628</v>
      </c>
      <c r="K9125" t="s">
        <v>1628</v>
      </c>
      <c r="L9125" t="s">
        <v>7</v>
      </c>
      <c r="M9125" t="s">
        <v>112</v>
      </c>
    </row>
    <row r="9126" spans="1:13" x14ac:dyDescent="0.35">
      <c r="A9126" s="1">
        <v>5790001387709</v>
      </c>
      <c r="B9126" t="s">
        <v>1034</v>
      </c>
      <c r="C9126">
        <v>1</v>
      </c>
      <c r="D9126">
        <v>0</v>
      </c>
      <c r="E9126" t="s">
        <v>5672</v>
      </c>
      <c r="F9126" t="s">
        <v>7</v>
      </c>
      <c r="G9126" t="s">
        <v>7</v>
      </c>
      <c r="H9126" t="s">
        <v>126</v>
      </c>
      <c r="I9126" s="1">
        <v>5790000126484</v>
      </c>
      <c r="J9126" t="s">
        <v>2041</v>
      </c>
      <c r="K9126" t="s">
        <v>2041</v>
      </c>
      <c r="L9126" t="s">
        <v>7</v>
      </c>
      <c r="M9126" t="s">
        <v>112</v>
      </c>
    </row>
    <row r="9127" spans="1:13" x14ac:dyDescent="0.35">
      <c r="A9127" s="1">
        <v>5790001387709</v>
      </c>
      <c r="B9127" t="s">
        <v>1034</v>
      </c>
      <c r="C9127">
        <v>1</v>
      </c>
      <c r="D9127">
        <v>0</v>
      </c>
      <c r="E9127" t="s">
        <v>5672</v>
      </c>
      <c r="F9127" t="s">
        <v>7</v>
      </c>
      <c r="G9127" t="s">
        <v>7</v>
      </c>
      <c r="H9127" t="s">
        <v>126</v>
      </c>
      <c r="I9127" s="1">
        <v>5790000126941</v>
      </c>
      <c r="J9127" t="s">
        <v>2042</v>
      </c>
      <c r="K9127" t="s">
        <v>2042</v>
      </c>
      <c r="L9127" t="s">
        <v>7</v>
      </c>
      <c r="M9127" t="s">
        <v>112</v>
      </c>
    </row>
    <row r="9128" spans="1:13" x14ac:dyDescent="0.35">
      <c r="A9128" s="1">
        <v>5790001387709</v>
      </c>
      <c r="B9128" t="s">
        <v>1034</v>
      </c>
      <c r="C9128">
        <v>1</v>
      </c>
      <c r="D9128">
        <v>0</v>
      </c>
      <c r="E9128" t="s">
        <v>5672</v>
      </c>
      <c r="F9128" t="s">
        <v>7</v>
      </c>
      <c r="G9128" t="s">
        <v>7</v>
      </c>
      <c r="H9128" t="s">
        <v>126</v>
      </c>
      <c r="I9128" s="1">
        <v>5790000127153</v>
      </c>
      <c r="J9128" t="s">
        <v>3794</v>
      </c>
      <c r="K9128" t="s">
        <v>3794</v>
      </c>
      <c r="L9128" t="s">
        <v>7</v>
      </c>
      <c r="M9128" t="s">
        <v>67</v>
      </c>
    </row>
    <row r="9129" spans="1:13" x14ac:dyDescent="0.35">
      <c r="A9129" s="1">
        <v>5790001387709</v>
      </c>
      <c r="B9129" t="s">
        <v>1034</v>
      </c>
      <c r="C9129">
        <v>2</v>
      </c>
      <c r="D9129">
        <v>0</v>
      </c>
      <c r="E9129" t="s">
        <v>5672</v>
      </c>
      <c r="F9129" t="s">
        <v>7</v>
      </c>
      <c r="G9129" t="s">
        <v>7</v>
      </c>
      <c r="H9129" t="s">
        <v>126</v>
      </c>
      <c r="I9129" s="1">
        <v>5790000127320</v>
      </c>
      <c r="J9129" t="s">
        <v>2043</v>
      </c>
      <c r="K9129" t="s">
        <v>2043</v>
      </c>
      <c r="L9129" t="s">
        <v>7</v>
      </c>
      <c r="M9129" t="s">
        <v>112</v>
      </c>
    </row>
    <row r="9130" spans="1:13" x14ac:dyDescent="0.35">
      <c r="A9130" s="1">
        <v>5790001387709</v>
      </c>
      <c r="B9130" t="s">
        <v>1034</v>
      </c>
      <c r="C9130">
        <v>1</v>
      </c>
      <c r="D9130">
        <v>0</v>
      </c>
      <c r="E9130" t="s">
        <v>5672</v>
      </c>
      <c r="F9130" t="s">
        <v>7</v>
      </c>
      <c r="G9130" t="s">
        <v>7</v>
      </c>
      <c r="H9130" t="s">
        <v>126</v>
      </c>
      <c r="I9130" s="1">
        <v>5790000128167</v>
      </c>
      <c r="J9130" t="s">
        <v>2045</v>
      </c>
      <c r="K9130" t="s">
        <v>2045</v>
      </c>
      <c r="L9130" t="s">
        <v>7</v>
      </c>
      <c r="M9130" t="s">
        <v>109</v>
      </c>
    </row>
    <row r="9131" spans="1:13" x14ac:dyDescent="0.35">
      <c r="A9131" s="1">
        <v>5790001387709</v>
      </c>
      <c r="B9131" t="s">
        <v>1034</v>
      </c>
      <c r="C9131">
        <v>1</v>
      </c>
      <c r="D9131">
        <v>0</v>
      </c>
      <c r="E9131" t="s">
        <v>5672</v>
      </c>
      <c r="F9131" t="s">
        <v>7</v>
      </c>
      <c r="G9131" t="s">
        <v>7</v>
      </c>
      <c r="H9131" t="s">
        <v>126</v>
      </c>
      <c r="I9131" s="1">
        <v>5790000128402</v>
      </c>
      <c r="J9131" t="s">
        <v>2046</v>
      </c>
      <c r="K9131" t="s">
        <v>2046</v>
      </c>
      <c r="L9131" t="s">
        <v>7</v>
      </c>
      <c r="M9131" t="s">
        <v>67</v>
      </c>
    </row>
    <row r="9132" spans="1:13" x14ac:dyDescent="0.35">
      <c r="A9132" s="1">
        <v>5790001387709</v>
      </c>
      <c r="B9132" t="s">
        <v>1034</v>
      </c>
      <c r="C9132">
        <v>4</v>
      </c>
      <c r="D9132">
        <v>0</v>
      </c>
      <c r="E9132" t="s">
        <v>5672</v>
      </c>
      <c r="F9132" t="s">
        <v>7</v>
      </c>
      <c r="G9132" t="s">
        <v>7</v>
      </c>
      <c r="H9132" t="s">
        <v>126</v>
      </c>
      <c r="I9132" s="1">
        <v>5790000128686</v>
      </c>
      <c r="J9132" t="s">
        <v>2048</v>
      </c>
      <c r="K9132" t="s">
        <v>2048</v>
      </c>
      <c r="L9132" t="s">
        <v>7</v>
      </c>
      <c r="M9132" t="s">
        <v>43</v>
      </c>
    </row>
    <row r="9133" spans="1:13" x14ac:dyDescent="0.35">
      <c r="A9133" s="1">
        <v>5790001387709</v>
      </c>
      <c r="B9133" t="s">
        <v>1034</v>
      </c>
      <c r="C9133">
        <v>1</v>
      </c>
      <c r="D9133">
        <v>0</v>
      </c>
      <c r="E9133" t="s">
        <v>5672</v>
      </c>
      <c r="F9133" t="s">
        <v>7</v>
      </c>
      <c r="G9133" t="s">
        <v>7</v>
      </c>
      <c r="H9133" t="s">
        <v>126</v>
      </c>
      <c r="I9133" s="1">
        <v>5790000128808</v>
      </c>
      <c r="J9133" t="s">
        <v>2049</v>
      </c>
      <c r="K9133" t="s">
        <v>2049</v>
      </c>
      <c r="L9133" t="s">
        <v>7</v>
      </c>
      <c r="M9133" t="s">
        <v>67</v>
      </c>
    </row>
    <row r="9134" spans="1:13" x14ac:dyDescent="0.35">
      <c r="A9134" s="1">
        <v>5790001387709</v>
      </c>
      <c r="B9134" t="s">
        <v>1034</v>
      </c>
      <c r="C9134">
        <v>1</v>
      </c>
      <c r="D9134">
        <v>0</v>
      </c>
      <c r="E9134" t="s">
        <v>5672</v>
      </c>
      <c r="F9134" t="s">
        <v>7</v>
      </c>
      <c r="G9134" t="s">
        <v>7</v>
      </c>
      <c r="H9134" t="s">
        <v>126</v>
      </c>
      <c r="I9134" s="1">
        <v>5790000129294</v>
      </c>
      <c r="J9134" t="s">
        <v>2051</v>
      </c>
      <c r="K9134" t="s">
        <v>2051</v>
      </c>
      <c r="L9134" t="s">
        <v>7</v>
      </c>
      <c r="M9134" t="s">
        <v>112</v>
      </c>
    </row>
    <row r="9135" spans="1:13" x14ac:dyDescent="0.35">
      <c r="A9135" s="1">
        <v>5790001387709</v>
      </c>
      <c r="B9135" t="s">
        <v>1034</v>
      </c>
      <c r="C9135">
        <v>1</v>
      </c>
      <c r="D9135">
        <v>0</v>
      </c>
      <c r="E9135" t="s">
        <v>5672</v>
      </c>
      <c r="F9135" t="s">
        <v>7</v>
      </c>
      <c r="G9135" t="s">
        <v>7</v>
      </c>
      <c r="H9135" t="s">
        <v>126</v>
      </c>
      <c r="I9135" s="1">
        <v>5790000130290</v>
      </c>
      <c r="J9135" t="s">
        <v>2052</v>
      </c>
      <c r="K9135" t="s">
        <v>2052</v>
      </c>
      <c r="L9135" t="s">
        <v>7</v>
      </c>
      <c r="M9135" t="s">
        <v>67</v>
      </c>
    </row>
    <row r="9136" spans="1:13" x14ac:dyDescent="0.35">
      <c r="A9136" s="1">
        <v>5790001387709</v>
      </c>
      <c r="B9136" t="s">
        <v>1034</v>
      </c>
      <c r="C9136">
        <v>2</v>
      </c>
      <c r="D9136">
        <v>0</v>
      </c>
      <c r="E9136" t="s">
        <v>5672</v>
      </c>
      <c r="F9136" t="s">
        <v>7</v>
      </c>
      <c r="G9136" t="s">
        <v>7</v>
      </c>
      <c r="H9136" t="s">
        <v>126</v>
      </c>
      <c r="I9136" s="1">
        <v>5790000130429</v>
      </c>
      <c r="J9136" t="s">
        <v>2053</v>
      </c>
      <c r="K9136" t="s">
        <v>2053</v>
      </c>
      <c r="L9136" t="s">
        <v>7</v>
      </c>
      <c r="M9136" t="s">
        <v>109</v>
      </c>
    </row>
    <row r="9137" spans="1:13" x14ac:dyDescent="0.35">
      <c r="A9137" s="1">
        <v>5790001387709</v>
      </c>
      <c r="B9137" t="s">
        <v>1034</v>
      </c>
      <c r="C9137">
        <v>1</v>
      </c>
      <c r="D9137">
        <v>0</v>
      </c>
      <c r="E9137" t="s">
        <v>5672</v>
      </c>
      <c r="F9137" t="s">
        <v>7</v>
      </c>
      <c r="G9137" t="s">
        <v>7</v>
      </c>
      <c r="H9137" t="s">
        <v>126</v>
      </c>
      <c r="I9137" s="1">
        <v>5790000130603</v>
      </c>
      <c r="J9137" t="s">
        <v>1686</v>
      </c>
      <c r="K9137" t="s">
        <v>1687</v>
      </c>
      <c r="L9137" t="s">
        <v>7</v>
      </c>
      <c r="M9137" t="s">
        <v>112</v>
      </c>
    </row>
    <row r="9138" spans="1:13" x14ac:dyDescent="0.35">
      <c r="A9138" s="1">
        <v>5790001387709</v>
      </c>
      <c r="B9138" t="s">
        <v>1034</v>
      </c>
      <c r="C9138">
        <v>1</v>
      </c>
      <c r="D9138">
        <v>0</v>
      </c>
      <c r="E9138" t="s">
        <v>5672</v>
      </c>
      <c r="F9138" t="s">
        <v>7</v>
      </c>
      <c r="G9138" t="s">
        <v>7</v>
      </c>
      <c r="H9138" t="s">
        <v>126</v>
      </c>
      <c r="I9138" s="1">
        <v>5790000133260</v>
      </c>
      <c r="J9138" t="s">
        <v>2056</v>
      </c>
      <c r="K9138" t="s">
        <v>2056</v>
      </c>
      <c r="L9138" t="s">
        <v>7</v>
      </c>
      <c r="M9138" t="s">
        <v>112</v>
      </c>
    </row>
    <row r="9139" spans="1:13" x14ac:dyDescent="0.35">
      <c r="A9139" s="1">
        <v>5790001387709</v>
      </c>
      <c r="B9139" t="s">
        <v>1034</v>
      </c>
      <c r="C9139">
        <v>2</v>
      </c>
      <c r="D9139">
        <v>0</v>
      </c>
      <c r="E9139" t="s">
        <v>5672</v>
      </c>
      <c r="F9139" t="s">
        <v>7</v>
      </c>
      <c r="G9139" t="s">
        <v>7</v>
      </c>
      <c r="H9139" t="s">
        <v>126</v>
      </c>
      <c r="I9139" s="1">
        <v>5790000133314</v>
      </c>
      <c r="J9139" t="s">
        <v>3825</v>
      </c>
      <c r="K9139" t="s">
        <v>3825</v>
      </c>
      <c r="L9139" t="s">
        <v>7</v>
      </c>
      <c r="M9139" t="s">
        <v>112</v>
      </c>
    </row>
    <row r="9140" spans="1:13" x14ac:dyDescent="0.35">
      <c r="A9140" s="1">
        <v>5790001387709</v>
      </c>
      <c r="B9140" t="s">
        <v>1034</v>
      </c>
      <c r="C9140">
        <v>1</v>
      </c>
      <c r="D9140">
        <v>0</v>
      </c>
      <c r="E9140" t="s">
        <v>5672</v>
      </c>
      <c r="F9140" t="s">
        <v>7</v>
      </c>
      <c r="G9140" t="s">
        <v>7</v>
      </c>
      <c r="H9140" t="s">
        <v>126</v>
      </c>
      <c r="I9140" s="1">
        <v>5790000134021</v>
      </c>
      <c r="J9140" t="s">
        <v>3828</v>
      </c>
      <c r="K9140" t="s">
        <v>3828</v>
      </c>
      <c r="L9140" t="s">
        <v>7</v>
      </c>
      <c r="M9140" t="s">
        <v>112</v>
      </c>
    </row>
    <row r="9141" spans="1:13" x14ac:dyDescent="0.35">
      <c r="A9141" s="1">
        <v>5790001387709</v>
      </c>
      <c r="B9141" t="s">
        <v>1034</v>
      </c>
      <c r="C9141">
        <v>1</v>
      </c>
      <c r="D9141">
        <v>0</v>
      </c>
      <c r="E9141" t="s">
        <v>5672</v>
      </c>
      <c r="F9141" t="s">
        <v>7</v>
      </c>
      <c r="G9141" t="s">
        <v>7</v>
      </c>
      <c r="H9141" t="s">
        <v>126</v>
      </c>
      <c r="I9141" s="1">
        <v>5790000136056</v>
      </c>
      <c r="J9141" t="s">
        <v>1736</v>
      </c>
      <c r="K9141" t="s">
        <v>1736</v>
      </c>
      <c r="L9141" t="s">
        <v>7</v>
      </c>
      <c r="M9141" t="s">
        <v>112</v>
      </c>
    </row>
    <row r="9142" spans="1:13" x14ac:dyDescent="0.35">
      <c r="A9142" s="1">
        <v>5790001387709</v>
      </c>
      <c r="B9142" t="s">
        <v>1034</v>
      </c>
      <c r="C9142">
        <v>1</v>
      </c>
      <c r="D9142">
        <v>0</v>
      </c>
      <c r="E9142" t="s">
        <v>5672</v>
      </c>
      <c r="F9142" t="s">
        <v>7</v>
      </c>
      <c r="G9142" t="s">
        <v>7</v>
      </c>
      <c r="H9142" t="s">
        <v>126</v>
      </c>
      <c r="I9142" s="1">
        <v>5790000136254</v>
      </c>
      <c r="J9142" t="s">
        <v>1738</v>
      </c>
      <c r="K9142" t="s">
        <v>1738</v>
      </c>
      <c r="L9142" t="s">
        <v>7</v>
      </c>
      <c r="M9142" t="s">
        <v>67</v>
      </c>
    </row>
    <row r="9143" spans="1:13" x14ac:dyDescent="0.35">
      <c r="A9143" s="1">
        <v>5790001387709</v>
      </c>
      <c r="B9143" t="s">
        <v>1034</v>
      </c>
      <c r="C9143">
        <v>1</v>
      </c>
      <c r="D9143">
        <v>0</v>
      </c>
      <c r="E9143" t="s">
        <v>5672</v>
      </c>
      <c r="F9143" t="s">
        <v>7</v>
      </c>
      <c r="G9143" t="s">
        <v>7</v>
      </c>
      <c r="H9143" t="s">
        <v>126</v>
      </c>
      <c r="I9143" s="1">
        <v>5790000136742</v>
      </c>
      <c r="J9143" t="s">
        <v>1743</v>
      </c>
      <c r="K9143" t="s">
        <v>1743</v>
      </c>
      <c r="L9143" t="s">
        <v>7</v>
      </c>
      <c r="M9143" t="s">
        <v>112</v>
      </c>
    </row>
    <row r="9144" spans="1:13" x14ac:dyDescent="0.35">
      <c r="A9144" s="1">
        <v>5790001387709</v>
      </c>
      <c r="B9144" t="s">
        <v>1034</v>
      </c>
      <c r="C9144">
        <v>3</v>
      </c>
      <c r="D9144">
        <v>0</v>
      </c>
      <c r="E9144" t="s">
        <v>5672</v>
      </c>
      <c r="F9144" t="s">
        <v>7</v>
      </c>
      <c r="G9144" t="s">
        <v>7</v>
      </c>
      <c r="H9144" t="s">
        <v>126</v>
      </c>
      <c r="I9144" s="1">
        <v>5790000138937</v>
      </c>
      <c r="J9144" t="s">
        <v>490</v>
      </c>
      <c r="K9144" t="s">
        <v>490</v>
      </c>
      <c r="L9144" t="s">
        <v>7</v>
      </c>
      <c r="M9144" t="s">
        <v>67</v>
      </c>
    </row>
    <row r="9145" spans="1:13" x14ac:dyDescent="0.35">
      <c r="A9145" s="1">
        <v>5790001387709</v>
      </c>
      <c r="B9145" t="s">
        <v>1034</v>
      </c>
      <c r="C9145">
        <v>3</v>
      </c>
      <c r="D9145">
        <v>0</v>
      </c>
      <c r="E9145" t="s">
        <v>5672</v>
      </c>
      <c r="F9145" t="s">
        <v>7</v>
      </c>
      <c r="G9145" t="s">
        <v>7</v>
      </c>
      <c r="H9145" t="s">
        <v>126</v>
      </c>
      <c r="I9145" s="1">
        <v>5790000139514</v>
      </c>
      <c r="J9145" t="s">
        <v>2057</v>
      </c>
      <c r="K9145" t="s">
        <v>2058</v>
      </c>
      <c r="L9145" t="s">
        <v>7</v>
      </c>
      <c r="M9145" t="s">
        <v>67</v>
      </c>
    </row>
    <row r="9146" spans="1:13" x14ac:dyDescent="0.35">
      <c r="A9146" s="1">
        <v>5790001387709</v>
      </c>
      <c r="B9146" t="s">
        <v>1034</v>
      </c>
      <c r="C9146">
        <v>3</v>
      </c>
      <c r="D9146">
        <v>0</v>
      </c>
      <c r="E9146" t="s">
        <v>5672</v>
      </c>
      <c r="F9146" t="s">
        <v>7</v>
      </c>
      <c r="G9146" t="s">
        <v>7</v>
      </c>
      <c r="H9146" t="s">
        <v>126</v>
      </c>
      <c r="I9146" s="1">
        <v>5790000139736</v>
      </c>
      <c r="J9146" t="s">
        <v>2059</v>
      </c>
      <c r="K9146" t="s">
        <v>2059</v>
      </c>
      <c r="L9146" t="s">
        <v>7</v>
      </c>
      <c r="M9146" t="s">
        <v>112</v>
      </c>
    </row>
    <row r="9147" spans="1:13" x14ac:dyDescent="0.35">
      <c r="A9147" s="1">
        <v>5790001387709</v>
      </c>
      <c r="B9147" t="s">
        <v>1034</v>
      </c>
      <c r="C9147">
        <v>2</v>
      </c>
      <c r="D9147">
        <v>0</v>
      </c>
      <c r="E9147" t="s">
        <v>5672</v>
      </c>
      <c r="F9147" t="s">
        <v>7</v>
      </c>
      <c r="G9147" t="s">
        <v>7</v>
      </c>
      <c r="H9147" t="s">
        <v>126</v>
      </c>
      <c r="I9147" s="1">
        <v>5790000141333</v>
      </c>
      <c r="J9147" t="s">
        <v>1766</v>
      </c>
      <c r="K9147" t="s">
        <v>1766</v>
      </c>
      <c r="L9147" t="s">
        <v>7</v>
      </c>
      <c r="M9147" t="s">
        <v>112</v>
      </c>
    </row>
    <row r="9148" spans="1:13" x14ac:dyDescent="0.35">
      <c r="A9148" s="1">
        <v>5790001387709</v>
      </c>
      <c r="B9148" t="s">
        <v>1034</v>
      </c>
      <c r="C9148">
        <v>1</v>
      </c>
      <c r="D9148">
        <v>0</v>
      </c>
      <c r="E9148" t="s">
        <v>5672</v>
      </c>
      <c r="F9148" t="s">
        <v>7</v>
      </c>
      <c r="G9148" t="s">
        <v>7</v>
      </c>
      <c r="H9148" t="s">
        <v>126</v>
      </c>
      <c r="I9148" s="1">
        <v>5790000141357</v>
      </c>
      <c r="J9148" t="s">
        <v>921</v>
      </c>
      <c r="K9148" t="s">
        <v>921</v>
      </c>
      <c r="L9148" t="s">
        <v>7</v>
      </c>
      <c r="M9148" t="s">
        <v>109</v>
      </c>
    </row>
    <row r="9149" spans="1:13" x14ac:dyDescent="0.35">
      <c r="A9149" s="1">
        <v>5790001387709</v>
      </c>
      <c r="B9149" t="s">
        <v>1034</v>
      </c>
      <c r="C9149">
        <v>3</v>
      </c>
      <c r="D9149">
        <v>0</v>
      </c>
      <c r="E9149" t="s">
        <v>5672</v>
      </c>
      <c r="F9149" t="s">
        <v>7</v>
      </c>
      <c r="G9149" t="s">
        <v>7</v>
      </c>
      <c r="H9149" t="s">
        <v>126</v>
      </c>
      <c r="I9149" s="1">
        <v>5790000144860</v>
      </c>
      <c r="J9149" t="s">
        <v>2060</v>
      </c>
      <c r="K9149" t="s">
        <v>2060</v>
      </c>
      <c r="L9149" t="s">
        <v>7</v>
      </c>
      <c r="M9149" t="s">
        <v>67</v>
      </c>
    </row>
    <row r="9150" spans="1:13" x14ac:dyDescent="0.35">
      <c r="A9150" s="1">
        <v>5790001387709</v>
      </c>
      <c r="B9150" t="s">
        <v>1034</v>
      </c>
      <c r="C9150">
        <v>1</v>
      </c>
      <c r="D9150">
        <v>0</v>
      </c>
      <c r="E9150" t="s">
        <v>5672</v>
      </c>
      <c r="F9150" t="s">
        <v>7</v>
      </c>
      <c r="G9150" t="s">
        <v>7</v>
      </c>
      <c r="H9150" t="s">
        <v>126</v>
      </c>
      <c r="I9150" s="1">
        <v>5790000150625</v>
      </c>
      <c r="J9150" t="s">
        <v>1540</v>
      </c>
      <c r="K9150" t="s">
        <v>1540</v>
      </c>
      <c r="L9150" t="s">
        <v>13</v>
      </c>
      <c r="M9150" t="s">
        <v>109</v>
      </c>
    </row>
    <row r="9151" spans="1:13" x14ac:dyDescent="0.35">
      <c r="A9151" s="1">
        <v>5790001387709</v>
      </c>
      <c r="B9151" t="s">
        <v>1034</v>
      </c>
      <c r="C9151">
        <v>1</v>
      </c>
      <c r="D9151">
        <v>0</v>
      </c>
      <c r="E9151" t="s">
        <v>5672</v>
      </c>
      <c r="F9151" t="s">
        <v>7</v>
      </c>
      <c r="G9151" t="s">
        <v>7</v>
      </c>
      <c r="H9151" t="s">
        <v>126</v>
      </c>
      <c r="I9151" s="1">
        <v>5790000150823</v>
      </c>
      <c r="J9151" t="s">
        <v>7061</v>
      </c>
      <c r="K9151" t="s">
        <v>7062</v>
      </c>
      <c r="L9151" t="s">
        <v>7</v>
      </c>
      <c r="M9151" t="s">
        <v>112</v>
      </c>
    </row>
    <row r="9152" spans="1:13" x14ac:dyDescent="0.35">
      <c r="A9152" s="1">
        <v>5790001387709</v>
      </c>
      <c r="B9152" t="s">
        <v>1034</v>
      </c>
      <c r="C9152">
        <v>1</v>
      </c>
      <c r="D9152">
        <v>0</v>
      </c>
      <c r="E9152" t="s">
        <v>5672</v>
      </c>
      <c r="F9152" t="s">
        <v>7</v>
      </c>
      <c r="G9152" t="s">
        <v>7</v>
      </c>
      <c r="H9152" t="s">
        <v>126</v>
      </c>
      <c r="I9152" s="1">
        <v>5790000199099</v>
      </c>
      <c r="J9152" t="s">
        <v>500</v>
      </c>
      <c r="K9152" t="s">
        <v>500</v>
      </c>
      <c r="L9152" t="s">
        <v>7</v>
      </c>
      <c r="M9152" t="s">
        <v>462</v>
      </c>
    </row>
    <row r="9153" spans="1:13" x14ac:dyDescent="0.35">
      <c r="A9153" s="1">
        <v>5790001387709</v>
      </c>
      <c r="B9153" t="s">
        <v>1034</v>
      </c>
      <c r="C9153">
        <v>1</v>
      </c>
      <c r="D9153">
        <v>0</v>
      </c>
      <c r="E9153" t="s">
        <v>5672</v>
      </c>
      <c r="F9153" t="s">
        <v>7</v>
      </c>
      <c r="G9153" t="s">
        <v>7</v>
      </c>
      <c r="H9153" t="s">
        <v>126</v>
      </c>
      <c r="I9153" s="1">
        <v>5790001354497</v>
      </c>
      <c r="J9153" t="s">
        <v>2061</v>
      </c>
      <c r="K9153" t="s">
        <v>2061</v>
      </c>
      <c r="L9153" t="s">
        <v>7</v>
      </c>
      <c r="M9153" t="s">
        <v>67</v>
      </c>
    </row>
    <row r="9154" spans="1:13" x14ac:dyDescent="0.35">
      <c r="A9154" s="1">
        <v>5790001387709</v>
      </c>
      <c r="B9154" t="s">
        <v>1034</v>
      </c>
      <c r="C9154">
        <v>1</v>
      </c>
      <c r="D9154">
        <v>0</v>
      </c>
      <c r="E9154" t="s">
        <v>5672</v>
      </c>
      <c r="F9154" t="s">
        <v>7</v>
      </c>
      <c r="G9154" t="s">
        <v>7</v>
      </c>
      <c r="H9154" t="s">
        <v>126</v>
      </c>
      <c r="I9154" s="1">
        <v>5790001992637</v>
      </c>
      <c r="J9154" t="s">
        <v>1843</v>
      </c>
      <c r="K9154" t="s">
        <v>1843</v>
      </c>
      <c r="L9154" t="s">
        <v>7</v>
      </c>
      <c r="M9154" t="s">
        <v>109</v>
      </c>
    </row>
    <row r="9155" spans="1:13" x14ac:dyDescent="0.35">
      <c r="A9155" s="1">
        <v>5790001387709</v>
      </c>
      <c r="B9155" t="s">
        <v>1034</v>
      </c>
      <c r="C9155">
        <v>1</v>
      </c>
      <c r="D9155">
        <v>0</v>
      </c>
      <c r="E9155" t="s">
        <v>5672</v>
      </c>
      <c r="F9155" t="s">
        <v>7</v>
      </c>
      <c r="G9155" t="s">
        <v>7</v>
      </c>
      <c r="H9155" t="s">
        <v>126</v>
      </c>
      <c r="I9155" s="1">
        <v>5790002006203</v>
      </c>
      <c r="J9155" t="s">
        <v>2063</v>
      </c>
      <c r="K9155" t="s">
        <v>2063</v>
      </c>
      <c r="L9155" t="s">
        <v>7</v>
      </c>
      <c r="M9155" t="s">
        <v>67</v>
      </c>
    </row>
    <row r="9156" spans="1:13" x14ac:dyDescent="0.35">
      <c r="A9156" s="1">
        <v>5790001387709</v>
      </c>
      <c r="B9156" t="s">
        <v>1034</v>
      </c>
      <c r="C9156">
        <v>1</v>
      </c>
      <c r="D9156">
        <v>0</v>
      </c>
      <c r="E9156" t="s">
        <v>5672</v>
      </c>
      <c r="F9156" t="s">
        <v>7</v>
      </c>
      <c r="G9156" t="s">
        <v>7</v>
      </c>
      <c r="H9156" t="s">
        <v>126</v>
      </c>
      <c r="I9156" s="1">
        <v>5790002272899</v>
      </c>
      <c r="J9156" t="s">
        <v>3900</v>
      </c>
      <c r="K9156" t="s">
        <v>3900</v>
      </c>
      <c r="L9156" t="s">
        <v>7</v>
      </c>
      <c r="M9156" t="s">
        <v>67</v>
      </c>
    </row>
    <row r="9157" spans="1:13" x14ac:dyDescent="0.35">
      <c r="A9157" s="1">
        <v>5790001387709</v>
      </c>
      <c r="B9157" t="s">
        <v>1034</v>
      </c>
      <c r="C9157">
        <v>2</v>
      </c>
      <c r="D9157">
        <v>0</v>
      </c>
      <c r="E9157" t="s">
        <v>5672</v>
      </c>
      <c r="F9157" t="s">
        <v>7</v>
      </c>
      <c r="G9157" t="s">
        <v>7</v>
      </c>
      <c r="H9157" t="s">
        <v>126</v>
      </c>
      <c r="I9157" s="1">
        <v>5790002396335</v>
      </c>
      <c r="J9157" t="s">
        <v>2065</v>
      </c>
      <c r="K9157" t="s">
        <v>2065</v>
      </c>
      <c r="L9157" t="s">
        <v>7</v>
      </c>
      <c r="M9157" t="s">
        <v>43</v>
      </c>
    </row>
    <row r="9158" spans="1:13" x14ac:dyDescent="0.35">
      <c r="A9158" s="1">
        <v>5790001387709</v>
      </c>
      <c r="B9158" t="s">
        <v>1034</v>
      </c>
      <c r="C9158">
        <v>2</v>
      </c>
      <c r="D9158">
        <v>0</v>
      </c>
      <c r="E9158" t="s">
        <v>5672</v>
      </c>
      <c r="F9158" t="s">
        <v>7</v>
      </c>
      <c r="G9158" t="s">
        <v>7</v>
      </c>
      <c r="H9158" t="s">
        <v>126</v>
      </c>
      <c r="I9158" s="1">
        <v>5790002507243</v>
      </c>
      <c r="J9158" t="s">
        <v>1951</v>
      </c>
      <c r="K9158" t="s">
        <v>1951</v>
      </c>
      <c r="L9158" t="s">
        <v>7</v>
      </c>
      <c r="M9158" t="s">
        <v>109</v>
      </c>
    </row>
    <row r="9159" spans="1:13" x14ac:dyDescent="0.35">
      <c r="A9159" s="1">
        <v>5790001387709</v>
      </c>
      <c r="B9159" t="s">
        <v>1034</v>
      </c>
      <c r="C9159">
        <v>1</v>
      </c>
      <c r="D9159">
        <v>0</v>
      </c>
      <c r="E9159" t="s">
        <v>5672</v>
      </c>
      <c r="F9159" t="s">
        <v>7</v>
      </c>
      <c r="G9159" t="s">
        <v>7</v>
      </c>
      <c r="H9159" t="s">
        <v>126</v>
      </c>
      <c r="I9159" s="1">
        <v>5790002510687</v>
      </c>
      <c r="J9159" t="s">
        <v>1960</v>
      </c>
      <c r="K9159" t="s">
        <v>1961</v>
      </c>
      <c r="L9159" t="s">
        <v>7</v>
      </c>
      <c r="M9159" t="s">
        <v>112</v>
      </c>
    </row>
    <row r="9160" spans="1:13" x14ac:dyDescent="0.35">
      <c r="A9160" s="1">
        <v>5790001387709</v>
      </c>
      <c r="B9160" t="s">
        <v>1034</v>
      </c>
      <c r="C9160">
        <v>3</v>
      </c>
      <c r="D9160">
        <v>0</v>
      </c>
      <c r="E9160" t="s">
        <v>5672</v>
      </c>
      <c r="F9160" t="s">
        <v>7</v>
      </c>
      <c r="G9160" t="s">
        <v>7</v>
      </c>
      <c r="H9160" t="s">
        <v>126</v>
      </c>
      <c r="I9160" s="1">
        <v>5790002517099</v>
      </c>
      <c r="J9160" t="s">
        <v>4077</v>
      </c>
      <c r="K9160" t="s">
        <v>4077</v>
      </c>
      <c r="L9160" t="s">
        <v>7</v>
      </c>
      <c r="M9160" t="s">
        <v>109</v>
      </c>
    </row>
    <row r="9161" spans="1:13" x14ac:dyDescent="0.35">
      <c r="A9161" s="1">
        <v>5790001387709</v>
      </c>
      <c r="B9161" t="s">
        <v>1034</v>
      </c>
      <c r="C9161">
        <v>3</v>
      </c>
      <c r="D9161">
        <v>0</v>
      </c>
      <c r="E9161" t="s">
        <v>5672</v>
      </c>
      <c r="F9161" t="s">
        <v>7</v>
      </c>
      <c r="G9161" t="s">
        <v>7</v>
      </c>
      <c r="H9161" t="s">
        <v>126</v>
      </c>
      <c r="I9161" s="1">
        <v>5790002523465</v>
      </c>
      <c r="J9161" t="s">
        <v>1998</v>
      </c>
      <c r="K9161" t="s">
        <v>1999</v>
      </c>
      <c r="L9161" t="s">
        <v>7</v>
      </c>
      <c r="M9161" t="s">
        <v>112</v>
      </c>
    </row>
    <row r="9162" spans="1:13" x14ac:dyDescent="0.35">
      <c r="A9162" s="1">
        <v>5790001387709</v>
      </c>
      <c r="B9162" t="s">
        <v>1034</v>
      </c>
      <c r="C9162">
        <v>3</v>
      </c>
      <c r="D9162">
        <v>0</v>
      </c>
      <c r="E9162" t="s">
        <v>5672</v>
      </c>
      <c r="F9162" t="s">
        <v>7</v>
      </c>
      <c r="G9162" t="s">
        <v>7</v>
      </c>
      <c r="H9162" t="s">
        <v>126</v>
      </c>
      <c r="I9162" s="1">
        <v>5790002621017</v>
      </c>
      <c r="J9162" t="s">
        <v>2013</v>
      </c>
      <c r="K9162" t="s">
        <v>2013</v>
      </c>
      <c r="L9162" t="s">
        <v>7</v>
      </c>
      <c r="M9162" t="s">
        <v>67</v>
      </c>
    </row>
    <row r="9163" spans="1:13" x14ac:dyDescent="0.35">
      <c r="A9163" s="1">
        <v>5790001387709</v>
      </c>
      <c r="B9163" t="s">
        <v>1034</v>
      </c>
      <c r="C9163">
        <v>1</v>
      </c>
      <c r="D9163">
        <v>0</v>
      </c>
      <c r="E9163" t="s">
        <v>5672</v>
      </c>
      <c r="F9163" t="s">
        <v>7</v>
      </c>
      <c r="G9163" t="s">
        <v>7</v>
      </c>
      <c r="H9163" t="s">
        <v>126</v>
      </c>
      <c r="I9163" s="1">
        <v>5790002623318</v>
      </c>
      <c r="J9163" t="s">
        <v>2069</v>
      </c>
      <c r="K9163" t="s">
        <v>1970</v>
      </c>
      <c r="L9163" t="s">
        <v>7</v>
      </c>
      <c r="M9163" t="s">
        <v>67</v>
      </c>
    </row>
    <row r="9164" spans="1:13" x14ac:dyDescent="0.35">
      <c r="A9164" s="1">
        <v>5790001387709</v>
      </c>
      <c r="B9164" t="s">
        <v>1034</v>
      </c>
      <c r="C9164">
        <v>1</v>
      </c>
      <c r="D9164">
        <v>0</v>
      </c>
      <c r="E9164" t="s">
        <v>5672</v>
      </c>
      <c r="F9164" t="s">
        <v>7</v>
      </c>
      <c r="G9164" t="s">
        <v>7</v>
      </c>
      <c r="H9164" t="s">
        <v>126</v>
      </c>
      <c r="I9164" s="1">
        <v>5790002633553</v>
      </c>
      <c r="J9164" t="s">
        <v>2073</v>
      </c>
      <c r="K9164" t="s">
        <v>2073</v>
      </c>
      <c r="L9164" t="s">
        <v>7</v>
      </c>
      <c r="M9164" t="s">
        <v>112</v>
      </c>
    </row>
    <row r="9165" spans="1:13" x14ac:dyDescent="0.35">
      <c r="A9165" s="1">
        <v>5790001387709</v>
      </c>
      <c r="B9165" t="s">
        <v>2300</v>
      </c>
      <c r="C9165">
        <v>1</v>
      </c>
      <c r="D9165">
        <v>0</v>
      </c>
      <c r="E9165" t="s">
        <v>5672</v>
      </c>
      <c r="F9165" t="s">
        <v>7</v>
      </c>
      <c r="G9165" t="s">
        <v>7</v>
      </c>
      <c r="H9165" t="s">
        <v>126</v>
      </c>
      <c r="I9165" s="1">
        <v>5790000128808</v>
      </c>
      <c r="J9165" t="s">
        <v>2049</v>
      </c>
      <c r="K9165" t="s">
        <v>2049</v>
      </c>
      <c r="L9165" t="s">
        <v>7</v>
      </c>
      <c r="M9165" t="s">
        <v>67</v>
      </c>
    </row>
    <row r="9166" spans="1:13" x14ac:dyDescent="0.35">
      <c r="A9166" s="1">
        <v>5790001387709</v>
      </c>
      <c r="B9166" t="s">
        <v>2300</v>
      </c>
      <c r="C9166">
        <v>1</v>
      </c>
      <c r="D9166">
        <v>0</v>
      </c>
      <c r="E9166" t="s">
        <v>5672</v>
      </c>
      <c r="F9166" t="s">
        <v>7</v>
      </c>
      <c r="G9166" t="s">
        <v>7</v>
      </c>
      <c r="H9166" t="s">
        <v>126</v>
      </c>
      <c r="I9166" s="1">
        <v>5790002509971</v>
      </c>
      <c r="J9166" t="s">
        <v>309</v>
      </c>
      <c r="K9166" t="s">
        <v>310</v>
      </c>
      <c r="L9166" t="s">
        <v>10</v>
      </c>
      <c r="M9166" t="s">
        <v>312</v>
      </c>
    </row>
    <row r="9167" spans="1:13" x14ac:dyDescent="0.35">
      <c r="A9167" s="1">
        <v>5790001387709</v>
      </c>
      <c r="B9167" t="s">
        <v>2311</v>
      </c>
      <c r="C9167">
        <v>1</v>
      </c>
      <c r="D9167">
        <v>0</v>
      </c>
      <c r="E9167" t="s">
        <v>5672</v>
      </c>
      <c r="F9167" t="s">
        <v>7</v>
      </c>
      <c r="G9167" t="s">
        <v>7</v>
      </c>
      <c r="H9167" t="s">
        <v>126</v>
      </c>
      <c r="I9167" s="1">
        <v>5790002287114</v>
      </c>
      <c r="J9167" t="s">
        <v>6162</v>
      </c>
      <c r="K9167" t="s">
        <v>20</v>
      </c>
      <c r="L9167" t="s">
        <v>7</v>
      </c>
      <c r="M9167" t="s">
        <v>16</v>
      </c>
    </row>
    <row r="9168" spans="1:13" x14ac:dyDescent="0.35">
      <c r="A9168" s="1">
        <v>5790001387716</v>
      </c>
      <c r="B9168" t="s">
        <v>1034</v>
      </c>
      <c r="C9168">
        <v>15</v>
      </c>
      <c r="D9168">
        <v>0</v>
      </c>
      <c r="E9168" t="s">
        <v>2446</v>
      </c>
      <c r="F9168" t="s">
        <v>7</v>
      </c>
      <c r="G9168" t="s">
        <v>7</v>
      </c>
      <c r="H9168" t="s">
        <v>126</v>
      </c>
      <c r="I9168" s="1">
        <v>5790000125043</v>
      </c>
      <c r="J9168" t="s">
        <v>2036</v>
      </c>
      <c r="K9168" t="s">
        <v>2036</v>
      </c>
      <c r="L9168" t="s">
        <v>7</v>
      </c>
      <c r="M9168" t="s">
        <v>112</v>
      </c>
    </row>
    <row r="9169" spans="1:13" x14ac:dyDescent="0.35">
      <c r="A9169" s="1">
        <v>5790001387716</v>
      </c>
      <c r="B9169" t="s">
        <v>1034</v>
      </c>
      <c r="C9169">
        <v>3</v>
      </c>
      <c r="D9169">
        <v>0</v>
      </c>
      <c r="E9169" t="s">
        <v>2446</v>
      </c>
      <c r="F9169" t="s">
        <v>7</v>
      </c>
      <c r="G9169" t="s">
        <v>7</v>
      </c>
      <c r="H9169" t="s">
        <v>126</v>
      </c>
      <c r="I9169" s="1">
        <v>5790000125067</v>
      </c>
      <c r="J9169" t="s">
        <v>2037</v>
      </c>
      <c r="K9169" t="s">
        <v>2037</v>
      </c>
      <c r="L9169" t="s">
        <v>7</v>
      </c>
      <c r="M9169" t="s">
        <v>67</v>
      </c>
    </row>
    <row r="9170" spans="1:13" x14ac:dyDescent="0.35">
      <c r="A9170" s="1">
        <v>5790001387716</v>
      </c>
      <c r="B9170" t="s">
        <v>1034</v>
      </c>
      <c r="C9170">
        <v>4</v>
      </c>
      <c r="D9170">
        <v>0</v>
      </c>
      <c r="E9170" t="s">
        <v>2446</v>
      </c>
      <c r="F9170" t="s">
        <v>7</v>
      </c>
      <c r="G9170" t="s">
        <v>7</v>
      </c>
      <c r="H9170" t="s">
        <v>126</v>
      </c>
      <c r="I9170" s="1">
        <v>5790000125074</v>
      </c>
      <c r="J9170" t="s">
        <v>1626</v>
      </c>
      <c r="K9170" t="s">
        <v>1626</v>
      </c>
      <c r="L9170" t="s">
        <v>7</v>
      </c>
      <c r="M9170" t="s">
        <v>67</v>
      </c>
    </row>
    <row r="9171" spans="1:13" x14ac:dyDescent="0.35">
      <c r="A9171" s="1">
        <v>5790001387716</v>
      </c>
      <c r="B9171" t="s">
        <v>1034</v>
      </c>
      <c r="C9171">
        <v>1</v>
      </c>
      <c r="D9171">
        <v>0</v>
      </c>
      <c r="E9171" t="s">
        <v>2446</v>
      </c>
      <c r="F9171" t="s">
        <v>7</v>
      </c>
      <c r="G9171" t="s">
        <v>7</v>
      </c>
      <c r="H9171" t="s">
        <v>126</v>
      </c>
      <c r="I9171" s="1">
        <v>5790000125166</v>
      </c>
      <c r="J9171" t="s">
        <v>2038</v>
      </c>
      <c r="K9171" t="s">
        <v>2038</v>
      </c>
      <c r="L9171" t="s">
        <v>7</v>
      </c>
      <c r="M9171" t="s">
        <v>112</v>
      </c>
    </row>
    <row r="9172" spans="1:13" x14ac:dyDescent="0.35">
      <c r="A9172" s="1">
        <v>5790001387716</v>
      </c>
      <c r="B9172" t="s">
        <v>1034</v>
      </c>
      <c r="C9172">
        <v>3</v>
      </c>
      <c r="D9172">
        <v>0</v>
      </c>
      <c r="E9172" t="s">
        <v>2446</v>
      </c>
      <c r="F9172" t="s">
        <v>7</v>
      </c>
      <c r="G9172" t="s">
        <v>7</v>
      </c>
      <c r="H9172" t="s">
        <v>126</v>
      </c>
      <c r="I9172" s="1">
        <v>5790000125180</v>
      </c>
      <c r="J9172" t="s">
        <v>1627</v>
      </c>
      <c r="K9172" t="s">
        <v>1627</v>
      </c>
      <c r="L9172" t="s">
        <v>7</v>
      </c>
      <c r="M9172" t="s">
        <v>67</v>
      </c>
    </row>
    <row r="9173" spans="1:13" x14ac:dyDescent="0.35">
      <c r="A9173" s="1">
        <v>5790001387716</v>
      </c>
      <c r="B9173" t="s">
        <v>1034</v>
      </c>
      <c r="C9173">
        <v>1</v>
      </c>
      <c r="D9173">
        <v>0</v>
      </c>
      <c r="E9173" t="s">
        <v>2446</v>
      </c>
      <c r="F9173" t="s">
        <v>7</v>
      </c>
      <c r="G9173" t="s">
        <v>7</v>
      </c>
      <c r="H9173" t="s">
        <v>126</v>
      </c>
      <c r="I9173" s="1">
        <v>5790000125234</v>
      </c>
      <c r="J9173" t="s">
        <v>2039</v>
      </c>
      <c r="K9173" t="s">
        <v>2039</v>
      </c>
      <c r="L9173" t="s">
        <v>7</v>
      </c>
      <c r="M9173" t="s">
        <v>112</v>
      </c>
    </row>
    <row r="9174" spans="1:13" x14ac:dyDescent="0.35">
      <c r="A9174" s="1">
        <v>5790001387716</v>
      </c>
      <c r="B9174" t="s">
        <v>1034</v>
      </c>
      <c r="C9174">
        <v>2</v>
      </c>
      <c r="D9174">
        <v>0</v>
      </c>
      <c r="E9174" t="s">
        <v>2446</v>
      </c>
      <c r="F9174" t="s">
        <v>7</v>
      </c>
      <c r="G9174" t="s">
        <v>7</v>
      </c>
      <c r="H9174" t="s">
        <v>126</v>
      </c>
      <c r="I9174" s="1">
        <v>5790000125647</v>
      </c>
      <c r="J9174" t="s">
        <v>3777</v>
      </c>
      <c r="K9174" t="s">
        <v>3777</v>
      </c>
      <c r="L9174" t="s">
        <v>7</v>
      </c>
      <c r="M9174" t="s">
        <v>112</v>
      </c>
    </row>
    <row r="9175" spans="1:13" x14ac:dyDescent="0.35">
      <c r="A9175" s="1">
        <v>5790001387716</v>
      </c>
      <c r="B9175" t="s">
        <v>1034</v>
      </c>
      <c r="C9175">
        <v>1</v>
      </c>
      <c r="D9175">
        <v>0</v>
      </c>
      <c r="E9175" t="s">
        <v>2446</v>
      </c>
      <c r="F9175" t="s">
        <v>7</v>
      </c>
      <c r="G9175" t="s">
        <v>7</v>
      </c>
      <c r="H9175" t="s">
        <v>126</v>
      </c>
      <c r="I9175" s="1">
        <v>5790000125661</v>
      </c>
      <c r="J9175" t="s">
        <v>3778</v>
      </c>
      <c r="K9175" t="s">
        <v>3778</v>
      </c>
      <c r="L9175" t="s">
        <v>7</v>
      </c>
      <c r="M9175" t="s">
        <v>112</v>
      </c>
    </row>
    <row r="9176" spans="1:13" x14ac:dyDescent="0.35">
      <c r="A9176" s="1">
        <v>5790001387716</v>
      </c>
      <c r="B9176" t="s">
        <v>1034</v>
      </c>
      <c r="C9176">
        <v>1</v>
      </c>
      <c r="D9176">
        <v>0</v>
      </c>
      <c r="E9176" t="s">
        <v>2446</v>
      </c>
      <c r="F9176" t="s">
        <v>7</v>
      </c>
      <c r="G9176" t="s">
        <v>7</v>
      </c>
      <c r="H9176" t="s">
        <v>126</v>
      </c>
      <c r="I9176" s="1">
        <v>5790000125739</v>
      </c>
      <c r="J9176" t="s">
        <v>3779</v>
      </c>
      <c r="K9176" t="s">
        <v>3779</v>
      </c>
      <c r="L9176" t="s">
        <v>7</v>
      </c>
      <c r="M9176" t="s">
        <v>112</v>
      </c>
    </row>
    <row r="9177" spans="1:13" x14ac:dyDescent="0.35">
      <c r="A9177" s="1">
        <v>5790001387716</v>
      </c>
      <c r="B9177" t="s">
        <v>1034</v>
      </c>
      <c r="C9177">
        <v>4</v>
      </c>
      <c r="D9177">
        <v>0</v>
      </c>
      <c r="E9177" t="s">
        <v>2446</v>
      </c>
      <c r="F9177" t="s">
        <v>7</v>
      </c>
      <c r="G9177" t="s">
        <v>7</v>
      </c>
      <c r="H9177" t="s">
        <v>126</v>
      </c>
      <c r="I9177" s="1">
        <v>5790000125845</v>
      </c>
      <c r="J9177" t="s">
        <v>2040</v>
      </c>
      <c r="K9177" t="s">
        <v>2040</v>
      </c>
      <c r="L9177" t="s">
        <v>7</v>
      </c>
      <c r="M9177" t="s">
        <v>112</v>
      </c>
    </row>
    <row r="9178" spans="1:13" x14ac:dyDescent="0.35">
      <c r="A9178" s="1">
        <v>5790001387716</v>
      </c>
      <c r="B9178" t="s">
        <v>1034</v>
      </c>
      <c r="C9178">
        <v>1</v>
      </c>
      <c r="D9178">
        <v>0</v>
      </c>
      <c r="E9178" t="s">
        <v>2446</v>
      </c>
      <c r="F9178" t="s">
        <v>7</v>
      </c>
      <c r="G9178" t="s">
        <v>7</v>
      </c>
      <c r="H9178" t="s">
        <v>126</v>
      </c>
      <c r="I9178" s="1">
        <v>5790000126484</v>
      </c>
      <c r="J9178" t="s">
        <v>2041</v>
      </c>
      <c r="K9178" t="s">
        <v>2041</v>
      </c>
      <c r="L9178" t="s">
        <v>7</v>
      </c>
      <c r="M9178" t="s">
        <v>112</v>
      </c>
    </row>
    <row r="9179" spans="1:13" x14ac:dyDescent="0.35">
      <c r="A9179" s="1">
        <v>5790001387716</v>
      </c>
      <c r="B9179" t="s">
        <v>1034</v>
      </c>
      <c r="C9179">
        <v>1</v>
      </c>
      <c r="D9179">
        <v>0</v>
      </c>
      <c r="E9179" t="s">
        <v>2446</v>
      </c>
      <c r="F9179" t="s">
        <v>7</v>
      </c>
      <c r="G9179" t="s">
        <v>7</v>
      </c>
      <c r="H9179" t="s">
        <v>126</v>
      </c>
      <c r="I9179" s="1">
        <v>5790000126521</v>
      </c>
      <c r="J9179" t="s">
        <v>3784</v>
      </c>
      <c r="K9179" t="s">
        <v>3784</v>
      </c>
      <c r="L9179" t="s">
        <v>7</v>
      </c>
      <c r="M9179" t="s">
        <v>279</v>
      </c>
    </row>
    <row r="9180" spans="1:13" x14ac:dyDescent="0.35">
      <c r="A9180" s="1">
        <v>5790001387716</v>
      </c>
      <c r="B9180" t="s">
        <v>1034</v>
      </c>
      <c r="C9180">
        <v>1</v>
      </c>
      <c r="D9180">
        <v>0</v>
      </c>
      <c r="E9180" t="s">
        <v>2446</v>
      </c>
      <c r="F9180" t="s">
        <v>7</v>
      </c>
      <c r="G9180" t="s">
        <v>7</v>
      </c>
      <c r="H9180" t="s">
        <v>126</v>
      </c>
      <c r="I9180" s="1">
        <v>5790000126613</v>
      </c>
      <c r="J9180" t="s">
        <v>3786</v>
      </c>
      <c r="K9180" t="s">
        <v>3786</v>
      </c>
      <c r="L9180" t="s">
        <v>7</v>
      </c>
      <c r="M9180" t="s">
        <v>112</v>
      </c>
    </row>
    <row r="9181" spans="1:13" x14ac:dyDescent="0.35">
      <c r="A9181" s="1">
        <v>5790001387716</v>
      </c>
      <c r="B9181" t="s">
        <v>1034</v>
      </c>
      <c r="C9181">
        <v>2</v>
      </c>
      <c r="D9181">
        <v>0</v>
      </c>
      <c r="E9181" t="s">
        <v>2446</v>
      </c>
      <c r="F9181" t="s">
        <v>7</v>
      </c>
      <c r="G9181" t="s">
        <v>7</v>
      </c>
      <c r="H9181" t="s">
        <v>126</v>
      </c>
      <c r="I9181" s="1">
        <v>5790000126620</v>
      </c>
      <c r="J9181" t="s">
        <v>3787</v>
      </c>
      <c r="K9181" t="s">
        <v>3787</v>
      </c>
      <c r="L9181" t="s">
        <v>7</v>
      </c>
      <c r="M9181" t="s">
        <v>112</v>
      </c>
    </row>
    <row r="9182" spans="1:13" x14ac:dyDescent="0.35">
      <c r="A9182" s="1">
        <v>5790001387716</v>
      </c>
      <c r="B9182" t="s">
        <v>1034</v>
      </c>
      <c r="C9182">
        <v>3</v>
      </c>
      <c r="D9182">
        <v>0</v>
      </c>
      <c r="E9182" t="s">
        <v>2446</v>
      </c>
      <c r="F9182" t="s">
        <v>7</v>
      </c>
      <c r="G9182" t="s">
        <v>7</v>
      </c>
      <c r="H9182" t="s">
        <v>126</v>
      </c>
      <c r="I9182" s="1">
        <v>5790000126941</v>
      </c>
      <c r="J9182" t="s">
        <v>2042</v>
      </c>
      <c r="K9182" t="s">
        <v>2042</v>
      </c>
      <c r="L9182" t="s">
        <v>7</v>
      </c>
      <c r="M9182" t="s">
        <v>112</v>
      </c>
    </row>
    <row r="9183" spans="1:13" x14ac:dyDescent="0.35">
      <c r="A9183" s="1">
        <v>5790001387716</v>
      </c>
      <c r="B9183" t="s">
        <v>1034</v>
      </c>
      <c r="C9183">
        <v>2</v>
      </c>
      <c r="D9183">
        <v>0</v>
      </c>
      <c r="E9183" t="s">
        <v>2446</v>
      </c>
      <c r="F9183" t="s">
        <v>7</v>
      </c>
      <c r="G9183" t="s">
        <v>7</v>
      </c>
      <c r="H9183" t="s">
        <v>126</v>
      </c>
      <c r="I9183" s="1">
        <v>5790000127153</v>
      </c>
      <c r="J9183" t="s">
        <v>3794</v>
      </c>
      <c r="K9183" t="s">
        <v>3794</v>
      </c>
      <c r="L9183" t="s">
        <v>7</v>
      </c>
      <c r="M9183" t="s">
        <v>67</v>
      </c>
    </row>
    <row r="9184" spans="1:13" x14ac:dyDescent="0.35">
      <c r="A9184" s="1">
        <v>5790001387716</v>
      </c>
      <c r="B9184" t="s">
        <v>1034</v>
      </c>
      <c r="C9184">
        <v>1</v>
      </c>
      <c r="D9184">
        <v>0</v>
      </c>
      <c r="E9184" t="s">
        <v>2446</v>
      </c>
      <c r="F9184" t="s">
        <v>7</v>
      </c>
      <c r="G9184" t="s">
        <v>7</v>
      </c>
      <c r="H9184" t="s">
        <v>126</v>
      </c>
      <c r="I9184" s="1">
        <v>5790000127191</v>
      </c>
      <c r="J9184" t="s">
        <v>1654</v>
      </c>
      <c r="K9184" t="s">
        <v>1654</v>
      </c>
      <c r="L9184" t="s">
        <v>7</v>
      </c>
      <c r="M9184" t="s">
        <v>112</v>
      </c>
    </row>
    <row r="9185" spans="1:13" x14ac:dyDescent="0.35">
      <c r="A9185" s="1">
        <v>5790001387716</v>
      </c>
      <c r="B9185" t="s">
        <v>1034</v>
      </c>
      <c r="C9185">
        <v>3</v>
      </c>
      <c r="D9185">
        <v>0</v>
      </c>
      <c r="E9185" t="s">
        <v>2446</v>
      </c>
      <c r="F9185" t="s">
        <v>7</v>
      </c>
      <c r="G9185" t="s">
        <v>7</v>
      </c>
      <c r="H9185" t="s">
        <v>126</v>
      </c>
      <c r="I9185" s="1">
        <v>5790000127283</v>
      </c>
      <c r="J9185" t="s">
        <v>1657</v>
      </c>
      <c r="K9185" t="s">
        <v>1657</v>
      </c>
      <c r="L9185" t="s">
        <v>7</v>
      </c>
      <c r="M9185" t="s">
        <v>109</v>
      </c>
    </row>
    <row r="9186" spans="1:13" x14ac:dyDescent="0.35">
      <c r="A9186" s="1">
        <v>5790001387716</v>
      </c>
      <c r="B9186" t="s">
        <v>1034</v>
      </c>
      <c r="C9186">
        <v>4</v>
      </c>
      <c r="D9186">
        <v>0</v>
      </c>
      <c r="E9186" t="s">
        <v>2446</v>
      </c>
      <c r="F9186" t="s">
        <v>7</v>
      </c>
      <c r="G9186" t="s">
        <v>7</v>
      </c>
      <c r="H9186" t="s">
        <v>126</v>
      </c>
      <c r="I9186" s="1">
        <v>5790000127320</v>
      </c>
      <c r="J9186" t="s">
        <v>2043</v>
      </c>
      <c r="K9186" t="s">
        <v>2043</v>
      </c>
      <c r="L9186" t="s">
        <v>7</v>
      </c>
      <c r="M9186" t="s">
        <v>112</v>
      </c>
    </row>
    <row r="9187" spans="1:13" x14ac:dyDescent="0.35">
      <c r="A9187" s="1">
        <v>5790001387716</v>
      </c>
      <c r="B9187" t="s">
        <v>1034</v>
      </c>
      <c r="C9187">
        <v>1</v>
      </c>
      <c r="D9187">
        <v>0</v>
      </c>
      <c r="E9187" t="s">
        <v>2446</v>
      </c>
      <c r="F9187" t="s">
        <v>7</v>
      </c>
      <c r="G9187" t="s">
        <v>7</v>
      </c>
      <c r="H9187" t="s">
        <v>126</v>
      </c>
      <c r="I9187" s="1">
        <v>5790000127405</v>
      </c>
      <c r="J9187" t="s">
        <v>1659</v>
      </c>
      <c r="K9187" t="s">
        <v>1659</v>
      </c>
      <c r="L9187" t="s">
        <v>7</v>
      </c>
      <c r="M9187" t="s">
        <v>112</v>
      </c>
    </row>
    <row r="9188" spans="1:13" x14ac:dyDescent="0.35">
      <c r="A9188" s="1">
        <v>5790001387716</v>
      </c>
      <c r="B9188" t="s">
        <v>1034</v>
      </c>
      <c r="C9188">
        <v>6</v>
      </c>
      <c r="D9188">
        <v>0</v>
      </c>
      <c r="E9188" t="s">
        <v>2446</v>
      </c>
      <c r="F9188" t="s">
        <v>7</v>
      </c>
      <c r="G9188" t="s">
        <v>7</v>
      </c>
      <c r="H9188" t="s">
        <v>126</v>
      </c>
      <c r="I9188" s="1">
        <v>5790000127436</v>
      </c>
      <c r="J9188" t="s">
        <v>2044</v>
      </c>
      <c r="K9188" t="s">
        <v>2044</v>
      </c>
      <c r="L9188" t="s">
        <v>7</v>
      </c>
      <c r="M9188" t="s">
        <v>279</v>
      </c>
    </row>
    <row r="9189" spans="1:13" x14ac:dyDescent="0.35">
      <c r="A9189" s="1">
        <v>5790001387716</v>
      </c>
      <c r="B9189" t="s">
        <v>1034</v>
      </c>
      <c r="C9189">
        <v>4</v>
      </c>
      <c r="D9189">
        <v>0</v>
      </c>
      <c r="E9189" t="s">
        <v>2446</v>
      </c>
      <c r="F9189" t="s">
        <v>7</v>
      </c>
      <c r="G9189" t="s">
        <v>7</v>
      </c>
      <c r="H9189" t="s">
        <v>126</v>
      </c>
      <c r="I9189" s="1">
        <v>5790000127474</v>
      </c>
      <c r="J9189" t="s">
        <v>1660</v>
      </c>
      <c r="K9189" t="s">
        <v>1660</v>
      </c>
      <c r="L9189" t="s">
        <v>7</v>
      </c>
      <c r="M9189" t="s">
        <v>112</v>
      </c>
    </row>
    <row r="9190" spans="1:13" x14ac:dyDescent="0.35">
      <c r="A9190" s="1">
        <v>5790001387716</v>
      </c>
      <c r="B9190" t="s">
        <v>1034</v>
      </c>
      <c r="C9190">
        <v>2</v>
      </c>
      <c r="D9190">
        <v>0</v>
      </c>
      <c r="E9190" t="s">
        <v>2446</v>
      </c>
      <c r="F9190" t="s">
        <v>7</v>
      </c>
      <c r="G9190" t="s">
        <v>7</v>
      </c>
      <c r="H9190" t="s">
        <v>126</v>
      </c>
      <c r="I9190" s="1">
        <v>5790000127580</v>
      </c>
      <c r="J9190" t="s">
        <v>5268</v>
      </c>
      <c r="K9190" t="s">
        <v>5268</v>
      </c>
      <c r="L9190" t="s">
        <v>13</v>
      </c>
      <c r="M9190" t="s">
        <v>67</v>
      </c>
    </row>
    <row r="9191" spans="1:13" x14ac:dyDescent="0.35">
      <c r="A9191" s="1">
        <v>5790001387716</v>
      </c>
      <c r="B9191" t="s">
        <v>1034</v>
      </c>
      <c r="C9191">
        <v>1</v>
      </c>
      <c r="D9191">
        <v>0</v>
      </c>
      <c r="E9191" t="s">
        <v>2446</v>
      </c>
      <c r="F9191" t="s">
        <v>7</v>
      </c>
      <c r="G9191" t="s">
        <v>7</v>
      </c>
      <c r="H9191" t="s">
        <v>126</v>
      </c>
      <c r="I9191" s="1">
        <v>5790000128242</v>
      </c>
      <c r="J9191" t="s">
        <v>1468</v>
      </c>
      <c r="K9191" t="s">
        <v>1468</v>
      </c>
      <c r="L9191" t="s">
        <v>13</v>
      </c>
      <c r="M9191" t="s">
        <v>67</v>
      </c>
    </row>
    <row r="9192" spans="1:13" x14ac:dyDescent="0.35">
      <c r="A9192" s="1">
        <v>5790001387716</v>
      </c>
      <c r="B9192" t="s">
        <v>1034</v>
      </c>
      <c r="C9192">
        <v>4</v>
      </c>
      <c r="D9192">
        <v>0</v>
      </c>
      <c r="E9192" t="s">
        <v>2446</v>
      </c>
      <c r="F9192" t="s">
        <v>7</v>
      </c>
      <c r="G9192" t="s">
        <v>7</v>
      </c>
      <c r="H9192" t="s">
        <v>126</v>
      </c>
      <c r="I9192" s="1">
        <v>5790000128655</v>
      </c>
      <c r="J9192" t="s">
        <v>2047</v>
      </c>
      <c r="K9192" t="s">
        <v>2047</v>
      </c>
      <c r="L9192" t="s">
        <v>7</v>
      </c>
      <c r="M9192" t="s">
        <v>112</v>
      </c>
    </row>
    <row r="9193" spans="1:13" x14ac:dyDescent="0.35">
      <c r="A9193" s="1">
        <v>5790001387716</v>
      </c>
      <c r="B9193" t="s">
        <v>1034</v>
      </c>
      <c r="C9193">
        <v>2</v>
      </c>
      <c r="D9193">
        <v>0</v>
      </c>
      <c r="E9193" t="s">
        <v>2446</v>
      </c>
      <c r="F9193" t="s">
        <v>7</v>
      </c>
      <c r="G9193" t="s">
        <v>7</v>
      </c>
      <c r="H9193" t="s">
        <v>126</v>
      </c>
      <c r="I9193" s="1">
        <v>5790000128785</v>
      </c>
      <c r="J9193" t="s">
        <v>1668</v>
      </c>
      <c r="K9193" t="s">
        <v>1668</v>
      </c>
      <c r="L9193" t="s">
        <v>7</v>
      </c>
      <c r="M9193" t="s">
        <v>112</v>
      </c>
    </row>
    <row r="9194" spans="1:13" x14ac:dyDescent="0.35">
      <c r="A9194" s="1">
        <v>5790001387716</v>
      </c>
      <c r="B9194" t="s">
        <v>1034</v>
      </c>
      <c r="C9194">
        <v>2</v>
      </c>
      <c r="D9194">
        <v>0</v>
      </c>
      <c r="E9194" t="s">
        <v>2446</v>
      </c>
      <c r="F9194" t="s">
        <v>7</v>
      </c>
      <c r="G9194" t="s">
        <v>7</v>
      </c>
      <c r="H9194" t="s">
        <v>126</v>
      </c>
      <c r="I9194" s="1">
        <v>5790000128808</v>
      </c>
      <c r="J9194" t="s">
        <v>2049</v>
      </c>
      <c r="K9194" t="s">
        <v>2049</v>
      </c>
      <c r="L9194" t="s">
        <v>7</v>
      </c>
      <c r="M9194" t="s">
        <v>67</v>
      </c>
    </row>
    <row r="9195" spans="1:13" x14ac:dyDescent="0.35">
      <c r="A9195" s="1">
        <v>5790001387716</v>
      </c>
      <c r="B9195" t="s">
        <v>1034</v>
      </c>
      <c r="C9195">
        <v>1</v>
      </c>
      <c r="D9195">
        <v>0</v>
      </c>
      <c r="E9195" t="s">
        <v>2446</v>
      </c>
      <c r="F9195" t="s">
        <v>7</v>
      </c>
      <c r="G9195" t="s">
        <v>7</v>
      </c>
      <c r="H9195" t="s">
        <v>126</v>
      </c>
      <c r="I9195" s="1">
        <v>5790000129287</v>
      </c>
      <c r="J9195" t="s">
        <v>2050</v>
      </c>
      <c r="K9195" t="s">
        <v>2050</v>
      </c>
      <c r="L9195" t="s">
        <v>7</v>
      </c>
      <c r="M9195" t="s">
        <v>112</v>
      </c>
    </row>
    <row r="9196" spans="1:13" x14ac:dyDescent="0.35">
      <c r="A9196" s="1">
        <v>5790001387716</v>
      </c>
      <c r="B9196" t="s">
        <v>1034</v>
      </c>
      <c r="C9196">
        <v>4</v>
      </c>
      <c r="D9196">
        <v>0</v>
      </c>
      <c r="E9196" t="s">
        <v>2446</v>
      </c>
      <c r="F9196" t="s">
        <v>7</v>
      </c>
      <c r="G9196" t="s">
        <v>7</v>
      </c>
      <c r="H9196" t="s">
        <v>126</v>
      </c>
      <c r="I9196" s="1">
        <v>5790000129294</v>
      </c>
      <c r="J9196" t="s">
        <v>2051</v>
      </c>
      <c r="K9196" t="s">
        <v>2051</v>
      </c>
      <c r="L9196" t="s">
        <v>7</v>
      </c>
      <c r="M9196" t="s">
        <v>112</v>
      </c>
    </row>
    <row r="9197" spans="1:13" x14ac:dyDescent="0.35">
      <c r="A9197" s="1">
        <v>5790001387716</v>
      </c>
      <c r="B9197" t="s">
        <v>1034</v>
      </c>
      <c r="C9197">
        <v>9</v>
      </c>
      <c r="D9197">
        <v>0</v>
      </c>
      <c r="E9197" t="s">
        <v>2446</v>
      </c>
      <c r="F9197" t="s">
        <v>7</v>
      </c>
      <c r="G9197" t="s">
        <v>7</v>
      </c>
      <c r="H9197" t="s">
        <v>126</v>
      </c>
      <c r="I9197" s="1">
        <v>5790000129553</v>
      </c>
      <c r="J9197" t="s">
        <v>1671</v>
      </c>
      <c r="K9197" t="s">
        <v>1671</v>
      </c>
      <c r="L9197" t="s">
        <v>7</v>
      </c>
      <c r="M9197" t="s">
        <v>67</v>
      </c>
    </row>
    <row r="9198" spans="1:13" x14ac:dyDescent="0.35">
      <c r="A9198" s="1">
        <v>5790001387716</v>
      </c>
      <c r="B9198" t="s">
        <v>1034</v>
      </c>
      <c r="C9198">
        <v>5</v>
      </c>
      <c r="D9198">
        <v>0</v>
      </c>
      <c r="E9198" t="s">
        <v>2446</v>
      </c>
      <c r="F9198" t="s">
        <v>7</v>
      </c>
      <c r="G9198" t="s">
        <v>7</v>
      </c>
      <c r="H9198" t="s">
        <v>126</v>
      </c>
      <c r="I9198" s="1">
        <v>5790000129669</v>
      </c>
      <c r="J9198" t="s">
        <v>1673</v>
      </c>
      <c r="K9198" t="s">
        <v>1673</v>
      </c>
      <c r="L9198" t="s">
        <v>7</v>
      </c>
      <c r="M9198" t="s">
        <v>112</v>
      </c>
    </row>
    <row r="9199" spans="1:13" x14ac:dyDescent="0.35">
      <c r="A9199" s="1">
        <v>5790001387716</v>
      </c>
      <c r="B9199" t="s">
        <v>1034</v>
      </c>
      <c r="C9199">
        <v>4</v>
      </c>
      <c r="D9199">
        <v>0</v>
      </c>
      <c r="E9199" t="s">
        <v>2446</v>
      </c>
      <c r="F9199" t="s">
        <v>7</v>
      </c>
      <c r="G9199" t="s">
        <v>7</v>
      </c>
      <c r="H9199" t="s">
        <v>126</v>
      </c>
      <c r="I9199" s="1">
        <v>5790000130290</v>
      </c>
      <c r="J9199" t="s">
        <v>2052</v>
      </c>
      <c r="K9199" t="s">
        <v>2052</v>
      </c>
      <c r="L9199" t="s">
        <v>7</v>
      </c>
      <c r="M9199" t="s">
        <v>67</v>
      </c>
    </row>
    <row r="9200" spans="1:13" x14ac:dyDescent="0.35">
      <c r="A9200" s="1">
        <v>5790001387716</v>
      </c>
      <c r="B9200" t="s">
        <v>1034</v>
      </c>
      <c r="C9200">
        <v>3</v>
      </c>
      <c r="D9200">
        <v>0</v>
      </c>
      <c r="E9200" t="s">
        <v>2446</v>
      </c>
      <c r="F9200" t="s">
        <v>7</v>
      </c>
      <c r="G9200" t="s">
        <v>7</v>
      </c>
      <c r="H9200" t="s">
        <v>126</v>
      </c>
      <c r="I9200" s="1">
        <v>5790000130429</v>
      </c>
      <c r="J9200" t="s">
        <v>2053</v>
      </c>
      <c r="K9200" t="s">
        <v>2053</v>
      </c>
      <c r="L9200" t="s">
        <v>7</v>
      </c>
      <c r="M9200" t="s">
        <v>109</v>
      </c>
    </row>
    <row r="9201" spans="1:13" x14ac:dyDescent="0.35">
      <c r="A9201" s="1">
        <v>5790001387716</v>
      </c>
      <c r="B9201" t="s">
        <v>1034</v>
      </c>
      <c r="C9201">
        <v>1</v>
      </c>
      <c r="D9201">
        <v>0</v>
      </c>
      <c r="E9201" t="s">
        <v>2446</v>
      </c>
      <c r="F9201" t="s">
        <v>7</v>
      </c>
      <c r="G9201" t="s">
        <v>7</v>
      </c>
      <c r="H9201" t="s">
        <v>126</v>
      </c>
      <c r="I9201" s="1">
        <v>5790000130443</v>
      </c>
      <c r="J9201" t="s">
        <v>1683</v>
      </c>
      <c r="K9201" t="s">
        <v>1683</v>
      </c>
      <c r="L9201" t="s">
        <v>7</v>
      </c>
      <c r="M9201" t="s">
        <v>112</v>
      </c>
    </row>
    <row r="9202" spans="1:13" x14ac:dyDescent="0.35">
      <c r="A9202" s="1">
        <v>5790001387716</v>
      </c>
      <c r="B9202" t="s">
        <v>1034</v>
      </c>
      <c r="C9202">
        <v>2</v>
      </c>
      <c r="D9202">
        <v>0</v>
      </c>
      <c r="E9202" t="s">
        <v>2446</v>
      </c>
      <c r="F9202" t="s">
        <v>7</v>
      </c>
      <c r="G9202" t="s">
        <v>7</v>
      </c>
      <c r="H9202" t="s">
        <v>126</v>
      </c>
      <c r="I9202" s="1">
        <v>5790000130603</v>
      </c>
      <c r="J9202" t="s">
        <v>1686</v>
      </c>
      <c r="K9202" t="s">
        <v>1687</v>
      </c>
      <c r="L9202" t="s">
        <v>7</v>
      </c>
      <c r="M9202" t="s">
        <v>112</v>
      </c>
    </row>
    <row r="9203" spans="1:13" x14ac:dyDescent="0.35">
      <c r="A9203" s="1">
        <v>5790001387716</v>
      </c>
      <c r="B9203" t="s">
        <v>1034</v>
      </c>
      <c r="C9203">
        <v>2</v>
      </c>
      <c r="D9203">
        <v>0</v>
      </c>
      <c r="E9203" t="s">
        <v>2446</v>
      </c>
      <c r="F9203" t="s">
        <v>7</v>
      </c>
      <c r="G9203" t="s">
        <v>7</v>
      </c>
      <c r="H9203" t="s">
        <v>126</v>
      </c>
      <c r="I9203" s="1">
        <v>5790000130979</v>
      </c>
      <c r="J9203" t="s">
        <v>1689</v>
      </c>
      <c r="K9203" t="s">
        <v>1690</v>
      </c>
      <c r="L9203" t="s">
        <v>7</v>
      </c>
      <c r="M9203" t="s">
        <v>112</v>
      </c>
    </row>
    <row r="9204" spans="1:13" x14ac:dyDescent="0.35">
      <c r="A9204" s="1">
        <v>5790001387716</v>
      </c>
      <c r="B9204" t="s">
        <v>1034</v>
      </c>
      <c r="C9204">
        <v>3</v>
      </c>
      <c r="D9204">
        <v>0</v>
      </c>
      <c r="E9204" t="s">
        <v>2446</v>
      </c>
      <c r="F9204" t="s">
        <v>7</v>
      </c>
      <c r="G9204" t="s">
        <v>7</v>
      </c>
      <c r="H9204" t="s">
        <v>126</v>
      </c>
      <c r="I9204" s="1">
        <v>5790000131198</v>
      </c>
      <c r="J9204" t="s">
        <v>2054</v>
      </c>
      <c r="K9204" t="s">
        <v>2054</v>
      </c>
      <c r="L9204" t="s">
        <v>7</v>
      </c>
      <c r="M9204" t="s">
        <v>67</v>
      </c>
    </row>
    <row r="9205" spans="1:13" x14ac:dyDescent="0.35">
      <c r="A9205" s="1">
        <v>5790001387716</v>
      </c>
      <c r="B9205" t="s">
        <v>1034</v>
      </c>
      <c r="C9205">
        <v>3</v>
      </c>
      <c r="D9205">
        <v>0</v>
      </c>
      <c r="E9205" t="s">
        <v>2446</v>
      </c>
      <c r="F9205" t="s">
        <v>7</v>
      </c>
      <c r="G9205" t="s">
        <v>7</v>
      </c>
      <c r="H9205" t="s">
        <v>126</v>
      </c>
      <c r="I9205" s="1">
        <v>5790000132744</v>
      </c>
      <c r="J9205" t="s">
        <v>2055</v>
      </c>
      <c r="K9205" t="s">
        <v>2055</v>
      </c>
      <c r="L9205" t="s">
        <v>7</v>
      </c>
      <c r="M9205" t="s">
        <v>67</v>
      </c>
    </row>
    <row r="9206" spans="1:13" x14ac:dyDescent="0.35">
      <c r="A9206" s="1">
        <v>5790001387716</v>
      </c>
      <c r="B9206" t="s">
        <v>1034</v>
      </c>
      <c r="C9206">
        <v>6</v>
      </c>
      <c r="D9206">
        <v>0</v>
      </c>
      <c r="E9206" t="s">
        <v>2446</v>
      </c>
      <c r="F9206" t="s">
        <v>7</v>
      </c>
      <c r="G9206" t="s">
        <v>7</v>
      </c>
      <c r="H9206" t="s">
        <v>126</v>
      </c>
      <c r="I9206" s="1">
        <v>5790000132966</v>
      </c>
      <c r="J9206" t="s">
        <v>1703</v>
      </c>
      <c r="K9206" t="s">
        <v>1703</v>
      </c>
      <c r="L9206" t="s">
        <v>7</v>
      </c>
      <c r="M9206" t="s">
        <v>112</v>
      </c>
    </row>
    <row r="9207" spans="1:13" x14ac:dyDescent="0.35">
      <c r="A9207" s="1">
        <v>5790001387716</v>
      </c>
      <c r="B9207" t="s">
        <v>1034</v>
      </c>
      <c r="C9207">
        <v>4</v>
      </c>
      <c r="D9207">
        <v>0</v>
      </c>
      <c r="E9207" t="s">
        <v>2446</v>
      </c>
      <c r="F9207" t="s">
        <v>7</v>
      </c>
      <c r="G9207" t="s">
        <v>7</v>
      </c>
      <c r="H9207" t="s">
        <v>126</v>
      </c>
      <c r="I9207" s="1">
        <v>5790000133260</v>
      </c>
      <c r="J9207" t="s">
        <v>2056</v>
      </c>
      <c r="K9207" t="s">
        <v>2056</v>
      </c>
      <c r="L9207" t="s">
        <v>7</v>
      </c>
      <c r="M9207" t="s">
        <v>112</v>
      </c>
    </row>
    <row r="9208" spans="1:13" x14ac:dyDescent="0.35">
      <c r="A9208" s="1">
        <v>5790001387716</v>
      </c>
      <c r="B9208" t="s">
        <v>1034</v>
      </c>
      <c r="C9208">
        <v>1</v>
      </c>
      <c r="D9208">
        <v>0</v>
      </c>
      <c r="E9208" t="s">
        <v>2446</v>
      </c>
      <c r="F9208" t="s">
        <v>7</v>
      </c>
      <c r="G9208" t="s">
        <v>7</v>
      </c>
      <c r="H9208" t="s">
        <v>126</v>
      </c>
      <c r="I9208" s="1">
        <v>5790000133314</v>
      </c>
      <c r="J9208" t="s">
        <v>3825</v>
      </c>
      <c r="K9208" t="s">
        <v>3825</v>
      </c>
      <c r="L9208" t="s">
        <v>7</v>
      </c>
      <c r="M9208" t="s">
        <v>112</v>
      </c>
    </row>
    <row r="9209" spans="1:13" x14ac:dyDescent="0.35">
      <c r="A9209" s="1">
        <v>5790001387716</v>
      </c>
      <c r="B9209" t="s">
        <v>1034</v>
      </c>
      <c r="C9209">
        <v>3</v>
      </c>
      <c r="D9209">
        <v>0</v>
      </c>
      <c r="E9209" t="s">
        <v>2446</v>
      </c>
      <c r="F9209" t="s">
        <v>7</v>
      </c>
      <c r="G9209" t="s">
        <v>7</v>
      </c>
      <c r="H9209" t="s">
        <v>126</v>
      </c>
      <c r="I9209" s="1">
        <v>5790000134045</v>
      </c>
      <c r="J9209" t="s">
        <v>7060</v>
      </c>
      <c r="K9209" t="s">
        <v>7060</v>
      </c>
      <c r="L9209" t="s">
        <v>7</v>
      </c>
      <c r="M9209" t="s">
        <v>112</v>
      </c>
    </row>
    <row r="9210" spans="1:13" x14ac:dyDescent="0.35">
      <c r="A9210" s="1">
        <v>5790001387716</v>
      </c>
      <c r="B9210" t="s">
        <v>1034</v>
      </c>
      <c r="C9210">
        <v>3</v>
      </c>
      <c r="D9210">
        <v>0</v>
      </c>
      <c r="E9210" t="s">
        <v>2446</v>
      </c>
      <c r="F9210" t="s">
        <v>7</v>
      </c>
      <c r="G9210" t="s">
        <v>7</v>
      </c>
      <c r="H9210" t="s">
        <v>126</v>
      </c>
      <c r="I9210" s="1">
        <v>5790000138678</v>
      </c>
      <c r="J9210" t="s">
        <v>3844</v>
      </c>
      <c r="K9210" t="s">
        <v>3844</v>
      </c>
      <c r="L9210" t="s">
        <v>7</v>
      </c>
      <c r="M9210" t="s">
        <v>67</v>
      </c>
    </row>
    <row r="9211" spans="1:13" x14ac:dyDescent="0.35">
      <c r="A9211" s="1">
        <v>5790001387716</v>
      </c>
      <c r="B9211" t="s">
        <v>1034</v>
      </c>
      <c r="C9211">
        <v>1</v>
      </c>
      <c r="D9211">
        <v>0</v>
      </c>
      <c r="E9211" t="s">
        <v>2446</v>
      </c>
      <c r="F9211" t="s">
        <v>7</v>
      </c>
      <c r="G9211" t="s">
        <v>7</v>
      </c>
      <c r="H9211" t="s">
        <v>126</v>
      </c>
      <c r="I9211" s="1">
        <v>5790000138937</v>
      </c>
      <c r="J9211" t="s">
        <v>490</v>
      </c>
      <c r="K9211" t="s">
        <v>490</v>
      </c>
      <c r="L9211" t="s">
        <v>7</v>
      </c>
      <c r="M9211" t="s">
        <v>67</v>
      </c>
    </row>
    <row r="9212" spans="1:13" x14ac:dyDescent="0.35">
      <c r="A9212" s="1">
        <v>5790001387716</v>
      </c>
      <c r="B9212" t="s">
        <v>1034</v>
      </c>
      <c r="C9212">
        <v>2</v>
      </c>
      <c r="D9212">
        <v>0</v>
      </c>
      <c r="E9212" t="s">
        <v>2446</v>
      </c>
      <c r="F9212" t="s">
        <v>7</v>
      </c>
      <c r="G9212" t="s">
        <v>7</v>
      </c>
      <c r="H9212" t="s">
        <v>126</v>
      </c>
      <c r="I9212" s="1">
        <v>5790000139514</v>
      </c>
      <c r="J9212" t="s">
        <v>2057</v>
      </c>
      <c r="K9212" t="s">
        <v>2058</v>
      </c>
      <c r="L9212" t="s">
        <v>7</v>
      </c>
      <c r="M9212" t="s">
        <v>67</v>
      </c>
    </row>
    <row r="9213" spans="1:13" x14ac:dyDescent="0.35">
      <c r="A9213" s="1">
        <v>5790001387716</v>
      </c>
      <c r="B9213" t="s">
        <v>1034</v>
      </c>
      <c r="C9213">
        <v>1</v>
      </c>
      <c r="D9213">
        <v>0</v>
      </c>
      <c r="E9213" t="s">
        <v>2446</v>
      </c>
      <c r="F9213" t="s">
        <v>7</v>
      </c>
      <c r="G9213" t="s">
        <v>7</v>
      </c>
      <c r="H9213" t="s">
        <v>126</v>
      </c>
      <c r="I9213" s="1">
        <v>5790000139736</v>
      </c>
      <c r="J9213" t="s">
        <v>2059</v>
      </c>
      <c r="K9213" t="s">
        <v>2059</v>
      </c>
      <c r="L9213" t="s">
        <v>7</v>
      </c>
      <c r="M9213" t="s">
        <v>112</v>
      </c>
    </row>
    <row r="9214" spans="1:13" x14ac:dyDescent="0.35">
      <c r="A9214" s="1">
        <v>5790001387716</v>
      </c>
      <c r="B9214" t="s">
        <v>1034</v>
      </c>
      <c r="C9214">
        <v>8</v>
      </c>
      <c r="D9214">
        <v>0</v>
      </c>
      <c r="E9214" t="s">
        <v>2446</v>
      </c>
      <c r="F9214" t="s">
        <v>7</v>
      </c>
      <c r="G9214" t="s">
        <v>7</v>
      </c>
      <c r="H9214" t="s">
        <v>126</v>
      </c>
      <c r="I9214" s="1">
        <v>5790000141333</v>
      </c>
      <c r="J9214" t="s">
        <v>1766</v>
      </c>
      <c r="K9214" t="s">
        <v>1766</v>
      </c>
      <c r="L9214" t="s">
        <v>7</v>
      </c>
      <c r="M9214" t="s">
        <v>112</v>
      </c>
    </row>
    <row r="9215" spans="1:13" x14ac:dyDescent="0.35">
      <c r="A9215" s="1">
        <v>5790001387716</v>
      </c>
      <c r="B9215" t="s">
        <v>1034</v>
      </c>
      <c r="C9215">
        <v>1</v>
      </c>
      <c r="D9215">
        <v>0</v>
      </c>
      <c r="E9215" t="s">
        <v>2446</v>
      </c>
      <c r="F9215" t="s">
        <v>7</v>
      </c>
      <c r="G9215" t="s">
        <v>7</v>
      </c>
      <c r="H9215" t="s">
        <v>126</v>
      </c>
      <c r="I9215" s="1">
        <v>5790000141357</v>
      </c>
      <c r="J9215" t="s">
        <v>921</v>
      </c>
      <c r="K9215" t="s">
        <v>921</v>
      </c>
      <c r="L9215" t="s">
        <v>7</v>
      </c>
      <c r="M9215" t="s">
        <v>109</v>
      </c>
    </row>
    <row r="9216" spans="1:13" x14ac:dyDescent="0.35">
      <c r="A9216" s="1">
        <v>5790001387716</v>
      </c>
      <c r="B9216" t="s">
        <v>1034</v>
      </c>
      <c r="C9216">
        <v>4</v>
      </c>
      <c r="D9216">
        <v>0</v>
      </c>
      <c r="E9216" t="s">
        <v>2446</v>
      </c>
      <c r="F9216" t="s">
        <v>7</v>
      </c>
      <c r="G9216" t="s">
        <v>7</v>
      </c>
      <c r="H9216" t="s">
        <v>126</v>
      </c>
      <c r="I9216" s="1">
        <v>5790000143993</v>
      </c>
      <c r="J9216" t="s">
        <v>450</v>
      </c>
      <c r="K9216" t="s">
        <v>451</v>
      </c>
      <c r="L9216" t="s">
        <v>7</v>
      </c>
      <c r="M9216" t="s">
        <v>67</v>
      </c>
    </row>
    <row r="9217" spans="1:13" x14ac:dyDescent="0.35">
      <c r="A9217" s="1">
        <v>5790001387716</v>
      </c>
      <c r="B9217" t="s">
        <v>1034</v>
      </c>
      <c r="C9217">
        <v>1</v>
      </c>
      <c r="D9217">
        <v>0</v>
      </c>
      <c r="E9217" t="s">
        <v>2446</v>
      </c>
      <c r="F9217" t="s">
        <v>7</v>
      </c>
      <c r="G9217" t="s">
        <v>7</v>
      </c>
      <c r="H9217" t="s">
        <v>126</v>
      </c>
      <c r="I9217" s="1">
        <v>5790000150298</v>
      </c>
      <c r="J9217" t="s">
        <v>1795</v>
      </c>
      <c r="K9217" t="s">
        <v>1795</v>
      </c>
      <c r="L9217" t="s">
        <v>7</v>
      </c>
      <c r="M9217" t="s">
        <v>112</v>
      </c>
    </row>
    <row r="9218" spans="1:13" x14ac:dyDescent="0.35">
      <c r="A9218" s="1">
        <v>5790001387716</v>
      </c>
      <c r="B9218" t="s">
        <v>1034</v>
      </c>
      <c r="C9218">
        <v>3</v>
      </c>
      <c r="D9218">
        <v>0</v>
      </c>
      <c r="E9218" t="s">
        <v>2446</v>
      </c>
      <c r="F9218" t="s">
        <v>7</v>
      </c>
      <c r="G9218" t="s">
        <v>7</v>
      </c>
      <c r="H9218" t="s">
        <v>126</v>
      </c>
      <c r="I9218" s="1">
        <v>5790000150823</v>
      </c>
      <c r="J9218" t="s">
        <v>7061</v>
      </c>
      <c r="K9218" t="s">
        <v>7062</v>
      </c>
      <c r="L9218" t="s">
        <v>7</v>
      </c>
      <c r="M9218" t="s">
        <v>112</v>
      </c>
    </row>
    <row r="9219" spans="1:13" x14ac:dyDescent="0.35">
      <c r="A9219" s="1">
        <v>5790001387716</v>
      </c>
      <c r="B9219" t="s">
        <v>1034</v>
      </c>
      <c r="C9219">
        <v>1</v>
      </c>
      <c r="D9219">
        <v>0</v>
      </c>
      <c r="E9219" t="s">
        <v>2446</v>
      </c>
      <c r="F9219" t="s">
        <v>7</v>
      </c>
      <c r="G9219" t="s">
        <v>7</v>
      </c>
      <c r="H9219" t="s">
        <v>126</v>
      </c>
      <c r="I9219" s="1">
        <v>5790001354497</v>
      </c>
      <c r="J9219" t="s">
        <v>2061</v>
      </c>
      <c r="K9219" t="s">
        <v>2061</v>
      </c>
      <c r="L9219" t="s">
        <v>7</v>
      </c>
      <c r="M9219" t="s">
        <v>67</v>
      </c>
    </row>
    <row r="9220" spans="1:13" x14ac:dyDescent="0.35">
      <c r="A9220" s="1">
        <v>5790001387716</v>
      </c>
      <c r="B9220" t="s">
        <v>1034</v>
      </c>
      <c r="C9220">
        <v>2</v>
      </c>
      <c r="D9220">
        <v>0</v>
      </c>
      <c r="E9220" t="s">
        <v>2446</v>
      </c>
      <c r="F9220" t="s">
        <v>7</v>
      </c>
      <c r="G9220" t="s">
        <v>7</v>
      </c>
      <c r="H9220" t="s">
        <v>126</v>
      </c>
      <c r="I9220" s="1">
        <v>5790001376345</v>
      </c>
      <c r="J9220" t="s">
        <v>2456</v>
      </c>
      <c r="K9220" t="s">
        <v>2456</v>
      </c>
      <c r="L9220" t="s">
        <v>7</v>
      </c>
      <c r="M9220" t="s">
        <v>279</v>
      </c>
    </row>
    <row r="9221" spans="1:13" x14ac:dyDescent="0.35">
      <c r="A9221" s="1">
        <v>5790001387716</v>
      </c>
      <c r="B9221" t="s">
        <v>1034</v>
      </c>
      <c r="C9221">
        <v>2</v>
      </c>
      <c r="D9221">
        <v>0</v>
      </c>
      <c r="E9221" t="s">
        <v>2446</v>
      </c>
      <c r="F9221" t="s">
        <v>7</v>
      </c>
      <c r="G9221" t="s">
        <v>7</v>
      </c>
      <c r="H9221" t="s">
        <v>126</v>
      </c>
      <c r="I9221" s="1">
        <v>5790001378479</v>
      </c>
      <c r="J9221" t="s">
        <v>1826</v>
      </c>
      <c r="K9221" t="s">
        <v>1826</v>
      </c>
      <c r="L9221" t="s">
        <v>7</v>
      </c>
      <c r="M9221" t="s">
        <v>67</v>
      </c>
    </row>
    <row r="9222" spans="1:13" x14ac:dyDescent="0.35">
      <c r="A9222" s="1">
        <v>5790001387716</v>
      </c>
      <c r="B9222" t="s">
        <v>1034</v>
      </c>
      <c r="C9222">
        <v>2</v>
      </c>
      <c r="D9222">
        <v>0</v>
      </c>
      <c r="E9222" t="s">
        <v>2446</v>
      </c>
      <c r="F9222" t="s">
        <v>7</v>
      </c>
      <c r="G9222" t="s">
        <v>7</v>
      </c>
      <c r="H9222" t="s">
        <v>126</v>
      </c>
      <c r="I9222" s="1">
        <v>5790001389345</v>
      </c>
      <c r="J9222" t="s">
        <v>1836</v>
      </c>
      <c r="K9222" t="s">
        <v>1836</v>
      </c>
      <c r="L9222" t="s">
        <v>7</v>
      </c>
      <c r="M9222" t="s">
        <v>169</v>
      </c>
    </row>
    <row r="9223" spans="1:13" x14ac:dyDescent="0.35">
      <c r="A9223" s="1">
        <v>5790001387716</v>
      </c>
      <c r="B9223" t="s">
        <v>1034</v>
      </c>
      <c r="C9223">
        <v>2</v>
      </c>
      <c r="D9223">
        <v>0</v>
      </c>
      <c r="E9223" t="s">
        <v>2446</v>
      </c>
      <c r="F9223" t="s">
        <v>7</v>
      </c>
      <c r="G9223" t="s">
        <v>7</v>
      </c>
      <c r="H9223" t="s">
        <v>126</v>
      </c>
      <c r="I9223" s="1">
        <v>5790001998660</v>
      </c>
      <c r="J9223" t="s">
        <v>1970</v>
      </c>
      <c r="K9223" t="s">
        <v>1970</v>
      </c>
      <c r="L9223" t="s">
        <v>7</v>
      </c>
      <c r="M9223" t="s">
        <v>67</v>
      </c>
    </row>
    <row r="9224" spans="1:13" x14ac:dyDescent="0.35">
      <c r="A9224" s="1">
        <v>5790001387716</v>
      </c>
      <c r="B9224" t="s">
        <v>1034</v>
      </c>
      <c r="C9224">
        <v>3</v>
      </c>
      <c r="D9224">
        <v>0</v>
      </c>
      <c r="E9224" t="s">
        <v>2446</v>
      </c>
      <c r="F9224" t="s">
        <v>7</v>
      </c>
      <c r="G9224" t="s">
        <v>7</v>
      </c>
      <c r="H9224" t="s">
        <v>126</v>
      </c>
      <c r="I9224" s="1">
        <v>5790002006203</v>
      </c>
      <c r="J9224" t="s">
        <v>2063</v>
      </c>
      <c r="K9224" t="s">
        <v>2063</v>
      </c>
      <c r="L9224" t="s">
        <v>7</v>
      </c>
      <c r="M9224" t="s">
        <v>67</v>
      </c>
    </row>
    <row r="9225" spans="1:13" x14ac:dyDescent="0.35">
      <c r="A9225" s="1">
        <v>5790001387716</v>
      </c>
      <c r="B9225" t="s">
        <v>1034</v>
      </c>
      <c r="C9225">
        <v>1</v>
      </c>
      <c r="D9225">
        <v>0</v>
      </c>
      <c r="E9225" t="s">
        <v>2446</v>
      </c>
      <c r="F9225" t="s">
        <v>7</v>
      </c>
      <c r="G9225" t="s">
        <v>7</v>
      </c>
      <c r="H9225" t="s">
        <v>126</v>
      </c>
      <c r="I9225" s="1">
        <v>5790002009419</v>
      </c>
      <c r="J9225" t="s">
        <v>3889</v>
      </c>
      <c r="K9225" t="s">
        <v>3890</v>
      </c>
      <c r="L9225" t="s">
        <v>7</v>
      </c>
      <c r="M9225" t="s">
        <v>112</v>
      </c>
    </row>
    <row r="9226" spans="1:13" x14ac:dyDescent="0.35">
      <c r="A9226" s="1">
        <v>5790001387716</v>
      </c>
      <c r="B9226" t="s">
        <v>1034</v>
      </c>
      <c r="C9226">
        <v>1</v>
      </c>
      <c r="D9226">
        <v>0</v>
      </c>
      <c r="E9226" t="s">
        <v>2446</v>
      </c>
      <c r="F9226" t="s">
        <v>7</v>
      </c>
      <c r="G9226" t="s">
        <v>7</v>
      </c>
      <c r="H9226" t="s">
        <v>126</v>
      </c>
      <c r="I9226" s="1">
        <v>5790002268434</v>
      </c>
      <c r="J9226" t="s">
        <v>3898</v>
      </c>
      <c r="K9226" t="s">
        <v>3898</v>
      </c>
      <c r="L9226" t="s">
        <v>7</v>
      </c>
      <c r="M9226" t="s">
        <v>112</v>
      </c>
    </row>
    <row r="9227" spans="1:13" x14ac:dyDescent="0.35">
      <c r="A9227" s="1">
        <v>5790001387716</v>
      </c>
      <c r="B9227" t="s">
        <v>1034</v>
      </c>
      <c r="C9227">
        <v>3</v>
      </c>
      <c r="D9227">
        <v>0</v>
      </c>
      <c r="E9227" t="s">
        <v>2446</v>
      </c>
      <c r="F9227" t="s">
        <v>7</v>
      </c>
      <c r="G9227" t="s">
        <v>7</v>
      </c>
      <c r="H9227" t="s">
        <v>126</v>
      </c>
      <c r="I9227" s="1">
        <v>5790002275173</v>
      </c>
      <c r="J9227" t="s">
        <v>2064</v>
      </c>
      <c r="K9227" t="s">
        <v>2064</v>
      </c>
      <c r="L9227" t="s">
        <v>7</v>
      </c>
      <c r="M9227" t="s">
        <v>67</v>
      </c>
    </row>
    <row r="9228" spans="1:13" x14ac:dyDescent="0.35">
      <c r="A9228" s="1">
        <v>5790001387716</v>
      </c>
      <c r="B9228" t="s">
        <v>1034</v>
      </c>
      <c r="C9228">
        <v>1</v>
      </c>
      <c r="D9228">
        <v>0</v>
      </c>
      <c r="E9228" t="s">
        <v>2446</v>
      </c>
      <c r="F9228" t="s">
        <v>7</v>
      </c>
      <c r="G9228" t="s">
        <v>7</v>
      </c>
      <c r="H9228" t="s">
        <v>126</v>
      </c>
      <c r="I9228" s="1">
        <v>5790002395741</v>
      </c>
      <c r="J9228" t="s">
        <v>3910</v>
      </c>
      <c r="K9228" t="s">
        <v>3910</v>
      </c>
      <c r="L9228" t="s">
        <v>7</v>
      </c>
      <c r="M9228" t="s">
        <v>112</v>
      </c>
    </row>
    <row r="9229" spans="1:13" x14ac:dyDescent="0.35">
      <c r="A9229" s="1">
        <v>5790001387716</v>
      </c>
      <c r="B9229" t="s">
        <v>1034</v>
      </c>
      <c r="C9229">
        <v>1</v>
      </c>
      <c r="D9229">
        <v>0</v>
      </c>
      <c r="E9229" t="s">
        <v>2446</v>
      </c>
      <c r="F9229" t="s">
        <v>7</v>
      </c>
      <c r="G9229" t="s">
        <v>7</v>
      </c>
      <c r="H9229" t="s">
        <v>126</v>
      </c>
      <c r="I9229" s="1">
        <v>5790002395758</v>
      </c>
      <c r="J9229" t="s">
        <v>7063</v>
      </c>
      <c r="K9229" t="s">
        <v>7063</v>
      </c>
      <c r="L9229" t="s">
        <v>7</v>
      </c>
      <c r="M9229" t="s">
        <v>112</v>
      </c>
    </row>
    <row r="9230" spans="1:13" x14ac:dyDescent="0.35">
      <c r="A9230" s="1">
        <v>5790001387716</v>
      </c>
      <c r="B9230" t="s">
        <v>1034</v>
      </c>
      <c r="C9230">
        <v>1</v>
      </c>
      <c r="D9230">
        <v>0</v>
      </c>
      <c r="E9230" t="s">
        <v>2446</v>
      </c>
      <c r="F9230" t="s">
        <v>7</v>
      </c>
      <c r="G9230" t="s">
        <v>7</v>
      </c>
      <c r="H9230" t="s">
        <v>126</v>
      </c>
      <c r="I9230" s="1">
        <v>5790002407642</v>
      </c>
      <c r="J9230" t="s">
        <v>2066</v>
      </c>
      <c r="K9230" t="s">
        <v>2066</v>
      </c>
      <c r="L9230" t="s">
        <v>7</v>
      </c>
      <c r="M9230" t="s">
        <v>112</v>
      </c>
    </row>
    <row r="9231" spans="1:13" x14ac:dyDescent="0.35">
      <c r="A9231" s="1">
        <v>5790001387716</v>
      </c>
      <c r="B9231" t="s">
        <v>1034</v>
      </c>
      <c r="C9231">
        <v>2</v>
      </c>
      <c r="D9231">
        <v>0</v>
      </c>
      <c r="E9231" t="s">
        <v>2446</v>
      </c>
      <c r="F9231" t="s">
        <v>7</v>
      </c>
      <c r="G9231" t="s">
        <v>7</v>
      </c>
      <c r="H9231" t="s">
        <v>126</v>
      </c>
      <c r="I9231" s="1">
        <v>5790002410727</v>
      </c>
      <c r="J9231" t="s">
        <v>1268</v>
      </c>
      <c r="K9231" t="s">
        <v>1269</v>
      </c>
      <c r="L9231" t="s">
        <v>7</v>
      </c>
      <c r="M9231" t="s">
        <v>109</v>
      </c>
    </row>
    <row r="9232" spans="1:13" x14ac:dyDescent="0.35">
      <c r="A9232" s="1">
        <v>5790001387716</v>
      </c>
      <c r="B9232" t="s">
        <v>1034</v>
      </c>
      <c r="C9232">
        <v>1</v>
      </c>
      <c r="D9232">
        <v>0</v>
      </c>
      <c r="E9232" t="s">
        <v>2446</v>
      </c>
      <c r="F9232" t="s">
        <v>7</v>
      </c>
      <c r="G9232" t="s">
        <v>7</v>
      </c>
      <c r="H9232" t="s">
        <v>126</v>
      </c>
      <c r="I9232" s="1">
        <v>5790002518638</v>
      </c>
      <c r="J9232" t="s">
        <v>1990</v>
      </c>
      <c r="K9232" t="s">
        <v>1594</v>
      </c>
      <c r="L9232" t="s">
        <v>7</v>
      </c>
      <c r="M9232" t="s">
        <v>112</v>
      </c>
    </row>
    <row r="9233" spans="1:13" x14ac:dyDescent="0.35">
      <c r="A9233" s="1">
        <v>5790001387716</v>
      </c>
      <c r="B9233" t="s">
        <v>1034</v>
      </c>
      <c r="C9233">
        <v>20</v>
      </c>
      <c r="D9233">
        <v>0</v>
      </c>
      <c r="E9233" t="s">
        <v>2446</v>
      </c>
      <c r="F9233" t="s">
        <v>7</v>
      </c>
      <c r="G9233" t="s">
        <v>7</v>
      </c>
      <c r="H9233" t="s">
        <v>126</v>
      </c>
      <c r="I9233" s="1">
        <v>5790002523465</v>
      </c>
      <c r="J9233" t="s">
        <v>1998</v>
      </c>
      <c r="K9233" t="s">
        <v>1999</v>
      </c>
      <c r="L9233" t="s">
        <v>7</v>
      </c>
      <c r="M9233" t="s">
        <v>112</v>
      </c>
    </row>
    <row r="9234" spans="1:13" x14ac:dyDescent="0.35">
      <c r="A9234" s="1">
        <v>5790001387716</v>
      </c>
      <c r="B9234" t="s">
        <v>1034</v>
      </c>
      <c r="C9234">
        <v>2</v>
      </c>
      <c r="D9234">
        <v>0</v>
      </c>
      <c r="E9234" t="s">
        <v>2446</v>
      </c>
      <c r="F9234" t="s">
        <v>7</v>
      </c>
      <c r="G9234" t="s">
        <v>7</v>
      </c>
      <c r="H9234" t="s">
        <v>126</v>
      </c>
      <c r="I9234" s="1">
        <v>5790002621017</v>
      </c>
      <c r="J9234" t="s">
        <v>2013</v>
      </c>
      <c r="K9234" t="s">
        <v>2013</v>
      </c>
      <c r="L9234" t="s">
        <v>7</v>
      </c>
      <c r="M9234" t="s">
        <v>67</v>
      </c>
    </row>
    <row r="9235" spans="1:13" x14ac:dyDescent="0.35">
      <c r="A9235" s="1">
        <v>5790001387716</v>
      </c>
      <c r="B9235" t="s">
        <v>1034</v>
      </c>
      <c r="C9235">
        <v>1</v>
      </c>
      <c r="D9235">
        <v>0</v>
      </c>
      <c r="E9235" t="s">
        <v>2446</v>
      </c>
      <c r="F9235" t="s">
        <v>7</v>
      </c>
      <c r="G9235" t="s">
        <v>7</v>
      </c>
      <c r="H9235" t="s">
        <v>126</v>
      </c>
      <c r="I9235" s="1">
        <v>5790002623318</v>
      </c>
      <c r="J9235" t="s">
        <v>2069</v>
      </c>
      <c r="K9235" t="s">
        <v>1970</v>
      </c>
      <c r="L9235" t="s">
        <v>7</v>
      </c>
      <c r="M9235" t="s">
        <v>67</v>
      </c>
    </row>
    <row r="9236" spans="1:13" x14ac:dyDescent="0.35">
      <c r="A9236" s="1">
        <v>5790001387716</v>
      </c>
      <c r="B9236" t="s">
        <v>1034</v>
      </c>
      <c r="C9236">
        <v>2</v>
      </c>
      <c r="D9236">
        <v>0</v>
      </c>
      <c r="E9236" t="s">
        <v>2446</v>
      </c>
      <c r="F9236" t="s">
        <v>7</v>
      </c>
      <c r="G9236" t="s">
        <v>7</v>
      </c>
      <c r="H9236" t="s">
        <v>126</v>
      </c>
      <c r="I9236" s="1">
        <v>5790002624445</v>
      </c>
      <c r="J9236" t="s">
        <v>3940</v>
      </c>
      <c r="K9236" t="s">
        <v>2063</v>
      </c>
      <c r="L9236" t="s">
        <v>7</v>
      </c>
      <c r="M9236" t="s">
        <v>112</v>
      </c>
    </row>
    <row r="9237" spans="1:13" x14ac:dyDescent="0.35">
      <c r="A9237" s="1">
        <v>5790001387716</v>
      </c>
      <c r="B9237" t="s">
        <v>1034</v>
      </c>
      <c r="C9237">
        <v>2</v>
      </c>
      <c r="D9237">
        <v>0</v>
      </c>
      <c r="E9237" t="s">
        <v>2446</v>
      </c>
      <c r="F9237" t="s">
        <v>7</v>
      </c>
      <c r="G9237" t="s">
        <v>7</v>
      </c>
      <c r="H9237" t="s">
        <v>126</v>
      </c>
      <c r="I9237" s="1">
        <v>5790002628542</v>
      </c>
      <c r="J9237" t="s">
        <v>2070</v>
      </c>
      <c r="K9237" t="s">
        <v>2071</v>
      </c>
      <c r="L9237" t="s">
        <v>7</v>
      </c>
      <c r="M9237" t="s">
        <v>112</v>
      </c>
    </row>
    <row r="9238" spans="1:13" x14ac:dyDescent="0.35">
      <c r="A9238" s="1">
        <v>5790001387716</v>
      </c>
      <c r="B9238" t="s">
        <v>1034</v>
      </c>
      <c r="C9238">
        <v>7</v>
      </c>
      <c r="D9238">
        <v>0</v>
      </c>
      <c r="E9238" t="s">
        <v>2446</v>
      </c>
      <c r="F9238" t="s">
        <v>7</v>
      </c>
      <c r="G9238" t="s">
        <v>7</v>
      </c>
      <c r="H9238" t="s">
        <v>126</v>
      </c>
      <c r="I9238" s="1">
        <v>5790002633461</v>
      </c>
      <c r="J9238" t="s">
        <v>3961</v>
      </c>
      <c r="K9238" t="s">
        <v>3962</v>
      </c>
      <c r="L9238" t="s">
        <v>7</v>
      </c>
      <c r="M9238" t="s">
        <v>112</v>
      </c>
    </row>
    <row r="9239" spans="1:13" x14ac:dyDescent="0.35">
      <c r="A9239" s="1">
        <v>5790001387716</v>
      </c>
      <c r="B9239" t="s">
        <v>1034</v>
      </c>
      <c r="C9239">
        <v>1</v>
      </c>
      <c r="D9239">
        <v>0</v>
      </c>
      <c r="E9239" t="s">
        <v>2446</v>
      </c>
      <c r="F9239" t="s">
        <v>7</v>
      </c>
      <c r="G9239" t="s">
        <v>7</v>
      </c>
      <c r="H9239" t="s">
        <v>126</v>
      </c>
      <c r="I9239" s="1">
        <v>5790002635830</v>
      </c>
      <c r="J9239" t="s">
        <v>6164</v>
      </c>
      <c r="K9239" t="s">
        <v>6125</v>
      </c>
      <c r="L9239" t="s">
        <v>7</v>
      </c>
      <c r="M9239" t="s">
        <v>109</v>
      </c>
    </row>
    <row r="9240" spans="1:13" x14ac:dyDescent="0.35">
      <c r="A9240" s="1">
        <v>5790001387716</v>
      </c>
      <c r="B9240" t="s">
        <v>1034</v>
      </c>
      <c r="C9240">
        <v>1</v>
      </c>
      <c r="D9240">
        <v>0</v>
      </c>
      <c r="E9240" t="s">
        <v>2446</v>
      </c>
      <c r="F9240" t="s">
        <v>7</v>
      </c>
      <c r="G9240" t="s">
        <v>7</v>
      </c>
      <c r="H9240" t="s">
        <v>126</v>
      </c>
      <c r="I9240" s="1">
        <v>5790002635847</v>
      </c>
      <c r="J9240" t="s">
        <v>6124</v>
      </c>
      <c r="K9240" t="s">
        <v>6125</v>
      </c>
      <c r="L9240" t="s">
        <v>7</v>
      </c>
      <c r="M9240" t="s">
        <v>109</v>
      </c>
    </row>
    <row r="9241" spans="1:13" x14ac:dyDescent="0.35">
      <c r="A9241" s="1">
        <v>5790001387716</v>
      </c>
      <c r="B9241" t="s">
        <v>1034</v>
      </c>
      <c r="C9241">
        <v>2</v>
      </c>
      <c r="D9241">
        <v>0</v>
      </c>
      <c r="E9241" t="s">
        <v>2446</v>
      </c>
      <c r="F9241" t="s">
        <v>7</v>
      </c>
      <c r="G9241" t="s">
        <v>7</v>
      </c>
      <c r="H9241" t="s">
        <v>126</v>
      </c>
      <c r="I9241" s="1">
        <v>5790002758522</v>
      </c>
      <c r="J9241" t="s">
        <v>7313</v>
      </c>
      <c r="K9241" t="s">
        <v>7062</v>
      </c>
      <c r="L9241" t="s">
        <v>7</v>
      </c>
      <c r="M9241" t="s">
        <v>112</v>
      </c>
    </row>
    <row r="9242" spans="1:13" x14ac:dyDescent="0.35">
      <c r="A9242" s="1">
        <v>5790001387716</v>
      </c>
      <c r="B9242" t="s">
        <v>144</v>
      </c>
      <c r="C9242">
        <v>1</v>
      </c>
      <c r="D9242">
        <v>0</v>
      </c>
      <c r="E9242" t="s">
        <v>2446</v>
      </c>
      <c r="F9242" t="s">
        <v>7</v>
      </c>
      <c r="G9242" t="s">
        <v>7</v>
      </c>
      <c r="H9242" t="s">
        <v>126</v>
      </c>
      <c r="I9242" s="1">
        <v>5790000198665</v>
      </c>
      <c r="J9242" t="s">
        <v>5326</v>
      </c>
      <c r="K9242" t="s">
        <v>41</v>
      </c>
      <c r="L9242" t="s">
        <v>41</v>
      </c>
      <c r="M9242" t="s">
        <v>126</v>
      </c>
    </row>
    <row r="9243" spans="1:13" x14ac:dyDescent="0.35">
      <c r="A9243" s="1">
        <v>5790001387716</v>
      </c>
      <c r="B9243" t="s">
        <v>144</v>
      </c>
      <c r="C9243">
        <v>4</v>
      </c>
      <c r="D9243">
        <v>0</v>
      </c>
      <c r="E9243" t="s">
        <v>2446</v>
      </c>
      <c r="F9243" t="s">
        <v>7</v>
      </c>
      <c r="G9243" t="s">
        <v>7</v>
      </c>
      <c r="H9243" t="s">
        <v>126</v>
      </c>
      <c r="I9243" s="1">
        <v>5790001377809</v>
      </c>
      <c r="J9243" t="s">
        <v>5574</v>
      </c>
      <c r="K9243" t="s">
        <v>13</v>
      </c>
      <c r="L9243" t="s">
        <v>13</v>
      </c>
      <c r="M9243" t="s">
        <v>126</v>
      </c>
    </row>
    <row r="9244" spans="1:13" x14ac:dyDescent="0.35">
      <c r="A9244" s="1">
        <v>5790001387716</v>
      </c>
      <c r="B9244" t="s">
        <v>144</v>
      </c>
      <c r="C9244">
        <v>5</v>
      </c>
      <c r="D9244">
        <v>0</v>
      </c>
      <c r="E9244" t="s">
        <v>2446</v>
      </c>
      <c r="F9244" t="s">
        <v>7</v>
      </c>
      <c r="G9244" t="s">
        <v>7</v>
      </c>
      <c r="H9244" t="s">
        <v>126</v>
      </c>
      <c r="I9244" s="1">
        <v>5790002520884</v>
      </c>
      <c r="J9244" t="s">
        <v>5178</v>
      </c>
      <c r="K9244" t="s">
        <v>13</v>
      </c>
      <c r="L9244" t="s">
        <v>13</v>
      </c>
      <c r="M9244" t="s">
        <v>126</v>
      </c>
    </row>
    <row r="9245" spans="1:13" x14ac:dyDescent="0.35">
      <c r="A9245" s="1">
        <v>5790001387716</v>
      </c>
      <c r="B9245" t="s">
        <v>131</v>
      </c>
      <c r="C9245">
        <v>8</v>
      </c>
      <c r="D9245">
        <v>0</v>
      </c>
      <c r="E9245" t="s">
        <v>2446</v>
      </c>
      <c r="F9245" t="s">
        <v>7</v>
      </c>
      <c r="G9245" t="s">
        <v>7</v>
      </c>
      <c r="H9245" t="s">
        <v>126</v>
      </c>
      <c r="I9245" s="1">
        <v>5790001381431</v>
      </c>
      <c r="J9245" t="s">
        <v>501</v>
      </c>
      <c r="K9245" t="s">
        <v>27</v>
      </c>
      <c r="L9245" t="s">
        <v>7</v>
      </c>
      <c r="M9245" t="s">
        <v>442</v>
      </c>
    </row>
    <row r="9246" spans="1:13" x14ac:dyDescent="0.35">
      <c r="A9246" s="1">
        <v>5790001388270</v>
      </c>
      <c r="B9246" t="s">
        <v>145</v>
      </c>
      <c r="C9246">
        <v>7</v>
      </c>
      <c r="D9246" t="s">
        <v>3774</v>
      </c>
      <c r="E9246" t="s">
        <v>3774</v>
      </c>
      <c r="F9246" t="s">
        <v>3774</v>
      </c>
      <c r="G9246" t="s">
        <v>3774</v>
      </c>
      <c r="H9246" t="s">
        <v>3774</v>
      </c>
      <c r="I9246" s="1">
        <v>5790000192366</v>
      </c>
      <c r="J9246" t="s">
        <v>2328</v>
      </c>
      <c r="K9246" t="s">
        <v>10</v>
      </c>
      <c r="L9246" t="s">
        <v>10</v>
      </c>
      <c r="M9246" t="s">
        <v>184</v>
      </c>
    </row>
    <row r="9247" spans="1:13" x14ac:dyDescent="0.35">
      <c r="A9247" s="1">
        <v>5790001388270</v>
      </c>
      <c r="B9247" t="s">
        <v>2084</v>
      </c>
      <c r="C9247">
        <v>5</v>
      </c>
      <c r="D9247" t="s">
        <v>3774</v>
      </c>
      <c r="E9247" t="s">
        <v>3774</v>
      </c>
      <c r="F9247" t="s">
        <v>3774</v>
      </c>
      <c r="G9247" t="s">
        <v>3774</v>
      </c>
      <c r="H9247" t="s">
        <v>3774</v>
      </c>
      <c r="I9247" s="1">
        <v>5790000192366</v>
      </c>
      <c r="J9247" t="s">
        <v>2328</v>
      </c>
      <c r="K9247" t="s">
        <v>10</v>
      </c>
      <c r="L9247" t="s">
        <v>10</v>
      </c>
      <c r="M9247" t="s">
        <v>184</v>
      </c>
    </row>
    <row r="9248" spans="1:13" x14ac:dyDescent="0.35">
      <c r="A9248" s="1">
        <v>5790001389161</v>
      </c>
      <c r="B9248" t="s">
        <v>97</v>
      </c>
      <c r="C9248">
        <v>6</v>
      </c>
      <c r="D9248" t="s">
        <v>3774</v>
      </c>
      <c r="E9248" t="s">
        <v>3774</v>
      </c>
      <c r="F9248" t="s">
        <v>3774</v>
      </c>
      <c r="G9248" t="s">
        <v>3774</v>
      </c>
      <c r="H9248" t="s">
        <v>3774</v>
      </c>
      <c r="I9248" s="1">
        <v>5790000159857</v>
      </c>
      <c r="J9248" t="s">
        <v>98</v>
      </c>
      <c r="K9248" t="s">
        <v>99</v>
      </c>
      <c r="L9248" t="s">
        <v>10</v>
      </c>
      <c r="M9248" t="s">
        <v>102</v>
      </c>
    </row>
    <row r="9249" spans="1:13" x14ac:dyDescent="0.35">
      <c r="A9249" s="1">
        <v>5790001389598</v>
      </c>
      <c r="B9249" t="s">
        <v>832</v>
      </c>
      <c r="C9249">
        <v>3</v>
      </c>
      <c r="D9249" t="s">
        <v>3774</v>
      </c>
      <c r="E9249" t="s">
        <v>3774</v>
      </c>
      <c r="F9249" t="s">
        <v>3774</v>
      </c>
      <c r="G9249" t="s">
        <v>3774</v>
      </c>
      <c r="H9249" t="s">
        <v>3774</v>
      </c>
      <c r="I9249" s="1">
        <v>5790000143122</v>
      </c>
      <c r="J9249" t="s">
        <v>932</v>
      </c>
      <c r="K9249" t="s">
        <v>932</v>
      </c>
      <c r="L9249" t="s">
        <v>13</v>
      </c>
      <c r="M9249" t="s">
        <v>67</v>
      </c>
    </row>
    <row r="9250" spans="1:13" x14ac:dyDescent="0.35">
      <c r="A9250" s="1">
        <v>5790001389819</v>
      </c>
      <c r="B9250" t="s">
        <v>832</v>
      </c>
      <c r="C9250">
        <v>1</v>
      </c>
      <c r="D9250" t="s">
        <v>3774</v>
      </c>
      <c r="E9250" t="s">
        <v>3774</v>
      </c>
      <c r="F9250" t="s">
        <v>3774</v>
      </c>
      <c r="G9250" t="s">
        <v>3774</v>
      </c>
      <c r="H9250" t="s">
        <v>3774</v>
      </c>
      <c r="I9250" s="1">
        <v>5790002010767</v>
      </c>
      <c r="J9250" t="s">
        <v>1562</v>
      </c>
      <c r="K9250" t="s">
        <v>1562</v>
      </c>
      <c r="L9250" t="s">
        <v>13</v>
      </c>
      <c r="M9250" t="s">
        <v>112</v>
      </c>
    </row>
    <row r="9251" spans="1:13" x14ac:dyDescent="0.35">
      <c r="A9251" s="1">
        <v>5790001390846</v>
      </c>
      <c r="B9251" t="s">
        <v>145</v>
      </c>
      <c r="C9251">
        <v>1</v>
      </c>
      <c r="D9251">
        <v>0</v>
      </c>
      <c r="E9251" t="s">
        <v>6064</v>
      </c>
      <c r="F9251" t="s">
        <v>18</v>
      </c>
      <c r="G9251" t="s">
        <v>18</v>
      </c>
      <c r="H9251" t="s">
        <v>184</v>
      </c>
      <c r="I9251" s="1">
        <v>5790002027895</v>
      </c>
      <c r="J9251" t="s">
        <v>2383</v>
      </c>
      <c r="K9251" t="s">
        <v>10</v>
      </c>
      <c r="L9251" t="s">
        <v>10</v>
      </c>
      <c r="M9251" t="s">
        <v>629</v>
      </c>
    </row>
    <row r="9252" spans="1:13" x14ac:dyDescent="0.35">
      <c r="A9252" s="1">
        <v>5790001390846</v>
      </c>
      <c r="B9252" t="s">
        <v>2084</v>
      </c>
      <c r="C9252">
        <v>1</v>
      </c>
      <c r="D9252">
        <v>0</v>
      </c>
      <c r="E9252" t="s">
        <v>6064</v>
      </c>
      <c r="F9252" t="s">
        <v>18</v>
      </c>
      <c r="G9252" t="s">
        <v>18</v>
      </c>
      <c r="H9252" t="s">
        <v>184</v>
      </c>
      <c r="I9252" s="1">
        <v>5790002027895</v>
      </c>
      <c r="J9252" t="s">
        <v>2383</v>
      </c>
      <c r="K9252" t="s">
        <v>10</v>
      </c>
      <c r="L9252" t="s">
        <v>10</v>
      </c>
      <c r="M9252" t="s">
        <v>629</v>
      </c>
    </row>
    <row r="9253" spans="1:13" x14ac:dyDescent="0.35">
      <c r="A9253" s="1">
        <v>5790001390853</v>
      </c>
      <c r="B9253" t="s">
        <v>149</v>
      </c>
      <c r="C9253">
        <v>2</v>
      </c>
      <c r="D9253">
        <v>0</v>
      </c>
      <c r="E9253" t="s">
        <v>2392</v>
      </c>
      <c r="F9253" t="s">
        <v>18</v>
      </c>
      <c r="G9253" t="s">
        <v>18</v>
      </c>
      <c r="H9253" t="s">
        <v>184</v>
      </c>
      <c r="I9253" s="1">
        <v>5790002508899</v>
      </c>
      <c r="J9253" t="s">
        <v>765</v>
      </c>
      <c r="K9253" t="s">
        <v>10</v>
      </c>
      <c r="L9253" t="s">
        <v>10</v>
      </c>
      <c r="M9253" t="s">
        <v>184</v>
      </c>
    </row>
    <row r="9254" spans="1:13" x14ac:dyDescent="0.35">
      <c r="A9254" s="1">
        <v>5790001390853</v>
      </c>
      <c r="B9254" t="s">
        <v>145</v>
      </c>
      <c r="C9254">
        <v>2</v>
      </c>
      <c r="D9254">
        <v>0</v>
      </c>
      <c r="E9254" t="s">
        <v>2392</v>
      </c>
      <c r="F9254" t="s">
        <v>18</v>
      </c>
      <c r="G9254" t="s">
        <v>18</v>
      </c>
      <c r="H9254" t="s">
        <v>184</v>
      </c>
      <c r="I9254" s="1">
        <v>5790002508899</v>
      </c>
      <c r="J9254" t="s">
        <v>765</v>
      </c>
      <c r="K9254" t="s">
        <v>10</v>
      </c>
      <c r="L9254" t="s">
        <v>10</v>
      </c>
      <c r="M9254" t="s">
        <v>184</v>
      </c>
    </row>
    <row r="9255" spans="1:13" x14ac:dyDescent="0.35">
      <c r="A9255" s="1">
        <v>5790001390976</v>
      </c>
      <c r="B9255" t="s">
        <v>1034</v>
      </c>
      <c r="C9255">
        <v>2</v>
      </c>
      <c r="D9255">
        <v>0</v>
      </c>
      <c r="E9255" t="s">
        <v>2647</v>
      </c>
      <c r="F9255" t="s">
        <v>10</v>
      </c>
      <c r="G9255" t="s">
        <v>10</v>
      </c>
      <c r="H9255" t="s">
        <v>184</v>
      </c>
      <c r="I9255" s="1">
        <v>5790000125111</v>
      </c>
      <c r="J9255" t="s">
        <v>834</v>
      </c>
      <c r="K9255" t="s">
        <v>834</v>
      </c>
      <c r="L9255" t="s">
        <v>10</v>
      </c>
      <c r="M9255" t="s">
        <v>279</v>
      </c>
    </row>
    <row r="9256" spans="1:13" x14ac:dyDescent="0.35">
      <c r="A9256" s="1">
        <v>5790001390976</v>
      </c>
      <c r="B9256" t="s">
        <v>1034</v>
      </c>
      <c r="C9256">
        <v>1</v>
      </c>
      <c r="D9256">
        <v>0</v>
      </c>
      <c r="E9256" t="s">
        <v>2647</v>
      </c>
      <c r="F9256" t="s">
        <v>10</v>
      </c>
      <c r="G9256" t="s">
        <v>10</v>
      </c>
      <c r="H9256" t="s">
        <v>184</v>
      </c>
      <c r="I9256" s="1">
        <v>5790000125128</v>
      </c>
      <c r="J9256" t="s">
        <v>6206</v>
      </c>
      <c r="K9256" t="s">
        <v>6206</v>
      </c>
      <c r="L9256" t="s">
        <v>10</v>
      </c>
      <c r="M9256" t="s">
        <v>279</v>
      </c>
    </row>
    <row r="9257" spans="1:13" x14ac:dyDescent="0.35">
      <c r="A9257" s="1">
        <v>5790001390976</v>
      </c>
      <c r="B9257" t="s">
        <v>1034</v>
      </c>
      <c r="C9257">
        <v>1</v>
      </c>
      <c r="D9257">
        <v>0</v>
      </c>
      <c r="E9257" t="s">
        <v>2647</v>
      </c>
      <c r="F9257" t="s">
        <v>10</v>
      </c>
      <c r="G9257" t="s">
        <v>10</v>
      </c>
      <c r="H9257" t="s">
        <v>184</v>
      </c>
      <c r="I9257" s="1">
        <v>5790000125562</v>
      </c>
      <c r="J9257" t="s">
        <v>839</v>
      </c>
      <c r="K9257" t="s">
        <v>840</v>
      </c>
      <c r="L9257" t="s">
        <v>10</v>
      </c>
      <c r="M9257" t="s">
        <v>279</v>
      </c>
    </row>
    <row r="9258" spans="1:13" x14ac:dyDescent="0.35">
      <c r="A9258" s="1">
        <v>5790001390976</v>
      </c>
      <c r="B9258" t="s">
        <v>1034</v>
      </c>
      <c r="C9258">
        <v>1</v>
      </c>
      <c r="D9258">
        <v>0</v>
      </c>
      <c r="E9258" t="s">
        <v>2647</v>
      </c>
      <c r="F9258" t="s">
        <v>10</v>
      </c>
      <c r="G9258" t="s">
        <v>10</v>
      </c>
      <c r="H9258" t="s">
        <v>184</v>
      </c>
      <c r="I9258" s="1">
        <v>5790000125685</v>
      </c>
      <c r="J9258" t="s">
        <v>6126</v>
      </c>
      <c r="K9258" t="s">
        <v>6126</v>
      </c>
      <c r="L9258" t="s">
        <v>10</v>
      </c>
      <c r="M9258" t="s">
        <v>279</v>
      </c>
    </row>
    <row r="9259" spans="1:13" x14ac:dyDescent="0.35">
      <c r="A9259" s="1">
        <v>5790001390976</v>
      </c>
      <c r="B9259" t="s">
        <v>1034</v>
      </c>
      <c r="C9259">
        <v>1</v>
      </c>
      <c r="D9259">
        <v>0</v>
      </c>
      <c r="E9259" t="s">
        <v>2647</v>
      </c>
      <c r="F9259" t="s">
        <v>10</v>
      </c>
      <c r="G9259" t="s">
        <v>10</v>
      </c>
      <c r="H9259" t="s">
        <v>184</v>
      </c>
      <c r="I9259" s="1">
        <v>5790000125708</v>
      </c>
      <c r="J9259" t="s">
        <v>471</v>
      </c>
      <c r="K9259" t="s">
        <v>472</v>
      </c>
      <c r="L9259" t="s">
        <v>10</v>
      </c>
      <c r="M9259" t="s">
        <v>67</v>
      </c>
    </row>
    <row r="9260" spans="1:13" x14ac:dyDescent="0.35">
      <c r="A9260" s="1">
        <v>5790001390976</v>
      </c>
      <c r="B9260" t="s">
        <v>1034</v>
      </c>
      <c r="C9260">
        <v>2</v>
      </c>
      <c r="D9260">
        <v>0</v>
      </c>
      <c r="E9260" t="s">
        <v>2647</v>
      </c>
      <c r="F9260" t="s">
        <v>10</v>
      </c>
      <c r="G9260" t="s">
        <v>10</v>
      </c>
      <c r="H9260" t="s">
        <v>184</v>
      </c>
      <c r="I9260" s="1">
        <v>5790000126057</v>
      </c>
      <c r="J9260" t="s">
        <v>1637</v>
      </c>
      <c r="K9260" t="s">
        <v>1637</v>
      </c>
      <c r="L9260" t="s">
        <v>10</v>
      </c>
      <c r="M9260" t="s">
        <v>279</v>
      </c>
    </row>
    <row r="9261" spans="1:13" x14ac:dyDescent="0.35">
      <c r="A9261" s="1">
        <v>5790001390976</v>
      </c>
      <c r="B9261" t="s">
        <v>1034</v>
      </c>
      <c r="C9261">
        <v>2</v>
      </c>
      <c r="D9261">
        <v>0</v>
      </c>
      <c r="E9261" t="s">
        <v>2647</v>
      </c>
      <c r="F9261" t="s">
        <v>10</v>
      </c>
      <c r="G9261" t="s">
        <v>10</v>
      </c>
      <c r="H9261" t="s">
        <v>184</v>
      </c>
      <c r="I9261" s="1">
        <v>5790000126293</v>
      </c>
      <c r="J9261" t="s">
        <v>845</v>
      </c>
      <c r="K9261" t="s">
        <v>845</v>
      </c>
      <c r="L9261" t="s">
        <v>10</v>
      </c>
      <c r="M9261" t="s">
        <v>279</v>
      </c>
    </row>
    <row r="9262" spans="1:13" x14ac:dyDescent="0.35">
      <c r="A9262" s="1">
        <v>5790001390976</v>
      </c>
      <c r="B9262" t="s">
        <v>1034</v>
      </c>
      <c r="C9262">
        <v>1</v>
      </c>
      <c r="D9262">
        <v>0</v>
      </c>
      <c r="E9262" t="s">
        <v>2647</v>
      </c>
      <c r="F9262" t="s">
        <v>10</v>
      </c>
      <c r="G9262" t="s">
        <v>10</v>
      </c>
      <c r="H9262" t="s">
        <v>184</v>
      </c>
      <c r="I9262" s="1">
        <v>5790000129102</v>
      </c>
      <c r="J9262" t="s">
        <v>2088</v>
      </c>
      <c r="K9262" t="s">
        <v>2088</v>
      </c>
      <c r="L9262" t="s">
        <v>10</v>
      </c>
      <c r="M9262" t="s">
        <v>112</v>
      </c>
    </row>
    <row r="9263" spans="1:13" x14ac:dyDescent="0.35">
      <c r="A9263" s="1">
        <v>5790001390976</v>
      </c>
      <c r="B9263" t="s">
        <v>1034</v>
      </c>
      <c r="C9263">
        <v>4</v>
      </c>
      <c r="D9263">
        <v>0</v>
      </c>
      <c r="E9263" t="s">
        <v>2647</v>
      </c>
      <c r="F9263" t="s">
        <v>10</v>
      </c>
      <c r="G9263" t="s">
        <v>10</v>
      </c>
      <c r="H9263" t="s">
        <v>184</v>
      </c>
      <c r="I9263" s="1">
        <v>5790000130238</v>
      </c>
      <c r="J9263" t="s">
        <v>2769</v>
      </c>
      <c r="K9263" t="s">
        <v>2769</v>
      </c>
      <c r="L9263" t="s">
        <v>10</v>
      </c>
      <c r="M9263" t="s">
        <v>67</v>
      </c>
    </row>
    <row r="9264" spans="1:13" x14ac:dyDescent="0.35">
      <c r="A9264" s="1">
        <v>5790001390976</v>
      </c>
      <c r="B9264" t="s">
        <v>1034</v>
      </c>
      <c r="C9264">
        <v>2</v>
      </c>
      <c r="D9264">
        <v>0</v>
      </c>
      <c r="E9264" t="s">
        <v>2647</v>
      </c>
      <c r="F9264" t="s">
        <v>10</v>
      </c>
      <c r="G9264" t="s">
        <v>10</v>
      </c>
      <c r="H9264" t="s">
        <v>184</v>
      </c>
      <c r="I9264" s="1">
        <v>5790000130511</v>
      </c>
      <c r="J9264" t="s">
        <v>868</v>
      </c>
      <c r="K9264" t="s">
        <v>868</v>
      </c>
      <c r="L9264" t="s">
        <v>10</v>
      </c>
      <c r="M9264" t="s">
        <v>67</v>
      </c>
    </row>
    <row r="9265" spans="1:13" x14ac:dyDescent="0.35">
      <c r="A9265" s="1">
        <v>5790001390976</v>
      </c>
      <c r="B9265" t="s">
        <v>1034</v>
      </c>
      <c r="C9265">
        <v>1</v>
      </c>
      <c r="D9265">
        <v>0</v>
      </c>
      <c r="E9265" t="s">
        <v>2647</v>
      </c>
      <c r="F9265" t="s">
        <v>10</v>
      </c>
      <c r="G9265" t="s">
        <v>10</v>
      </c>
      <c r="H9265" t="s">
        <v>184</v>
      </c>
      <c r="I9265" s="1">
        <v>5790000131976</v>
      </c>
      <c r="J9265" t="s">
        <v>871</v>
      </c>
      <c r="K9265" t="s">
        <v>871</v>
      </c>
      <c r="L9265" t="s">
        <v>10</v>
      </c>
      <c r="M9265" t="s">
        <v>279</v>
      </c>
    </row>
    <row r="9266" spans="1:13" x14ac:dyDescent="0.35">
      <c r="A9266" s="1">
        <v>5790001390976</v>
      </c>
      <c r="B9266" t="s">
        <v>1034</v>
      </c>
      <c r="C9266">
        <v>1</v>
      </c>
      <c r="D9266">
        <v>0</v>
      </c>
      <c r="E9266" t="s">
        <v>2647</v>
      </c>
      <c r="F9266" t="s">
        <v>10</v>
      </c>
      <c r="G9266" t="s">
        <v>10</v>
      </c>
      <c r="H9266" t="s">
        <v>184</v>
      </c>
      <c r="I9266" s="1">
        <v>5790000133970</v>
      </c>
      <c r="J9266" t="s">
        <v>881</v>
      </c>
      <c r="K9266" t="s">
        <v>881</v>
      </c>
      <c r="L9266" t="s">
        <v>10</v>
      </c>
      <c r="M9266" t="s">
        <v>279</v>
      </c>
    </row>
    <row r="9267" spans="1:13" x14ac:dyDescent="0.35">
      <c r="A9267" s="1">
        <v>5790001390976</v>
      </c>
      <c r="B9267" t="s">
        <v>1034</v>
      </c>
      <c r="C9267">
        <v>5</v>
      </c>
      <c r="D9267">
        <v>0</v>
      </c>
      <c r="E9267" t="s">
        <v>2647</v>
      </c>
      <c r="F9267" t="s">
        <v>10</v>
      </c>
      <c r="G9267" t="s">
        <v>10</v>
      </c>
      <c r="H9267" t="s">
        <v>184</v>
      </c>
      <c r="I9267" s="1">
        <v>5790000134328</v>
      </c>
      <c r="J9267" t="s">
        <v>495</v>
      </c>
      <c r="K9267" t="s">
        <v>496</v>
      </c>
      <c r="L9267" t="s">
        <v>10</v>
      </c>
      <c r="M9267" t="s">
        <v>67</v>
      </c>
    </row>
    <row r="9268" spans="1:13" x14ac:dyDescent="0.35">
      <c r="A9268" s="1">
        <v>5790001390976</v>
      </c>
      <c r="B9268" t="s">
        <v>1034</v>
      </c>
      <c r="C9268">
        <v>2</v>
      </c>
      <c r="D9268">
        <v>0</v>
      </c>
      <c r="E9268" t="s">
        <v>2647</v>
      </c>
      <c r="F9268" t="s">
        <v>10</v>
      </c>
      <c r="G9268" t="s">
        <v>10</v>
      </c>
      <c r="H9268" t="s">
        <v>184</v>
      </c>
      <c r="I9268" s="1">
        <v>5790000135165</v>
      </c>
      <c r="J9268" t="s">
        <v>2101</v>
      </c>
      <c r="K9268" t="s">
        <v>2101</v>
      </c>
      <c r="L9268" t="s">
        <v>10</v>
      </c>
      <c r="M9268" t="s">
        <v>67</v>
      </c>
    </row>
    <row r="9269" spans="1:13" x14ac:dyDescent="0.35">
      <c r="A9269" s="1">
        <v>5790001390976</v>
      </c>
      <c r="B9269" t="s">
        <v>1034</v>
      </c>
      <c r="C9269">
        <v>1</v>
      </c>
      <c r="D9269">
        <v>0</v>
      </c>
      <c r="E9269" t="s">
        <v>2647</v>
      </c>
      <c r="F9269" t="s">
        <v>10</v>
      </c>
      <c r="G9269" t="s">
        <v>10</v>
      </c>
      <c r="H9269" t="s">
        <v>184</v>
      </c>
      <c r="I9269" s="1">
        <v>5790000135226</v>
      </c>
      <c r="J9269" t="s">
        <v>888</v>
      </c>
      <c r="K9269" t="s">
        <v>888</v>
      </c>
      <c r="L9269" t="s">
        <v>18</v>
      </c>
      <c r="M9269" t="s">
        <v>67</v>
      </c>
    </row>
    <row r="9270" spans="1:13" x14ac:dyDescent="0.35">
      <c r="A9270" s="1">
        <v>5790001390976</v>
      </c>
      <c r="B9270" t="s">
        <v>1034</v>
      </c>
      <c r="C9270">
        <v>1</v>
      </c>
      <c r="D9270">
        <v>0</v>
      </c>
      <c r="E9270" t="s">
        <v>2647</v>
      </c>
      <c r="F9270" t="s">
        <v>10</v>
      </c>
      <c r="G9270" t="s">
        <v>10</v>
      </c>
      <c r="H9270" t="s">
        <v>184</v>
      </c>
      <c r="I9270" s="1">
        <v>5790000135608</v>
      </c>
      <c r="J9270" t="s">
        <v>1729</v>
      </c>
      <c r="K9270" t="s">
        <v>1729</v>
      </c>
      <c r="L9270" t="s">
        <v>18</v>
      </c>
      <c r="M9270" t="s">
        <v>67</v>
      </c>
    </row>
    <row r="9271" spans="1:13" x14ac:dyDescent="0.35">
      <c r="A9271" s="1">
        <v>5790001390976</v>
      </c>
      <c r="B9271" t="s">
        <v>1034</v>
      </c>
      <c r="C9271">
        <v>8</v>
      </c>
      <c r="D9271">
        <v>0</v>
      </c>
      <c r="E9271" t="s">
        <v>2647</v>
      </c>
      <c r="F9271" t="s">
        <v>10</v>
      </c>
      <c r="G9271" t="s">
        <v>10</v>
      </c>
      <c r="H9271" t="s">
        <v>184</v>
      </c>
      <c r="I9271" s="1">
        <v>5790000135868</v>
      </c>
      <c r="J9271" t="s">
        <v>2878</v>
      </c>
      <c r="K9271" t="s">
        <v>2879</v>
      </c>
      <c r="L9271" t="s">
        <v>10</v>
      </c>
      <c r="M9271" t="s">
        <v>67</v>
      </c>
    </row>
    <row r="9272" spans="1:13" x14ac:dyDescent="0.35">
      <c r="A9272" s="1">
        <v>5790001390976</v>
      </c>
      <c r="B9272" t="s">
        <v>1034</v>
      </c>
      <c r="C9272">
        <v>1</v>
      </c>
      <c r="D9272">
        <v>0</v>
      </c>
      <c r="E9272" t="s">
        <v>2647</v>
      </c>
      <c r="F9272" t="s">
        <v>10</v>
      </c>
      <c r="G9272" t="s">
        <v>10</v>
      </c>
      <c r="H9272" t="s">
        <v>184</v>
      </c>
      <c r="I9272" s="1">
        <v>5790000135875</v>
      </c>
      <c r="J9272" t="s">
        <v>890</v>
      </c>
      <c r="K9272" t="s">
        <v>890</v>
      </c>
      <c r="L9272" t="s">
        <v>10</v>
      </c>
      <c r="M9272" t="s">
        <v>67</v>
      </c>
    </row>
    <row r="9273" spans="1:13" x14ac:dyDescent="0.35">
      <c r="A9273" s="1">
        <v>5790001390976</v>
      </c>
      <c r="B9273" t="s">
        <v>1034</v>
      </c>
      <c r="C9273">
        <v>2</v>
      </c>
      <c r="D9273">
        <v>0</v>
      </c>
      <c r="E9273" t="s">
        <v>2647</v>
      </c>
      <c r="F9273" t="s">
        <v>10</v>
      </c>
      <c r="G9273" t="s">
        <v>10</v>
      </c>
      <c r="H9273" t="s">
        <v>184</v>
      </c>
      <c r="I9273" s="1">
        <v>5790000137015</v>
      </c>
      <c r="J9273" t="s">
        <v>1746</v>
      </c>
      <c r="K9273" t="s">
        <v>1746</v>
      </c>
      <c r="L9273" t="s">
        <v>10</v>
      </c>
      <c r="M9273" t="s">
        <v>67</v>
      </c>
    </row>
    <row r="9274" spans="1:13" x14ac:dyDescent="0.35">
      <c r="A9274" s="1">
        <v>5790001390976</v>
      </c>
      <c r="B9274" t="s">
        <v>1034</v>
      </c>
      <c r="C9274">
        <v>1</v>
      </c>
      <c r="D9274">
        <v>0</v>
      </c>
      <c r="E9274" t="s">
        <v>2647</v>
      </c>
      <c r="F9274" t="s">
        <v>10</v>
      </c>
      <c r="G9274" t="s">
        <v>10</v>
      </c>
      <c r="H9274" t="s">
        <v>184</v>
      </c>
      <c r="I9274" s="1">
        <v>5790000137732</v>
      </c>
      <c r="J9274" t="s">
        <v>901</v>
      </c>
      <c r="K9274" t="s">
        <v>901</v>
      </c>
      <c r="L9274" t="s">
        <v>10</v>
      </c>
      <c r="M9274" t="s">
        <v>67</v>
      </c>
    </row>
    <row r="9275" spans="1:13" x14ac:dyDescent="0.35">
      <c r="A9275" s="1">
        <v>5790001390976</v>
      </c>
      <c r="B9275" t="s">
        <v>1034</v>
      </c>
      <c r="C9275">
        <v>1</v>
      </c>
      <c r="D9275">
        <v>0</v>
      </c>
      <c r="E9275" t="s">
        <v>2647</v>
      </c>
      <c r="F9275" t="s">
        <v>10</v>
      </c>
      <c r="G9275" t="s">
        <v>10</v>
      </c>
      <c r="H9275" t="s">
        <v>184</v>
      </c>
      <c r="I9275" s="1">
        <v>5790000138715</v>
      </c>
      <c r="J9275" t="s">
        <v>2111</v>
      </c>
      <c r="K9275" t="s">
        <v>2111</v>
      </c>
      <c r="L9275" t="s">
        <v>10</v>
      </c>
      <c r="M9275" t="s">
        <v>112</v>
      </c>
    </row>
    <row r="9276" spans="1:13" x14ac:dyDescent="0.35">
      <c r="A9276" s="1">
        <v>5790001390976</v>
      </c>
      <c r="B9276" t="s">
        <v>1034</v>
      </c>
      <c r="C9276">
        <v>4</v>
      </c>
      <c r="D9276">
        <v>0</v>
      </c>
      <c r="E9276" t="s">
        <v>2647</v>
      </c>
      <c r="F9276" t="s">
        <v>10</v>
      </c>
      <c r="G9276" t="s">
        <v>10</v>
      </c>
      <c r="H9276" t="s">
        <v>184</v>
      </c>
      <c r="I9276" s="1">
        <v>5790000138746</v>
      </c>
      <c r="J9276" t="s">
        <v>906</v>
      </c>
      <c r="K9276" t="s">
        <v>906</v>
      </c>
      <c r="L9276" t="s">
        <v>10</v>
      </c>
      <c r="M9276" t="s">
        <v>67</v>
      </c>
    </row>
    <row r="9277" spans="1:13" x14ac:dyDescent="0.35">
      <c r="A9277" s="1">
        <v>5790001390976</v>
      </c>
      <c r="B9277" t="s">
        <v>1034</v>
      </c>
      <c r="C9277">
        <v>2</v>
      </c>
      <c r="D9277">
        <v>0</v>
      </c>
      <c r="E9277" t="s">
        <v>2647</v>
      </c>
      <c r="F9277" t="s">
        <v>10</v>
      </c>
      <c r="G9277" t="s">
        <v>10</v>
      </c>
      <c r="H9277" t="s">
        <v>184</v>
      </c>
      <c r="I9277" s="1">
        <v>5790000139200</v>
      </c>
      <c r="J9277" t="s">
        <v>2113</v>
      </c>
      <c r="K9277" t="s">
        <v>2113</v>
      </c>
      <c r="L9277" t="s">
        <v>10</v>
      </c>
      <c r="M9277" t="s">
        <v>112</v>
      </c>
    </row>
    <row r="9278" spans="1:13" x14ac:dyDescent="0.35">
      <c r="A9278" s="1">
        <v>5790001390976</v>
      </c>
      <c r="B9278" t="s">
        <v>1034</v>
      </c>
      <c r="C9278">
        <v>5</v>
      </c>
      <c r="D9278">
        <v>0</v>
      </c>
      <c r="E9278" t="s">
        <v>2647</v>
      </c>
      <c r="F9278" t="s">
        <v>10</v>
      </c>
      <c r="G9278" t="s">
        <v>10</v>
      </c>
      <c r="H9278" t="s">
        <v>184</v>
      </c>
      <c r="I9278" s="1">
        <v>5790000139279</v>
      </c>
      <c r="J9278" t="s">
        <v>909</v>
      </c>
      <c r="K9278" t="s">
        <v>909</v>
      </c>
      <c r="L9278" t="s">
        <v>10</v>
      </c>
      <c r="M9278" t="s">
        <v>67</v>
      </c>
    </row>
    <row r="9279" spans="1:13" x14ac:dyDescent="0.35">
      <c r="A9279" s="1">
        <v>5790001390976</v>
      </c>
      <c r="B9279" t="s">
        <v>1034</v>
      </c>
      <c r="C9279">
        <v>1</v>
      </c>
      <c r="D9279">
        <v>0</v>
      </c>
      <c r="E9279" t="s">
        <v>2647</v>
      </c>
      <c r="F9279" t="s">
        <v>10</v>
      </c>
      <c r="G9279" t="s">
        <v>10</v>
      </c>
      <c r="H9279" t="s">
        <v>184</v>
      </c>
      <c r="I9279" s="1">
        <v>5790000139545</v>
      </c>
      <c r="J9279" t="s">
        <v>6165</v>
      </c>
      <c r="K9279" t="s">
        <v>6166</v>
      </c>
      <c r="L9279" t="s">
        <v>10</v>
      </c>
      <c r="M9279" t="s">
        <v>109</v>
      </c>
    </row>
    <row r="9280" spans="1:13" x14ac:dyDescent="0.35">
      <c r="A9280" s="1">
        <v>5790001390976</v>
      </c>
      <c r="B9280" t="s">
        <v>1034</v>
      </c>
      <c r="C9280">
        <v>3</v>
      </c>
      <c r="D9280">
        <v>0</v>
      </c>
      <c r="E9280" t="s">
        <v>2647</v>
      </c>
      <c r="F9280" t="s">
        <v>10</v>
      </c>
      <c r="G9280" t="s">
        <v>10</v>
      </c>
      <c r="H9280" t="s">
        <v>184</v>
      </c>
      <c r="I9280" s="1">
        <v>5790000140725</v>
      </c>
      <c r="J9280" t="s">
        <v>916</v>
      </c>
      <c r="K9280" t="s">
        <v>916</v>
      </c>
      <c r="L9280" t="s">
        <v>10</v>
      </c>
      <c r="M9280" t="s">
        <v>67</v>
      </c>
    </row>
    <row r="9281" spans="1:13" x14ac:dyDescent="0.35">
      <c r="A9281" s="1">
        <v>5790001390976</v>
      </c>
      <c r="B9281" t="s">
        <v>1034</v>
      </c>
      <c r="C9281">
        <v>1</v>
      </c>
      <c r="D9281">
        <v>0</v>
      </c>
      <c r="E9281" t="s">
        <v>2647</v>
      </c>
      <c r="F9281" t="s">
        <v>10</v>
      </c>
      <c r="G9281" t="s">
        <v>10</v>
      </c>
      <c r="H9281" t="s">
        <v>184</v>
      </c>
      <c r="I9281" s="1">
        <v>5790000141524</v>
      </c>
      <c r="J9281" t="s">
        <v>923</v>
      </c>
      <c r="K9281" t="s">
        <v>923</v>
      </c>
      <c r="L9281" t="s">
        <v>10</v>
      </c>
      <c r="M9281" t="s">
        <v>109</v>
      </c>
    </row>
    <row r="9282" spans="1:13" x14ac:dyDescent="0.35">
      <c r="A9282" s="1">
        <v>5790001390976</v>
      </c>
      <c r="B9282" t="s">
        <v>1034</v>
      </c>
      <c r="C9282">
        <v>2</v>
      </c>
      <c r="D9282">
        <v>0</v>
      </c>
      <c r="E9282" t="s">
        <v>2647</v>
      </c>
      <c r="F9282" t="s">
        <v>10</v>
      </c>
      <c r="G9282" t="s">
        <v>10</v>
      </c>
      <c r="H9282" t="s">
        <v>184</v>
      </c>
      <c r="I9282" s="1">
        <v>5790000141814</v>
      </c>
      <c r="J9282" t="s">
        <v>925</v>
      </c>
      <c r="K9282" t="s">
        <v>925</v>
      </c>
      <c r="L9282" t="s">
        <v>10</v>
      </c>
      <c r="M9282" t="s">
        <v>279</v>
      </c>
    </row>
    <row r="9283" spans="1:13" x14ac:dyDescent="0.35">
      <c r="A9283" s="1">
        <v>5790001390976</v>
      </c>
      <c r="B9283" t="s">
        <v>1034</v>
      </c>
      <c r="C9283">
        <v>1</v>
      </c>
      <c r="D9283">
        <v>0</v>
      </c>
      <c r="E9283" t="s">
        <v>2647</v>
      </c>
      <c r="F9283" t="s">
        <v>10</v>
      </c>
      <c r="G9283" t="s">
        <v>10</v>
      </c>
      <c r="H9283" t="s">
        <v>184</v>
      </c>
      <c r="I9283" s="1">
        <v>5790000142071</v>
      </c>
      <c r="J9283" t="s">
        <v>2782</v>
      </c>
      <c r="K9283" t="s">
        <v>2782</v>
      </c>
      <c r="L9283" t="s">
        <v>10</v>
      </c>
      <c r="M9283" t="s">
        <v>67</v>
      </c>
    </row>
    <row r="9284" spans="1:13" x14ac:dyDescent="0.35">
      <c r="A9284" s="1">
        <v>5790001390976</v>
      </c>
      <c r="B9284" t="s">
        <v>1034</v>
      </c>
      <c r="C9284">
        <v>6</v>
      </c>
      <c r="D9284">
        <v>0</v>
      </c>
      <c r="E9284" t="s">
        <v>2647</v>
      </c>
      <c r="F9284" t="s">
        <v>10</v>
      </c>
      <c r="G9284" t="s">
        <v>10</v>
      </c>
      <c r="H9284" t="s">
        <v>184</v>
      </c>
      <c r="I9284" s="1">
        <v>5790000143092</v>
      </c>
      <c r="J9284" t="s">
        <v>930</v>
      </c>
      <c r="K9284" t="s">
        <v>930</v>
      </c>
      <c r="L9284" t="s">
        <v>10</v>
      </c>
      <c r="M9284" t="s">
        <v>279</v>
      </c>
    </row>
    <row r="9285" spans="1:13" x14ac:dyDescent="0.35">
      <c r="A9285" s="1">
        <v>5790001390976</v>
      </c>
      <c r="B9285" t="s">
        <v>1034</v>
      </c>
      <c r="C9285">
        <v>3</v>
      </c>
      <c r="D9285">
        <v>0</v>
      </c>
      <c r="E9285" t="s">
        <v>2647</v>
      </c>
      <c r="F9285" t="s">
        <v>10</v>
      </c>
      <c r="G9285" t="s">
        <v>10</v>
      </c>
      <c r="H9285" t="s">
        <v>184</v>
      </c>
      <c r="I9285" s="1">
        <v>5790000143160</v>
      </c>
      <c r="J9285" t="s">
        <v>1778</v>
      </c>
      <c r="K9285" t="s">
        <v>1778</v>
      </c>
      <c r="L9285" t="s">
        <v>10</v>
      </c>
      <c r="M9285" t="s">
        <v>112</v>
      </c>
    </row>
    <row r="9286" spans="1:13" x14ac:dyDescent="0.35">
      <c r="A9286" s="1">
        <v>5790001390976</v>
      </c>
      <c r="B9286" t="s">
        <v>1034</v>
      </c>
      <c r="C9286">
        <v>1</v>
      </c>
      <c r="D9286">
        <v>0</v>
      </c>
      <c r="E9286" t="s">
        <v>2647</v>
      </c>
      <c r="F9286" t="s">
        <v>10</v>
      </c>
      <c r="G9286" t="s">
        <v>10</v>
      </c>
      <c r="H9286" t="s">
        <v>184</v>
      </c>
      <c r="I9286" s="1">
        <v>5790000143504</v>
      </c>
      <c r="J9286" t="s">
        <v>933</v>
      </c>
      <c r="K9286" t="s">
        <v>933</v>
      </c>
      <c r="L9286" t="s">
        <v>10</v>
      </c>
      <c r="M9286" t="s">
        <v>67</v>
      </c>
    </row>
    <row r="9287" spans="1:13" x14ac:dyDescent="0.35">
      <c r="A9287" s="1">
        <v>5790001390976</v>
      </c>
      <c r="B9287" t="s">
        <v>1034</v>
      </c>
      <c r="C9287">
        <v>1</v>
      </c>
      <c r="D9287">
        <v>0</v>
      </c>
      <c r="E9287" t="s">
        <v>2647</v>
      </c>
      <c r="F9287" t="s">
        <v>10</v>
      </c>
      <c r="G9287" t="s">
        <v>10</v>
      </c>
      <c r="H9287" t="s">
        <v>184</v>
      </c>
      <c r="I9287" s="1">
        <v>5790000145126</v>
      </c>
      <c r="J9287" t="s">
        <v>939</v>
      </c>
      <c r="K9287" t="s">
        <v>939</v>
      </c>
      <c r="L9287" t="s">
        <v>10</v>
      </c>
      <c r="M9287" t="s">
        <v>279</v>
      </c>
    </row>
    <row r="9288" spans="1:13" x14ac:dyDescent="0.35">
      <c r="A9288" s="1">
        <v>5790001390976</v>
      </c>
      <c r="B9288" t="s">
        <v>1034</v>
      </c>
      <c r="C9288">
        <v>1</v>
      </c>
      <c r="D9288">
        <v>0</v>
      </c>
      <c r="E9288" t="s">
        <v>2647</v>
      </c>
      <c r="F9288" t="s">
        <v>10</v>
      </c>
      <c r="G9288" t="s">
        <v>10</v>
      </c>
      <c r="H9288" t="s">
        <v>184</v>
      </c>
      <c r="I9288" s="1">
        <v>5790000145416</v>
      </c>
      <c r="J9288" t="s">
        <v>2786</v>
      </c>
      <c r="K9288" t="s">
        <v>2786</v>
      </c>
      <c r="L9288" t="s">
        <v>10</v>
      </c>
      <c r="M9288" t="s">
        <v>112</v>
      </c>
    </row>
    <row r="9289" spans="1:13" x14ac:dyDescent="0.35">
      <c r="A9289" s="1">
        <v>5790001390976</v>
      </c>
      <c r="B9289" t="s">
        <v>1034</v>
      </c>
      <c r="C9289">
        <v>1</v>
      </c>
      <c r="D9289">
        <v>0</v>
      </c>
      <c r="E9289" t="s">
        <v>2647</v>
      </c>
      <c r="F9289" t="s">
        <v>10</v>
      </c>
      <c r="G9289" t="s">
        <v>10</v>
      </c>
      <c r="H9289" t="s">
        <v>184</v>
      </c>
      <c r="I9289" s="1">
        <v>5790000145461</v>
      </c>
      <c r="J9289" t="s">
        <v>940</v>
      </c>
      <c r="K9289" t="s">
        <v>940</v>
      </c>
      <c r="L9289" t="s">
        <v>10</v>
      </c>
      <c r="M9289" t="s">
        <v>109</v>
      </c>
    </row>
    <row r="9290" spans="1:13" x14ac:dyDescent="0.35">
      <c r="A9290" s="1">
        <v>5790001390976</v>
      </c>
      <c r="B9290" t="s">
        <v>1034</v>
      </c>
      <c r="C9290">
        <v>2</v>
      </c>
      <c r="D9290">
        <v>0</v>
      </c>
      <c r="E9290" t="s">
        <v>2647</v>
      </c>
      <c r="F9290" t="s">
        <v>10</v>
      </c>
      <c r="G9290" t="s">
        <v>10</v>
      </c>
      <c r="H9290" t="s">
        <v>184</v>
      </c>
      <c r="I9290" s="1">
        <v>5790000146192</v>
      </c>
      <c r="J9290" t="s">
        <v>2136</v>
      </c>
      <c r="K9290" t="s">
        <v>2137</v>
      </c>
      <c r="L9290" t="s">
        <v>10</v>
      </c>
      <c r="M9290" t="s">
        <v>112</v>
      </c>
    </row>
    <row r="9291" spans="1:13" x14ac:dyDescent="0.35">
      <c r="A9291" s="1">
        <v>5790001390976</v>
      </c>
      <c r="B9291" t="s">
        <v>1034</v>
      </c>
      <c r="C9291">
        <v>3</v>
      </c>
      <c r="D9291">
        <v>0</v>
      </c>
      <c r="E9291" t="s">
        <v>2647</v>
      </c>
      <c r="F9291" t="s">
        <v>10</v>
      </c>
      <c r="G9291" t="s">
        <v>10</v>
      </c>
      <c r="H9291" t="s">
        <v>184</v>
      </c>
      <c r="I9291" s="1">
        <v>5790000146383</v>
      </c>
      <c r="J9291" t="s">
        <v>2894</v>
      </c>
      <c r="K9291" t="s">
        <v>2894</v>
      </c>
      <c r="L9291" t="s">
        <v>10</v>
      </c>
      <c r="M9291" t="s">
        <v>67</v>
      </c>
    </row>
    <row r="9292" spans="1:13" x14ac:dyDescent="0.35">
      <c r="A9292" s="1">
        <v>5790001390976</v>
      </c>
      <c r="B9292" t="s">
        <v>1034</v>
      </c>
      <c r="C9292">
        <v>1</v>
      </c>
      <c r="D9292">
        <v>0</v>
      </c>
      <c r="E9292" t="s">
        <v>2647</v>
      </c>
      <c r="F9292" t="s">
        <v>10</v>
      </c>
      <c r="G9292" t="s">
        <v>10</v>
      </c>
      <c r="H9292" t="s">
        <v>184</v>
      </c>
      <c r="I9292" s="1">
        <v>5790000146451</v>
      </c>
      <c r="J9292" t="s">
        <v>947</v>
      </c>
      <c r="K9292" t="s">
        <v>948</v>
      </c>
      <c r="L9292" t="s">
        <v>10</v>
      </c>
      <c r="M9292" t="s">
        <v>279</v>
      </c>
    </row>
    <row r="9293" spans="1:13" x14ac:dyDescent="0.35">
      <c r="A9293" s="1">
        <v>5790001390976</v>
      </c>
      <c r="B9293" t="s">
        <v>1034</v>
      </c>
      <c r="C9293">
        <v>1</v>
      </c>
      <c r="D9293">
        <v>0</v>
      </c>
      <c r="E9293" t="s">
        <v>2647</v>
      </c>
      <c r="F9293" t="s">
        <v>10</v>
      </c>
      <c r="G9293" t="s">
        <v>10</v>
      </c>
      <c r="H9293" t="s">
        <v>184</v>
      </c>
      <c r="I9293" s="1">
        <v>5790000146734</v>
      </c>
      <c r="J9293" t="s">
        <v>2139</v>
      </c>
      <c r="K9293" t="s">
        <v>2139</v>
      </c>
      <c r="L9293" t="s">
        <v>10</v>
      </c>
      <c r="M9293" t="s">
        <v>112</v>
      </c>
    </row>
    <row r="9294" spans="1:13" x14ac:dyDescent="0.35">
      <c r="A9294" s="1">
        <v>5790001390976</v>
      </c>
      <c r="B9294" t="s">
        <v>1034</v>
      </c>
      <c r="C9294">
        <v>3</v>
      </c>
      <c r="D9294">
        <v>0</v>
      </c>
      <c r="E9294" t="s">
        <v>2647</v>
      </c>
      <c r="F9294" t="s">
        <v>10</v>
      </c>
      <c r="G9294" t="s">
        <v>10</v>
      </c>
      <c r="H9294" t="s">
        <v>184</v>
      </c>
      <c r="I9294" s="1">
        <v>5790000146796</v>
      </c>
      <c r="J9294" t="s">
        <v>7041</v>
      </c>
      <c r="K9294" t="s">
        <v>7042</v>
      </c>
      <c r="L9294" t="s">
        <v>10</v>
      </c>
      <c r="M9294" t="s">
        <v>109</v>
      </c>
    </row>
    <row r="9295" spans="1:13" x14ac:dyDescent="0.35">
      <c r="A9295" s="1">
        <v>5790001390976</v>
      </c>
      <c r="B9295" t="s">
        <v>1034</v>
      </c>
      <c r="C9295">
        <v>5</v>
      </c>
      <c r="D9295">
        <v>0</v>
      </c>
      <c r="E9295" t="s">
        <v>2647</v>
      </c>
      <c r="F9295" t="s">
        <v>10</v>
      </c>
      <c r="G9295" t="s">
        <v>10</v>
      </c>
      <c r="H9295" t="s">
        <v>184</v>
      </c>
      <c r="I9295" s="1">
        <v>5790000146888</v>
      </c>
      <c r="J9295" t="s">
        <v>5507</v>
      </c>
      <c r="K9295" t="s">
        <v>5507</v>
      </c>
      <c r="L9295" t="s">
        <v>10</v>
      </c>
      <c r="M9295" t="s">
        <v>279</v>
      </c>
    </row>
    <row r="9296" spans="1:13" x14ac:dyDescent="0.35">
      <c r="A9296" s="1">
        <v>5790001390976</v>
      </c>
      <c r="B9296" t="s">
        <v>1034</v>
      </c>
      <c r="C9296">
        <v>1</v>
      </c>
      <c r="D9296">
        <v>0</v>
      </c>
      <c r="E9296" t="s">
        <v>2647</v>
      </c>
      <c r="F9296" t="s">
        <v>10</v>
      </c>
      <c r="G9296" t="s">
        <v>10</v>
      </c>
      <c r="H9296" t="s">
        <v>184</v>
      </c>
      <c r="I9296" s="1">
        <v>5790000147090</v>
      </c>
      <c r="J9296" t="s">
        <v>2140</v>
      </c>
      <c r="K9296" t="s">
        <v>2140</v>
      </c>
      <c r="L9296" t="s">
        <v>10</v>
      </c>
      <c r="M9296" t="s">
        <v>112</v>
      </c>
    </row>
    <row r="9297" spans="1:13" x14ac:dyDescent="0.35">
      <c r="A9297" s="1">
        <v>5790001390976</v>
      </c>
      <c r="B9297" t="s">
        <v>1034</v>
      </c>
      <c r="C9297">
        <v>52</v>
      </c>
      <c r="D9297">
        <v>0</v>
      </c>
      <c r="E9297" t="s">
        <v>2647</v>
      </c>
      <c r="F9297" t="s">
        <v>10</v>
      </c>
      <c r="G9297" t="s">
        <v>10</v>
      </c>
      <c r="H9297" t="s">
        <v>184</v>
      </c>
      <c r="I9297" s="1">
        <v>5790000147106</v>
      </c>
      <c r="J9297" t="s">
        <v>1787</v>
      </c>
      <c r="K9297" t="s">
        <v>1787</v>
      </c>
      <c r="L9297" t="s">
        <v>10</v>
      </c>
      <c r="M9297" t="s">
        <v>109</v>
      </c>
    </row>
    <row r="9298" spans="1:13" x14ac:dyDescent="0.35">
      <c r="A9298" s="1">
        <v>5790001390976</v>
      </c>
      <c r="B9298" t="s">
        <v>1034</v>
      </c>
      <c r="C9298">
        <v>2</v>
      </c>
      <c r="D9298">
        <v>0</v>
      </c>
      <c r="E9298" t="s">
        <v>2647</v>
      </c>
      <c r="F9298" t="s">
        <v>10</v>
      </c>
      <c r="G9298" t="s">
        <v>10</v>
      </c>
      <c r="H9298" t="s">
        <v>184</v>
      </c>
      <c r="I9298" s="1">
        <v>5790000148301</v>
      </c>
      <c r="J9298" t="s">
        <v>960</v>
      </c>
      <c r="K9298" t="s">
        <v>960</v>
      </c>
      <c r="L9298" t="s">
        <v>10</v>
      </c>
      <c r="M9298" t="s">
        <v>279</v>
      </c>
    </row>
    <row r="9299" spans="1:13" x14ac:dyDescent="0.35">
      <c r="A9299" s="1">
        <v>5790001390976</v>
      </c>
      <c r="B9299" t="s">
        <v>1034</v>
      </c>
      <c r="C9299">
        <v>1</v>
      </c>
      <c r="D9299">
        <v>0</v>
      </c>
      <c r="E9299" t="s">
        <v>2647</v>
      </c>
      <c r="F9299" t="s">
        <v>10</v>
      </c>
      <c r="G9299" t="s">
        <v>10</v>
      </c>
      <c r="H9299" t="s">
        <v>184</v>
      </c>
      <c r="I9299" s="1">
        <v>5790000148790</v>
      </c>
      <c r="J9299" t="s">
        <v>1792</v>
      </c>
      <c r="K9299" t="s">
        <v>1792</v>
      </c>
      <c r="L9299" t="s">
        <v>10</v>
      </c>
      <c r="M9299" t="s">
        <v>112</v>
      </c>
    </row>
    <row r="9300" spans="1:13" x14ac:dyDescent="0.35">
      <c r="A9300" s="1">
        <v>5790001390976</v>
      </c>
      <c r="B9300" t="s">
        <v>1034</v>
      </c>
      <c r="C9300">
        <v>3</v>
      </c>
      <c r="D9300">
        <v>0</v>
      </c>
      <c r="E9300" t="s">
        <v>2647</v>
      </c>
      <c r="F9300" t="s">
        <v>10</v>
      </c>
      <c r="G9300" t="s">
        <v>10</v>
      </c>
      <c r="H9300" t="s">
        <v>184</v>
      </c>
      <c r="I9300" s="1">
        <v>5790000149018</v>
      </c>
      <c r="J9300" t="s">
        <v>7105</v>
      </c>
      <c r="K9300" t="s">
        <v>7105</v>
      </c>
      <c r="L9300" t="s">
        <v>10</v>
      </c>
      <c r="M9300" t="s">
        <v>279</v>
      </c>
    </row>
    <row r="9301" spans="1:13" x14ac:dyDescent="0.35">
      <c r="A9301" s="1">
        <v>5790001390976</v>
      </c>
      <c r="B9301" t="s">
        <v>1034</v>
      </c>
      <c r="C9301">
        <v>1</v>
      </c>
      <c r="D9301">
        <v>0</v>
      </c>
      <c r="E9301" t="s">
        <v>2647</v>
      </c>
      <c r="F9301" t="s">
        <v>10</v>
      </c>
      <c r="G9301" t="s">
        <v>10</v>
      </c>
      <c r="H9301" t="s">
        <v>184</v>
      </c>
      <c r="I9301" s="1">
        <v>5790000149049</v>
      </c>
      <c r="J9301" t="s">
        <v>2899</v>
      </c>
      <c r="K9301" t="s">
        <v>2899</v>
      </c>
      <c r="L9301" t="s">
        <v>10</v>
      </c>
      <c r="M9301" t="s">
        <v>67</v>
      </c>
    </row>
    <row r="9302" spans="1:13" x14ac:dyDescent="0.35">
      <c r="A9302" s="1">
        <v>5790001390976</v>
      </c>
      <c r="B9302" t="s">
        <v>1034</v>
      </c>
      <c r="C9302">
        <v>1</v>
      </c>
      <c r="D9302">
        <v>0</v>
      </c>
      <c r="E9302" t="s">
        <v>2647</v>
      </c>
      <c r="F9302" t="s">
        <v>10</v>
      </c>
      <c r="G9302" t="s">
        <v>10</v>
      </c>
      <c r="H9302" t="s">
        <v>184</v>
      </c>
      <c r="I9302" s="1">
        <v>5790000150861</v>
      </c>
      <c r="J9302" t="s">
        <v>5508</v>
      </c>
      <c r="K9302" t="s">
        <v>5508</v>
      </c>
      <c r="L9302" t="s">
        <v>10</v>
      </c>
      <c r="M9302" t="s">
        <v>67</v>
      </c>
    </row>
    <row r="9303" spans="1:13" x14ac:dyDescent="0.35">
      <c r="A9303" s="1">
        <v>5790001390976</v>
      </c>
      <c r="B9303" t="s">
        <v>1034</v>
      </c>
      <c r="C9303">
        <v>1</v>
      </c>
      <c r="D9303">
        <v>0</v>
      </c>
      <c r="E9303" t="s">
        <v>2647</v>
      </c>
      <c r="F9303" t="s">
        <v>10</v>
      </c>
      <c r="G9303" t="s">
        <v>10</v>
      </c>
      <c r="H9303" t="s">
        <v>184</v>
      </c>
      <c r="I9303" s="1">
        <v>5790000151707</v>
      </c>
      <c r="J9303" t="s">
        <v>975</v>
      </c>
      <c r="K9303" t="s">
        <v>975</v>
      </c>
      <c r="L9303" t="s">
        <v>10</v>
      </c>
      <c r="M9303" t="s">
        <v>67</v>
      </c>
    </row>
    <row r="9304" spans="1:13" x14ac:dyDescent="0.35">
      <c r="A9304" s="1">
        <v>5790001390976</v>
      </c>
      <c r="B9304" t="s">
        <v>1034</v>
      </c>
      <c r="C9304">
        <v>1</v>
      </c>
      <c r="D9304">
        <v>0</v>
      </c>
      <c r="E9304" t="s">
        <v>2647</v>
      </c>
      <c r="F9304" t="s">
        <v>10</v>
      </c>
      <c r="G9304" t="s">
        <v>10</v>
      </c>
      <c r="H9304" t="s">
        <v>184</v>
      </c>
      <c r="I9304" s="1">
        <v>5790000151721</v>
      </c>
      <c r="J9304" t="s">
        <v>976</v>
      </c>
      <c r="K9304" t="s">
        <v>976</v>
      </c>
      <c r="L9304" t="s">
        <v>18</v>
      </c>
      <c r="M9304" t="s">
        <v>67</v>
      </c>
    </row>
    <row r="9305" spans="1:13" x14ac:dyDescent="0.35">
      <c r="A9305" s="1">
        <v>5790001390976</v>
      </c>
      <c r="B9305" t="s">
        <v>1034</v>
      </c>
      <c r="C9305">
        <v>1</v>
      </c>
      <c r="D9305">
        <v>0</v>
      </c>
      <c r="E9305" t="s">
        <v>2647</v>
      </c>
      <c r="F9305" t="s">
        <v>10</v>
      </c>
      <c r="G9305" t="s">
        <v>10</v>
      </c>
      <c r="H9305" t="s">
        <v>184</v>
      </c>
      <c r="I9305" s="1">
        <v>5790000151943</v>
      </c>
      <c r="J9305" t="s">
        <v>977</v>
      </c>
      <c r="K9305" t="s">
        <v>977</v>
      </c>
      <c r="L9305" t="s">
        <v>10</v>
      </c>
      <c r="M9305" t="s">
        <v>169</v>
      </c>
    </row>
    <row r="9306" spans="1:13" x14ac:dyDescent="0.35">
      <c r="A9306" s="1">
        <v>5790001390976</v>
      </c>
      <c r="B9306" t="s">
        <v>1034</v>
      </c>
      <c r="C9306">
        <v>1</v>
      </c>
      <c r="D9306">
        <v>0</v>
      </c>
      <c r="E9306" t="s">
        <v>2647</v>
      </c>
      <c r="F9306" t="s">
        <v>10</v>
      </c>
      <c r="G9306" t="s">
        <v>10</v>
      </c>
      <c r="H9306" t="s">
        <v>184</v>
      </c>
      <c r="I9306" s="1">
        <v>5790000152025</v>
      </c>
      <c r="J9306" t="s">
        <v>1802</v>
      </c>
      <c r="K9306" t="s">
        <v>1802</v>
      </c>
      <c r="L9306" t="s">
        <v>10</v>
      </c>
      <c r="M9306" t="s">
        <v>67</v>
      </c>
    </row>
    <row r="9307" spans="1:13" x14ac:dyDescent="0.35">
      <c r="A9307" s="1">
        <v>5790001390976</v>
      </c>
      <c r="B9307" t="s">
        <v>1034</v>
      </c>
      <c r="C9307">
        <v>1</v>
      </c>
      <c r="D9307">
        <v>0</v>
      </c>
      <c r="E9307" t="s">
        <v>2647</v>
      </c>
      <c r="F9307" t="s">
        <v>10</v>
      </c>
      <c r="G9307" t="s">
        <v>10</v>
      </c>
      <c r="H9307" t="s">
        <v>184</v>
      </c>
      <c r="I9307" s="1">
        <v>5790000152452</v>
      </c>
      <c r="J9307" t="s">
        <v>1803</v>
      </c>
      <c r="K9307" t="s">
        <v>1804</v>
      </c>
      <c r="L9307" t="s">
        <v>10</v>
      </c>
      <c r="M9307" t="s">
        <v>112</v>
      </c>
    </row>
    <row r="9308" spans="1:13" x14ac:dyDescent="0.35">
      <c r="A9308" s="1">
        <v>5790001390976</v>
      </c>
      <c r="B9308" t="s">
        <v>1034</v>
      </c>
      <c r="C9308">
        <v>1</v>
      </c>
      <c r="D9308">
        <v>0</v>
      </c>
      <c r="E9308" t="s">
        <v>2647</v>
      </c>
      <c r="F9308" t="s">
        <v>10</v>
      </c>
      <c r="G9308" t="s">
        <v>10</v>
      </c>
      <c r="H9308" t="s">
        <v>184</v>
      </c>
      <c r="I9308" s="1">
        <v>5790000152735</v>
      </c>
      <c r="J9308" t="s">
        <v>981</v>
      </c>
      <c r="K9308" t="s">
        <v>981</v>
      </c>
      <c r="L9308" t="s">
        <v>10</v>
      </c>
      <c r="M9308" t="s">
        <v>109</v>
      </c>
    </row>
    <row r="9309" spans="1:13" x14ac:dyDescent="0.35">
      <c r="A9309" s="1">
        <v>5790001390976</v>
      </c>
      <c r="B9309" t="s">
        <v>1034</v>
      </c>
      <c r="C9309">
        <v>6</v>
      </c>
      <c r="D9309">
        <v>0</v>
      </c>
      <c r="E9309" t="s">
        <v>2647</v>
      </c>
      <c r="F9309" t="s">
        <v>10</v>
      </c>
      <c r="G9309" t="s">
        <v>10</v>
      </c>
      <c r="H9309" t="s">
        <v>184</v>
      </c>
      <c r="I9309" s="1">
        <v>5790000153114</v>
      </c>
      <c r="J9309" t="s">
        <v>1807</v>
      </c>
      <c r="K9309" t="s">
        <v>1808</v>
      </c>
      <c r="L9309" t="s">
        <v>10</v>
      </c>
      <c r="M9309" t="s">
        <v>112</v>
      </c>
    </row>
    <row r="9310" spans="1:13" x14ac:dyDescent="0.35">
      <c r="A9310" s="1">
        <v>5790001390976</v>
      </c>
      <c r="B9310" t="s">
        <v>1034</v>
      </c>
      <c r="C9310">
        <v>3</v>
      </c>
      <c r="D9310">
        <v>0</v>
      </c>
      <c r="E9310" t="s">
        <v>2647</v>
      </c>
      <c r="F9310" t="s">
        <v>10</v>
      </c>
      <c r="G9310" t="s">
        <v>10</v>
      </c>
      <c r="H9310" t="s">
        <v>184</v>
      </c>
      <c r="I9310" s="1">
        <v>5790000153138</v>
      </c>
      <c r="J9310" t="s">
        <v>982</v>
      </c>
      <c r="K9310" t="s">
        <v>982</v>
      </c>
      <c r="L9310" t="s">
        <v>10</v>
      </c>
      <c r="M9310" t="s">
        <v>279</v>
      </c>
    </row>
    <row r="9311" spans="1:13" x14ac:dyDescent="0.35">
      <c r="A9311" s="1">
        <v>5790001390976</v>
      </c>
      <c r="B9311" t="s">
        <v>1034</v>
      </c>
      <c r="C9311">
        <v>27</v>
      </c>
      <c r="D9311">
        <v>0</v>
      </c>
      <c r="E9311" t="s">
        <v>2647</v>
      </c>
      <c r="F9311" t="s">
        <v>10</v>
      </c>
      <c r="G9311" t="s">
        <v>10</v>
      </c>
      <c r="H9311" t="s">
        <v>184</v>
      </c>
      <c r="I9311" s="1">
        <v>5790000153565</v>
      </c>
      <c r="J9311" t="s">
        <v>2908</v>
      </c>
      <c r="K9311" t="s">
        <v>2909</v>
      </c>
      <c r="L9311" t="s">
        <v>10</v>
      </c>
      <c r="M9311" t="s">
        <v>67</v>
      </c>
    </row>
    <row r="9312" spans="1:13" x14ac:dyDescent="0.35">
      <c r="A9312" s="1">
        <v>5790001390976</v>
      </c>
      <c r="B9312" t="s">
        <v>1034</v>
      </c>
      <c r="C9312">
        <v>1</v>
      </c>
      <c r="D9312">
        <v>0</v>
      </c>
      <c r="E9312" t="s">
        <v>2647</v>
      </c>
      <c r="F9312" t="s">
        <v>10</v>
      </c>
      <c r="G9312" t="s">
        <v>10</v>
      </c>
      <c r="H9312" t="s">
        <v>184</v>
      </c>
      <c r="I9312" s="1">
        <v>5790000153831</v>
      </c>
      <c r="J9312" t="s">
        <v>2157</v>
      </c>
      <c r="K9312" t="s">
        <v>2158</v>
      </c>
      <c r="L9312" t="s">
        <v>10</v>
      </c>
      <c r="M9312" t="s">
        <v>112</v>
      </c>
    </row>
    <row r="9313" spans="1:13" x14ac:dyDescent="0.35">
      <c r="A9313" s="1">
        <v>5790001390976</v>
      </c>
      <c r="B9313" t="s">
        <v>1034</v>
      </c>
      <c r="C9313">
        <v>1</v>
      </c>
      <c r="D9313">
        <v>0</v>
      </c>
      <c r="E9313" t="s">
        <v>2647</v>
      </c>
      <c r="F9313" t="s">
        <v>10</v>
      </c>
      <c r="G9313" t="s">
        <v>10</v>
      </c>
      <c r="H9313" t="s">
        <v>184</v>
      </c>
      <c r="I9313" s="1">
        <v>5790000154166</v>
      </c>
      <c r="J9313" t="s">
        <v>2912</v>
      </c>
      <c r="K9313" t="s">
        <v>2912</v>
      </c>
      <c r="L9313" t="s">
        <v>10</v>
      </c>
      <c r="M9313" t="s">
        <v>109</v>
      </c>
    </row>
    <row r="9314" spans="1:13" x14ac:dyDescent="0.35">
      <c r="A9314" s="1">
        <v>5790001390976</v>
      </c>
      <c r="B9314" t="s">
        <v>1034</v>
      </c>
      <c r="C9314">
        <v>1</v>
      </c>
      <c r="D9314">
        <v>0</v>
      </c>
      <c r="E9314" t="s">
        <v>2647</v>
      </c>
      <c r="F9314" t="s">
        <v>10</v>
      </c>
      <c r="G9314" t="s">
        <v>10</v>
      </c>
      <c r="H9314" t="s">
        <v>184</v>
      </c>
      <c r="I9314" s="1">
        <v>5790000154210</v>
      </c>
      <c r="J9314" t="s">
        <v>275</v>
      </c>
      <c r="K9314" t="s">
        <v>275</v>
      </c>
      <c r="L9314" t="s">
        <v>10</v>
      </c>
      <c r="M9314" t="s">
        <v>169</v>
      </c>
    </row>
    <row r="9315" spans="1:13" x14ac:dyDescent="0.35">
      <c r="A9315" s="1">
        <v>5790001390976</v>
      </c>
      <c r="B9315" t="s">
        <v>1034</v>
      </c>
      <c r="C9315">
        <v>5</v>
      </c>
      <c r="D9315">
        <v>0</v>
      </c>
      <c r="E9315" t="s">
        <v>2647</v>
      </c>
      <c r="F9315" t="s">
        <v>10</v>
      </c>
      <c r="G9315" t="s">
        <v>10</v>
      </c>
      <c r="H9315" t="s">
        <v>184</v>
      </c>
      <c r="I9315" s="1">
        <v>5790000154630</v>
      </c>
      <c r="J9315" t="s">
        <v>990</v>
      </c>
      <c r="K9315" t="s">
        <v>990</v>
      </c>
      <c r="L9315" t="s">
        <v>10</v>
      </c>
      <c r="M9315" t="s">
        <v>109</v>
      </c>
    </row>
    <row r="9316" spans="1:13" x14ac:dyDescent="0.35">
      <c r="A9316" s="1">
        <v>5790001390976</v>
      </c>
      <c r="B9316" t="s">
        <v>1034</v>
      </c>
      <c r="C9316">
        <v>11</v>
      </c>
      <c r="D9316">
        <v>0</v>
      </c>
      <c r="E9316" t="s">
        <v>2647</v>
      </c>
      <c r="F9316" t="s">
        <v>10</v>
      </c>
      <c r="G9316" t="s">
        <v>10</v>
      </c>
      <c r="H9316" t="s">
        <v>184</v>
      </c>
      <c r="I9316" s="1">
        <v>5790000154814</v>
      </c>
      <c r="J9316" t="s">
        <v>7111</v>
      </c>
      <c r="K9316" t="s">
        <v>7112</v>
      </c>
      <c r="L9316" t="s">
        <v>10</v>
      </c>
      <c r="M9316" t="s">
        <v>67</v>
      </c>
    </row>
    <row r="9317" spans="1:13" x14ac:dyDescent="0.35">
      <c r="A9317" s="1">
        <v>5790001390976</v>
      </c>
      <c r="B9317" t="s">
        <v>1034</v>
      </c>
      <c r="C9317">
        <v>1</v>
      </c>
      <c r="D9317">
        <v>0</v>
      </c>
      <c r="E9317" t="s">
        <v>2647</v>
      </c>
      <c r="F9317" t="s">
        <v>10</v>
      </c>
      <c r="G9317" t="s">
        <v>10</v>
      </c>
      <c r="H9317" t="s">
        <v>184</v>
      </c>
      <c r="I9317" s="1">
        <v>5790000155309</v>
      </c>
      <c r="J9317" t="s">
        <v>997</v>
      </c>
      <c r="K9317" t="s">
        <v>997</v>
      </c>
      <c r="L9317" t="s">
        <v>10</v>
      </c>
      <c r="M9317" t="s">
        <v>279</v>
      </c>
    </row>
    <row r="9318" spans="1:13" x14ac:dyDescent="0.35">
      <c r="A9318" s="1">
        <v>5790001390976</v>
      </c>
      <c r="B9318" t="s">
        <v>1034</v>
      </c>
      <c r="C9318">
        <v>26</v>
      </c>
      <c r="D9318">
        <v>0</v>
      </c>
      <c r="E9318" t="s">
        <v>2647</v>
      </c>
      <c r="F9318" t="s">
        <v>10</v>
      </c>
      <c r="G9318" t="s">
        <v>10</v>
      </c>
      <c r="H9318" t="s">
        <v>184</v>
      </c>
      <c r="I9318" s="1">
        <v>5790000155415</v>
      </c>
      <c r="J9318" t="s">
        <v>998</v>
      </c>
      <c r="K9318" t="s">
        <v>998</v>
      </c>
      <c r="L9318" t="s">
        <v>10</v>
      </c>
      <c r="M9318" t="s">
        <v>279</v>
      </c>
    </row>
    <row r="9319" spans="1:13" x14ac:dyDescent="0.35">
      <c r="A9319" s="1">
        <v>5790001390976</v>
      </c>
      <c r="B9319" t="s">
        <v>1034</v>
      </c>
      <c r="C9319">
        <v>2</v>
      </c>
      <c r="D9319">
        <v>0</v>
      </c>
      <c r="E9319" t="s">
        <v>2647</v>
      </c>
      <c r="F9319" t="s">
        <v>10</v>
      </c>
      <c r="G9319" t="s">
        <v>10</v>
      </c>
      <c r="H9319" t="s">
        <v>184</v>
      </c>
      <c r="I9319" s="1">
        <v>5790000155842</v>
      </c>
      <c r="J9319" t="s">
        <v>4701</v>
      </c>
      <c r="K9319" t="s">
        <v>4701</v>
      </c>
      <c r="L9319" t="s">
        <v>18</v>
      </c>
      <c r="M9319" t="s">
        <v>279</v>
      </c>
    </row>
    <row r="9320" spans="1:13" x14ac:dyDescent="0.35">
      <c r="A9320" s="1">
        <v>5790001390976</v>
      </c>
      <c r="B9320" t="s">
        <v>1034</v>
      </c>
      <c r="C9320">
        <v>7</v>
      </c>
      <c r="D9320">
        <v>0</v>
      </c>
      <c r="E9320" t="s">
        <v>2647</v>
      </c>
      <c r="F9320" t="s">
        <v>10</v>
      </c>
      <c r="G9320" t="s">
        <v>10</v>
      </c>
      <c r="H9320" t="s">
        <v>184</v>
      </c>
      <c r="I9320" s="1">
        <v>5790000156238</v>
      </c>
      <c r="J9320" t="s">
        <v>1811</v>
      </c>
      <c r="K9320" t="s">
        <v>1811</v>
      </c>
      <c r="L9320" t="s">
        <v>10</v>
      </c>
      <c r="M9320" t="s">
        <v>43</v>
      </c>
    </row>
    <row r="9321" spans="1:13" x14ac:dyDescent="0.35">
      <c r="A9321" s="1">
        <v>5790001390976</v>
      </c>
      <c r="B9321" t="s">
        <v>1034</v>
      </c>
      <c r="C9321">
        <v>11</v>
      </c>
      <c r="D9321">
        <v>0</v>
      </c>
      <c r="E9321" t="s">
        <v>2647</v>
      </c>
      <c r="F9321" t="s">
        <v>10</v>
      </c>
      <c r="G9321" t="s">
        <v>10</v>
      </c>
      <c r="H9321" t="s">
        <v>184</v>
      </c>
      <c r="I9321" s="1">
        <v>5790000157594</v>
      </c>
      <c r="J9321" t="s">
        <v>999</v>
      </c>
      <c r="K9321" t="s">
        <v>999</v>
      </c>
      <c r="L9321" t="s">
        <v>10</v>
      </c>
      <c r="M9321" t="s">
        <v>67</v>
      </c>
    </row>
    <row r="9322" spans="1:13" x14ac:dyDescent="0.35">
      <c r="A9322" s="1">
        <v>5790001390976</v>
      </c>
      <c r="B9322" t="s">
        <v>1034</v>
      </c>
      <c r="C9322">
        <v>7</v>
      </c>
      <c r="D9322">
        <v>0</v>
      </c>
      <c r="E9322" t="s">
        <v>2647</v>
      </c>
      <c r="F9322" t="s">
        <v>10</v>
      </c>
      <c r="G9322" t="s">
        <v>10</v>
      </c>
      <c r="H9322" t="s">
        <v>184</v>
      </c>
      <c r="I9322" s="1">
        <v>5790000157600</v>
      </c>
      <c r="J9322" t="s">
        <v>5511</v>
      </c>
      <c r="K9322" t="s">
        <v>5511</v>
      </c>
      <c r="L9322" t="s">
        <v>10</v>
      </c>
      <c r="M9322" t="s">
        <v>109</v>
      </c>
    </row>
    <row r="9323" spans="1:13" x14ac:dyDescent="0.35">
      <c r="A9323" s="1">
        <v>5790001390976</v>
      </c>
      <c r="B9323" t="s">
        <v>1034</v>
      </c>
      <c r="C9323">
        <v>1</v>
      </c>
      <c r="D9323">
        <v>0</v>
      </c>
      <c r="E9323" t="s">
        <v>2647</v>
      </c>
      <c r="F9323" t="s">
        <v>10</v>
      </c>
      <c r="G9323" t="s">
        <v>10</v>
      </c>
      <c r="H9323" t="s">
        <v>184</v>
      </c>
      <c r="I9323" s="1">
        <v>5790000158522</v>
      </c>
      <c r="J9323" t="s">
        <v>6228</v>
      </c>
      <c r="K9323" t="s">
        <v>6229</v>
      </c>
      <c r="L9323" t="s">
        <v>10</v>
      </c>
      <c r="M9323" t="s">
        <v>109</v>
      </c>
    </row>
    <row r="9324" spans="1:13" x14ac:dyDescent="0.35">
      <c r="A9324" s="1">
        <v>5790001390976</v>
      </c>
      <c r="B9324" t="s">
        <v>1034</v>
      </c>
      <c r="C9324">
        <v>21</v>
      </c>
      <c r="D9324">
        <v>0</v>
      </c>
      <c r="E9324" t="s">
        <v>2647</v>
      </c>
      <c r="F9324" t="s">
        <v>10</v>
      </c>
      <c r="G9324" t="s">
        <v>10</v>
      </c>
      <c r="H9324" t="s">
        <v>184</v>
      </c>
      <c r="I9324" s="1">
        <v>5790000159666</v>
      </c>
      <c r="J9324" t="s">
        <v>459</v>
      </c>
      <c r="K9324" t="s">
        <v>460</v>
      </c>
      <c r="L9324" t="s">
        <v>10</v>
      </c>
      <c r="M9324" t="s">
        <v>462</v>
      </c>
    </row>
    <row r="9325" spans="1:13" x14ac:dyDescent="0.35">
      <c r="A9325" s="1">
        <v>5790001390976</v>
      </c>
      <c r="B9325" t="s">
        <v>1034</v>
      </c>
      <c r="C9325">
        <v>5</v>
      </c>
      <c r="D9325">
        <v>0</v>
      </c>
      <c r="E9325" t="s">
        <v>2647</v>
      </c>
      <c r="F9325" t="s">
        <v>10</v>
      </c>
      <c r="G9325" t="s">
        <v>10</v>
      </c>
      <c r="H9325" t="s">
        <v>184</v>
      </c>
      <c r="I9325" s="1">
        <v>5790000159710</v>
      </c>
      <c r="J9325" t="s">
        <v>2923</v>
      </c>
      <c r="K9325" t="s">
        <v>2923</v>
      </c>
      <c r="L9325" t="s">
        <v>10</v>
      </c>
      <c r="M9325" t="s">
        <v>109</v>
      </c>
    </row>
    <row r="9326" spans="1:13" x14ac:dyDescent="0.35">
      <c r="A9326" s="1">
        <v>5790001390976</v>
      </c>
      <c r="B9326" t="s">
        <v>1034</v>
      </c>
      <c r="C9326">
        <v>28</v>
      </c>
      <c r="D9326">
        <v>0</v>
      </c>
      <c r="E9326" t="s">
        <v>2647</v>
      </c>
      <c r="F9326" t="s">
        <v>10</v>
      </c>
      <c r="G9326" t="s">
        <v>10</v>
      </c>
      <c r="H9326" t="s">
        <v>184</v>
      </c>
      <c r="I9326" s="1">
        <v>5790000160174</v>
      </c>
      <c r="J9326" t="s">
        <v>465</v>
      </c>
      <c r="K9326" t="s">
        <v>466</v>
      </c>
      <c r="L9326" t="s">
        <v>10</v>
      </c>
      <c r="M9326" t="s">
        <v>458</v>
      </c>
    </row>
    <row r="9327" spans="1:13" x14ac:dyDescent="0.35">
      <c r="A9327" s="1">
        <v>5790001390976</v>
      </c>
      <c r="B9327" t="s">
        <v>1034</v>
      </c>
      <c r="C9327">
        <v>1</v>
      </c>
      <c r="D9327">
        <v>0</v>
      </c>
      <c r="E9327" t="s">
        <v>2647</v>
      </c>
      <c r="F9327" t="s">
        <v>10</v>
      </c>
      <c r="G9327" t="s">
        <v>10</v>
      </c>
      <c r="H9327" t="s">
        <v>184</v>
      </c>
      <c r="I9327" s="1">
        <v>5790000160631</v>
      </c>
      <c r="J9327" t="s">
        <v>5257</v>
      </c>
      <c r="K9327" t="s">
        <v>5258</v>
      </c>
      <c r="L9327" t="s">
        <v>18</v>
      </c>
      <c r="M9327" t="s">
        <v>109</v>
      </c>
    </row>
    <row r="9328" spans="1:13" x14ac:dyDescent="0.35">
      <c r="A9328" s="1">
        <v>5790001390976</v>
      </c>
      <c r="B9328" t="s">
        <v>1034</v>
      </c>
      <c r="C9328">
        <v>1</v>
      </c>
      <c r="D9328">
        <v>0</v>
      </c>
      <c r="E9328" t="s">
        <v>2647</v>
      </c>
      <c r="F9328" t="s">
        <v>10</v>
      </c>
      <c r="G9328" t="s">
        <v>10</v>
      </c>
      <c r="H9328" t="s">
        <v>184</v>
      </c>
      <c r="I9328" s="1">
        <v>5790000161089</v>
      </c>
      <c r="J9328" t="s">
        <v>6209</v>
      </c>
      <c r="K9328" t="s">
        <v>6209</v>
      </c>
      <c r="L9328" t="s">
        <v>10</v>
      </c>
      <c r="M9328" t="s">
        <v>112</v>
      </c>
    </row>
    <row r="9329" spans="1:13" x14ac:dyDescent="0.35">
      <c r="A9329" s="1">
        <v>5790001390976</v>
      </c>
      <c r="B9329" t="s">
        <v>1034</v>
      </c>
      <c r="C9329">
        <v>2</v>
      </c>
      <c r="D9329">
        <v>0</v>
      </c>
      <c r="E9329" t="s">
        <v>2647</v>
      </c>
      <c r="F9329" t="s">
        <v>10</v>
      </c>
      <c r="G9329" t="s">
        <v>10</v>
      </c>
      <c r="H9329" t="s">
        <v>184</v>
      </c>
      <c r="I9329" s="1">
        <v>5790000161560</v>
      </c>
      <c r="J9329" t="s">
        <v>7674</v>
      </c>
      <c r="K9329" t="s">
        <v>466</v>
      </c>
      <c r="L9329" t="s">
        <v>10</v>
      </c>
      <c r="M9329" t="s">
        <v>458</v>
      </c>
    </row>
    <row r="9330" spans="1:13" x14ac:dyDescent="0.35">
      <c r="A9330" s="1">
        <v>5790001390976</v>
      </c>
      <c r="B9330" t="s">
        <v>1034</v>
      </c>
      <c r="C9330">
        <v>1</v>
      </c>
      <c r="D9330">
        <v>0</v>
      </c>
      <c r="E9330" t="s">
        <v>2647</v>
      </c>
      <c r="F9330" t="s">
        <v>10</v>
      </c>
      <c r="G9330" t="s">
        <v>10</v>
      </c>
      <c r="H9330" t="s">
        <v>184</v>
      </c>
      <c r="I9330" s="1">
        <v>5790000175192</v>
      </c>
      <c r="J9330" t="s">
        <v>1021</v>
      </c>
      <c r="K9330" t="s">
        <v>1021</v>
      </c>
      <c r="L9330" t="s">
        <v>10</v>
      </c>
      <c r="M9330" t="s">
        <v>279</v>
      </c>
    </row>
    <row r="9331" spans="1:13" x14ac:dyDescent="0.35">
      <c r="A9331" s="1">
        <v>5790001390976</v>
      </c>
      <c r="B9331" t="s">
        <v>1034</v>
      </c>
      <c r="C9331">
        <v>1</v>
      </c>
      <c r="D9331">
        <v>0</v>
      </c>
      <c r="E9331" t="s">
        <v>2647</v>
      </c>
      <c r="F9331" t="s">
        <v>10</v>
      </c>
      <c r="G9331" t="s">
        <v>10</v>
      </c>
      <c r="H9331" t="s">
        <v>184</v>
      </c>
      <c r="I9331" s="1">
        <v>5790000175734</v>
      </c>
      <c r="J9331" t="s">
        <v>1022</v>
      </c>
      <c r="K9331" t="s">
        <v>1022</v>
      </c>
      <c r="L9331" t="s">
        <v>10</v>
      </c>
      <c r="M9331" t="s">
        <v>169</v>
      </c>
    </row>
    <row r="9332" spans="1:13" x14ac:dyDescent="0.35">
      <c r="A9332" s="1">
        <v>5790001390976</v>
      </c>
      <c r="B9332" t="s">
        <v>1034</v>
      </c>
      <c r="C9332">
        <v>6</v>
      </c>
      <c r="D9332">
        <v>0</v>
      </c>
      <c r="E9332" t="s">
        <v>2647</v>
      </c>
      <c r="F9332" t="s">
        <v>10</v>
      </c>
      <c r="G9332" t="s">
        <v>10</v>
      </c>
      <c r="H9332" t="s">
        <v>184</v>
      </c>
      <c r="I9332" s="1">
        <v>5790000210213</v>
      </c>
      <c r="J9332" t="s">
        <v>2032</v>
      </c>
      <c r="K9332" t="s">
        <v>2032</v>
      </c>
      <c r="L9332" t="s">
        <v>18</v>
      </c>
      <c r="M9332" t="s">
        <v>462</v>
      </c>
    </row>
    <row r="9333" spans="1:13" x14ac:dyDescent="0.35">
      <c r="A9333" s="1">
        <v>5790001390976</v>
      </c>
      <c r="B9333" t="s">
        <v>1034</v>
      </c>
      <c r="C9333">
        <v>23</v>
      </c>
      <c r="D9333">
        <v>0</v>
      </c>
      <c r="E9333" t="s">
        <v>2647</v>
      </c>
      <c r="F9333" t="s">
        <v>10</v>
      </c>
      <c r="G9333" t="s">
        <v>10</v>
      </c>
      <c r="H9333" t="s">
        <v>184</v>
      </c>
      <c r="I9333" s="1">
        <v>5790000217151</v>
      </c>
      <c r="J9333" t="s">
        <v>1035</v>
      </c>
      <c r="K9333" t="s">
        <v>1035</v>
      </c>
      <c r="L9333" t="s">
        <v>10</v>
      </c>
      <c r="M9333" t="s">
        <v>458</v>
      </c>
    </row>
    <row r="9334" spans="1:13" x14ac:dyDescent="0.35">
      <c r="A9334" s="1">
        <v>5790001390976</v>
      </c>
      <c r="B9334" t="s">
        <v>1034</v>
      </c>
      <c r="C9334">
        <v>1</v>
      </c>
      <c r="D9334">
        <v>0</v>
      </c>
      <c r="E9334" t="s">
        <v>2647</v>
      </c>
      <c r="F9334" t="s">
        <v>10</v>
      </c>
      <c r="G9334" t="s">
        <v>10</v>
      </c>
      <c r="H9334" t="s">
        <v>184</v>
      </c>
      <c r="I9334" s="1">
        <v>5790001347901</v>
      </c>
      <c r="J9334" t="s">
        <v>2164</v>
      </c>
      <c r="K9334" t="s">
        <v>2164</v>
      </c>
      <c r="L9334" t="s">
        <v>10</v>
      </c>
      <c r="M9334" t="s">
        <v>112</v>
      </c>
    </row>
    <row r="9335" spans="1:13" x14ac:dyDescent="0.35">
      <c r="A9335" s="1">
        <v>5790001390976</v>
      </c>
      <c r="B9335" t="s">
        <v>1034</v>
      </c>
      <c r="C9335">
        <v>22</v>
      </c>
      <c r="D9335">
        <v>0</v>
      </c>
      <c r="E9335" t="s">
        <v>2647</v>
      </c>
      <c r="F9335" t="s">
        <v>10</v>
      </c>
      <c r="G9335" t="s">
        <v>10</v>
      </c>
      <c r="H9335" t="s">
        <v>184</v>
      </c>
      <c r="I9335" s="1">
        <v>5790001351908</v>
      </c>
      <c r="J9335" t="s">
        <v>2932</v>
      </c>
      <c r="K9335" t="s">
        <v>2933</v>
      </c>
      <c r="L9335" t="s">
        <v>10</v>
      </c>
      <c r="M9335" t="s">
        <v>109</v>
      </c>
    </row>
    <row r="9336" spans="1:13" x14ac:dyDescent="0.35">
      <c r="A9336" s="1">
        <v>5790001390976</v>
      </c>
      <c r="B9336" t="s">
        <v>1034</v>
      </c>
      <c r="C9336">
        <v>1</v>
      </c>
      <c r="D9336">
        <v>0</v>
      </c>
      <c r="E9336" t="s">
        <v>2647</v>
      </c>
      <c r="F9336" t="s">
        <v>10</v>
      </c>
      <c r="G9336" t="s">
        <v>10</v>
      </c>
      <c r="H9336" t="s">
        <v>184</v>
      </c>
      <c r="I9336" s="1">
        <v>5790001352844</v>
      </c>
      <c r="J9336" t="s">
        <v>2800</v>
      </c>
      <c r="K9336" t="s">
        <v>2800</v>
      </c>
      <c r="L9336" t="s">
        <v>10</v>
      </c>
      <c r="M9336" t="s">
        <v>279</v>
      </c>
    </row>
    <row r="9337" spans="1:13" x14ac:dyDescent="0.35">
      <c r="A9337" s="1">
        <v>5790001390976</v>
      </c>
      <c r="B9337" t="s">
        <v>1034</v>
      </c>
      <c r="C9337">
        <v>1</v>
      </c>
      <c r="D9337">
        <v>0</v>
      </c>
      <c r="E9337" t="s">
        <v>2647</v>
      </c>
      <c r="F9337" t="s">
        <v>10</v>
      </c>
      <c r="G9337" t="s">
        <v>10</v>
      </c>
      <c r="H9337" t="s">
        <v>184</v>
      </c>
      <c r="I9337" s="1">
        <v>5790001353520</v>
      </c>
      <c r="J9337" t="s">
        <v>1061</v>
      </c>
      <c r="K9337" t="s">
        <v>1061</v>
      </c>
      <c r="L9337" t="s">
        <v>10</v>
      </c>
      <c r="M9337" t="s">
        <v>279</v>
      </c>
    </row>
    <row r="9338" spans="1:13" x14ac:dyDescent="0.35">
      <c r="A9338" s="1">
        <v>5790001390976</v>
      </c>
      <c r="B9338" t="s">
        <v>1034</v>
      </c>
      <c r="C9338">
        <v>1</v>
      </c>
      <c r="D9338">
        <v>0</v>
      </c>
      <c r="E9338" t="s">
        <v>2647</v>
      </c>
      <c r="F9338" t="s">
        <v>10</v>
      </c>
      <c r="G9338" t="s">
        <v>10</v>
      </c>
      <c r="H9338" t="s">
        <v>184</v>
      </c>
      <c r="I9338" s="1">
        <v>5790001354350</v>
      </c>
      <c r="J9338" t="s">
        <v>2801</v>
      </c>
      <c r="K9338" t="s">
        <v>2801</v>
      </c>
      <c r="L9338" t="s">
        <v>10</v>
      </c>
      <c r="M9338" t="s">
        <v>109</v>
      </c>
    </row>
    <row r="9339" spans="1:13" x14ac:dyDescent="0.35">
      <c r="A9339" s="1">
        <v>5790001390976</v>
      </c>
      <c r="B9339" t="s">
        <v>1034</v>
      </c>
      <c r="C9339">
        <v>2</v>
      </c>
      <c r="D9339">
        <v>0</v>
      </c>
      <c r="E9339" t="s">
        <v>2647</v>
      </c>
      <c r="F9339" t="s">
        <v>10</v>
      </c>
      <c r="G9339" t="s">
        <v>10</v>
      </c>
      <c r="H9339" t="s">
        <v>184</v>
      </c>
      <c r="I9339" s="1">
        <v>5790001358587</v>
      </c>
      <c r="J9339" t="s">
        <v>7183</v>
      </c>
      <c r="K9339" t="s">
        <v>7183</v>
      </c>
      <c r="L9339" t="s">
        <v>10</v>
      </c>
      <c r="M9339" t="s">
        <v>90</v>
      </c>
    </row>
    <row r="9340" spans="1:13" x14ac:dyDescent="0.35">
      <c r="A9340" s="1">
        <v>5790001390976</v>
      </c>
      <c r="B9340" t="s">
        <v>1034</v>
      </c>
      <c r="C9340">
        <v>1</v>
      </c>
      <c r="D9340">
        <v>0</v>
      </c>
      <c r="E9340" t="s">
        <v>2647</v>
      </c>
      <c r="F9340" t="s">
        <v>10</v>
      </c>
      <c r="G9340" t="s">
        <v>10</v>
      </c>
      <c r="H9340" t="s">
        <v>184</v>
      </c>
      <c r="I9340" s="1">
        <v>5790001363666</v>
      </c>
      <c r="J9340" t="s">
        <v>2938</v>
      </c>
      <c r="K9340" t="s">
        <v>2938</v>
      </c>
      <c r="L9340" t="s">
        <v>10</v>
      </c>
      <c r="M9340" t="s">
        <v>109</v>
      </c>
    </row>
    <row r="9341" spans="1:13" x14ac:dyDescent="0.35">
      <c r="A9341" s="1">
        <v>5790001390976</v>
      </c>
      <c r="B9341" t="s">
        <v>1034</v>
      </c>
      <c r="C9341">
        <v>1</v>
      </c>
      <c r="D9341">
        <v>0</v>
      </c>
      <c r="E9341" t="s">
        <v>2647</v>
      </c>
      <c r="F9341" t="s">
        <v>10</v>
      </c>
      <c r="G9341" t="s">
        <v>10</v>
      </c>
      <c r="H9341" t="s">
        <v>184</v>
      </c>
      <c r="I9341" s="1">
        <v>5790001368326</v>
      </c>
      <c r="J9341" t="s">
        <v>1080</v>
      </c>
      <c r="K9341" t="s">
        <v>1080</v>
      </c>
      <c r="L9341" t="s">
        <v>10</v>
      </c>
      <c r="M9341" t="s">
        <v>67</v>
      </c>
    </row>
    <row r="9342" spans="1:13" x14ac:dyDescent="0.35">
      <c r="A9342" s="1">
        <v>5790001390976</v>
      </c>
      <c r="B9342" t="s">
        <v>1034</v>
      </c>
      <c r="C9342">
        <v>1</v>
      </c>
      <c r="D9342">
        <v>0</v>
      </c>
      <c r="E9342" t="s">
        <v>2647</v>
      </c>
      <c r="F9342" t="s">
        <v>10</v>
      </c>
      <c r="G9342" t="s">
        <v>10</v>
      </c>
      <c r="H9342" t="s">
        <v>184</v>
      </c>
      <c r="I9342" s="1">
        <v>5790001371678</v>
      </c>
      <c r="J9342" t="s">
        <v>2803</v>
      </c>
      <c r="K9342" t="s">
        <v>2803</v>
      </c>
      <c r="L9342" t="s">
        <v>10</v>
      </c>
      <c r="M9342" t="s">
        <v>279</v>
      </c>
    </row>
    <row r="9343" spans="1:13" x14ac:dyDescent="0.35">
      <c r="A9343" s="1">
        <v>5790001390976</v>
      </c>
      <c r="B9343" t="s">
        <v>1034</v>
      </c>
      <c r="C9343">
        <v>3</v>
      </c>
      <c r="D9343">
        <v>0</v>
      </c>
      <c r="E9343" t="s">
        <v>2647</v>
      </c>
      <c r="F9343" t="s">
        <v>10</v>
      </c>
      <c r="G9343" t="s">
        <v>10</v>
      </c>
      <c r="H9343" t="s">
        <v>184</v>
      </c>
      <c r="I9343" s="1">
        <v>5790001371814</v>
      </c>
      <c r="J9343" t="s">
        <v>2943</v>
      </c>
      <c r="K9343" t="s">
        <v>2943</v>
      </c>
      <c r="L9343" t="s">
        <v>10</v>
      </c>
      <c r="M9343" t="s">
        <v>67</v>
      </c>
    </row>
    <row r="9344" spans="1:13" x14ac:dyDescent="0.35">
      <c r="A9344" s="1">
        <v>5790001390976</v>
      </c>
      <c r="B9344" t="s">
        <v>1034</v>
      </c>
      <c r="C9344">
        <v>2</v>
      </c>
      <c r="D9344">
        <v>0</v>
      </c>
      <c r="E9344" t="s">
        <v>2647</v>
      </c>
      <c r="F9344" t="s">
        <v>10</v>
      </c>
      <c r="G9344" t="s">
        <v>10</v>
      </c>
      <c r="H9344" t="s">
        <v>184</v>
      </c>
      <c r="I9344" s="1">
        <v>5790001372675</v>
      </c>
      <c r="J9344" t="s">
        <v>1822</v>
      </c>
      <c r="K9344" t="s">
        <v>1822</v>
      </c>
      <c r="L9344" t="s">
        <v>10</v>
      </c>
      <c r="M9344" t="s">
        <v>279</v>
      </c>
    </row>
    <row r="9345" spans="1:13" x14ac:dyDescent="0.35">
      <c r="A9345" s="1">
        <v>5790001390976</v>
      </c>
      <c r="B9345" t="s">
        <v>1034</v>
      </c>
      <c r="C9345">
        <v>26</v>
      </c>
      <c r="D9345">
        <v>0</v>
      </c>
      <c r="E9345" t="s">
        <v>2647</v>
      </c>
      <c r="F9345" t="s">
        <v>10</v>
      </c>
      <c r="G9345" t="s">
        <v>10</v>
      </c>
      <c r="H9345" t="s">
        <v>184</v>
      </c>
      <c r="I9345" s="1">
        <v>5790001372712</v>
      </c>
      <c r="J9345" t="s">
        <v>5533</v>
      </c>
      <c r="K9345" t="s">
        <v>5533</v>
      </c>
      <c r="L9345" t="s">
        <v>10</v>
      </c>
      <c r="M9345" t="s">
        <v>279</v>
      </c>
    </row>
    <row r="9346" spans="1:13" x14ac:dyDescent="0.35">
      <c r="A9346" s="1">
        <v>5790001390976</v>
      </c>
      <c r="B9346" t="s">
        <v>1034</v>
      </c>
      <c r="C9346">
        <v>2</v>
      </c>
      <c r="D9346">
        <v>0</v>
      </c>
      <c r="E9346" t="s">
        <v>2647</v>
      </c>
      <c r="F9346" t="s">
        <v>10</v>
      </c>
      <c r="G9346" t="s">
        <v>10</v>
      </c>
      <c r="H9346" t="s">
        <v>184</v>
      </c>
      <c r="I9346" s="1">
        <v>5790001373559</v>
      </c>
      <c r="J9346" t="s">
        <v>1087</v>
      </c>
      <c r="K9346" t="s">
        <v>1087</v>
      </c>
      <c r="L9346" t="s">
        <v>10</v>
      </c>
      <c r="M9346" t="s">
        <v>109</v>
      </c>
    </row>
    <row r="9347" spans="1:13" x14ac:dyDescent="0.35">
      <c r="A9347" s="1">
        <v>5790001390976</v>
      </c>
      <c r="B9347" t="s">
        <v>1034</v>
      </c>
      <c r="C9347">
        <v>1</v>
      </c>
      <c r="D9347">
        <v>0</v>
      </c>
      <c r="E9347" t="s">
        <v>2647</v>
      </c>
      <c r="F9347" t="s">
        <v>10</v>
      </c>
      <c r="G9347" t="s">
        <v>10</v>
      </c>
      <c r="H9347" t="s">
        <v>184</v>
      </c>
      <c r="I9347" s="1">
        <v>5790001381370</v>
      </c>
      <c r="J9347" t="s">
        <v>2171</v>
      </c>
      <c r="K9347" t="s">
        <v>2171</v>
      </c>
      <c r="L9347" t="s">
        <v>10</v>
      </c>
      <c r="M9347" t="s">
        <v>112</v>
      </c>
    </row>
    <row r="9348" spans="1:13" x14ac:dyDescent="0.35">
      <c r="A9348" s="1">
        <v>5790001390976</v>
      </c>
      <c r="B9348" t="s">
        <v>1034</v>
      </c>
      <c r="C9348">
        <v>1</v>
      </c>
      <c r="D9348">
        <v>0</v>
      </c>
      <c r="E9348" t="s">
        <v>2647</v>
      </c>
      <c r="F9348" t="s">
        <v>10</v>
      </c>
      <c r="G9348" t="s">
        <v>10</v>
      </c>
      <c r="H9348" t="s">
        <v>184</v>
      </c>
      <c r="I9348" s="1">
        <v>5790001383398</v>
      </c>
      <c r="J9348" t="s">
        <v>1827</v>
      </c>
      <c r="K9348" t="s">
        <v>1827</v>
      </c>
      <c r="L9348" t="s">
        <v>10</v>
      </c>
      <c r="M9348" t="s">
        <v>112</v>
      </c>
    </row>
    <row r="9349" spans="1:13" x14ac:dyDescent="0.35">
      <c r="A9349" s="1">
        <v>5790001390976</v>
      </c>
      <c r="B9349" t="s">
        <v>1034</v>
      </c>
      <c r="C9349">
        <v>5</v>
      </c>
      <c r="D9349">
        <v>0</v>
      </c>
      <c r="E9349" t="s">
        <v>2647</v>
      </c>
      <c r="F9349" t="s">
        <v>10</v>
      </c>
      <c r="G9349" t="s">
        <v>10</v>
      </c>
      <c r="H9349" t="s">
        <v>184</v>
      </c>
      <c r="I9349" s="1">
        <v>5790001384067</v>
      </c>
      <c r="J9349" t="s">
        <v>2950</v>
      </c>
      <c r="K9349" t="s">
        <v>2950</v>
      </c>
      <c r="L9349" t="s">
        <v>10</v>
      </c>
      <c r="M9349" t="s">
        <v>67</v>
      </c>
    </row>
    <row r="9350" spans="1:13" x14ac:dyDescent="0.35">
      <c r="A9350" s="1">
        <v>5790001390976</v>
      </c>
      <c r="B9350" t="s">
        <v>1034</v>
      </c>
      <c r="C9350">
        <v>4</v>
      </c>
      <c r="D9350">
        <v>0</v>
      </c>
      <c r="E9350" t="s">
        <v>2647</v>
      </c>
      <c r="F9350" t="s">
        <v>10</v>
      </c>
      <c r="G9350" t="s">
        <v>10</v>
      </c>
      <c r="H9350" t="s">
        <v>184</v>
      </c>
      <c r="I9350" s="1">
        <v>5790001384296</v>
      </c>
      <c r="J9350" t="s">
        <v>7122</v>
      </c>
      <c r="K9350" t="s">
        <v>7122</v>
      </c>
      <c r="L9350" t="s">
        <v>10</v>
      </c>
      <c r="M9350" t="s">
        <v>279</v>
      </c>
    </row>
    <row r="9351" spans="1:13" x14ac:dyDescent="0.35">
      <c r="A9351" s="1">
        <v>5790001390976</v>
      </c>
      <c r="B9351" t="s">
        <v>1034</v>
      </c>
      <c r="C9351">
        <v>2</v>
      </c>
      <c r="D9351">
        <v>0</v>
      </c>
      <c r="E9351" t="s">
        <v>2647</v>
      </c>
      <c r="F9351" t="s">
        <v>10</v>
      </c>
      <c r="G9351" t="s">
        <v>10</v>
      </c>
      <c r="H9351" t="s">
        <v>184</v>
      </c>
      <c r="I9351" s="1">
        <v>5790001385415</v>
      </c>
      <c r="J9351" t="s">
        <v>1108</v>
      </c>
      <c r="K9351" t="s">
        <v>1109</v>
      </c>
      <c r="L9351" t="s">
        <v>10</v>
      </c>
      <c r="M9351" t="s">
        <v>67</v>
      </c>
    </row>
    <row r="9352" spans="1:13" x14ac:dyDescent="0.35">
      <c r="A9352" s="1">
        <v>5790001390976</v>
      </c>
      <c r="B9352" t="s">
        <v>1034</v>
      </c>
      <c r="C9352">
        <v>1</v>
      </c>
      <c r="D9352">
        <v>0</v>
      </c>
      <c r="E9352" t="s">
        <v>2647</v>
      </c>
      <c r="F9352" t="s">
        <v>10</v>
      </c>
      <c r="G9352" t="s">
        <v>10</v>
      </c>
      <c r="H9352" t="s">
        <v>184</v>
      </c>
      <c r="I9352" s="1">
        <v>5790001386016</v>
      </c>
      <c r="J9352" t="s">
        <v>2806</v>
      </c>
      <c r="K9352" t="s">
        <v>2806</v>
      </c>
      <c r="L9352" t="s">
        <v>10</v>
      </c>
      <c r="M9352" t="s">
        <v>112</v>
      </c>
    </row>
    <row r="9353" spans="1:13" x14ac:dyDescent="0.35">
      <c r="A9353" s="1">
        <v>5790001390976</v>
      </c>
      <c r="B9353" t="s">
        <v>1034</v>
      </c>
      <c r="C9353">
        <v>1</v>
      </c>
      <c r="D9353">
        <v>0</v>
      </c>
      <c r="E9353" t="s">
        <v>2647</v>
      </c>
      <c r="F9353" t="s">
        <v>10</v>
      </c>
      <c r="G9353" t="s">
        <v>10</v>
      </c>
      <c r="H9353" t="s">
        <v>184</v>
      </c>
      <c r="I9353" s="1">
        <v>5790001387549</v>
      </c>
      <c r="J9353" t="s">
        <v>407</v>
      </c>
      <c r="K9353" t="s">
        <v>407</v>
      </c>
      <c r="L9353" t="s">
        <v>10</v>
      </c>
      <c r="M9353" t="s">
        <v>67</v>
      </c>
    </row>
    <row r="9354" spans="1:13" x14ac:dyDescent="0.35">
      <c r="A9354" s="1">
        <v>5790001390976</v>
      </c>
      <c r="B9354" t="s">
        <v>1034</v>
      </c>
      <c r="C9354">
        <v>1</v>
      </c>
      <c r="D9354">
        <v>0</v>
      </c>
      <c r="E9354" t="s">
        <v>2647</v>
      </c>
      <c r="F9354" t="s">
        <v>10</v>
      </c>
      <c r="G9354" t="s">
        <v>10</v>
      </c>
      <c r="H9354" t="s">
        <v>184</v>
      </c>
      <c r="I9354" s="1">
        <v>5790001388379</v>
      </c>
      <c r="J9354" t="s">
        <v>1835</v>
      </c>
      <c r="K9354" t="s">
        <v>1835</v>
      </c>
      <c r="L9354" t="s">
        <v>10</v>
      </c>
      <c r="M9354" t="s">
        <v>109</v>
      </c>
    </row>
    <row r="9355" spans="1:13" x14ac:dyDescent="0.35">
      <c r="A9355" s="1">
        <v>5790001390976</v>
      </c>
      <c r="B9355" t="s">
        <v>1034</v>
      </c>
      <c r="C9355">
        <v>2</v>
      </c>
      <c r="D9355">
        <v>0</v>
      </c>
      <c r="E9355" t="s">
        <v>2647</v>
      </c>
      <c r="F9355" t="s">
        <v>10</v>
      </c>
      <c r="G9355" t="s">
        <v>10</v>
      </c>
      <c r="H9355" t="s">
        <v>184</v>
      </c>
      <c r="I9355" s="1">
        <v>5790001984212</v>
      </c>
      <c r="J9355" t="s">
        <v>2565</v>
      </c>
      <c r="K9355" t="s">
        <v>2566</v>
      </c>
      <c r="L9355" t="s">
        <v>18</v>
      </c>
      <c r="M9355" t="s">
        <v>109</v>
      </c>
    </row>
    <row r="9356" spans="1:13" x14ac:dyDescent="0.35">
      <c r="A9356" s="1">
        <v>5790001390976</v>
      </c>
      <c r="B9356" t="s">
        <v>1034</v>
      </c>
      <c r="C9356">
        <v>1</v>
      </c>
      <c r="D9356">
        <v>0</v>
      </c>
      <c r="E9356" t="s">
        <v>2647</v>
      </c>
      <c r="F9356" t="s">
        <v>10</v>
      </c>
      <c r="G9356" t="s">
        <v>10</v>
      </c>
      <c r="H9356" t="s">
        <v>184</v>
      </c>
      <c r="I9356" s="1">
        <v>5790001989712</v>
      </c>
      <c r="J9356" t="s">
        <v>1839</v>
      </c>
      <c r="K9356" t="s">
        <v>1839</v>
      </c>
      <c r="L9356" t="s">
        <v>10</v>
      </c>
      <c r="M9356" t="s">
        <v>112</v>
      </c>
    </row>
    <row r="9357" spans="1:13" x14ac:dyDescent="0.35">
      <c r="A9357" s="1">
        <v>5790001390976</v>
      </c>
      <c r="B9357" t="s">
        <v>1034</v>
      </c>
      <c r="C9357">
        <v>1</v>
      </c>
      <c r="D9357">
        <v>0</v>
      </c>
      <c r="E9357" t="s">
        <v>2647</v>
      </c>
      <c r="F9357" t="s">
        <v>10</v>
      </c>
      <c r="G9357" t="s">
        <v>10</v>
      </c>
      <c r="H9357" t="s">
        <v>184</v>
      </c>
      <c r="I9357" s="1">
        <v>5790001989880</v>
      </c>
      <c r="J9357" t="s">
        <v>2807</v>
      </c>
      <c r="K9357" t="s">
        <v>2807</v>
      </c>
      <c r="L9357" t="s">
        <v>10</v>
      </c>
      <c r="M9357" t="s">
        <v>279</v>
      </c>
    </row>
    <row r="9358" spans="1:13" x14ac:dyDescent="0.35">
      <c r="A9358" s="1">
        <v>5790001390976</v>
      </c>
      <c r="B9358" t="s">
        <v>1034</v>
      </c>
      <c r="C9358">
        <v>1</v>
      </c>
      <c r="D9358">
        <v>0</v>
      </c>
      <c r="E9358" t="s">
        <v>2647</v>
      </c>
      <c r="F9358" t="s">
        <v>10</v>
      </c>
      <c r="G9358" t="s">
        <v>10</v>
      </c>
      <c r="H9358" t="s">
        <v>184</v>
      </c>
      <c r="I9358" s="1">
        <v>5790001994945</v>
      </c>
      <c r="J9358" t="s">
        <v>1132</v>
      </c>
      <c r="K9358" t="s">
        <v>1132</v>
      </c>
      <c r="L9358" t="s">
        <v>10</v>
      </c>
      <c r="M9358" t="s">
        <v>67</v>
      </c>
    </row>
    <row r="9359" spans="1:13" x14ac:dyDescent="0.35">
      <c r="A9359" s="1">
        <v>5790001390976</v>
      </c>
      <c r="B9359" t="s">
        <v>1034</v>
      </c>
      <c r="C9359">
        <v>1</v>
      </c>
      <c r="D9359">
        <v>0</v>
      </c>
      <c r="E9359" t="s">
        <v>2647</v>
      </c>
      <c r="F9359" t="s">
        <v>10</v>
      </c>
      <c r="G9359" t="s">
        <v>10</v>
      </c>
      <c r="H9359" t="s">
        <v>184</v>
      </c>
      <c r="I9359" s="1">
        <v>5790002000515</v>
      </c>
      <c r="J9359" t="s">
        <v>1134</v>
      </c>
      <c r="K9359" t="s">
        <v>1134</v>
      </c>
      <c r="L9359" t="s">
        <v>10</v>
      </c>
      <c r="M9359" t="s">
        <v>109</v>
      </c>
    </row>
    <row r="9360" spans="1:13" x14ac:dyDescent="0.35">
      <c r="A9360" s="1">
        <v>5790001390976</v>
      </c>
      <c r="B9360" t="s">
        <v>1034</v>
      </c>
      <c r="C9360">
        <v>1</v>
      </c>
      <c r="D9360">
        <v>0</v>
      </c>
      <c r="E9360" t="s">
        <v>2647</v>
      </c>
      <c r="F9360" t="s">
        <v>10</v>
      </c>
      <c r="G9360" t="s">
        <v>10</v>
      </c>
      <c r="H9360" t="s">
        <v>184</v>
      </c>
      <c r="I9360" s="1">
        <v>5790002005749</v>
      </c>
      <c r="J9360" t="s">
        <v>1857</v>
      </c>
      <c r="K9360" t="s">
        <v>1857</v>
      </c>
      <c r="L9360" t="s">
        <v>10</v>
      </c>
      <c r="M9360" t="s">
        <v>112</v>
      </c>
    </row>
    <row r="9361" spans="1:13" x14ac:dyDescent="0.35">
      <c r="A9361" s="1">
        <v>5790001390976</v>
      </c>
      <c r="B9361" t="s">
        <v>1034</v>
      </c>
      <c r="C9361">
        <v>2</v>
      </c>
      <c r="D9361">
        <v>0</v>
      </c>
      <c r="E9361" t="s">
        <v>2647</v>
      </c>
      <c r="F9361" t="s">
        <v>10</v>
      </c>
      <c r="G9361" t="s">
        <v>10</v>
      </c>
      <c r="H9361" t="s">
        <v>184</v>
      </c>
      <c r="I9361" s="1">
        <v>5790002005817</v>
      </c>
      <c r="J9361" t="s">
        <v>2966</v>
      </c>
      <c r="K9361" t="s">
        <v>2966</v>
      </c>
      <c r="L9361" t="s">
        <v>10</v>
      </c>
      <c r="M9361" t="s">
        <v>279</v>
      </c>
    </row>
    <row r="9362" spans="1:13" x14ac:dyDescent="0.35">
      <c r="A9362" s="1">
        <v>5790001390976</v>
      </c>
      <c r="B9362" t="s">
        <v>1034</v>
      </c>
      <c r="C9362">
        <v>1</v>
      </c>
      <c r="D9362">
        <v>0</v>
      </c>
      <c r="E9362" t="s">
        <v>2647</v>
      </c>
      <c r="F9362" t="s">
        <v>10</v>
      </c>
      <c r="G9362" t="s">
        <v>10</v>
      </c>
      <c r="H9362" t="s">
        <v>184</v>
      </c>
      <c r="I9362" s="1">
        <v>5790002008559</v>
      </c>
      <c r="J9362" t="s">
        <v>1155</v>
      </c>
      <c r="K9362" t="s">
        <v>1155</v>
      </c>
      <c r="L9362" t="s">
        <v>10</v>
      </c>
      <c r="M9362" t="s">
        <v>43</v>
      </c>
    </row>
    <row r="9363" spans="1:13" x14ac:dyDescent="0.35">
      <c r="A9363" s="1">
        <v>5790001390976</v>
      </c>
      <c r="B9363" t="s">
        <v>1034</v>
      </c>
      <c r="C9363">
        <v>5</v>
      </c>
      <c r="D9363">
        <v>0</v>
      </c>
      <c r="E9363" t="s">
        <v>2647</v>
      </c>
      <c r="F9363" t="s">
        <v>10</v>
      </c>
      <c r="G9363" t="s">
        <v>10</v>
      </c>
      <c r="H9363" t="s">
        <v>184</v>
      </c>
      <c r="I9363" s="1">
        <v>5790002011023</v>
      </c>
      <c r="J9363" t="s">
        <v>1156</v>
      </c>
      <c r="K9363" t="s">
        <v>1156</v>
      </c>
      <c r="L9363" t="s">
        <v>10</v>
      </c>
      <c r="M9363" t="s">
        <v>109</v>
      </c>
    </row>
    <row r="9364" spans="1:13" x14ac:dyDescent="0.35">
      <c r="A9364" s="1">
        <v>5790001390976</v>
      </c>
      <c r="B9364" t="s">
        <v>1034</v>
      </c>
      <c r="C9364">
        <v>6</v>
      </c>
      <c r="D9364">
        <v>0</v>
      </c>
      <c r="E9364" t="s">
        <v>2647</v>
      </c>
      <c r="F9364" t="s">
        <v>10</v>
      </c>
      <c r="G9364" t="s">
        <v>10</v>
      </c>
      <c r="H9364" t="s">
        <v>184</v>
      </c>
      <c r="I9364" s="1">
        <v>5790002011542</v>
      </c>
      <c r="J9364" t="s">
        <v>1160</v>
      </c>
      <c r="K9364" t="s">
        <v>1160</v>
      </c>
      <c r="L9364" t="s">
        <v>10</v>
      </c>
      <c r="M9364" t="s">
        <v>67</v>
      </c>
    </row>
    <row r="9365" spans="1:13" x14ac:dyDescent="0.35">
      <c r="A9365" s="1">
        <v>5790001390976</v>
      </c>
      <c r="B9365" t="s">
        <v>1034</v>
      </c>
      <c r="C9365">
        <v>1</v>
      </c>
      <c r="D9365">
        <v>0</v>
      </c>
      <c r="E9365" t="s">
        <v>2647</v>
      </c>
      <c r="F9365" t="s">
        <v>10</v>
      </c>
      <c r="G9365" t="s">
        <v>10</v>
      </c>
      <c r="H9365" t="s">
        <v>184</v>
      </c>
      <c r="I9365" s="1">
        <v>5790002012167</v>
      </c>
      <c r="J9365" t="s">
        <v>2970</v>
      </c>
      <c r="K9365" t="s">
        <v>2970</v>
      </c>
      <c r="L9365" t="s">
        <v>10</v>
      </c>
      <c r="M9365" t="s">
        <v>109</v>
      </c>
    </row>
    <row r="9366" spans="1:13" x14ac:dyDescent="0.35">
      <c r="A9366" s="1">
        <v>5790001390976</v>
      </c>
      <c r="B9366" t="s">
        <v>1034</v>
      </c>
      <c r="C9366">
        <v>1</v>
      </c>
      <c r="D9366">
        <v>0</v>
      </c>
      <c r="E9366" t="s">
        <v>2647</v>
      </c>
      <c r="F9366" t="s">
        <v>10</v>
      </c>
      <c r="G9366" t="s">
        <v>10</v>
      </c>
      <c r="H9366" t="s">
        <v>184</v>
      </c>
      <c r="I9366" s="1">
        <v>5790002012549</v>
      </c>
      <c r="J9366" t="s">
        <v>2817</v>
      </c>
      <c r="K9366" t="s">
        <v>2818</v>
      </c>
      <c r="L9366" t="s">
        <v>10</v>
      </c>
      <c r="M9366" t="s">
        <v>279</v>
      </c>
    </row>
    <row r="9367" spans="1:13" x14ac:dyDescent="0.35">
      <c r="A9367" s="1">
        <v>5790001390976</v>
      </c>
      <c r="B9367" t="s">
        <v>1034</v>
      </c>
      <c r="C9367">
        <v>1</v>
      </c>
      <c r="D9367">
        <v>0</v>
      </c>
      <c r="E9367" t="s">
        <v>2647</v>
      </c>
      <c r="F9367" t="s">
        <v>10</v>
      </c>
      <c r="G9367" t="s">
        <v>10</v>
      </c>
      <c r="H9367" t="s">
        <v>184</v>
      </c>
      <c r="I9367" s="1">
        <v>5790002013492</v>
      </c>
      <c r="J9367" t="s">
        <v>4640</v>
      </c>
      <c r="K9367" t="s">
        <v>4640</v>
      </c>
      <c r="L9367" t="s">
        <v>18</v>
      </c>
      <c r="M9367" t="s">
        <v>112</v>
      </c>
    </row>
    <row r="9368" spans="1:13" x14ac:dyDescent="0.35">
      <c r="A9368" s="1">
        <v>5790001390976</v>
      </c>
      <c r="B9368" t="s">
        <v>1034</v>
      </c>
      <c r="C9368">
        <v>1</v>
      </c>
      <c r="D9368">
        <v>0</v>
      </c>
      <c r="E9368" t="s">
        <v>2647</v>
      </c>
      <c r="F9368" t="s">
        <v>10</v>
      </c>
      <c r="G9368" t="s">
        <v>10</v>
      </c>
      <c r="H9368" t="s">
        <v>184</v>
      </c>
      <c r="I9368" s="1">
        <v>5790002015243</v>
      </c>
      <c r="J9368" t="s">
        <v>6140</v>
      </c>
      <c r="K9368" t="s">
        <v>6140</v>
      </c>
      <c r="L9368" t="s">
        <v>10</v>
      </c>
      <c r="M9368" t="s">
        <v>279</v>
      </c>
    </row>
    <row r="9369" spans="1:13" x14ac:dyDescent="0.35">
      <c r="A9369" s="1">
        <v>5790001390976</v>
      </c>
      <c r="B9369" t="s">
        <v>1034</v>
      </c>
      <c r="C9369">
        <v>1</v>
      </c>
      <c r="D9369">
        <v>0</v>
      </c>
      <c r="E9369" t="s">
        <v>2647</v>
      </c>
      <c r="F9369" t="s">
        <v>10</v>
      </c>
      <c r="G9369" t="s">
        <v>10</v>
      </c>
      <c r="H9369" t="s">
        <v>184</v>
      </c>
      <c r="I9369" s="1">
        <v>5790002015632</v>
      </c>
      <c r="J9369" t="s">
        <v>7077</v>
      </c>
      <c r="K9369" t="s">
        <v>7078</v>
      </c>
      <c r="L9369" t="s">
        <v>10</v>
      </c>
      <c r="M9369" t="s">
        <v>112</v>
      </c>
    </row>
    <row r="9370" spans="1:13" x14ac:dyDescent="0.35">
      <c r="A9370" s="1">
        <v>5790001390976</v>
      </c>
      <c r="B9370" t="s">
        <v>1034</v>
      </c>
      <c r="C9370">
        <v>1</v>
      </c>
      <c r="D9370">
        <v>0</v>
      </c>
      <c r="E9370" t="s">
        <v>2647</v>
      </c>
      <c r="F9370" t="s">
        <v>10</v>
      </c>
      <c r="G9370" t="s">
        <v>10</v>
      </c>
      <c r="H9370" t="s">
        <v>184</v>
      </c>
      <c r="I9370" s="1">
        <v>5790002015656</v>
      </c>
      <c r="J9370" t="s">
        <v>6141</v>
      </c>
      <c r="K9370" t="s">
        <v>6141</v>
      </c>
      <c r="L9370" t="s">
        <v>10</v>
      </c>
      <c r="M9370" t="s">
        <v>279</v>
      </c>
    </row>
    <row r="9371" spans="1:13" x14ac:dyDescent="0.35">
      <c r="A9371" s="1">
        <v>5790001390976</v>
      </c>
      <c r="B9371" t="s">
        <v>1034</v>
      </c>
      <c r="C9371">
        <v>2</v>
      </c>
      <c r="D9371">
        <v>0</v>
      </c>
      <c r="E9371" t="s">
        <v>2647</v>
      </c>
      <c r="F9371" t="s">
        <v>10</v>
      </c>
      <c r="G9371" t="s">
        <v>10</v>
      </c>
      <c r="H9371" t="s">
        <v>184</v>
      </c>
      <c r="I9371" s="1">
        <v>5790002023354</v>
      </c>
      <c r="J9371" t="s">
        <v>1173</v>
      </c>
      <c r="K9371" t="s">
        <v>1173</v>
      </c>
      <c r="L9371" t="s">
        <v>10</v>
      </c>
      <c r="M9371" t="s">
        <v>109</v>
      </c>
    </row>
    <row r="9372" spans="1:13" x14ac:dyDescent="0.35">
      <c r="A9372" s="1">
        <v>5790001390976</v>
      </c>
      <c r="B9372" t="s">
        <v>1034</v>
      </c>
      <c r="C9372">
        <v>2</v>
      </c>
      <c r="D9372">
        <v>0</v>
      </c>
      <c r="E9372" t="s">
        <v>2647</v>
      </c>
      <c r="F9372" t="s">
        <v>10</v>
      </c>
      <c r="G9372" t="s">
        <v>10</v>
      </c>
      <c r="H9372" t="s">
        <v>184</v>
      </c>
      <c r="I9372" s="1">
        <v>5790002025372</v>
      </c>
      <c r="J9372" t="s">
        <v>2819</v>
      </c>
      <c r="K9372" t="s">
        <v>2819</v>
      </c>
      <c r="L9372" t="s">
        <v>10</v>
      </c>
      <c r="M9372" t="s">
        <v>279</v>
      </c>
    </row>
    <row r="9373" spans="1:13" x14ac:dyDescent="0.35">
      <c r="A9373" s="1">
        <v>5790001390976</v>
      </c>
      <c r="B9373" t="s">
        <v>1034</v>
      </c>
      <c r="C9373">
        <v>1</v>
      </c>
      <c r="D9373">
        <v>0</v>
      </c>
      <c r="E9373" t="s">
        <v>2647</v>
      </c>
      <c r="F9373" t="s">
        <v>10</v>
      </c>
      <c r="G9373" t="s">
        <v>10</v>
      </c>
      <c r="H9373" t="s">
        <v>184</v>
      </c>
      <c r="I9373" s="1">
        <v>5790002026829</v>
      </c>
      <c r="J9373" t="s">
        <v>2820</v>
      </c>
      <c r="K9373" t="s">
        <v>2820</v>
      </c>
      <c r="L9373" t="s">
        <v>10</v>
      </c>
      <c r="M9373" t="s">
        <v>109</v>
      </c>
    </row>
    <row r="9374" spans="1:13" x14ac:dyDescent="0.35">
      <c r="A9374" s="1">
        <v>5790001390976</v>
      </c>
      <c r="B9374" t="s">
        <v>1034</v>
      </c>
      <c r="C9374">
        <v>7</v>
      </c>
      <c r="D9374">
        <v>0</v>
      </c>
      <c r="E9374" t="s">
        <v>2647</v>
      </c>
      <c r="F9374" t="s">
        <v>10</v>
      </c>
      <c r="G9374" t="s">
        <v>10</v>
      </c>
      <c r="H9374" t="s">
        <v>184</v>
      </c>
      <c r="I9374" s="1">
        <v>5790002027680</v>
      </c>
      <c r="J9374" t="s">
        <v>1178</v>
      </c>
      <c r="K9374" t="s">
        <v>1178</v>
      </c>
      <c r="L9374" t="s">
        <v>10</v>
      </c>
      <c r="M9374" t="s">
        <v>67</v>
      </c>
    </row>
    <row r="9375" spans="1:13" x14ac:dyDescent="0.35">
      <c r="A9375" s="1">
        <v>5790001390976</v>
      </c>
      <c r="B9375" t="s">
        <v>1034</v>
      </c>
      <c r="C9375">
        <v>1</v>
      </c>
      <c r="D9375">
        <v>0</v>
      </c>
      <c r="E9375" t="s">
        <v>2647</v>
      </c>
      <c r="F9375" t="s">
        <v>10</v>
      </c>
      <c r="G9375" t="s">
        <v>10</v>
      </c>
      <c r="H9375" t="s">
        <v>184</v>
      </c>
      <c r="I9375" s="1">
        <v>5790002028656</v>
      </c>
      <c r="J9375" t="s">
        <v>1876</v>
      </c>
      <c r="K9375" t="s">
        <v>1876</v>
      </c>
      <c r="L9375" t="s">
        <v>10</v>
      </c>
      <c r="M9375" t="s">
        <v>279</v>
      </c>
    </row>
    <row r="9376" spans="1:13" x14ac:dyDescent="0.35">
      <c r="A9376" s="1">
        <v>5790001390976</v>
      </c>
      <c r="B9376" t="s">
        <v>1034</v>
      </c>
      <c r="C9376">
        <v>1</v>
      </c>
      <c r="D9376">
        <v>0</v>
      </c>
      <c r="E9376" t="s">
        <v>2647</v>
      </c>
      <c r="F9376" t="s">
        <v>10</v>
      </c>
      <c r="G9376" t="s">
        <v>10</v>
      </c>
      <c r="H9376" t="s">
        <v>184</v>
      </c>
      <c r="I9376" s="1">
        <v>5790002273124</v>
      </c>
      <c r="J9376" t="s">
        <v>2186</v>
      </c>
      <c r="K9376" t="s">
        <v>2186</v>
      </c>
      <c r="L9376" t="s">
        <v>10</v>
      </c>
      <c r="M9376" t="s">
        <v>112</v>
      </c>
    </row>
    <row r="9377" spans="1:13" x14ac:dyDescent="0.35">
      <c r="A9377" s="1">
        <v>5790001390976</v>
      </c>
      <c r="B9377" t="s">
        <v>1034</v>
      </c>
      <c r="C9377">
        <v>1</v>
      </c>
      <c r="D9377">
        <v>0</v>
      </c>
      <c r="E9377" t="s">
        <v>2647</v>
      </c>
      <c r="F9377" t="s">
        <v>10</v>
      </c>
      <c r="G9377" t="s">
        <v>10</v>
      </c>
      <c r="H9377" t="s">
        <v>184</v>
      </c>
      <c r="I9377" s="1">
        <v>5790002273889</v>
      </c>
      <c r="J9377" t="s">
        <v>2604</v>
      </c>
      <c r="K9377" t="s">
        <v>2604</v>
      </c>
      <c r="L9377" t="s">
        <v>10</v>
      </c>
      <c r="M9377" t="s">
        <v>279</v>
      </c>
    </row>
    <row r="9378" spans="1:13" x14ac:dyDescent="0.35">
      <c r="A9378" s="1">
        <v>5790001390976</v>
      </c>
      <c r="B9378" t="s">
        <v>1034</v>
      </c>
      <c r="C9378">
        <v>2</v>
      </c>
      <c r="D9378">
        <v>0</v>
      </c>
      <c r="E9378" t="s">
        <v>2647</v>
      </c>
      <c r="F9378" t="s">
        <v>10</v>
      </c>
      <c r="G9378" t="s">
        <v>10</v>
      </c>
      <c r="H9378" t="s">
        <v>184</v>
      </c>
      <c r="I9378" s="1">
        <v>5790002274091</v>
      </c>
      <c r="J9378" t="s">
        <v>2984</v>
      </c>
      <c r="K9378" t="s">
        <v>2984</v>
      </c>
      <c r="L9378" t="s">
        <v>10</v>
      </c>
      <c r="M9378" t="s">
        <v>67</v>
      </c>
    </row>
    <row r="9379" spans="1:13" x14ac:dyDescent="0.35">
      <c r="A9379" s="1">
        <v>5790001390976</v>
      </c>
      <c r="B9379" t="s">
        <v>1034</v>
      </c>
      <c r="C9379">
        <v>12</v>
      </c>
      <c r="D9379">
        <v>0</v>
      </c>
      <c r="E9379" t="s">
        <v>2647</v>
      </c>
      <c r="F9379" t="s">
        <v>10</v>
      </c>
      <c r="G9379" t="s">
        <v>10</v>
      </c>
      <c r="H9379" t="s">
        <v>184</v>
      </c>
      <c r="I9379" s="1">
        <v>5790002274503</v>
      </c>
      <c r="J9379" t="s">
        <v>2986</v>
      </c>
      <c r="K9379" t="s">
        <v>2987</v>
      </c>
      <c r="L9379" t="s">
        <v>10</v>
      </c>
      <c r="M9379" t="s">
        <v>67</v>
      </c>
    </row>
    <row r="9380" spans="1:13" x14ac:dyDescent="0.35">
      <c r="A9380" s="1">
        <v>5790001390976</v>
      </c>
      <c r="B9380" t="s">
        <v>1034</v>
      </c>
      <c r="C9380">
        <v>1</v>
      </c>
      <c r="D9380">
        <v>0</v>
      </c>
      <c r="E9380" t="s">
        <v>2647</v>
      </c>
      <c r="F9380" t="s">
        <v>10</v>
      </c>
      <c r="G9380" t="s">
        <v>10</v>
      </c>
      <c r="H9380" t="s">
        <v>184</v>
      </c>
      <c r="I9380" s="1">
        <v>5790002274893</v>
      </c>
      <c r="J9380" t="s">
        <v>5514</v>
      </c>
      <c r="K9380" t="s">
        <v>5514</v>
      </c>
      <c r="L9380" t="s">
        <v>10</v>
      </c>
      <c r="M9380" t="s">
        <v>43</v>
      </c>
    </row>
    <row r="9381" spans="1:13" x14ac:dyDescent="0.35">
      <c r="A9381" s="1">
        <v>5790001390976</v>
      </c>
      <c r="B9381" t="s">
        <v>1034</v>
      </c>
      <c r="C9381">
        <v>1</v>
      </c>
      <c r="D9381">
        <v>0</v>
      </c>
      <c r="E9381" t="s">
        <v>2647</v>
      </c>
      <c r="F9381" t="s">
        <v>10</v>
      </c>
      <c r="G9381" t="s">
        <v>10</v>
      </c>
      <c r="H9381" t="s">
        <v>184</v>
      </c>
      <c r="I9381" s="1">
        <v>5790002277795</v>
      </c>
      <c r="J9381" t="s">
        <v>2827</v>
      </c>
      <c r="K9381" t="s">
        <v>2827</v>
      </c>
      <c r="L9381" t="s">
        <v>10</v>
      </c>
      <c r="M9381" t="s">
        <v>279</v>
      </c>
    </row>
    <row r="9382" spans="1:13" x14ac:dyDescent="0.35">
      <c r="A9382" s="1">
        <v>5790001390976</v>
      </c>
      <c r="B9382" t="s">
        <v>1034</v>
      </c>
      <c r="C9382">
        <v>2</v>
      </c>
      <c r="D9382">
        <v>0</v>
      </c>
      <c r="E9382" t="s">
        <v>2647</v>
      </c>
      <c r="F9382" t="s">
        <v>10</v>
      </c>
      <c r="G9382" t="s">
        <v>10</v>
      </c>
      <c r="H9382" t="s">
        <v>184</v>
      </c>
      <c r="I9382" s="1">
        <v>5790002277849</v>
      </c>
      <c r="J9382" t="s">
        <v>2993</v>
      </c>
      <c r="K9382" t="s">
        <v>2993</v>
      </c>
      <c r="L9382" t="s">
        <v>10</v>
      </c>
      <c r="M9382" t="s">
        <v>67</v>
      </c>
    </row>
    <row r="9383" spans="1:13" x14ac:dyDescent="0.35">
      <c r="A9383" s="1">
        <v>5790001390976</v>
      </c>
      <c r="B9383" t="s">
        <v>1034</v>
      </c>
      <c r="C9383">
        <v>1</v>
      </c>
      <c r="D9383">
        <v>0</v>
      </c>
      <c r="E9383" t="s">
        <v>2647</v>
      </c>
      <c r="F9383" t="s">
        <v>10</v>
      </c>
      <c r="G9383" t="s">
        <v>10</v>
      </c>
      <c r="H9383" t="s">
        <v>184</v>
      </c>
      <c r="I9383" s="1">
        <v>5790002279126</v>
      </c>
      <c r="J9383" t="s">
        <v>483</v>
      </c>
      <c r="K9383" t="s">
        <v>483</v>
      </c>
      <c r="L9383" t="s">
        <v>10</v>
      </c>
      <c r="M9383" t="s">
        <v>67</v>
      </c>
    </row>
    <row r="9384" spans="1:13" x14ac:dyDescent="0.35">
      <c r="A9384" s="1">
        <v>5790001390976</v>
      </c>
      <c r="B9384" t="s">
        <v>1034</v>
      </c>
      <c r="C9384">
        <v>2</v>
      </c>
      <c r="D9384">
        <v>0</v>
      </c>
      <c r="E9384" t="s">
        <v>2647</v>
      </c>
      <c r="F9384" t="s">
        <v>10</v>
      </c>
      <c r="G9384" t="s">
        <v>10</v>
      </c>
      <c r="H9384" t="s">
        <v>184</v>
      </c>
      <c r="I9384" s="1">
        <v>5790002280979</v>
      </c>
      <c r="J9384" t="s">
        <v>1885</v>
      </c>
      <c r="K9384" t="s">
        <v>1885</v>
      </c>
      <c r="L9384" t="s">
        <v>10</v>
      </c>
      <c r="M9384" t="s">
        <v>109</v>
      </c>
    </row>
    <row r="9385" spans="1:13" x14ac:dyDescent="0.35">
      <c r="A9385" s="1">
        <v>5790001390976</v>
      </c>
      <c r="B9385" t="s">
        <v>1034</v>
      </c>
      <c r="C9385">
        <v>2</v>
      </c>
      <c r="D9385">
        <v>0</v>
      </c>
      <c r="E9385" t="s">
        <v>2647</v>
      </c>
      <c r="F9385" t="s">
        <v>10</v>
      </c>
      <c r="G9385" t="s">
        <v>10</v>
      </c>
      <c r="H9385" t="s">
        <v>184</v>
      </c>
      <c r="I9385" s="1">
        <v>5790002281686</v>
      </c>
      <c r="J9385" t="s">
        <v>1210</v>
      </c>
      <c r="K9385" t="s">
        <v>1210</v>
      </c>
      <c r="L9385" t="s">
        <v>10</v>
      </c>
      <c r="M9385" t="s">
        <v>109</v>
      </c>
    </row>
    <row r="9386" spans="1:13" x14ac:dyDescent="0.35">
      <c r="A9386" s="1">
        <v>5790001390976</v>
      </c>
      <c r="B9386" t="s">
        <v>1034</v>
      </c>
      <c r="C9386">
        <v>4</v>
      </c>
      <c r="D9386">
        <v>0</v>
      </c>
      <c r="E9386" t="s">
        <v>2647</v>
      </c>
      <c r="F9386" t="s">
        <v>10</v>
      </c>
      <c r="G9386" t="s">
        <v>10</v>
      </c>
      <c r="H9386" t="s">
        <v>184</v>
      </c>
      <c r="I9386" s="1">
        <v>5790002282362</v>
      </c>
      <c r="J9386" t="s">
        <v>1887</v>
      </c>
      <c r="K9386" t="s">
        <v>1887</v>
      </c>
      <c r="L9386" t="s">
        <v>10</v>
      </c>
      <c r="M9386" t="s">
        <v>112</v>
      </c>
    </row>
    <row r="9387" spans="1:13" x14ac:dyDescent="0.35">
      <c r="A9387" s="1">
        <v>5790001390976</v>
      </c>
      <c r="B9387" t="s">
        <v>1034</v>
      </c>
      <c r="C9387">
        <v>1</v>
      </c>
      <c r="D9387">
        <v>0</v>
      </c>
      <c r="E9387" t="s">
        <v>2647</v>
      </c>
      <c r="F9387" t="s">
        <v>10</v>
      </c>
      <c r="G9387" t="s">
        <v>10</v>
      </c>
      <c r="H9387" t="s">
        <v>184</v>
      </c>
      <c r="I9387" s="1">
        <v>5790002286124</v>
      </c>
      <c r="J9387" t="s">
        <v>2197</v>
      </c>
      <c r="K9387" t="s">
        <v>2197</v>
      </c>
      <c r="L9387" t="s">
        <v>10</v>
      </c>
      <c r="M9387" t="s">
        <v>279</v>
      </c>
    </row>
    <row r="9388" spans="1:13" x14ac:dyDescent="0.35">
      <c r="A9388" s="1">
        <v>5790001390976</v>
      </c>
      <c r="B9388" t="s">
        <v>1034</v>
      </c>
      <c r="C9388">
        <v>1</v>
      </c>
      <c r="D9388">
        <v>0</v>
      </c>
      <c r="E9388" t="s">
        <v>2647</v>
      </c>
      <c r="F9388" t="s">
        <v>10</v>
      </c>
      <c r="G9388" t="s">
        <v>10</v>
      </c>
      <c r="H9388" t="s">
        <v>184</v>
      </c>
      <c r="I9388" s="1">
        <v>5790002286575</v>
      </c>
      <c r="J9388" t="s">
        <v>2598</v>
      </c>
      <c r="K9388" t="s">
        <v>2598</v>
      </c>
      <c r="L9388" t="s">
        <v>10</v>
      </c>
      <c r="M9388" t="s">
        <v>279</v>
      </c>
    </row>
    <row r="9389" spans="1:13" x14ac:dyDescent="0.35">
      <c r="A9389" s="1">
        <v>5790001390976</v>
      </c>
      <c r="B9389" t="s">
        <v>1034</v>
      </c>
      <c r="C9389">
        <v>4</v>
      </c>
      <c r="D9389">
        <v>0</v>
      </c>
      <c r="E9389" t="s">
        <v>2647</v>
      </c>
      <c r="F9389" t="s">
        <v>10</v>
      </c>
      <c r="G9389" t="s">
        <v>10</v>
      </c>
      <c r="H9389" t="s">
        <v>184</v>
      </c>
      <c r="I9389" s="1">
        <v>5790002286667</v>
      </c>
      <c r="J9389" t="s">
        <v>2878</v>
      </c>
      <c r="K9389" t="s">
        <v>3002</v>
      </c>
      <c r="L9389" t="s">
        <v>10</v>
      </c>
      <c r="M9389" t="s">
        <v>67</v>
      </c>
    </row>
    <row r="9390" spans="1:13" x14ac:dyDescent="0.35">
      <c r="A9390" s="1">
        <v>5790001390976</v>
      </c>
      <c r="B9390" t="s">
        <v>1034</v>
      </c>
      <c r="C9390">
        <v>1</v>
      </c>
      <c r="D9390">
        <v>0</v>
      </c>
      <c r="E9390" t="s">
        <v>2647</v>
      </c>
      <c r="F9390" t="s">
        <v>10</v>
      </c>
      <c r="G9390" t="s">
        <v>10</v>
      </c>
      <c r="H9390" t="s">
        <v>184</v>
      </c>
      <c r="I9390" s="1">
        <v>5790002287411</v>
      </c>
      <c r="J9390" t="s">
        <v>4742</v>
      </c>
      <c r="K9390" t="s">
        <v>4742</v>
      </c>
      <c r="L9390" t="s">
        <v>18</v>
      </c>
      <c r="M9390" t="s">
        <v>67</v>
      </c>
    </row>
    <row r="9391" spans="1:13" x14ac:dyDescent="0.35">
      <c r="A9391" s="1">
        <v>5790001390976</v>
      </c>
      <c r="B9391" t="s">
        <v>1034</v>
      </c>
      <c r="C9391">
        <v>8</v>
      </c>
      <c r="D9391">
        <v>0</v>
      </c>
      <c r="E9391" t="s">
        <v>2647</v>
      </c>
      <c r="F9391" t="s">
        <v>10</v>
      </c>
      <c r="G9391" t="s">
        <v>10</v>
      </c>
      <c r="H9391" t="s">
        <v>184</v>
      </c>
      <c r="I9391" s="1">
        <v>5790002287527</v>
      </c>
      <c r="J9391" t="s">
        <v>2198</v>
      </c>
      <c r="K9391" t="s">
        <v>2198</v>
      </c>
      <c r="L9391" t="s">
        <v>10</v>
      </c>
      <c r="M9391" t="s">
        <v>279</v>
      </c>
    </row>
    <row r="9392" spans="1:13" x14ac:dyDescent="0.35">
      <c r="A9392" s="1">
        <v>5790001390976</v>
      </c>
      <c r="B9392" t="s">
        <v>1034</v>
      </c>
      <c r="C9392">
        <v>4</v>
      </c>
      <c r="D9392">
        <v>0</v>
      </c>
      <c r="E9392" t="s">
        <v>2647</v>
      </c>
      <c r="F9392" t="s">
        <v>10</v>
      </c>
      <c r="G9392" t="s">
        <v>10</v>
      </c>
      <c r="H9392" t="s">
        <v>184</v>
      </c>
      <c r="I9392" s="1">
        <v>5790002396137</v>
      </c>
      <c r="J9392" t="s">
        <v>7687</v>
      </c>
      <c r="K9392" t="s">
        <v>7687</v>
      </c>
      <c r="L9392" t="s">
        <v>10</v>
      </c>
      <c r="M9392" t="s">
        <v>458</v>
      </c>
    </row>
    <row r="9393" spans="1:13" x14ac:dyDescent="0.35">
      <c r="A9393" s="1">
        <v>5790001390976</v>
      </c>
      <c r="B9393" t="s">
        <v>1034</v>
      </c>
      <c r="C9393">
        <v>24</v>
      </c>
      <c r="D9393">
        <v>0</v>
      </c>
      <c r="E9393" t="s">
        <v>2647</v>
      </c>
      <c r="F9393" t="s">
        <v>10</v>
      </c>
      <c r="G9393" t="s">
        <v>10</v>
      </c>
      <c r="H9393" t="s">
        <v>184</v>
      </c>
      <c r="I9393" s="1">
        <v>5790002396472</v>
      </c>
      <c r="J9393" t="s">
        <v>1222</v>
      </c>
      <c r="K9393" t="s">
        <v>1222</v>
      </c>
      <c r="L9393" t="s">
        <v>10</v>
      </c>
      <c r="M9393" t="s">
        <v>458</v>
      </c>
    </row>
    <row r="9394" spans="1:13" x14ac:dyDescent="0.35">
      <c r="A9394" s="1">
        <v>5790001390976</v>
      </c>
      <c r="B9394" t="s">
        <v>1034</v>
      </c>
      <c r="C9394">
        <v>1</v>
      </c>
      <c r="D9394">
        <v>0</v>
      </c>
      <c r="E9394" t="s">
        <v>2647</v>
      </c>
      <c r="F9394" t="s">
        <v>10</v>
      </c>
      <c r="G9394" t="s">
        <v>10</v>
      </c>
      <c r="H9394" t="s">
        <v>184</v>
      </c>
      <c r="I9394" s="1">
        <v>5790002396540</v>
      </c>
      <c r="J9394" t="s">
        <v>1224</v>
      </c>
      <c r="K9394" t="s">
        <v>1225</v>
      </c>
      <c r="L9394" t="s">
        <v>10</v>
      </c>
      <c r="M9394" t="s">
        <v>67</v>
      </c>
    </row>
    <row r="9395" spans="1:13" x14ac:dyDescent="0.35">
      <c r="A9395" s="1">
        <v>5790001390976</v>
      </c>
      <c r="B9395" t="s">
        <v>1034</v>
      </c>
      <c r="C9395">
        <v>10</v>
      </c>
      <c r="D9395">
        <v>0</v>
      </c>
      <c r="E9395" t="s">
        <v>2647</v>
      </c>
      <c r="F9395" t="s">
        <v>10</v>
      </c>
      <c r="G9395" t="s">
        <v>10</v>
      </c>
      <c r="H9395" t="s">
        <v>184</v>
      </c>
      <c r="I9395" s="1">
        <v>5790002396663</v>
      </c>
      <c r="J9395" t="s">
        <v>3010</v>
      </c>
      <c r="K9395" t="s">
        <v>3010</v>
      </c>
      <c r="L9395" t="s">
        <v>10</v>
      </c>
      <c r="M9395" t="s">
        <v>67</v>
      </c>
    </row>
    <row r="9396" spans="1:13" x14ac:dyDescent="0.35">
      <c r="A9396" s="1">
        <v>5790001390976</v>
      </c>
      <c r="B9396" t="s">
        <v>1034</v>
      </c>
      <c r="C9396">
        <v>5</v>
      </c>
      <c r="D9396">
        <v>0</v>
      </c>
      <c r="E9396" t="s">
        <v>2647</v>
      </c>
      <c r="F9396" t="s">
        <v>10</v>
      </c>
      <c r="G9396" t="s">
        <v>10</v>
      </c>
      <c r="H9396" t="s">
        <v>184</v>
      </c>
      <c r="I9396" s="1">
        <v>5790002397882</v>
      </c>
      <c r="J9396" t="s">
        <v>5516</v>
      </c>
      <c r="K9396" t="s">
        <v>5516</v>
      </c>
      <c r="L9396" t="s">
        <v>10</v>
      </c>
      <c r="M9396" t="s">
        <v>458</v>
      </c>
    </row>
    <row r="9397" spans="1:13" x14ac:dyDescent="0.35">
      <c r="A9397" s="1">
        <v>5790001390976</v>
      </c>
      <c r="B9397" t="s">
        <v>1034</v>
      </c>
      <c r="C9397">
        <v>15</v>
      </c>
      <c r="D9397">
        <v>0</v>
      </c>
      <c r="E9397" t="s">
        <v>2647</v>
      </c>
      <c r="F9397" t="s">
        <v>10</v>
      </c>
      <c r="G9397" t="s">
        <v>10</v>
      </c>
      <c r="H9397" t="s">
        <v>184</v>
      </c>
      <c r="I9397" s="1">
        <v>5790002399039</v>
      </c>
      <c r="J9397" t="s">
        <v>2206</v>
      </c>
      <c r="K9397" t="s">
        <v>2206</v>
      </c>
      <c r="L9397" t="s">
        <v>10</v>
      </c>
      <c r="M9397" t="s">
        <v>109</v>
      </c>
    </row>
    <row r="9398" spans="1:13" x14ac:dyDescent="0.35">
      <c r="A9398" s="1">
        <v>5790001390976</v>
      </c>
      <c r="B9398" t="s">
        <v>1034</v>
      </c>
      <c r="C9398">
        <v>1</v>
      </c>
      <c r="D9398">
        <v>0</v>
      </c>
      <c r="E9398" t="s">
        <v>2647</v>
      </c>
      <c r="F9398" t="s">
        <v>10</v>
      </c>
      <c r="G9398" t="s">
        <v>10</v>
      </c>
      <c r="H9398" t="s">
        <v>184</v>
      </c>
      <c r="I9398" s="1">
        <v>5790002400322</v>
      </c>
      <c r="J9398" t="s">
        <v>2831</v>
      </c>
      <c r="K9398" t="s">
        <v>2831</v>
      </c>
      <c r="L9398" t="s">
        <v>10</v>
      </c>
      <c r="M9398" t="s">
        <v>112</v>
      </c>
    </row>
    <row r="9399" spans="1:13" x14ac:dyDescent="0.35">
      <c r="A9399" s="1">
        <v>5790001390976</v>
      </c>
      <c r="B9399" t="s">
        <v>1034</v>
      </c>
      <c r="C9399">
        <v>2</v>
      </c>
      <c r="D9399">
        <v>0</v>
      </c>
      <c r="E9399" t="s">
        <v>2647</v>
      </c>
      <c r="F9399" t="s">
        <v>10</v>
      </c>
      <c r="G9399" t="s">
        <v>10</v>
      </c>
      <c r="H9399" t="s">
        <v>184</v>
      </c>
      <c r="I9399" s="1">
        <v>5790002400377</v>
      </c>
      <c r="J9399" t="s">
        <v>1235</v>
      </c>
      <c r="K9399" t="s">
        <v>1235</v>
      </c>
      <c r="L9399" t="s">
        <v>10</v>
      </c>
      <c r="M9399" t="s">
        <v>279</v>
      </c>
    </row>
    <row r="9400" spans="1:13" x14ac:dyDescent="0.35">
      <c r="A9400" s="1">
        <v>5790001390976</v>
      </c>
      <c r="B9400" t="s">
        <v>1034</v>
      </c>
      <c r="C9400">
        <v>1</v>
      </c>
      <c r="D9400">
        <v>0</v>
      </c>
      <c r="E9400" t="s">
        <v>2647</v>
      </c>
      <c r="F9400" t="s">
        <v>10</v>
      </c>
      <c r="G9400" t="s">
        <v>10</v>
      </c>
      <c r="H9400" t="s">
        <v>184</v>
      </c>
      <c r="I9400" s="1">
        <v>5790002404702</v>
      </c>
      <c r="J9400" t="s">
        <v>6997</v>
      </c>
      <c r="K9400" t="s">
        <v>6997</v>
      </c>
      <c r="L9400" t="s">
        <v>10</v>
      </c>
      <c r="M9400" t="s">
        <v>67</v>
      </c>
    </row>
    <row r="9401" spans="1:13" x14ac:dyDescent="0.35">
      <c r="A9401" s="1">
        <v>5790001390976</v>
      </c>
      <c r="B9401" t="s">
        <v>1034</v>
      </c>
      <c r="C9401">
        <v>11</v>
      </c>
      <c r="D9401">
        <v>0</v>
      </c>
      <c r="E9401" t="s">
        <v>2647</v>
      </c>
      <c r="F9401" t="s">
        <v>10</v>
      </c>
      <c r="G9401" t="s">
        <v>10</v>
      </c>
      <c r="H9401" t="s">
        <v>184</v>
      </c>
      <c r="I9401" s="1">
        <v>5790002408885</v>
      </c>
      <c r="J9401" t="s">
        <v>1255</v>
      </c>
      <c r="K9401" t="s">
        <v>1255</v>
      </c>
      <c r="L9401" t="s">
        <v>10</v>
      </c>
      <c r="M9401" t="s">
        <v>109</v>
      </c>
    </row>
    <row r="9402" spans="1:13" x14ac:dyDescent="0.35">
      <c r="A9402" s="1">
        <v>5790001390976</v>
      </c>
      <c r="B9402" t="s">
        <v>1034</v>
      </c>
      <c r="C9402">
        <v>3</v>
      </c>
      <c r="D9402">
        <v>0</v>
      </c>
      <c r="E9402" t="s">
        <v>2647</v>
      </c>
      <c r="F9402" t="s">
        <v>10</v>
      </c>
      <c r="G9402" t="s">
        <v>10</v>
      </c>
      <c r="H9402" t="s">
        <v>184</v>
      </c>
      <c r="I9402" s="1">
        <v>5790002409950</v>
      </c>
      <c r="J9402" t="s">
        <v>91</v>
      </c>
      <c r="K9402" t="s">
        <v>92</v>
      </c>
      <c r="L9402" t="s">
        <v>10</v>
      </c>
      <c r="M9402" t="s">
        <v>67</v>
      </c>
    </row>
    <row r="9403" spans="1:13" x14ac:dyDescent="0.35">
      <c r="A9403" s="1">
        <v>5790001390976</v>
      </c>
      <c r="B9403" t="s">
        <v>1034</v>
      </c>
      <c r="C9403">
        <v>3</v>
      </c>
      <c r="D9403">
        <v>0</v>
      </c>
      <c r="E9403" t="s">
        <v>2647</v>
      </c>
      <c r="F9403" t="s">
        <v>10</v>
      </c>
      <c r="G9403" t="s">
        <v>10</v>
      </c>
      <c r="H9403" t="s">
        <v>184</v>
      </c>
      <c r="I9403" s="1">
        <v>5790002410376</v>
      </c>
      <c r="J9403" t="s">
        <v>1264</v>
      </c>
      <c r="K9403" t="s">
        <v>1264</v>
      </c>
      <c r="L9403" t="s">
        <v>10</v>
      </c>
      <c r="M9403" t="s">
        <v>67</v>
      </c>
    </row>
    <row r="9404" spans="1:13" x14ac:dyDescent="0.35">
      <c r="A9404" s="1">
        <v>5790001390976</v>
      </c>
      <c r="B9404" t="s">
        <v>1034</v>
      </c>
      <c r="C9404">
        <v>3</v>
      </c>
      <c r="D9404">
        <v>0</v>
      </c>
      <c r="E9404" t="s">
        <v>2647</v>
      </c>
      <c r="F9404" t="s">
        <v>10</v>
      </c>
      <c r="G9404" t="s">
        <v>10</v>
      </c>
      <c r="H9404" t="s">
        <v>184</v>
      </c>
      <c r="I9404" s="1">
        <v>5790002410581</v>
      </c>
      <c r="J9404" t="s">
        <v>1931</v>
      </c>
      <c r="K9404" t="s">
        <v>1932</v>
      </c>
      <c r="L9404" t="s">
        <v>10</v>
      </c>
      <c r="M9404" t="s">
        <v>112</v>
      </c>
    </row>
    <row r="9405" spans="1:13" x14ac:dyDescent="0.35">
      <c r="A9405" s="1">
        <v>5790001390976</v>
      </c>
      <c r="B9405" t="s">
        <v>1034</v>
      </c>
      <c r="C9405">
        <v>1</v>
      </c>
      <c r="D9405">
        <v>0</v>
      </c>
      <c r="E9405" t="s">
        <v>2647</v>
      </c>
      <c r="F9405" t="s">
        <v>10</v>
      </c>
      <c r="G9405" t="s">
        <v>10</v>
      </c>
      <c r="H9405" t="s">
        <v>184</v>
      </c>
      <c r="I9405" s="1">
        <v>5790002410710</v>
      </c>
      <c r="J9405" t="s">
        <v>1266</v>
      </c>
      <c r="K9405" t="s">
        <v>1267</v>
      </c>
      <c r="L9405" t="s">
        <v>10</v>
      </c>
      <c r="M9405" t="s">
        <v>279</v>
      </c>
    </row>
    <row r="9406" spans="1:13" x14ac:dyDescent="0.35">
      <c r="A9406" s="1">
        <v>5790001390976</v>
      </c>
      <c r="B9406" t="s">
        <v>1034</v>
      </c>
      <c r="C9406">
        <v>2</v>
      </c>
      <c r="D9406">
        <v>0</v>
      </c>
      <c r="E9406" t="s">
        <v>2647</v>
      </c>
      <c r="F9406" t="s">
        <v>10</v>
      </c>
      <c r="G9406" t="s">
        <v>10</v>
      </c>
      <c r="H9406" t="s">
        <v>184</v>
      </c>
      <c r="I9406" s="1">
        <v>5790002412059</v>
      </c>
      <c r="J9406" t="s">
        <v>1276</v>
      </c>
      <c r="K9406" t="s">
        <v>1277</v>
      </c>
      <c r="L9406" t="s">
        <v>10</v>
      </c>
      <c r="M9406" t="s">
        <v>109</v>
      </c>
    </row>
    <row r="9407" spans="1:13" x14ac:dyDescent="0.35">
      <c r="A9407" s="1">
        <v>5790001390976</v>
      </c>
      <c r="B9407" t="s">
        <v>1034</v>
      </c>
      <c r="C9407">
        <v>1</v>
      </c>
      <c r="D9407">
        <v>0</v>
      </c>
      <c r="E9407" t="s">
        <v>2647</v>
      </c>
      <c r="F9407" t="s">
        <v>10</v>
      </c>
      <c r="G9407" t="s">
        <v>10</v>
      </c>
      <c r="H9407" t="s">
        <v>184</v>
      </c>
      <c r="I9407" s="1">
        <v>5790002412646</v>
      </c>
      <c r="J9407" t="s">
        <v>2218</v>
      </c>
      <c r="K9407" t="s">
        <v>2218</v>
      </c>
      <c r="L9407" t="s">
        <v>10</v>
      </c>
      <c r="M9407" t="s">
        <v>112</v>
      </c>
    </row>
    <row r="9408" spans="1:13" x14ac:dyDescent="0.35">
      <c r="A9408" s="1">
        <v>5790001390976</v>
      </c>
      <c r="B9408" t="s">
        <v>1034</v>
      </c>
      <c r="C9408">
        <v>1</v>
      </c>
      <c r="D9408">
        <v>0</v>
      </c>
      <c r="E9408" t="s">
        <v>2647</v>
      </c>
      <c r="F9408" t="s">
        <v>10</v>
      </c>
      <c r="G9408" t="s">
        <v>10</v>
      </c>
      <c r="H9408" t="s">
        <v>184</v>
      </c>
      <c r="I9408" s="1">
        <v>5790002412868</v>
      </c>
      <c r="J9408" t="s">
        <v>2842</v>
      </c>
      <c r="K9408" t="s">
        <v>2842</v>
      </c>
      <c r="L9408" t="s">
        <v>10</v>
      </c>
      <c r="M9408" t="s">
        <v>67</v>
      </c>
    </row>
    <row r="9409" spans="1:13" x14ac:dyDescent="0.35">
      <c r="A9409" s="1">
        <v>5790001390976</v>
      </c>
      <c r="B9409" t="s">
        <v>1034</v>
      </c>
      <c r="C9409">
        <v>3</v>
      </c>
      <c r="D9409">
        <v>0</v>
      </c>
      <c r="E9409" t="s">
        <v>2647</v>
      </c>
      <c r="F9409" t="s">
        <v>10</v>
      </c>
      <c r="G9409" t="s">
        <v>10</v>
      </c>
      <c r="H9409" t="s">
        <v>184</v>
      </c>
      <c r="I9409" s="1">
        <v>5790002413797</v>
      </c>
      <c r="J9409" t="s">
        <v>1941</v>
      </c>
      <c r="K9409" t="s">
        <v>1942</v>
      </c>
      <c r="L9409" t="s">
        <v>10</v>
      </c>
      <c r="M9409" t="s">
        <v>67</v>
      </c>
    </row>
    <row r="9410" spans="1:13" x14ac:dyDescent="0.35">
      <c r="A9410" s="1">
        <v>5790001390976</v>
      </c>
      <c r="B9410" t="s">
        <v>1034</v>
      </c>
      <c r="C9410">
        <v>12</v>
      </c>
      <c r="D9410">
        <v>0</v>
      </c>
      <c r="E9410" t="s">
        <v>2647</v>
      </c>
      <c r="F9410" t="s">
        <v>10</v>
      </c>
      <c r="G9410" t="s">
        <v>10</v>
      </c>
      <c r="H9410" t="s">
        <v>184</v>
      </c>
      <c r="I9410" s="1">
        <v>5790002414114</v>
      </c>
      <c r="J9410" t="s">
        <v>3036</v>
      </c>
      <c r="K9410" t="s">
        <v>3036</v>
      </c>
      <c r="L9410" t="s">
        <v>10</v>
      </c>
      <c r="M9410" t="s">
        <v>109</v>
      </c>
    </row>
    <row r="9411" spans="1:13" x14ac:dyDescent="0.35">
      <c r="A9411" s="1">
        <v>5790001390976</v>
      </c>
      <c r="B9411" t="s">
        <v>1034</v>
      </c>
      <c r="C9411">
        <v>1</v>
      </c>
      <c r="D9411">
        <v>0</v>
      </c>
      <c r="E9411" t="s">
        <v>2647</v>
      </c>
      <c r="F9411" t="s">
        <v>10</v>
      </c>
      <c r="G9411" t="s">
        <v>10</v>
      </c>
      <c r="H9411" t="s">
        <v>184</v>
      </c>
      <c r="I9411" s="1">
        <v>5790002414411</v>
      </c>
      <c r="J9411" t="s">
        <v>1945</v>
      </c>
      <c r="K9411" t="s">
        <v>1945</v>
      </c>
      <c r="L9411" t="s">
        <v>10</v>
      </c>
      <c r="M9411" t="s">
        <v>112</v>
      </c>
    </row>
    <row r="9412" spans="1:13" x14ac:dyDescent="0.35">
      <c r="A9412" s="1">
        <v>5790001390976</v>
      </c>
      <c r="B9412" t="s">
        <v>1034</v>
      </c>
      <c r="C9412">
        <v>1</v>
      </c>
      <c r="D9412">
        <v>0</v>
      </c>
      <c r="E9412" t="s">
        <v>2647</v>
      </c>
      <c r="F9412" t="s">
        <v>10</v>
      </c>
      <c r="G9412" t="s">
        <v>10</v>
      </c>
      <c r="H9412" t="s">
        <v>184</v>
      </c>
      <c r="I9412" s="1">
        <v>5790002414466</v>
      </c>
      <c r="J9412" t="s">
        <v>2844</v>
      </c>
      <c r="K9412" t="s">
        <v>2844</v>
      </c>
      <c r="L9412" t="s">
        <v>10</v>
      </c>
      <c r="M9412" t="s">
        <v>109</v>
      </c>
    </row>
    <row r="9413" spans="1:13" x14ac:dyDescent="0.35">
      <c r="A9413" s="1">
        <v>5790001390976</v>
      </c>
      <c r="B9413" t="s">
        <v>1034</v>
      </c>
      <c r="C9413">
        <v>1</v>
      </c>
      <c r="D9413">
        <v>0</v>
      </c>
      <c r="E9413" t="s">
        <v>2647</v>
      </c>
      <c r="F9413" t="s">
        <v>10</v>
      </c>
      <c r="G9413" t="s">
        <v>10</v>
      </c>
      <c r="H9413" t="s">
        <v>184</v>
      </c>
      <c r="I9413" s="1">
        <v>5790002415074</v>
      </c>
      <c r="J9413" t="s">
        <v>2847</v>
      </c>
      <c r="K9413" t="s">
        <v>2848</v>
      </c>
      <c r="L9413" t="s">
        <v>10</v>
      </c>
      <c r="M9413" t="s">
        <v>109</v>
      </c>
    </row>
    <row r="9414" spans="1:13" x14ac:dyDescent="0.35">
      <c r="A9414" s="1">
        <v>5790001390976</v>
      </c>
      <c r="B9414" t="s">
        <v>1034</v>
      </c>
      <c r="C9414">
        <v>1</v>
      </c>
      <c r="D9414">
        <v>0</v>
      </c>
      <c r="E9414" t="s">
        <v>2647</v>
      </c>
      <c r="F9414" t="s">
        <v>10</v>
      </c>
      <c r="G9414" t="s">
        <v>10</v>
      </c>
      <c r="H9414" t="s">
        <v>184</v>
      </c>
      <c r="I9414" s="1">
        <v>5790002415364</v>
      </c>
      <c r="J9414" t="s">
        <v>2221</v>
      </c>
      <c r="K9414" t="s">
        <v>2222</v>
      </c>
      <c r="L9414" t="s">
        <v>18</v>
      </c>
      <c r="M9414" t="s">
        <v>112</v>
      </c>
    </row>
    <row r="9415" spans="1:13" x14ac:dyDescent="0.35">
      <c r="A9415" s="1">
        <v>5790001390976</v>
      </c>
      <c r="B9415" t="s">
        <v>1034</v>
      </c>
      <c r="C9415">
        <v>1</v>
      </c>
      <c r="D9415">
        <v>0</v>
      </c>
      <c r="E9415" t="s">
        <v>2647</v>
      </c>
      <c r="F9415" t="s">
        <v>10</v>
      </c>
      <c r="G9415" t="s">
        <v>10</v>
      </c>
      <c r="H9415" t="s">
        <v>184</v>
      </c>
      <c r="I9415" s="1">
        <v>5790002505249</v>
      </c>
      <c r="J9415" t="s">
        <v>1294</v>
      </c>
      <c r="K9415" t="s">
        <v>1294</v>
      </c>
      <c r="L9415" t="s">
        <v>18</v>
      </c>
      <c r="M9415" t="s">
        <v>109</v>
      </c>
    </row>
    <row r="9416" spans="1:13" x14ac:dyDescent="0.35">
      <c r="A9416" s="1">
        <v>5790001390976</v>
      </c>
      <c r="B9416" t="s">
        <v>1034</v>
      </c>
      <c r="C9416">
        <v>2</v>
      </c>
      <c r="D9416">
        <v>0</v>
      </c>
      <c r="E9416" t="s">
        <v>2647</v>
      </c>
      <c r="F9416" t="s">
        <v>10</v>
      </c>
      <c r="G9416" t="s">
        <v>10</v>
      </c>
      <c r="H9416" t="s">
        <v>184</v>
      </c>
      <c r="I9416" s="1">
        <v>5790002505805</v>
      </c>
      <c r="J9416" t="s">
        <v>1295</v>
      </c>
      <c r="K9416" t="s">
        <v>1296</v>
      </c>
      <c r="L9416" t="s">
        <v>10</v>
      </c>
      <c r="M9416" t="s">
        <v>279</v>
      </c>
    </row>
    <row r="9417" spans="1:13" x14ac:dyDescent="0.35">
      <c r="A9417" s="1">
        <v>5790001390976</v>
      </c>
      <c r="B9417" t="s">
        <v>1034</v>
      </c>
      <c r="C9417">
        <v>11</v>
      </c>
      <c r="D9417">
        <v>0</v>
      </c>
      <c r="E9417" t="s">
        <v>2647</v>
      </c>
      <c r="F9417" t="s">
        <v>10</v>
      </c>
      <c r="G9417" t="s">
        <v>10</v>
      </c>
      <c r="H9417" t="s">
        <v>184</v>
      </c>
      <c r="I9417" s="1">
        <v>5790002506291</v>
      </c>
      <c r="J9417" t="s">
        <v>5536</v>
      </c>
      <c r="K9417" t="s">
        <v>5537</v>
      </c>
      <c r="L9417" t="s">
        <v>10</v>
      </c>
      <c r="M9417" t="s">
        <v>458</v>
      </c>
    </row>
    <row r="9418" spans="1:13" x14ac:dyDescent="0.35">
      <c r="A9418" s="1">
        <v>5790001390976</v>
      </c>
      <c r="B9418" t="s">
        <v>1034</v>
      </c>
      <c r="C9418">
        <v>1</v>
      </c>
      <c r="D9418">
        <v>0</v>
      </c>
      <c r="E9418" t="s">
        <v>2647</v>
      </c>
      <c r="F9418" t="s">
        <v>10</v>
      </c>
      <c r="G9418" t="s">
        <v>10</v>
      </c>
      <c r="H9418" t="s">
        <v>184</v>
      </c>
      <c r="I9418" s="1">
        <v>5790002506840</v>
      </c>
      <c r="J9418" t="s">
        <v>2081</v>
      </c>
      <c r="K9418" t="s">
        <v>2082</v>
      </c>
      <c r="L9418" t="s">
        <v>10</v>
      </c>
      <c r="M9418" t="s">
        <v>458</v>
      </c>
    </row>
    <row r="9419" spans="1:13" x14ac:dyDescent="0.35">
      <c r="A9419" s="1">
        <v>5790001390976</v>
      </c>
      <c r="B9419" t="s">
        <v>1034</v>
      </c>
      <c r="C9419">
        <v>17</v>
      </c>
      <c r="D9419">
        <v>0</v>
      </c>
      <c r="E9419" t="s">
        <v>2647</v>
      </c>
      <c r="F9419" t="s">
        <v>10</v>
      </c>
      <c r="G9419" t="s">
        <v>10</v>
      </c>
      <c r="H9419" t="s">
        <v>184</v>
      </c>
      <c r="I9419" s="1">
        <v>5790002507304</v>
      </c>
      <c r="J9419" t="s">
        <v>1306</v>
      </c>
      <c r="K9419" t="s">
        <v>1306</v>
      </c>
      <c r="L9419" t="s">
        <v>10</v>
      </c>
      <c r="M9419" t="s">
        <v>109</v>
      </c>
    </row>
    <row r="9420" spans="1:13" x14ac:dyDescent="0.35">
      <c r="A9420" s="1">
        <v>5790001390976</v>
      </c>
      <c r="B9420" t="s">
        <v>1034</v>
      </c>
      <c r="C9420">
        <v>2</v>
      </c>
      <c r="D9420">
        <v>0</v>
      </c>
      <c r="E9420" t="s">
        <v>2647</v>
      </c>
      <c r="F9420" t="s">
        <v>10</v>
      </c>
      <c r="G9420" t="s">
        <v>10</v>
      </c>
      <c r="H9420" t="s">
        <v>184</v>
      </c>
      <c r="I9420" s="1">
        <v>5790002507472</v>
      </c>
      <c r="J9420" t="s">
        <v>2233</v>
      </c>
      <c r="K9420" t="s">
        <v>2233</v>
      </c>
      <c r="L9420" t="s">
        <v>10</v>
      </c>
      <c r="M9420" t="s">
        <v>67</v>
      </c>
    </row>
    <row r="9421" spans="1:13" x14ac:dyDescent="0.35">
      <c r="A9421" s="1">
        <v>5790001390976</v>
      </c>
      <c r="B9421" t="s">
        <v>1034</v>
      </c>
      <c r="C9421">
        <v>25</v>
      </c>
      <c r="D9421">
        <v>0</v>
      </c>
      <c r="E9421" t="s">
        <v>2647</v>
      </c>
      <c r="F9421" t="s">
        <v>10</v>
      </c>
      <c r="G9421" t="s">
        <v>10</v>
      </c>
      <c r="H9421" t="s">
        <v>184</v>
      </c>
      <c r="I9421" s="1">
        <v>5790002507540</v>
      </c>
      <c r="J9421" t="s">
        <v>5453</v>
      </c>
      <c r="K9421" t="s">
        <v>5453</v>
      </c>
      <c r="L9421" t="s">
        <v>10</v>
      </c>
      <c r="M9421" t="s">
        <v>458</v>
      </c>
    </row>
    <row r="9422" spans="1:13" x14ac:dyDescent="0.35">
      <c r="A9422" s="1">
        <v>5790001390976</v>
      </c>
      <c r="B9422" t="s">
        <v>1034</v>
      </c>
      <c r="C9422">
        <v>4</v>
      </c>
      <c r="D9422">
        <v>0</v>
      </c>
      <c r="E9422" t="s">
        <v>2647</v>
      </c>
      <c r="F9422" t="s">
        <v>10</v>
      </c>
      <c r="G9422" t="s">
        <v>10</v>
      </c>
      <c r="H9422" t="s">
        <v>184</v>
      </c>
      <c r="I9422" s="1">
        <v>5790002509896</v>
      </c>
      <c r="J9422" t="s">
        <v>2237</v>
      </c>
      <c r="K9422" t="s">
        <v>2237</v>
      </c>
      <c r="L9422" t="s">
        <v>10</v>
      </c>
      <c r="M9422" t="s">
        <v>112</v>
      </c>
    </row>
    <row r="9423" spans="1:13" x14ac:dyDescent="0.35">
      <c r="A9423" s="1">
        <v>5790001390976</v>
      </c>
      <c r="B9423" t="s">
        <v>1034</v>
      </c>
      <c r="C9423">
        <v>3</v>
      </c>
      <c r="D9423">
        <v>0</v>
      </c>
      <c r="E9423" t="s">
        <v>2647</v>
      </c>
      <c r="F9423" t="s">
        <v>10</v>
      </c>
      <c r="G9423" t="s">
        <v>10</v>
      </c>
      <c r="H9423" t="s">
        <v>184</v>
      </c>
      <c r="I9423" s="1">
        <v>5790002510588</v>
      </c>
      <c r="J9423" t="s">
        <v>1315</v>
      </c>
      <c r="K9423" t="s">
        <v>1316</v>
      </c>
      <c r="L9423" t="s">
        <v>10</v>
      </c>
      <c r="M9423" t="s">
        <v>279</v>
      </c>
    </row>
    <row r="9424" spans="1:13" x14ac:dyDescent="0.35">
      <c r="A9424" s="1">
        <v>5790001390976</v>
      </c>
      <c r="B9424" t="s">
        <v>1034</v>
      </c>
      <c r="C9424">
        <v>3</v>
      </c>
      <c r="D9424">
        <v>0</v>
      </c>
      <c r="E9424" t="s">
        <v>2647</v>
      </c>
      <c r="F9424" t="s">
        <v>10</v>
      </c>
      <c r="G9424" t="s">
        <v>10</v>
      </c>
      <c r="H9424" t="s">
        <v>184</v>
      </c>
      <c r="I9424" s="1">
        <v>5790002511103</v>
      </c>
      <c r="J9424" t="s">
        <v>5693</v>
      </c>
      <c r="K9424" t="s">
        <v>5694</v>
      </c>
      <c r="L9424" t="s">
        <v>10</v>
      </c>
      <c r="M9424" t="s">
        <v>109</v>
      </c>
    </row>
    <row r="9425" spans="1:13" x14ac:dyDescent="0.35">
      <c r="A9425" s="1">
        <v>5790001390976</v>
      </c>
      <c r="B9425" t="s">
        <v>1034</v>
      </c>
      <c r="C9425">
        <v>5</v>
      </c>
      <c r="D9425">
        <v>0</v>
      </c>
      <c r="E9425" t="s">
        <v>2647</v>
      </c>
      <c r="F9425" t="s">
        <v>10</v>
      </c>
      <c r="G9425" t="s">
        <v>10</v>
      </c>
      <c r="H9425" t="s">
        <v>184</v>
      </c>
      <c r="I9425" s="1">
        <v>5790002511677</v>
      </c>
      <c r="J9425" t="s">
        <v>1320</v>
      </c>
      <c r="K9425" t="s">
        <v>1321</v>
      </c>
      <c r="L9425" t="s">
        <v>10</v>
      </c>
      <c r="M9425" t="s">
        <v>279</v>
      </c>
    </row>
    <row r="9426" spans="1:13" x14ac:dyDescent="0.35">
      <c r="A9426" s="1">
        <v>5790001390976</v>
      </c>
      <c r="B9426" t="s">
        <v>1034</v>
      </c>
      <c r="C9426">
        <v>7</v>
      </c>
      <c r="D9426">
        <v>0</v>
      </c>
      <c r="E9426" t="s">
        <v>2647</v>
      </c>
      <c r="F9426" t="s">
        <v>10</v>
      </c>
      <c r="G9426" t="s">
        <v>10</v>
      </c>
      <c r="H9426" t="s">
        <v>184</v>
      </c>
      <c r="I9426" s="1">
        <v>5790002511936</v>
      </c>
      <c r="J9426" t="s">
        <v>1322</v>
      </c>
      <c r="K9426" t="s">
        <v>1323</v>
      </c>
      <c r="L9426" t="s">
        <v>10</v>
      </c>
      <c r="M9426" t="s">
        <v>67</v>
      </c>
    </row>
    <row r="9427" spans="1:13" x14ac:dyDescent="0.35">
      <c r="A9427" s="1">
        <v>5790001390976</v>
      </c>
      <c r="B9427" t="s">
        <v>1034</v>
      </c>
      <c r="C9427">
        <v>1</v>
      </c>
      <c r="D9427">
        <v>0</v>
      </c>
      <c r="E9427" t="s">
        <v>2647</v>
      </c>
      <c r="F9427" t="s">
        <v>10</v>
      </c>
      <c r="G9427" t="s">
        <v>10</v>
      </c>
      <c r="H9427" t="s">
        <v>184</v>
      </c>
      <c r="I9427" s="1">
        <v>5790002513077</v>
      </c>
      <c r="J9427" t="s">
        <v>1333</v>
      </c>
      <c r="K9427" t="s">
        <v>1334</v>
      </c>
      <c r="L9427" t="s">
        <v>10</v>
      </c>
      <c r="M9427" t="s">
        <v>279</v>
      </c>
    </row>
    <row r="9428" spans="1:13" x14ac:dyDescent="0.35">
      <c r="A9428" s="1">
        <v>5790001390976</v>
      </c>
      <c r="B9428" t="s">
        <v>1034</v>
      </c>
      <c r="C9428">
        <v>3</v>
      </c>
      <c r="D9428">
        <v>0</v>
      </c>
      <c r="E9428" t="s">
        <v>2647</v>
      </c>
      <c r="F9428" t="s">
        <v>10</v>
      </c>
      <c r="G9428" t="s">
        <v>10</v>
      </c>
      <c r="H9428" t="s">
        <v>184</v>
      </c>
      <c r="I9428" s="1">
        <v>5790002514593</v>
      </c>
      <c r="J9428" t="s">
        <v>482</v>
      </c>
      <c r="K9428" t="s">
        <v>482</v>
      </c>
      <c r="L9428" t="s">
        <v>10</v>
      </c>
      <c r="M9428" t="s">
        <v>109</v>
      </c>
    </row>
    <row r="9429" spans="1:13" x14ac:dyDescent="0.35">
      <c r="A9429" s="1">
        <v>5790001390976</v>
      </c>
      <c r="B9429" t="s">
        <v>1034</v>
      </c>
      <c r="C9429">
        <v>1</v>
      </c>
      <c r="D9429">
        <v>0</v>
      </c>
      <c r="E9429" t="s">
        <v>2647</v>
      </c>
      <c r="F9429" t="s">
        <v>10</v>
      </c>
      <c r="G9429" t="s">
        <v>10</v>
      </c>
      <c r="H9429" t="s">
        <v>184</v>
      </c>
      <c r="I9429" s="1">
        <v>5790002516009</v>
      </c>
      <c r="J9429" t="s">
        <v>1340</v>
      </c>
      <c r="K9429" t="s">
        <v>1341</v>
      </c>
      <c r="L9429" t="s">
        <v>10</v>
      </c>
      <c r="M9429" t="s">
        <v>109</v>
      </c>
    </row>
    <row r="9430" spans="1:13" x14ac:dyDescent="0.35">
      <c r="A9430" s="1">
        <v>5790001390976</v>
      </c>
      <c r="B9430" t="s">
        <v>1034</v>
      </c>
      <c r="C9430">
        <v>1</v>
      </c>
      <c r="D9430">
        <v>0</v>
      </c>
      <c r="E9430" t="s">
        <v>2647</v>
      </c>
      <c r="F9430" t="s">
        <v>10</v>
      </c>
      <c r="G9430" t="s">
        <v>10</v>
      </c>
      <c r="H9430" t="s">
        <v>184</v>
      </c>
      <c r="I9430" s="1">
        <v>5790002516085</v>
      </c>
      <c r="J9430" t="s">
        <v>1342</v>
      </c>
      <c r="K9430" t="s">
        <v>1342</v>
      </c>
      <c r="L9430" t="s">
        <v>10</v>
      </c>
      <c r="M9430" t="s">
        <v>279</v>
      </c>
    </row>
    <row r="9431" spans="1:13" x14ac:dyDescent="0.35">
      <c r="A9431" s="1">
        <v>5790001390976</v>
      </c>
      <c r="B9431" t="s">
        <v>1034</v>
      </c>
      <c r="C9431">
        <v>2</v>
      </c>
      <c r="D9431">
        <v>0</v>
      </c>
      <c r="E9431" t="s">
        <v>2647</v>
      </c>
      <c r="F9431" t="s">
        <v>10</v>
      </c>
      <c r="G9431" t="s">
        <v>10</v>
      </c>
      <c r="H9431" t="s">
        <v>184</v>
      </c>
      <c r="I9431" s="1">
        <v>5790002516436</v>
      </c>
      <c r="J9431" t="s">
        <v>1345</v>
      </c>
      <c r="K9431" t="s">
        <v>1345</v>
      </c>
      <c r="L9431" t="s">
        <v>10</v>
      </c>
      <c r="M9431" t="s">
        <v>279</v>
      </c>
    </row>
    <row r="9432" spans="1:13" x14ac:dyDescent="0.35">
      <c r="A9432" s="1">
        <v>5790001390976</v>
      </c>
      <c r="B9432" t="s">
        <v>1034</v>
      </c>
      <c r="C9432">
        <v>2</v>
      </c>
      <c r="D9432">
        <v>0</v>
      </c>
      <c r="E9432" t="s">
        <v>2647</v>
      </c>
      <c r="F9432" t="s">
        <v>10</v>
      </c>
      <c r="G9432" t="s">
        <v>10</v>
      </c>
      <c r="H9432" t="s">
        <v>184</v>
      </c>
      <c r="I9432" s="1">
        <v>5790002516825</v>
      </c>
      <c r="J9432" t="s">
        <v>3049</v>
      </c>
      <c r="K9432" t="s">
        <v>3049</v>
      </c>
      <c r="L9432" t="s">
        <v>10</v>
      </c>
      <c r="M9432" t="s">
        <v>279</v>
      </c>
    </row>
    <row r="9433" spans="1:13" x14ac:dyDescent="0.35">
      <c r="A9433" s="1">
        <v>5790001390976</v>
      </c>
      <c r="B9433" t="s">
        <v>1034</v>
      </c>
      <c r="C9433">
        <v>7</v>
      </c>
      <c r="D9433">
        <v>0</v>
      </c>
      <c r="E9433" t="s">
        <v>2647</v>
      </c>
      <c r="F9433" t="s">
        <v>10</v>
      </c>
      <c r="G9433" t="s">
        <v>10</v>
      </c>
      <c r="H9433" t="s">
        <v>184</v>
      </c>
      <c r="I9433" s="1">
        <v>5790002517754</v>
      </c>
      <c r="J9433" t="s">
        <v>1983</v>
      </c>
      <c r="K9433" t="s">
        <v>1983</v>
      </c>
      <c r="L9433" t="s">
        <v>10</v>
      </c>
      <c r="M9433" t="s">
        <v>109</v>
      </c>
    </row>
    <row r="9434" spans="1:13" x14ac:dyDescent="0.35">
      <c r="A9434" s="1">
        <v>5790001390976</v>
      </c>
      <c r="B9434" t="s">
        <v>1034</v>
      </c>
      <c r="C9434">
        <v>5</v>
      </c>
      <c r="D9434">
        <v>0</v>
      </c>
      <c r="E9434" t="s">
        <v>2647</v>
      </c>
      <c r="F9434" t="s">
        <v>10</v>
      </c>
      <c r="G9434" t="s">
        <v>10</v>
      </c>
      <c r="H9434" t="s">
        <v>184</v>
      </c>
      <c r="I9434" s="1">
        <v>5790002621888</v>
      </c>
      <c r="J9434" t="s">
        <v>1389</v>
      </c>
      <c r="K9434" t="s">
        <v>1390</v>
      </c>
      <c r="L9434" t="s">
        <v>10</v>
      </c>
      <c r="M9434" t="s">
        <v>67</v>
      </c>
    </row>
    <row r="9435" spans="1:13" x14ac:dyDescent="0.35">
      <c r="A9435" s="1">
        <v>5790001390976</v>
      </c>
      <c r="B9435" t="s">
        <v>1034</v>
      </c>
      <c r="C9435">
        <v>2</v>
      </c>
      <c r="D9435">
        <v>0</v>
      </c>
      <c r="E9435" t="s">
        <v>2647</v>
      </c>
      <c r="F9435" t="s">
        <v>10</v>
      </c>
      <c r="G9435" t="s">
        <v>10</v>
      </c>
      <c r="H9435" t="s">
        <v>184</v>
      </c>
      <c r="I9435" s="1">
        <v>5790002623271</v>
      </c>
      <c r="J9435" t="s">
        <v>7763</v>
      </c>
      <c r="K9435" t="s">
        <v>7764</v>
      </c>
      <c r="L9435" t="s">
        <v>10</v>
      </c>
      <c r="M9435" t="s">
        <v>448</v>
      </c>
    </row>
    <row r="9436" spans="1:13" x14ac:dyDescent="0.35">
      <c r="A9436" s="1">
        <v>5790001390976</v>
      </c>
      <c r="B9436" t="s">
        <v>1034</v>
      </c>
      <c r="C9436">
        <v>1</v>
      </c>
      <c r="D9436">
        <v>0</v>
      </c>
      <c r="E9436" t="s">
        <v>2647</v>
      </c>
      <c r="F9436" t="s">
        <v>10</v>
      </c>
      <c r="G9436" t="s">
        <v>10</v>
      </c>
      <c r="H9436" t="s">
        <v>184</v>
      </c>
      <c r="I9436" s="1">
        <v>5790002624469</v>
      </c>
      <c r="J9436" t="s">
        <v>2025</v>
      </c>
      <c r="K9436" t="s">
        <v>2025</v>
      </c>
      <c r="L9436" t="s">
        <v>10</v>
      </c>
      <c r="M9436" t="s">
        <v>112</v>
      </c>
    </row>
    <row r="9437" spans="1:13" x14ac:dyDescent="0.35">
      <c r="A9437" s="1">
        <v>5790001390976</v>
      </c>
      <c r="B9437" t="s">
        <v>1034</v>
      </c>
      <c r="C9437">
        <v>1</v>
      </c>
      <c r="D9437">
        <v>0</v>
      </c>
      <c r="E9437" t="s">
        <v>2647</v>
      </c>
      <c r="F9437" t="s">
        <v>10</v>
      </c>
      <c r="G9437" t="s">
        <v>10</v>
      </c>
      <c r="H9437" t="s">
        <v>184</v>
      </c>
      <c r="I9437" s="1">
        <v>5790002624759</v>
      </c>
      <c r="J9437" t="s">
        <v>1397</v>
      </c>
      <c r="K9437" t="s">
        <v>1398</v>
      </c>
      <c r="L9437" t="s">
        <v>10</v>
      </c>
      <c r="M9437" t="s">
        <v>67</v>
      </c>
    </row>
    <row r="9438" spans="1:13" x14ac:dyDescent="0.35">
      <c r="A9438" s="1">
        <v>5790001390976</v>
      </c>
      <c r="B9438" t="s">
        <v>1034</v>
      </c>
      <c r="C9438">
        <v>1</v>
      </c>
      <c r="D9438">
        <v>0</v>
      </c>
      <c r="E9438" t="s">
        <v>2647</v>
      </c>
      <c r="F9438" t="s">
        <v>10</v>
      </c>
      <c r="G9438" t="s">
        <v>10</v>
      </c>
      <c r="H9438" t="s">
        <v>184</v>
      </c>
      <c r="I9438" s="1">
        <v>5790002625817</v>
      </c>
      <c r="J9438" t="s">
        <v>2584</v>
      </c>
      <c r="K9438" t="s">
        <v>2585</v>
      </c>
      <c r="L9438" t="s">
        <v>10</v>
      </c>
      <c r="M9438" t="s">
        <v>109</v>
      </c>
    </row>
    <row r="9439" spans="1:13" x14ac:dyDescent="0.35">
      <c r="A9439" s="1">
        <v>5790001390976</v>
      </c>
      <c r="B9439" t="s">
        <v>1034</v>
      </c>
      <c r="C9439">
        <v>1</v>
      </c>
      <c r="D9439">
        <v>0</v>
      </c>
      <c r="E9439" t="s">
        <v>2647</v>
      </c>
      <c r="F9439" t="s">
        <v>10</v>
      </c>
      <c r="G9439" t="s">
        <v>10</v>
      </c>
      <c r="H9439" t="s">
        <v>184</v>
      </c>
      <c r="I9439" s="1">
        <v>5790002626401</v>
      </c>
      <c r="J9439" t="s">
        <v>1407</v>
      </c>
      <c r="K9439" t="s">
        <v>1407</v>
      </c>
      <c r="L9439" t="s">
        <v>10</v>
      </c>
      <c r="M9439" t="s">
        <v>67</v>
      </c>
    </row>
    <row r="9440" spans="1:13" x14ac:dyDescent="0.35">
      <c r="A9440" s="1">
        <v>5790001390976</v>
      </c>
      <c r="B9440" t="s">
        <v>1034</v>
      </c>
      <c r="C9440">
        <v>1</v>
      </c>
      <c r="D9440">
        <v>0</v>
      </c>
      <c r="E9440" t="s">
        <v>2647</v>
      </c>
      <c r="F9440" t="s">
        <v>10</v>
      </c>
      <c r="G9440" t="s">
        <v>10</v>
      </c>
      <c r="H9440" t="s">
        <v>184</v>
      </c>
      <c r="I9440" s="1">
        <v>5790002626449</v>
      </c>
      <c r="J9440" t="s">
        <v>2027</v>
      </c>
      <c r="K9440" t="s">
        <v>2027</v>
      </c>
      <c r="L9440" t="s">
        <v>10</v>
      </c>
      <c r="M9440" t="s">
        <v>112</v>
      </c>
    </row>
    <row r="9441" spans="1:13" x14ac:dyDescent="0.35">
      <c r="A9441" s="1">
        <v>5790001390976</v>
      </c>
      <c r="B9441" t="s">
        <v>1034</v>
      </c>
      <c r="C9441">
        <v>1</v>
      </c>
      <c r="D9441">
        <v>0</v>
      </c>
      <c r="E9441" t="s">
        <v>2647</v>
      </c>
      <c r="F9441" t="s">
        <v>10</v>
      </c>
      <c r="G9441" t="s">
        <v>10</v>
      </c>
      <c r="H9441" t="s">
        <v>184</v>
      </c>
      <c r="I9441" s="1">
        <v>5790002627071</v>
      </c>
      <c r="J9441" t="s">
        <v>1416</v>
      </c>
      <c r="K9441" t="s">
        <v>1416</v>
      </c>
      <c r="L9441" t="s">
        <v>10</v>
      </c>
      <c r="M9441" t="s">
        <v>109</v>
      </c>
    </row>
    <row r="9442" spans="1:13" x14ac:dyDescent="0.35">
      <c r="A9442" s="1">
        <v>5790001390976</v>
      </c>
      <c r="B9442" t="s">
        <v>1034</v>
      </c>
      <c r="C9442">
        <v>1</v>
      </c>
      <c r="D9442">
        <v>0</v>
      </c>
      <c r="E9442" t="s">
        <v>2647</v>
      </c>
      <c r="F9442" t="s">
        <v>10</v>
      </c>
      <c r="G9442" t="s">
        <v>10</v>
      </c>
      <c r="H9442" t="s">
        <v>184</v>
      </c>
      <c r="I9442" s="1">
        <v>5790002627514</v>
      </c>
      <c r="J9442" t="s">
        <v>2868</v>
      </c>
      <c r="K9442" t="s">
        <v>2868</v>
      </c>
      <c r="L9442" t="s">
        <v>10</v>
      </c>
      <c r="M9442" t="s">
        <v>67</v>
      </c>
    </row>
    <row r="9443" spans="1:13" x14ac:dyDescent="0.35">
      <c r="A9443" s="1">
        <v>5790001390976</v>
      </c>
      <c r="B9443" t="s">
        <v>1034</v>
      </c>
      <c r="C9443">
        <v>8</v>
      </c>
      <c r="D9443">
        <v>0</v>
      </c>
      <c r="E9443" t="s">
        <v>2647</v>
      </c>
      <c r="F9443" t="s">
        <v>10</v>
      </c>
      <c r="G9443" t="s">
        <v>10</v>
      </c>
      <c r="H9443" t="s">
        <v>184</v>
      </c>
      <c r="I9443" s="1">
        <v>5790002628962</v>
      </c>
      <c r="J9443" t="s">
        <v>2269</v>
      </c>
      <c r="K9443" t="s">
        <v>2270</v>
      </c>
      <c r="L9443" t="s">
        <v>10</v>
      </c>
      <c r="M9443" t="s">
        <v>458</v>
      </c>
    </row>
    <row r="9444" spans="1:13" x14ac:dyDescent="0.35">
      <c r="A9444" s="1">
        <v>5790001390976</v>
      </c>
      <c r="B9444" t="s">
        <v>1034</v>
      </c>
      <c r="C9444">
        <v>1</v>
      </c>
      <c r="D9444">
        <v>0</v>
      </c>
      <c r="E9444" t="s">
        <v>2647</v>
      </c>
      <c r="F9444" t="s">
        <v>10</v>
      </c>
      <c r="G9444" t="s">
        <v>10</v>
      </c>
      <c r="H9444" t="s">
        <v>184</v>
      </c>
      <c r="I9444" s="1">
        <v>5790002630699</v>
      </c>
      <c r="J9444" t="s">
        <v>2271</v>
      </c>
      <c r="K9444" t="s">
        <v>2272</v>
      </c>
      <c r="L9444" t="s">
        <v>10</v>
      </c>
      <c r="M9444" t="s">
        <v>112</v>
      </c>
    </row>
    <row r="9445" spans="1:13" x14ac:dyDescent="0.35">
      <c r="A9445" s="1">
        <v>5790001390976</v>
      </c>
      <c r="B9445" t="s">
        <v>1034</v>
      </c>
      <c r="C9445">
        <v>1</v>
      </c>
      <c r="D9445">
        <v>0</v>
      </c>
      <c r="E9445" t="s">
        <v>2647</v>
      </c>
      <c r="F9445" t="s">
        <v>10</v>
      </c>
      <c r="G9445" t="s">
        <v>10</v>
      </c>
      <c r="H9445" t="s">
        <v>184</v>
      </c>
      <c r="I9445" s="1">
        <v>5790002630989</v>
      </c>
      <c r="J9445" t="s">
        <v>2872</v>
      </c>
      <c r="K9445" t="s">
        <v>2872</v>
      </c>
      <c r="L9445" t="s">
        <v>10</v>
      </c>
      <c r="M9445" t="s">
        <v>279</v>
      </c>
    </row>
    <row r="9446" spans="1:13" x14ac:dyDescent="0.35">
      <c r="A9446" s="1">
        <v>5790001390976</v>
      </c>
      <c r="B9446" t="s">
        <v>1034</v>
      </c>
      <c r="C9446">
        <v>3</v>
      </c>
      <c r="D9446">
        <v>0</v>
      </c>
      <c r="E9446" t="s">
        <v>2647</v>
      </c>
      <c r="F9446" t="s">
        <v>10</v>
      </c>
      <c r="G9446" t="s">
        <v>10</v>
      </c>
      <c r="H9446" t="s">
        <v>184</v>
      </c>
      <c r="I9446" s="1">
        <v>5790002631269</v>
      </c>
      <c r="J9446" t="s">
        <v>1434</v>
      </c>
      <c r="K9446" t="s">
        <v>1435</v>
      </c>
      <c r="L9446" t="s">
        <v>10</v>
      </c>
      <c r="M9446" t="s">
        <v>67</v>
      </c>
    </row>
    <row r="9447" spans="1:13" x14ac:dyDescent="0.35">
      <c r="A9447" s="1">
        <v>5790001390976</v>
      </c>
      <c r="B9447" t="s">
        <v>1034</v>
      </c>
      <c r="C9447">
        <v>4</v>
      </c>
      <c r="D9447">
        <v>0</v>
      </c>
      <c r="E9447" t="s">
        <v>2647</v>
      </c>
      <c r="F9447" t="s">
        <v>10</v>
      </c>
      <c r="G9447" t="s">
        <v>10</v>
      </c>
      <c r="H9447" t="s">
        <v>184</v>
      </c>
      <c r="I9447" s="1">
        <v>5790002631467</v>
      </c>
      <c r="J9447" t="s">
        <v>2873</v>
      </c>
      <c r="K9447" t="s">
        <v>1316</v>
      </c>
      <c r="L9447" t="s">
        <v>10</v>
      </c>
      <c r="M9447" t="s">
        <v>279</v>
      </c>
    </row>
    <row r="9448" spans="1:13" x14ac:dyDescent="0.35">
      <c r="A9448" s="1">
        <v>5790001390976</v>
      </c>
      <c r="B9448" t="s">
        <v>1034</v>
      </c>
      <c r="C9448">
        <v>2</v>
      </c>
      <c r="D9448">
        <v>0</v>
      </c>
      <c r="E9448" t="s">
        <v>2647</v>
      </c>
      <c r="F9448" t="s">
        <v>10</v>
      </c>
      <c r="G9448" t="s">
        <v>10</v>
      </c>
      <c r="H9448" t="s">
        <v>184</v>
      </c>
      <c r="I9448" s="1">
        <v>5790002632419</v>
      </c>
      <c r="J9448" t="s">
        <v>3071</v>
      </c>
      <c r="K9448" t="s">
        <v>3072</v>
      </c>
      <c r="L9448" t="s">
        <v>10</v>
      </c>
      <c r="M9448" t="s">
        <v>109</v>
      </c>
    </row>
    <row r="9449" spans="1:13" x14ac:dyDescent="0.35">
      <c r="A9449" s="1">
        <v>5790001390976</v>
      </c>
      <c r="B9449" t="s">
        <v>1034</v>
      </c>
      <c r="C9449">
        <v>2</v>
      </c>
      <c r="D9449">
        <v>0</v>
      </c>
      <c r="E9449" t="s">
        <v>2647</v>
      </c>
      <c r="F9449" t="s">
        <v>10</v>
      </c>
      <c r="G9449" t="s">
        <v>10</v>
      </c>
      <c r="H9449" t="s">
        <v>184</v>
      </c>
      <c r="I9449" s="1">
        <v>5790002632723</v>
      </c>
      <c r="J9449" t="s">
        <v>2874</v>
      </c>
      <c r="K9449" t="s">
        <v>7085</v>
      </c>
      <c r="L9449" t="s">
        <v>10</v>
      </c>
      <c r="M9449" t="s">
        <v>279</v>
      </c>
    </row>
    <row r="9450" spans="1:13" x14ac:dyDescent="0.35">
      <c r="A9450" s="1">
        <v>5790001390976</v>
      </c>
      <c r="B9450" t="s">
        <v>1034</v>
      </c>
      <c r="C9450">
        <v>2</v>
      </c>
      <c r="D9450">
        <v>0</v>
      </c>
      <c r="E9450" t="s">
        <v>2647</v>
      </c>
      <c r="F9450" t="s">
        <v>10</v>
      </c>
      <c r="G9450" t="s">
        <v>10</v>
      </c>
      <c r="H9450" t="s">
        <v>184</v>
      </c>
      <c r="I9450" s="1">
        <v>5790002634666</v>
      </c>
      <c r="J9450" t="s">
        <v>6216</v>
      </c>
      <c r="K9450" t="s">
        <v>6217</v>
      </c>
      <c r="L9450" t="s">
        <v>10</v>
      </c>
      <c r="M9450" t="s">
        <v>67</v>
      </c>
    </row>
    <row r="9451" spans="1:13" x14ac:dyDescent="0.35">
      <c r="A9451" s="1">
        <v>5790001390976</v>
      </c>
      <c r="B9451" t="s">
        <v>1034</v>
      </c>
      <c r="C9451">
        <v>1</v>
      </c>
      <c r="D9451">
        <v>0</v>
      </c>
      <c r="E9451" t="s">
        <v>2647</v>
      </c>
      <c r="F9451" t="s">
        <v>10</v>
      </c>
      <c r="G9451" t="s">
        <v>10</v>
      </c>
      <c r="H9451" t="s">
        <v>184</v>
      </c>
      <c r="I9451" s="1">
        <v>5790002756276</v>
      </c>
      <c r="J9451" t="s">
        <v>7092</v>
      </c>
      <c r="K9451" t="s">
        <v>7092</v>
      </c>
      <c r="L9451" t="s">
        <v>10</v>
      </c>
      <c r="M9451" t="s">
        <v>109</v>
      </c>
    </row>
    <row r="9452" spans="1:13" x14ac:dyDescent="0.35">
      <c r="A9452" s="1">
        <v>5790001390976</v>
      </c>
      <c r="B9452" t="s">
        <v>1034</v>
      </c>
      <c r="C9452">
        <v>3</v>
      </c>
      <c r="D9452">
        <v>0</v>
      </c>
      <c r="E9452" t="s">
        <v>2647</v>
      </c>
      <c r="F9452" t="s">
        <v>10</v>
      </c>
      <c r="G9452" t="s">
        <v>10</v>
      </c>
      <c r="H9452" t="s">
        <v>184</v>
      </c>
      <c r="I9452" s="1">
        <v>5790002760839</v>
      </c>
      <c r="J9452" t="s">
        <v>7102</v>
      </c>
      <c r="K9452" t="s">
        <v>7102</v>
      </c>
      <c r="L9452" t="s">
        <v>10</v>
      </c>
      <c r="M9452" t="s">
        <v>112</v>
      </c>
    </row>
    <row r="9453" spans="1:13" x14ac:dyDescent="0.35">
      <c r="A9453" s="1">
        <v>5790001390976</v>
      </c>
      <c r="B9453" t="s">
        <v>1126</v>
      </c>
      <c r="C9453">
        <v>1</v>
      </c>
      <c r="D9453">
        <v>0</v>
      </c>
      <c r="E9453" t="s">
        <v>2647</v>
      </c>
      <c r="F9453" t="s">
        <v>10</v>
      </c>
      <c r="G9453" t="s">
        <v>10</v>
      </c>
      <c r="H9453" t="s">
        <v>184</v>
      </c>
      <c r="I9453" s="1">
        <v>5790000156238</v>
      </c>
      <c r="J9453" t="s">
        <v>1811</v>
      </c>
      <c r="K9453" t="s">
        <v>1811</v>
      </c>
      <c r="L9453" t="s">
        <v>10</v>
      </c>
      <c r="M9453" t="s">
        <v>43</v>
      </c>
    </row>
    <row r="9454" spans="1:13" x14ac:dyDescent="0.35">
      <c r="A9454" s="1">
        <v>5790001390976</v>
      </c>
      <c r="B9454" t="s">
        <v>832</v>
      </c>
      <c r="C9454">
        <v>2</v>
      </c>
      <c r="D9454">
        <v>0</v>
      </c>
      <c r="E9454" t="s">
        <v>2647</v>
      </c>
      <c r="F9454" t="s">
        <v>10</v>
      </c>
      <c r="G9454" t="s">
        <v>10</v>
      </c>
      <c r="H9454" t="s">
        <v>184</v>
      </c>
      <c r="I9454" s="1">
        <v>5790002008559</v>
      </c>
      <c r="J9454" t="s">
        <v>1155</v>
      </c>
      <c r="K9454" t="s">
        <v>1155</v>
      </c>
      <c r="L9454" t="s">
        <v>10</v>
      </c>
      <c r="M9454" t="s">
        <v>43</v>
      </c>
    </row>
    <row r="9455" spans="1:13" x14ac:dyDescent="0.35">
      <c r="A9455" s="1">
        <v>5790001391096</v>
      </c>
      <c r="B9455" t="s">
        <v>1090</v>
      </c>
      <c r="C9455">
        <v>130</v>
      </c>
      <c r="D9455">
        <v>0</v>
      </c>
      <c r="E9455" t="s">
        <v>642</v>
      </c>
      <c r="F9455" t="s">
        <v>10</v>
      </c>
      <c r="G9455" t="s">
        <v>10</v>
      </c>
      <c r="H9455" t="s">
        <v>201</v>
      </c>
      <c r="I9455" s="1">
        <v>5790001381462</v>
      </c>
      <c r="J9455" t="s">
        <v>1091</v>
      </c>
      <c r="K9455" t="s">
        <v>316</v>
      </c>
      <c r="L9455" t="s">
        <v>7</v>
      </c>
      <c r="M9455" t="s">
        <v>43</v>
      </c>
    </row>
    <row r="9456" spans="1:13" x14ac:dyDescent="0.35">
      <c r="A9456" s="1">
        <v>5790001391263</v>
      </c>
      <c r="B9456" t="s">
        <v>1034</v>
      </c>
      <c r="C9456">
        <v>1</v>
      </c>
      <c r="D9456">
        <v>0</v>
      </c>
      <c r="E9456" t="s">
        <v>2648</v>
      </c>
      <c r="F9456" t="s">
        <v>10</v>
      </c>
      <c r="G9456" t="s">
        <v>10</v>
      </c>
      <c r="H9456" t="s">
        <v>184</v>
      </c>
      <c r="I9456" s="1">
        <v>5790000125630</v>
      </c>
      <c r="J9456" t="s">
        <v>2085</v>
      </c>
      <c r="K9456" t="s">
        <v>2085</v>
      </c>
      <c r="L9456" t="s">
        <v>10</v>
      </c>
      <c r="M9456" t="s">
        <v>112</v>
      </c>
    </row>
    <row r="9457" spans="1:13" x14ac:dyDescent="0.35">
      <c r="A9457" s="1">
        <v>5790001391263</v>
      </c>
      <c r="B9457" t="s">
        <v>1034</v>
      </c>
      <c r="C9457">
        <v>1</v>
      </c>
      <c r="D9457">
        <v>0</v>
      </c>
      <c r="E9457" t="s">
        <v>2648</v>
      </c>
      <c r="F9457" t="s">
        <v>10</v>
      </c>
      <c r="G9457" t="s">
        <v>10</v>
      </c>
      <c r="H9457" t="s">
        <v>184</v>
      </c>
      <c r="I9457" s="1">
        <v>5790000125708</v>
      </c>
      <c r="J9457" t="s">
        <v>471</v>
      </c>
      <c r="K9457" t="s">
        <v>472</v>
      </c>
      <c r="L9457" t="s">
        <v>10</v>
      </c>
      <c r="M9457" t="s">
        <v>67</v>
      </c>
    </row>
    <row r="9458" spans="1:13" x14ac:dyDescent="0.35">
      <c r="A9458" s="1">
        <v>5790001391263</v>
      </c>
      <c r="B9458" t="s">
        <v>1034</v>
      </c>
      <c r="C9458">
        <v>1</v>
      </c>
      <c r="D9458">
        <v>0</v>
      </c>
      <c r="E9458" t="s">
        <v>2648</v>
      </c>
      <c r="F9458" t="s">
        <v>10</v>
      </c>
      <c r="G9458" t="s">
        <v>10</v>
      </c>
      <c r="H9458" t="s">
        <v>184</v>
      </c>
      <c r="I9458" s="1">
        <v>5790000125982</v>
      </c>
      <c r="J9458" t="s">
        <v>843</v>
      </c>
      <c r="K9458" t="s">
        <v>843</v>
      </c>
      <c r="L9458" t="s">
        <v>10</v>
      </c>
      <c r="M9458" t="s">
        <v>112</v>
      </c>
    </row>
    <row r="9459" spans="1:13" x14ac:dyDescent="0.35">
      <c r="A9459" s="1">
        <v>5790001391263</v>
      </c>
      <c r="B9459" t="s">
        <v>1034</v>
      </c>
      <c r="C9459">
        <v>1</v>
      </c>
      <c r="D9459">
        <v>0</v>
      </c>
      <c r="E9459" t="s">
        <v>2648</v>
      </c>
      <c r="F9459" t="s">
        <v>10</v>
      </c>
      <c r="G9459" t="s">
        <v>10</v>
      </c>
      <c r="H9459" t="s">
        <v>184</v>
      </c>
      <c r="I9459" s="1">
        <v>5790000126057</v>
      </c>
      <c r="J9459" t="s">
        <v>1637</v>
      </c>
      <c r="K9459" t="s">
        <v>1637</v>
      </c>
      <c r="L9459" t="s">
        <v>10</v>
      </c>
      <c r="M9459" t="s">
        <v>279</v>
      </c>
    </row>
    <row r="9460" spans="1:13" x14ac:dyDescent="0.35">
      <c r="A9460" s="1">
        <v>5790001391263</v>
      </c>
      <c r="B9460" t="s">
        <v>1034</v>
      </c>
      <c r="C9460">
        <v>1</v>
      </c>
      <c r="D9460">
        <v>0</v>
      </c>
      <c r="E9460" t="s">
        <v>2648</v>
      </c>
      <c r="F9460" t="s">
        <v>10</v>
      </c>
      <c r="G9460" t="s">
        <v>10</v>
      </c>
      <c r="H9460" t="s">
        <v>184</v>
      </c>
      <c r="I9460" s="1">
        <v>5790000128525</v>
      </c>
      <c r="J9460" t="s">
        <v>2087</v>
      </c>
      <c r="K9460" t="s">
        <v>2087</v>
      </c>
      <c r="L9460" t="s">
        <v>18</v>
      </c>
      <c r="M9460" t="s">
        <v>112</v>
      </c>
    </row>
    <row r="9461" spans="1:13" x14ac:dyDescent="0.35">
      <c r="A9461" s="1">
        <v>5790001391263</v>
      </c>
      <c r="B9461" t="s">
        <v>1034</v>
      </c>
      <c r="C9461">
        <v>2</v>
      </c>
      <c r="D9461">
        <v>0</v>
      </c>
      <c r="E9461" t="s">
        <v>2648</v>
      </c>
      <c r="F9461" t="s">
        <v>10</v>
      </c>
      <c r="G9461" t="s">
        <v>10</v>
      </c>
      <c r="H9461" t="s">
        <v>184</v>
      </c>
      <c r="I9461" s="1">
        <v>5790000129744</v>
      </c>
      <c r="J9461" t="s">
        <v>1674</v>
      </c>
      <c r="K9461" t="s">
        <v>1674</v>
      </c>
      <c r="L9461" t="s">
        <v>10</v>
      </c>
      <c r="M9461" t="s">
        <v>112</v>
      </c>
    </row>
    <row r="9462" spans="1:13" x14ac:dyDescent="0.35">
      <c r="A9462" s="1">
        <v>5790001391263</v>
      </c>
      <c r="B9462" t="s">
        <v>1034</v>
      </c>
      <c r="C9462">
        <v>1</v>
      </c>
      <c r="D9462">
        <v>0</v>
      </c>
      <c r="E9462" t="s">
        <v>2648</v>
      </c>
      <c r="F9462" t="s">
        <v>10</v>
      </c>
      <c r="G9462" t="s">
        <v>10</v>
      </c>
      <c r="H9462" t="s">
        <v>184</v>
      </c>
      <c r="I9462" s="1">
        <v>5790000130146</v>
      </c>
      <c r="J9462" t="s">
        <v>2768</v>
      </c>
      <c r="K9462" t="s">
        <v>2768</v>
      </c>
      <c r="L9462" t="s">
        <v>10</v>
      </c>
      <c r="M9462" t="s">
        <v>112</v>
      </c>
    </row>
    <row r="9463" spans="1:13" x14ac:dyDescent="0.35">
      <c r="A9463" s="1">
        <v>5790001391263</v>
      </c>
      <c r="B9463" t="s">
        <v>1034</v>
      </c>
      <c r="C9463">
        <v>1</v>
      </c>
      <c r="D9463">
        <v>0</v>
      </c>
      <c r="E9463" t="s">
        <v>2648</v>
      </c>
      <c r="F9463" t="s">
        <v>10</v>
      </c>
      <c r="G9463" t="s">
        <v>10</v>
      </c>
      <c r="H9463" t="s">
        <v>184</v>
      </c>
      <c r="I9463" s="1">
        <v>5790000130160</v>
      </c>
      <c r="J9463" t="s">
        <v>2089</v>
      </c>
      <c r="K9463" t="s">
        <v>2089</v>
      </c>
      <c r="L9463" t="s">
        <v>10</v>
      </c>
      <c r="M9463" t="s">
        <v>112</v>
      </c>
    </row>
    <row r="9464" spans="1:13" x14ac:dyDescent="0.35">
      <c r="A9464" s="1">
        <v>5790001391263</v>
      </c>
      <c r="B9464" t="s">
        <v>1034</v>
      </c>
      <c r="C9464">
        <v>1</v>
      </c>
      <c r="D9464">
        <v>0</v>
      </c>
      <c r="E9464" t="s">
        <v>2648</v>
      </c>
      <c r="F9464" t="s">
        <v>10</v>
      </c>
      <c r="G9464" t="s">
        <v>10</v>
      </c>
      <c r="H9464" t="s">
        <v>184</v>
      </c>
      <c r="I9464" s="1">
        <v>5790000131464</v>
      </c>
      <c r="J9464" t="s">
        <v>869</v>
      </c>
      <c r="K9464" t="s">
        <v>869</v>
      </c>
      <c r="L9464" t="s">
        <v>10</v>
      </c>
      <c r="M9464" t="s">
        <v>67</v>
      </c>
    </row>
    <row r="9465" spans="1:13" x14ac:dyDescent="0.35">
      <c r="A9465" s="1">
        <v>5790001391263</v>
      </c>
      <c r="B9465" t="s">
        <v>1034</v>
      </c>
      <c r="C9465">
        <v>1</v>
      </c>
      <c r="D9465">
        <v>0</v>
      </c>
      <c r="E9465" t="s">
        <v>2648</v>
      </c>
      <c r="F9465" t="s">
        <v>10</v>
      </c>
      <c r="G9465" t="s">
        <v>10</v>
      </c>
      <c r="H9465" t="s">
        <v>184</v>
      </c>
      <c r="I9465" s="1">
        <v>5790000134076</v>
      </c>
      <c r="J9465" t="s">
        <v>1715</v>
      </c>
      <c r="K9465" t="s">
        <v>1715</v>
      </c>
      <c r="L9465" t="s">
        <v>10</v>
      </c>
      <c r="M9465" t="s">
        <v>112</v>
      </c>
    </row>
    <row r="9466" spans="1:13" x14ac:dyDescent="0.35">
      <c r="A9466" s="1">
        <v>5790001391263</v>
      </c>
      <c r="B9466" t="s">
        <v>1034</v>
      </c>
      <c r="C9466">
        <v>1</v>
      </c>
      <c r="D9466">
        <v>0</v>
      </c>
      <c r="E9466" t="s">
        <v>2648</v>
      </c>
      <c r="F9466" t="s">
        <v>10</v>
      </c>
      <c r="G9466" t="s">
        <v>10</v>
      </c>
      <c r="H9466" t="s">
        <v>184</v>
      </c>
      <c r="I9466" s="1">
        <v>5790000134250</v>
      </c>
      <c r="J9466" t="s">
        <v>1718</v>
      </c>
      <c r="K9466" t="s">
        <v>1719</v>
      </c>
      <c r="L9466" t="s">
        <v>10</v>
      </c>
      <c r="M9466" t="s">
        <v>112</v>
      </c>
    </row>
    <row r="9467" spans="1:13" x14ac:dyDescent="0.35">
      <c r="A9467" s="1">
        <v>5790001391263</v>
      </c>
      <c r="B9467" t="s">
        <v>1034</v>
      </c>
      <c r="C9467">
        <v>1</v>
      </c>
      <c r="D9467">
        <v>0</v>
      </c>
      <c r="E9467" t="s">
        <v>2648</v>
      </c>
      <c r="F9467" t="s">
        <v>10</v>
      </c>
      <c r="G9467" t="s">
        <v>10</v>
      </c>
      <c r="H9467" t="s">
        <v>184</v>
      </c>
      <c r="I9467" s="1">
        <v>5790000134403</v>
      </c>
      <c r="J9467" t="s">
        <v>883</v>
      </c>
      <c r="K9467" t="s">
        <v>883</v>
      </c>
      <c r="L9467" t="s">
        <v>18</v>
      </c>
      <c r="M9467" t="s">
        <v>67</v>
      </c>
    </row>
    <row r="9468" spans="1:13" x14ac:dyDescent="0.35">
      <c r="A9468" s="1">
        <v>5790001391263</v>
      </c>
      <c r="B9468" t="s">
        <v>1034</v>
      </c>
      <c r="C9468">
        <v>1</v>
      </c>
      <c r="D9468">
        <v>0</v>
      </c>
      <c r="E9468" t="s">
        <v>2648</v>
      </c>
      <c r="F9468" t="s">
        <v>10</v>
      </c>
      <c r="G9468" t="s">
        <v>10</v>
      </c>
      <c r="H9468" t="s">
        <v>184</v>
      </c>
      <c r="I9468" s="1">
        <v>5790000135264</v>
      </c>
      <c r="J9468" t="s">
        <v>2102</v>
      </c>
      <c r="K9468" t="s">
        <v>2102</v>
      </c>
      <c r="L9468" t="s">
        <v>10</v>
      </c>
      <c r="M9468" t="s">
        <v>112</v>
      </c>
    </row>
    <row r="9469" spans="1:13" x14ac:dyDescent="0.35">
      <c r="A9469" s="1">
        <v>5790001391263</v>
      </c>
      <c r="B9469" t="s">
        <v>1034</v>
      </c>
      <c r="C9469">
        <v>1</v>
      </c>
      <c r="D9469">
        <v>0</v>
      </c>
      <c r="E9469" t="s">
        <v>2648</v>
      </c>
      <c r="F9469" t="s">
        <v>10</v>
      </c>
      <c r="G9469" t="s">
        <v>10</v>
      </c>
      <c r="H9469" t="s">
        <v>184</v>
      </c>
      <c r="I9469" s="1">
        <v>5790000135608</v>
      </c>
      <c r="J9469" t="s">
        <v>1729</v>
      </c>
      <c r="K9469" t="s">
        <v>1729</v>
      </c>
      <c r="L9469" t="s">
        <v>18</v>
      </c>
      <c r="M9469" t="s">
        <v>67</v>
      </c>
    </row>
    <row r="9470" spans="1:13" x14ac:dyDescent="0.35">
      <c r="A9470" s="1">
        <v>5790001391263</v>
      </c>
      <c r="B9470" t="s">
        <v>1034</v>
      </c>
      <c r="C9470">
        <v>2</v>
      </c>
      <c r="D9470">
        <v>0</v>
      </c>
      <c r="E9470" t="s">
        <v>2648</v>
      </c>
      <c r="F9470" t="s">
        <v>10</v>
      </c>
      <c r="G9470" t="s">
        <v>10</v>
      </c>
      <c r="H9470" t="s">
        <v>184</v>
      </c>
      <c r="I9470" s="1">
        <v>5790000135660</v>
      </c>
      <c r="J9470" t="s">
        <v>2105</v>
      </c>
      <c r="K9470" t="s">
        <v>2105</v>
      </c>
      <c r="L9470" t="s">
        <v>10</v>
      </c>
      <c r="M9470" t="s">
        <v>67</v>
      </c>
    </row>
    <row r="9471" spans="1:13" x14ac:dyDescent="0.35">
      <c r="A9471" s="1">
        <v>5790001391263</v>
      </c>
      <c r="B9471" t="s">
        <v>1034</v>
      </c>
      <c r="C9471">
        <v>1</v>
      </c>
      <c r="D9471">
        <v>0</v>
      </c>
      <c r="E9471" t="s">
        <v>2648</v>
      </c>
      <c r="F9471" t="s">
        <v>10</v>
      </c>
      <c r="G9471" t="s">
        <v>10</v>
      </c>
      <c r="H9471" t="s">
        <v>184</v>
      </c>
      <c r="I9471" s="1">
        <v>5790000136926</v>
      </c>
      <c r="J9471" t="s">
        <v>1744</v>
      </c>
      <c r="K9471" t="s">
        <v>1744</v>
      </c>
      <c r="L9471" t="s">
        <v>10</v>
      </c>
      <c r="M9471" t="s">
        <v>112</v>
      </c>
    </row>
    <row r="9472" spans="1:13" x14ac:dyDescent="0.35">
      <c r="A9472" s="1">
        <v>5790001391263</v>
      </c>
      <c r="B9472" t="s">
        <v>1034</v>
      </c>
      <c r="C9472">
        <v>1</v>
      </c>
      <c r="D9472">
        <v>0</v>
      </c>
      <c r="E9472" t="s">
        <v>2648</v>
      </c>
      <c r="F9472" t="s">
        <v>10</v>
      </c>
      <c r="G9472" t="s">
        <v>10</v>
      </c>
      <c r="H9472" t="s">
        <v>184</v>
      </c>
      <c r="I9472" s="1">
        <v>5790000137220</v>
      </c>
      <c r="J9472" t="s">
        <v>899</v>
      </c>
      <c r="K9472" t="s">
        <v>899</v>
      </c>
      <c r="L9472" t="s">
        <v>10</v>
      </c>
      <c r="M9472" t="s">
        <v>109</v>
      </c>
    </row>
    <row r="9473" spans="1:13" x14ac:dyDescent="0.35">
      <c r="A9473" s="1">
        <v>5790001391263</v>
      </c>
      <c r="B9473" t="s">
        <v>1034</v>
      </c>
      <c r="C9473">
        <v>3</v>
      </c>
      <c r="D9473">
        <v>0</v>
      </c>
      <c r="E9473" t="s">
        <v>2648</v>
      </c>
      <c r="F9473" t="s">
        <v>10</v>
      </c>
      <c r="G9473" t="s">
        <v>10</v>
      </c>
      <c r="H9473" t="s">
        <v>184</v>
      </c>
      <c r="I9473" s="1">
        <v>5790000138715</v>
      </c>
      <c r="J9473" t="s">
        <v>2111</v>
      </c>
      <c r="K9473" t="s">
        <v>2111</v>
      </c>
      <c r="L9473" t="s">
        <v>10</v>
      </c>
      <c r="M9473" t="s">
        <v>112</v>
      </c>
    </row>
    <row r="9474" spans="1:13" x14ac:dyDescent="0.35">
      <c r="A9474" s="1">
        <v>5790001391263</v>
      </c>
      <c r="B9474" t="s">
        <v>1034</v>
      </c>
      <c r="C9474">
        <v>1</v>
      </c>
      <c r="D9474">
        <v>0</v>
      </c>
      <c r="E9474" t="s">
        <v>2648</v>
      </c>
      <c r="F9474" t="s">
        <v>10</v>
      </c>
      <c r="G9474" t="s">
        <v>10</v>
      </c>
      <c r="H9474" t="s">
        <v>184</v>
      </c>
      <c r="I9474" s="1">
        <v>5790000138746</v>
      </c>
      <c r="J9474" t="s">
        <v>906</v>
      </c>
      <c r="K9474" t="s">
        <v>906</v>
      </c>
      <c r="L9474" t="s">
        <v>10</v>
      </c>
      <c r="M9474" t="s">
        <v>67</v>
      </c>
    </row>
    <row r="9475" spans="1:13" x14ac:dyDescent="0.35">
      <c r="A9475" s="1">
        <v>5790001391263</v>
      </c>
      <c r="B9475" t="s">
        <v>1034</v>
      </c>
      <c r="C9475">
        <v>1</v>
      </c>
      <c r="D9475">
        <v>0</v>
      </c>
      <c r="E9475" t="s">
        <v>2648</v>
      </c>
      <c r="F9475" t="s">
        <v>10</v>
      </c>
      <c r="G9475" t="s">
        <v>10</v>
      </c>
      <c r="H9475" t="s">
        <v>184</v>
      </c>
      <c r="I9475" s="1">
        <v>5790000139279</v>
      </c>
      <c r="J9475" t="s">
        <v>909</v>
      </c>
      <c r="K9475" t="s">
        <v>909</v>
      </c>
      <c r="L9475" t="s">
        <v>10</v>
      </c>
      <c r="M9475" t="s">
        <v>67</v>
      </c>
    </row>
    <row r="9476" spans="1:13" x14ac:dyDescent="0.35">
      <c r="A9476" s="1">
        <v>5790001391263</v>
      </c>
      <c r="B9476" t="s">
        <v>1034</v>
      </c>
      <c r="C9476">
        <v>1</v>
      </c>
      <c r="D9476">
        <v>0</v>
      </c>
      <c r="E9476" t="s">
        <v>2648</v>
      </c>
      <c r="F9476" t="s">
        <v>10</v>
      </c>
      <c r="G9476" t="s">
        <v>10</v>
      </c>
      <c r="H9476" t="s">
        <v>184</v>
      </c>
      <c r="I9476" s="1">
        <v>5790000141777</v>
      </c>
      <c r="J9476" t="s">
        <v>2781</v>
      </c>
      <c r="K9476" t="s">
        <v>2781</v>
      </c>
      <c r="L9476" t="s">
        <v>10</v>
      </c>
      <c r="M9476" t="s">
        <v>43</v>
      </c>
    </row>
    <row r="9477" spans="1:13" x14ac:dyDescent="0.35">
      <c r="A9477" s="1">
        <v>5790001391263</v>
      </c>
      <c r="B9477" t="s">
        <v>1034</v>
      </c>
      <c r="C9477">
        <v>1</v>
      </c>
      <c r="D9477">
        <v>0</v>
      </c>
      <c r="E9477" t="s">
        <v>2648</v>
      </c>
      <c r="F9477" t="s">
        <v>10</v>
      </c>
      <c r="G9477" t="s">
        <v>10</v>
      </c>
      <c r="H9477" t="s">
        <v>184</v>
      </c>
      <c r="I9477" s="1">
        <v>5790000142125</v>
      </c>
      <c r="J9477" t="s">
        <v>1772</v>
      </c>
      <c r="K9477" t="s">
        <v>1772</v>
      </c>
      <c r="L9477" t="s">
        <v>10</v>
      </c>
      <c r="M9477" t="s">
        <v>112</v>
      </c>
    </row>
    <row r="9478" spans="1:13" x14ac:dyDescent="0.35">
      <c r="A9478" s="1">
        <v>5790001391263</v>
      </c>
      <c r="B9478" t="s">
        <v>1034</v>
      </c>
      <c r="C9478">
        <v>1</v>
      </c>
      <c r="D9478">
        <v>0</v>
      </c>
      <c r="E9478" t="s">
        <v>2648</v>
      </c>
      <c r="F9478" t="s">
        <v>10</v>
      </c>
      <c r="G9478" t="s">
        <v>10</v>
      </c>
      <c r="H9478" t="s">
        <v>184</v>
      </c>
      <c r="I9478" s="1">
        <v>5790000142361</v>
      </c>
      <c r="J9478" t="s">
        <v>1773</v>
      </c>
      <c r="K9478" t="s">
        <v>1773</v>
      </c>
      <c r="L9478" t="s">
        <v>10</v>
      </c>
      <c r="M9478" t="s">
        <v>112</v>
      </c>
    </row>
    <row r="9479" spans="1:13" x14ac:dyDescent="0.35">
      <c r="A9479" s="1">
        <v>5790001391263</v>
      </c>
      <c r="B9479" t="s">
        <v>1034</v>
      </c>
      <c r="C9479">
        <v>1</v>
      </c>
      <c r="D9479">
        <v>0</v>
      </c>
      <c r="E9479" t="s">
        <v>2648</v>
      </c>
      <c r="F9479" t="s">
        <v>10</v>
      </c>
      <c r="G9479" t="s">
        <v>10</v>
      </c>
      <c r="H9479" t="s">
        <v>184</v>
      </c>
      <c r="I9479" s="1">
        <v>5790000143047</v>
      </c>
      <c r="J9479" t="s">
        <v>2129</v>
      </c>
      <c r="K9479" t="s">
        <v>2129</v>
      </c>
      <c r="L9479" t="s">
        <v>10</v>
      </c>
      <c r="M9479" t="s">
        <v>112</v>
      </c>
    </row>
    <row r="9480" spans="1:13" x14ac:dyDescent="0.35">
      <c r="A9480" s="1">
        <v>5790001391263</v>
      </c>
      <c r="B9480" t="s">
        <v>1034</v>
      </c>
      <c r="C9480">
        <v>1</v>
      </c>
      <c r="D9480">
        <v>0</v>
      </c>
      <c r="E9480" t="s">
        <v>2648</v>
      </c>
      <c r="F9480" t="s">
        <v>10</v>
      </c>
      <c r="G9480" t="s">
        <v>10</v>
      </c>
      <c r="H9480" t="s">
        <v>184</v>
      </c>
      <c r="I9480" s="1">
        <v>5790000143160</v>
      </c>
      <c r="J9480" t="s">
        <v>1778</v>
      </c>
      <c r="K9480" t="s">
        <v>1778</v>
      </c>
      <c r="L9480" t="s">
        <v>10</v>
      </c>
      <c r="M9480" t="s">
        <v>112</v>
      </c>
    </row>
    <row r="9481" spans="1:13" x14ac:dyDescent="0.35">
      <c r="A9481" s="1">
        <v>5790001391263</v>
      </c>
      <c r="B9481" t="s">
        <v>1034</v>
      </c>
      <c r="C9481">
        <v>2</v>
      </c>
      <c r="D9481">
        <v>0</v>
      </c>
      <c r="E9481" t="s">
        <v>2648</v>
      </c>
      <c r="F9481" t="s">
        <v>10</v>
      </c>
      <c r="G9481" t="s">
        <v>10</v>
      </c>
      <c r="H9481" t="s">
        <v>184</v>
      </c>
      <c r="I9481" s="1">
        <v>5790000143504</v>
      </c>
      <c r="J9481" t="s">
        <v>933</v>
      </c>
      <c r="K9481" t="s">
        <v>933</v>
      </c>
      <c r="L9481" t="s">
        <v>10</v>
      </c>
      <c r="M9481" t="s">
        <v>67</v>
      </c>
    </row>
    <row r="9482" spans="1:13" x14ac:dyDescent="0.35">
      <c r="A9482" s="1">
        <v>5790001391263</v>
      </c>
      <c r="B9482" t="s">
        <v>1034</v>
      </c>
      <c r="C9482">
        <v>1</v>
      </c>
      <c r="D9482">
        <v>0</v>
      </c>
      <c r="E9482" t="s">
        <v>2648</v>
      </c>
      <c r="F9482" t="s">
        <v>10</v>
      </c>
      <c r="G9482" t="s">
        <v>10</v>
      </c>
      <c r="H9482" t="s">
        <v>184</v>
      </c>
      <c r="I9482" s="1">
        <v>5790000143931</v>
      </c>
      <c r="J9482" t="s">
        <v>2785</v>
      </c>
      <c r="K9482" t="s">
        <v>2785</v>
      </c>
      <c r="L9482" t="s">
        <v>10</v>
      </c>
      <c r="M9482" t="s">
        <v>112</v>
      </c>
    </row>
    <row r="9483" spans="1:13" x14ac:dyDescent="0.35">
      <c r="A9483" s="1">
        <v>5790001391263</v>
      </c>
      <c r="B9483" t="s">
        <v>1034</v>
      </c>
      <c r="C9483">
        <v>1</v>
      </c>
      <c r="D9483">
        <v>0</v>
      </c>
      <c r="E9483" t="s">
        <v>2648</v>
      </c>
      <c r="F9483" t="s">
        <v>10</v>
      </c>
      <c r="G9483" t="s">
        <v>10</v>
      </c>
      <c r="H9483" t="s">
        <v>184</v>
      </c>
      <c r="I9483" s="1">
        <v>5790000144518</v>
      </c>
      <c r="J9483" t="s">
        <v>935</v>
      </c>
      <c r="K9483" t="s">
        <v>935</v>
      </c>
      <c r="L9483" t="s">
        <v>10</v>
      </c>
      <c r="M9483" t="s">
        <v>279</v>
      </c>
    </row>
    <row r="9484" spans="1:13" x14ac:dyDescent="0.35">
      <c r="A9484" s="1">
        <v>5790001391263</v>
      </c>
      <c r="B9484" t="s">
        <v>1034</v>
      </c>
      <c r="C9484">
        <v>1</v>
      </c>
      <c r="D9484">
        <v>0</v>
      </c>
      <c r="E9484" t="s">
        <v>2648</v>
      </c>
      <c r="F9484" t="s">
        <v>10</v>
      </c>
      <c r="G9484" t="s">
        <v>10</v>
      </c>
      <c r="H9484" t="s">
        <v>184</v>
      </c>
      <c r="I9484" s="1">
        <v>5790000144594</v>
      </c>
      <c r="J9484" t="s">
        <v>6173</v>
      </c>
      <c r="K9484" t="s">
        <v>6173</v>
      </c>
      <c r="L9484" t="s">
        <v>10</v>
      </c>
      <c r="M9484" t="s">
        <v>109</v>
      </c>
    </row>
    <row r="9485" spans="1:13" x14ac:dyDescent="0.35">
      <c r="A9485" s="1">
        <v>5790001391263</v>
      </c>
      <c r="B9485" t="s">
        <v>1034</v>
      </c>
      <c r="C9485">
        <v>1</v>
      </c>
      <c r="D9485">
        <v>0</v>
      </c>
      <c r="E9485" t="s">
        <v>2648</v>
      </c>
      <c r="F9485" t="s">
        <v>10</v>
      </c>
      <c r="G9485" t="s">
        <v>10</v>
      </c>
      <c r="H9485" t="s">
        <v>184</v>
      </c>
      <c r="I9485" s="1">
        <v>5790000144693</v>
      </c>
      <c r="J9485" t="s">
        <v>463</v>
      </c>
      <c r="K9485" t="s">
        <v>463</v>
      </c>
      <c r="L9485" t="s">
        <v>10</v>
      </c>
      <c r="M9485" t="s">
        <v>67</v>
      </c>
    </row>
    <row r="9486" spans="1:13" x14ac:dyDescent="0.35">
      <c r="A9486" s="1">
        <v>5790001391263</v>
      </c>
      <c r="B9486" t="s">
        <v>1034</v>
      </c>
      <c r="C9486">
        <v>1</v>
      </c>
      <c r="D9486">
        <v>0</v>
      </c>
      <c r="E9486" t="s">
        <v>2648</v>
      </c>
      <c r="F9486" t="s">
        <v>10</v>
      </c>
      <c r="G9486" t="s">
        <v>10</v>
      </c>
      <c r="H9486" t="s">
        <v>184</v>
      </c>
      <c r="I9486" s="1">
        <v>5790000145706</v>
      </c>
      <c r="J9486" t="s">
        <v>942</v>
      </c>
      <c r="K9486" t="s">
        <v>942</v>
      </c>
      <c r="L9486" t="s">
        <v>10</v>
      </c>
      <c r="M9486" t="s">
        <v>279</v>
      </c>
    </row>
    <row r="9487" spans="1:13" x14ac:dyDescent="0.35">
      <c r="A9487" s="1">
        <v>5790001391263</v>
      </c>
      <c r="B9487" t="s">
        <v>1034</v>
      </c>
      <c r="C9487">
        <v>1</v>
      </c>
      <c r="D9487">
        <v>0</v>
      </c>
      <c r="E9487" t="s">
        <v>2648</v>
      </c>
      <c r="F9487" t="s">
        <v>10</v>
      </c>
      <c r="G9487" t="s">
        <v>10</v>
      </c>
      <c r="H9487" t="s">
        <v>184</v>
      </c>
      <c r="I9487" s="1">
        <v>5790000146192</v>
      </c>
      <c r="J9487" t="s">
        <v>2136</v>
      </c>
      <c r="K9487" t="s">
        <v>2137</v>
      </c>
      <c r="L9487" t="s">
        <v>10</v>
      </c>
      <c r="M9487" t="s">
        <v>112</v>
      </c>
    </row>
    <row r="9488" spans="1:13" x14ac:dyDescent="0.35">
      <c r="A9488" s="1">
        <v>5790001391263</v>
      </c>
      <c r="B9488" t="s">
        <v>1034</v>
      </c>
      <c r="C9488">
        <v>1</v>
      </c>
      <c r="D9488">
        <v>0</v>
      </c>
      <c r="E9488" t="s">
        <v>2648</v>
      </c>
      <c r="F9488" t="s">
        <v>10</v>
      </c>
      <c r="G9488" t="s">
        <v>10</v>
      </c>
      <c r="H9488" t="s">
        <v>184</v>
      </c>
      <c r="I9488" s="1">
        <v>5790000146901</v>
      </c>
      <c r="J9488" t="s">
        <v>951</v>
      </c>
      <c r="K9488" t="s">
        <v>951</v>
      </c>
      <c r="L9488" t="s">
        <v>10</v>
      </c>
      <c r="M9488" t="s">
        <v>109</v>
      </c>
    </row>
    <row r="9489" spans="1:13" x14ac:dyDescent="0.35">
      <c r="A9489" s="1">
        <v>5790001391263</v>
      </c>
      <c r="B9489" t="s">
        <v>1034</v>
      </c>
      <c r="C9489">
        <v>2</v>
      </c>
      <c r="D9489">
        <v>0</v>
      </c>
      <c r="E9489" t="s">
        <v>2648</v>
      </c>
      <c r="F9489" t="s">
        <v>10</v>
      </c>
      <c r="G9489" t="s">
        <v>10</v>
      </c>
      <c r="H9489" t="s">
        <v>184</v>
      </c>
      <c r="I9489" s="1">
        <v>5790000147243</v>
      </c>
      <c r="J9489" t="s">
        <v>953</v>
      </c>
      <c r="K9489" t="s">
        <v>953</v>
      </c>
      <c r="L9489" t="s">
        <v>10</v>
      </c>
      <c r="M9489" t="s">
        <v>67</v>
      </c>
    </row>
    <row r="9490" spans="1:13" x14ac:dyDescent="0.35">
      <c r="A9490" s="1">
        <v>5790001391263</v>
      </c>
      <c r="B9490" t="s">
        <v>1034</v>
      </c>
      <c r="C9490">
        <v>1</v>
      </c>
      <c r="D9490">
        <v>0</v>
      </c>
      <c r="E9490" t="s">
        <v>2648</v>
      </c>
      <c r="F9490" t="s">
        <v>10</v>
      </c>
      <c r="G9490" t="s">
        <v>10</v>
      </c>
      <c r="H9490" t="s">
        <v>184</v>
      </c>
      <c r="I9490" s="1">
        <v>5790000150045</v>
      </c>
      <c r="J9490" t="s">
        <v>968</v>
      </c>
      <c r="K9490" t="s">
        <v>968</v>
      </c>
      <c r="L9490" t="s">
        <v>10</v>
      </c>
      <c r="M9490" t="s">
        <v>279</v>
      </c>
    </row>
    <row r="9491" spans="1:13" x14ac:dyDescent="0.35">
      <c r="A9491" s="1">
        <v>5790001391263</v>
      </c>
      <c r="B9491" t="s">
        <v>1034</v>
      </c>
      <c r="C9491">
        <v>1</v>
      </c>
      <c r="D9491">
        <v>0</v>
      </c>
      <c r="E9491" t="s">
        <v>2648</v>
      </c>
      <c r="F9491" t="s">
        <v>10</v>
      </c>
      <c r="G9491" t="s">
        <v>10</v>
      </c>
      <c r="H9491" t="s">
        <v>184</v>
      </c>
      <c r="I9491" s="1">
        <v>5790000151707</v>
      </c>
      <c r="J9491" t="s">
        <v>975</v>
      </c>
      <c r="K9491" t="s">
        <v>975</v>
      </c>
      <c r="L9491" t="s">
        <v>10</v>
      </c>
      <c r="M9491" t="s">
        <v>67</v>
      </c>
    </row>
    <row r="9492" spans="1:13" x14ac:dyDescent="0.35">
      <c r="A9492" s="1">
        <v>5790001391263</v>
      </c>
      <c r="B9492" t="s">
        <v>1034</v>
      </c>
      <c r="C9492">
        <v>1</v>
      </c>
      <c r="D9492">
        <v>0</v>
      </c>
      <c r="E9492" t="s">
        <v>2648</v>
      </c>
      <c r="F9492" t="s">
        <v>10</v>
      </c>
      <c r="G9492" t="s">
        <v>10</v>
      </c>
      <c r="H9492" t="s">
        <v>184</v>
      </c>
      <c r="I9492" s="1">
        <v>5790000152025</v>
      </c>
      <c r="J9492" t="s">
        <v>1802</v>
      </c>
      <c r="K9492" t="s">
        <v>1802</v>
      </c>
      <c r="L9492" t="s">
        <v>10</v>
      </c>
      <c r="M9492" t="s">
        <v>67</v>
      </c>
    </row>
    <row r="9493" spans="1:13" x14ac:dyDescent="0.35">
      <c r="A9493" s="1">
        <v>5790001391263</v>
      </c>
      <c r="B9493" t="s">
        <v>1034</v>
      </c>
      <c r="C9493">
        <v>1</v>
      </c>
      <c r="D9493">
        <v>0</v>
      </c>
      <c r="E9493" t="s">
        <v>2648</v>
      </c>
      <c r="F9493" t="s">
        <v>10</v>
      </c>
      <c r="G9493" t="s">
        <v>10</v>
      </c>
      <c r="H9493" t="s">
        <v>184</v>
      </c>
      <c r="I9493" s="1">
        <v>5790000152452</v>
      </c>
      <c r="J9493" t="s">
        <v>1803</v>
      </c>
      <c r="K9493" t="s">
        <v>1804</v>
      </c>
      <c r="L9493" t="s">
        <v>10</v>
      </c>
      <c r="M9493" t="s">
        <v>112</v>
      </c>
    </row>
    <row r="9494" spans="1:13" x14ac:dyDescent="0.35">
      <c r="A9494" s="1">
        <v>5790001391263</v>
      </c>
      <c r="B9494" t="s">
        <v>1034</v>
      </c>
      <c r="C9494">
        <v>1</v>
      </c>
      <c r="D9494">
        <v>0</v>
      </c>
      <c r="E9494" t="s">
        <v>2648</v>
      </c>
      <c r="F9494" t="s">
        <v>10</v>
      </c>
      <c r="G9494" t="s">
        <v>10</v>
      </c>
      <c r="H9494" t="s">
        <v>184</v>
      </c>
      <c r="I9494" s="1">
        <v>5790000152759</v>
      </c>
      <c r="J9494" t="s">
        <v>2794</v>
      </c>
      <c r="K9494" t="s">
        <v>2795</v>
      </c>
      <c r="L9494" t="s">
        <v>10</v>
      </c>
      <c r="M9494" t="s">
        <v>112</v>
      </c>
    </row>
    <row r="9495" spans="1:13" x14ac:dyDescent="0.35">
      <c r="A9495" s="1">
        <v>5790001391263</v>
      </c>
      <c r="B9495" t="s">
        <v>1034</v>
      </c>
      <c r="C9495">
        <v>2</v>
      </c>
      <c r="D9495">
        <v>0</v>
      </c>
      <c r="E9495" t="s">
        <v>2648</v>
      </c>
      <c r="F9495" t="s">
        <v>10</v>
      </c>
      <c r="G9495" t="s">
        <v>10</v>
      </c>
      <c r="H9495" t="s">
        <v>184</v>
      </c>
      <c r="I9495" s="1">
        <v>5790000153114</v>
      </c>
      <c r="J9495" t="s">
        <v>1807</v>
      </c>
      <c r="K9495" t="s">
        <v>1808</v>
      </c>
      <c r="L9495" t="s">
        <v>10</v>
      </c>
      <c r="M9495" t="s">
        <v>112</v>
      </c>
    </row>
    <row r="9496" spans="1:13" x14ac:dyDescent="0.35">
      <c r="A9496" s="1">
        <v>5790001391263</v>
      </c>
      <c r="B9496" t="s">
        <v>1034</v>
      </c>
      <c r="C9496">
        <v>1</v>
      </c>
      <c r="D9496">
        <v>0</v>
      </c>
      <c r="E9496" t="s">
        <v>2648</v>
      </c>
      <c r="F9496" t="s">
        <v>10</v>
      </c>
      <c r="G9496" t="s">
        <v>10</v>
      </c>
      <c r="H9496" t="s">
        <v>184</v>
      </c>
      <c r="I9496" s="1">
        <v>5790000154241</v>
      </c>
      <c r="J9496" t="s">
        <v>988</v>
      </c>
      <c r="K9496" t="s">
        <v>989</v>
      </c>
      <c r="L9496" t="s">
        <v>10</v>
      </c>
      <c r="M9496" t="s">
        <v>279</v>
      </c>
    </row>
    <row r="9497" spans="1:13" x14ac:dyDescent="0.35">
      <c r="A9497" s="1">
        <v>5790001391263</v>
      </c>
      <c r="B9497" t="s">
        <v>1034</v>
      </c>
      <c r="C9497">
        <v>1</v>
      </c>
      <c r="D9497">
        <v>0</v>
      </c>
      <c r="E9497" t="s">
        <v>2648</v>
      </c>
      <c r="F9497" t="s">
        <v>10</v>
      </c>
      <c r="G9497" t="s">
        <v>10</v>
      </c>
      <c r="H9497" t="s">
        <v>184</v>
      </c>
      <c r="I9497" s="1">
        <v>5790000161089</v>
      </c>
      <c r="J9497" t="s">
        <v>6209</v>
      </c>
      <c r="K9497" t="s">
        <v>6209</v>
      </c>
      <c r="L9497" t="s">
        <v>10</v>
      </c>
      <c r="M9497" t="s">
        <v>112</v>
      </c>
    </row>
    <row r="9498" spans="1:13" x14ac:dyDescent="0.35">
      <c r="A9498" s="1">
        <v>5790001391263</v>
      </c>
      <c r="B9498" t="s">
        <v>1034</v>
      </c>
      <c r="C9498">
        <v>2</v>
      </c>
      <c r="D9498">
        <v>0</v>
      </c>
      <c r="E9498" t="s">
        <v>2648</v>
      </c>
      <c r="F9498" t="s">
        <v>10</v>
      </c>
      <c r="G9498" t="s">
        <v>10</v>
      </c>
      <c r="H9498" t="s">
        <v>184</v>
      </c>
      <c r="I9498" s="1">
        <v>5790000174850</v>
      </c>
      <c r="J9498" t="s">
        <v>1019</v>
      </c>
      <c r="K9498" t="s">
        <v>1019</v>
      </c>
      <c r="L9498" t="s">
        <v>10</v>
      </c>
      <c r="M9498" t="s">
        <v>67</v>
      </c>
    </row>
    <row r="9499" spans="1:13" x14ac:dyDescent="0.35">
      <c r="A9499" s="1">
        <v>5790001391263</v>
      </c>
      <c r="B9499" t="s">
        <v>1034</v>
      </c>
      <c r="C9499">
        <v>2</v>
      </c>
      <c r="D9499">
        <v>0</v>
      </c>
      <c r="E9499" t="s">
        <v>2648</v>
      </c>
      <c r="F9499" t="s">
        <v>10</v>
      </c>
      <c r="G9499" t="s">
        <v>10</v>
      </c>
      <c r="H9499" t="s">
        <v>184</v>
      </c>
      <c r="I9499" s="1">
        <v>5790001349479</v>
      </c>
      <c r="J9499" t="s">
        <v>1059</v>
      </c>
      <c r="K9499" t="s">
        <v>1059</v>
      </c>
      <c r="L9499" t="s">
        <v>10</v>
      </c>
      <c r="M9499" t="s">
        <v>109</v>
      </c>
    </row>
    <row r="9500" spans="1:13" x14ac:dyDescent="0.35">
      <c r="A9500" s="1">
        <v>5790001391263</v>
      </c>
      <c r="B9500" t="s">
        <v>1034</v>
      </c>
      <c r="C9500">
        <v>1</v>
      </c>
      <c r="D9500">
        <v>0</v>
      </c>
      <c r="E9500" t="s">
        <v>2648</v>
      </c>
      <c r="F9500" t="s">
        <v>10</v>
      </c>
      <c r="G9500" t="s">
        <v>10</v>
      </c>
      <c r="H9500" t="s">
        <v>184</v>
      </c>
      <c r="I9500" s="1">
        <v>5790001349653</v>
      </c>
      <c r="J9500" t="s">
        <v>1818</v>
      </c>
      <c r="K9500" t="s">
        <v>1818</v>
      </c>
      <c r="L9500" t="s">
        <v>10</v>
      </c>
      <c r="M9500" t="s">
        <v>112</v>
      </c>
    </row>
    <row r="9501" spans="1:13" x14ac:dyDescent="0.35">
      <c r="A9501" s="1">
        <v>5790001391263</v>
      </c>
      <c r="B9501" t="s">
        <v>1034</v>
      </c>
      <c r="C9501">
        <v>1</v>
      </c>
      <c r="D9501">
        <v>0</v>
      </c>
      <c r="E9501" t="s">
        <v>2648</v>
      </c>
      <c r="F9501" t="s">
        <v>10</v>
      </c>
      <c r="G9501" t="s">
        <v>10</v>
      </c>
      <c r="H9501" t="s">
        <v>184</v>
      </c>
      <c r="I9501" s="1">
        <v>5790001353520</v>
      </c>
      <c r="J9501" t="s">
        <v>1061</v>
      </c>
      <c r="K9501" t="s">
        <v>1061</v>
      </c>
      <c r="L9501" t="s">
        <v>10</v>
      </c>
      <c r="M9501" t="s">
        <v>279</v>
      </c>
    </row>
    <row r="9502" spans="1:13" x14ac:dyDescent="0.35">
      <c r="A9502" s="1">
        <v>5790001391263</v>
      </c>
      <c r="B9502" t="s">
        <v>1034</v>
      </c>
      <c r="C9502">
        <v>1</v>
      </c>
      <c r="D9502">
        <v>0</v>
      </c>
      <c r="E9502" t="s">
        <v>2648</v>
      </c>
      <c r="F9502" t="s">
        <v>10</v>
      </c>
      <c r="G9502" t="s">
        <v>10</v>
      </c>
      <c r="H9502" t="s">
        <v>184</v>
      </c>
      <c r="I9502" s="1">
        <v>5790001354329</v>
      </c>
      <c r="J9502" t="s">
        <v>1820</v>
      </c>
      <c r="K9502" t="s">
        <v>1820</v>
      </c>
      <c r="L9502" t="s">
        <v>10</v>
      </c>
      <c r="M9502" t="s">
        <v>112</v>
      </c>
    </row>
    <row r="9503" spans="1:13" x14ac:dyDescent="0.35">
      <c r="A9503" s="1">
        <v>5790001391263</v>
      </c>
      <c r="B9503" t="s">
        <v>1034</v>
      </c>
      <c r="C9503">
        <v>1</v>
      </c>
      <c r="D9503">
        <v>0</v>
      </c>
      <c r="E9503" t="s">
        <v>2648</v>
      </c>
      <c r="F9503" t="s">
        <v>10</v>
      </c>
      <c r="G9503" t="s">
        <v>10</v>
      </c>
      <c r="H9503" t="s">
        <v>184</v>
      </c>
      <c r="I9503" s="1">
        <v>5790001357245</v>
      </c>
      <c r="J9503" t="s">
        <v>2802</v>
      </c>
      <c r="K9503" t="s">
        <v>2802</v>
      </c>
      <c r="L9503" t="s">
        <v>10</v>
      </c>
      <c r="M9503" t="s">
        <v>67</v>
      </c>
    </row>
    <row r="9504" spans="1:13" x14ac:dyDescent="0.35">
      <c r="A9504" s="1">
        <v>5790001391263</v>
      </c>
      <c r="B9504" t="s">
        <v>1034</v>
      </c>
      <c r="C9504">
        <v>1</v>
      </c>
      <c r="D9504">
        <v>0</v>
      </c>
      <c r="E9504" t="s">
        <v>2648</v>
      </c>
      <c r="F9504" t="s">
        <v>10</v>
      </c>
      <c r="G9504" t="s">
        <v>10</v>
      </c>
      <c r="H9504" t="s">
        <v>184</v>
      </c>
      <c r="I9504" s="1">
        <v>5790001358235</v>
      </c>
      <c r="J9504" t="s">
        <v>6635</v>
      </c>
      <c r="K9504" t="s">
        <v>5505</v>
      </c>
      <c r="L9504" t="s">
        <v>10</v>
      </c>
      <c r="M9504" t="s">
        <v>462</v>
      </c>
    </row>
    <row r="9505" spans="1:13" x14ac:dyDescent="0.35">
      <c r="A9505" s="1">
        <v>5790001391263</v>
      </c>
      <c r="B9505" t="s">
        <v>1034</v>
      </c>
      <c r="C9505">
        <v>4</v>
      </c>
      <c r="D9505">
        <v>0</v>
      </c>
      <c r="E9505" t="s">
        <v>2648</v>
      </c>
      <c r="F9505" t="s">
        <v>10</v>
      </c>
      <c r="G9505" t="s">
        <v>10</v>
      </c>
      <c r="H9505" t="s">
        <v>184</v>
      </c>
      <c r="I9505" s="1">
        <v>5790001372972</v>
      </c>
      <c r="J9505" t="s">
        <v>405</v>
      </c>
      <c r="K9505" t="s">
        <v>405</v>
      </c>
      <c r="L9505" t="s">
        <v>10</v>
      </c>
      <c r="M9505" t="s">
        <v>279</v>
      </c>
    </row>
    <row r="9506" spans="1:13" x14ac:dyDescent="0.35">
      <c r="A9506" s="1">
        <v>5790001391263</v>
      </c>
      <c r="B9506" t="s">
        <v>1034</v>
      </c>
      <c r="C9506">
        <v>1</v>
      </c>
      <c r="D9506">
        <v>0</v>
      </c>
      <c r="E9506" t="s">
        <v>2648</v>
      </c>
      <c r="F9506" t="s">
        <v>10</v>
      </c>
      <c r="G9506" t="s">
        <v>10</v>
      </c>
      <c r="H9506" t="s">
        <v>184</v>
      </c>
      <c r="I9506" s="1">
        <v>5790001381875</v>
      </c>
      <c r="J9506" t="s">
        <v>1093</v>
      </c>
      <c r="K9506" t="s">
        <v>1093</v>
      </c>
      <c r="L9506" t="s">
        <v>10</v>
      </c>
      <c r="M9506" t="s">
        <v>67</v>
      </c>
    </row>
    <row r="9507" spans="1:13" x14ac:dyDescent="0.35">
      <c r="A9507" s="1">
        <v>5790001391263</v>
      </c>
      <c r="B9507" t="s">
        <v>1034</v>
      </c>
      <c r="C9507">
        <v>1</v>
      </c>
      <c r="D9507">
        <v>0</v>
      </c>
      <c r="E9507" t="s">
        <v>2648</v>
      </c>
      <c r="F9507" t="s">
        <v>10</v>
      </c>
      <c r="G9507" t="s">
        <v>10</v>
      </c>
      <c r="H9507" t="s">
        <v>184</v>
      </c>
      <c r="I9507" s="1">
        <v>5790001384326</v>
      </c>
      <c r="J9507" t="s">
        <v>1101</v>
      </c>
      <c r="K9507" t="s">
        <v>1101</v>
      </c>
      <c r="L9507" t="s">
        <v>10</v>
      </c>
      <c r="M9507" t="s">
        <v>67</v>
      </c>
    </row>
    <row r="9508" spans="1:13" x14ac:dyDescent="0.35">
      <c r="A9508" s="1">
        <v>5790001391263</v>
      </c>
      <c r="B9508" t="s">
        <v>1034</v>
      </c>
      <c r="C9508">
        <v>1</v>
      </c>
      <c r="D9508">
        <v>0</v>
      </c>
      <c r="E9508" t="s">
        <v>2648</v>
      </c>
      <c r="F9508" t="s">
        <v>10</v>
      </c>
      <c r="G9508" t="s">
        <v>10</v>
      </c>
      <c r="H9508" t="s">
        <v>184</v>
      </c>
      <c r="I9508" s="1">
        <v>5790001988098</v>
      </c>
      <c r="J9508" t="s">
        <v>1118</v>
      </c>
      <c r="K9508" t="s">
        <v>1118</v>
      </c>
      <c r="L9508" t="s">
        <v>10</v>
      </c>
      <c r="M9508" t="s">
        <v>279</v>
      </c>
    </row>
    <row r="9509" spans="1:13" x14ac:dyDescent="0.35">
      <c r="A9509" s="1">
        <v>5790001391263</v>
      </c>
      <c r="B9509" t="s">
        <v>1034</v>
      </c>
      <c r="C9509">
        <v>1</v>
      </c>
      <c r="D9509">
        <v>0</v>
      </c>
      <c r="E9509" t="s">
        <v>2648</v>
      </c>
      <c r="F9509" t="s">
        <v>10</v>
      </c>
      <c r="G9509" t="s">
        <v>10</v>
      </c>
      <c r="H9509" t="s">
        <v>184</v>
      </c>
      <c r="I9509" s="1">
        <v>5790001992897</v>
      </c>
      <c r="J9509" t="s">
        <v>2809</v>
      </c>
      <c r="K9509" t="s">
        <v>2809</v>
      </c>
      <c r="L9509" t="s">
        <v>10</v>
      </c>
      <c r="M9509" t="s">
        <v>112</v>
      </c>
    </row>
    <row r="9510" spans="1:13" x14ac:dyDescent="0.35">
      <c r="A9510" s="1">
        <v>5790001391263</v>
      </c>
      <c r="B9510" t="s">
        <v>1034</v>
      </c>
      <c r="C9510">
        <v>1</v>
      </c>
      <c r="D9510">
        <v>0</v>
      </c>
      <c r="E9510" t="s">
        <v>2648</v>
      </c>
      <c r="F9510" t="s">
        <v>10</v>
      </c>
      <c r="G9510" t="s">
        <v>10</v>
      </c>
      <c r="H9510" t="s">
        <v>184</v>
      </c>
      <c r="I9510" s="1">
        <v>5790002001130</v>
      </c>
      <c r="J9510" t="s">
        <v>1136</v>
      </c>
      <c r="K9510" t="s">
        <v>1136</v>
      </c>
      <c r="L9510" t="s">
        <v>10</v>
      </c>
      <c r="M9510" t="s">
        <v>67</v>
      </c>
    </row>
    <row r="9511" spans="1:13" x14ac:dyDescent="0.35">
      <c r="A9511" s="1">
        <v>5790001391263</v>
      </c>
      <c r="B9511" t="s">
        <v>1034</v>
      </c>
      <c r="C9511">
        <v>1</v>
      </c>
      <c r="D9511">
        <v>0</v>
      </c>
      <c r="E9511" t="s">
        <v>2648</v>
      </c>
      <c r="F9511" t="s">
        <v>10</v>
      </c>
      <c r="G9511" t="s">
        <v>10</v>
      </c>
      <c r="H9511" t="s">
        <v>184</v>
      </c>
      <c r="I9511" s="1">
        <v>5790002002823</v>
      </c>
      <c r="J9511" t="s">
        <v>1138</v>
      </c>
      <c r="K9511" t="s">
        <v>1139</v>
      </c>
      <c r="L9511" t="s">
        <v>10</v>
      </c>
      <c r="M9511" t="s">
        <v>279</v>
      </c>
    </row>
    <row r="9512" spans="1:13" x14ac:dyDescent="0.35">
      <c r="A9512" s="1">
        <v>5790001391263</v>
      </c>
      <c r="B9512" t="s">
        <v>1034</v>
      </c>
      <c r="C9512">
        <v>1</v>
      </c>
      <c r="D9512">
        <v>0</v>
      </c>
      <c r="E9512" t="s">
        <v>2648</v>
      </c>
      <c r="F9512" t="s">
        <v>10</v>
      </c>
      <c r="G9512" t="s">
        <v>10</v>
      </c>
      <c r="H9512" t="s">
        <v>184</v>
      </c>
      <c r="I9512" s="1">
        <v>5790002011634</v>
      </c>
      <c r="J9512" t="s">
        <v>467</v>
      </c>
      <c r="K9512" t="s">
        <v>467</v>
      </c>
      <c r="L9512" t="s">
        <v>18</v>
      </c>
      <c r="M9512" t="s">
        <v>67</v>
      </c>
    </row>
    <row r="9513" spans="1:13" x14ac:dyDescent="0.35">
      <c r="A9513" s="1">
        <v>5790001391263</v>
      </c>
      <c r="B9513" t="s">
        <v>1034</v>
      </c>
      <c r="C9513">
        <v>1</v>
      </c>
      <c r="D9513">
        <v>0</v>
      </c>
      <c r="E9513" t="s">
        <v>2648</v>
      </c>
      <c r="F9513" t="s">
        <v>10</v>
      </c>
      <c r="G9513" t="s">
        <v>10</v>
      </c>
      <c r="H9513" t="s">
        <v>184</v>
      </c>
      <c r="I9513" s="1">
        <v>5790002014482</v>
      </c>
      <c r="J9513" t="s">
        <v>404</v>
      </c>
      <c r="K9513" t="s">
        <v>404</v>
      </c>
      <c r="L9513" t="s">
        <v>10</v>
      </c>
      <c r="M9513" t="s">
        <v>279</v>
      </c>
    </row>
    <row r="9514" spans="1:13" x14ac:dyDescent="0.35">
      <c r="A9514" s="1">
        <v>5790001391263</v>
      </c>
      <c r="B9514" t="s">
        <v>1034</v>
      </c>
      <c r="C9514">
        <v>1</v>
      </c>
      <c r="D9514">
        <v>0</v>
      </c>
      <c r="E9514" t="s">
        <v>2648</v>
      </c>
      <c r="F9514" t="s">
        <v>10</v>
      </c>
      <c r="G9514" t="s">
        <v>10</v>
      </c>
      <c r="H9514" t="s">
        <v>184</v>
      </c>
      <c r="I9514" s="1">
        <v>5790002015731</v>
      </c>
      <c r="J9514" t="s">
        <v>1169</v>
      </c>
      <c r="K9514" t="s">
        <v>1169</v>
      </c>
      <c r="L9514" t="s">
        <v>10</v>
      </c>
      <c r="M9514" t="s">
        <v>109</v>
      </c>
    </row>
    <row r="9515" spans="1:13" x14ac:dyDescent="0.35">
      <c r="A9515" s="1">
        <v>5790001391263</v>
      </c>
      <c r="B9515" t="s">
        <v>1034</v>
      </c>
      <c r="C9515">
        <v>1</v>
      </c>
      <c r="D9515">
        <v>0</v>
      </c>
      <c r="E9515" t="s">
        <v>2648</v>
      </c>
      <c r="F9515" t="s">
        <v>10</v>
      </c>
      <c r="G9515" t="s">
        <v>10</v>
      </c>
      <c r="H9515" t="s">
        <v>184</v>
      </c>
      <c r="I9515" s="1">
        <v>5790002268496</v>
      </c>
      <c r="J9515" t="s">
        <v>1181</v>
      </c>
      <c r="K9515" t="s">
        <v>1181</v>
      </c>
      <c r="L9515" t="s">
        <v>10</v>
      </c>
      <c r="M9515" t="s">
        <v>279</v>
      </c>
    </row>
    <row r="9516" spans="1:13" x14ac:dyDescent="0.35">
      <c r="A9516" s="1">
        <v>5790001391263</v>
      </c>
      <c r="B9516" t="s">
        <v>1034</v>
      </c>
      <c r="C9516">
        <v>1</v>
      </c>
      <c r="D9516">
        <v>0</v>
      </c>
      <c r="E9516" t="s">
        <v>2648</v>
      </c>
      <c r="F9516" t="s">
        <v>10</v>
      </c>
      <c r="G9516" t="s">
        <v>10</v>
      </c>
      <c r="H9516" t="s">
        <v>184</v>
      </c>
      <c r="I9516" s="1">
        <v>5790002275401</v>
      </c>
      <c r="J9516" t="s">
        <v>1196</v>
      </c>
      <c r="K9516" t="s">
        <v>1196</v>
      </c>
      <c r="L9516" t="s">
        <v>10</v>
      </c>
      <c r="M9516" t="s">
        <v>67</v>
      </c>
    </row>
    <row r="9517" spans="1:13" x14ac:dyDescent="0.35">
      <c r="A9517" s="1">
        <v>5790001391263</v>
      </c>
      <c r="B9517" t="s">
        <v>1034</v>
      </c>
      <c r="C9517">
        <v>1</v>
      </c>
      <c r="D9517">
        <v>0</v>
      </c>
      <c r="E9517" t="s">
        <v>2648</v>
      </c>
      <c r="F9517" t="s">
        <v>10</v>
      </c>
      <c r="G9517" t="s">
        <v>10</v>
      </c>
      <c r="H9517" t="s">
        <v>184</v>
      </c>
      <c r="I9517" s="1">
        <v>5790002276675</v>
      </c>
      <c r="J9517" t="s">
        <v>2826</v>
      </c>
      <c r="K9517" t="s">
        <v>2826</v>
      </c>
      <c r="L9517" t="s">
        <v>10</v>
      </c>
      <c r="M9517" t="s">
        <v>67</v>
      </c>
    </row>
    <row r="9518" spans="1:13" x14ac:dyDescent="0.35">
      <c r="A9518" s="1">
        <v>5790001391263</v>
      </c>
      <c r="B9518" t="s">
        <v>1034</v>
      </c>
      <c r="C9518">
        <v>1</v>
      </c>
      <c r="D9518">
        <v>0</v>
      </c>
      <c r="E9518" t="s">
        <v>2648</v>
      </c>
      <c r="F9518" t="s">
        <v>10</v>
      </c>
      <c r="G9518" t="s">
        <v>10</v>
      </c>
      <c r="H9518" t="s">
        <v>184</v>
      </c>
      <c r="I9518" s="1">
        <v>5790002279126</v>
      </c>
      <c r="J9518" t="s">
        <v>483</v>
      </c>
      <c r="K9518" t="s">
        <v>483</v>
      </c>
      <c r="L9518" t="s">
        <v>10</v>
      </c>
      <c r="M9518" t="s">
        <v>67</v>
      </c>
    </row>
    <row r="9519" spans="1:13" x14ac:dyDescent="0.35">
      <c r="A9519" s="1">
        <v>5790001391263</v>
      </c>
      <c r="B9519" t="s">
        <v>1034</v>
      </c>
      <c r="C9519">
        <v>1</v>
      </c>
      <c r="D9519">
        <v>0</v>
      </c>
      <c r="E9519" t="s">
        <v>2648</v>
      </c>
      <c r="F9519" t="s">
        <v>10</v>
      </c>
      <c r="G9519" t="s">
        <v>10</v>
      </c>
      <c r="H9519" t="s">
        <v>184</v>
      </c>
      <c r="I9519" s="1">
        <v>5790002396649</v>
      </c>
      <c r="J9519" t="s">
        <v>5340</v>
      </c>
      <c r="K9519" t="s">
        <v>5340</v>
      </c>
      <c r="L9519" t="s">
        <v>10</v>
      </c>
      <c r="M9519" t="s">
        <v>109</v>
      </c>
    </row>
    <row r="9520" spans="1:13" x14ac:dyDescent="0.35">
      <c r="A9520" s="1">
        <v>5790001391263</v>
      </c>
      <c r="B9520" t="s">
        <v>1034</v>
      </c>
      <c r="C9520">
        <v>1</v>
      </c>
      <c r="D9520">
        <v>0</v>
      </c>
      <c r="E9520" t="s">
        <v>2648</v>
      </c>
      <c r="F9520" t="s">
        <v>10</v>
      </c>
      <c r="G9520" t="s">
        <v>10</v>
      </c>
      <c r="H9520" t="s">
        <v>184</v>
      </c>
      <c r="I9520" s="1">
        <v>5790002406065</v>
      </c>
      <c r="J9520" t="s">
        <v>3023</v>
      </c>
      <c r="K9520" t="s">
        <v>3024</v>
      </c>
      <c r="L9520" t="s">
        <v>10</v>
      </c>
      <c r="M9520" t="s">
        <v>67</v>
      </c>
    </row>
    <row r="9521" spans="1:13" x14ac:dyDescent="0.35">
      <c r="A9521" s="1">
        <v>5790001391263</v>
      </c>
      <c r="B9521" t="s">
        <v>1034</v>
      </c>
      <c r="C9521">
        <v>1</v>
      </c>
      <c r="D9521">
        <v>0</v>
      </c>
      <c r="E9521" t="s">
        <v>2648</v>
      </c>
      <c r="F9521" t="s">
        <v>10</v>
      </c>
      <c r="G9521" t="s">
        <v>10</v>
      </c>
      <c r="H9521" t="s">
        <v>184</v>
      </c>
      <c r="I9521" s="1">
        <v>5790002406614</v>
      </c>
      <c r="J9521" t="s">
        <v>6200</v>
      </c>
      <c r="K9521" t="s">
        <v>6200</v>
      </c>
      <c r="L9521" t="s">
        <v>10</v>
      </c>
      <c r="M9521" t="s">
        <v>43</v>
      </c>
    </row>
    <row r="9522" spans="1:13" x14ac:dyDescent="0.35">
      <c r="A9522" s="1">
        <v>5790001391263</v>
      </c>
      <c r="B9522" t="s">
        <v>1034</v>
      </c>
      <c r="C9522">
        <v>1</v>
      </c>
      <c r="D9522">
        <v>0</v>
      </c>
      <c r="E9522" t="s">
        <v>2648</v>
      </c>
      <c r="F9522" t="s">
        <v>10</v>
      </c>
      <c r="G9522" t="s">
        <v>10</v>
      </c>
      <c r="H9522" t="s">
        <v>184</v>
      </c>
      <c r="I9522" s="1">
        <v>5790002408496</v>
      </c>
      <c r="J9522" t="s">
        <v>2210</v>
      </c>
      <c r="K9522" t="s">
        <v>2210</v>
      </c>
      <c r="L9522" t="s">
        <v>10</v>
      </c>
      <c r="M9522" t="s">
        <v>112</v>
      </c>
    </row>
    <row r="9523" spans="1:13" x14ac:dyDescent="0.35">
      <c r="A9523" s="1">
        <v>5790001391263</v>
      </c>
      <c r="B9523" t="s">
        <v>1034</v>
      </c>
      <c r="C9523">
        <v>9</v>
      </c>
      <c r="D9523">
        <v>0</v>
      </c>
      <c r="E9523" t="s">
        <v>2648</v>
      </c>
      <c r="F9523" t="s">
        <v>10</v>
      </c>
      <c r="G9523" t="s">
        <v>10</v>
      </c>
      <c r="H9523" t="s">
        <v>184</v>
      </c>
      <c r="I9523" s="1">
        <v>5790002410222</v>
      </c>
      <c r="J9523" t="s">
        <v>2490</v>
      </c>
      <c r="K9523" t="s">
        <v>2491</v>
      </c>
      <c r="L9523" t="s">
        <v>10</v>
      </c>
      <c r="M9523" t="s">
        <v>109</v>
      </c>
    </row>
    <row r="9524" spans="1:13" x14ac:dyDescent="0.35">
      <c r="A9524" s="1">
        <v>5790001391263</v>
      </c>
      <c r="B9524" t="s">
        <v>1034</v>
      </c>
      <c r="C9524">
        <v>1</v>
      </c>
      <c r="D9524">
        <v>0</v>
      </c>
      <c r="E9524" t="s">
        <v>2648</v>
      </c>
      <c r="F9524" t="s">
        <v>10</v>
      </c>
      <c r="G9524" t="s">
        <v>10</v>
      </c>
      <c r="H9524" t="s">
        <v>184</v>
      </c>
      <c r="I9524" s="1">
        <v>5790002410369</v>
      </c>
      <c r="J9524" t="s">
        <v>2214</v>
      </c>
      <c r="K9524" t="s">
        <v>2214</v>
      </c>
      <c r="L9524" t="s">
        <v>10</v>
      </c>
      <c r="M9524" t="s">
        <v>112</v>
      </c>
    </row>
    <row r="9525" spans="1:13" x14ac:dyDescent="0.35">
      <c r="A9525" s="1">
        <v>5790001391263</v>
      </c>
      <c r="B9525" t="s">
        <v>1034</v>
      </c>
      <c r="C9525">
        <v>1</v>
      </c>
      <c r="D9525">
        <v>0</v>
      </c>
      <c r="E9525" t="s">
        <v>2648</v>
      </c>
      <c r="F9525" t="s">
        <v>10</v>
      </c>
      <c r="G9525" t="s">
        <v>10</v>
      </c>
      <c r="H9525" t="s">
        <v>184</v>
      </c>
      <c r="I9525" s="1">
        <v>5790002412110</v>
      </c>
      <c r="J9525" t="s">
        <v>1935</v>
      </c>
      <c r="K9525" t="s">
        <v>1936</v>
      </c>
      <c r="L9525" t="s">
        <v>10</v>
      </c>
      <c r="M9525" t="s">
        <v>112</v>
      </c>
    </row>
    <row r="9526" spans="1:13" x14ac:dyDescent="0.35">
      <c r="A9526" s="1">
        <v>5790001391263</v>
      </c>
      <c r="B9526" t="s">
        <v>1034</v>
      </c>
      <c r="C9526">
        <v>2</v>
      </c>
      <c r="D9526">
        <v>0</v>
      </c>
      <c r="E9526" t="s">
        <v>2648</v>
      </c>
      <c r="F9526" t="s">
        <v>10</v>
      </c>
      <c r="G9526" t="s">
        <v>10</v>
      </c>
      <c r="H9526" t="s">
        <v>184</v>
      </c>
      <c r="I9526" s="1">
        <v>5790002413797</v>
      </c>
      <c r="J9526" t="s">
        <v>1941</v>
      </c>
      <c r="K9526" t="s">
        <v>1942</v>
      </c>
      <c r="L9526" t="s">
        <v>10</v>
      </c>
      <c r="M9526" t="s">
        <v>67</v>
      </c>
    </row>
    <row r="9527" spans="1:13" x14ac:dyDescent="0.35">
      <c r="A9527" s="1">
        <v>5790001391263</v>
      </c>
      <c r="B9527" t="s">
        <v>1034</v>
      </c>
      <c r="C9527">
        <v>2</v>
      </c>
      <c r="D9527">
        <v>0</v>
      </c>
      <c r="E9527" t="s">
        <v>2648</v>
      </c>
      <c r="F9527" t="s">
        <v>10</v>
      </c>
      <c r="G9527" t="s">
        <v>10</v>
      </c>
      <c r="H9527" t="s">
        <v>184</v>
      </c>
      <c r="I9527" s="1">
        <v>5790002415036</v>
      </c>
      <c r="J9527" t="s">
        <v>2846</v>
      </c>
      <c r="K9527" t="s">
        <v>2846</v>
      </c>
      <c r="L9527" t="s">
        <v>10</v>
      </c>
      <c r="M9527" t="s">
        <v>109</v>
      </c>
    </row>
    <row r="9528" spans="1:13" x14ac:dyDescent="0.35">
      <c r="A9528" s="1">
        <v>5790001391263</v>
      </c>
      <c r="B9528" t="s">
        <v>1034</v>
      </c>
      <c r="C9528">
        <v>1</v>
      </c>
      <c r="D9528">
        <v>0</v>
      </c>
      <c r="E9528" t="s">
        <v>2648</v>
      </c>
      <c r="F9528" t="s">
        <v>10</v>
      </c>
      <c r="G9528" t="s">
        <v>10</v>
      </c>
      <c r="H9528" t="s">
        <v>184</v>
      </c>
      <c r="I9528" s="1">
        <v>5790002415142</v>
      </c>
      <c r="J9528" t="s">
        <v>1285</v>
      </c>
      <c r="K9528" t="s">
        <v>1286</v>
      </c>
      <c r="L9528" t="s">
        <v>10</v>
      </c>
      <c r="M9528" t="s">
        <v>67</v>
      </c>
    </row>
    <row r="9529" spans="1:13" x14ac:dyDescent="0.35">
      <c r="A9529" s="1">
        <v>5790001391263</v>
      </c>
      <c r="B9529" t="s">
        <v>1034</v>
      </c>
      <c r="C9529">
        <v>1</v>
      </c>
      <c r="D9529">
        <v>0</v>
      </c>
      <c r="E9529" t="s">
        <v>2648</v>
      </c>
      <c r="F9529" t="s">
        <v>10</v>
      </c>
      <c r="G9529" t="s">
        <v>10</v>
      </c>
      <c r="H9529" t="s">
        <v>184</v>
      </c>
      <c r="I9529" s="1">
        <v>5790002505140</v>
      </c>
      <c r="J9529" t="s">
        <v>2225</v>
      </c>
      <c r="K9529" t="s">
        <v>2225</v>
      </c>
      <c r="L9529" t="s">
        <v>10</v>
      </c>
      <c r="M9529" t="s">
        <v>67</v>
      </c>
    </row>
    <row r="9530" spans="1:13" x14ac:dyDescent="0.35">
      <c r="A9530" s="1">
        <v>5790001391263</v>
      </c>
      <c r="B9530" t="s">
        <v>1034</v>
      </c>
      <c r="C9530">
        <v>1</v>
      </c>
      <c r="D9530">
        <v>0</v>
      </c>
      <c r="E9530" t="s">
        <v>2648</v>
      </c>
      <c r="F9530" t="s">
        <v>10</v>
      </c>
      <c r="G9530" t="s">
        <v>10</v>
      </c>
      <c r="H9530" t="s">
        <v>184</v>
      </c>
      <c r="I9530" s="1">
        <v>5790002505805</v>
      </c>
      <c r="J9530" t="s">
        <v>1295</v>
      </c>
      <c r="K9530" t="s">
        <v>1296</v>
      </c>
      <c r="L9530" t="s">
        <v>10</v>
      </c>
      <c r="M9530" t="s">
        <v>279</v>
      </c>
    </row>
    <row r="9531" spans="1:13" x14ac:dyDescent="0.35">
      <c r="A9531" s="1">
        <v>5790001391263</v>
      </c>
      <c r="B9531" t="s">
        <v>1034</v>
      </c>
      <c r="C9531">
        <v>1</v>
      </c>
      <c r="D9531">
        <v>0</v>
      </c>
      <c r="E9531" t="s">
        <v>2648</v>
      </c>
      <c r="F9531" t="s">
        <v>10</v>
      </c>
      <c r="G9531" t="s">
        <v>10</v>
      </c>
      <c r="H9531" t="s">
        <v>184</v>
      </c>
      <c r="I9531" s="1">
        <v>5790002506024</v>
      </c>
      <c r="J9531" t="s">
        <v>1300</v>
      </c>
      <c r="K9531" t="s">
        <v>7083</v>
      </c>
      <c r="L9531" t="s">
        <v>10</v>
      </c>
      <c r="M9531" t="s">
        <v>67</v>
      </c>
    </row>
    <row r="9532" spans="1:13" x14ac:dyDescent="0.35">
      <c r="A9532" s="1">
        <v>5790001391263</v>
      </c>
      <c r="B9532" t="s">
        <v>1034</v>
      </c>
      <c r="C9532">
        <v>2</v>
      </c>
      <c r="D9532">
        <v>0</v>
      </c>
      <c r="E9532" t="s">
        <v>2648</v>
      </c>
      <c r="F9532" t="s">
        <v>10</v>
      </c>
      <c r="G9532" t="s">
        <v>10</v>
      </c>
      <c r="H9532" t="s">
        <v>184</v>
      </c>
      <c r="I9532" s="1">
        <v>5790002507472</v>
      </c>
      <c r="J9532" t="s">
        <v>2233</v>
      </c>
      <c r="K9532" t="s">
        <v>2233</v>
      </c>
      <c r="L9532" t="s">
        <v>10</v>
      </c>
      <c r="M9532" t="s">
        <v>67</v>
      </c>
    </row>
    <row r="9533" spans="1:13" x14ac:dyDescent="0.35">
      <c r="A9533" s="1">
        <v>5790001391263</v>
      </c>
      <c r="B9533" t="s">
        <v>1034</v>
      </c>
      <c r="C9533">
        <v>1</v>
      </c>
      <c r="D9533">
        <v>0</v>
      </c>
      <c r="E9533" t="s">
        <v>2648</v>
      </c>
      <c r="F9533" t="s">
        <v>10</v>
      </c>
      <c r="G9533" t="s">
        <v>10</v>
      </c>
      <c r="H9533" t="s">
        <v>184</v>
      </c>
      <c r="I9533" s="1">
        <v>5790002510335</v>
      </c>
      <c r="J9533" t="s">
        <v>6214</v>
      </c>
      <c r="K9533" t="s">
        <v>410</v>
      </c>
      <c r="L9533" t="s">
        <v>10</v>
      </c>
      <c r="M9533" t="s">
        <v>279</v>
      </c>
    </row>
    <row r="9534" spans="1:13" x14ac:dyDescent="0.35">
      <c r="A9534" s="1">
        <v>5790001391263</v>
      </c>
      <c r="B9534" t="s">
        <v>1034</v>
      </c>
      <c r="C9534">
        <v>1</v>
      </c>
      <c r="D9534">
        <v>0</v>
      </c>
      <c r="E9534" t="s">
        <v>2648</v>
      </c>
      <c r="F9534" t="s">
        <v>10</v>
      </c>
      <c r="G9534" t="s">
        <v>10</v>
      </c>
      <c r="H9534" t="s">
        <v>184</v>
      </c>
      <c r="I9534" s="1">
        <v>5790002510588</v>
      </c>
      <c r="J9534" t="s">
        <v>1315</v>
      </c>
      <c r="K9534" t="s">
        <v>1316</v>
      </c>
      <c r="L9534" t="s">
        <v>10</v>
      </c>
      <c r="M9534" t="s">
        <v>279</v>
      </c>
    </row>
    <row r="9535" spans="1:13" x14ac:dyDescent="0.35">
      <c r="A9535" s="1">
        <v>5790001391263</v>
      </c>
      <c r="B9535" t="s">
        <v>1034</v>
      </c>
      <c r="C9535">
        <v>1</v>
      </c>
      <c r="D9535">
        <v>0</v>
      </c>
      <c r="E9535" t="s">
        <v>2648</v>
      </c>
      <c r="F9535" t="s">
        <v>10</v>
      </c>
      <c r="G9535" t="s">
        <v>10</v>
      </c>
      <c r="H9535" t="s">
        <v>184</v>
      </c>
      <c r="I9535" s="1">
        <v>5790002511905</v>
      </c>
      <c r="J9535" t="s">
        <v>2240</v>
      </c>
      <c r="K9535" t="s">
        <v>2240</v>
      </c>
      <c r="L9535" t="s">
        <v>10</v>
      </c>
      <c r="M9535" t="s">
        <v>112</v>
      </c>
    </row>
    <row r="9536" spans="1:13" x14ac:dyDescent="0.35">
      <c r="A9536" s="1">
        <v>5790001391263</v>
      </c>
      <c r="B9536" t="s">
        <v>1034</v>
      </c>
      <c r="C9536">
        <v>1</v>
      </c>
      <c r="D9536">
        <v>0</v>
      </c>
      <c r="E9536" t="s">
        <v>2648</v>
      </c>
      <c r="F9536" t="s">
        <v>10</v>
      </c>
      <c r="G9536" t="s">
        <v>10</v>
      </c>
      <c r="H9536" t="s">
        <v>184</v>
      </c>
      <c r="I9536" s="1">
        <v>5790002514609</v>
      </c>
      <c r="J9536" t="s">
        <v>2244</v>
      </c>
      <c r="K9536" t="s">
        <v>2244</v>
      </c>
      <c r="L9536" t="s">
        <v>10</v>
      </c>
      <c r="M9536" t="s">
        <v>112</v>
      </c>
    </row>
    <row r="9537" spans="1:13" x14ac:dyDescent="0.35">
      <c r="A9537" s="1">
        <v>5790001391263</v>
      </c>
      <c r="B9537" t="s">
        <v>1034</v>
      </c>
      <c r="C9537">
        <v>2</v>
      </c>
      <c r="D9537">
        <v>0</v>
      </c>
      <c r="E9537" t="s">
        <v>2648</v>
      </c>
      <c r="F9537" t="s">
        <v>10</v>
      </c>
      <c r="G9537" t="s">
        <v>10</v>
      </c>
      <c r="H9537" t="s">
        <v>184</v>
      </c>
      <c r="I9537" s="1">
        <v>5790002514821</v>
      </c>
      <c r="J9537" t="s">
        <v>2499</v>
      </c>
      <c r="K9537" t="s">
        <v>2500</v>
      </c>
      <c r="L9537" t="s">
        <v>10</v>
      </c>
      <c r="M9537" t="s">
        <v>458</v>
      </c>
    </row>
    <row r="9538" spans="1:13" x14ac:dyDescent="0.35">
      <c r="A9538" s="1">
        <v>5790001391263</v>
      </c>
      <c r="B9538" t="s">
        <v>1034</v>
      </c>
      <c r="C9538">
        <v>1</v>
      </c>
      <c r="D9538">
        <v>0</v>
      </c>
      <c r="E9538" t="s">
        <v>2648</v>
      </c>
      <c r="F9538" t="s">
        <v>10</v>
      </c>
      <c r="G9538" t="s">
        <v>10</v>
      </c>
      <c r="H9538" t="s">
        <v>184</v>
      </c>
      <c r="I9538" s="1">
        <v>5790002515941</v>
      </c>
      <c r="J9538" t="s">
        <v>1977</v>
      </c>
      <c r="K9538" t="s">
        <v>1977</v>
      </c>
      <c r="L9538" t="s">
        <v>18</v>
      </c>
      <c r="M9538" t="s">
        <v>67</v>
      </c>
    </row>
    <row r="9539" spans="1:13" x14ac:dyDescent="0.35">
      <c r="A9539" s="1">
        <v>5790001391263</v>
      </c>
      <c r="B9539" t="s">
        <v>1034</v>
      </c>
      <c r="C9539">
        <v>1</v>
      </c>
      <c r="D9539">
        <v>0</v>
      </c>
      <c r="E9539" t="s">
        <v>2648</v>
      </c>
      <c r="F9539" t="s">
        <v>10</v>
      </c>
      <c r="G9539" t="s">
        <v>10</v>
      </c>
      <c r="H9539" t="s">
        <v>184</v>
      </c>
      <c r="I9539" s="1">
        <v>5790002516009</v>
      </c>
      <c r="J9539" t="s">
        <v>1340</v>
      </c>
      <c r="K9539" t="s">
        <v>1341</v>
      </c>
      <c r="L9539" t="s">
        <v>10</v>
      </c>
      <c r="M9539" t="s">
        <v>109</v>
      </c>
    </row>
    <row r="9540" spans="1:13" x14ac:dyDescent="0.35">
      <c r="A9540" s="1">
        <v>5790001391263</v>
      </c>
      <c r="B9540" t="s">
        <v>1034</v>
      </c>
      <c r="C9540">
        <v>1</v>
      </c>
      <c r="D9540">
        <v>0</v>
      </c>
      <c r="E9540" t="s">
        <v>2648</v>
      </c>
      <c r="F9540" t="s">
        <v>10</v>
      </c>
      <c r="G9540" t="s">
        <v>10</v>
      </c>
      <c r="H9540" t="s">
        <v>184</v>
      </c>
      <c r="I9540" s="1">
        <v>5790002516207</v>
      </c>
      <c r="J9540" t="s">
        <v>2248</v>
      </c>
      <c r="K9540" t="s">
        <v>1989</v>
      </c>
      <c r="L9540" t="s">
        <v>10</v>
      </c>
      <c r="M9540" t="s">
        <v>112</v>
      </c>
    </row>
    <row r="9541" spans="1:13" x14ac:dyDescent="0.35">
      <c r="A9541" s="1">
        <v>5790001391263</v>
      </c>
      <c r="B9541" t="s">
        <v>1034</v>
      </c>
      <c r="C9541">
        <v>1</v>
      </c>
      <c r="D9541">
        <v>0</v>
      </c>
      <c r="E9541" t="s">
        <v>2648</v>
      </c>
      <c r="F9541" t="s">
        <v>10</v>
      </c>
      <c r="G9541" t="s">
        <v>10</v>
      </c>
      <c r="H9541" t="s">
        <v>184</v>
      </c>
      <c r="I9541" s="1">
        <v>5790002522345</v>
      </c>
      <c r="J9541" t="s">
        <v>1367</v>
      </c>
      <c r="K9541" t="s">
        <v>1368</v>
      </c>
      <c r="L9541" t="s">
        <v>10</v>
      </c>
      <c r="M9541" t="s">
        <v>109</v>
      </c>
    </row>
    <row r="9542" spans="1:13" x14ac:dyDescent="0.35">
      <c r="A9542" s="1">
        <v>5790001391263</v>
      </c>
      <c r="B9542" t="s">
        <v>1034</v>
      </c>
      <c r="C9542">
        <v>1</v>
      </c>
      <c r="D9542">
        <v>0</v>
      </c>
      <c r="E9542" t="s">
        <v>2648</v>
      </c>
      <c r="F9542" t="s">
        <v>10</v>
      </c>
      <c r="G9542" t="s">
        <v>10</v>
      </c>
      <c r="H9542" t="s">
        <v>184</v>
      </c>
      <c r="I9542" s="1">
        <v>5790002620423</v>
      </c>
      <c r="J9542" t="s">
        <v>1382</v>
      </c>
      <c r="K9542" t="s">
        <v>1382</v>
      </c>
      <c r="L9542" t="s">
        <v>10</v>
      </c>
      <c r="M9542" t="s">
        <v>279</v>
      </c>
    </row>
    <row r="9543" spans="1:13" x14ac:dyDescent="0.35">
      <c r="A9543" s="1">
        <v>5790001391263</v>
      </c>
      <c r="B9543" t="s">
        <v>1034</v>
      </c>
      <c r="C9543">
        <v>1</v>
      </c>
      <c r="D9543">
        <v>0</v>
      </c>
      <c r="E9543" t="s">
        <v>2648</v>
      </c>
      <c r="F9543" t="s">
        <v>10</v>
      </c>
      <c r="G9543" t="s">
        <v>10</v>
      </c>
      <c r="H9543" t="s">
        <v>184</v>
      </c>
      <c r="I9543" s="1">
        <v>5790002621888</v>
      </c>
      <c r="J9543" t="s">
        <v>1389</v>
      </c>
      <c r="K9543" t="s">
        <v>1390</v>
      </c>
      <c r="L9543" t="s">
        <v>10</v>
      </c>
      <c r="M9543" t="s">
        <v>67</v>
      </c>
    </row>
    <row r="9544" spans="1:13" x14ac:dyDescent="0.35">
      <c r="A9544" s="1">
        <v>5790001391263</v>
      </c>
      <c r="B9544" t="s">
        <v>1034</v>
      </c>
      <c r="C9544">
        <v>1</v>
      </c>
      <c r="D9544">
        <v>0</v>
      </c>
      <c r="E9544" t="s">
        <v>2648</v>
      </c>
      <c r="F9544" t="s">
        <v>10</v>
      </c>
      <c r="G9544" t="s">
        <v>10</v>
      </c>
      <c r="H9544" t="s">
        <v>184</v>
      </c>
      <c r="I9544" s="1">
        <v>5790002622144</v>
      </c>
      <c r="J9544" t="s">
        <v>2261</v>
      </c>
      <c r="K9544" t="s">
        <v>2261</v>
      </c>
      <c r="L9544" t="s">
        <v>10</v>
      </c>
      <c r="M9544" t="s">
        <v>112</v>
      </c>
    </row>
    <row r="9545" spans="1:13" x14ac:dyDescent="0.35">
      <c r="A9545" s="1">
        <v>5790001391263</v>
      </c>
      <c r="B9545" t="s">
        <v>1034</v>
      </c>
      <c r="C9545">
        <v>1</v>
      </c>
      <c r="D9545">
        <v>0</v>
      </c>
      <c r="E9545" t="s">
        <v>2648</v>
      </c>
      <c r="F9545" t="s">
        <v>10</v>
      </c>
      <c r="G9545" t="s">
        <v>10</v>
      </c>
      <c r="H9545" t="s">
        <v>184</v>
      </c>
      <c r="I9545" s="1">
        <v>5790002623066</v>
      </c>
      <c r="J9545" t="s">
        <v>2863</v>
      </c>
      <c r="K9545" t="s">
        <v>2864</v>
      </c>
      <c r="L9545" t="s">
        <v>10</v>
      </c>
      <c r="M9545" t="s">
        <v>279</v>
      </c>
    </row>
    <row r="9546" spans="1:13" x14ac:dyDescent="0.35">
      <c r="A9546" s="1">
        <v>5790001391263</v>
      </c>
      <c r="B9546" t="s">
        <v>1034</v>
      </c>
      <c r="C9546">
        <v>1</v>
      </c>
      <c r="D9546">
        <v>0</v>
      </c>
      <c r="E9546" t="s">
        <v>2648</v>
      </c>
      <c r="F9546" t="s">
        <v>10</v>
      </c>
      <c r="G9546" t="s">
        <v>10</v>
      </c>
      <c r="H9546" t="s">
        <v>184</v>
      </c>
      <c r="I9546" s="1">
        <v>5790002624759</v>
      </c>
      <c r="J9546" t="s">
        <v>1397</v>
      </c>
      <c r="K9546" t="s">
        <v>1398</v>
      </c>
      <c r="L9546" t="s">
        <v>10</v>
      </c>
      <c r="M9546" t="s">
        <v>67</v>
      </c>
    </row>
    <row r="9547" spans="1:13" x14ac:dyDescent="0.35">
      <c r="A9547" s="1">
        <v>5790001391263</v>
      </c>
      <c r="B9547" t="s">
        <v>1034</v>
      </c>
      <c r="C9547">
        <v>1</v>
      </c>
      <c r="D9547">
        <v>0</v>
      </c>
      <c r="E9547" t="s">
        <v>2648</v>
      </c>
      <c r="F9547" t="s">
        <v>10</v>
      </c>
      <c r="G9547" t="s">
        <v>10</v>
      </c>
      <c r="H9547" t="s">
        <v>184</v>
      </c>
      <c r="I9547" s="1">
        <v>5790002625046</v>
      </c>
      <c r="J9547" t="s">
        <v>1403</v>
      </c>
      <c r="K9547" t="s">
        <v>1404</v>
      </c>
      <c r="L9547" t="s">
        <v>10</v>
      </c>
      <c r="M9547" t="s">
        <v>109</v>
      </c>
    </row>
    <row r="9548" spans="1:13" x14ac:dyDescent="0.35">
      <c r="A9548" s="1">
        <v>5790001391263</v>
      </c>
      <c r="B9548" t="s">
        <v>1034</v>
      </c>
      <c r="C9548">
        <v>1</v>
      </c>
      <c r="D9548">
        <v>0</v>
      </c>
      <c r="E9548" t="s">
        <v>2648</v>
      </c>
      <c r="F9548" t="s">
        <v>10</v>
      </c>
      <c r="G9548" t="s">
        <v>10</v>
      </c>
      <c r="H9548" t="s">
        <v>184</v>
      </c>
      <c r="I9548" s="1">
        <v>5790002626098</v>
      </c>
      <c r="J9548" t="s">
        <v>2866</v>
      </c>
      <c r="K9548" t="s">
        <v>2867</v>
      </c>
      <c r="L9548" t="s">
        <v>10</v>
      </c>
      <c r="M9548" t="s">
        <v>112</v>
      </c>
    </row>
    <row r="9549" spans="1:13" x14ac:dyDescent="0.35">
      <c r="A9549" s="1">
        <v>5790001391263</v>
      </c>
      <c r="B9549" t="s">
        <v>1034</v>
      </c>
      <c r="C9549">
        <v>1</v>
      </c>
      <c r="D9549">
        <v>0</v>
      </c>
      <c r="E9549" t="s">
        <v>2648</v>
      </c>
      <c r="F9549" t="s">
        <v>10</v>
      </c>
      <c r="G9549" t="s">
        <v>10</v>
      </c>
      <c r="H9549" t="s">
        <v>184</v>
      </c>
      <c r="I9549" s="1">
        <v>5790002627088</v>
      </c>
      <c r="J9549" t="s">
        <v>4769</v>
      </c>
      <c r="K9549" t="s">
        <v>6484</v>
      </c>
      <c r="L9549" t="s">
        <v>18</v>
      </c>
      <c r="M9549" t="s">
        <v>109</v>
      </c>
    </row>
    <row r="9550" spans="1:13" x14ac:dyDescent="0.35">
      <c r="A9550" s="1">
        <v>5790001391263</v>
      </c>
      <c r="B9550" t="s">
        <v>1034</v>
      </c>
      <c r="C9550">
        <v>2</v>
      </c>
      <c r="D9550">
        <v>0</v>
      </c>
      <c r="E9550" t="s">
        <v>2648</v>
      </c>
      <c r="F9550" t="s">
        <v>10</v>
      </c>
      <c r="G9550" t="s">
        <v>10</v>
      </c>
      <c r="H9550" t="s">
        <v>184</v>
      </c>
      <c r="I9550" s="1">
        <v>5790002629556</v>
      </c>
      <c r="J9550" t="s">
        <v>1431</v>
      </c>
      <c r="K9550" t="s">
        <v>1432</v>
      </c>
      <c r="L9550" t="s">
        <v>10</v>
      </c>
      <c r="M9550" t="s">
        <v>67</v>
      </c>
    </row>
    <row r="9551" spans="1:13" x14ac:dyDescent="0.35">
      <c r="A9551" s="1">
        <v>5790001391263</v>
      </c>
      <c r="B9551" t="s">
        <v>1034</v>
      </c>
      <c r="C9551">
        <v>1</v>
      </c>
      <c r="D9551">
        <v>0</v>
      </c>
      <c r="E9551" t="s">
        <v>2648</v>
      </c>
      <c r="F9551" t="s">
        <v>10</v>
      </c>
      <c r="G9551" t="s">
        <v>10</v>
      </c>
      <c r="H9551" t="s">
        <v>184</v>
      </c>
      <c r="I9551" s="1">
        <v>5790002630699</v>
      </c>
      <c r="J9551" t="s">
        <v>2271</v>
      </c>
      <c r="K9551" t="s">
        <v>2272</v>
      </c>
      <c r="L9551" t="s">
        <v>10</v>
      </c>
      <c r="M9551" t="s">
        <v>112</v>
      </c>
    </row>
    <row r="9552" spans="1:13" x14ac:dyDescent="0.35">
      <c r="A9552" s="1">
        <v>5790001391263</v>
      </c>
      <c r="B9552" t="s">
        <v>1034</v>
      </c>
      <c r="C9552">
        <v>1</v>
      </c>
      <c r="D9552">
        <v>0</v>
      </c>
      <c r="E9552" t="s">
        <v>2648</v>
      </c>
      <c r="F9552" t="s">
        <v>10</v>
      </c>
      <c r="G9552" t="s">
        <v>10</v>
      </c>
      <c r="H9552" t="s">
        <v>184</v>
      </c>
      <c r="I9552" s="1">
        <v>5790002630828</v>
      </c>
      <c r="J9552" t="s">
        <v>2870</v>
      </c>
      <c r="K9552" t="s">
        <v>2871</v>
      </c>
      <c r="L9552" t="s">
        <v>10</v>
      </c>
      <c r="M9552" t="s">
        <v>112</v>
      </c>
    </row>
    <row r="9553" spans="1:13" x14ac:dyDescent="0.35">
      <c r="A9553" s="1">
        <v>5790001391263</v>
      </c>
      <c r="B9553" t="s">
        <v>1034</v>
      </c>
      <c r="C9553">
        <v>1</v>
      </c>
      <c r="D9553">
        <v>0</v>
      </c>
      <c r="E9553" t="s">
        <v>2648</v>
      </c>
      <c r="F9553" t="s">
        <v>10</v>
      </c>
      <c r="G9553" t="s">
        <v>10</v>
      </c>
      <c r="H9553" t="s">
        <v>184</v>
      </c>
      <c r="I9553" s="1">
        <v>5790002634833</v>
      </c>
      <c r="J9553" t="s">
        <v>6219</v>
      </c>
      <c r="K9553" t="s">
        <v>6220</v>
      </c>
      <c r="L9553" t="s">
        <v>10</v>
      </c>
      <c r="M9553" t="s">
        <v>112</v>
      </c>
    </row>
    <row r="9554" spans="1:13" x14ac:dyDescent="0.35">
      <c r="A9554" s="1">
        <v>5790001391263</v>
      </c>
      <c r="B9554" t="s">
        <v>1034</v>
      </c>
      <c r="C9554">
        <v>1</v>
      </c>
      <c r="D9554">
        <v>0</v>
      </c>
      <c r="E9554" t="s">
        <v>2648</v>
      </c>
      <c r="F9554" t="s">
        <v>10</v>
      </c>
      <c r="G9554" t="s">
        <v>10</v>
      </c>
      <c r="H9554" t="s">
        <v>184</v>
      </c>
      <c r="I9554" s="1">
        <v>5790002634918</v>
      </c>
      <c r="J9554" t="s">
        <v>6161</v>
      </c>
      <c r="K9554" t="s">
        <v>6161</v>
      </c>
      <c r="L9554" t="s">
        <v>10</v>
      </c>
      <c r="M9554" t="s">
        <v>279</v>
      </c>
    </row>
    <row r="9555" spans="1:13" x14ac:dyDescent="0.35">
      <c r="A9555" s="1">
        <v>5790001391263</v>
      </c>
      <c r="B9555" t="s">
        <v>1034</v>
      </c>
      <c r="C9555">
        <v>1</v>
      </c>
      <c r="D9555">
        <v>0</v>
      </c>
      <c r="E9555" t="s">
        <v>2648</v>
      </c>
      <c r="F9555" t="s">
        <v>10</v>
      </c>
      <c r="G9555" t="s">
        <v>10</v>
      </c>
      <c r="H9555" t="s">
        <v>184</v>
      </c>
      <c r="I9555" s="1">
        <v>5790002636622</v>
      </c>
      <c r="J9555" t="s">
        <v>7448</v>
      </c>
      <c r="K9555" t="s">
        <v>7448</v>
      </c>
      <c r="L9555" t="s">
        <v>18</v>
      </c>
      <c r="M9555" t="s">
        <v>109</v>
      </c>
    </row>
    <row r="9556" spans="1:13" x14ac:dyDescent="0.35">
      <c r="A9556" s="1">
        <v>5790001391263</v>
      </c>
      <c r="B9556" t="s">
        <v>1034</v>
      </c>
      <c r="C9556">
        <v>1</v>
      </c>
      <c r="D9556">
        <v>0</v>
      </c>
      <c r="E9556" t="s">
        <v>2648</v>
      </c>
      <c r="F9556" t="s">
        <v>10</v>
      </c>
      <c r="G9556" t="s">
        <v>10</v>
      </c>
      <c r="H9556" t="s">
        <v>184</v>
      </c>
      <c r="I9556" s="1">
        <v>5790002758461</v>
      </c>
      <c r="J9556" t="s">
        <v>7765</v>
      </c>
      <c r="K9556" t="s">
        <v>7766</v>
      </c>
      <c r="L9556" t="s">
        <v>41</v>
      </c>
      <c r="M9556" t="s">
        <v>67</v>
      </c>
    </row>
    <row r="9557" spans="1:13" x14ac:dyDescent="0.35">
      <c r="A9557" s="1">
        <v>5790001391461</v>
      </c>
      <c r="B9557" t="s">
        <v>97</v>
      </c>
      <c r="C9557">
        <v>1</v>
      </c>
      <c r="D9557">
        <v>0</v>
      </c>
      <c r="E9557" t="s">
        <v>7767</v>
      </c>
      <c r="F9557" t="s">
        <v>10</v>
      </c>
      <c r="G9557" t="s">
        <v>10</v>
      </c>
      <c r="H9557" t="s">
        <v>184</v>
      </c>
      <c r="I9557" s="1">
        <v>5790002402371</v>
      </c>
      <c r="J9557" t="s">
        <v>7768</v>
      </c>
      <c r="K9557" t="s">
        <v>6327</v>
      </c>
      <c r="L9557" t="s">
        <v>10</v>
      </c>
      <c r="M9557" t="s">
        <v>320</v>
      </c>
    </row>
    <row r="9558" spans="1:13" x14ac:dyDescent="0.35">
      <c r="A9558" s="1">
        <v>5790001391478</v>
      </c>
      <c r="B9558" t="s">
        <v>1034</v>
      </c>
      <c r="C9558">
        <v>1</v>
      </c>
      <c r="D9558">
        <v>0</v>
      </c>
      <c r="E9558" t="s">
        <v>2649</v>
      </c>
      <c r="F9558" t="s">
        <v>10</v>
      </c>
      <c r="G9558" t="s">
        <v>10</v>
      </c>
      <c r="H9558" t="s">
        <v>184</v>
      </c>
      <c r="I9558" s="1">
        <v>5790000125432</v>
      </c>
      <c r="J9558" t="s">
        <v>835</v>
      </c>
      <c r="K9558" t="s">
        <v>835</v>
      </c>
      <c r="L9558" t="s">
        <v>10</v>
      </c>
      <c r="M9558" t="s">
        <v>109</v>
      </c>
    </row>
    <row r="9559" spans="1:13" x14ac:dyDescent="0.35">
      <c r="A9559" s="1">
        <v>5790001391478</v>
      </c>
      <c r="B9559" t="s">
        <v>1034</v>
      </c>
      <c r="C9559">
        <v>8</v>
      </c>
      <c r="D9559">
        <v>0</v>
      </c>
      <c r="E9559" t="s">
        <v>2649</v>
      </c>
      <c r="F9559" t="s">
        <v>10</v>
      </c>
      <c r="G9559" t="s">
        <v>10</v>
      </c>
      <c r="H9559" t="s">
        <v>184</v>
      </c>
      <c r="I9559" s="1">
        <v>5790000125708</v>
      </c>
      <c r="J9559" t="s">
        <v>471</v>
      </c>
      <c r="K9559" t="s">
        <v>472</v>
      </c>
      <c r="L9559" t="s">
        <v>10</v>
      </c>
      <c r="M9559" t="s">
        <v>67</v>
      </c>
    </row>
    <row r="9560" spans="1:13" x14ac:dyDescent="0.35">
      <c r="A9560" s="1">
        <v>5790001391478</v>
      </c>
      <c r="B9560" t="s">
        <v>1034</v>
      </c>
      <c r="C9560">
        <v>2</v>
      </c>
      <c r="D9560">
        <v>0</v>
      </c>
      <c r="E9560" t="s">
        <v>2649</v>
      </c>
      <c r="F9560" t="s">
        <v>10</v>
      </c>
      <c r="G9560" t="s">
        <v>10</v>
      </c>
      <c r="H9560" t="s">
        <v>184</v>
      </c>
      <c r="I9560" s="1">
        <v>5790000125982</v>
      </c>
      <c r="J9560" t="s">
        <v>843</v>
      </c>
      <c r="K9560" t="s">
        <v>843</v>
      </c>
      <c r="L9560" t="s">
        <v>10</v>
      </c>
      <c r="M9560" t="s">
        <v>112</v>
      </c>
    </row>
    <row r="9561" spans="1:13" x14ac:dyDescent="0.35">
      <c r="A9561" s="1">
        <v>5790001391478</v>
      </c>
      <c r="B9561" t="s">
        <v>1034</v>
      </c>
      <c r="C9561">
        <v>1</v>
      </c>
      <c r="D9561">
        <v>0</v>
      </c>
      <c r="E9561" t="s">
        <v>2649</v>
      </c>
      <c r="F9561" t="s">
        <v>10</v>
      </c>
      <c r="G9561" t="s">
        <v>10</v>
      </c>
      <c r="H9561" t="s">
        <v>184</v>
      </c>
      <c r="I9561" s="1">
        <v>5790000126064</v>
      </c>
      <c r="J9561" t="s">
        <v>844</v>
      </c>
      <c r="K9561" t="s">
        <v>844</v>
      </c>
      <c r="L9561" t="s">
        <v>10</v>
      </c>
      <c r="M9561" t="s">
        <v>279</v>
      </c>
    </row>
    <row r="9562" spans="1:13" x14ac:dyDescent="0.35">
      <c r="A9562" s="1">
        <v>5790001391478</v>
      </c>
      <c r="B9562" t="s">
        <v>1034</v>
      </c>
      <c r="C9562">
        <v>13</v>
      </c>
      <c r="D9562">
        <v>0</v>
      </c>
      <c r="E9562" t="s">
        <v>2649</v>
      </c>
      <c r="F9562" t="s">
        <v>10</v>
      </c>
      <c r="G9562" t="s">
        <v>10</v>
      </c>
      <c r="H9562" t="s">
        <v>184</v>
      </c>
      <c r="I9562" s="1">
        <v>5790000127177</v>
      </c>
      <c r="J9562" t="s">
        <v>852</v>
      </c>
      <c r="K9562" t="s">
        <v>852</v>
      </c>
      <c r="L9562" t="s">
        <v>10</v>
      </c>
      <c r="M9562" t="s">
        <v>67</v>
      </c>
    </row>
    <row r="9563" spans="1:13" x14ac:dyDescent="0.35">
      <c r="A9563" s="1">
        <v>5790001391478</v>
      </c>
      <c r="B9563" t="s">
        <v>1034</v>
      </c>
      <c r="C9563">
        <v>3</v>
      </c>
      <c r="D9563">
        <v>0</v>
      </c>
      <c r="E9563" t="s">
        <v>2649</v>
      </c>
      <c r="F9563" t="s">
        <v>10</v>
      </c>
      <c r="G9563" t="s">
        <v>10</v>
      </c>
      <c r="H9563" t="s">
        <v>184</v>
      </c>
      <c r="I9563" s="1">
        <v>5790000127900</v>
      </c>
      <c r="J9563" t="s">
        <v>497</v>
      </c>
      <c r="K9563" t="s">
        <v>498</v>
      </c>
      <c r="L9563" t="s">
        <v>10</v>
      </c>
      <c r="M9563" t="s">
        <v>67</v>
      </c>
    </row>
    <row r="9564" spans="1:13" x14ac:dyDescent="0.35">
      <c r="A9564" s="1">
        <v>5790001391478</v>
      </c>
      <c r="B9564" t="s">
        <v>1034</v>
      </c>
      <c r="C9564">
        <v>2</v>
      </c>
      <c r="D9564">
        <v>0</v>
      </c>
      <c r="E9564" t="s">
        <v>2649</v>
      </c>
      <c r="F9564" t="s">
        <v>10</v>
      </c>
      <c r="G9564" t="s">
        <v>10</v>
      </c>
      <c r="H9564" t="s">
        <v>184</v>
      </c>
      <c r="I9564" s="1">
        <v>5790000128136</v>
      </c>
      <c r="J9564" t="s">
        <v>857</v>
      </c>
      <c r="K9564" t="s">
        <v>857</v>
      </c>
      <c r="L9564" t="s">
        <v>10</v>
      </c>
      <c r="M9564" t="s">
        <v>279</v>
      </c>
    </row>
    <row r="9565" spans="1:13" x14ac:dyDescent="0.35">
      <c r="A9565" s="1">
        <v>5790001391478</v>
      </c>
      <c r="B9565" t="s">
        <v>1034</v>
      </c>
      <c r="C9565">
        <v>2</v>
      </c>
      <c r="D9565">
        <v>0</v>
      </c>
      <c r="E9565" t="s">
        <v>2649</v>
      </c>
      <c r="F9565" t="s">
        <v>10</v>
      </c>
      <c r="G9565" t="s">
        <v>10</v>
      </c>
      <c r="H9565" t="s">
        <v>184</v>
      </c>
      <c r="I9565" s="1">
        <v>5790000129126</v>
      </c>
      <c r="J9565" t="s">
        <v>6207</v>
      </c>
      <c r="K9565" t="s">
        <v>6207</v>
      </c>
      <c r="L9565" t="s">
        <v>10</v>
      </c>
      <c r="M9565" t="s">
        <v>67</v>
      </c>
    </row>
    <row r="9566" spans="1:13" x14ac:dyDescent="0.35">
      <c r="A9566" s="1">
        <v>5790001391478</v>
      </c>
      <c r="B9566" t="s">
        <v>1034</v>
      </c>
      <c r="C9566">
        <v>1</v>
      </c>
      <c r="D9566">
        <v>0</v>
      </c>
      <c r="E9566" t="s">
        <v>2649</v>
      </c>
      <c r="F9566" t="s">
        <v>10</v>
      </c>
      <c r="G9566" t="s">
        <v>10</v>
      </c>
      <c r="H9566" t="s">
        <v>184</v>
      </c>
      <c r="I9566" s="1">
        <v>5790000129461</v>
      </c>
      <c r="J9566" t="s">
        <v>865</v>
      </c>
      <c r="K9566" t="s">
        <v>865</v>
      </c>
      <c r="L9566" t="s">
        <v>10</v>
      </c>
      <c r="M9566" t="s">
        <v>67</v>
      </c>
    </row>
    <row r="9567" spans="1:13" x14ac:dyDescent="0.35">
      <c r="A9567" s="1">
        <v>5790001391478</v>
      </c>
      <c r="B9567" t="s">
        <v>1034</v>
      </c>
      <c r="C9567">
        <v>1</v>
      </c>
      <c r="D9567">
        <v>0</v>
      </c>
      <c r="E9567" t="s">
        <v>2649</v>
      </c>
      <c r="F9567" t="s">
        <v>10</v>
      </c>
      <c r="G9567" t="s">
        <v>10</v>
      </c>
      <c r="H9567" t="s">
        <v>184</v>
      </c>
      <c r="I9567" s="1">
        <v>5790000130146</v>
      </c>
      <c r="J9567" t="s">
        <v>2768</v>
      </c>
      <c r="K9567" t="s">
        <v>2768</v>
      </c>
      <c r="L9567" t="s">
        <v>10</v>
      </c>
      <c r="M9567" t="s">
        <v>112</v>
      </c>
    </row>
    <row r="9568" spans="1:13" x14ac:dyDescent="0.35">
      <c r="A9568" s="1">
        <v>5790001391478</v>
      </c>
      <c r="B9568" t="s">
        <v>1034</v>
      </c>
      <c r="C9568">
        <v>1</v>
      </c>
      <c r="D9568">
        <v>0</v>
      </c>
      <c r="E9568" t="s">
        <v>2649</v>
      </c>
      <c r="F9568" t="s">
        <v>10</v>
      </c>
      <c r="G9568" t="s">
        <v>10</v>
      </c>
      <c r="H9568" t="s">
        <v>184</v>
      </c>
      <c r="I9568" s="1">
        <v>5790000131846</v>
      </c>
      <c r="J9568" t="s">
        <v>870</v>
      </c>
      <c r="K9568" t="s">
        <v>870</v>
      </c>
      <c r="L9568" t="s">
        <v>10</v>
      </c>
      <c r="M9568" t="s">
        <v>67</v>
      </c>
    </row>
    <row r="9569" spans="1:13" x14ac:dyDescent="0.35">
      <c r="A9569" s="1">
        <v>5790001391478</v>
      </c>
      <c r="B9569" t="s">
        <v>1034</v>
      </c>
      <c r="C9569">
        <v>1</v>
      </c>
      <c r="D9569">
        <v>0</v>
      </c>
      <c r="E9569" t="s">
        <v>2649</v>
      </c>
      <c r="F9569" t="s">
        <v>10</v>
      </c>
      <c r="G9569" t="s">
        <v>10</v>
      </c>
      <c r="H9569" t="s">
        <v>184</v>
      </c>
      <c r="I9569" s="1">
        <v>5790000133239</v>
      </c>
      <c r="J9569" t="s">
        <v>877</v>
      </c>
      <c r="K9569" t="s">
        <v>877</v>
      </c>
      <c r="L9569" t="s">
        <v>10</v>
      </c>
      <c r="M9569" t="s">
        <v>67</v>
      </c>
    </row>
    <row r="9570" spans="1:13" x14ac:dyDescent="0.35">
      <c r="A9570" s="1">
        <v>5790001391478</v>
      </c>
      <c r="B9570" t="s">
        <v>1034</v>
      </c>
      <c r="C9570">
        <v>5</v>
      </c>
      <c r="D9570">
        <v>0</v>
      </c>
      <c r="E9570" t="s">
        <v>2649</v>
      </c>
      <c r="F9570" t="s">
        <v>10</v>
      </c>
      <c r="G9570" t="s">
        <v>10</v>
      </c>
      <c r="H9570" t="s">
        <v>184</v>
      </c>
      <c r="I9570" s="1">
        <v>5790000133512</v>
      </c>
      <c r="J9570" t="s">
        <v>2772</v>
      </c>
      <c r="K9570" t="s">
        <v>2772</v>
      </c>
      <c r="L9570" t="s">
        <v>10</v>
      </c>
      <c r="M9570" t="s">
        <v>67</v>
      </c>
    </row>
    <row r="9571" spans="1:13" x14ac:dyDescent="0.35">
      <c r="A9571" s="1">
        <v>5790001391478</v>
      </c>
      <c r="B9571" t="s">
        <v>1034</v>
      </c>
      <c r="C9571">
        <v>4</v>
      </c>
      <c r="D9571">
        <v>0</v>
      </c>
      <c r="E9571" t="s">
        <v>2649</v>
      </c>
      <c r="F9571" t="s">
        <v>10</v>
      </c>
      <c r="G9571" t="s">
        <v>10</v>
      </c>
      <c r="H9571" t="s">
        <v>184</v>
      </c>
      <c r="I9571" s="1">
        <v>5790000133635</v>
      </c>
      <c r="J9571" t="s">
        <v>1710</v>
      </c>
      <c r="K9571" t="s">
        <v>1710</v>
      </c>
      <c r="L9571" t="s">
        <v>10</v>
      </c>
      <c r="M9571" t="s">
        <v>112</v>
      </c>
    </row>
    <row r="9572" spans="1:13" x14ac:dyDescent="0.35">
      <c r="A9572" s="1">
        <v>5790001391478</v>
      </c>
      <c r="B9572" t="s">
        <v>1034</v>
      </c>
      <c r="C9572">
        <v>1</v>
      </c>
      <c r="D9572">
        <v>0</v>
      </c>
      <c r="E9572" t="s">
        <v>2649</v>
      </c>
      <c r="F9572" t="s">
        <v>10</v>
      </c>
      <c r="G9572" t="s">
        <v>10</v>
      </c>
      <c r="H9572" t="s">
        <v>184</v>
      </c>
      <c r="I9572" s="1">
        <v>5790000133789</v>
      </c>
      <c r="J9572" t="s">
        <v>880</v>
      </c>
      <c r="K9572" t="s">
        <v>880</v>
      </c>
      <c r="L9572" t="s">
        <v>10</v>
      </c>
      <c r="M9572" t="s">
        <v>169</v>
      </c>
    </row>
    <row r="9573" spans="1:13" x14ac:dyDescent="0.35">
      <c r="A9573" s="1">
        <v>5790001391478</v>
      </c>
      <c r="B9573" t="s">
        <v>1034</v>
      </c>
      <c r="C9573">
        <v>1</v>
      </c>
      <c r="D9573">
        <v>0</v>
      </c>
      <c r="E9573" t="s">
        <v>2649</v>
      </c>
      <c r="F9573" t="s">
        <v>10</v>
      </c>
      <c r="G9573" t="s">
        <v>10</v>
      </c>
      <c r="H9573" t="s">
        <v>184</v>
      </c>
      <c r="I9573" s="1">
        <v>5790000134328</v>
      </c>
      <c r="J9573" t="s">
        <v>495</v>
      </c>
      <c r="K9573" t="s">
        <v>496</v>
      </c>
      <c r="L9573" t="s">
        <v>10</v>
      </c>
      <c r="M9573" t="s">
        <v>67</v>
      </c>
    </row>
    <row r="9574" spans="1:13" x14ac:dyDescent="0.35">
      <c r="A9574" s="1">
        <v>5790001391478</v>
      </c>
      <c r="B9574" t="s">
        <v>1034</v>
      </c>
      <c r="C9574">
        <v>1</v>
      </c>
      <c r="D9574">
        <v>0</v>
      </c>
      <c r="E9574" t="s">
        <v>2649</v>
      </c>
      <c r="F9574" t="s">
        <v>10</v>
      </c>
      <c r="G9574" t="s">
        <v>10</v>
      </c>
      <c r="H9574" t="s">
        <v>184</v>
      </c>
      <c r="I9574" s="1">
        <v>5790000134496</v>
      </c>
      <c r="J9574" t="s">
        <v>2774</v>
      </c>
      <c r="K9574" t="s">
        <v>2774</v>
      </c>
      <c r="L9574" t="s">
        <v>10</v>
      </c>
      <c r="M9574" t="s">
        <v>109</v>
      </c>
    </row>
    <row r="9575" spans="1:13" x14ac:dyDescent="0.35">
      <c r="A9575" s="1">
        <v>5790001391478</v>
      </c>
      <c r="B9575" t="s">
        <v>1034</v>
      </c>
      <c r="C9575">
        <v>2</v>
      </c>
      <c r="D9575">
        <v>0</v>
      </c>
      <c r="E9575" t="s">
        <v>2649</v>
      </c>
      <c r="F9575" t="s">
        <v>10</v>
      </c>
      <c r="G9575" t="s">
        <v>10</v>
      </c>
      <c r="H9575" t="s">
        <v>184</v>
      </c>
      <c r="I9575" s="1">
        <v>5790000135110</v>
      </c>
      <c r="J9575" t="s">
        <v>7071</v>
      </c>
      <c r="K9575" t="s">
        <v>7071</v>
      </c>
      <c r="L9575" t="s">
        <v>10</v>
      </c>
      <c r="M9575" t="s">
        <v>112</v>
      </c>
    </row>
    <row r="9576" spans="1:13" x14ac:dyDescent="0.35">
      <c r="A9576" s="1">
        <v>5790001391478</v>
      </c>
      <c r="B9576" t="s">
        <v>1034</v>
      </c>
      <c r="C9576">
        <v>2</v>
      </c>
      <c r="D9576">
        <v>0</v>
      </c>
      <c r="E9576" t="s">
        <v>2649</v>
      </c>
      <c r="F9576" t="s">
        <v>10</v>
      </c>
      <c r="G9576" t="s">
        <v>10</v>
      </c>
      <c r="H9576" t="s">
        <v>184</v>
      </c>
      <c r="I9576" s="1">
        <v>5790000135660</v>
      </c>
      <c r="J9576" t="s">
        <v>2105</v>
      </c>
      <c r="K9576" t="s">
        <v>2105</v>
      </c>
      <c r="L9576" t="s">
        <v>10</v>
      </c>
      <c r="M9576" t="s">
        <v>67</v>
      </c>
    </row>
    <row r="9577" spans="1:13" x14ac:dyDescent="0.35">
      <c r="A9577" s="1">
        <v>5790001391478</v>
      </c>
      <c r="B9577" t="s">
        <v>1034</v>
      </c>
      <c r="C9577">
        <v>1</v>
      </c>
      <c r="D9577">
        <v>0</v>
      </c>
      <c r="E9577" t="s">
        <v>2649</v>
      </c>
      <c r="F9577" t="s">
        <v>10</v>
      </c>
      <c r="G9577" t="s">
        <v>10</v>
      </c>
      <c r="H9577" t="s">
        <v>184</v>
      </c>
      <c r="I9577" s="1">
        <v>5790000135875</v>
      </c>
      <c r="J9577" t="s">
        <v>890</v>
      </c>
      <c r="K9577" t="s">
        <v>890</v>
      </c>
      <c r="L9577" t="s">
        <v>10</v>
      </c>
      <c r="M9577" t="s">
        <v>67</v>
      </c>
    </row>
    <row r="9578" spans="1:13" x14ac:dyDescent="0.35">
      <c r="A9578" s="1">
        <v>5790001391478</v>
      </c>
      <c r="B9578" t="s">
        <v>1034</v>
      </c>
      <c r="C9578">
        <v>1</v>
      </c>
      <c r="D9578">
        <v>0</v>
      </c>
      <c r="E9578" t="s">
        <v>2649</v>
      </c>
      <c r="F9578" t="s">
        <v>10</v>
      </c>
      <c r="G9578" t="s">
        <v>10</v>
      </c>
      <c r="H9578" t="s">
        <v>184</v>
      </c>
      <c r="I9578" s="1">
        <v>5790000136155</v>
      </c>
      <c r="J9578" t="s">
        <v>893</v>
      </c>
      <c r="K9578" t="s">
        <v>893</v>
      </c>
      <c r="L9578" t="s">
        <v>10</v>
      </c>
      <c r="M9578" t="s">
        <v>279</v>
      </c>
    </row>
    <row r="9579" spans="1:13" x14ac:dyDescent="0.35">
      <c r="A9579" s="1">
        <v>5790001391478</v>
      </c>
      <c r="B9579" t="s">
        <v>1034</v>
      </c>
      <c r="C9579">
        <v>1</v>
      </c>
      <c r="D9579">
        <v>0</v>
      </c>
      <c r="E9579" t="s">
        <v>2649</v>
      </c>
      <c r="F9579" t="s">
        <v>10</v>
      </c>
      <c r="G9579" t="s">
        <v>10</v>
      </c>
      <c r="H9579" t="s">
        <v>184</v>
      </c>
      <c r="I9579" s="1">
        <v>5790000136193</v>
      </c>
      <c r="J9579" t="s">
        <v>1737</v>
      </c>
      <c r="K9579" t="s">
        <v>1737</v>
      </c>
      <c r="L9579" t="s">
        <v>10</v>
      </c>
      <c r="M9579" t="s">
        <v>112</v>
      </c>
    </row>
    <row r="9580" spans="1:13" x14ac:dyDescent="0.35">
      <c r="A9580" s="1">
        <v>5790001391478</v>
      </c>
      <c r="B9580" t="s">
        <v>1034</v>
      </c>
      <c r="C9580">
        <v>1</v>
      </c>
      <c r="D9580">
        <v>0</v>
      </c>
      <c r="E9580" t="s">
        <v>2649</v>
      </c>
      <c r="F9580" t="s">
        <v>10</v>
      </c>
      <c r="G9580" t="s">
        <v>10</v>
      </c>
      <c r="H9580" t="s">
        <v>184</v>
      </c>
      <c r="I9580" s="1">
        <v>5790000137220</v>
      </c>
      <c r="J9580" t="s">
        <v>899</v>
      </c>
      <c r="K9580" t="s">
        <v>899</v>
      </c>
      <c r="L9580" t="s">
        <v>10</v>
      </c>
      <c r="M9580" t="s">
        <v>109</v>
      </c>
    </row>
    <row r="9581" spans="1:13" x14ac:dyDescent="0.35">
      <c r="A9581" s="1">
        <v>5790001391478</v>
      </c>
      <c r="B9581" t="s">
        <v>1034</v>
      </c>
      <c r="C9581">
        <v>1</v>
      </c>
      <c r="D9581">
        <v>0</v>
      </c>
      <c r="E9581" t="s">
        <v>2649</v>
      </c>
      <c r="F9581" t="s">
        <v>10</v>
      </c>
      <c r="G9581" t="s">
        <v>10</v>
      </c>
      <c r="H9581" t="s">
        <v>184</v>
      </c>
      <c r="I9581" s="1">
        <v>5790000137374</v>
      </c>
      <c r="J9581" t="s">
        <v>7072</v>
      </c>
      <c r="K9581" t="s">
        <v>7073</v>
      </c>
      <c r="L9581" t="s">
        <v>10</v>
      </c>
      <c r="M9581" t="s">
        <v>67</v>
      </c>
    </row>
    <row r="9582" spans="1:13" x14ac:dyDescent="0.35">
      <c r="A9582" s="1">
        <v>5790001391478</v>
      </c>
      <c r="B9582" t="s">
        <v>1034</v>
      </c>
      <c r="C9582">
        <v>1</v>
      </c>
      <c r="D9582">
        <v>0</v>
      </c>
      <c r="E9582" t="s">
        <v>2649</v>
      </c>
      <c r="F9582" t="s">
        <v>10</v>
      </c>
      <c r="G9582" t="s">
        <v>10</v>
      </c>
      <c r="H9582" t="s">
        <v>184</v>
      </c>
      <c r="I9582" s="1">
        <v>5790000137732</v>
      </c>
      <c r="J9582" t="s">
        <v>901</v>
      </c>
      <c r="K9582" t="s">
        <v>901</v>
      </c>
      <c r="L9582" t="s">
        <v>10</v>
      </c>
      <c r="M9582" t="s">
        <v>67</v>
      </c>
    </row>
    <row r="9583" spans="1:13" x14ac:dyDescent="0.35">
      <c r="A9583" s="1">
        <v>5790001391478</v>
      </c>
      <c r="B9583" t="s">
        <v>1034</v>
      </c>
      <c r="C9583">
        <v>17</v>
      </c>
      <c r="D9583">
        <v>0</v>
      </c>
      <c r="E9583" t="s">
        <v>2649</v>
      </c>
      <c r="F9583" t="s">
        <v>10</v>
      </c>
      <c r="G9583" t="s">
        <v>10</v>
      </c>
      <c r="H9583" t="s">
        <v>184</v>
      </c>
      <c r="I9583" s="1">
        <v>5790000138746</v>
      </c>
      <c r="J9583" t="s">
        <v>906</v>
      </c>
      <c r="K9583" t="s">
        <v>906</v>
      </c>
      <c r="L9583" t="s">
        <v>10</v>
      </c>
      <c r="M9583" t="s">
        <v>67</v>
      </c>
    </row>
    <row r="9584" spans="1:13" x14ac:dyDescent="0.35">
      <c r="A9584" s="1">
        <v>5790001391478</v>
      </c>
      <c r="B9584" t="s">
        <v>1034</v>
      </c>
      <c r="C9584">
        <v>1</v>
      </c>
      <c r="D9584">
        <v>0</v>
      </c>
      <c r="E9584" t="s">
        <v>2649</v>
      </c>
      <c r="F9584" t="s">
        <v>10</v>
      </c>
      <c r="G9584" t="s">
        <v>10</v>
      </c>
      <c r="H9584" t="s">
        <v>184</v>
      </c>
      <c r="I9584" s="1">
        <v>5790000139200</v>
      </c>
      <c r="J9584" t="s">
        <v>2113</v>
      </c>
      <c r="K9584" t="s">
        <v>2113</v>
      </c>
      <c r="L9584" t="s">
        <v>10</v>
      </c>
      <c r="M9584" t="s">
        <v>112</v>
      </c>
    </row>
    <row r="9585" spans="1:13" x14ac:dyDescent="0.35">
      <c r="A9585" s="1">
        <v>5790001391478</v>
      </c>
      <c r="B9585" t="s">
        <v>1034</v>
      </c>
      <c r="C9585">
        <v>1</v>
      </c>
      <c r="D9585">
        <v>0</v>
      </c>
      <c r="E9585" t="s">
        <v>2649</v>
      </c>
      <c r="F9585" t="s">
        <v>10</v>
      </c>
      <c r="G9585" t="s">
        <v>10</v>
      </c>
      <c r="H9585" t="s">
        <v>184</v>
      </c>
      <c r="I9585" s="1">
        <v>5790000140237</v>
      </c>
      <c r="J9585" t="s">
        <v>912</v>
      </c>
      <c r="K9585" t="s">
        <v>912</v>
      </c>
      <c r="L9585" t="s">
        <v>10</v>
      </c>
      <c r="M9585" t="s">
        <v>109</v>
      </c>
    </row>
    <row r="9586" spans="1:13" x14ac:dyDescent="0.35">
      <c r="A9586" s="1">
        <v>5790001391478</v>
      </c>
      <c r="B9586" t="s">
        <v>1034</v>
      </c>
      <c r="C9586">
        <v>1</v>
      </c>
      <c r="D9586">
        <v>0</v>
      </c>
      <c r="E9586" t="s">
        <v>2649</v>
      </c>
      <c r="F9586" t="s">
        <v>10</v>
      </c>
      <c r="G9586" t="s">
        <v>10</v>
      </c>
      <c r="H9586" t="s">
        <v>184</v>
      </c>
      <c r="I9586" s="1">
        <v>5790000140367</v>
      </c>
      <c r="J9586" t="s">
        <v>4687</v>
      </c>
      <c r="K9586" t="s">
        <v>4687</v>
      </c>
      <c r="L9586" t="s">
        <v>18</v>
      </c>
      <c r="M9586" t="s">
        <v>67</v>
      </c>
    </row>
    <row r="9587" spans="1:13" x14ac:dyDescent="0.35">
      <c r="A9587" s="1">
        <v>5790001391478</v>
      </c>
      <c r="B9587" t="s">
        <v>1034</v>
      </c>
      <c r="C9587">
        <v>1</v>
      </c>
      <c r="D9587">
        <v>0</v>
      </c>
      <c r="E9587" t="s">
        <v>2649</v>
      </c>
      <c r="F9587" t="s">
        <v>10</v>
      </c>
      <c r="G9587" t="s">
        <v>10</v>
      </c>
      <c r="H9587" t="s">
        <v>184</v>
      </c>
      <c r="I9587" s="1">
        <v>5790000140435</v>
      </c>
      <c r="J9587" t="s">
        <v>913</v>
      </c>
      <c r="K9587" t="s">
        <v>913</v>
      </c>
      <c r="L9587" t="s">
        <v>10</v>
      </c>
      <c r="M9587" t="s">
        <v>67</v>
      </c>
    </row>
    <row r="9588" spans="1:13" x14ac:dyDescent="0.35">
      <c r="A9588" s="1">
        <v>5790001391478</v>
      </c>
      <c r="B9588" t="s">
        <v>1034</v>
      </c>
      <c r="C9588">
        <v>1</v>
      </c>
      <c r="D9588">
        <v>0</v>
      </c>
      <c r="E9588" t="s">
        <v>2649</v>
      </c>
      <c r="F9588" t="s">
        <v>10</v>
      </c>
      <c r="G9588" t="s">
        <v>10</v>
      </c>
      <c r="H9588" t="s">
        <v>184</v>
      </c>
      <c r="I9588" s="1">
        <v>5790000140725</v>
      </c>
      <c r="J9588" t="s">
        <v>916</v>
      </c>
      <c r="K9588" t="s">
        <v>916</v>
      </c>
      <c r="L9588" t="s">
        <v>10</v>
      </c>
      <c r="M9588" t="s">
        <v>67</v>
      </c>
    </row>
    <row r="9589" spans="1:13" x14ac:dyDescent="0.35">
      <c r="A9589" s="1">
        <v>5790001391478</v>
      </c>
      <c r="B9589" t="s">
        <v>1034</v>
      </c>
      <c r="C9589">
        <v>2</v>
      </c>
      <c r="D9589">
        <v>0</v>
      </c>
      <c r="E9589" t="s">
        <v>2649</v>
      </c>
      <c r="F9589" t="s">
        <v>10</v>
      </c>
      <c r="G9589" t="s">
        <v>10</v>
      </c>
      <c r="H9589" t="s">
        <v>184</v>
      </c>
      <c r="I9589" s="1">
        <v>5790000140923</v>
      </c>
      <c r="J9589" t="s">
        <v>6208</v>
      </c>
      <c r="K9589" t="s">
        <v>6208</v>
      </c>
      <c r="L9589" t="s">
        <v>10</v>
      </c>
      <c r="M9589" t="s">
        <v>112</v>
      </c>
    </row>
    <row r="9590" spans="1:13" x14ac:dyDescent="0.35">
      <c r="A9590" s="1">
        <v>5790001391478</v>
      </c>
      <c r="B9590" t="s">
        <v>1034</v>
      </c>
      <c r="C9590">
        <v>1</v>
      </c>
      <c r="D9590">
        <v>0</v>
      </c>
      <c r="E9590" t="s">
        <v>2649</v>
      </c>
      <c r="F9590" t="s">
        <v>10</v>
      </c>
      <c r="G9590" t="s">
        <v>10</v>
      </c>
      <c r="H9590" t="s">
        <v>184</v>
      </c>
      <c r="I9590" s="1">
        <v>5790000140954</v>
      </c>
      <c r="J9590" t="s">
        <v>2117</v>
      </c>
      <c r="K9590" t="s">
        <v>2117</v>
      </c>
      <c r="L9590" t="s">
        <v>10</v>
      </c>
      <c r="M9590" t="s">
        <v>112</v>
      </c>
    </row>
    <row r="9591" spans="1:13" x14ac:dyDescent="0.35">
      <c r="A9591" s="1">
        <v>5790001391478</v>
      </c>
      <c r="B9591" t="s">
        <v>1034</v>
      </c>
      <c r="C9591">
        <v>2</v>
      </c>
      <c r="D9591">
        <v>0</v>
      </c>
      <c r="E9591" t="s">
        <v>2649</v>
      </c>
      <c r="F9591" t="s">
        <v>10</v>
      </c>
      <c r="G9591" t="s">
        <v>10</v>
      </c>
      <c r="H9591" t="s">
        <v>184</v>
      </c>
      <c r="I9591" s="1">
        <v>5790000141074</v>
      </c>
      <c r="J9591" t="s">
        <v>2119</v>
      </c>
      <c r="K9591" t="s">
        <v>2119</v>
      </c>
      <c r="L9591" t="s">
        <v>10</v>
      </c>
      <c r="M9591" t="s">
        <v>112</v>
      </c>
    </row>
    <row r="9592" spans="1:13" x14ac:dyDescent="0.35">
      <c r="A9592" s="1">
        <v>5790001391478</v>
      </c>
      <c r="B9592" t="s">
        <v>1034</v>
      </c>
      <c r="C9592">
        <v>1</v>
      </c>
      <c r="D9592">
        <v>0</v>
      </c>
      <c r="E9592" t="s">
        <v>2649</v>
      </c>
      <c r="F9592" t="s">
        <v>10</v>
      </c>
      <c r="G9592" t="s">
        <v>10</v>
      </c>
      <c r="H9592" t="s">
        <v>184</v>
      </c>
      <c r="I9592" s="1">
        <v>5790000142071</v>
      </c>
      <c r="J9592" t="s">
        <v>2782</v>
      </c>
      <c r="K9592" t="s">
        <v>2782</v>
      </c>
      <c r="L9592" t="s">
        <v>10</v>
      </c>
      <c r="M9592" t="s">
        <v>67</v>
      </c>
    </row>
    <row r="9593" spans="1:13" x14ac:dyDescent="0.35">
      <c r="A9593" s="1">
        <v>5790001391478</v>
      </c>
      <c r="B9593" t="s">
        <v>1034</v>
      </c>
      <c r="C9593">
        <v>1</v>
      </c>
      <c r="D9593">
        <v>0</v>
      </c>
      <c r="E9593" t="s">
        <v>2649</v>
      </c>
      <c r="F9593" t="s">
        <v>10</v>
      </c>
      <c r="G9593" t="s">
        <v>10</v>
      </c>
      <c r="H9593" t="s">
        <v>184</v>
      </c>
      <c r="I9593" s="1">
        <v>5790000142125</v>
      </c>
      <c r="J9593" t="s">
        <v>1772</v>
      </c>
      <c r="K9593" t="s">
        <v>1772</v>
      </c>
      <c r="L9593" t="s">
        <v>10</v>
      </c>
      <c r="M9593" t="s">
        <v>112</v>
      </c>
    </row>
    <row r="9594" spans="1:13" x14ac:dyDescent="0.35">
      <c r="A9594" s="1">
        <v>5790001391478</v>
      </c>
      <c r="B9594" t="s">
        <v>1034</v>
      </c>
      <c r="C9594">
        <v>2</v>
      </c>
      <c r="D9594">
        <v>0</v>
      </c>
      <c r="E9594" t="s">
        <v>2649</v>
      </c>
      <c r="F9594" t="s">
        <v>10</v>
      </c>
      <c r="G9594" t="s">
        <v>10</v>
      </c>
      <c r="H9594" t="s">
        <v>184</v>
      </c>
      <c r="I9594" s="1">
        <v>5790000142644</v>
      </c>
      <c r="J9594" t="s">
        <v>2885</v>
      </c>
      <c r="K9594" t="s">
        <v>2885</v>
      </c>
      <c r="L9594" t="s">
        <v>10</v>
      </c>
      <c r="M9594" t="s">
        <v>109</v>
      </c>
    </row>
    <row r="9595" spans="1:13" x14ac:dyDescent="0.35">
      <c r="A9595" s="1">
        <v>5790001391478</v>
      </c>
      <c r="B9595" t="s">
        <v>1034</v>
      </c>
      <c r="C9595">
        <v>2</v>
      </c>
      <c r="D9595">
        <v>0</v>
      </c>
      <c r="E9595" t="s">
        <v>2649</v>
      </c>
      <c r="F9595" t="s">
        <v>10</v>
      </c>
      <c r="G9595" t="s">
        <v>10</v>
      </c>
      <c r="H9595" t="s">
        <v>184</v>
      </c>
      <c r="I9595" s="1">
        <v>5790000143047</v>
      </c>
      <c r="J9595" t="s">
        <v>2129</v>
      </c>
      <c r="K9595" t="s">
        <v>2129</v>
      </c>
      <c r="L9595" t="s">
        <v>10</v>
      </c>
      <c r="M9595" t="s">
        <v>112</v>
      </c>
    </row>
    <row r="9596" spans="1:13" x14ac:dyDescent="0.35">
      <c r="A9596" s="1">
        <v>5790001391478</v>
      </c>
      <c r="B9596" t="s">
        <v>1034</v>
      </c>
      <c r="C9596">
        <v>2</v>
      </c>
      <c r="D9596">
        <v>0</v>
      </c>
      <c r="E9596" t="s">
        <v>2649</v>
      </c>
      <c r="F9596" t="s">
        <v>10</v>
      </c>
      <c r="G9596" t="s">
        <v>10</v>
      </c>
      <c r="H9596" t="s">
        <v>184</v>
      </c>
      <c r="I9596" s="1">
        <v>5790000143160</v>
      </c>
      <c r="J9596" t="s">
        <v>1778</v>
      </c>
      <c r="K9596" t="s">
        <v>1778</v>
      </c>
      <c r="L9596" t="s">
        <v>10</v>
      </c>
      <c r="M9596" t="s">
        <v>112</v>
      </c>
    </row>
    <row r="9597" spans="1:13" x14ac:dyDescent="0.35">
      <c r="A9597" s="1">
        <v>5790001391478</v>
      </c>
      <c r="B9597" t="s">
        <v>1034</v>
      </c>
      <c r="C9597">
        <v>1</v>
      </c>
      <c r="D9597">
        <v>0</v>
      </c>
      <c r="E9597" t="s">
        <v>2649</v>
      </c>
      <c r="F9597" t="s">
        <v>10</v>
      </c>
      <c r="G9597" t="s">
        <v>10</v>
      </c>
      <c r="H9597" t="s">
        <v>184</v>
      </c>
      <c r="I9597" s="1">
        <v>5790000143733</v>
      </c>
      <c r="J9597" t="s">
        <v>2784</v>
      </c>
      <c r="K9597" t="s">
        <v>2784</v>
      </c>
      <c r="L9597" t="s">
        <v>10</v>
      </c>
      <c r="M9597" t="s">
        <v>279</v>
      </c>
    </row>
    <row r="9598" spans="1:13" x14ac:dyDescent="0.35">
      <c r="A9598" s="1">
        <v>5790001391478</v>
      </c>
      <c r="B9598" t="s">
        <v>1034</v>
      </c>
      <c r="C9598">
        <v>1</v>
      </c>
      <c r="D9598">
        <v>0</v>
      </c>
      <c r="E9598" t="s">
        <v>2649</v>
      </c>
      <c r="F9598" t="s">
        <v>10</v>
      </c>
      <c r="G9598" t="s">
        <v>10</v>
      </c>
      <c r="H9598" t="s">
        <v>184</v>
      </c>
      <c r="I9598" s="1">
        <v>5790000143931</v>
      </c>
      <c r="J9598" t="s">
        <v>2785</v>
      </c>
      <c r="K9598" t="s">
        <v>2785</v>
      </c>
      <c r="L9598" t="s">
        <v>10</v>
      </c>
      <c r="M9598" t="s">
        <v>112</v>
      </c>
    </row>
    <row r="9599" spans="1:13" x14ac:dyDescent="0.35">
      <c r="A9599" s="1">
        <v>5790001391478</v>
      </c>
      <c r="B9599" t="s">
        <v>1034</v>
      </c>
      <c r="C9599">
        <v>2</v>
      </c>
      <c r="D9599">
        <v>0</v>
      </c>
      <c r="E9599" t="s">
        <v>2649</v>
      </c>
      <c r="F9599" t="s">
        <v>10</v>
      </c>
      <c r="G9599" t="s">
        <v>10</v>
      </c>
      <c r="H9599" t="s">
        <v>184</v>
      </c>
      <c r="I9599" s="1">
        <v>5790000144280</v>
      </c>
      <c r="J9599" t="s">
        <v>5531</v>
      </c>
      <c r="K9599" t="s">
        <v>5532</v>
      </c>
      <c r="L9599" t="s">
        <v>10</v>
      </c>
      <c r="M9599" t="s">
        <v>109</v>
      </c>
    </row>
    <row r="9600" spans="1:13" x14ac:dyDescent="0.35">
      <c r="A9600" s="1">
        <v>5790001391478</v>
      </c>
      <c r="B9600" t="s">
        <v>1034</v>
      </c>
      <c r="C9600">
        <v>1</v>
      </c>
      <c r="D9600">
        <v>0</v>
      </c>
      <c r="E9600" t="s">
        <v>2649</v>
      </c>
      <c r="F9600" t="s">
        <v>10</v>
      </c>
      <c r="G9600" t="s">
        <v>10</v>
      </c>
      <c r="H9600" t="s">
        <v>184</v>
      </c>
      <c r="I9600" s="1">
        <v>5790000144518</v>
      </c>
      <c r="J9600" t="s">
        <v>935</v>
      </c>
      <c r="K9600" t="s">
        <v>935</v>
      </c>
      <c r="L9600" t="s">
        <v>10</v>
      </c>
      <c r="M9600" t="s">
        <v>279</v>
      </c>
    </row>
    <row r="9601" spans="1:13" x14ac:dyDescent="0.35">
      <c r="A9601" s="1">
        <v>5790001391478</v>
      </c>
      <c r="B9601" t="s">
        <v>1034</v>
      </c>
      <c r="C9601">
        <v>3</v>
      </c>
      <c r="D9601">
        <v>0</v>
      </c>
      <c r="E9601" t="s">
        <v>2649</v>
      </c>
      <c r="F9601" t="s">
        <v>10</v>
      </c>
      <c r="G9601" t="s">
        <v>10</v>
      </c>
      <c r="H9601" t="s">
        <v>184</v>
      </c>
      <c r="I9601" s="1">
        <v>5790000145416</v>
      </c>
      <c r="J9601" t="s">
        <v>2786</v>
      </c>
      <c r="K9601" t="s">
        <v>2786</v>
      </c>
      <c r="L9601" t="s">
        <v>10</v>
      </c>
      <c r="M9601" t="s">
        <v>112</v>
      </c>
    </row>
    <row r="9602" spans="1:13" x14ac:dyDescent="0.35">
      <c r="A9602" s="1">
        <v>5790001391478</v>
      </c>
      <c r="B9602" t="s">
        <v>1034</v>
      </c>
      <c r="C9602">
        <v>1</v>
      </c>
      <c r="D9602">
        <v>0</v>
      </c>
      <c r="E9602" t="s">
        <v>2649</v>
      </c>
      <c r="F9602" t="s">
        <v>10</v>
      </c>
      <c r="G9602" t="s">
        <v>10</v>
      </c>
      <c r="H9602" t="s">
        <v>184</v>
      </c>
      <c r="I9602" s="1">
        <v>5790000145720</v>
      </c>
      <c r="J9602" t="s">
        <v>943</v>
      </c>
      <c r="K9602" t="s">
        <v>943</v>
      </c>
      <c r="L9602" t="s">
        <v>10</v>
      </c>
      <c r="M9602" t="s">
        <v>67</v>
      </c>
    </row>
    <row r="9603" spans="1:13" x14ac:dyDescent="0.35">
      <c r="A9603" s="1">
        <v>5790001391478</v>
      </c>
      <c r="B9603" t="s">
        <v>1034</v>
      </c>
      <c r="C9603">
        <v>1</v>
      </c>
      <c r="D9603">
        <v>0</v>
      </c>
      <c r="E9603" t="s">
        <v>2649</v>
      </c>
      <c r="F9603" t="s">
        <v>10</v>
      </c>
      <c r="G9603" t="s">
        <v>10</v>
      </c>
      <c r="H9603" t="s">
        <v>184</v>
      </c>
      <c r="I9603" s="1">
        <v>5790000146390</v>
      </c>
      <c r="J9603" t="s">
        <v>946</v>
      </c>
      <c r="K9603" t="s">
        <v>946</v>
      </c>
      <c r="L9603" t="s">
        <v>10</v>
      </c>
      <c r="M9603" t="s">
        <v>109</v>
      </c>
    </row>
    <row r="9604" spans="1:13" x14ac:dyDescent="0.35">
      <c r="A9604" s="1">
        <v>5790001391478</v>
      </c>
      <c r="B9604" t="s">
        <v>1034</v>
      </c>
      <c r="C9604">
        <v>1</v>
      </c>
      <c r="D9604">
        <v>0</v>
      </c>
      <c r="E9604" t="s">
        <v>2649</v>
      </c>
      <c r="F9604" t="s">
        <v>10</v>
      </c>
      <c r="G9604" t="s">
        <v>10</v>
      </c>
      <c r="H9604" t="s">
        <v>184</v>
      </c>
      <c r="I9604" s="1">
        <v>5790000146734</v>
      </c>
      <c r="J9604" t="s">
        <v>2139</v>
      </c>
      <c r="K9604" t="s">
        <v>2139</v>
      </c>
      <c r="L9604" t="s">
        <v>10</v>
      </c>
      <c r="M9604" t="s">
        <v>112</v>
      </c>
    </row>
    <row r="9605" spans="1:13" x14ac:dyDescent="0.35">
      <c r="A9605" s="1">
        <v>5790001391478</v>
      </c>
      <c r="B9605" t="s">
        <v>1034</v>
      </c>
      <c r="C9605">
        <v>1</v>
      </c>
      <c r="D9605">
        <v>0</v>
      </c>
      <c r="E9605" t="s">
        <v>2649</v>
      </c>
      <c r="F9605" t="s">
        <v>10</v>
      </c>
      <c r="G9605" t="s">
        <v>10</v>
      </c>
      <c r="H9605" t="s">
        <v>184</v>
      </c>
      <c r="I9605" s="1">
        <v>5790000146888</v>
      </c>
      <c r="J9605" t="s">
        <v>5507</v>
      </c>
      <c r="K9605" t="s">
        <v>5507</v>
      </c>
      <c r="L9605" t="s">
        <v>10</v>
      </c>
      <c r="M9605" t="s">
        <v>279</v>
      </c>
    </row>
    <row r="9606" spans="1:13" x14ac:dyDescent="0.35">
      <c r="A9606" s="1">
        <v>5790001391478</v>
      </c>
      <c r="B9606" t="s">
        <v>1034</v>
      </c>
      <c r="C9606">
        <v>1</v>
      </c>
      <c r="D9606">
        <v>0</v>
      </c>
      <c r="E9606" t="s">
        <v>2649</v>
      </c>
      <c r="F9606" t="s">
        <v>10</v>
      </c>
      <c r="G9606" t="s">
        <v>10</v>
      </c>
      <c r="H9606" t="s">
        <v>184</v>
      </c>
      <c r="I9606" s="1">
        <v>5790000146895</v>
      </c>
      <c r="J9606" t="s">
        <v>7104</v>
      </c>
      <c r="K9606" t="s">
        <v>7104</v>
      </c>
      <c r="L9606" t="s">
        <v>10</v>
      </c>
      <c r="M9606" t="s">
        <v>109</v>
      </c>
    </row>
    <row r="9607" spans="1:13" x14ac:dyDescent="0.35">
      <c r="A9607" s="1">
        <v>5790001391478</v>
      </c>
      <c r="B9607" t="s">
        <v>1034</v>
      </c>
      <c r="C9607">
        <v>1</v>
      </c>
      <c r="D9607">
        <v>0</v>
      </c>
      <c r="E9607" t="s">
        <v>2649</v>
      </c>
      <c r="F9607" t="s">
        <v>10</v>
      </c>
      <c r="G9607" t="s">
        <v>10</v>
      </c>
      <c r="H9607" t="s">
        <v>184</v>
      </c>
      <c r="I9607" s="1">
        <v>5790000146901</v>
      </c>
      <c r="J9607" t="s">
        <v>951</v>
      </c>
      <c r="K9607" t="s">
        <v>951</v>
      </c>
      <c r="L9607" t="s">
        <v>10</v>
      </c>
      <c r="M9607" t="s">
        <v>109</v>
      </c>
    </row>
    <row r="9608" spans="1:13" x14ac:dyDescent="0.35">
      <c r="A9608" s="1">
        <v>5790001391478</v>
      </c>
      <c r="B9608" t="s">
        <v>1034</v>
      </c>
      <c r="C9608">
        <v>1</v>
      </c>
      <c r="D9608">
        <v>0</v>
      </c>
      <c r="E9608" t="s">
        <v>2649</v>
      </c>
      <c r="F9608" t="s">
        <v>10</v>
      </c>
      <c r="G9608" t="s">
        <v>10</v>
      </c>
      <c r="H9608" t="s">
        <v>184</v>
      </c>
      <c r="I9608" s="1">
        <v>5790000147090</v>
      </c>
      <c r="J9608" t="s">
        <v>2140</v>
      </c>
      <c r="K9608" t="s">
        <v>2140</v>
      </c>
      <c r="L9608" t="s">
        <v>10</v>
      </c>
      <c r="M9608" t="s">
        <v>112</v>
      </c>
    </row>
    <row r="9609" spans="1:13" x14ac:dyDescent="0.35">
      <c r="A9609" s="1">
        <v>5790001391478</v>
      </c>
      <c r="B9609" t="s">
        <v>1034</v>
      </c>
      <c r="C9609">
        <v>22</v>
      </c>
      <c r="D9609">
        <v>0</v>
      </c>
      <c r="E9609" t="s">
        <v>2649</v>
      </c>
      <c r="F9609" t="s">
        <v>10</v>
      </c>
      <c r="G9609" t="s">
        <v>10</v>
      </c>
      <c r="H9609" t="s">
        <v>184</v>
      </c>
      <c r="I9609" s="1">
        <v>5790000147106</v>
      </c>
      <c r="J9609" t="s">
        <v>1787</v>
      </c>
      <c r="K9609" t="s">
        <v>1787</v>
      </c>
      <c r="L9609" t="s">
        <v>10</v>
      </c>
      <c r="M9609" t="s">
        <v>109</v>
      </c>
    </row>
    <row r="9610" spans="1:13" x14ac:dyDescent="0.35">
      <c r="A9610" s="1">
        <v>5790001391478</v>
      </c>
      <c r="B9610" t="s">
        <v>1034</v>
      </c>
      <c r="C9610">
        <v>8</v>
      </c>
      <c r="D9610">
        <v>0</v>
      </c>
      <c r="E9610" t="s">
        <v>2649</v>
      </c>
      <c r="F9610" t="s">
        <v>10</v>
      </c>
      <c r="G9610" t="s">
        <v>10</v>
      </c>
      <c r="H9610" t="s">
        <v>184</v>
      </c>
      <c r="I9610" s="1">
        <v>5790000147243</v>
      </c>
      <c r="J9610" t="s">
        <v>953</v>
      </c>
      <c r="K9610" t="s">
        <v>953</v>
      </c>
      <c r="L9610" t="s">
        <v>10</v>
      </c>
      <c r="M9610" t="s">
        <v>67</v>
      </c>
    </row>
    <row r="9611" spans="1:13" x14ac:dyDescent="0.35">
      <c r="A9611" s="1">
        <v>5790001391478</v>
      </c>
      <c r="B9611" t="s">
        <v>1034</v>
      </c>
      <c r="C9611">
        <v>1</v>
      </c>
      <c r="D9611">
        <v>0</v>
      </c>
      <c r="E9611" t="s">
        <v>2649</v>
      </c>
      <c r="F9611" t="s">
        <v>10</v>
      </c>
      <c r="G9611" t="s">
        <v>10</v>
      </c>
      <c r="H9611" t="s">
        <v>184</v>
      </c>
      <c r="I9611" s="1">
        <v>5790000147809</v>
      </c>
      <c r="J9611" t="s">
        <v>957</v>
      </c>
      <c r="K9611" t="s">
        <v>957</v>
      </c>
      <c r="L9611" t="s">
        <v>10</v>
      </c>
      <c r="M9611" t="s">
        <v>279</v>
      </c>
    </row>
    <row r="9612" spans="1:13" x14ac:dyDescent="0.35">
      <c r="A9612" s="1">
        <v>5790001391478</v>
      </c>
      <c r="B9612" t="s">
        <v>1034</v>
      </c>
      <c r="C9612">
        <v>2</v>
      </c>
      <c r="D9612">
        <v>0</v>
      </c>
      <c r="E9612" t="s">
        <v>2649</v>
      </c>
      <c r="F9612" t="s">
        <v>10</v>
      </c>
      <c r="G9612" t="s">
        <v>10</v>
      </c>
      <c r="H9612" t="s">
        <v>184</v>
      </c>
      <c r="I9612" s="1">
        <v>5790000148332</v>
      </c>
      <c r="J9612" t="s">
        <v>2789</v>
      </c>
      <c r="K9612" t="s">
        <v>2789</v>
      </c>
      <c r="L9612" t="s">
        <v>10</v>
      </c>
      <c r="M9612" t="s">
        <v>112</v>
      </c>
    </row>
    <row r="9613" spans="1:13" x14ac:dyDescent="0.35">
      <c r="A9613" s="1">
        <v>5790001391478</v>
      </c>
      <c r="B9613" t="s">
        <v>1034</v>
      </c>
      <c r="C9613">
        <v>6</v>
      </c>
      <c r="D9613">
        <v>0</v>
      </c>
      <c r="E9613" t="s">
        <v>2649</v>
      </c>
      <c r="F9613" t="s">
        <v>10</v>
      </c>
      <c r="G9613" t="s">
        <v>10</v>
      </c>
      <c r="H9613" t="s">
        <v>184</v>
      </c>
      <c r="I9613" s="1">
        <v>5790000148882</v>
      </c>
      <c r="J9613" t="s">
        <v>2658</v>
      </c>
      <c r="K9613" t="s">
        <v>2658</v>
      </c>
      <c r="L9613" t="s">
        <v>10</v>
      </c>
      <c r="M9613" t="s">
        <v>67</v>
      </c>
    </row>
    <row r="9614" spans="1:13" x14ac:dyDescent="0.35">
      <c r="A9614" s="1">
        <v>5790001391478</v>
      </c>
      <c r="B9614" t="s">
        <v>1034</v>
      </c>
      <c r="C9614">
        <v>1</v>
      </c>
      <c r="D9614">
        <v>0</v>
      </c>
      <c r="E9614" t="s">
        <v>2649</v>
      </c>
      <c r="F9614" t="s">
        <v>10</v>
      </c>
      <c r="G9614" t="s">
        <v>10</v>
      </c>
      <c r="H9614" t="s">
        <v>184</v>
      </c>
      <c r="I9614" s="1">
        <v>5790000149018</v>
      </c>
      <c r="J9614" t="s">
        <v>7105</v>
      </c>
      <c r="K9614" t="s">
        <v>7105</v>
      </c>
      <c r="L9614" t="s">
        <v>10</v>
      </c>
      <c r="M9614" t="s">
        <v>279</v>
      </c>
    </row>
    <row r="9615" spans="1:13" x14ac:dyDescent="0.35">
      <c r="A9615" s="1">
        <v>5790001391478</v>
      </c>
      <c r="B9615" t="s">
        <v>1034</v>
      </c>
      <c r="C9615">
        <v>4</v>
      </c>
      <c r="D9615">
        <v>0</v>
      </c>
      <c r="E9615" t="s">
        <v>2649</v>
      </c>
      <c r="F9615" t="s">
        <v>10</v>
      </c>
      <c r="G9615" t="s">
        <v>10</v>
      </c>
      <c r="H9615" t="s">
        <v>184</v>
      </c>
      <c r="I9615" s="1">
        <v>5790000149049</v>
      </c>
      <c r="J9615" t="s">
        <v>2899</v>
      </c>
      <c r="K9615" t="s">
        <v>2899</v>
      </c>
      <c r="L9615" t="s">
        <v>10</v>
      </c>
      <c r="M9615" t="s">
        <v>67</v>
      </c>
    </row>
    <row r="9616" spans="1:13" x14ac:dyDescent="0.35">
      <c r="A9616" s="1">
        <v>5790001391478</v>
      </c>
      <c r="B9616" t="s">
        <v>1034</v>
      </c>
      <c r="C9616">
        <v>1</v>
      </c>
      <c r="D9616">
        <v>0</v>
      </c>
      <c r="E9616" t="s">
        <v>2649</v>
      </c>
      <c r="F9616" t="s">
        <v>10</v>
      </c>
      <c r="G9616" t="s">
        <v>10</v>
      </c>
      <c r="H9616" t="s">
        <v>184</v>
      </c>
      <c r="I9616" s="1">
        <v>5790000149698</v>
      </c>
      <c r="J9616" t="s">
        <v>2790</v>
      </c>
      <c r="K9616" t="s">
        <v>2790</v>
      </c>
      <c r="L9616" t="s">
        <v>10</v>
      </c>
      <c r="M9616" t="s">
        <v>112</v>
      </c>
    </row>
    <row r="9617" spans="1:13" x14ac:dyDescent="0.35">
      <c r="A9617" s="1">
        <v>5790001391478</v>
      </c>
      <c r="B9617" t="s">
        <v>1034</v>
      </c>
      <c r="C9617">
        <v>1</v>
      </c>
      <c r="D9617">
        <v>0</v>
      </c>
      <c r="E9617" t="s">
        <v>2649</v>
      </c>
      <c r="F9617" t="s">
        <v>10</v>
      </c>
      <c r="G9617" t="s">
        <v>10</v>
      </c>
      <c r="H9617" t="s">
        <v>184</v>
      </c>
      <c r="I9617" s="1">
        <v>5790000150045</v>
      </c>
      <c r="J9617" t="s">
        <v>968</v>
      </c>
      <c r="K9617" t="s">
        <v>968</v>
      </c>
      <c r="L9617" t="s">
        <v>10</v>
      </c>
      <c r="M9617" t="s">
        <v>279</v>
      </c>
    </row>
    <row r="9618" spans="1:13" x14ac:dyDescent="0.35">
      <c r="A9618" s="1">
        <v>5790001391478</v>
      </c>
      <c r="B9618" t="s">
        <v>1034</v>
      </c>
      <c r="C9618">
        <v>3</v>
      </c>
      <c r="D9618">
        <v>0</v>
      </c>
      <c r="E9618" t="s">
        <v>2649</v>
      </c>
      <c r="F9618" t="s">
        <v>10</v>
      </c>
      <c r="G9618" t="s">
        <v>10</v>
      </c>
      <c r="H9618" t="s">
        <v>184</v>
      </c>
      <c r="I9618" s="1">
        <v>5790000150076</v>
      </c>
      <c r="J9618" t="s">
        <v>2642</v>
      </c>
      <c r="K9618" t="s">
        <v>2642</v>
      </c>
      <c r="L9618" t="s">
        <v>10</v>
      </c>
      <c r="M9618" t="s">
        <v>67</v>
      </c>
    </row>
    <row r="9619" spans="1:13" x14ac:dyDescent="0.35">
      <c r="A9619" s="1">
        <v>5790001391478</v>
      </c>
      <c r="B9619" t="s">
        <v>1034</v>
      </c>
      <c r="C9619">
        <v>1</v>
      </c>
      <c r="D9619">
        <v>0</v>
      </c>
      <c r="E9619" t="s">
        <v>2649</v>
      </c>
      <c r="F9619" t="s">
        <v>10</v>
      </c>
      <c r="G9619" t="s">
        <v>10</v>
      </c>
      <c r="H9619" t="s">
        <v>184</v>
      </c>
      <c r="I9619" s="1">
        <v>5790000150540</v>
      </c>
      <c r="J9619" t="s">
        <v>2904</v>
      </c>
      <c r="K9619" t="s">
        <v>2904</v>
      </c>
      <c r="L9619" t="s">
        <v>10</v>
      </c>
      <c r="M9619" t="s">
        <v>67</v>
      </c>
    </row>
    <row r="9620" spans="1:13" x14ac:dyDescent="0.35">
      <c r="A9620" s="1">
        <v>5790001391478</v>
      </c>
      <c r="B9620" t="s">
        <v>1034</v>
      </c>
      <c r="C9620">
        <v>1</v>
      </c>
      <c r="D9620">
        <v>0</v>
      </c>
      <c r="E9620" t="s">
        <v>2649</v>
      </c>
      <c r="F9620" t="s">
        <v>10</v>
      </c>
      <c r="G9620" t="s">
        <v>10</v>
      </c>
      <c r="H9620" t="s">
        <v>184</v>
      </c>
      <c r="I9620" s="1">
        <v>5790000151172</v>
      </c>
      <c r="J9620" t="s">
        <v>971</v>
      </c>
      <c r="K9620" t="s">
        <v>971</v>
      </c>
      <c r="L9620" t="s">
        <v>10</v>
      </c>
      <c r="M9620" t="s">
        <v>67</v>
      </c>
    </row>
    <row r="9621" spans="1:13" x14ac:dyDescent="0.35">
      <c r="A9621" s="1">
        <v>5790001391478</v>
      </c>
      <c r="B9621" t="s">
        <v>1034</v>
      </c>
      <c r="C9621">
        <v>1</v>
      </c>
      <c r="D9621">
        <v>0</v>
      </c>
      <c r="E9621" t="s">
        <v>2649</v>
      </c>
      <c r="F9621" t="s">
        <v>10</v>
      </c>
      <c r="G9621" t="s">
        <v>10</v>
      </c>
      <c r="H9621" t="s">
        <v>184</v>
      </c>
      <c r="I9621" s="1">
        <v>5790000151332</v>
      </c>
      <c r="J9621" t="s">
        <v>2791</v>
      </c>
      <c r="K9621" t="s">
        <v>2792</v>
      </c>
      <c r="L9621" t="s">
        <v>10</v>
      </c>
      <c r="M9621" t="s">
        <v>279</v>
      </c>
    </row>
    <row r="9622" spans="1:13" x14ac:dyDescent="0.35">
      <c r="A9622" s="1">
        <v>5790001391478</v>
      </c>
      <c r="B9622" t="s">
        <v>1034</v>
      </c>
      <c r="C9622">
        <v>1</v>
      </c>
      <c r="D9622">
        <v>0</v>
      </c>
      <c r="E9622" t="s">
        <v>2649</v>
      </c>
      <c r="F9622" t="s">
        <v>10</v>
      </c>
      <c r="G9622" t="s">
        <v>10</v>
      </c>
      <c r="H9622" t="s">
        <v>184</v>
      </c>
      <c r="I9622" s="1">
        <v>5790000151479</v>
      </c>
      <c r="J9622" t="s">
        <v>2147</v>
      </c>
      <c r="K9622" t="s">
        <v>2147</v>
      </c>
      <c r="L9622" t="s">
        <v>10</v>
      </c>
      <c r="M9622" t="s">
        <v>112</v>
      </c>
    </row>
    <row r="9623" spans="1:13" x14ac:dyDescent="0.35">
      <c r="A9623" s="1">
        <v>5790001391478</v>
      </c>
      <c r="B9623" t="s">
        <v>1034</v>
      </c>
      <c r="C9623">
        <v>1</v>
      </c>
      <c r="D9623">
        <v>0</v>
      </c>
      <c r="E9623" t="s">
        <v>2649</v>
      </c>
      <c r="F9623" t="s">
        <v>10</v>
      </c>
      <c r="G9623" t="s">
        <v>10</v>
      </c>
      <c r="H9623" t="s">
        <v>184</v>
      </c>
      <c r="I9623" s="1">
        <v>5790000151547</v>
      </c>
      <c r="J9623" t="s">
        <v>2148</v>
      </c>
      <c r="K9623" t="s">
        <v>2149</v>
      </c>
      <c r="L9623" t="s">
        <v>10</v>
      </c>
      <c r="M9623" t="s">
        <v>112</v>
      </c>
    </row>
    <row r="9624" spans="1:13" x14ac:dyDescent="0.35">
      <c r="A9624" s="1">
        <v>5790001391478</v>
      </c>
      <c r="B9624" t="s">
        <v>1034</v>
      </c>
      <c r="C9624">
        <v>2</v>
      </c>
      <c r="D9624">
        <v>0</v>
      </c>
      <c r="E9624" t="s">
        <v>2649</v>
      </c>
      <c r="F9624" t="s">
        <v>10</v>
      </c>
      <c r="G9624" t="s">
        <v>10</v>
      </c>
      <c r="H9624" t="s">
        <v>184</v>
      </c>
      <c r="I9624" s="1">
        <v>5790000151943</v>
      </c>
      <c r="J9624" t="s">
        <v>977</v>
      </c>
      <c r="K9624" t="s">
        <v>977</v>
      </c>
      <c r="L9624" t="s">
        <v>10</v>
      </c>
      <c r="M9624" t="s">
        <v>169</v>
      </c>
    </row>
    <row r="9625" spans="1:13" x14ac:dyDescent="0.35">
      <c r="A9625" s="1">
        <v>5790001391478</v>
      </c>
      <c r="B9625" t="s">
        <v>1034</v>
      </c>
      <c r="C9625">
        <v>7</v>
      </c>
      <c r="D9625">
        <v>0</v>
      </c>
      <c r="E9625" t="s">
        <v>2649</v>
      </c>
      <c r="F9625" t="s">
        <v>10</v>
      </c>
      <c r="G9625" t="s">
        <v>10</v>
      </c>
      <c r="H9625" t="s">
        <v>184</v>
      </c>
      <c r="I9625" s="1">
        <v>5790000152025</v>
      </c>
      <c r="J9625" t="s">
        <v>1802</v>
      </c>
      <c r="K9625" t="s">
        <v>1802</v>
      </c>
      <c r="L9625" t="s">
        <v>10</v>
      </c>
      <c r="M9625" t="s">
        <v>67</v>
      </c>
    </row>
    <row r="9626" spans="1:13" x14ac:dyDescent="0.35">
      <c r="A9626" s="1">
        <v>5790001391478</v>
      </c>
      <c r="B9626" t="s">
        <v>1034</v>
      </c>
      <c r="C9626">
        <v>1</v>
      </c>
      <c r="D9626">
        <v>0</v>
      </c>
      <c r="E9626" t="s">
        <v>2649</v>
      </c>
      <c r="F9626" t="s">
        <v>10</v>
      </c>
      <c r="G9626" t="s">
        <v>10</v>
      </c>
      <c r="H9626" t="s">
        <v>184</v>
      </c>
      <c r="I9626" s="1">
        <v>5790000153138</v>
      </c>
      <c r="J9626" t="s">
        <v>982</v>
      </c>
      <c r="K9626" t="s">
        <v>982</v>
      </c>
      <c r="L9626" t="s">
        <v>10</v>
      </c>
      <c r="M9626" t="s">
        <v>279</v>
      </c>
    </row>
    <row r="9627" spans="1:13" x14ac:dyDescent="0.35">
      <c r="A9627" s="1">
        <v>5790001391478</v>
      </c>
      <c r="B9627" t="s">
        <v>1034</v>
      </c>
      <c r="C9627">
        <v>1</v>
      </c>
      <c r="D9627">
        <v>0</v>
      </c>
      <c r="E9627" t="s">
        <v>2649</v>
      </c>
      <c r="F9627" t="s">
        <v>10</v>
      </c>
      <c r="G9627" t="s">
        <v>10</v>
      </c>
      <c r="H9627" t="s">
        <v>184</v>
      </c>
      <c r="I9627" s="1">
        <v>5790000153800</v>
      </c>
      <c r="J9627" t="s">
        <v>987</v>
      </c>
      <c r="K9627" t="s">
        <v>987</v>
      </c>
      <c r="L9627" t="s">
        <v>10</v>
      </c>
      <c r="M9627" t="s">
        <v>67</v>
      </c>
    </row>
    <row r="9628" spans="1:13" x14ac:dyDescent="0.35">
      <c r="A9628" s="1">
        <v>5790001391478</v>
      </c>
      <c r="B9628" t="s">
        <v>1034</v>
      </c>
      <c r="C9628">
        <v>3</v>
      </c>
      <c r="D9628">
        <v>0</v>
      </c>
      <c r="E9628" t="s">
        <v>2649</v>
      </c>
      <c r="F9628" t="s">
        <v>10</v>
      </c>
      <c r="G9628" t="s">
        <v>10</v>
      </c>
      <c r="H9628" t="s">
        <v>184</v>
      </c>
      <c r="I9628" s="1">
        <v>5790000153893</v>
      </c>
      <c r="J9628" t="s">
        <v>5510</v>
      </c>
      <c r="K9628" t="s">
        <v>5510</v>
      </c>
      <c r="L9628" t="s">
        <v>10</v>
      </c>
      <c r="M9628" t="s">
        <v>67</v>
      </c>
    </row>
    <row r="9629" spans="1:13" x14ac:dyDescent="0.35">
      <c r="A9629" s="1">
        <v>5790001391478</v>
      </c>
      <c r="B9629" t="s">
        <v>1034</v>
      </c>
      <c r="C9629">
        <v>2</v>
      </c>
      <c r="D9629">
        <v>0</v>
      </c>
      <c r="E9629" t="s">
        <v>2649</v>
      </c>
      <c r="F9629" t="s">
        <v>10</v>
      </c>
      <c r="G9629" t="s">
        <v>10</v>
      </c>
      <c r="H9629" t="s">
        <v>184</v>
      </c>
      <c r="I9629" s="1">
        <v>5790000154166</v>
      </c>
      <c r="J9629" t="s">
        <v>2912</v>
      </c>
      <c r="K9629" t="s">
        <v>2912</v>
      </c>
      <c r="L9629" t="s">
        <v>10</v>
      </c>
      <c r="M9629" t="s">
        <v>109</v>
      </c>
    </row>
    <row r="9630" spans="1:13" x14ac:dyDescent="0.35">
      <c r="A9630" s="1">
        <v>5790001391478</v>
      </c>
      <c r="B9630" t="s">
        <v>1034</v>
      </c>
      <c r="C9630">
        <v>1</v>
      </c>
      <c r="D9630">
        <v>0</v>
      </c>
      <c r="E9630" t="s">
        <v>2649</v>
      </c>
      <c r="F9630" t="s">
        <v>10</v>
      </c>
      <c r="G9630" t="s">
        <v>10</v>
      </c>
      <c r="H9630" t="s">
        <v>184</v>
      </c>
      <c r="I9630" s="1">
        <v>5790000154241</v>
      </c>
      <c r="J9630" t="s">
        <v>988</v>
      </c>
      <c r="K9630" t="s">
        <v>989</v>
      </c>
      <c r="L9630" t="s">
        <v>10</v>
      </c>
      <c r="M9630" t="s">
        <v>279</v>
      </c>
    </row>
    <row r="9631" spans="1:13" x14ac:dyDescent="0.35">
      <c r="A9631" s="1">
        <v>5790001391478</v>
      </c>
      <c r="B9631" t="s">
        <v>1034</v>
      </c>
      <c r="C9631">
        <v>1</v>
      </c>
      <c r="D9631">
        <v>0</v>
      </c>
      <c r="E9631" t="s">
        <v>2649</v>
      </c>
      <c r="F9631" t="s">
        <v>10</v>
      </c>
      <c r="G9631" t="s">
        <v>10</v>
      </c>
      <c r="H9631" t="s">
        <v>184</v>
      </c>
      <c r="I9631" s="1">
        <v>5790000154630</v>
      </c>
      <c r="J9631" t="s">
        <v>990</v>
      </c>
      <c r="K9631" t="s">
        <v>990</v>
      </c>
      <c r="L9631" t="s">
        <v>10</v>
      </c>
      <c r="M9631" t="s">
        <v>109</v>
      </c>
    </row>
    <row r="9632" spans="1:13" x14ac:dyDescent="0.35">
      <c r="A9632" s="1">
        <v>5790001391478</v>
      </c>
      <c r="B9632" t="s">
        <v>1034</v>
      </c>
      <c r="C9632">
        <v>17</v>
      </c>
      <c r="D9632">
        <v>0</v>
      </c>
      <c r="E9632" t="s">
        <v>2649</v>
      </c>
      <c r="F9632" t="s">
        <v>10</v>
      </c>
      <c r="G9632" t="s">
        <v>10</v>
      </c>
      <c r="H9632" t="s">
        <v>184</v>
      </c>
      <c r="I9632" s="1">
        <v>5790000157600</v>
      </c>
      <c r="J9632" t="s">
        <v>5511</v>
      </c>
      <c r="K9632" t="s">
        <v>5511</v>
      </c>
      <c r="L9632" t="s">
        <v>10</v>
      </c>
      <c r="M9632" t="s">
        <v>109</v>
      </c>
    </row>
    <row r="9633" spans="1:13" x14ac:dyDescent="0.35">
      <c r="A9633" s="1">
        <v>5790001391478</v>
      </c>
      <c r="B9633" t="s">
        <v>1034</v>
      </c>
      <c r="C9633">
        <v>2</v>
      </c>
      <c r="D9633">
        <v>0</v>
      </c>
      <c r="E9633" t="s">
        <v>2649</v>
      </c>
      <c r="F9633" t="s">
        <v>10</v>
      </c>
      <c r="G9633" t="s">
        <v>10</v>
      </c>
      <c r="H9633" t="s">
        <v>184</v>
      </c>
      <c r="I9633" s="1">
        <v>5790000159116</v>
      </c>
      <c r="J9633" t="s">
        <v>2161</v>
      </c>
      <c r="K9633" t="s">
        <v>2161</v>
      </c>
      <c r="L9633" t="s">
        <v>10</v>
      </c>
      <c r="M9633" t="s">
        <v>67</v>
      </c>
    </row>
    <row r="9634" spans="1:13" x14ac:dyDescent="0.35">
      <c r="A9634" s="1">
        <v>5790001391478</v>
      </c>
      <c r="B9634" t="s">
        <v>1034</v>
      </c>
      <c r="C9634">
        <v>12</v>
      </c>
      <c r="D9634">
        <v>0</v>
      </c>
      <c r="E9634" t="s">
        <v>2649</v>
      </c>
      <c r="F9634" t="s">
        <v>10</v>
      </c>
      <c r="G9634" t="s">
        <v>10</v>
      </c>
      <c r="H9634" t="s">
        <v>184</v>
      </c>
      <c r="I9634" s="1">
        <v>5790000159666</v>
      </c>
      <c r="J9634" t="s">
        <v>459</v>
      </c>
      <c r="K9634" t="s">
        <v>460</v>
      </c>
      <c r="L9634" t="s">
        <v>10</v>
      </c>
      <c r="M9634" t="s">
        <v>462</v>
      </c>
    </row>
    <row r="9635" spans="1:13" x14ac:dyDescent="0.35">
      <c r="A9635" s="1">
        <v>5790001391478</v>
      </c>
      <c r="B9635" t="s">
        <v>1034</v>
      </c>
      <c r="C9635">
        <v>10</v>
      </c>
      <c r="D9635">
        <v>0</v>
      </c>
      <c r="E9635" t="s">
        <v>2649</v>
      </c>
      <c r="F9635" t="s">
        <v>10</v>
      </c>
      <c r="G9635" t="s">
        <v>10</v>
      </c>
      <c r="H9635" t="s">
        <v>184</v>
      </c>
      <c r="I9635" s="1">
        <v>5790000160174</v>
      </c>
      <c r="J9635" t="s">
        <v>465</v>
      </c>
      <c r="K9635" t="s">
        <v>466</v>
      </c>
      <c r="L9635" t="s">
        <v>10</v>
      </c>
      <c r="M9635" t="s">
        <v>458</v>
      </c>
    </row>
    <row r="9636" spans="1:13" x14ac:dyDescent="0.35">
      <c r="A9636" s="1">
        <v>5790001391478</v>
      </c>
      <c r="B9636" t="s">
        <v>1034</v>
      </c>
      <c r="C9636">
        <v>2</v>
      </c>
      <c r="D9636">
        <v>0</v>
      </c>
      <c r="E9636" t="s">
        <v>2649</v>
      </c>
      <c r="F9636" t="s">
        <v>10</v>
      </c>
      <c r="G9636" t="s">
        <v>10</v>
      </c>
      <c r="H9636" t="s">
        <v>184</v>
      </c>
      <c r="I9636" s="1">
        <v>5790000161560</v>
      </c>
      <c r="J9636" t="s">
        <v>7674</v>
      </c>
      <c r="K9636" t="s">
        <v>466</v>
      </c>
      <c r="L9636" t="s">
        <v>10</v>
      </c>
      <c r="M9636" t="s">
        <v>458</v>
      </c>
    </row>
    <row r="9637" spans="1:13" x14ac:dyDescent="0.35">
      <c r="A9637" s="1">
        <v>5790001391478</v>
      </c>
      <c r="B9637" t="s">
        <v>1034</v>
      </c>
      <c r="C9637">
        <v>1</v>
      </c>
      <c r="D9637">
        <v>0</v>
      </c>
      <c r="E9637" t="s">
        <v>2649</v>
      </c>
      <c r="F9637" t="s">
        <v>10</v>
      </c>
      <c r="G9637" t="s">
        <v>10</v>
      </c>
      <c r="H9637" t="s">
        <v>184</v>
      </c>
      <c r="I9637" s="1">
        <v>5790000175192</v>
      </c>
      <c r="J9637" t="s">
        <v>1021</v>
      </c>
      <c r="K9637" t="s">
        <v>1021</v>
      </c>
      <c r="L9637" t="s">
        <v>10</v>
      </c>
      <c r="M9637" t="s">
        <v>279</v>
      </c>
    </row>
    <row r="9638" spans="1:13" x14ac:dyDescent="0.35">
      <c r="A9638" s="1">
        <v>5790001391478</v>
      </c>
      <c r="B9638" t="s">
        <v>1034</v>
      </c>
      <c r="C9638">
        <v>1</v>
      </c>
      <c r="D9638">
        <v>0</v>
      </c>
      <c r="E9638" t="s">
        <v>2649</v>
      </c>
      <c r="F9638" t="s">
        <v>10</v>
      </c>
      <c r="G9638" t="s">
        <v>10</v>
      </c>
      <c r="H9638" t="s">
        <v>184</v>
      </c>
      <c r="I9638" s="1">
        <v>5790000210213</v>
      </c>
      <c r="J9638" t="s">
        <v>2032</v>
      </c>
      <c r="K9638" t="s">
        <v>2032</v>
      </c>
      <c r="L9638" t="s">
        <v>18</v>
      </c>
      <c r="M9638" t="s">
        <v>462</v>
      </c>
    </row>
    <row r="9639" spans="1:13" x14ac:dyDescent="0.35">
      <c r="A9639" s="1">
        <v>5790001391478</v>
      </c>
      <c r="B9639" t="s">
        <v>1034</v>
      </c>
      <c r="C9639">
        <v>28</v>
      </c>
      <c r="D9639">
        <v>0</v>
      </c>
      <c r="E9639" t="s">
        <v>2649</v>
      </c>
      <c r="F9639" t="s">
        <v>10</v>
      </c>
      <c r="G9639" t="s">
        <v>10</v>
      </c>
      <c r="H9639" t="s">
        <v>184</v>
      </c>
      <c r="I9639" s="1">
        <v>5790000217151</v>
      </c>
      <c r="J9639" t="s">
        <v>1035</v>
      </c>
      <c r="K9639" t="s">
        <v>1035</v>
      </c>
      <c r="L9639" t="s">
        <v>10</v>
      </c>
      <c r="M9639" t="s">
        <v>458</v>
      </c>
    </row>
    <row r="9640" spans="1:13" x14ac:dyDescent="0.35">
      <c r="A9640" s="1">
        <v>5790001391478</v>
      </c>
      <c r="B9640" t="s">
        <v>1034</v>
      </c>
      <c r="C9640">
        <v>1</v>
      </c>
      <c r="D9640">
        <v>0</v>
      </c>
      <c r="E9640" t="s">
        <v>2649</v>
      </c>
      <c r="F9640" t="s">
        <v>10</v>
      </c>
      <c r="G9640" t="s">
        <v>10</v>
      </c>
      <c r="H9640" t="s">
        <v>184</v>
      </c>
      <c r="I9640" s="1">
        <v>5790000223794</v>
      </c>
      <c r="J9640" t="s">
        <v>1036</v>
      </c>
      <c r="K9640" t="s">
        <v>1036</v>
      </c>
      <c r="L9640" t="s">
        <v>10</v>
      </c>
      <c r="M9640" t="s">
        <v>279</v>
      </c>
    </row>
    <row r="9641" spans="1:13" x14ac:dyDescent="0.35">
      <c r="A9641" s="1">
        <v>5790001391478</v>
      </c>
      <c r="B9641" t="s">
        <v>1034</v>
      </c>
      <c r="C9641">
        <v>8</v>
      </c>
      <c r="D9641">
        <v>0</v>
      </c>
      <c r="E9641" t="s">
        <v>2649</v>
      </c>
      <c r="F9641" t="s">
        <v>10</v>
      </c>
      <c r="G9641" t="s">
        <v>10</v>
      </c>
      <c r="H9641" t="s">
        <v>184</v>
      </c>
      <c r="I9641" s="1">
        <v>5790001347901</v>
      </c>
      <c r="J9641" t="s">
        <v>2164</v>
      </c>
      <c r="K9641" t="s">
        <v>2164</v>
      </c>
      <c r="L9641" t="s">
        <v>10</v>
      </c>
      <c r="M9641" t="s">
        <v>112</v>
      </c>
    </row>
    <row r="9642" spans="1:13" x14ac:dyDescent="0.35">
      <c r="A9642" s="1">
        <v>5790001391478</v>
      </c>
      <c r="B9642" t="s">
        <v>1034</v>
      </c>
      <c r="C9642">
        <v>1</v>
      </c>
      <c r="D9642">
        <v>0</v>
      </c>
      <c r="E9642" t="s">
        <v>2649</v>
      </c>
      <c r="F9642" t="s">
        <v>10</v>
      </c>
      <c r="G9642" t="s">
        <v>10</v>
      </c>
      <c r="H9642" t="s">
        <v>184</v>
      </c>
      <c r="I9642" s="1">
        <v>5790001349035</v>
      </c>
      <c r="J9642" t="s">
        <v>2166</v>
      </c>
      <c r="K9642" t="s">
        <v>2166</v>
      </c>
      <c r="L9642" t="s">
        <v>10</v>
      </c>
      <c r="M9642" t="s">
        <v>112</v>
      </c>
    </row>
    <row r="9643" spans="1:13" x14ac:dyDescent="0.35">
      <c r="A9643" s="1">
        <v>5790001391478</v>
      </c>
      <c r="B9643" t="s">
        <v>1034</v>
      </c>
      <c r="C9643">
        <v>1</v>
      </c>
      <c r="D9643">
        <v>0</v>
      </c>
      <c r="E9643" t="s">
        <v>2649</v>
      </c>
      <c r="F9643" t="s">
        <v>10</v>
      </c>
      <c r="G9643" t="s">
        <v>10</v>
      </c>
      <c r="H9643" t="s">
        <v>184</v>
      </c>
      <c r="I9643" s="1">
        <v>5790001349479</v>
      </c>
      <c r="J9643" t="s">
        <v>1059</v>
      </c>
      <c r="K9643" t="s">
        <v>1059</v>
      </c>
      <c r="L9643" t="s">
        <v>10</v>
      </c>
      <c r="M9643" t="s">
        <v>109</v>
      </c>
    </row>
    <row r="9644" spans="1:13" x14ac:dyDescent="0.35">
      <c r="A9644" s="1">
        <v>5790001391478</v>
      </c>
      <c r="B9644" t="s">
        <v>1034</v>
      </c>
      <c r="C9644">
        <v>1</v>
      </c>
      <c r="D9644">
        <v>0</v>
      </c>
      <c r="E9644" t="s">
        <v>2649</v>
      </c>
      <c r="F9644" t="s">
        <v>10</v>
      </c>
      <c r="G9644" t="s">
        <v>10</v>
      </c>
      <c r="H9644" t="s">
        <v>184</v>
      </c>
      <c r="I9644" s="1">
        <v>5790001351717</v>
      </c>
      <c r="J9644" t="s">
        <v>6907</v>
      </c>
      <c r="K9644" t="s">
        <v>6907</v>
      </c>
      <c r="L9644" t="s">
        <v>10</v>
      </c>
      <c r="M9644" t="s">
        <v>109</v>
      </c>
    </row>
    <row r="9645" spans="1:13" x14ac:dyDescent="0.35">
      <c r="A9645" s="1">
        <v>5790001391478</v>
      </c>
      <c r="B9645" t="s">
        <v>1034</v>
      </c>
      <c r="C9645">
        <v>1</v>
      </c>
      <c r="D9645">
        <v>0</v>
      </c>
      <c r="E9645" t="s">
        <v>2649</v>
      </c>
      <c r="F9645" t="s">
        <v>10</v>
      </c>
      <c r="G9645" t="s">
        <v>10</v>
      </c>
      <c r="H9645" t="s">
        <v>184</v>
      </c>
      <c r="I9645" s="1">
        <v>5790001352646</v>
      </c>
      <c r="J9645" t="s">
        <v>2934</v>
      </c>
      <c r="K9645" t="s">
        <v>2934</v>
      </c>
      <c r="L9645" t="s">
        <v>10</v>
      </c>
      <c r="M9645" t="s">
        <v>109</v>
      </c>
    </row>
    <row r="9646" spans="1:13" x14ac:dyDescent="0.35">
      <c r="A9646" s="1">
        <v>5790001391478</v>
      </c>
      <c r="B9646" t="s">
        <v>1034</v>
      </c>
      <c r="C9646">
        <v>2</v>
      </c>
      <c r="D9646">
        <v>0</v>
      </c>
      <c r="E9646" t="s">
        <v>2649</v>
      </c>
      <c r="F9646" t="s">
        <v>10</v>
      </c>
      <c r="G9646" t="s">
        <v>10</v>
      </c>
      <c r="H9646" t="s">
        <v>184</v>
      </c>
      <c r="I9646" s="1">
        <v>5790001353520</v>
      </c>
      <c r="J9646" t="s">
        <v>1061</v>
      </c>
      <c r="K9646" t="s">
        <v>1061</v>
      </c>
      <c r="L9646" t="s">
        <v>10</v>
      </c>
      <c r="M9646" t="s">
        <v>279</v>
      </c>
    </row>
    <row r="9647" spans="1:13" x14ac:dyDescent="0.35">
      <c r="A9647" s="1">
        <v>5790001391478</v>
      </c>
      <c r="B9647" t="s">
        <v>1034</v>
      </c>
      <c r="C9647">
        <v>2</v>
      </c>
      <c r="D9647">
        <v>0</v>
      </c>
      <c r="E9647" t="s">
        <v>2649</v>
      </c>
      <c r="F9647" t="s">
        <v>10</v>
      </c>
      <c r="G9647" t="s">
        <v>10</v>
      </c>
      <c r="H9647" t="s">
        <v>184</v>
      </c>
      <c r="I9647" s="1">
        <v>5790001353759</v>
      </c>
      <c r="J9647" t="s">
        <v>1062</v>
      </c>
      <c r="K9647" t="s">
        <v>1062</v>
      </c>
      <c r="L9647" t="s">
        <v>10</v>
      </c>
      <c r="M9647" t="s">
        <v>279</v>
      </c>
    </row>
    <row r="9648" spans="1:13" x14ac:dyDescent="0.35">
      <c r="A9648" s="1">
        <v>5790001391478</v>
      </c>
      <c r="B9648" t="s">
        <v>1034</v>
      </c>
      <c r="C9648">
        <v>5</v>
      </c>
      <c r="D9648">
        <v>0</v>
      </c>
      <c r="E9648" t="s">
        <v>2649</v>
      </c>
      <c r="F9648" t="s">
        <v>10</v>
      </c>
      <c r="G9648" t="s">
        <v>10</v>
      </c>
      <c r="H9648" t="s">
        <v>184</v>
      </c>
      <c r="I9648" s="1">
        <v>5790001363666</v>
      </c>
      <c r="J9648" t="s">
        <v>2938</v>
      </c>
      <c r="K9648" t="s">
        <v>2938</v>
      </c>
      <c r="L9648" t="s">
        <v>10</v>
      </c>
      <c r="M9648" t="s">
        <v>109</v>
      </c>
    </row>
    <row r="9649" spans="1:13" x14ac:dyDescent="0.35">
      <c r="A9649" s="1">
        <v>5790001391478</v>
      </c>
      <c r="B9649" t="s">
        <v>1034</v>
      </c>
      <c r="C9649">
        <v>1</v>
      </c>
      <c r="D9649">
        <v>0</v>
      </c>
      <c r="E9649" t="s">
        <v>2649</v>
      </c>
      <c r="F9649" t="s">
        <v>10</v>
      </c>
      <c r="G9649" t="s">
        <v>10</v>
      </c>
      <c r="H9649" t="s">
        <v>184</v>
      </c>
      <c r="I9649" s="1">
        <v>5790001370626</v>
      </c>
      <c r="J9649" t="s">
        <v>1081</v>
      </c>
      <c r="K9649" t="s">
        <v>1081</v>
      </c>
      <c r="L9649" t="s">
        <v>10</v>
      </c>
      <c r="M9649" t="s">
        <v>109</v>
      </c>
    </row>
    <row r="9650" spans="1:13" x14ac:dyDescent="0.35">
      <c r="A9650" s="1">
        <v>5790001391478</v>
      </c>
      <c r="B9650" t="s">
        <v>1034</v>
      </c>
      <c r="C9650">
        <v>1</v>
      </c>
      <c r="D9650">
        <v>0</v>
      </c>
      <c r="E9650" t="s">
        <v>2649</v>
      </c>
      <c r="F9650" t="s">
        <v>10</v>
      </c>
      <c r="G9650" t="s">
        <v>10</v>
      </c>
      <c r="H9650" t="s">
        <v>184</v>
      </c>
      <c r="I9650" s="1">
        <v>5790001372675</v>
      </c>
      <c r="J9650" t="s">
        <v>1822</v>
      </c>
      <c r="K9650" t="s">
        <v>1822</v>
      </c>
      <c r="L9650" t="s">
        <v>10</v>
      </c>
      <c r="M9650" t="s">
        <v>279</v>
      </c>
    </row>
    <row r="9651" spans="1:13" x14ac:dyDescent="0.35">
      <c r="A9651" s="1">
        <v>5790001391478</v>
      </c>
      <c r="B9651" t="s">
        <v>1034</v>
      </c>
      <c r="C9651">
        <v>6</v>
      </c>
      <c r="D9651">
        <v>0</v>
      </c>
      <c r="E9651" t="s">
        <v>2649</v>
      </c>
      <c r="F9651" t="s">
        <v>10</v>
      </c>
      <c r="G9651" t="s">
        <v>10</v>
      </c>
      <c r="H9651" t="s">
        <v>184</v>
      </c>
      <c r="I9651" s="1">
        <v>5790001380540</v>
      </c>
      <c r="J9651" t="s">
        <v>2946</v>
      </c>
      <c r="K9651" t="s">
        <v>2946</v>
      </c>
      <c r="L9651" t="s">
        <v>10</v>
      </c>
      <c r="M9651" t="s">
        <v>109</v>
      </c>
    </row>
    <row r="9652" spans="1:13" x14ac:dyDescent="0.35">
      <c r="A9652" s="1">
        <v>5790001391478</v>
      </c>
      <c r="B9652" t="s">
        <v>1034</v>
      </c>
      <c r="C9652">
        <v>1</v>
      </c>
      <c r="D9652">
        <v>0</v>
      </c>
      <c r="E9652" t="s">
        <v>2649</v>
      </c>
      <c r="F9652" t="s">
        <v>10</v>
      </c>
      <c r="G9652" t="s">
        <v>10</v>
      </c>
      <c r="H9652" t="s">
        <v>184</v>
      </c>
      <c r="I9652" s="1">
        <v>5790001382582</v>
      </c>
      <c r="J9652" t="s">
        <v>1098</v>
      </c>
      <c r="K9652" t="s">
        <v>1098</v>
      </c>
      <c r="L9652" t="s">
        <v>10</v>
      </c>
      <c r="M9652" t="s">
        <v>109</v>
      </c>
    </row>
    <row r="9653" spans="1:13" x14ac:dyDescent="0.35">
      <c r="A9653" s="1">
        <v>5790001391478</v>
      </c>
      <c r="B9653" t="s">
        <v>1034</v>
      </c>
      <c r="C9653">
        <v>1</v>
      </c>
      <c r="D9653">
        <v>0</v>
      </c>
      <c r="E9653" t="s">
        <v>2649</v>
      </c>
      <c r="F9653" t="s">
        <v>10</v>
      </c>
      <c r="G9653" t="s">
        <v>10</v>
      </c>
      <c r="H9653" t="s">
        <v>184</v>
      </c>
      <c r="I9653" s="1">
        <v>5790001383398</v>
      </c>
      <c r="J9653" t="s">
        <v>1827</v>
      </c>
      <c r="K9653" t="s">
        <v>1827</v>
      </c>
      <c r="L9653" t="s">
        <v>10</v>
      </c>
      <c r="M9653" t="s">
        <v>112</v>
      </c>
    </row>
    <row r="9654" spans="1:13" x14ac:dyDescent="0.35">
      <c r="A9654" s="1">
        <v>5790001391478</v>
      </c>
      <c r="B9654" t="s">
        <v>1034</v>
      </c>
      <c r="C9654">
        <v>3</v>
      </c>
      <c r="D9654">
        <v>0</v>
      </c>
      <c r="E9654" t="s">
        <v>2649</v>
      </c>
      <c r="F9654" t="s">
        <v>10</v>
      </c>
      <c r="G9654" t="s">
        <v>10</v>
      </c>
      <c r="H9654" t="s">
        <v>184</v>
      </c>
      <c r="I9654" s="1">
        <v>5790001384326</v>
      </c>
      <c r="J9654" t="s">
        <v>1101</v>
      </c>
      <c r="K9654" t="s">
        <v>1101</v>
      </c>
      <c r="L9654" t="s">
        <v>10</v>
      </c>
      <c r="M9654" t="s">
        <v>67</v>
      </c>
    </row>
    <row r="9655" spans="1:13" x14ac:dyDescent="0.35">
      <c r="A9655" s="1">
        <v>5790001391478</v>
      </c>
      <c r="B9655" t="s">
        <v>1034</v>
      </c>
      <c r="C9655">
        <v>2</v>
      </c>
      <c r="D9655">
        <v>0</v>
      </c>
      <c r="E9655" t="s">
        <v>2649</v>
      </c>
      <c r="F9655" t="s">
        <v>10</v>
      </c>
      <c r="G9655" t="s">
        <v>10</v>
      </c>
      <c r="H9655" t="s">
        <v>184</v>
      </c>
      <c r="I9655" s="1">
        <v>5790001387549</v>
      </c>
      <c r="J9655" t="s">
        <v>407</v>
      </c>
      <c r="K9655" t="s">
        <v>407</v>
      </c>
      <c r="L9655" t="s">
        <v>10</v>
      </c>
      <c r="M9655" t="s">
        <v>67</v>
      </c>
    </row>
    <row r="9656" spans="1:13" x14ac:dyDescent="0.35">
      <c r="A9656" s="1">
        <v>5790001391478</v>
      </c>
      <c r="B9656" t="s">
        <v>1034</v>
      </c>
      <c r="C9656">
        <v>1</v>
      </c>
      <c r="D9656">
        <v>0</v>
      </c>
      <c r="E9656" t="s">
        <v>2649</v>
      </c>
      <c r="F9656" t="s">
        <v>10</v>
      </c>
      <c r="G9656" t="s">
        <v>10</v>
      </c>
      <c r="H9656" t="s">
        <v>184</v>
      </c>
      <c r="I9656" s="1">
        <v>5790001388379</v>
      </c>
      <c r="J9656" t="s">
        <v>1835</v>
      </c>
      <c r="K9656" t="s">
        <v>1835</v>
      </c>
      <c r="L9656" t="s">
        <v>10</v>
      </c>
      <c r="M9656" t="s">
        <v>109</v>
      </c>
    </row>
    <row r="9657" spans="1:13" x14ac:dyDescent="0.35">
      <c r="A9657" s="1">
        <v>5790001391478</v>
      </c>
      <c r="B9657" t="s">
        <v>1034</v>
      </c>
      <c r="C9657">
        <v>1</v>
      </c>
      <c r="D9657">
        <v>0</v>
      </c>
      <c r="E9657" t="s">
        <v>2649</v>
      </c>
      <c r="F9657" t="s">
        <v>10</v>
      </c>
      <c r="G9657" t="s">
        <v>10</v>
      </c>
      <c r="H9657" t="s">
        <v>184</v>
      </c>
      <c r="I9657" s="1">
        <v>5790001394165</v>
      </c>
      <c r="J9657" t="s">
        <v>2175</v>
      </c>
      <c r="K9657" t="s">
        <v>2175</v>
      </c>
      <c r="L9657" t="s">
        <v>10</v>
      </c>
      <c r="M9657" t="s">
        <v>112</v>
      </c>
    </row>
    <row r="9658" spans="1:13" x14ac:dyDescent="0.35">
      <c r="A9658" s="1">
        <v>5790001391478</v>
      </c>
      <c r="B9658" t="s">
        <v>1034</v>
      </c>
      <c r="C9658">
        <v>1</v>
      </c>
      <c r="D9658">
        <v>0</v>
      </c>
      <c r="E9658" t="s">
        <v>2649</v>
      </c>
      <c r="F9658" t="s">
        <v>10</v>
      </c>
      <c r="G9658" t="s">
        <v>10</v>
      </c>
      <c r="H9658" t="s">
        <v>184</v>
      </c>
      <c r="I9658" s="1">
        <v>5790001984212</v>
      </c>
      <c r="J9658" t="s">
        <v>2565</v>
      </c>
      <c r="K9658" t="s">
        <v>2566</v>
      </c>
      <c r="L9658" t="s">
        <v>18</v>
      </c>
      <c r="M9658" t="s">
        <v>109</v>
      </c>
    </row>
    <row r="9659" spans="1:13" x14ac:dyDescent="0.35">
      <c r="A9659" s="1">
        <v>5790001391478</v>
      </c>
      <c r="B9659" t="s">
        <v>1034</v>
      </c>
      <c r="C9659">
        <v>1</v>
      </c>
      <c r="D9659">
        <v>0</v>
      </c>
      <c r="E9659" t="s">
        <v>2649</v>
      </c>
      <c r="F9659" t="s">
        <v>10</v>
      </c>
      <c r="G9659" t="s">
        <v>10</v>
      </c>
      <c r="H9659" t="s">
        <v>184</v>
      </c>
      <c r="I9659" s="1">
        <v>5790001991494</v>
      </c>
      <c r="J9659" t="s">
        <v>2581</v>
      </c>
      <c r="K9659" t="s">
        <v>2581</v>
      </c>
      <c r="L9659" t="s">
        <v>10</v>
      </c>
      <c r="M9659" t="s">
        <v>279</v>
      </c>
    </row>
    <row r="9660" spans="1:13" x14ac:dyDescent="0.35">
      <c r="A9660" s="1">
        <v>5790001391478</v>
      </c>
      <c r="B9660" t="s">
        <v>1034</v>
      </c>
      <c r="C9660">
        <v>2</v>
      </c>
      <c r="D9660">
        <v>0</v>
      </c>
      <c r="E9660" t="s">
        <v>2649</v>
      </c>
      <c r="F9660" t="s">
        <v>10</v>
      </c>
      <c r="G9660" t="s">
        <v>10</v>
      </c>
      <c r="H9660" t="s">
        <v>184</v>
      </c>
      <c r="I9660" s="1">
        <v>5790002000300</v>
      </c>
      <c r="J9660" t="s">
        <v>1849</v>
      </c>
      <c r="K9660" t="s">
        <v>1849</v>
      </c>
      <c r="L9660" t="s">
        <v>10</v>
      </c>
      <c r="M9660" t="s">
        <v>112</v>
      </c>
    </row>
    <row r="9661" spans="1:13" x14ac:dyDescent="0.35">
      <c r="A9661" s="1">
        <v>5790001391478</v>
      </c>
      <c r="B9661" t="s">
        <v>1034</v>
      </c>
      <c r="C9661">
        <v>3</v>
      </c>
      <c r="D9661">
        <v>0</v>
      </c>
      <c r="E9661" t="s">
        <v>2649</v>
      </c>
      <c r="F9661" t="s">
        <v>10</v>
      </c>
      <c r="G9661" t="s">
        <v>10</v>
      </c>
      <c r="H9661" t="s">
        <v>184</v>
      </c>
      <c r="I9661" s="1">
        <v>5790002001130</v>
      </c>
      <c r="J9661" t="s">
        <v>1136</v>
      </c>
      <c r="K9661" t="s">
        <v>1136</v>
      </c>
      <c r="L9661" t="s">
        <v>10</v>
      </c>
      <c r="M9661" t="s">
        <v>67</v>
      </c>
    </row>
    <row r="9662" spans="1:13" x14ac:dyDescent="0.35">
      <c r="A9662" s="1">
        <v>5790001391478</v>
      </c>
      <c r="B9662" t="s">
        <v>1034</v>
      </c>
      <c r="C9662">
        <v>3</v>
      </c>
      <c r="D9662">
        <v>0</v>
      </c>
      <c r="E9662" t="s">
        <v>2649</v>
      </c>
      <c r="F9662" t="s">
        <v>10</v>
      </c>
      <c r="G9662" t="s">
        <v>10</v>
      </c>
      <c r="H9662" t="s">
        <v>184</v>
      </c>
      <c r="I9662" s="1">
        <v>5790002006531</v>
      </c>
      <c r="J9662" t="s">
        <v>2179</v>
      </c>
      <c r="K9662" t="s">
        <v>2179</v>
      </c>
      <c r="L9662" t="s">
        <v>10</v>
      </c>
      <c r="M9662" t="s">
        <v>112</v>
      </c>
    </row>
    <row r="9663" spans="1:13" x14ac:dyDescent="0.35">
      <c r="A9663" s="1">
        <v>5790001391478</v>
      </c>
      <c r="B9663" t="s">
        <v>1034</v>
      </c>
      <c r="C9663">
        <v>1</v>
      </c>
      <c r="D9663">
        <v>0</v>
      </c>
      <c r="E9663" t="s">
        <v>2649</v>
      </c>
      <c r="F9663" t="s">
        <v>10</v>
      </c>
      <c r="G9663" t="s">
        <v>10</v>
      </c>
      <c r="H9663" t="s">
        <v>184</v>
      </c>
      <c r="I9663" s="1">
        <v>5790002006760</v>
      </c>
      <c r="J9663" t="s">
        <v>2813</v>
      </c>
      <c r="K9663" t="s">
        <v>2813</v>
      </c>
      <c r="L9663" t="s">
        <v>10</v>
      </c>
      <c r="M9663" t="s">
        <v>67</v>
      </c>
    </row>
    <row r="9664" spans="1:13" x14ac:dyDescent="0.35">
      <c r="A9664" s="1">
        <v>5790001391478</v>
      </c>
      <c r="B9664" t="s">
        <v>1034</v>
      </c>
      <c r="C9664">
        <v>1</v>
      </c>
      <c r="D9664">
        <v>0</v>
      </c>
      <c r="E9664" t="s">
        <v>2649</v>
      </c>
      <c r="F9664" t="s">
        <v>10</v>
      </c>
      <c r="G9664" t="s">
        <v>10</v>
      </c>
      <c r="H9664" t="s">
        <v>184</v>
      </c>
      <c r="I9664" s="1">
        <v>5790002011023</v>
      </c>
      <c r="J9664" t="s">
        <v>1156</v>
      </c>
      <c r="K9664" t="s">
        <v>1156</v>
      </c>
      <c r="L9664" t="s">
        <v>10</v>
      </c>
      <c r="M9664" t="s">
        <v>109</v>
      </c>
    </row>
    <row r="9665" spans="1:13" x14ac:dyDescent="0.35">
      <c r="A9665" s="1">
        <v>5790001391478</v>
      </c>
      <c r="B9665" t="s">
        <v>1034</v>
      </c>
      <c r="C9665">
        <v>1</v>
      </c>
      <c r="D9665">
        <v>0</v>
      </c>
      <c r="E9665" t="s">
        <v>2649</v>
      </c>
      <c r="F9665" t="s">
        <v>10</v>
      </c>
      <c r="G9665" t="s">
        <v>10</v>
      </c>
      <c r="H9665" t="s">
        <v>184</v>
      </c>
      <c r="I9665" s="1">
        <v>5790002011634</v>
      </c>
      <c r="J9665" t="s">
        <v>467</v>
      </c>
      <c r="K9665" t="s">
        <v>467</v>
      </c>
      <c r="L9665" t="s">
        <v>18</v>
      </c>
      <c r="M9665" t="s">
        <v>67</v>
      </c>
    </row>
    <row r="9666" spans="1:13" x14ac:dyDescent="0.35">
      <c r="A9666" s="1">
        <v>5790001391478</v>
      </c>
      <c r="B9666" t="s">
        <v>1034</v>
      </c>
      <c r="C9666">
        <v>1</v>
      </c>
      <c r="D9666">
        <v>0</v>
      </c>
      <c r="E9666" t="s">
        <v>2649</v>
      </c>
      <c r="F9666" t="s">
        <v>10</v>
      </c>
      <c r="G9666" t="s">
        <v>10</v>
      </c>
      <c r="H9666" t="s">
        <v>184</v>
      </c>
      <c r="I9666" s="1">
        <v>5790002013393</v>
      </c>
      <c r="J9666" t="s">
        <v>2181</v>
      </c>
      <c r="K9666" t="s">
        <v>2181</v>
      </c>
      <c r="L9666" t="s">
        <v>10</v>
      </c>
      <c r="M9666" t="s">
        <v>112</v>
      </c>
    </row>
    <row r="9667" spans="1:13" x14ac:dyDescent="0.35">
      <c r="A9667" s="1">
        <v>5790001391478</v>
      </c>
      <c r="B9667" t="s">
        <v>1034</v>
      </c>
      <c r="C9667">
        <v>1</v>
      </c>
      <c r="D9667">
        <v>0</v>
      </c>
      <c r="E9667" t="s">
        <v>2649</v>
      </c>
      <c r="F9667" t="s">
        <v>10</v>
      </c>
      <c r="G9667" t="s">
        <v>10</v>
      </c>
      <c r="H9667" t="s">
        <v>184</v>
      </c>
      <c r="I9667" s="1">
        <v>5790002023354</v>
      </c>
      <c r="J9667" t="s">
        <v>1173</v>
      </c>
      <c r="K9667" t="s">
        <v>1173</v>
      </c>
      <c r="L9667" t="s">
        <v>10</v>
      </c>
      <c r="M9667" t="s">
        <v>109</v>
      </c>
    </row>
    <row r="9668" spans="1:13" x14ac:dyDescent="0.35">
      <c r="A9668" s="1">
        <v>5790001391478</v>
      </c>
      <c r="B9668" t="s">
        <v>1034</v>
      </c>
      <c r="C9668">
        <v>1</v>
      </c>
      <c r="D9668">
        <v>0</v>
      </c>
      <c r="E9668" t="s">
        <v>2649</v>
      </c>
      <c r="F9668" t="s">
        <v>10</v>
      </c>
      <c r="G9668" t="s">
        <v>10</v>
      </c>
      <c r="H9668" t="s">
        <v>184</v>
      </c>
      <c r="I9668" s="1">
        <v>5790002026973</v>
      </c>
      <c r="J9668" t="s">
        <v>1174</v>
      </c>
      <c r="K9668" t="s">
        <v>1174</v>
      </c>
      <c r="L9668" t="s">
        <v>10</v>
      </c>
      <c r="M9668" t="s">
        <v>109</v>
      </c>
    </row>
    <row r="9669" spans="1:13" x14ac:dyDescent="0.35">
      <c r="A9669" s="1">
        <v>5790001391478</v>
      </c>
      <c r="B9669" t="s">
        <v>1034</v>
      </c>
      <c r="C9669">
        <v>4</v>
      </c>
      <c r="D9669">
        <v>0</v>
      </c>
      <c r="E9669" t="s">
        <v>2649</v>
      </c>
      <c r="F9669" t="s">
        <v>10</v>
      </c>
      <c r="G9669" t="s">
        <v>10</v>
      </c>
      <c r="H9669" t="s">
        <v>184</v>
      </c>
      <c r="I9669" s="1">
        <v>5790002027536</v>
      </c>
      <c r="J9669" t="s">
        <v>1874</v>
      </c>
      <c r="K9669" t="s">
        <v>1875</v>
      </c>
      <c r="L9669" t="s">
        <v>10</v>
      </c>
      <c r="M9669" t="s">
        <v>67</v>
      </c>
    </row>
    <row r="9670" spans="1:13" x14ac:dyDescent="0.35">
      <c r="A9670" s="1">
        <v>5790001391478</v>
      </c>
      <c r="B9670" t="s">
        <v>1034</v>
      </c>
      <c r="C9670">
        <v>2</v>
      </c>
      <c r="D9670">
        <v>0</v>
      </c>
      <c r="E9670" t="s">
        <v>2649</v>
      </c>
      <c r="F9670" t="s">
        <v>10</v>
      </c>
      <c r="G9670" t="s">
        <v>10</v>
      </c>
      <c r="H9670" t="s">
        <v>184</v>
      </c>
      <c r="I9670" s="1">
        <v>5790002027680</v>
      </c>
      <c r="J9670" t="s">
        <v>1178</v>
      </c>
      <c r="K9670" t="s">
        <v>1178</v>
      </c>
      <c r="L9670" t="s">
        <v>10</v>
      </c>
      <c r="M9670" t="s">
        <v>67</v>
      </c>
    </row>
    <row r="9671" spans="1:13" x14ac:dyDescent="0.35">
      <c r="A9671" s="1">
        <v>5790001391478</v>
      </c>
      <c r="B9671" t="s">
        <v>1034</v>
      </c>
      <c r="C9671">
        <v>1</v>
      </c>
      <c r="D9671">
        <v>0</v>
      </c>
      <c r="E9671" t="s">
        <v>2649</v>
      </c>
      <c r="F9671" t="s">
        <v>10</v>
      </c>
      <c r="G9671" t="s">
        <v>10</v>
      </c>
      <c r="H9671" t="s">
        <v>184</v>
      </c>
      <c r="I9671" s="1">
        <v>5790002268496</v>
      </c>
      <c r="J9671" t="s">
        <v>1181</v>
      </c>
      <c r="K9671" t="s">
        <v>1181</v>
      </c>
      <c r="L9671" t="s">
        <v>10</v>
      </c>
      <c r="M9671" t="s">
        <v>279</v>
      </c>
    </row>
    <row r="9672" spans="1:13" x14ac:dyDescent="0.35">
      <c r="A9672" s="1">
        <v>5790001391478</v>
      </c>
      <c r="B9672" t="s">
        <v>1034</v>
      </c>
      <c r="C9672">
        <v>1</v>
      </c>
      <c r="D9672">
        <v>0</v>
      </c>
      <c r="E9672" t="s">
        <v>2649</v>
      </c>
      <c r="F9672" t="s">
        <v>10</v>
      </c>
      <c r="G9672" t="s">
        <v>10</v>
      </c>
      <c r="H9672" t="s">
        <v>184</v>
      </c>
      <c r="I9672" s="1">
        <v>5790002270086</v>
      </c>
      <c r="J9672" t="s">
        <v>2821</v>
      </c>
      <c r="K9672" t="s">
        <v>2821</v>
      </c>
      <c r="L9672" t="s">
        <v>10</v>
      </c>
      <c r="M9672" t="s">
        <v>67</v>
      </c>
    </row>
    <row r="9673" spans="1:13" x14ac:dyDescent="0.35">
      <c r="A9673" s="1">
        <v>5790001391478</v>
      </c>
      <c r="B9673" t="s">
        <v>1034</v>
      </c>
      <c r="C9673">
        <v>1</v>
      </c>
      <c r="D9673">
        <v>0</v>
      </c>
      <c r="E9673" t="s">
        <v>2649</v>
      </c>
      <c r="F9673" t="s">
        <v>10</v>
      </c>
      <c r="G9673" t="s">
        <v>10</v>
      </c>
      <c r="H9673" t="s">
        <v>184</v>
      </c>
      <c r="I9673" s="1">
        <v>5790002273124</v>
      </c>
      <c r="J9673" t="s">
        <v>2186</v>
      </c>
      <c r="K9673" t="s">
        <v>2186</v>
      </c>
      <c r="L9673" t="s">
        <v>10</v>
      </c>
      <c r="M9673" t="s">
        <v>112</v>
      </c>
    </row>
    <row r="9674" spans="1:13" x14ac:dyDescent="0.35">
      <c r="A9674" s="1">
        <v>5790001391478</v>
      </c>
      <c r="B9674" t="s">
        <v>1034</v>
      </c>
      <c r="C9674">
        <v>9</v>
      </c>
      <c r="D9674">
        <v>0</v>
      </c>
      <c r="E9674" t="s">
        <v>2649</v>
      </c>
      <c r="F9674" t="s">
        <v>10</v>
      </c>
      <c r="G9674" t="s">
        <v>10</v>
      </c>
      <c r="H9674" t="s">
        <v>184</v>
      </c>
      <c r="I9674" s="1">
        <v>5790002273711</v>
      </c>
      <c r="J9674" t="s">
        <v>2983</v>
      </c>
      <c r="K9674" t="s">
        <v>2983</v>
      </c>
      <c r="L9674" t="s">
        <v>10</v>
      </c>
      <c r="M9674" t="s">
        <v>67</v>
      </c>
    </row>
    <row r="9675" spans="1:13" x14ac:dyDescent="0.35">
      <c r="A9675" s="1">
        <v>5790001391478</v>
      </c>
      <c r="B9675" t="s">
        <v>1034</v>
      </c>
      <c r="C9675">
        <v>1</v>
      </c>
      <c r="D9675">
        <v>0</v>
      </c>
      <c r="E9675" t="s">
        <v>2649</v>
      </c>
      <c r="F9675" t="s">
        <v>10</v>
      </c>
      <c r="G9675" t="s">
        <v>10</v>
      </c>
      <c r="H9675" t="s">
        <v>184</v>
      </c>
      <c r="I9675" s="1">
        <v>5790002273889</v>
      </c>
      <c r="J9675" t="s">
        <v>2604</v>
      </c>
      <c r="K9675" t="s">
        <v>2604</v>
      </c>
      <c r="L9675" t="s">
        <v>10</v>
      </c>
      <c r="M9675" t="s">
        <v>279</v>
      </c>
    </row>
    <row r="9676" spans="1:13" x14ac:dyDescent="0.35">
      <c r="A9676" s="1">
        <v>5790001391478</v>
      </c>
      <c r="B9676" t="s">
        <v>1034</v>
      </c>
      <c r="C9676">
        <v>2</v>
      </c>
      <c r="D9676">
        <v>0</v>
      </c>
      <c r="E9676" t="s">
        <v>2649</v>
      </c>
      <c r="F9676" t="s">
        <v>10</v>
      </c>
      <c r="G9676" t="s">
        <v>10</v>
      </c>
      <c r="H9676" t="s">
        <v>184</v>
      </c>
      <c r="I9676" s="1">
        <v>5790002273964</v>
      </c>
      <c r="J9676" t="s">
        <v>2824</v>
      </c>
      <c r="K9676" t="s">
        <v>2824</v>
      </c>
      <c r="L9676" t="s">
        <v>10</v>
      </c>
      <c r="M9676" t="s">
        <v>109</v>
      </c>
    </row>
    <row r="9677" spans="1:13" x14ac:dyDescent="0.35">
      <c r="A9677" s="1">
        <v>5790001391478</v>
      </c>
      <c r="B9677" t="s">
        <v>1034</v>
      </c>
      <c r="C9677">
        <v>17</v>
      </c>
      <c r="D9677">
        <v>0</v>
      </c>
      <c r="E9677" t="s">
        <v>2649</v>
      </c>
      <c r="F9677" t="s">
        <v>10</v>
      </c>
      <c r="G9677" t="s">
        <v>10</v>
      </c>
      <c r="H9677" t="s">
        <v>184</v>
      </c>
      <c r="I9677" s="1">
        <v>5790002274657</v>
      </c>
      <c r="J9677" t="s">
        <v>2988</v>
      </c>
      <c r="K9677" t="s">
        <v>2988</v>
      </c>
      <c r="L9677" t="s">
        <v>10</v>
      </c>
      <c r="M9677" t="s">
        <v>67</v>
      </c>
    </row>
    <row r="9678" spans="1:13" x14ac:dyDescent="0.35">
      <c r="A9678" s="1">
        <v>5790001391478</v>
      </c>
      <c r="B9678" t="s">
        <v>1034</v>
      </c>
      <c r="C9678">
        <v>2</v>
      </c>
      <c r="D9678">
        <v>0</v>
      </c>
      <c r="E9678" t="s">
        <v>2649</v>
      </c>
      <c r="F9678" t="s">
        <v>10</v>
      </c>
      <c r="G9678" t="s">
        <v>10</v>
      </c>
      <c r="H9678" t="s">
        <v>184</v>
      </c>
      <c r="I9678" s="1">
        <v>5790002279126</v>
      </c>
      <c r="J9678" t="s">
        <v>483</v>
      </c>
      <c r="K9678" t="s">
        <v>483</v>
      </c>
      <c r="L9678" t="s">
        <v>10</v>
      </c>
      <c r="M9678" t="s">
        <v>67</v>
      </c>
    </row>
    <row r="9679" spans="1:13" x14ac:dyDescent="0.35">
      <c r="A9679" s="1">
        <v>5790001391478</v>
      </c>
      <c r="B9679" t="s">
        <v>1034</v>
      </c>
      <c r="C9679">
        <v>1</v>
      </c>
      <c r="D9679">
        <v>0</v>
      </c>
      <c r="E9679" t="s">
        <v>2649</v>
      </c>
      <c r="F9679" t="s">
        <v>10</v>
      </c>
      <c r="G9679" t="s">
        <v>10</v>
      </c>
      <c r="H9679" t="s">
        <v>184</v>
      </c>
      <c r="I9679" s="1">
        <v>5790002280283</v>
      </c>
      <c r="J9679" t="s">
        <v>1884</v>
      </c>
      <c r="K9679" t="s">
        <v>1884</v>
      </c>
      <c r="L9679" t="s">
        <v>10</v>
      </c>
      <c r="M9679" t="s">
        <v>109</v>
      </c>
    </row>
    <row r="9680" spans="1:13" x14ac:dyDescent="0.35">
      <c r="A9680" s="1">
        <v>5790001391478</v>
      </c>
      <c r="B9680" t="s">
        <v>1034</v>
      </c>
      <c r="C9680">
        <v>2</v>
      </c>
      <c r="D9680">
        <v>0</v>
      </c>
      <c r="E9680" t="s">
        <v>2649</v>
      </c>
      <c r="F9680" t="s">
        <v>10</v>
      </c>
      <c r="G9680" t="s">
        <v>10</v>
      </c>
      <c r="H9680" t="s">
        <v>184</v>
      </c>
      <c r="I9680" s="1">
        <v>5790002280979</v>
      </c>
      <c r="J9680" t="s">
        <v>1885</v>
      </c>
      <c r="K9680" t="s">
        <v>1885</v>
      </c>
      <c r="L9680" t="s">
        <v>10</v>
      </c>
      <c r="M9680" t="s">
        <v>109</v>
      </c>
    </row>
    <row r="9681" spans="1:13" x14ac:dyDescent="0.35">
      <c r="A9681" s="1">
        <v>5790001391478</v>
      </c>
      <c r="B9681" t="s">
        <v>1034</v>
      </c>
      <c r="C9681">
        <v>1</v>
      </c>
      <c r="D9681">
        <v>0</v>
      </c>
      <c r="E9681" t="s">
        <v>2649</v>
      </c>
      <c r="F9681" t="s">
        <v>10</v>
      </c>
      <c r="G9681" t="s">
        <v>10</v>
      </c>
      <c r="H9681" t="s">
        <v>184</v>
      </c>
      <c r="I9681" s="1">
        <v>5790002281686</v>
      </c>
      <c r="J9681" t="s">
        <v>1210</v>
      </c>
      <c r="K9681" t="s">
        <v>1210</v>
      </c>
      <c r="L9681" t="s">
        <v>10</v>
      </c>
      <c r="M9681" t="s">
        <v>109</v>
      </c>
    </row>
    <row r="9682" spans="1:13" x14ac:dyDescent="0.35">
      <c r="A9682" s="1">
        <v>5790001391478</v>
      </c>
      <c r="B9682" t="s">
        <v>1034</v>
      </c>
      <c r="C9682">
        <v>1</v>
      </c>
      <c r="D9682">
        <v>0</v>
      </c>
      <c r="E9682" t="s">
        <v>2649</v>
      </c>
      <c r="F9682" t="s">
        <v>10</v>
      </c>
      <c r="G9682" t="s">
        <v>10</v>
      </c>
      <c r="H9682" t="s">
        <v>184</v>
      </c>
      <c r="I9682" s="1">
        <v>5790002282362</v>
      </c>
      <c r="J9682" t="s">
        <v>1887</v>
      </c>
      <c r="K9682" t="s">
        <v>1887</v>
      </c>
      <c r="L9682" t="s">
        <v>10</v>
      </c>
      <c r="M9682" t="s">
        <v>112</v>
      </c>
    </row>
    <row r="9683" spans="1:13" x14ac:dyDescent="0.35">
      <c r="A9683" s="1">
        <v>5790001391478</v>
      </c>
      <c r="B9683" t="s">
        <v>1034</v>
      </c>
      <c r="C9683">
        <v>1</v>
      </c>
      <c r="D9683">
        <v>0</v>
      </c>
      <c r="E9683" t="s">
        <v>2649</v>
      </c>
      <c r="F9683" t="s">
        <v>10</v>
      </c>
      <c r="G9683" t="s">
        <v>10</v>
      </c>
      <c r="H9683" t="s">
        <v>184</v>
      </c>
      <c r="I9683" s="1">
        <v>5790002282683</v>
      </c>
      <c r="J9683" t="s">
        <v>1888</v>
      </c>
      <c r="K9683" t="s">
        <v>1888</v>
      </c>
      <c r="L9683" t="s">
        <v>10</v>
      </c>
      <c r="M9683" t="s">
        <v>112</v>
      </c>
    </row>
    <row r="9684" spans="1:13" x14ac:dyDescent="0.35">
      <c r="A9684" s="1">
        <v>5790001391478</v>
      </c>
      <c r="B9684" t="s">
        <v>1034</v>
      </c>
      <c r="C9684">
        <v>1</v>
      </c>
      <c r="D9684">
        <v>0</v>
      </c>
      <c r="E9684" t="s">
        <v>2649</v>
      </c>
      <c r="F9684" t="s">
        <v>10</v>
      </c>
      <c r="G9684" t="s">
        <v>10</v>
      </c>
      <c r="H9684" t="s">
        <v>184</v>
      </c>
      <c r="I9684" s="1">
        <v>5790002287664</v>
      </c>
      <c r="J9684" t="s">
        <v>1219</v>
      </c>
      <c r="K9684" t="s">
        <v>1219</v>
      </c>
      <c r="L9684" t="s">
        <v>10</v>
      </c>
      <c r="M9684" t="s">
        <v>169</v>
      </c>
    </row>
    <row r="9685" spans="1:13" x14ac:dyDescent="0.35">
      <c r="A9685" s="1">
        <v>5790001391478</v>
      </c>
      <c r="B9685" t="s">
        <v>1034</v>
      </c>
      <c r="C9685">
        <v>112</v>
      </c>
      <c r="D9685">
        <v>0</v>
      </c>
      <c r="E9685" t="s">
        <v>2649</v>
      </c>
      <c r="F9685" t="s">
        <v>10</v>
      </c>
      <c r="G9685" t="s">
        <v>10</v>
      </c>
      <c r="H9685" t="s">
        <v>184</v>
      </c>
      <c r="I9685" s="1">
        <v>5790002396472</v>
      </c>
      <c r="J9685" t="s">
        <v>1222</v>
      </c>
      <c r="K9685" t="s">
        <v>1222</v>
      </c>
      <c r="L9685" t="s">
        <v>10</v>
      </c>
      <c r="M9685" t="s">
        <v>458</v>
      </c>
    </row>
    <row r="9686" spans="1:13" x14ac:dyDescent="0.35">
      <c r="A9686" s="1">
        <v>5790001391478</v>
      </c>
      <c r="B9686" t="s">
        <v>1034</v>
      </c>
      <c r="C9686">
        <v>3</v>
      </c>
      <c r="D9686">
        <v>0</v>
      </c>
      <c r="E9686" t="s">
        <v>2649</v>
      </c>
      <c r="F9686" t="s">
        <v>10</v>
      </c>
      <c r="G9686" t="s">
        <v>10</v>
      </c>
      <c r="H9686" t="s">
        <v>184</v>
      </c>
      <c r="I9686" s="1">
        <v>5790002396519</v>
      </c>
      <c r="J9686" t="s">
        <v>2204</v>
      </c>
      <c r="K9686" t="s">
        <v>2204</v>
      </c>
      <c r="L9686" t="s">
        <v>10</v>
      </c>
      <c r="M9686" t="s">
        <v>112</v>
      </c>
    </row>
    <row r="9687" spans="1:13" x14ac:dyDescent="0.35">
      <c r="A9687" s="1">
        <v>5790001391478</v>
      </c>
      <c r="B9687" t="s">
        <v>1034</v>
      </c>
      <c r="C9687">
        <v>1</v>
      </c>
      <c r="D9687">
        <v>0</v>
      </c>
      <c r="E9687" t="s">
        <v>2649</v>
      </c>
      <c r="F9687" t="s">
        <v>10</v>
      </c>
      <c r="G9687" t="s">
        <v>10</v>
      </c>
      <c r="H9687" t="s">
        <v>184</v>
      </c>
      <c r="I9687" s="1">
        <v>5790002396540</v>
      </c>
      <c r="J9687" t="s">
        <v>1224</v>
      </c>
      <c r="K9687" t="s">
        <v>1225</v>
      </c>
      <c r="L9687" t="s">
        <v>10</v>
      </c>
      <c r="M9687" t="s">
        <v>67</v>
      </c>
    </row>
    <row r="9688" spans="1:13" x14ac:dyDescent="0.35">
      <c r="A9688" s="1">
        <v>5790001391478</v>
      </c>
      <c r="B9688" t="s">
        <v>1034</v>
      </c>
      <c r="C9688">
        <v>14</v>
      </c>
      <c r="D9688">
        <v>0</v>
      </c>
      <c r="E9688" t="s">
        <v>2649</v>
      </c>
      <c r="F9688" t="s">
        <v>10</v>
      </c>
      <c r="G9688" t="s">
        <v>10</v>
      </c>
      <c r="H9688" t="s">
        <v>184</v>
      </c>
      <c r="I9688" s="1">
        <v>5790002397882</v>
      </c>
      <c r="J9688" t="s">
        <v>5516</v>
      </c>
      <c r="K9688" t="s">
        <v>5516</v>
      </c>
      <c r="L9688" t="s">
        <v>10</v>
      </c>
      <c r="M9688" t="s">
        <v>458</v>
      </c>
    </row>
    <row r="9689" spans="1:13" x14ac:dyDescent="0.35">
      <c r="A9689" s="1">
        <v>5790001391478</v>
      </c>
      <c r="B9689" t="s">
        <v>1034</v>
      </c>
      <c r="C9689">
        <v>2</v>
      </c>
      <c r="D9689">
        <v>0</v>
      </c>
      <c r="E9689" t="s">
        <v>2649</v>
      </c>
      <c r="F9689" t="s">
        <v>10</v>
      </c>
      <c r="G9689" t="s">
        <v>10</v>
      </c>
      <c r="H9689" t="s">
        <v>184</v>
      </c>
      <c r="I9689" s="1">
        <v>5790002398223</v>
      </c>
      <c r="J9689" t="s">
        <v>1227</v>
      </c>
      <c r="K9689" t="s">
        <v>1227</v>
      </c>
      <c r="L9689" t="s">
        <v>18</v>
      </c>
      <c r="M9689" t="s">
        <v>109</v>
      </c>
    </row>
    <row r="9690" spans="1:13" x14ac:dyDescent="0.35">
      <c r="A9690" s="1">
        <v>5790001391478</v>
      </c>
      <c r="B9690" t="s">
        <v>1034</v>
      </c>
      <c r="C9690">
        <v>2</v>
      </c>
      <c r="D9690">
        <v>0</v>
      </c>
      <c r="E9690" t="s">
        <v>2649</v>
      </c>
      <c r="F9690" t="s">
        <v>10</v>
      </c>
      <c r="G9690" t="s">
        <v>10</v>
      </c>
      <c r="H9690" t="s">
        <v>184</v>
      </c>
      <c r="I9690" s="1">
        <v>5790002398506</v>
      </c>
      <c r="J9690" t="s">
        <v>514</v>
      </c>
      <c r="K9690" t="s">
        <v>514</v>
      </c>
      <c r="L9690" t="s">
        <v>10</v>
      </c>
      <c r="M9690" t="s">
        <v>67</v>
      </c>
    </row>
    <row r="9691" spans="1:13" x14ac:dyDescent="0.35">
      <c r="A9691" s="1">
        <v>5790001391478</v>
      </c>
      <c r="B9691" t="s">
        <v>1034</v>
      </c>
      <c r="C9691">
        <v>3</v>
      </c>
      <c r="D9691">
        <v>0</v>
      </c>
      <c r="E9691" t="s">
        <v>2649</v>
      </c>
      <c r="F9691" t="s">
        <v>10</v>
      </c>
      <c r="G9691" t="s">
        <v>10</v>
      </c>
      <c r="H9691" t="s">
        <v>184</v>
      </c>
      <c r="I9691" s="1">
        <v>5790002398650</v>
      </c>
      <c r="J9691" t="s">
        <v>1229</v>
      </c>
      <c r="K9691" t="s">
        <v>1229</v>
      </c>
      <c r="L9691" t="s">
        <v>10</v>
      </c>
      <c r="M9691" t="s">
        <v>67</v>
      </c>
    </row>
    <row r="9692" spans="1:13" x14ac:dyDescent="0.35">
      <c r="A9692" s="1">
        <v>5790001391478</v>
      </c>
      <c r="B9692" t="s">
        <v>1034</v>
      </c>
      <c r="C9692">
        <v>4</v>
      </c>
      <c r="D9692">
        <v>0</v>
      </c>
      <c r="E9692" t="s">
        <v>2649</v>
      </c>
      <c r="F9692" t="s">
        <v>10</v>
      </c>
      <c r="G9692" t="s">
        <v>10</v>
      </c>
      <c r="H9692" t="s">
        <v>184</v>
      </c>
      <c r="I9692" s="1">
        <v>5790002399282</v>
      </c>
      <c r="J9692" t="s">
        <v>2207</v>
      </c>
      <c r="K9692" t="s">
        <v>2207</v>
      </c>
      <c r="L9692" t="s">
        <v>10</v>
      </c>
      <c r="M9692" t="s">
        <v>112</v>
      </c>
    </row>
    <row r="9693" spans="1:13" x14ac:dyDescent="0.35">
      <c r="A9693" s="1">
        <v>5790001391478</v>
      </c>
      <c r="B9693" t="s">
        <v>1034</v>
      </c>
      <c r="C9693">
        <v>2</v>
      </c>
      <c r="D9693">
        <v>0</v>
      </c>
      <c r="E9693" t="s">
        <v>2649</v>
      </c>
      <c r="F9693" t="s">
        <v>10</v>
      </c>
      <c r="G9693" t="s">
        <v>10</v>
      </c>
      <c r="H9693" t="s">
        <v>184</v>
      </c>
      <c r="I9693" s="1">
        <v>5790002400674</v>
      </c>
      <c r="J9693" t="s">
        <v>2832</v>
      </c>
      <c r="K9693" t="s">
        <v>2832</v>
      </c>
      <c r="L9693" t="s">
        <v>10</v>
      </c>
      <c r="M9693" t="s">
        <v>109</v>
      </c>
    </row>
    <row r="9694" spans="1:13" x14ac:dyDescent="0.35">
      <c r="A9694" s="1">
        <v>5790001391478</v>
      </c>
      <c r="B9694" t="s">
        <v>1034</v>
      </c>
      <c r="C9694">
        <v>1</v>
      </c>
      <c r="D9694">
        <v>0</v>
      </c>
      <c r="E9694" t="s">
        <v>2649</v>
      </c>
      <c r="F9694" t="s">
        <v>10</v>
      </c>
      <c r="G9694" t="s">
        <v>10</v>
      </c>
      <c r="H9694" t="s">
        <v>184</v>
      </c>
      <c r="I9694" s="1">
        <v>5790002402456</v>
      </c>
      <c r="J9694" t="s">
        <v>1237</v>
      </c>
      <c r="K9694" t="s">
        <v>1238</v>
      </c>
      <c r="L9694" t="s">
        <v>10</v>
      </c>
      <c r="M9694" t="s">
        <v>109</v>
      </c>
    </row>
    <row r="9695" spans="1:13" x14ac:dyDescent="0.35">
      <c r="A9695" s="1">
        <v>5790001391478</v>
      </c>
      <c r="B9695" t="s">
        <v>1034</v>
      </c>
      <c r="C9695">
        <v>8</v>
      </c>
      <c r="D9695">
        <v>0</v>
      </c>
      <c r="E9695" t="s">
        <v>2649</v>
      </c>
      <c r="F9695" t="s">
        <v>10</v>
      </c>
      <c r="G9695" t="s">
        <v>10</v>
      </c>
      <c r="H9695" t="s">
        <v>184</v>
      </c>
      <c r="I9695" s="1">
        <v>5790002404702</v>
      </c>
      <c r="J9695" t="s">
        <v>6997</v>
      </c>
      <c r="K9695" t="s">
        <v>6997</v>
      </c>
      <c r="L9695" t="s">
        <v>10</v>
      </c>
      <c r="M9695" t="s">
        <v>67</v>
      </c>
    </row>
    <row r="9696" spans="1:13" x14ac:dyDescent="0.35">
      <c r="A9696" s="1">
        <v>5790001391478</v>
      </c>
      <c r="B9696" t="s">
        <v>1034</v>
      </c>
      <c r="C9696">
        <v>3</v>
      </c>
      <c r="D9696">
        <v>0</v>
      </c>
      <c r="E9696" t="s">
        <v>2649</v>
      </c>
      <c r="F9696" t="s">
        <v>10</v>
      </c>
      <c r="G9696" t="s">
        <v>10</v>
      </c>
      <c r="H9696" t="s">
        <v>184</v>
      </c>
      <c r="I9696" s="1">
        <v>5790002404955</v>
      </c>
      <c r="J9696" t="s">
        <v>1244</v>
      </c>
      <c r="K9696" t="s">
        <v>1245</v>
      </c>
      <c r="L9696" t="s">
        <v>18</v>
      </c>
      <c r="M9696" t="s">
        <v>67</v>
      </c>
    </row>
    <row r="9697" spans="1:13" x14ac:dyDescent="0.35">
      <c r="A9697" s="1">
        <v>5790001391478</v>
      </c>
      <c r="B9697" t="s">
        <v>1034</v>
      </c>
      <c r="C9697">
        <v>2</v>
      </c>
      <c r="D9697">
        <v>0</v>
      </c>
      <c r="E9697" t="s">
        <v>2649</v>
      </c>
      <c r="F9697" t="s">
        <v>10</v>
      </c>
      <c r="G9697" t="s">
        <v>10</v>
      </c>
      <c r="H9697" t="s">
        <v>184</v>
      </c>
      <c r="I9697" s="1">
        <v>5790002405143</v>
      </c>
      <c r="J9697" t="s">
        <v>2837</v>
      </c>
      <c r="K9697" t="s">
        <v>2837</v>
      </c>
      <c r="L9697" t="s">
        <v>10</v>
      </c>
      <c r="M9697" t="s">
        <v>67</v>
      </c>
    </row>
    <row r="9698" spans="1:13" x14ac:dyDescent="0.35">
      <c r="A9698" s="1">
        <v>5790001391478</v>
      </c>
      <c r="B9698" t="s">
        <v>1034</v>
      </c>
      <c r="C9698">
        <v>1</v>
      </c>
      <c r="D9698">
        <v>0</v>
      </c>
      <c r="E9698" t="s">
        <v>2649</v>
      </c>
      <c r="F9698" t="s">
        <v>10</v>
      </c>
      <c r="G9698" t="s">
        <v>10</v>
      </c>
      <c r="H9698" t="s">
        <v>184</v>
      </c>
      <c r="I9698" s="1">
        <v>5790002406096</v>
      </c>
      <c r="J9698" t="s">
        <v>2209</v>
      </c>
      <c r="K9698" t="s">
        <v>2209</v>
      </c>
      <c r="L9698" t="s">
        <v>10</v>
      </c>
      <c r="M9698" t="s">
        <v>112</v>
      </c>
    </row>
    <row r="9699" spans="1:13" x14ac:dyDescent="0.35">
      <c r="A9699" s="1">
        <v>5790001391478</v>
      </c>
      <c r="B9699" t="s">
        <v>1034</v>
      </c>
      <c r="C9699">
        <v>3</v>
      </c>
      <c r="D9699">
        <v>0</v>
      </c>
      <c r="E9699" t="s">
        <v>2649</v>
      </c>
      <c r="F9699" t="s">
        <v>10</v>
      </c>
      <c r="G9699" t="s">
        <v>10</v>
      </c>
      <c r="H9699" t="s">
        <v>184</v>
      </c>
      <c r="I9699" s="1">
        <v>5790002410376</v>
      </c>
      <c r="J9699" t="s">
        <v>1264</v>
      </c>
      <c r="K9699" t="s">
        <v>1264</v>
      </c>
      <c r="L9699" t="s">
        <v>10</v>
      </c>
      <c r="M9699" t="s">
        <v>67</v>
      </c>
    </row>
    <row r="9700" spans="1:13" x14ac:dyDescent="0.35">
      <c r="A9700" s="1">
        <v>5790001391478</v>
      </c>
      <c r="B9700" t="s">
        <v>1034</v>
      </c>
      <c r="C9700">
        <v>1</v>
      </c>
      <c r="D9700">
        <v>0</v>
      </c>
      <c r="E9700" t="s">
        <v>2649</v>
      </c>
      <c r="F9700" t="s">
        <v>10</v>
      </c>
      <c r="G9700" t="s">
        <v>10</v>
      </c>
      <c r="H9700" t="s">
        <v>184</v>
      </c>
      <c r="I9700" s="1">
        <v>5790002410581</v>
      </c>
      <c r="J9700" t="s">
        <v>1931</v>
      </c>
      <c r="K9700" t="s">
        <v>1932</v>
      </c>
      <c r="L9700" t="s">
        <v>10</v>
      </c>
      <c r="M9700" t="s">
        <v>112</v>
      </c>
    </row>
    <row r="9701" spans="1:13" x14ac:dyDescent="0.35">
      <c r="A9701" s="1">
        <v>5790001391478</v>
      </c>
      <c r="B9701" t="s">
        <v>1034</v>
      </c>
      <c r="C9701">
        <v>1</v>
      </c>
      <c r="D9701">
        <v>0</v>
      </c>
      <c r="E9701" t="s">
        <v>2649</v>
      </c>
      <c r="F9701" t="s">
        <v>10</v>
      </c>
      <c r="G9701" t="s">
        <v>10</v>
      </c>
      <c r="H9701" t="s">
        <v>184</v>
      </c>
      <c r="I9701" s="1">
        <v>5790002410864</v>
      </c>
      <c r="J9701" t="s">
        <v>7053</v>
      </c>
      <c r="K9701" t="s">
        <v>7053</v>
      </c>
      <c r="L9701" t="s">
        <v>18</v>
      </c>
      <c r="M9701" t="s">
        <v>67</v>
      </c>
    </row>
    <row r="9702" spans="1:13" x14ac:dyDescent="0.35">
      <c r="A9702" s="1">
        <v>5790001391478</v>
      </c>
      <c r="B9702" t="s">
        <v>1034</v>
      </c>
      <c r="C9702">
        <v>2</v>
      </c>
      <c r="D9702">
        <v>0</v>
      </c>
      <c r="E9702" t="s">
        <v>2649</v>
      </c>
      <c r="F9702" t="s">
        <v>10</v>
      </c>
      <c r="G9702" t="s">
        <v>10</v>
      </c>
      <c r="H9702" t="s">
        <v>184</v>
      </c>
      <c r="I9702" s="1">
        <v>5790002411472</v>
      </c>
      <c r="J9702" t="s">
        <v>2216</v>
      </c>
      <c r="K9702" t="s">
        <v>2217</v>
      </c>
      <c r="L9702" t="s">
        <v>10</v>
      </c>
      <c r="M9702" t="s">
        <v>112</v>
      </c>
    </row>
    <row r="9703" spans="1:13" x14ac:dyDescent="0.35">
      <c r="A9703" s="1">
        <v>5790001391478</v>
      </c>
      <c r="B9703" t="s">
        <v>1034</v>
      </c>
      <c r="C9703">
        <v>5</v>
      </c>
      <c r="D9703">
        <v>0</v>
      </c>
      <c r="E9703" t="s">
        <v>2649</v>
      </c>
      <c r="F9703" t="s">
        <v>10</v>
      </c>
      <c r="G9703" t="s">
        <v>10</v>
      </c>
      <c r="H9703" t="s">
        <v>184</v>
      </c>
      <c r="I9703" s="1">
        <v>5790002412110</v>
      </c>
      <c r="J9703" t="s">
        <v>1935</v>
      </c>
      <c r="K9703" t="s">
        <v>1936</v>
      </c>
      <c r="L9703" t="s">
        <v>10</v>
      </c>
      <c r="M9703" t="s">
        <v>112</v>
      </c>
    </row>
    <row r="9704" spans="1:13" x14ac:dyDescent="0.35">
      <c r="A9704" s="1">
        <v>5790001391478</v>
      </c>
      <c r="B9704" t="s">
        <v>1034</v>
      </c>
      <c r="C9704">
        <v>1</v>
      </c>
      <c r="D9704">
        <v>0</v>
      </c>
      <c r="E9704" t="s">
        <v>2649</v>
      </c>
      <c r="F9704" t="s">
        <v>10</v>
      </c>
      <c r="G9704" t="s">
        <v>10</v>
      </c>
      <c r="H9704" t="s">
        <v>184</v>
      </c>
      <c r="I9704" s="1">
        <v>5790002412868</v>
      </c>
      <c r="J9704" t="s">
        <v>2842</v>
      </c>
      <c r="K9704" t="s">
        <v>2842</v>
      </c>
      <c r="L9704" t="s">
        <v>10</v>
      </c>
      <c r="M9704" t="s">
        <v>67</v>
      </c>
    </row>
    <row r="9705" spans="1:13" x14ac:dyDescent="0.35">
      <c r="A9705" s="1">
        <v>5790001391478</v>
      </c>
      <c r="B9705" t="s">
        <v>1034</v>
      </c>
      <c r="C9705">
        <v>1</v>
      </c>
      <c r="D9705">
        <v>0</v>
      </c>
      <c r="E9705" t="s">
        <v>2649</v>
      </c>
      <c r="F9705" t="s">
        <v>10</v>
      </c>
      <c r="G9705" t="s">
        <v>10</v>
      </c>
      <c r="H9705" t="s">
        <v>184</v>
      </c>
      <c r="I9705" s="1">
        <v>5790002413797</v>
      </c>
      <c r="J9705" t="s">
        <v>1941</v>
      </c>
      <c r="K9705" t="s">
        <v>1942</v>
      </c>
      <c r="L9705" t="s">
        <v>10</v>
      </c>
      <c r="M9705" t="s">
        <v>67</v>
      </c>
    </row>
    <row r="9706" spans="1:13" x14ac:dyDescent="0.35">
      <c r="A9706" s="1">
        <v>5790001391478</v>
      </c>
      <c r="B9706" t="s">
        <v>1034</v>
      </c>
      <c r="C9706">
        <v>1</v>
      </c>
      <c r="D9706">
        <v>0</v>
      </c>
      <c r="E9706" t="s">
        <v>2649</v>
      </c>
      <c r="F9706" t="s">
        <v>10</v>
      </c>
      <c r="G9706" t="s">
        <v>10</v>
      </c>
      <c r="H9706" t="s">
        <v>184</v>
      </c>
      <c r="I9706" s="1">
        <v>5790002415012</v>
      </c>
      <c r="J9706" t="s">
        <v>2219</v>
      </c>
      <c r="K9706" t="s">
        <v>2220</v>
      </c>
      <c r="L9706" t="s">
        <v>18</v>
      </c>
      <c r="M9706" t="s">
        <v>67</v>
      </c>
    </row>
    <row r="9707" spans="1:13" x14ac:dyDescent="0.35">
      <c r="A9707" s="1">
        <v>5790001391478</v>
      </c>
      <c r="B9707" t="s">
        <v>1034</v>
      </c>
      <c r="C9707">
        <v>1</v>
      </c>
      <c r="D9707">
        <v>0</v>
      </c>
      <c r="E9707" t="s">
        <v>2649</v>
      </c>
      <c r="F9707" t="s">
        <v>10</v>
      </c>
      <c r="G9707" t="s">
        <v>10</v>
      </c>
      <c r="H9707" t="s">
        <v>184</v>
      </c>
      <c r="I9707" s="1">
        <v>5790002504204</v>
      </c>
      <c r="J9707" t="s">
        <v>1291</v>
      </c>
      <c r="K9707" t="s">
        <v>1291</v>
      </c>
      <c r="L9707" t="s">
        <v>10</v>
      </c>
      <c r="M9707" t="s">
        <v>279</v>
      </c>
    </row>
    <row r="9708" spans="1:13" x14ac:dyDescent="0.35">
      <c r="A9708" s="1">
        <v>5790001391478</v>
      </c>
      <c r="B9708" t="s">
        <v>1034</v>
      </c>
      <c r="C9708">
        <v>2</v>
      </c>
      <c r="D9708">
        <v>0</v>
      </c>
      <c r="E9708" t="s">
        <v>2649</v>
      </c>
      <c r="F9708" t="s">
        <v>10</v>
      </c>
      <c r="G9708" t="s">
        <v>10</v>
      </c>
      <c r="H9708" t="s">
        <v>184</v>
      </c>
      <c r="I9708" s="1">
        <v>5790002504280</v>
      </c>
      <c r="J9708" t="s">
        <v>1947</v>
      </c>
      <c r="K9708" t="s">
        <v>1947</v>
      </c>
      <c r="L9708" t="s">
        <v>10</v>
      </c>
      <c r="M9708" t="s">
        <v>279</v>
      </c>
    </row>
    <row r="9709" spans="1:13" x14ac:dyDescent="0.35">
      <c r="A9709" s="1">
        <v>5790001391478</v>
      </c>
      <c r="B9709" t="s">
        <v>1034</v>
      </c>
      <c r="C9709">
        <v>2</v>
      </c>
      <c r="D9709">
        <v>0</v>
      </c>
      <c r="E9709" t="s">
        <v>2649</v>
      </c>
      <c r="F9709" t="s">
        <v>10</v>
      </c>
      <c r="G9709" t="s">
        <v>10</v>
      </c>
      <c r="H9709" t="s">
        <v>184</v>
      </c>
      <c r="I9709" s="1">
        <v>5790002504389</v>
      </c>
      <c r="J9709" t="s">
        <v>2223</v>
      </c>
      <c r="K9709" t="s">
        <v>2224</v>
      </c>
      <c r="L9709" t="s">
        <v>10</v>
      </c>
      <c r="M9709" t="s">
        <v>112</v>
      </c>
    </row>
    <row r="9710" spans="1:13" x14ac:dyDescent="0.35">
      <c r="A9710" s="1">
        <v>5790001391478</v>
      </c>
      <c r="B9710" t="s">
        <v>1034</v>
      </c>
      <c r="C9710">
        <v>1</v>
      </c>
      <c r="D9710">
        <v>0</v>
      </c>
      <c r="E9710" t="s">
        <v>2649</v>
      </c>
      <c r="F9710" t="s">
        <v>10</v>
      </c>
      <c r="G9710" t="s">
        <v>10</v>
      </c>
      <c r="H9710" t="s">
        <v>184</v>
      </c>
      <c r="I9710" s="1">
        <v>5790002505140</v>
      </c>
      <c r="J9710" t="s">
        <v>2225</v>
      </c>
      <c r="K9710" t="s">
        <v>2225</v>
      </c>
      <c r="L9710" t="s">
        <v>10</v>
      </c>
      <c r="M9710" t="s">
        <v>67</v>
      </c>
    </row>
    <row r="9711" spans="1:13" x14ac:dyDescent="0.35">
      <c r="A9711" s="1">
        <v>5790001391478</v>
      </c>
      <c r="B9711" t="s">
        <v>1034</v>
      </c>
      <c r="C9711">
        <v>1</v>
      </c>
      <c r="D9711">
        <v>0</v>
      </c>
      <c r="E9711" t="s">
        <v>2649</v>
      </c>
      <c r="F9711" t="s">
        <v>10</v>
      </c>
      <c r="G9711" t="s">
        <v>10</v>
      </c>
      <c r="H9711" t="s">
        <v>184</v>
      </c>
      <c r="I9711" s="1">
        <v>5790002506031</v>
      </c>
      <c r="J9711" t="s">
        <v>474</v>
      </c>
      <c r="K9711" t="s">
        <v>475</v>
      </c>
      <c r="L9711" t="s">
        <v>10</v>
      </c>
      <c r="M9711" t="s">
        <v>67</v>
      </c>
    </row>
    <row r="9712" spans="1:13" x14ac:dyDescent="0.35">
      <c r="A9712" s="1">
        <v>5790001391478</v>
      </c>
      <c r="B9712" t="s">
        <v>1034</v>
      </c>
      <c r="C9712">
        <v>5</v>
      </c>
      <c r="D9712">
        <v>0</v>
      </c>
      <c r="E9712" t="s">
        <v>2649</v>
      </c>
      <c r="F9712" t="s">
        <v>10</v>
      </c>
      <c r="G9712" t="s">
        <v>10</v>
      </c>
      <c r="H9712" t="s">
        <v>184</v>
      </c>
      <c r="I9712" s="1">
        <v>5790002506291</v>
      </c>
      <c r="J9712" t="s">
        <v>5536</v>
      </c>
      <c r="K9712" t="s">
        <v>5537</v>
      </c>
      <c r="L9712" t="s">
        <v>10</v>
      </c>
      <c r="M9712" t="s">
        <v>458</v>
      </c>
    </row>
    <row r="9713" spans="1:13" x14ac:dyDescent="0.35">
      <c r="A9713" s="1">
        <v>5790001391478</v>
      </c>
      <c r="B9713" t="s">
        <v>1034</v>
      </c>
      <c r="C9713">
        <v>1</v>
      </c>
      <c r="D9713">
        <v>0</v>
      </c>
      <c r="E9713" t="s">
        <v>2649</v>
      </c>
      <c r="F9713" t="s">
        <v>10</v>
      </c>
      <c r="G9713" t="s">
        <v>10</v>
      </c>
      <c r="H9713" t="s">
        <v>184</v>
      </c>
      <c r="I9713" s="1">
        <v>5790002506475</v>
      </c>
      <c r="J9713" t="s">
        <v>2850</v>
      </c>
      <c r="K9713" t="s">
        <v>2850</v>
      </c>
      <c r="L9713" t="s">
        <v>10</v>
      </c>
      <c r="M9713" t="s">
        <v>112</v>
      </c>
    </row>
    <row r="9714" spans="1:13" x14ac:dyDescent="0.35">
      <c r="A9714" s="1">
        <v>5790001391478</v>
      </c>
      <c r="B9714" t="s">
        <v>1034</v>
      </c>
      <c r="C9714">
        <v>1</v>
      </c>
      <c r="D9714">
        <v>0</v>
      </c>
      <c r="E9714" t="s">
        <v>2649</v>
      </c>
      <c r="F9714" t="s">
        <v>10</v>
      </c>
      <c r="G9714" t="s">
        <v>10</v>
      </c>
      <c r="H9714" t="s">
        <v>184</v>
      </c>
      <c r="I9714" s="1">
        <v>5790002506840</v>
      </c>
      <c r="J9714" t="s">
        <v>2081</v>
      </c>
      <c r="K9714" t="s">
        <v>2082</v>
      </c>
      <c r="L9714" t="s">
        <v>10</v>
      </c>
      <c r="M9714" t="s">
        <v>458</v>
      </c>
    </row>
    <row r="9715" spans="1:13" x14ac:dyDescent="0.35">
      <c r="A9715" s="1">
        <v>5790001391478</v>
      </c>
      <c r="B9715" t="s">
        <v>1034</v>
      </c>
      <c r="C9715">
        <v>2</v>
      </c>
      <c r="D9715">
        <v>0</v>
      </c>
      <c r="E9715" t="s">
        <v>2649</v>
      </c>
      <c r="F9715" t="s">
        <v>10</v>
      </c>
      <c r="G9715" t="s">
        <v>10</v>
      </c>
      <c r="H9715" t="s">
        <v>184</v>
      </c>
      <c r="I9715" s="1">
        <v>5790002507236</v>
      </c>
      <c r="J9715" t="s">
        <v>2854</v>
      </c>
      <c r="K9715" t="s">
        <v>2855</v>
      </c>
      <c r="L9715" t="s">
        <v>10</v>
      </c>
      <c r="M9715" t="s">
        <v>279</v>
      </c>
    </row>
    <row r="9716" spans="1:13" x14ac:dyDescent="0.35">
      <c r="A9716" s="1">
        <v>5790001391478</v>
      </c>
      <c r="B9716" t="s">
        <v>1034</v>
      </c>
      <c r="C9716">
        <v>1</v>
      </c>
      <c r="D9716">
        <v>0</v>
      </c>
      <c r="E9716" t="s">
        <v>2649</v>
      </c>
      <c r="F9716" t="s">
        <v>10</v>
      </c>
      <c r="G9716" t="s">
        <v>10</v>
      </c>
      <c r="H9716" t="s">
        <v>184</v>
      </c>
      <c r="I9716" s="1">
        <v>5790002507533</v>
      </c>
      <c r="J9716" t="s">
        <v>1307</v>
      </c>
      <c r="K9716" t="s">
        <v>1308</v>
      </c>
      <c r="L9716" t="s">
        <v>10</v>
      </c>
      <c r="M9716" t="s">
        <v>67</v>
      </c>
    </row>
    <row r="9717" spans="1:13" x14ac:dyDescent="0.35">
      <c r="A9717" s="1">
        <v>5790001391478</v>
      </c>
      <c r="B9717" t="s">
        <v>1034</v>
      </c>
      <c r="C9717">
        <v>4</v>
      </c>
      <c r="D9717">
        <v>0</v>
      </c>
      <c r="E9717" t="s">
        <v>2649</v>
      </c>
      <c r="F9717" t="s">
        <v>10</v>
      </c>
      <c r="G9717" t="s">
        <v>10</v>
      </c>
      <c r="H9717" t="s">
        <v>184</v>
      </c>
      <c r="I9717" s="1">
        <v>5790002507540</v>
      </c>
      <c r="J9717" t="s">
        <v>5453</v>
      </c>
      <c r="K9717" t="s">
        <v>5453</v>
      </c>
      <c r="L9717" t="s">
        <v>10</v>
      </c>
      <c r="M9717" t="s">
        <v>458</v>
      </c>
    </row>
    <row r="9718" spans="1:13" x14ac:dyDescent="0.35">
      <c r="A9718" s="1">
        <v>5790001391478</v>
      </c>
      <c r="B9718" t="s">
        <v>1034</v>
      </c>
      <c r="C9718">
        <v>1</v>
      </c>
      <c r="D9718">
        <v>0</v>
      </c>
      <c r="E9718" t="s">
        <v>2649</v>
      </c>
      <c r="F9718" t="s">
        <v>10</v>
      </c>
      <c r="G9718" t="s">
        <v>10</v>
      </c>
      <c r="H9718" t="s">
        <v>184</v>
      </c>
      <c r="I9718" s="1">
        <v>5790002510342</v>
      </c>
      <c r="J9718" t="s">
        <v>1959</v>
      </c>
      <c r="K9718" t="s">
        <v>1959</v>
      </c>
      <c r="L9718" t="s">
        <v>10</v>
      </c>
      <c r="M9718" t="s">
        <v>109</v>
      </c>
    </row>
    <row r="9719" spans="1:13" x14ac:dyDescent="0.35">
      <c r="A9719" s="1">
        <v>5790001391478</v>
      </c>
      <c r="B9719" t="s">
        <v>1034</v>
      </c>
      <c r="C9719">
        <v>2</v>
      </c>
      <c r="D9719">
        <v>0</v>
      </c>
      <c r="E9719" t="s">
        <v>2649</v>
      </c>
      <c r="F9719" t="s">
        <v>10</v>
      </c>
      <c r="G9719" t="s">
        <v>10</v>
      </c>
      <c r="H9719" t="s">
        <v>184</v>
      </c>
      <c r="I9719" s="1">
        <v>5790002512469</v>
      </c>
      <c r="J9719" t="s">
        <v>2242</v>
      </c>
      <c r="K9719" t="s">
        <v>2242</v>
      </c>
      <c r="L9719" t="s">
        <v>10</v>
      </c>
      <c r="M9719" t="s">
        <v>112</v>
      </c>
    </row>
    <row r="9720" spans="1:13" x14ac:dyDescent="0.35">
      <c r="A9720" s="1">
        <v>5790001391478</v>
      </c>
      <c r="B9720" t="s">
        <v>1034</v>
      </c>
      <c r="C9720">
        <v>1</v>
      </c>
      <c r="D9720">
        <v>0</v>
      </c>
      <c r="E9720" t="s">
        <v>2649</v>
      </c>
      <c r="F9720" t="s">
        <v>10</v>
      </c>
      <c r="G9720" t="s">
        <v>10</v>
      </c>
      <c r="H9720" t="s">
        <v>184</v>
      </c>
      <c r="I9720" s="1">
        <v>5790002514593</v>
      </c>
      <c r="J9720" t="s">
        <v>482</v>
      </c>
      <c r="K9720" t="s">
        <v>482</v>
      </c>
      <c r="L9720" t="s">
        <v>10</v>
      </c>
      <c r="M9720" t="s">
        <v>109</v>
      </c>
    </row>
    <row r="9721" spans="1:13" x14ac:dyDescent="0.35">
      <c r="A9721" s="1">
        <v>5790001391478</v>
      </c>
      <c r="B9721" t="s">
        <v>1034</v>
      </c>
      <c r="C9721">
        <v>1</v>
      </c>
      <c r="D9721">
        <v>0</v>
      </c>
      <c r="E9721" t="s">
        <v>2649</v>
      </c>
      <c r="F9721" t="s">
        <v>10</v>
      </c>
      <c r="G9721" t="s">
        <v>10</v>
      </c>
      <c r="H9721" t="s">
        <v>184</v>
      </c>
      <c r="I9721" s="1">
        <v>5790002514609</v>
      </c>
      <c r="J9721" t="s">
        <v>2244</v>
      </c>
      <c r="K9721" t="s">
        <v>2244</v>
      </c>
      <c r="L9721" t="s">
        <v>10</v>
      </c>
      <c r="M9721" t="s">
        <v>112</v>
      </c>
    </row>
    <row r="9722" spans="1:13" x14ac:dyDescent="0.35">
      <c r="A9722" s="1">
        <v>5790001391478</v>
      </c>
      <c r="B9722" t="s">
        <v>1034</v>
      </c>
      <c r="C9722">
        <v>2</v>
      </c>
      <c r="D9722">
        <v>0</v>
      </c>
      <c r="E9722" t="s">
        <v>2649</v>
      </c>
      <c r="F9722" t="s">
        <v>10</v>
      </c>
      <c r="G9722" t="s">
        <v>10</v>
      </c>
      <c r="H9722" t="s">
        <v>184</v>
      </c>
      <c r="I9722" s="1">
        <v>5790002516825</v>
      </c>
      <c r="J9722" t="s">
        <v>3049</v>
      </c>
      <c r="K9722" t="s">
        <v>3049</v>
      </c>
      <c r="L9722" t="s">
        <v>10</v>
      </c>
      <c r="M9722" t="s">
        <v>279</v>
      </c>
    </row>
    <row r="9723" spans="1:13" x14ac:dyDescent="0.35">
      <c r="A9723" s="1">
        <v>5790001391478</v>
      </c>
      <c r="B9723" t="s">
        <v>1034</v>
      </c>
      <c r="C9723">
        <v>1</v>
      </c>
      <c r="D9723">
        <v>0</v>
      </c>
      <c r="E9723" t="s">
        <v>2649</v>
      </c>
      <c r="F9723" t="s">
        <v>10</v>
      </c>
      <c r="G9723" t="s">
        <v>10</v>
      </c>
      <c r="H9723" t="s">
        <v>184</v>
      </c>
      <c r="I9723" s="1">
        <v>5790002519369</v>
      </c>
      <c r="J9723" t="s">
        <v>2859</v>
      </c>
      <c r="K9723" t="s">
        <v>2860</v>
      </c>
      <c r="L9723" t="s">
        <v>10</v>
      </c>
      <c r="M9723" t="s">
        <v>112</v>
      </c>
    </row>
    <row r="9724" spans="1:13" x14ac:dyDescent="0.35">
      <c r="A9724" s="1">
        <v>5790001391478</v>
      </c>
      <c r="B9724" t="s">
        <v>1034</v>
      </c>
      <c r="C9724">
        <v>7</v>
      </c>
      <c r="D9724">
        <v>0</v>
      </c>
      <c r="E9724" t="s">
        <v>2649</v>
      </c>
      <c r="F9724" t="s">
        <v>10</v>
      </c>
      <c r="G9724" t="s">
        <v>10</v>
      </c>
      <c r="H9724" t="s">
        <v>184</v>
      </c>
      <c r="I9724" s="1">
        <v>5790002520174</v>
      </c>
      <c r="J9724" t="s">
        <v>1359</v>
      </c>
      <c r="K9724" t="s">
        <v>1360</v>
      </c>
      <c r="L9724" t="s">
        <v>10</v>
      </c>
      <c r="M9724" t="s">
        <v>109</v>
      </c>
    </row>
    <row r="9725" spans="1:13" x14ac:dyDescent="0.35">
      <c r="A9725" s="1">
        <v>5790001391478</v>
      </c>
      <c r="B9725" t="s">
        <v>1034</v>
      </c>
      <c r="C9725">
        <v>1</v>
      </c>
      <c r="D9725">
        <v>0</v>
      </c>
      <c r="E9725" t="s">
        <v>2649</v>
      </c>
      <c r="F9725" t="s">
        <v>10</v>
      </c>
      <c r="G9725" t="s">
        <v>10</v>
      </c>
      <c r="H9725" t="s">
        <v>184</v>
      </c>
      <c r="I9725" s="1">
        <v>5790002621888</v>
      </c>
      <c r="J9725" t="s">
        <v>1389</v>
      </c>
      <c r="K9725" t="s">
        <v>1390</v>
      </c>
      <c r="L9725" t="s">
        <v>10</v>
      </c>
      <c r="M9725" t="s">
        <v>67</v>
      </c>
    </row>
    <row r="9726" spans="1:13" x14ac:dyDescent="0.35">
      <c r="A9726" s="1">
        <v>5790001391478</v>
      </c>
      <c r="B9726" t="s">
        <v>1034</v>
      </c>
      <c r="C9726">
        <v>1</v>
      </c>
      <c r="D9726">
        <v>0</v>
      </c>
      <c r="E9726" t="s">
        <v>2649</v>
      </c>
      <c r="F9726" t="s">
        <v>10</v>
      </c>
      <c r="G9726" t="s">
        <v>10</v>
      </c>
      <c r="H9726" t="s">
        <v>184</v>
      </c>
      <c r="I9726" s="1">
        <v>5790002622915</v>
      </c>
      <c r="J9726" t="s">
        <v>4667</v>
      </c>
      <c r="K9726" t="s">
        <v>4668</v>
      </c>
      <c r="L9726" t="s">
        <v>18</v>
      </c>
      <c r="M9726" t="s">
        <v>112</v>
      </c>
    </row>
    <row r="9727" spans="1:13" x14ac:dyDescent="0.35">
      <c r="A9727" s="1">
        <v>5790001391478</v>
      </c>
      <c r="B9727" t="s">
        <v>1034</v>
      </c>
      <c r="C9727">
        <v>2</v>
      </c>
      <c r="D9727">
        <v>0</v>
      </c>
      <c r="E9727" t="s">
        <v>2649</v>
      </c>
      <c r="F9727" t="s">
        <v>10</v>
      </c>
      <c r="G9727" t="s">
        <v>10</v>
      </c>
      <c r="H9727" t="s">
        <v>184</v>
      </c>
      <c r="I9727" s="1">
        <v>5790002624469</v>
      </c>
      <c r="J9727" t="s">
        <v>2025</v>
      </c>
      <c r="K9727" t="s">
        <v>2025</v>
      </c>
      <c r="L9727" t="s">
        <v>10</v>
      </c>
      <c r="M9727" t="s">
        <v>112</v>
      </c>
    </row>
    <row r="9728" spans="1:13" x14ac:dyDescent="0.35">
      <c r="A9728" s="1">
        <v>5790001391478</v>
      </c>
      <c r="B9728" t="s">
        <v>1034</v>
      </c>
      <c r="C9728">
        <v>1</v>
      </c>
      <c r="D9728">
        <v>0</v>
      </c>
      <c r="E9728" t="s">
        <v>2649</v>
      </c>
      <c r="F9728" t="s">
        <v>10</v>
      </c>
      <c r="G9728" t="s">
        <v>10</v>
      </c>
      <c r="H9728" t="s">
        <v>184</v>
      </c>
      <c r="I9728" s="1">
        <v>5790002626081</v>
      </c>
      <c r="J9728" t="s">
        <v>2865</v>
      </c>
      <c r="K9728" t="s">
        <v>7057</v>
      </c>
      <c r="L9728" t="s">
        <v>10</v>
      </c>
      <c r="M9728" t="s">
        <v>112</v>
      </c>
    </row>
    <row r="9729" spans="1:13" x14ac:dyDescent="0.35">
      <c r="A9729" s="1">
        <v>5790001391478</v>
      </c>
      <c r="B9729" t="s">
        <v>1034</v>
      </c>
      <c r="C9729">
        <v>2</v>
      </c>
      <c r="D9729">
        <v>0</v>
      </c>
      <c r="E9729" t="s">
        <v>2649</v>
      </c>
      <c r="F9729" t="s">
        <v>10</v>
      </c>
      <c r="G9729" t="s">
        <v>10</v>
      </c>
      <c r="H9729" t="s">
        <v>184</v>
      </c>
      <c r="I9729" s="1">
        <v>5790002626098</v>
      </c>
      <c r="J9729" t="s">
        <v>2866</v>
      </c>
      <c r="K9729" t="s">
        <v>2867</v>
      </c>
      <c r="L9729" t="s">
        <v>10</v>
      </c>
      <c r="M9729" t="s">
        <v>112</v>
      </c>
    </row>
    <row r="9730" spans="1:13" x14ac:dyDescent="0.35">
      <c r="A9730" s="1">
        <v>5790001391478</v>
      </c>
      <c r="B9730" t="s">
        <v>1034</v>
      </c>
      <c r="C9730">
        <v>6</v>
      </c>
      <c r="D9730">
        <v>0</v>
      </c>
      <c r="E9730" t="s">
        <v>2649</v>
      </c>
      <c r="F9730" t="s">
        <v>10</v>
      </c>
      <c r="G9730" t="s">
        <v>10</v>
      </c>
      <c r="H9730" t="s">
        <v>184</v>
      </c>
      <c r="I9730" s="1">
        <v>5790002626692</v>
      </c>
      <c r="J9730" t="s">
        <v>1414</v>
      </c>
      <c r="K9730" t="s">
        <v>1415</v>
      </c>
      <c r="L9730" t="s">
        <v>10</v>
      </c>
      <c r="M9730" t="s">
        <v>67</v>
      </c>
    </row>
    <row r="9731" spans="1:13" x14ac:dyDescent="0.35">
      <c r="A9731" s="1">
        <v>5790001391478</v>
      </c>
      <c r="B9731" t="s">
        <v>1034</v>
      </c>
      <c r="C9731">
        <v>1</v>
      </c>
      <c r="D9731">
        <v>0</v>
      </c>
      <c r="E9731" t="s">
        <v>2649</v>
      </c>
      <c r="F9731" t="s">
        <v>10</v>
      </c>
      <c r="G9731" t="s">
        <v>10</v>
      </c>
      <c r="H9731" t="s">
        <v>184</v>
      </c>
      <c r="I9731" s="1">
        <v>5790002627477</v>
      </c>
      <c r="J9731" t="s">
        <v>1420</v>
      </c>
      <c r="K9731" t="s">
        <v>1421</v>
      </c>
      <c r="L9731" t="s">
        <v>10</v>
      </c>
      <c r="M9731" t="s">
        <v>67</v>
      </c>
    </row>
    <row r="9732" spans="1:13" x14ac:dyDescent="0.35">
      <c r="A9732" s="1">
        <v>5790001391478</v>
      </c>
      <c r="B9732" t="s">
        <v>1034</v>
      </c>
      <c r="C9732">
        <v>5</v>
      </c>
      <c r="D9732">
        <v>0</v>
      </c>
      <c r="E9732" t="s">
        <v>2649</v>
      </c>
      <c r="F9732" t="s">
        <v>10</v>
      </c>
      <c r="G9732" t="s">
        <v>10</v>
      </c>
      <c r="H9732" t="s">
        <v>184</v>
      </c>
      <c r="I9732" s="1">
        <v>5790002628962</v>
      </c>
      <c r="J9732" t="s">
        <v>2269</v>
      </c>
      <c r="K9732" t="s">
        <v>2270</v>
      </c>
      <c r="L9732" t="s">
        <v>10</v>
      </c>
      <c r="M9732" t="s">
        <v>458</v>
      </c>
    </row>
    <row r="9733" spans="1:13" x14ac:dyDescent="0.35">
      <c r="A9733" s="1">
        <v>5790001391478</v>
      </c>
      <c r="B9733" t="s">
        <v>1034</v>
      </c>
      <c r="C9733">
        <v>1</v>
      </c>
      <c r="D9733">
        <v>0</v>
      </c>
      <c r="E9733" t="s">
        <v>2649</v>
      </c>
      <c r="F9733" t="s">
        <v>10</v>
      </c>
      <c r="G9733" t="s">
        <v>10</v>
      </c>
      <c r="H9733" t="s">
        <v>184</v>
      </c>
      <c r="I9733" s="1">
        <v>5790002629556</v>
      </c>
      <c r="J9733" t="s">
        <v>1431</v>
      </c>
      <c r="K9733" t="s">
        <v>1432</v>
      </c>
      <c r="L9733" t="s">
        <v>10</v>
      </c>
      <c r="M9733" t="s">
        <v>67</v>
      </c>
    </row>
    <row r="9734" spans="1:13" x14ac:dyDescent="0.35">
      <c r="A9734" s="1">
        <v>5790001391478</v>
      </c>
      <c r="B9734" t="s">
        <v>1034</v>
      </c>
      <c r="C9734">
        <v>6</v>
      </c>
      <c r="D9734">
        <v>0</v>
      </c>
      <c r="E9734" t="s">
        <v>2649</v>
      </c>
      <c r="F9734" t="s">
        <v>10</v>
      </c>
      <c r="G9734" t="s">
        <v>10</v>
      </c>
      <c r="H9734" t="s">
        <v>184</v>
      </c>
      <c r="I9734" s="1">
        <v>5790002631269</v>
      </c>
      <c r="J9734" t="s">
        <v>1434</v>
      </c>
      <c r="K9734" t="s">
        <v>1435</v>
      </c>
      <c r="L9734" t="s">
        <v>10</v>
      </c>
      <c r="M9734" t="s">
        <v>67</v>
      </c>
    </row>
    <row r="9735" spans="1:13" x14ac:dyDescent="0.35">
      <c r="A9735" s="1">
        <v>5790001391478</v>
      </c>
      <c r="B9735" t="s">
        <v>1034</v>
      </c>
      <c r="C9735">
        <v>1</v>
      </c>
      <c r="D9735">
        <v>0</v>
      </c>
      <c r="E9735" t="s">
        <v>2649</v>
      </c>
      <c r="F9735" t="s">
        <v>10</v>
      </c>
      <c r="G9735" t="s">
        <v>10</v>
      </c>
      <c r="H9735" t="s">
        <v>184</v>
      </c>
      <c r="I9735" s="1">
        <v>5790002632419</v>
      </c>
      <c r="J9735" t="s">
        <v>3071</v>
      </c>
      <c r="K9735" t="s">
        <v>3072</v>
      </c>
      <c r="L9735" t="s">
        <v>10</v>
      </c>
      <c r="M9735" t="s">
        <v>109</v>
      </c>
    </row>
    <row r="9736" spans="1:13" x14ac:dyDescent="0.35">
      <c r="A9736" s="1">
        <v>5790001391478</v>
      </c>
      <c r="B9736" t="s">
        <v>1034</v>
      </c>
      <c r="C9736">
        <v>2</v>
      </c>
      <c r="D9736">
        <v>0</v>
      </c>
      <c r="E9736" t="s">
        <v>2649</v>
      </c>
      <c r="F9736" t="s">
        <v>10</v>
      </c>
      <c r="G9736" t="s">
        <v>10</v>
      </c>
      <c r="H9736" t="s">
        <v>184</v>
      </c>
      <c r="I9736" s="1">
        <v>5790002634826</v>
      </c>
      <c r="J9736" t="s">
        <v>6218</v>
      </c>
      <c r="K9736" t="s">
        <v>6218</v>
      </c>
      <c r="L9736" t="s">
        <v>10</v>
      </c>
      <c r="M9736" t="s">
        <v>112</v>
      </c>
    </row>
    <row r="9737" spans="1:13" x14ac:dyDescent="0.35">
      <c r="A9737" s="1">
        <v>5790001391478</v>
      </c>
      <c r="B9737" t="s">
        <v>1034</v>
      </c>
      <c r="C9737">
        <v>14</v>
      </c>
      <c r="D9737">
        <v>0</v>
      </c>
      <c r="E9737" t="s">
        <v>2649</v>
      </c>
      <c r="F9737" t="s">
        <v>10</v>
      </c>
      <c r="G9737" t="s">
        <v>10</v>
      </c>
      <c r="H9737" t="s">
        <v>184</v>
      </c>
      <c r="I9737" s="1">
        <v>5790002636233</v>
      </c>
      <c r="J9737" t="s">
        <v>6243</v>
      </c>
      <c r="K9737" t="s">
        <v>6244</v>
      </c>
      <c r="L9737" t="s">
        <v>10</v>
      </c>
      <c r="M9737" t="s">
        <v>67</v>
      </c>
    </row>
    <row r="9738" spans="1:13" x14ac:dyDescent="0.35">
      <c r="A9738" s="1">
        <v>5790001391478</v>
      </c>
      <c r="B9738" t="s">
        <v>1034</v>
      </c>
      <c r="C9738">
        <v>1</v>
      </c>
      <c r="D9738">
        <v>0</v>
      </c>
      <c r="E9738" t="s">
        <v>2649</v>
      </c>
      <c r="F9738" t="s">
        <v>10</v>
      </c>
      <c r="G9738" t="s">
        <v>10</v>
      </c>
      <c r="H9738" t="s">
        <v>184</v>
      </c>
      <c r="I9738" s="1">
        <v>5790002760839</v>
      </c>
      <c r="J9738" t="s">
        <v>7102</v>
      </c>
      <c r="K9738" t="s">
        <v>7102</v>
      </c>
      <c r="L9738" t="s">
        <v>10</v>
      </c>
      <c r="M9738" t="s">
        <v>112</v>
      </c>
    </row>
    <row r="9739" spans="1:13" x14ac:dyDescent="0.35">
      <c r="A9739" s="1">
        <v>5790001391478</v>
      </c>
      <c r="B9739" t="s">
        <v>832</v>
      </c>
      <c r="C9739">
        <v>1</v>
      </c>
      <c r="D9739">
        <v>0</v>
      </c>
      <c r="E9739" t="s">
        <v>2649</v>
      </c>
      <c r="F9739" t="s">
        <v>10</v>
      </c>
      <c r="G9739" t="s">
        <v>10</v>
      </c>
      <c r="H9739" t="s">
        <v>184</v>
      </c>
      <c r="I9739" s="1">
        <v>5790000153404</v>
      </c>
      <c r="J9739" t="s">
        <v>984</v>
      </c>
      <c r="K9739" t="s">
        <v>984</v>
      </c>
      <c r="L9739" t="s">
        <v>10</v>
      </c>
      <c r="M9739" t="s">
        <v>43</v>
      </c>
    </row>
    <row r="9740" spans="1:13" x14ac:dyDescent="0.35">
      <c r="A9740" s="1">
        <v>5790001391973</v>
      </c>
      <c r="B9740" t="s">
        <v>149</v>
      </c>
      <c r="C9740">
        <v>1</v>
      </c>
      <c r="D9740">
        <v>0</v>
      </c>
      <c r="E9740" t="s">
        <v>7769</v>
      </c>
      <c r="F9740" t="s">
        <v>18</v>
      </c>
      <c r="G9740" t="s">
        <v>18</v>
      </c>
      <c r="H9740" t="s">
        <v>184</v>
      </c>
      <c r="I9740" s="1">
        <v>5790002396496</v>
      </c>
      <c r="J9740" t="s">
        <v>4647</v>
      </c>
      <c r="K9740" t="s">
        <v>4647</v>
      </c>
      <c r="L9740" t="s">
        <v>18</v>
      </c>
      <c r="M9740" t="s">
        <v>112</v>
      </c>
    </row>
    <row r="9741" spans="1:13" x14ac:dyDescent="0.35">
      <c r="A9741" s="1">
        <v>5790001391973</v>
      </c>
      <c r="B9741" t="s">
        <v>149</v>
      </c>
      <c r="C9741">
        <v>1</v>
      </c>
      <c r="D9741">
        <v>0</v>
      </c>
      <c r="E9741" t="s">
        <v>7769</v>
      </c>
      <c r="F9741" t="s">
        <v>18</v>
      </c>
      <c r="G9741" t="s">
        <v>18</v>
      </c>
      <c r="H9741" t="s">
        <v>184</v>
      </c>
      <c r="I9741" s="1">
        <v>5790002503986</v>
      </c>
      <c r="J9741" t="s">
        <v>1290</v>
      </c>
      <c r="K9741" t="s">
        <v>18</v>
      </c>
      <c r="L9741" t="s">
        <v>18</v>
      </c>
      <c r="M9741" t="s">
        <v>109</v>
      </c>
    </row>
    <row r="9742" spans="1:13" x14ac:dyDescent="0.35">
      <c r="A9742" s="1">
        <v>5790001392598</v>
      </c>
      <c r="B9742" t="s">
        <v>144</v>
      </c>
      <c r="C9742">
        <v>1</v>
      </c>
      <c r="D9742">
        <v>0</v>
      </c>
      <c r="E9742" t="s">
        <v>2371</v>
      </c>
      <c r="F9742" t="s">
        <v>10</v>
      </c>
      <c r="G9742" t="s">
        <v>10</v>
      </c>
      <c r="H9742" t="s">
        <v>184</v>
      </c>
      <c r="I9742" s="1">
        <v>5790001987107</v>
      </c>
      <c r="J9742" t="s">
        <v>5151</v>
      </c>
      <c r="K9742" t="s">
        <v>13</v>
      </c>
      <c r="L9742" t="s">
        <v>13</v>
      </c>
      <c r="M9742" t="s">
        <v>126</v>
      </c>
    </row>
    <row r="9743" spans="1:13" x14ac:dyDescent="0.35">
      <c r="A9743" s="1">
        <v>5790001392598</v>
      </c>
      <c r="B9743" t="s">
        <v>144</v>
      </c>
      <c r="C9743">
        <v>1</v>
      </c>
      <c r="D9743">
        <v>0</v>
      </c>
      <c r="E9743" t="s">
        <v>2371</v>
      </c>
      <c r="F9743" t="s">
        <v>10</v>
      </c>
      <c r="G9743" t="s">
        <v>10</v>
      </c>
      <c r="H9743" t="s">
        <v>184</v>
      </c>
      <c r="I9743" s="1">
        <v>5790002005480</v>
      </c>
      <c r="J9743" t="s">
        <v>5166</v>
      </c>
      <c r="K9743" t="s">
        <v>13</v>
      </c>
      <c r="L9743" t="s">
        <v>13</v>
      </c>
      <c r="M9743" t="s">
        <v>126</v>
      </c>
    </row>
    <row r="9744" spans="1:13" x14ac:dyDescent="0.35">
      <c r="A9744" s="1">
        <v>5790001392598</v>
      </c>
      <c r="B9744" t="s">
        <v>2718</v>
      </c>
      <c r="C9744">
        <v>36</v>
      </c>
      <c r="D9744">
        <v>0</v>
      </c>
      <c r="E9744" t="s">
        <v>2371</v>
      </c>
      <c r="F9744" t="s">
        <v>10</v>
      </c>
      <c r="G9744" t="s">
        <v>10</v>
      </c>
      <c r="H9744" t="s">
        <v>184</v>
      </c>
      <c r="I9744" s="1">
        <v>5790000121816</v>
      </c>
      <c r="J9744" t="s">
        <v>180</v>
      </c>
      <c r="K9744" t="s">
        <v>48</v>
      </c>
      <c r="L9744" t="s">
        <v>10</v>
      </c>
      <c r="M9744" t="s">
        <v>14</v>
      </c>
    </row>
    <row r="9745" spans="1:13" x14ac:dyDescent="0.35">
      <c r="A9745" s="1">
        <v>5790001392598</v>
      </c>
      <c r="B9745" t="s">
        <v>2718</v>
      </c>
      <c r="C9745">
        <v>1</v>
      </c>
      <c r="D9745">
        <v>0</v>
      </c>
      <c r="E9745" t="s">
        <v>2371</v>
      </c>
      <c r="F9745" t="s">
        <v>10</v>
      </c>
      <c r="G9745" t="s">
        <v>10</v>
      </c>
      <c r="H9745" t="s">
        <v>184</v>
      </c>
      <c r="I9745" s="1">
        <v>5790000122387</v>
      </c>
      <c r="J9745" t="s">
        <v>6589</v>
      </c>
      <c r="K9745" t="s">
        <v>64</v>
      </c>
      <c r="L9745" t="s">
        <v>18</v>
      </c>
      <c r="M9745" t="s">
        <v>14</v>
      </c>
    </row>
    <row r="9746" spans="1:13" x14ac:dyDescent="0.35">
      <c r="A9746" s="1">
        <v>5790001392598</v>
      </c>
      <c r="B9746" t="s">
        <v>2718</v>
      </c>
      <c r="C9746">
        <v>1</v>
      </c>
      <c r="D9746">
        <v>0</v>
      </c>
      <c r="E9746" t="s">
        <v>2371</v>
      </c>
      <c r="F9746" t="s">
        <v>10</v>
      </c>
      <c r="G9746" t="s">
        <v>10</v>
      </c>
      <c r="H9746" t="s">
        <v>184</v>
      </c>
      <c r="I9746" s="1">
        <v>5790000122691</v>
      </c>
      <c r="J9746" t="s">
        <v>226</v>
      </c>
      <c r="K9746" t="s">
        <v>50</v>
      </c>
      <c r="L9746" t="s">
        <v>10</v>
      </c>
      <c r="M9746" t="s">
        <v>16</v>
      </c>
    </row>
    <row r="9747" spans="1:13" x14ac:dyDescent="0.35">
      <c r="A9747" s="1">
        <v>5790001392598</v>
      </c>
      <c r="B9747" t="s">
        <v>2718</v>
      </c>
      <c r="C9747">
        <v>1</v>
      </c>
      <c r="D9747">
        <v>0</v>
      </c>
      <c r="E9747" t="s">
        <v>2371</v>
      </c>
      <c r="F9747" t="s">
        <v>10</v>
      </c>
      <c r="G9747" t="s">
        <v>10</v>
      </c>
      <c r="H9747" t="s">
        <v>184</v>
      </c>
      <c r="I9747" s="1">
        <v>5790000122813</v>
      </c>
      <c r="J9747" t="s">
        <v>233</v>
      </c>
      <c r="K9747" t="s">
        <v>59</v>
      </c>
      <c r="L9747" t="s">
        <v>10</v>
      </c>
      <c r="M9747" t="s">
        <v>16</v>
      </c>
    </row>
    <row r="9748" spans="1:13" x14ac:dyDescent="0.35">
      <c r="A9748" s="1">
        <v>5790001392598</v>
      </c>
      <c r="B9748" t="s">
        <v>2718</v>
      </c>
      <c r="C9748">
        <v>1</v>
      </c>
      <c r="D9748">
        <v>0</v>
      </c>
      <c r="E9748" t="s">
        <v>2371</v>
      </c>
      <c r="F9748" t="s">
        <v>10</v>
      </c>
      <c r="G9748" t="s">
        <v>10</v>
      </c>
      <c r="H9748" t="s">
        <v>184</v>
      </c>
      <c r="I9748" s="1">
        <v>5790000122844</v>
      </c>
      <c r="J9748" t="s">
        <v>236</v>
      </c>
      <c r="K9748" t="s">
        <v>65</v>
      </c>
      <c r="L9748" t="s">
        <v>10</v>
      </c>
      <c r="M9748" t="s">
        <v>14</v>
      </c>
    </row>
    <row r="9749" spans="1:13" x14ac:dyDescent="0.35">
      <c r="A9749" s="1">
        <v>5790001392598</v>
      </c>
      <c r="B9749" t="s">
        <v>2718</v>
      </c>
      <c r="C9749">
        <v>2</v>
      </c>
      <c r="D9749">
        <v>0</v>
      </c>
      <c r="E9749" t="s">
        <v>2371</v>
      </c>
      <c r="F9749" t="s">
        <v>10</v>
      </c>
      <c r="G9749" t="s">
        <v>10</v>
      </c>
      <c r="H9749" t="s">
        <v>184</v>
      </c>
      <c r="I9749" s="1">
        <v>5790000123292</v>
      </c>
      <c r="J9749" t="s">
        <v>5296</v>
      </c>
      <c r="K9749" t="s">
        <v>61</v>
      </c>
      <c r="L9749" t="s">
        <v>18</v>
      </c>
      <c r="M9749" t="s">
        <v>16</v>
      </c>
    </row>
    <row r="9750" spans="1:13" x14ac:dyDescent="0.35">
      <c r="A9750" s="1">
        <v>5790001392598</v>
      </c>
      <c r="B9750" t="s">
        <v>2718</v>
      </c>
      <c r="C9750">
        <v>1</v>
      </c>
      <c r="D9750">
        <v>0</v>
      </c>
      <c r="E9750" t="s">
        <v>2371</v>
      </c>
      <c r="F9750" t="s">
        <v>10</v>
      </c>
      <c r="G9750" t="s">
        <v>10</v>
      </c>
      <c r="H9750" t="s">
        <v>184</v>
      </c>
      <c r="I9750" s="1">
        <v>5790000123605</v>
      </c>
      <c r="J9750" t="s">
        <v>5313</v>
      </c>
      <c r="K9750" t="s">
        <v>386</v>
      </c>
      <c r="L9750" t="s">
        <v>10</v>
      </c>
      <c r="M9750" t="s">
        <v>14</v>
      </c>
    </row>
    <row r="9751" spans="1:13" x14ac:dyDescent="0.35">
      <c r="A9751" s="1">
        <v>5790001392598</v>
      </c>
      <c r="B9751" t="s">
        <v>2718</v>
      </c>
      <c r="C9751">
        <v>1</v>
      </c>
      <c r="D9751">
        <v>0</v>
      </c>
      <c r="E9751" t="s">
        <v>2371</v>
      </c>
      <c r="F9751" t="s">
        <v>10</v>
      </c>
      <c r="G9751" t="s">
        <v>10</v>
      </c>
      <c r="H9751" t="s">
        <v>184</v>
      </c>
      <c r="I9751" s="1">
        <v>5790000123629</v>
      </c>
      <c r="J9751" t="s">
        <v>6181</v>
      </c>
      <c r="K9751" t="s">
        <v>58</v>
      </c>
      <c r="L9751" t="s">
        <v>10</v>
      </c>
      <c r="M9751" t="s">
        <v>14</v>
      </c>
    </row>
    <row r="9752" spans="1:13" x14ac:dyDescent="0.35">
      <c r="A9752" s="1">
        <v>5790001392598</v>
      </c>
      <c r="B9752" t="s">
        <v>2718</v>
      </c>
      <c r="C9752">
        <v>1</v>
      </c>
      <c r="D9752">
        <v>0</v>
      </c>
      <c r="E9752" t="s">
        <v>2371</v>
      </c>
      <c r="F9752" t="s">
        <v>10</v>
      </c>
      <c r="G9752" t="s">
        <v>10</v>
      </c>
      <c r="H9752" t="s">
        <v>184</v>
      </c>
      <c r="I9752" s="1">
        <v>5790000124282</v>
      </c>
      <c r="J9752" t="s">
        <v>5298</v>
      </c>
      <c r="K9752" t="s">
        <v>285</v>
      </c>
      <c r="L9752" t="s">
        <v>10</v>
      </c>
      <c r="M9752" t="s">
        <v>16</v>
      </c>
    </row>
    <row r="9753" spans="1:13" x14ac:dyDescent="0.35">
      <c r="A9753" s="1">
        <v>5790001392598</v>
      </c>
      <c r="B9753" t="s">
        <v>2718</v>
      </c>
      <c r="C9753">
        <v>2</v>
      </c>
      <c r="D9753">
        <v>0</v>
      </c>
      <c r="E9753" t="s">
        <v>2371</v>
      </c>
      <c r="F9753" t="s">
        <v>10</v>
      </c>
      <c r="G9753" t="s">
        <v>10</v>
      </c>
      <c r="H9753" t="s">
        <v>184</v>
      </c>
      <c r="I9753" s="1">
        <v>5790000124886</v>
      </c>
      <c r="J9753" t="s">
        <v>290</v>
      </c>
      <c r="K9753" t="s">
        <v>30</v>
      </c>
      <c r="L9753" t="s">
        <v>13</v>
      </c>
      <c r="M9753" t="s">
        <v>16</v>
      </c>
    </row>
    <row r="9754" spans="1:13" x14ac:dyDescent="0.35">
      <c r="A9754" s="1">
        <v>5790001392598</v>
      </c>
      <c r="B9754" t="s">
        <v>2718</v>
      </c>
      <c r="C9754">
        <v>1</v>
      </c>
      <c r="D9754">
        <v>0</v>
      </c>
      <c r="E9754" t="s">
        <v>2371</v>
      </c>
      <c r="F9754" t="s">
        <v>10</v>
      </c>
      <c r="G9754" t="s">
        <v>10</v>
      </c>
      <c r="H9754" t="s">
        <v>184</v>
      </c>
      <c r="I9754" s="1">
        <v>5790000161522</v>
      </c>
      <c r="J9754" t="s">
        <v>5402</v>
      </c>
      <c r="K9754" t="s">
        <v>296</v>
      </c>
      <c r="L9754" t="s">
        <v>18</v>
      </c>
      <c r="M9754" t="s">
        <v>14</v>
      </c>
    </row>
    <row r="9755" spans="1:13" x14ac:dyDescent="0.35">
      <c r="A9755" s="1">
        <v>5790001392598</v>
      </c>
      <c r="B9755" t="s">
        <v>2718</v>
      </c>
      <c r="C9755">
        <v>1</v>
      </c>
      <c r="D9755">
        <v>0</v>
      </c>
      <c r="E9755" t="s">
        <v>2371</v>
      </c>
      <c r="F9755" t="s">
        <v>10</v>
      </c>
      <c r="G9755" t="s">
        <v>10</v>
      </c>
      <c r="H9755" t="s">
        <v>184</v>
      </c>
      <c r="I9755" s="1">
        <v>5790000163397</v>
      </c>
      <c r="J9755" t="s">
        <v>297</v>
      </c>
      <c r="K9755" t="s">
        <v>15</v>
      </c>
      <c r="L9755" t="s">
        <v>10</v>
      </c>
      <c r="M9755" t="s">
        <v>16</v>
      </c>
    </row>
    <row r="9756" spans="1:13" x14ac:dyDescent="0.35">
      <c r="A9756" s="1">
        <v>5790001392598</v>
      </c>
      <c r="B9756" t="s">
        <v>2718</v>
      </c>
      <c r="C9756">
        <v>12</v>
      </c>
      <c r="D9756">
        <v>0</v>
      </c>
      <c r="E9756" t="s">
        <v>2371</v>
      </c>
      <c r="F9756" t="s">
        <v>10</v>
      </c>
      <c r="G9756" t="s">
        <v>10</v>
      </c>
      <c r="H9756" t="s">
        <v>184</v>
      </c>
      <c r="I9756" s="1">
        <v>5790000179640</v>
      </c>
      <c r="J9756" t="s">
        <v>5300</v>
      </c>
      <c r="K9756" t="s">
        <v>95</v>
      </c>
      <c r="L9756" t="s">
        <v>10</v>
      </c>
      <c r="M9756" t="s">
        <v>14</v>
      </c>
    </row>
    <row r="9757" spans="1:13" x14ac:dyDescent="0.35">
      <c r="A9757" s="1">
        <v>5790001392598</v>
      </c>
      <c r="B9757" t="s">
        <v>2718</v>
      </c>
      <c r="C9757">
        <v>1</v>
      </c>
      <c r="D9757">
        <v>0</v>
      </c>
      <c r="E9757" t="s">
        <v>2371</v>
      </c>
      <c r="F9757" t="s">
        <v>10</v>
      </c>
      <c r="G9757" t="s">
        <v>10</v>
      </c>
      <c r="H9757" t="s">
        <v>184</v>
      </c>
      <c r="I9757" s="1">
        <v>5790001351632</v>
      </c>
      <c r="J9757" t="s">
        <v>5319</v>
      </c>
      <c r="K9757" t="s">
        <v>9</v>
      </c>
      <c r="L9757" t="s">
        <v>10</v>
      </c>
      <c r="M9757" t="s">
        <v>14</v>
      </c>
    </row>
    <row r="9758" spans="1:13" x14ac:dyDescent="0.35">
      <c r="A9758" s="1">
        <v>5790001392598</v>
      </c>
      <c r="B9758" t="s">
        <v>2718</v>
      </c>
      <c r="C9758">
        <v>2</v>
      </c>
      <c r="D9758">
        <v>0</v>
      </c>
      <c r="E9758" t="s">
        <v>2371</v>
      </c>
      <c r="F9758" t="s">
        <v>10</v>
      </c>
      <c r="G9758" t="s">
        <v>10</v>
      </c>
      <c r="H9758" t="s">
        <v>184</v>
      </c>
      <c r="I9758" s="1">
        <v>5790001352011</v>
      </c>
      <c r="J9758" t="s">
        <v>6595</v>
      </c>
      <c r="K9758" t="s">
        <v>32</v>
      </c>
      <c r="L9758" t="s">
        <v>10</v>
      </c>
      <c r="M9758" t="s">
        <v>14</v>
      </c>
    </row>
    <row r="9759" spans="1:13" x14ac:dyDescent="0.35">
      <c r="A9759" s="1">
        <v>5790001392598</v>
      </c>
      <c r="B9759" t="s">
        <v>2718</v>
      </c>
      <c r="C9759">
        <v>1</v>
      </c>
      <c r="D9759">
        <v>0</v>
      </c>
      <c r="E9759" t="s">
        <v>2371</v>
      </c>
      <c r="F9759" t="s">
        <v>10</v>
      </c>
      <c r="G9759" t="s">
        <v>10</v>
      </c>
      <c r="H9759" t="s">
        <v>184</v>
      </c>
      <c r="I9759" s="1">
        <v>5790001352899</v>
      </c>
      <c r="J9759" t="s">
        <v>6779</v>
      </c>
      <c r="K9759" t="s">
        <v>396</v>
      </c>
      <c r="L9759" t="s">
        <v>18</v>
      </c>
      <c r="M9759" t="s">
        <v>16</v>
      </c>
    </row>
    <row r="9760" spans="1:13" x14ac:dyDescent="0.35">
      <c r="A9760" s="1">
        <v>5790001392598</v>
      </c>
      <c r="B9760" t="s">
        <v>2718</v>
      </c>
      <c r="C9760">
        <v>1</v>
      </c>
      <c r="D9760">
        <v>0</v>
      </c>
      <c r="E9760" t="s">
        <v>2371</v>
      </c>
      <c r="F9760" t="s">
        <v>10</v>
      </c>
      <c r="G9760" t="s">
        <v>10</v>
      </c>
      <c r="H9760" t="s">
        <v>184</v>
      </c>
      <c r="I9760" s="1">
        <v>5790001353575</v>
      </c>
      <c r="J9760" t="s">
        <v>344</v>
      </c>
      <c r="K9760" t="s">
        <v>143</v>
      </c>
      <c r="L9760" t="s">
        <v>18</v>
      </c>
      <c r="M9760" t="s">
        <v>16</v>
      </c>
    </row>
    <row r="9761" spans="1:13" x14ac:dyDescent="0.35">
      <c r="A9761" s="1">
        <v>5790001392598</v>
      </c>
      <c r="B9761" t="s">
        <v>2718</v>
      </c>
      <c r="C9761">
        <v>1</v>
      </c>
      <c r="D9761">
        <v>0</v>
      </c>
      <c r="E9761" t="s">
        <v>2371</v>
      </c>
      <c r="F9761" t="s">
        <v>10</v>
      </c>
      <c r="G9761" t="s">
        <v>10</v>
      </c>
      <c r="H9761" t="s">
        <v>184</v>
      </c>
      <c r="I9761" s="1">
        <v>5790001356385</v>
      </c>
      <c r="J9761" t="s">
        <v>5390</v>
      </c>
      <c r="K9761" t="s">
        <v>389</v>
      </c>
      <c r="L9761" t="s">
        <v>10</v>
      </c>
      <c r="M9761" t="s">
        <v>14</v>
      </c>
    </row>
    <row r="9762" spans="1:13" x14ac:dyDescent="0.35">
      <c r="A9762" s="1">
        <v>5790001392598</v>
      </c>
      <c r="B9762" t="s">
        <v>2718</v>
      </c>
      <c r="C9762">
        <v>1</v>
      </c>
      <c r="D9762">
        <v>0</v>
      </c>
      <c r="E9762" t="s">
        <v>2371</v>
      </c>
      <c r="F9762" t="s">
        <v>10</v>
      </c>
      <c r="G9762" t="s">
        <v>10</v>
      </c>
      <c r="H9762" t="s">
        <v>184</v>
      </c>
      <c r="I9762" s="1">
        <v>5790001379155</v>
      </c>
      <c r="J9762" t="s">
        <v>381</v>
      </c>
      <c r="K9762" t="s">
        <v>382</v>
      </c>
      <c r="L9762" t="s">
        <v>10</v>
      </c>
      <c r="M9762" t="s">
        <v>14</v>
      </c>
    </row>
    <row r="9763" spans="1:13" x14ac:dyDescent="0.35">
      <c r="A9763" s="1">
        <v>5790001392598</v>
      </c>
      <c r="B9763" t="s">
        <v>2718</v>
      </c>
      <c r="C9763">
        <v>2</v>
      </c>
      <c r="D9763">
        <v>0</v>
      </c>
      <c r="E9763" t="s">
        <v>2371</v>
      </c>
      <c r="F9763" t="s">
        <v>10</v>
      </c>
      <c r="G9763" t="s">
        <v>10</v>
      </c>
      <c r="H9763" t="s">
        <v>184</v>
      </c>
      <c r="I9763" s="1">
        <v>5790002508141</v>
      </c>
      <c r="J9763" t="s">
        <v>5304</v>
      </c>
      <c r="K9763" t="s">
        <v>277</v>
      </c>
      <c r="L9763" t="s">
        <v>10</v>
      </c>
      <c r="M9763" t="s">
        <v>52</v>
      </c>
    </row>
    <row r="9764" spans="1:13" x14ac:dyDescent="0.35">
      <c r="A9764" s="1">
        <v>5790001392598</v>
      </c>
      <c r="B9764" t="s">
        <v>2718</v>
      </c>
      <c r="C9764">
        <v>2</v>
      </c>
      <c r="D9764">
        <v>0</v>
      </c>
      <c r="E9764" t="s">
        <v>2371</v>
      </c>
      <c r="F9764" t="s">
        <v>10</v>
      </c>
      <c r="G9764" t="s">
        <v>10</v>
      </c>
      <c r="H9764" t="s">
        <v>184</v>
      </c>
      <c r="I9764" s="1">
        <v>5790002508394</v>
      </c>
      <c r="J9764" t="s">
        <v>5308</v>
      </c>
      <c r="K9764" t="s">
        <v>17</v>
      </c>
      <c r="L9764" t="s">
        <v>18</v>
      </c>
      <c r="M9764" t="s">
        <v>52</v>
      </c>
    </row>
    <row r="9765" spans="1:13" x14ac:dyDescent="0.35">
      <c r="A9765" s="1">
        <v>5790001393724</v>
      </c>
      <c r="B9765" t="s">
        <v>1126</v>
      </c>
      <c r="C9765">
        <v>1</v>
      </c>
      <c r="D9765">
        <v>0</v>
      </c>
      <c r="E9765" t="s">
        <v>5698</v>
      </c>
      <c r="F9765" t="s">
        <v>13</v>
      </c>
      <c r="G9765" t="s">
        <v>13</v>
      </c>
      <c r="H9765" t="s">
        <v>126</v>
      </c>
      <c r="I9765" s="1">
        <v>5790002399169</v>
      </c>
      <c r="J9765" t="s">
        <v>7547</v>
      </c>
      <c r="K9765" t="s">
        <v>5704</v>
      </c>
      <c r="L9765" t="s">
        <v>13</v>
      </c>
      <c r="M9765" t="s">
        <v>109</v>
      </c>
    </row>
    <row r="9766" spans="1:13" hidden="1" x14ac:dyDescent="0.35">
      <c r="A9766" s="1">
        <v>5790001393724</v>
      </c>
      <c r="B9766" t="s">
        <v>6562</v>
      </c>
      <c r="C9766">
        <v>2</v>
      </c>
      <c r="D9766">
        <v>0</v>
      </c>
      <c r="E9766" t="s">
        <v>5698</v>
      </c>
      <c r="F9766" t="s">
        <v>13</v>
      </c>
      <c r="G9766" t="s">
        <v>13</v>
      </c>
      <c r="H9766" t="s">
        <v>126</v>
      </c>
      <c r="I9766" s="1">
        <v>5790002508042</v>
      </c>
      <c r="J9766" t="s">
        <v>6563</v>
      </c>
      <c r="K9766" t="s">
        <v>293</v>
      </c>
      <c r="L9766" t="s">
        <v>13</v>
      </c>
      <c r="M9766" t="s">
        <v>52</v>
      </c>
    </row>
    <row r="9767" spans="1:13" hidden="1" x14ac:dyDescent="0.35">
      <c r="A9767" s="1">
        <v>5790001393724</v>
      </c>
      <c r="B9767" t="s">
        <v>6562</v>
      </c>
      <c r="C9767">
        <v>1</v>
      </c>
      <c r="D9767">
        <v>0</v>
      </c>
      <c r="E9767" t="s">
        <v>5698</v>
      </c>
      <c r="F9767" t="s">
        <v>13</v>
      </c>
      <c r="G9767" t="s">
        <v>13</v>
      </c>
      <c r="H9767" t="s">
        <v>126</v>
      </c>
      <c r="I9767" s="1">
        <v>5790002508202</v>
      </c>
      <c r="J9767" t="s">
        <v>6564</v>
      </c>
      <c r="K9767" t="s">
        <v>110</v>
      </c>
      <c r="L9767" t="s">
        <v>13</v>
      </c>
      <c r="M9767" t="s">
        <v>52</v>
      </c>
    </row>
    <row r="9768" spans="1:13" hidden="1" x14ac:dyDescent="0.35">
      <c r="A9768" s="1">
        <v>5790001393724</v>
      </c>
      <c r="B9768" t="s">
        <v>6562</v>
      </c>
      <c r="C9768">
        <v>2</v>
      </c>
      <c r="D9768">
        <v>0</v>
      </c>
      <c r="E9768" t="s">
        <v>5698</v>
      </c>
      <c r="F9768" t="s">
        <v>13</v>
      </c>
      <c r="G9768" t="s">
        <v>13</v>
      </c>
      <c r="H9768" t="s">
        <v>126</v>
      </c>
      <c r="I9768" s="1">
        <v>5790002508219</v>
      </c>
      <c r="J9768" t="s">
        <v>5315</v>
      </c>
      <c r="K9768" t="s">
        <v>224</v>
      </c>
      <c r="L9768" t="s">
        <v>10</v>
      </c>
      <c r="M9768" t="s">
        <v>52</v>
      </c>
    </row>
    <row r="9769" spans="1:13" hidden="1" x14ac:dyDescent="0.35">
      <c r="A9769" s="1">
        <v>5790001393724</v>
      </c>
      <c r="B9769" t="s">
        <v>6562</v>
      </c>
      <c r="C9769">
        <v>2</v>
      </c>
      <c r="D9769">
        <v>0</v>
      </c>
      <c r="E9769" t="s">
        <v>5698</v>
      </c>
      <c r="F9769" t="s">
        <v>13</v>
      </c>
      <c r="G9769" t="s">
        <v>13</v>
      </c>
      <c r="H9769" t="s">
        <v>126</v>
      </c>
      <c r="I9769" s="1">
        <v>5790002508233</v>
      </c>
      <c r="J9769" t="s">
        <v>6576</v>
      </c>
      <c r="K9769" t="s">
        <v>53</v>
      </c>
      <c r="L9769" t="s">
        <v>13</v>
      </c>
      <c r="M9769" t="s">
        <v>52</v>
      </c>
    </row>
    <row r="9770" spans="1:13" hidden="1" x14ac:dyDescent="0.35">
      <c r="A9770" s="1">
        <v>5790001393724</v>
      </c>
      <c r="B9770" t="s">
        <v>6562</v>
      </c>
      <c r="C9770">
        <v>4</v>
      </c>
      <c r="D9770">
        <v>0</v>
      </c>
      <c r="E9770" t="s">
        <v>5698</v>
      </c>
      <c r="F9770" t="s">
        <v>13</v>
      </c>
      <c r="G9770" t="s">
        <v>13</v>
      </c>
      <c r="H9770" t="s">
        <v>126</v>
      </c>
      <c r="I9770" s="1">
        <v>5790002508288</v>
      </c>
      <c r="J9770" t="s">
        <v>6565</v>
      </c>
      <c r="K9770" t="s">
        <v>68</v>
      </c>
      <c r="L9770" t="s">
        <v>13</v>
      </c>
      <c r="M9770" t="s">
        <v>52</v>
      </c>
    </row>
    <row r="9771" spans="1:13" hidden="1" x14ac:dyDescent="0.35">
      <c r="A9771" s="1">
        <v>5790001393724</v>
      </c>
      <c r="B9771" t="s">
        <v>6562</v>
      </c>
      <c r="C9771">
        <v>6</v>
      </c>
      <c r="D9771">
        <v>0</v>
      </c>
      <c r="E9771" t="s">
        <v>5698</v>
      </c>
      <c r="F9771" t="s">
        <v>13</v>
      </c>
      <c r="G9771" t="s">
        <v>13</v>
      </c>
      <c r="H9771" t="s">
        <v>126</v>
      </c>
      <c r="I9771" s="1">
        <v>5790002508424</v>
      </c>
      <c r="J9771" t="s">
        <v>5397</v>
      </c>
      <c r="K9771" t="s">
        <v>29</v>
      </c>
      <c r="L9771" t="s">
        <v>13</v>
      </c>
      <c r="M9771" t="s">
        <v>52</v>
      </c>
    </row>
    <row r="9772" spans="1:13" hidden="1" x14ac:dyDescent="0.35">
      <c r="A9772" s="1">
        <v>5790001393724</v>
      </c>
      <c r="B9772" t="s">
        <v>6562</v>
      </c>
      <c r="C9772">
        <v>1</v>
      </c>
      <c r="D9772">
        <v>0</v>
      </c>
      <c r="E9772" t="s">
        <v>5698</v>
      </c>
      <c r="F9772" t="s">
        <v>13</v>
      </c>
      <c r="G9772" t="s">
        <v>13</v>
      </c>
      <c r="H9772" t="s">
        <v>126</v>
      </c>
      <c r="I9772" s="1">
        <v>5790002508493</v>
      </c>
      <c r="J9772" t="s">
        <v>6566</v>
      </c>
      <c r="K9772" t="s">
        <v>25</v>
      </c>
      <c r="L9772" t="s">
        <v>13</v>
      </c>
      <c r="M9772" t="s">
        <v>52</v>
      </c>
    </row>
    <row r="9773" spans="1:13" hidden="1" x14ac:dyDescent="0.35">
      <c r="A9773" s="1">
        <v>5790001393724</v>
      </c>
      <c r="B9773" t="s">
        <v>6562</v>
      </c>
      <c r="C9773">
        <v>4</v>
      </c>
      <c r="D9773">
        <v>0</v>
      </c>
      <c r="E9773" t="s">
        <v>5698</v>
      </c>
      <c r="F9773" t="s">
        <v>13</v>
      </c>
      <c r="G9773" t="s">
        <v>13</v>
      </c>
      <c r="H9773" t="s">
        <v>126</v>
      </c>
      <c r="I9773" s="1">
        <v>5790002508509</v>
      </c>
      <c r="J9773" t="s">
        <v>5355</v>
      </c>
      <c r="K9773" t="s">
        <v>321</v>
      </c>
      <c r="L9773" t="s">
        <v>7</v>
      </c>
      <c r="M9773" t="s">
        <v>52</v>
      </c>
    </row>
    <row r="9774" spans="1:13" hidden="1" x14ac:dyDescent="0.35">
      <c r="A9774" s="1">
        <v>5790001393724</v>
      </c>
      <c r="B9774" t="s">
        <v>6562</v>
      </c>
      <c r="C9774">
        <v>6</v>
      </c>
      <c r="D9774">
        <v>0</v>
      </c>
      <c r="E9774" t="s">
        <v>5698</v>
      </c>
      <c r="F9774" t="s">
        <v>13</v>
      </c>
      <c r="G9774" t="s">
        <v>13</v>
      </c>
      <c r="H9774" t="s">
        <v>126</v>
      </c>
      <c r="I9774" s="1">
        <v>5790002508585</v>
      </c>
      <c r="J9774" t="s">
        <v>430</v>
      </c>
      <c r="K9774" t="s">
        <v>30</v>
      </c>
      <c r="L9774" t="s">
        <v>13</v>
      </c>
      <c r="M9774" t="s">
        <v>52</v>
      </c>
    </row>
    <row r="9775" spans="1:13" hidden="1" x14ac:dyDescent="0.35">
      <c r="A9775" s="1">
        <v>5790001393724</v>
      </c>
      <c r="B9775" t="s">
        <v>6562</v>
      </c>
      <c r="C9775">
        <v>2</v>
      </c>
      <c r="D9775">
        <v>0</v>
      </c>
      <c r="E9775" t="s">
        <v>5698</v>
      </c>
      <c r="F9775" t="s">
        <v>13</v>
      </c>
      <c r="G9775" t="s">
        <v>13</v>
      </c>
      <c r="H9775" t="s">
        <v>126</v>
      </c>
      <c r="I9775" s="1">
        <v>5790002508646</v>
      </c>
      <c r="J9775" t="s">
        <v>6568</v>
      </c>
      <c r="K9775" t="s">
        <v>334</v>
      </c>
      <c r="L9775" t="s">
        <v>13</v>
      </c>
      <c r="M9775" t="s">
        <v>52</v>
      </c>
    </row>
    <row r="9776" spans="1:13" hidden="1" x14ac:dyDescent="0.35">
      <c r="A9776" s="1">
        <v>5790001393724</v>
      </c>
      <c r="B9776" t="s">
        <v>6562</v>
      </c>
      <c r="C9776">
        <v>2</v>
      </c>
      <c r="D9776">
        <v>0</v>
      </c>
      <c r="E9776" t="s">
        <v>5698</v>
      </c>
      <c r="F9776" t="s">
        <v>13</v>
      </c>
      <c r="G9776" t="s">
        <v>13</v>
      </c>
      <c r="H9776" t="s">
        <v>126</v>
      </c>
      <c r="I9776" s="1">
        <v>5790002508660</v>
      </c>
      <c r="J9776" t="s">
        <v>432</v>
      </c>
      <c r="K9776" t="s">
        <v>385</v>
      </c>
      <c r="L9776" t="s">
        <v>13</v>
      </c>
      <c r="M9776" t="s">
        <v>52</v>
      </c>
    </row>
    <row r="9777" spans="1:13" hidden="1" x14ac:dyDescent="0.35">
      <c r="A9777" s="1">
        <v>5790001393724</v>
      </c>
      <c r="B9777" t="s">
        <v>6562</v>
      </c>
      <c r="C9777">
        <v>2</v>
      </c>
      <c r="D9777">
        <v>0</v>
      </c>
      <c r="E9777" t="s">
        <v>5698</v>
      </c>
      <c r="F9777" t="s">
        <v>13</v>
      </c>
      <c r="G9777" t="s">
        <v>13</v>
      </c>
      <c r="H9777" t="s">
        <v>126</v>
      </c>
      <c r="I9777" s="1">
        <v>5790002508738</v>
      </c>
      <c r="J9777" t="s">
        <v>6570</v>
      </c>
      <c r="K9777" t="s">
        <v>34</v>
      </c>
      <c r="L9777" t="s">
        <v>13</v>
      </c>
      <c r="M9777" t="s">
        <v>52</v>
      </c>
    </row>
    <row r="9778" spans="1:13" hidden="1" x14ac:dyDescent="0.35">
      <c r="A9778" s="1">
        <v>5790001393724</v>
      </c>
      <c r="B9778" t="s">
        <v>6562</v>
      </c>
      <c r="C9778">
        <v>2</v>
      </c>
      <c r="D9778">
        <v>0</v>
      </c>
      <c r="E9778" t="s">
        <v>5698</v>
      </c>
      <c r="F9778" t="s">
        <v>13</v>
      </c>
      <c r="G9778" t="s">
        <v>13</v>
      </c>
      <c r="H9778" t="s">
        <v>126</v>
      </c>
      <c r="I9778" s="1">
        <v>5790002508752</v>
      </c>
      <c r="J9778" t="s">
        <v>6628</v>
      </c>
      <c r="K9778" t="s">
        <v>60</v>
      </c>
      <c r="L9778" t="s">
        <v>41</v>
      </c>
      <c r="M9778" t="s">
        <v>52</v>
      </c>
    </row>
    <row r="9779" spans="1:13" hidden="1" x14ac:dyDescent="0.35">
      <c r="A9779" s="1">
        <v>5790001393724</v>
      </c>
      <c r="B9779" t="s">
        <v>6562</v>
      </c>
      <c r="C9779">
        <v>2</v>
      </c>
      <c r="D9779">
        <v>0</v>
      </c>
      <c r="E9779" t="s">
        <v>5698</v>
      </c>
      <c r="F9779" t="s">
        <v>13</v>
      </c>
      <c r="G9779" t="s">
        <v>13</v>
      </c>
      <c r="H9779" t="s">
        <v>126</v>
      </c>
      <c r="I9779" s="1">
        <v>5790002508783</v>
      </c>
      <c r="J9779" t="s">
        <v>6575</v>
      </c>
      <c r="K9779" t="s">
        <v>330</v>
      </c>
      <c r="L9779" t="s">
        <v>7</v>
      </c>
      <c r="M9779" t="s">
        <v>52</v>
      </c>
    </row>
    <row r="9780" spans="1:13" hidden="1" x14ac:dyDescent="0.35">
      <c r="A9780" s="1">
        <v>5790001393724</v>
      </c>
      <c r="B9780" t="s">
        <v>6562</v>
      </c>
      <c r="C9780">
        <v>17</v>
      </c>
      <c r="D9780">
        <v>0</v>
      </c>
      <c r="E9780" t="s">
        <v>5698</v>
      </c>
      <c r="F9780" t="s">
        <v>13</v>
      </c>
      <c r="G9780" t="s">
        <v>13</v>
      </c>
      <c r="H9780" t="s">
        <v>126</v>
      </c>
      <c r="I9780" s="1">
        <v>5790002508868</v>
      </c>
      <c r="J9780" t="s">
        <v>6572</v>
      </c>
      <c r="K9780" t="s">
        <v>12</v>
      </c>
      <c r="L9780" t="s">
        <v>13</v>
      </c>
      <c r="M9780" t="s">
        <v>52</v>
      </c>
    </row>
    <row r="9781" spans="1:13" x14ac:dyDescent="0.35">
      <c r="A9781" s="1">
        <v>5790001393724</v>
      </c>
      <c r="B9781" t="s">
        <v>847</v>
      </c>
      <c r="C9781">
        <v>1</v>
      </c>
      <c r="D9781">
        <v>0</v>
      </c>
      <c r="E9781" t="s">
        <v>5698</v>
      </c>
      <c r="F9781" t="s">
        <v>13</v>
      </c>
      <c r="G9781" t="s">
        <v>13</v>
      </c>
      <c r="H9781" t="s">
        <v>126</v>
      </c>
      <c r="I9781" s="1">
        <v>5790001391034</v>
      </c>
      <c r="J9781" t="s">
        <v>5670</v>
      </c>
      <c r="K9781" t="s">
        <v>5671</v>
      </c>
      <c r="L9781" t="s">
        <v>13</v>
      </c>
      <c r="M9781" t="s">
        <v>109</v>
      </c>
    </row>
    <row r="9782" spans="1:13" x14ac:dyDescent="0.35">
      <c r="A9782" s="1">
        <v>5790001393724</v>
      </c>
      <c r="B9782" t="s">
        <v>847</v>
      </c>
      <c r="C9782">
        <v>1</v>
      </c>
      <c r="D9782">
        <v>0</v>
      </c>
      <c r="E9782" t="s">
        <v>5698</v>
      </c>
      <c r="F9782" t="s">
        <v>13</v>
      </c>
      <c r="G9782" t="s">
        <v>13</v>
      </c>
      <c r="H9782" t="s">
        <v>126</v>
      </c>
      <c r="I9782" s="1">
        <v>5790002509971</v>
      </c>
      <c r="J9782" t="s">
        <v>309</v>
      </c>
      <c r="K9782" t="s">
        <v>310</v>
      </c>
      <c r="L9782" t="s">
        <v>10</v>
      </c>
      <c r="M9782" t="s">
        <v>312</v>
      </c>
    </row>
    <row r="9783" spans="1:13" x14ac:dyDescent="0.35">
      <c r="A9783" s="1">
        <v>5790001393731</v>
      </c>
      <c r="B9783" t="s">
        <v>149</v>
      </c>
      <c r="C9783">
        <v>1</v>
      </c>
      <c r="D9783">
        <v>0</v>
      </c>
      <c r="E9783" t="s">
        <v>5146</v>
      </c>
      <c r="F9783" t="s">
        <v>13</v>
      </c>
      <c r="G9783" t="s">
        <v>13</v>
      </c>
      <c r="H9783" t="s">
        <v>126</v>
      </c>
      <c r="I9783" s="1">
        <v>5790000128419</v>
      </c>
      <c r="J9783" t="s">
        <v>5794</v>
      </c>
      <c r="K9783" t="s">
        <v>5794</v>
      </c>
      <c r="L9783" t="s">
        <v>13</v>
      </c>
      <c r="M9783" t="s">
        <v>112</v>
      </c>
    </row>
    <row r="9784" spans="1:13" x14ac:dyDescent="0.35">
      <c r="A9784" s="1">
        <v>5790001393731</v>
      </c>
      <c r="B9784" t="s">
        <v>149</v>
      </c>
      <c r="C9784">
        <v>1</v>
      </c>
      <c r="D9784">
        <v>0</v>
      </c>
      <c r="E9784" t="s">
        <v>5146</v>
      </c>
      <c r="F9784" t="s">
        <v>13</v>
      </c>
      <c r="G9784" t="s">
        <v>13</v>
      </c>
      <c r="H9784" t="s">
        <v>126</v>
      </c>
      <c r="I9784" s="1">
        <v>5790000215676</v>
      </c>
      <c r="J9784" t="s">
        <v>1546</v>
      </c>
      <c r="K9784" t="s">
        <v>466</v>
      </c>
      <c r="L9784" t="s">
        <v>13</v>
      </c>
      <c r="M9784" t="s">
        <v>458</v>
      </c>
    </row>
    <row r="9785" spans="1:13" x14ac:dyDescent="0.35">
      <c r="A9785" s="1">
        <v>5790001393731</v>
      </c>
      <c r="B9785" t="s">
        <v>149</v>
      </c>
      <c r="C9785">
        <v>1</v>
      </c>
      <c r="D9785">
        <v>0</v>
      </c>
      <c r="E9785" t="s">
        <v>5146</v>
      </c>
      <c r="F9785" t="s">
        <v>13</v>
      </c>
      <c r="G9785" t="s">
        <v>13</v>
      </c>
      <c r="H9785" t="s">
        <v>126</v>
      </c>
      <c r="I9785" s="1">
        <v>5790002020834</v>
      </c>
      <c r="J9785" t="s">
        <v>1566</v>
      </c>
      <c r="K9785" t="s">
        <v>1566</v>
      </c>
      <c r="L9785" t="s">
        <v>13</v>
      </c>
      <c r="M9785" t="s">
        <v>112</v>
      </c>
    </row>
    <row r="9786" spans="1:13" x14ac:dyDescent="0.35">
      <c r="A9786" s="1">
        <v>5790001393731</v>
      </c>
      <c r="B9786" t="s">
        <v>149</v>
      </c>
      <c r="C9786">
        <v>1</v>
      </c>
      <c r="D9786">
        <v>0</v>
      </c>
      <c r="E9786" t="s">
        <v>5146</v>
      </c>
      <c r="F9786" t="s">
        <v>13</v>
      </c>
      <c r="G9786" t="s">
        <v>13</v>
      </c>
      <c r="H9786" t="s">
        <v>126</v>
      </c>
      <c r="I9786" s="1">
        <v>5790002274619</v>
      </c>
      <c r="J9786" t="s">
        <v>1572</v>
      </c>
      <c r="K9786" t="s">
        <v>1572</v>
      </c>
      <c r="L9786" t="s">
        <v>13</v>
      </c>
      <c r="M9786" t="s">
        <v>67</v>
      </c>
    </row>
    <row r="9787" spans="1:13" x14ac:dyDescent="0.35">
      <c r="A9787" s="1">
        <v>5790001393731</v>
      </c>
      <c r="B9787" t="s">
        <v>149</v>
      </c>
      <c r="C9787">
        <v>83</v>
      </c>
      <c r="D9787">
        <v>0</v>
      </c>
      <c r="E9787" t="s">
        <v>5146</v>
      </c>
      <c r="F9787" t="s">
        <v>13</v>
      </c>
      <c r="G9787" t="s">
        <v>13</v>
      </c>
      <c r="H9787" t="s">
        <v>126</v>
      </c>
      <c r="I9787" s="1">
        <v>5790002509971</v>
      </c>
      <c r="J9787" t="s">
        <v>309</v>
      </c>
      <c r="K9787" t="s">
        <v>310</v>
      </c>
      <c r="L9787" t="s">
        <v>10</v>
      </c>
      <c r="M9787" t="s">
        <v>312</v>
      </c>
    </row>
    <row r="9788" spans="1:13" x14ac:dyDescent="0.35">
      <c r="A9788" s="1">
        <v>5790001393731</v>
      </c>
      <c r="B9788" t="s">
        <v>149</v>
      </c>
      <c r="C9788">
        <v>1</v>
      </c>
      <c r="D9788">
        <v>0</v>
      </c>
      <c r="E9788" t="s">
        <v>5146</v>
      </c>
      <c r="F9788" t="s">
        <v>13</v>
      </c>
      <c r="G9788" t="s">
        <v>13</v>
      </c>
      <c r="H9788" t="s">
        <v>126</v>
      </c>
      <c r="I9788" s="1">
        <v>5790002633133</v>
      </c>
      <c r="J9788" t="s">
        <v>5810</v>
      </c>
      <c r="K9788" t="s">
        <v>5811</v>
      </c>
      <c r="L9788" t="s">
        <v>13</v>
      </c>
      <c r="M9788" t="s">
        <v>112</v>
      </c>
    </row>
    <row r="9789" spans="1:13" x14ac:dyDescent="0.35">
      <c r="A9789" s="1">
        <v>5790001393731</v>
      </c>
      <c r="B9789" t="s">
        <v>1034</v>
      </c>
      <c r="C9789">
        <v>1</v>
      </c>
      <c r="D9789">
        <v>0</v>
      </c>
      <c r="E9789" t="s">
        <v>5146</v>
      </c>
      <c r="F9789" t="s">
        <v>13</v>
      </c>
      <c r="G9789" t="s">
        <v>13</v>
      </c>
      <c r="H9789" t="s">
        <v>126</v>
      </c>
      <c r="I9789" s="1">
        <v>5790000129188</v>
      </c>
      <c r="J9789" t="s">
        <v>5667</v>
      </c>
      <c r="K9789" t="s">
        <v>5667</v>
      </c>
      <c r="L9789" t="s">
        <v>13</v>
      </c>
      <c r="M9789" t="s">
        <v>67</v>
      </c>
    </row>
    <row r="9790" spans="1:13" x14ac:dyDescent="0.35">
      <c r="A9790" s="1">
        <v>5790001393731</v>
      </c>
      <c r="B9790" t="s">
        <v>1034</v>
      </c>
      <c r="C9790">
        <v>3</v>
      </c>
      <c r="D9790">
        <v>0</v>
      </c>
      <c r="E9790" t="s">
        <v>5146</v>
      </c>
      <c r="F9790" t="s">
        <v>13</v>
      </c>
      <c r="G9790" t="s">
        <v>13</v>
      </c>
      <c r="H9790" t="s">
        <v>126</v>
      </c>
      <c r="I9790" s="1">
        <v>5790000131051</v>
      </c>
      <c r="J9790" t="s">
        <v>1691</v>
      </c>
      <c r="K9790" t="s">
        <v>1691</v>
      </c>
      <c r="L9790" t="s">
        <v>13</v>
      </c>
      <c r="M9790" t="s">
        <v>67</v>
      </c>
    </row>
    <row r="9791" spans="1:13" x14ac:dyDescent="0.35">
      <c r="A9791" s="1">
        <v>5790001393731</v>
      </c>
      <c r="B9791" t="s">
        <v>1034</v>
      </c>
      <c r="C9791">
        <v>8</v>
      </c>
      <c r="D9791">
        <v>0</v>
      </c>
      <c r="E9791" t="s">
        <v>5146</v>
      </c>
      <c r="F9791" t="s">
        <v>13</v>
      </c>
      <c r="G9791" t="s">
        <v>13</v>
      </c>
      <c r="H9791" t="s">
        <v>126</v>
      </c>
      <c r="I9791" s="1">
        <v>5790000131723</v>
      </c>
      <c r="J9791" t="s">
        <v>1492</v>
      </c>
      <c r="K9791" t="s">
        <v>1492</v>
      </c>
      <c r="L9791" t="s">
        <v>13</v>
      </c>
      <c r="M9791" t="s">
        <v>67</v>
      </c>
    </row>
    <row r="9792" spans="1:13" x14ac:dyDescent="0.35">
      <c r="A9792" s="1">
        <v>5790001393731</v>
      </c>
      <c r="B9792" t="s">
        <v>1034</v>
      </c>
      <c r="C9792">
        <v>1</v>
      </c>
      <c r="D9792">
        <v>0</v>
      </c>
      <c r="E9792" t="s">
        <v>5146</v>
      </c>
      <c r="F9792" t="s">
        <v>13</v>
      </c>
      <c r="G9792" t="s">
        <v>13</v>
      </c>
      <c r="H9792" t="s">
        <v>126</v>
      </c>
      <c r="I9792" s="1">
        <v>5790000134038</v>
      </c>
      <c r="J9792" t="s">
        <v>882</v>
      </c>
      <c r="K9792" t="s">
        <v>882</v>
      </c>
      <c r="L9792" t="s">
        <v>13</v>
      </c>
      <c r="M9792" t="s">
        <v>67</v>
      </c>
    </row>
    <row r="9793" spans="1:13" x14ac:dyDescent="0.35">
      <c r="A9793" s="1">
        <v>5790001393731</v>
      </c>
      <c r="B9793" t="s">
        <v>1034</v>
      </c>
      <c r="C9793">
        <v>1</v>
      </c>
      <c r="D9793">
        <v>0</v>
      </c>
      <c r="E9793" t="s">
        <v>5146</v>
      </c>
      <c r="F9793" t="s">
        <v>13</v>
      </c>
      <c r="G9793" t="s">
        <v>13</v>
      </c>
      <c r="H9793" t="s">
        <v>126</v>
      </c>
      <c r="I9793" s="1">
        <v>5790000134397</v>
      </c>
      <c r="J9793" t="s">
        <v>1511</v>
      </c>
      <c r="K9793" t="s">
        <v>1511</v>
      </c>
      <c r="L9793" t="s">
        <v>13</v>
      </c>
      <c r="M9793" t="s">
        <v>109</v>
      </c>
    </row>
    <row r="9794" spans="1:13" x14ac:dyDescent="0.35">
      <c r="A9794" s="1">
        <v>5790001393731</v>
      </c>
      <c r="B9794" t="s">
        <v>1034</v>
      </c>
      <c r="C9794">
        <v>1</v>
      </c>
      <c r="D9794">
        <v>0</v>
      </c>
      <c r="E9794" t="s">
        <v>5146</v>
      </c>
      <c r="F9794" t="s">
        <v>13</v>
      </c>
      <c r="G9794" t="s">
        <v>13</v>
      </c>
      <c r="H9794" t="s">
        <v>126</v>
      </c>
      <c r="I9794" s="1">
        <v>5790000135530</v>
      </c>
      <c r="J9794" t="s">
        <v>1513</v>
      </c>
      <c r="K9794" t="s">
        <v>1513</v>
      </c>
      <c r="L9794" t="s">
        <v>13</v>
      </c>
      <c r="M9794" t="s">
        <v>112</v>
      </c>
    </row>
    <row r="9795" spans="1:13" x14ac:dyDescent="0.35">
      <c r="A9795" s="1">
        <v>5790001393731</v>
      </c>
      <c r="B9795" t="s">
        <v>1034</v>
      </c>
      <c r="C9795">
        <v>1</v>
      </c>
      <c r="D9795">
        <v>0</v>
      </c>
      <c r="E9795" t="s">
        <v>5146</v>
      </c>
      <c r="F9795" t="s">
        <v>13</v>
      </c>
      <c r="G9795" t="s">
        <v>13</v>
      </c>
      <c r="H9795" t="s">
        <v>126</v>
      </c>
      <c r="I9795" s="1">
        <v>5790000139729</v>
      </c>
      <c r="J9795" t="s">
        <v>1524</v>
      </c>
      <c r="K9795" t="s">
        <v>1524</v>
      </c>
      <c r="L9795" t="s">
        <v>13</v>
      </c>
      <c r="M9795" t="s">
        <v>109</v>
      </c>
    </row>
    <row r="9796" spans="1:13" x14ac:dyDescent="0.35">
      <c r="A9796" s="1">
        <v>5790001393731</v>
      </c>
      <c r="B9796" t="s">
        <v>1034</v>
      </c>
      <c r="C9796">
        <v>1</v>
      </c>
      <c r="D9796">
        <v>0</v>
      </c>
      <c r="E9796" t="s">
        <v>5146</v>
      </c>
      <c r="F9796" t="s">
        <v>13</v>
      </c>
      <c r="G9796" t="s">
        <v>13</v>
      </c>
      <c r="H9796" t="s">
        <v>126</v>
      </c>
      <c r="I9796" s="1">
        <v>5790000140206</v>
      </c>
      <c r="J9796" t="s">
        <v>5663</v>
      </c>
      <c r="K9796" t="s">
        <v>5663</v>
      </c>
      <c r="L9796" t="s">
        <v>13</v>
      </c>
      <c r="M9796" t="s">
        <v>67</v>
      </c>
    </row>
    <row r="9797" spans="1:13" x14ac:dyDescent="0.35">
      <c r="A9797" s="1">
        <v>5790001393731</v>
      </c>
      <c r="B9797" t="s">
        <v>1034</v>
      </c>
      <c r="C9797">
        <v>2</v>
      </c>
      <c r="D9797">
        <v>0</v>
      </c>
      <c r="E9797" t="s">
        <v>5146</v>
      </c>
      <c r="F9797" t="s">
        <v>13</v>
      </c>
      <c r="G9797" t="s">
        <v>13</v>
      </c>
      <c r="H9797" t="s">
        <v>126</v>
      </c>
      <c r="I9797" s="1">
        <v>5790000143887</v>
      </c>
      <c r="J9797" t="s">
        <v>5700</v>
      </c>
      <c r="K9797" t="s">
        <v>5700</v>
      </c>
      <c r="L9797" t="s">
        <v>41</v>
      </c>
      <c r="M9797" t="s">
        <v>109</v>
      </c>
    </row>
    <row r="9798" spans="1:13" x14ac:dyDescent="0.35">
      <c r="A9798" s="1">
        <v>5790001393731</v>
      </c>
      <c r="B9798" t="s">
        <v>1034</v>
      </c>
      <c r="C9798">
        <v>1</v>
      </c>
      <c r="D9798">
        <v>0</v>
      </c>
      <c r="E9798" t="s">
        <v>5146</v>
      </c>
      <c r="F9798" t="s">
        <v>13</v>
      </c>
      <c r="G9798" t="s">
        <v>13</v>
      </c>
      <c r="H9798" t="s">
        <v>126</v>
      </c>
      <c r="I9798" s="1">
        <v>5790000145911</v>
      </c>
      <c r="J9798" t="s">
        <v>1534</v>
      </c>
      <c r="K9798" t="s">
        <v>1534</v>
      </c>
      <c r="L9798" t="s">
        <v>13</v>
      </c>
      <c r="M9798" t="s">
        <v>67</v>
      </c>
    </row>
    <row r="9799" spans="1:13" x14ac:dyDescent="0.35">
      <c r="A9799" s="1">
        <v>5790001393731</v>
      </c>
      <c r="B9799" t="s">
        <v>1034</v>
      </c>
      <c r="C9799">
        <v>1</v>
      </c>
      <c r="D9799">
        <v>0</v>
      </c>
      <c r="E9799" t="s">
        <v>5146</v>
      </c>
      <c r="F9799" t="s">
        <v>13</v>
      </c>
      <c r="G9799" t="s">
        <v>13</v>
      </c>
      <c r="H9799" t="s">
        <v>126</v>
      </c>
      <c r="I9799" s="1">
        <v>5790000147236</v>
      </c>
      <c r="J9799" t="s">
        <v>5772</v>
      </c>
      <c r="K9799" t="s">
        <v>5772</v>
      </c>
      <c r="L9799" t="s">
        <v>13</v>
      </c>
      <c r="M9799" t="s">
        <v>67</v>
      </c>
    </row>
    <row r="9800" spans="1:13" x14ac:dyDescent="0.35">
      <c r="A9800" s="1">
        <v>5790001393731</v>
      </c>
      <c r="B9800" t="s">
        <v>1034</v>
      </c>
      <c r="C9800">
        <v>1</v>
      </c>
      <c r="D9800">
        <v>0</v>
      </c>
      <c r="E9800" t="s">
        <v>5146</v>
      </c>
      <c r="F9800" t="s">
        <v>13</v>
      </c>
      <c r="G9800" t="s">
        <v>13</v>
      </c>
      <c r="H9800" t="s">
        <v>126</v>
      </c>
      <c r="I9800" s="1">
        <v>5790000147854</v>
      </c>
      <c r="J9800" t="s">
        <v>1537</v>
      </c>
      <c r="K9800" t="s">
        <v>1537</v>
      </c>
      <c r="L9800" t="s">
        <v>13</v>
      </c>
      <c r="M9800" t="s">
        <v>109</v>
      </c>
    </row>
    <row r="9801" spans="1:13" x14ac:dyDescent="0.35">
      <c r="A9801" s="1">
        <v>5790001393731</v>
      </c>
      <c r="B9801" t="s">
        <v>1034</v>
      </c>
      <c r="C9801">
        <v>2</v>
      </c>
      <c r="D9801">
        <v>0</v>
      </c>
      <c r="E9801" t="s">
        <v>5146</v>
      </c>
      <c r="F9801" t="s">
        <v>13</v>
      </c>
      <c r="G9801" t="s">
        <v>13</v>
      </c>
      <c r="H9801" t="s">
        <v>126</v>
      </c>
      <c r="I9801" s="1">
        <v>5790000148905</v>
      </c>
      <c r="J9801" t="s">
        <v>1538</v>
      </c>
      <c r="K9801" t="s">
        <v>1538</v>
      </c>
      <c r="L9801" t="s">
        <v>13</v>
      </c>
      <c r="M9801" t="s">
        <v>43</v>
      </c>
    </row>
    <row r="9802" spans="1:13" x14ac:dyDescent="0.35">
      <c r="A9802" s="1">
        <v>5790001393731</v>
      </c>
      <c r="B9802" t="s">
        <v>1034</v>
      </c>
      <c r="C9802">
        <v>1</v>
      </c>
      <c r="D9802">
        <v>0</v>
      </c>
      <c r="E9802" t="s">
        <v>5146</v>
      </c>
      <c r="F9802" t="s">
        <v>13</v>
      </c>
      <c r="G9802" t="s">
        <v>13</v>
      </c>
      <c r="H9802" t="s">
        <v>126</v>
      </c>
      <c r="I9802" s="1">
        <v>5790000150632</v>
      </c>
      <c r="J9802" t="s">
        <v>1541</v>
      </c>
      <c r="K9802" t="s">
        <v>1541</v>
      </c>
      <c r="L9802" t="s">
        <v>13</v>
      </c>
      <c r="M9802" t="s">
        <v>112</v>
      </c>
    </row>
    <row r="9803" spans="1:13" x14ac:dyDescent="0.35">
      <c r="A9803" s="1">
        <v>5790001393731</v>
      </c>
      <c r="B9803" t="s">
        <v>1034</v>
      </c>
      <c r="C9803">
        <v>1</v>
      </c>
      <c r="D9803">
        <v>0</v>
      </c>
      <c r="E9803" t="s">
        <v>5146</v>
      </c>
      <c r="F9803" t="s">
        <v>13</v>
      </c>
      <c r="G9803" t="s">
        <v>13</v>
      </c>
      <c r="H9803" t="s">
        <v>126</v>
      </c>
      <c r="I9803" s="1">
        <v>5790000154685</v>
      </c>
      <c r="J9803" t="s">
        <v>6886</v>
      </c>
      <c r="K9803" t="s">
        <v>6886</v>
      </c>
      <c r="L9803" t="s">
        <v>13</v>
      </c>
      <c r="M9803" t="s">
        <v>109</v>
      </c>
    </row>
    <row r="9804" spans="1:13" x14ac:dyDescent="0.35">
      <c r="A9804" s="1">
        <v>5790001393731</v>
      </c>
      <c r="B9804" t="s">
        <v>1034</v>
      </c>
      <c r="C9804">
        <v>2</v>
      </c>
      <c r="D9804">
        <v>0</v>
      </c>
      <c r="E9804" t="s">
        <v>5146</v>
      </c>
      <c r="F9804" t="s">
        <v>13</v>
      </c>
      <c r="G9804" t="s">
        <v>13</v>
      </c>
      <c r="H9804" t="s">
        <v>126</v>
      </c>
      <c r="I9804" s="1">
        <v>5790000155460</v>
      </c>
      <c r="J9804" t="s">
        <v>5341</v>
      </c>
      <c r="K9804" t="s">
        <v>5341</v>
      </c>
      <c r="L9804" t="s">
        <v>7</v>
      </c>
      <c r="M9804" t="s">
        <v>109</v>
      </c>
    </row>
    <row r="9805" spans="1:13" x14ac:dyDescent="0.35">
      <c r="A9805" s="1">
        <v>5790001393731</v>
      </c>
      <c r="B9805" t="s">
        <v>1034</v>
      </c>
      <c r="C9805">
        <v>1</v>
      </c>
      <c r="D9805">
        <v>0</v>
      </c>
      <c r="E9805" t="s">
        <v>5146</v>
      </c>
      <c r="F9805" t="s">
        <v>13</v>
      </c>
      <c r="G9805" t="s">
        <v>13</v>
      </c>
      <c r="H9805" t="s">
        <v>126</v>
      </c>
      <c r="I9805" s="1">
        <v>5790000199099</v>
      </c>
      <c r="J9805" t="s">
        <v>500</v>
      </c>
      <c r="K9805" t="s">
        <v>500</v>
      </c>
      <c r="L9805" t="s">
        <v>7</v>
      </c>
      <c r="M9805" t="s">
        <v>462</v>
      </c>
    </row>
    <row r="9806" spans="1:13" x14ac:dyDescent="0.35">
      <c r="A9806" s="1">
        <v>5790001393731</v>
      </c>
      <c r="B9806" t="s">
        <v>1034</v>
      </c>
      <c r="C9806">
        <v>2</v>
      </c>
      <c r="D9806">
        <v>0</v>
      </c>
      <c r="E9806" t="s">
        <v>5146</v>
      </c>
      <c r="F9806" t="s">
        <v>13</v>
      </c>
      <c r="G9806" t="s">
        <v>13</v>
      </c>
      <c r="H9806" t="s">
        <v>126</v>
      </c>
      <c r="I9806" s="1">
        <v>5790000215676</v>
      </c>
      <c r="J9806" t="s">
        <v>1546</v>
      </c>
      <c r="K9806" t="s">
        <v>466</v>
      </c>
      <c r="L9806" t="s">
        <v>13</v>
      </c>
      <c r="M9806" t="s">
        <v>458</v>
      </c>
    </row>
    <row r="9807" spans="1:13" x14ac:dyDescent="0.35">
      <c r="A9807" s="1">
        <v>5790001393731</v>
      </c>
      <c r="B9807" t="s">
        <v>1034</v>
      </c>
      <c r="C9807">
        <v>2</v>
      </c>
      <c r="D9807">
        <v>0</v>
      </c>
      <c r="E9807" t="s">
        <v>5146</v>
      </c>
      <c r="F9807" t="s">
        <v>13</v>
      </c>
      <c r="G9807" t="s">
        <v>13</v>
      </c>
      <c r="H9807" t="s">
        <v>126</v>
      </c>
      <c r="I9807" s="1">
        <v>5790001348625</v>
      </c>
      <c r="J9807" t="s">
        <v>1817</v>
      </c>
      <c r="K9807" t="s">
        <v>1817</v>
      </c>
      <c r="L9807" t="s">
        <v>13</v>
      </c>
      <c r="M9807" t="s">
        <v>67</v>
      </c>
    </row>
    <row r="9808" spans="1:13" x14ac:dyDescent="0.35">
      <c r="A9808" s="1">
        <v>5790001393731</v>
      </c>
      <c r="B9808" t="s">
        <v>1034</v>
      </c>
      <c r="C9808">
        <v>1</v>
      </c>
      <c r="D9808">
        <v>0</v>
      </c>
      <c r="E9808" t="s">
        <v>5146</v>
      </c>
      <c r="F9808" t="s">
        <v>13</v>
      </c>
      <c r="G9808" t="s">
        <v>13</v>
      </c>
      <c r="H9808" t="s">
        <v>126</v>
      </c>
      <c r="I9808" s="1">
        <v>5790001352448</v>
      </c>
      <c r="J9808" t="s">
        <v>5894</v>
      </c>
      <c r="K9808" t="s">
        <v>5895</v>
      </c>
      <c r="L9808" t="s">
        <v>13</v>
      </c>
      <c r="M9808" t="s">
        <v>109</v>
      </c>
    </row>
    <row r="9809" spans="1:13" x14ac:dyDescent="0.35">
      <c r="A9809" s="1">
        <v>5790001393731</v>
      </c>
      <c r="B9809" t="s">
        <v>1034</v>
      </c>
      <c r="C9809">
        <v>1</v>
      </c>
      <c r="D9809">
        <v>0</v>
      </c>
      <c r="E9809" t="s">
        <v>5146</v>
      </c>
      <c r="F9809" t="s">
        <v>13</v>
      </c>
      <c r="G9809" t="s">
        <v>13</v>
      </c>
      <c r="H9809" t="s">
        <v>126</v>
      </c>
      <c r="I9809" s="1">
        <v>5790001383282</v>
      </c>
      <c r="J9809" t="s">
        <v>1549</v>
      </c>
      <c r="K9809" t="s">
        <v>1549</v>
      </c>
      <c r="L9809" t="s">
        <v>13</v>
      </c>
      <c r="M9809" t="s">
        <v>67</v>
      </c>
    </row>
    <row r="9810" spans="1:13" x14ac:dyDescent="0.35">
      <c r="A9810" s="1">
        <v>5790001393731</v>
      </c>
      <c r="B9810" t="s">
        <v>1034</v>
      </c>
      <c r="C9810">
        <v>1</v>
      </c>
      <c r="D9810">
        <v>0</v>
      </c>
      <c r="E9810" t="s">
        <v>5146</v>
      </c>
      <c r="F9810" t="s">
        <v>13</v>
      </c>
      <c r="G9810" t="s">
        <v>13</v>
      </c>
      <c r="H9810" t="s">
        <v>126</v>
      </c>
      <c r="I9810" s="1">
        <v>5790002010750</v>
      </c>
      <c r="J9810" t="s">
        <v>1561</v>
      </c>
      <c r="K9810" t="s">
        <v>1561</v>
      </c>
      <c r="L9810" t="s">
        <v>13</v>
      </c>
      <c r="M9810" t="s">
        <v>112</v>
      </c>
    </row>
    <row r="9811" spans="1:13" x14ac:dyDescent="0.35">
      <c r="A9811" s="1">
        <v>5790001393731</v>
      </c>
      <c r="B9811" t="s">
        <v>1034</v>
      </c>
      <c r="C9811">
        <v>3</v>
      </c>
      <c r="D9811">
        <v>0</v>
      </c>
      <c r="E9811" t="s">
        <v>5146</v>
      </c>
      <c r="F9811" t="s">
        <v>13</v>
      </c>
      <c r="G9811" t="s">
        <v>13</v>
      </c>
      <c r="H9811" t="s">
        <v>126</v>
      </c>
      <c r="I9811" s="1">
        <v>5790002012884</v>
      </c>
      <c r="J9811" t="s">
        <v>1563</v>
      </c>
      <c r="K9811" t="s">
        <v>1563</v>
      </c>
      <c r="L9811" t="s">
        <v>13</v>
      </c>
      <c r="M9811" t="s">
        <v>109</v>
      </c>
    </row>
    <row r="9812" spans="1:13" x14ac:dyDescent="0.35">
      <c r="A9812" s="1">
        <v>5790001393731</v>
      </c>
      <c r="B9812" t="s">
        <v>1034</v>
      </c>
      <c r="C9812">
        <v>2</v>
      </c>
      <c r="D9812">
        <v>0</v>
      </c>
      <c r="E9812" t="s">
        <v>5146</v>
      </c>
      <c r="F9812" t="s">
        <v>13</v>
      </c>
      <c r="G9812" t="s">
        <v>13</v>
      </c>
      <c r="H9812" t="s">
        <v>126</v>
      </c>
      <c r="I9812" s="1">
        <v>5790002020834</v>
      </c>
      <c r="J9812" t="s">
        <v>1566</v>
      </c>
      <c r="K9812" t="s">
        <v>1566</v>
      </c>
      <c r="L9812" t="s">
        <v>13</v>
      </c>
      <c r="M9812" t="s">
        <v>112</v>
      </c>
    </row>
    <row r="9813" spans="1:13" x14ac:dyDescent="0.35">
      <c r="A9813" s="1">
        <v>5790001393731</v>
      </c>
      <c r="B9813" t="s">
        <v>1034</v>
      </c>
      <c r="C9813">
        <v>1</v>
      </c>
      <c r="D9813">
        <v>0</v>
      </c>
      <c r="E9813" t="s">
        <v>5146</v>
      </c>
      <c r="F9813" t="s">
        <v>13</v>
      </c>
      <c r="G9813" t="s">
        <v>13</v>
      </c>
      <c r="H9813" t="s">
        <v>126</v>
      </c>
      <c r="I9813" s="1">
        <v>5790002268366</v>
      </c>
      <c r="J9813" t="s">
        <v>1568</v>
      </c>
      <c r="K9813" t="s">
        <v>1568</v>
      </c>
      <c r="L9813" t="s">
        <v>13</v>
      </c>
      <c r="M9813" t="s">
        <v>67</v>
      </c>
    </row>
    <row r="9814" spans="1:13" x14ac:dyDescent="0.35">
      <c r="A9814" s="1">
        <v>5790001393731</v>
      </c>
      <c r="B9814" t="s">
        <v>1034</v>
      </c>
      <c r="C9814">
        <v>3</v>
      </c>
      <c r="D9814">
        <v>0</v>
      </c>
      <c r="E9814" t="s">
        <v>5146</v>
      </c>
      <c r="F9814" t="s">
        <v>13</v>
      </c>
      <c r="G9814" t="s">
        <v>13</v>
      </c>
      <c r="H9814" t="s">
        <v>126</v>
      </c>
      <c r="I9814" s="1">
        <v>5790002274596</v>
      </c>
      <c r="J9814" t="s">
        <v>7554</v>
      </c>
      <c r="K9814" t="s">
        <v>7555</v>
      </c>
      <c r="L9814" t="s">
        <v>13</v>
      </c>
      <c r="M9814" t="s">
        <v>279</v>
      </c>
    </row>
    <row r="9815" spans="1:13" x14ac:dyDescent="0.35">
      <c r="A9815" s="1">
        <v>5790001393731</v>
      </c>
      <c r="B9815" t="s">
        <v>1034</v>
      </c>
      <c r="C9815">
        <v>3</v>
      </c>
      <c r="D9815">
        <v>0</v>
      </c>
      <c r="E9815" t="s">
        <v>5146</v>
      </c>
      <c r="F9815" t="s">
        <v>13</v>
      </c>
      <c r="G9815" t="s">
        <v>13</v>
      </c>
      <c r="H9815" t="s">
        <v>126</v>
      </c>
      <c r="I9815" s="1">
        <v>5790002274619</v>
      </c>
      <c r="J9815" t="s">
        <v>1572</v>
      </c>
      <c r="K9815" t="s">
        <v>1572</v>
      </c>
      <c r="L9815" t="s">
        <v>13</v>
      </c>
      <c r="M9815" t="s">
        <v>67</v>
      </c>
    </row>
    <row r="9816" spans="1:13" x14ac:dyDescent="0.35">
      <c r="A9816" s="1">
        <v>5790001393731</v>
      </c>
      <c r="B9816" t="s">
        <v>1034</v>
      </c>
      <c r="C9816">
        <v>4</v>
      </c>
      <c r="D9816">
        <v>0</v>
      </c>
      <c r="E9816" t="s">
        <v>5146</v>
      </c>
      <c r="F9816" t="s">
        <v>13</v>
      </c>
      <c r="G9816" t="s">
        <v>13</v>
      </c>
      <c r="H9816" t="s">
        <v>126</v>
      </c>
      <c r="I9816" s="1">
        <v>5790002288296</v>
      </c>
      <c r="J9816" t="s">
        <v>5702</v>
      </c>
      <c r="K9816" t="s">
        <v>5703</v>
      </c>
      <c r="L9816" t="s">
        <v>13</v>
      </c>
      <c r="M9816" t="s">
        <v>67</v>
      </c>
    </row>
    <row r="9817" spans="1:13" x14ac:dyDescent="0.35">
      <c r="A9817" s="1">
        <v>5790001393731</v>
      </c>
      <c r="B9817" t="s">
        <v>1034</v>
      </c>
      <c r="C9817">
        <v>9</v>
      </c>
      <c r="D9817">
        <v>0</v>
      </c>
      <c r="E9817" t="s">
        <v>5146</v>
      </c>
      <c r="F9817" t="s">
        <v>13</v>
      </c>
      <c r="G9817" t="s">
        <v>13</v>
      </c>
      <c r="H9817" t="s">
        <v>126</v>
      </c>
      <c r="I9817" s="1">
        <v>5790002399169</v>
      </c>
      <c r="J9817" t="s">
        <v>7547</v>
      </c>
      <c r="K9817" t="s">
        <v>5704</v>
      </c>
      <c r="L9817" t="s">
        <v>13</v>
      </c>
      <c r="M9817" t="s">
        <v>109</v>
      </c>
    </row>
    <row r="9818" spans="1:13" x14ac:dyDescent="0.35">
      <c r="A9818" s="1">
        <v>5790001393731</v>
      </c>
      <c r="B9818" t="s">
        <v>1034</v>
      </c>
      <c r="C9818">
        <v>12</v>
      </c>
      <c r="D9818">
        <v>0</v>
      </c>
      <c r="E9818" t="s">
        <v>5146</v>
      </c>
      <c r="F9818" t="s">
        <v>13</v>
      </c>
      <c r="G9818" t="s">
        <v>13</v>
      </c>
      <c r="H9818" t="s">
        <v>126</v>
      </c>
      <c r="I9818" s="1">
        <v>5790002403866</v>
      </c>
      <c r="J9818" t="s">
        <v>5705</v>
      </c>
      <c r="K9818" t="s">
        <v>5706</v>
      </c>
      <c r="L9818" t="s">
        <v>13</v>
      </c>
      <c r="M9818" t="s">
        <v>67</v>
      </c>
    </row>
    <row r="9819" spans="1:13" x14ac:dyDescent="0.35">
      <c r="A9819" s="1">
        <v>5790001393731</v>
      </c>
      <c r="B9819" t="s">
        <v>1034</v>
      </c>
      <c r="C9819">
        <v>1</v>
      </c>
      <c r="D9819">
        <v>0</v>
      </c>
      <c r="E9819" t="s">
        <v>5146</v>
      </c>
      <c r="F9819" t="s">
        <v>13</v>
      </c>
      <c r="G9819" t="s">
        <v>13</v>
      </c>
      <c r="H9819" t="s">
        <v>126</v>
      </c>
      <c r="I9819" s="1">
        <v>5790002407840</v>
      </c>
      <c r="J9819" t="s">
        <v>1914</v>
      </c>
      <c r="K9819" t="s">
        <v>1914</v>
      </c>
      <c r="L9819" t="s">
        <v>13</v>
      </c>
      <c r="M9819" t="s">
        <v>109</v>
      </c>
    </row>
    <row r="9820" spans="1:13" x14ac:dyDescent="0.35">
      <c r="A9820" s="1">
        <v>5790001393731</v>
      </c>
      <c r="B9820" t="s">
        <v>1034</v>
      </c>
      <c r="C9820">
        <v>1</v>
      </c>
      <c r="D9820">
        <v>0</v>
      </c>
      <c r="E9820" t="s">
        <v>5146</v>
      </c>
      <c r="F9820" t="s">
        <v>13</v>
      </c>
      <c r="G9820" t="s">
        <v>13</v>
      </c>
      <c r="H9820" t="s">
        <v>126</v>
      </c>
      <c r="I9820" s="1">
        <v>5790002620133</v>
      </c>
      <c r="J9820" t="s">
        <v>7770</v>
      </c>
      <c r="K9820" t="s">
        <v>5694</v>
      </c>
      <c r="L9820" t="s">
        <v>18</v>
      </c>
      <c r="M9820" t="s">
        <v>109</v>
      </c>
    </row>
    <row r="9821" spans="1:13" x14ac:dyDescent="0.35">
      <c r="A9821" s="1">
        <v>5790001393731</v>
      </c>
      <c r="B9821" t="s">
        <v>1034</v>
      </c>
      <c r="C9821">
        <v>3</v>
      </c>
      <c r="D9821">
        <v>0</v>
      </c>
      <c r="E9821" t="s">
        <v>5146</v>
      </c>
      <c r="F9821" t="s">
        <v>13</v>
      </c>
      <c r="G9821" t="s">
        <v>13</v>
      </c>
      <c r="H9821" t="s">
        <v>126</v>
      </c>
      <c r="I9821" s="1">
        <v>5790002622465</v>
      </c>
      <c r="J9821" t="s">
        <v>1613</v>
      </c>
      <c r="K9821" t="s">
        <v>1613</v>
      </c>
      <c r="L9821" t="s">
        <v>13</v>
      </c>
      <c r="M9821" t="s">
        <v>112</v>
      </c>
    </row>
    <row r="9822" spans="1:13" x14ac:dyDescent="0.35">
      <c r="A9822" s="1">
        <v>5790001393731</v>
      </c>
      <c r="B9822" t="s">
        <v>1034</v>
      </c>
      <c r="C9822">
        <v>1</v>
      </c>
      <c r="D9822">
        <v>0</v>
      </c>
      <c r="E9822" t="s">
        <v>5146</v>
      </c>
      <c r="F9822" t="s">
        <v>13</v>
      </c>
      <c r="G9822" t="s">
        <v>13</v>
      </c>
      <c r="H9822" t="s">
        <v>126</v>
      </c>
      <c r="I9822" s="1">
        <v>5790002630019</v>
      </c>
      <c r="J9822" t="s">
        <v>1620</v>
      </c>
      <c r="K9822" t="s">
        <v>1620</v>
      </c>
      <c r="L9822" t="s">
        <v>13</v>
      </c>
      <c r="M9822" t="s">
        <v>67</v>
      </c>
    </row>
    <row r="9823" spans="1:13" x14ac:dyDescent="0.35">
      <c r="A9823" s="1">
        <v>5790001393731</v>
      </c>
      <c r="B9823" t="s">
        <v>1034</v>
      </c>
      <c r="C9823">
        <v>4</v>
      </c>
      <c r="D9823">
        <v>0</v>
      </c>
      <c r="E9823" t="s">
        <v>5146</v>
      </c>
      <c r="F9823" t="s">
        <v>13</v>
      </c>
      <c r="G9823" t="s">
        <v>13</v>
      </c>
      <c r="H9823" t="s">
        <v>126</v>
      </c>
      <c r="I9823" s="1">
        <v>5790002630040</v>
      </c>
      <c r="J9823" t="s">
        <v>1621</v>
      </c>
      <c r="K9823" t="s">
        <v>1621</v>
      </c>
      <c r="L9823" t="s">
        <v>13</v>
      </c>
      <c r="M9823" t="s">
        <v>109</v>
      </c>
    </row>
    <row r="9824" spans="1:13" x14ac:dyDescent="0.35">
      <c r="A9824" s="1">
        <v>5790001393731</v>
      </c>
      <c r="B9824" t="s">
        <v>2300</v>
      </c>
      <c r="C9824">
        <v>1</v>
      </c>
      <c r="D9824">
        <v>0</v>
      </c>
      <c r="E9824" t="s">
        <v>5146</v>
      </c>
      <c r="F9824" t="s">
        <v>13</v>
      </c>
      <c r="G9824" t="s">
        <v>13</v>
      </c>
      <c r="H9824" t="s">
        <v>126</v>
      </c>
      <c r="I9824" s="1">
        <v>5790000135837</v>
      </c>
      <c r="J9824" t="s">
        <v>1733</v>
      </c>
      <c r="K9824" t="s">
        <v>1733</v>
      </c>
      <c r="L9824" t="s">
        <v>13</v>
      </c>
      <c r="M9824" t="s">
        <v>67</v>
      </c>
    </row>
    <row r="9825" spans="1:13" x14ac:dyDescent="0.35">
      <c r="A9825" s="1">
        <v>5790001393731</v>
      </c>
      <c r="B9825" t="s">
        <v>2300</v>
      </c>
      <c r="C9825">
        <v>1</v>
      </c>
      <c r="D9825">
        <v>0</v>
      </c>
      <c r="E9825" t="s">
        <v>5146</v>
      </c>
      <c r="F9825" t="s">
        <v>13</v>
      </c>
      <c r="G9825" t="s">
        <v>13</v>
      </c>
      <c r="H9825" t="s">
        <v>126</v>
      </c>
      <c r="I9825" s="1">
        <v>5790002509971</v>
      </c>
      <c r="J9825" t="s">
        <v>309</v>
      </c>
      <c r="K9825" t="s">
        <v>310</v>
      </c>
      <c r="L9825" t="s">
        <v>10</v>
      </c>
      <c r="M9825" t="s">
        <v>312</v>
      </c>
    </row>
    <row r="9826" spans="1:13" x14ac:dyDescent="0.35">
      <c r="A9826" s="1">
        <v>5790001984649</v>
      </c>
      <c r="B9826" t="s">
        <v>1034</v>
      </c>
      <c r="C9826">
        <v>1</v>
      </c>
      <c r="D9826">
        <v>0</v>
      </c>
      <c r="E9826" t="s">
        <v>5708</v>
      </c>
      <c r="F9826" t="s">
        <v>18</v>
      </c>
      <c r="G9826" t="s">
        <v>18</v>
      </c>
      <c r="H9826" t="s">
        <v>184</v>
      </c>
      <c r="I9826" s="1">
        <v>5790000131518</v>
      </c>
      <c r="J9826" t="s">
        <v>1693</v>
      </c>
      <c r="K9826" t="s">
        <v>1693</v>
      </c>
      <c r="L9826" t="s">
        <v>18</v>
      </c>
      <c r="M9826" t="s">
        <v>112</v>
      </c>
    </row>
    <row r="9827" spans="1:13" x14ac:dyDescent="0.35">
      <c r="A9827" s="1">
        <v>5790001984649</v>
      </c>
      <c r="B9827" t="s">
        <v>1034</v>
      </c>
      <c r="C9827">
        <v>1</v>
      </c>
      <c r="D9827">
        <v>0</v>
      </c>
      <c r="E9827" t="s">
        <v>5708</v>
      </c>
      <c r="F9827" t="s">
        <v>18</v>
      </c>
      <c r="G9827" t="s">
        <v>18</v>
      </c>
      <c r="H9827" t="s">
        <v>184</v>
      </c>
      <c r="I9827" s="1">
        <v>5790000210213</v>
      </c>
      <c r="J9827" t="s">
        <v>2032</v>
      </c>
      <c r="K9827" t="s">
        <v>2032</v>
      </c>
      <c r="L9827" t="s">
        <v>18</v>
      </c>
      <c r="M9827" t="s">
        <v>462</v>
      </c>
    </row>
    <row r="9828" spans="1:13" x14ac:dyDescent="0.35">
      <c r="A9828" s="1">
        <v>5790001984649</v>
      </c>
      <c r="B9828" t="s">
        <v>1034</v>
      </c>
      <c r="C9828">
        <v>1</v>
      </c>
      <c r="D9828">
        <v>0</v>
      </c>
      <c r="E9828" t="s">
        <v>5708</v>
      </c>
      <c r="F9828" t="s">
        <v>18</v>
      </c>
      <c r="G9828" t="s">
        <v>18</v>
      </c>
      <c r="H9828" t="s">
        <v>184</v>
      </c>
      <c r="I9828" s="1">
        <v>5790002630026</v>
      </c>
      <c r="J9828" t="s">
        <v>4677</v>
      </c>
      <c r="K9828" t="s">
        <v>4677</v>
      </c>
      <c r="L9828" t="s">
        <v>18</v>
      </c>
      <c r="M9828" t="s">
        <v>112</v>
      </c>
    </row>
    <row r="9829" spans="1:13" x14ac:dyDescent="0.35">
      <c r="A9829" s="1">
        <v>5790001984649</v>
      </c>
      <c r="B9829" t="s">
        <v>2718</v>
      </c>
      <c r="C9829">
        <v>1</v>
      </c>
      <c r="D9829">
        <v>0</v>
      </c>
      <c r="E9829" t="s">
        <v>5708</v>
      </c>
      <c r="F9829" t="s">
        <v>18</v>
      </c>
      <c r="G9829" t="s">
        <v>18</v>
      </c>
      <c r="H9829" t="s">
        <v>184</v>
      </c>
      <c r="I9829" s="1">
        <v>5790000158263</v>
      </c>
      <c r="J9829" t="s">
        <v>6713</v>
      </c>
      <c r="K9829" t="s">
        <v>22</v>
      </c>
      <c r="L9829" t="s">
        <v>18</v>
      </c>
      <c r="M9829" t="s">
        <v>16</v>
      </c>
    </row>
    <row r="9830" spans="1:13" x14ac:dyDescent="0.35">
      <c r="A9830" s="1">
        <v>5790001984663</v>
      </c>
      <c r="B9830" t="s">
        <v>149</v>
      </c>
      <c r="C9830">
        <v>2</v>
      </c>
      <c r="D9830" t="s">
        <v>3774</v>
      </c>
      <c r="E9830" t="s">
        <v>3774</v>
      </c>
      <c r="F9830" t="s">
        <v>3774</v>
      </c>
      <c r="G9830" t="s">
        <v>3774</v>
      </c>
      <c r="H9830" t="s">
        <v>3774</v>
      </c>
      <c r="I9830" s="1">
        <v>5790000127948</v>
      </c>
      <c r="J9830" t="s">
        <v>2406</v>
      </c>
      <c r="K9830" t="s">
        <v>2407</v>
      </c>
      <c r="L9830" t="s">
        <v>18</v>
      </c>
      <c r="M9830" t="s">
        <v>109</v>
      </c>
    </row>
    <row r="9831" spans="1:13" x14ac:dyDescent="0.35">
      <c r="A9831" s="1">
        <v>5790001984663</v>
      </c>
      <c r="B9831" t="s">
        <v>97</v>
      </c>
      <c r="C9831">
        <v>2</v>
      </c>
      <c r="D9831" t="s">
        <v>3774</v>
      </c>
      <c r="E9831" t="s">
        <v>3774</v>
      </c>
      <c r="F9831" t="s">
        <v>3774</v>
      </c>
      <c r="G9831" t="s">
        <v>3774</v>
      </c>
      <c r="H9831" t="s">
        <v>3774</v>
      </c>
      <c r="I9831" s="1">
        <v>5790000127948</v>
      </c>
      <c r="J9831" t="s">
        <v>2406</v>
      </c>
      <c r="K9831" t="s">
        <v>2407</v>
      </c>
      <c r="L9831" t="s">
        <v>18</v>
      </c>
      <c r="M9831" t="s">
        <v>109</v>
      </c>
    </row>
    <row r="9832" spans="1:13" x14ac:dyDescent="0.35">
      <c r="A9832" s="1">
        <v>5790001985486</v>
      </c>
      <c r="B9832" t="s">
        <v>1034</v>
      </c>
      <c r="C9832">
        <v>1</v>
      </c>
      <c r="D9832">
        <v>0</v>
      </c>
      <c r="E9832" t="s">
        <v>2650</v>
      </c>
      <c r="F9832" t="s">
        <v>10</v>
      </c>
      <c r="G9832" t="s">
        <v>10</v>
      </c>
      <c r="H9832" t="s">
        <v>184</v>
      </c>
      <c r="I9832" s="1">
        <v>5790002412868</v>
      </c>
      <c r="J9832" t="s">
        <v>2842</v>
      </c>
      <c r="K9832" t="s">
        <v>2842</v>
      </c>
      <c r="L9832" t="s">
        <v>10</v>
      </c>
      <c r="M9832" t="s">
        <v>67</v>
      </c>
    </row>
    <row r="9833" spans="1:13" x14ac:dyDescent="0.35">
      <c r="A9833" s="1">
        <v>5790001985905</v>
      </c>
      <c r="B9833" t="s">
        <v>847</v>
      </c>
      <c r="C9833">
        <v>2</v>
      </c>
      <c r="D9833" t="s">
        <v>3774</v>
      </c>
      <c r="E9833" t="s">
        <v>3774</v>
      </c>
      <c r="F9833" t="s">
        <v>3774</v>
      </c>
      <c r="G9833" t="s">
        <v>3774</v>
      </c>
      <c r="H9833" t="s">
        <v>3774</v>
      </c>
      <c r="I9833" s="1">
        <v>5790000135974</v>
      </c>
      <c r="J9833" t="s">
        <v>3833</v>
      </c>
      <c r="K9833" t="s">
        <v>3833</v>
      </c>
      <c r="L9833" t="s">
        <v>7</v>
      </c>
      <c r="M9833" t="s">
        <v>109</v>
      </c>
    </row>
    <row r="9834" spans="1:13" x14ac:dyDescent="0.35">
      <c r="A9834" s="1">
        <v>5790001986025</v>
      </c>
      <c r="B9834" t="s">
        <v>97</v>
      </c>
      <c r="C9834">
        <v>17</v>
      </c>
      <c r="D9834">
        <v>0</v>
      </c>
      <c r="E9834" t="s">
        <v>5212</v>
      </c>
      <c r="F9834" t="s">
        <v>7</v>
      </c>
      <c r="G9834" t="s">
        <v>7</v>
      </c>
      <c r="H9834" t="s">
        <v>670</v>
      </c>
      <c r="I9834" s="1">
        <v>5790000174003</v>
      </c>
      <c r="J9834" t="s">
        <v>299</v>
      </c>
      <c r="K9834" t="s">
        <v>37</v>
      </c>
      <c r="L9834" t="s">
        <v>7</v>
      </c>
      <c r="M9834" t="s">
        <v>16</v>
      </c>
    </row>
    <row r="9835" spans="1:13" x14ac:dyDescent="0.35">
      <c r="A9835" s="1">
        <v>5790001986025</v>
      </c>
      <c r="B9835" t="s">
        <v>97</v>
      </c>
      <c r="C9835">
        <v>1</v>
      </c>
      <c r="D9835">
        <v>0</v>
      </c>
      <c r="E9835" t="s">
        <v>5212</v>
      </c>
      <c r="F9835" t="s">
        <v>7</v>
      </c>
      <c r="G9835" t="s">
        <v>7</v>
      </c>
      <c r="H9835" t="s">
        <v>670</v>
      </c>
      <c r="I9835" s="1">
        <v>5790002630309</v>
      </c>
      <c r="J9835" t="s">
        <v>5461</v>
      </c>
      <c r="K9835" t="s">
        <v>2176</v>
      </c>
      <c r="L9835" t="s">
        <v>7</v>
      </c>
      <c r="M9835" t="s">
        <v>112</v>
      </c>
    </row>
    <row r="9836" spans="1:13" x14ac:dyDescent="0.35">
      <c r="A9836" s="1">
        <v>5790001986025</v>
      </c>
      <c r="B9836" t="s">
        <v>97</v>
      </c>
      <c r="C9836">
        <v>1</v>
      </c>
      <c r="D9836">
        <v>0</v>
      </c>
      <c r="E9836" t="s">
        <v>5212</v>
      </c>
      <c r="F9836" t="s">
        <v>7</v>
      </c>
      <c r="G9836" t="s">
        <v>7</v>
      </c>
      <c r="H9836" t="s">
        <v>670</v>
      </c>
      <c r="I9836" s="1">
        <v>5790002630330</v>
      </c>
      <c r="J9836" t="s">
        <v>5462</v>
      </c>
      <c r="K9836" t="s">
        <v>2176</v>
      </c>
      <c r="L9836" t="s">
        <v>7</v>
      </c>
      <c r="M9836" t="s">
        <v>112</v>
      </c>
    </row>
    <row r="9837" spans="1:13" x14ac:dyDescent="0.35">
      <c r="A9837" s="1">
        <v>5790001986049</v>
      </c>
      <c r="B9837" t="s">
        <v>97</v>
      </c>
      <c r="C9837">
        <v>26</v>
      </c>
      <c r="D9837">
        <v>0</v>
      </c>
      <c r="E9837" t="s">
        <v>5589</v>
      </c>
      <c r="F9837" t="s">
        <v>7</v>
      </c>
      <c r="G9837" t="s">
        <v>7</v>
      </c>
      <c r="H9837" t="s">
        <v>670</v>
      </c>
      <c r="I9837" s="1">
        <v>5790002030666</v>
      </c>
      <c r="J9837" t="s">
        <v>5709</v>
      </c>
      <c r="K9837" t="s">
        <v>39</v>
      </c>
      <c r="L9837" t="s">
        <v>7</v>
      </c>
      <c r="M9837" t="s">
        <v>67</v>
      </c>
    </row>
    <row r="9838" spans="1:13" x14ac:dyDescent="0.35">
      <c r="A9838" s="1">
        <v>5790001986087</v>
      </c>
      <c r="B9838" t="s">
        <v>97</v>
      </c>
      <c r="C9838">
        <v>2</v>
      </c>
      <c r="D9838" t="s">
        <v>3774</v>
      </c>
      <c r="E9838" t="s">
        <v>3774</v>
      </c>
      <c r="F9838" t="s">
        <v>3774</v>
      </c>
      <c r="G9838" t="s">
        <v>3774</v>
      </c>
      <c r="H9838" t="s">
        <v>3774</v>
      </c>
      <c r="I9838" s="1">
        <v>5790000126347</v>
      </c>
      <c r="J9838" t="s">
        <v>1461</v>
      </c>
      <c r="K9838" t="s">
        <v>1461</v>
      </c>
      <c r="L9838" t="s">
        <v>13</v>
      </c>
      <c r="M9838" t="s">
        <v>109</v>
      </c>
    </row>
    <row r="9839" spans="1:13" x14ac:dyDescent="0.35">
      <c r="A9839" s="1">
        <v>5790001986087</v>
      </c>
      <c r="B9839" t="s">
        <v>97</v>
      </c>
      <c r="C9839">
        <v>2</v>
      </c>
      <c r="D9839" t="s">
        <v>3774</v>
      </c>
      <c r="E9839" t="s">
        <v>3774</v>
      </c>
      <c r="F9839" t="s">
        <v>3774</v>
      </c>
      <c r="G9839" t="s">
        <v>3774</v>
      </c>
      <c r="H9839" t="s">
        <v>3774</v>
      </c>
      <c r="I9839" s="1">
        <v>5790000136667</v>
      </c>
      <c r="J9839" t="s">
        <v>896</v>
      </c>
      <c r="K9839" t="s">
        <v>896</v>
      </c>
      <c r="L9839" t="s">
        <v>13</v>
      </c>
      <c r="M9839" t="s">
        <v>109</v>
      </c>
    </row>
    <row r="9840" spans="1:13" hidden="1" x14ac:dyDescent="0.35">
      <c r="A9840" s="1">
        <v>5790001986094</v>
      </c>
      <c r="B9840" t="s">
        <v>6562</v>
      </c>
      <c r="C9840">
        <v>9</v>
      </c>
      <c r="D9840">
        <v>0</v>
      </c>
      <c r="E9840" t="s">
        <v>5147</v>
      </c>
      <c r="F9840" t="s">
        <v>13</v>
      </c>
      <c r="G9840" t="s">
        <v>13</v>
      </c>
      <c r="H9840" t="s">
        <v>126</v>
      </c>
      <c r="I9840" s="1">
        <v>5790002508042</v>
      </c>
      <c r="J9840" t="s">
        <v>6563</v>
      </c>
      <c r="K9840" t="s">
        <v>293</v>
      </c>
      <c r="L9840" t="s">
        <v>13</v>
      </c>
      <c r="M9840" t="s">
        <v>52</v>
      </c>
    </row>
    <row r="9841" spans="1:13" hidden="1" x14ac:dyDescent="0.35">
      <c r="A9841" s="1">
        <v>5790001986094</v>
      </c>
      <c r="B9841" t="s">
        <v>6562</v>
      </c>
      <c r="C9841">
        <v>45</v>
      </c>
      <c r="D9841">
        <v>0</v>
      </c>
      <c r="E9841" t="s">
        <v>5147</v>
      </c>
      <c r="F9841" t="s">
        <v>13</v>
      </c>
      <c r="G9841" t="s">
        <v>13</v>
      </c>
      <c r="H9841" t="s">
        <v>126</v>
      </c>
      <c r="I9841" s="1">
        <v>5790002508202</v>
      </c>
      <c r="J9841" t="s">
        <v>6564</v>
      </c>
      <c r="K9841" t="s">
        <v>110</v>
      </c>
      <c r="L9841" t="s">
        <v>13</v>
      </c>
      <c r="M9841" t="s">
        <v>52</v>
      </c>
    </row>
    <row r="9842" spans="1:13" hidden="1" x14ac:dyDescent="0.35">
      <c r="A9842" s="1">
        <v>5790001986094</v>
      </c>
      <c r="B9842" t="s">
        <v>6562</v>
      </c>
      <c r="C9842">
        <v>1</v>
      </c>
      <c r="D9842">
        <v>0</v>
      </c>
      <c r="E9842" t="s">
        <v>5147</v>
      </c>
      <c r="F9842" t="s">
        <v>13</v>
      </c>
      <c r="G9842" t="s">
        <v>13</v>
      </c>
      <c r="H9842" t="s">
        <v>126</v>
      </c>
      <c r="I9842" s="1">
        <v>5790002508257</v>
      </c>
      <c r="J9842" t="s">
        <v>6119</v>
      </c>
      <c r="K9842" t="s">
        <v>151</v>
      </c>
      <c r="L9842" t="s">
        <v>41</v>
      </c>
      <c r="M9842" t="s">
        <v>52</v>
      </c>
    </row>
    <row r="9843" spans="1:13" hidden="1" x14ac:dyDescent="0.35">
      <c r="A9843" s="1">
        <v>5790001986094</v>
      </c>
      <c r="B9843" t="s">
        <v>6562</v>
      </c>
      <c r="C9843">
        <v>226</v>
      </c>
      <c r="D9843">
        <v>0</v>
      </c>
      <c r="E9843" t="s">
        <v>5147</v>
      </c>
      <c r="F9843" t="s">
        <v>13</v>
      </c>
      <c r="G9843" t="s">
        <v>13</v>
      </c>
      <c r="H9843" t="s">
        <v>126</v>
      </c>
      <c r="I9843" s="1">
        <v>5790002508288</v>
      </c>
      <c r="J9843" t="s">
        <v>6565</v>
      </c>
      <c r="K9843" t="s">
        <v>68</v>
      </c>
      <c r="L9843" t="s">
        <v>13</v>
      </c>
      <c r="M9843" t="s">
        <v>52</v>
      </c>
    </row>
    <row r="9844" spans="1:13" hidden="1" x14ac:dyDescent="0.35">
      <c r="A9844" s="1">
        <v>5790001986094</v>
      </c>
      <c r="B9844" t="s">
        <v>6562</v>
      </c>
      <c r="C9844">
        <v>3</v>
      </c>
      <c r="D9844">
        <v>0</v>
      </c>
      <c r="E9844" t="s">
        <v>5147</v>
      </c>
      <c r="F9844" t="s">
        <v>13</v>
      </c>
      <c r="G9844" t="s">
        <v>13</v>
      </c>
      <c r="H9844" t="s">
        <v>126</v>
      </c>
      <c r="I9844" s="1">
        <v>5790002508493</v>
      </c>
      <c r="J9844" t="s">
        <v>6566</v>
      </c>
      <c r="K9844" t="s">
        <v>25</v>
      </c>
      <c r="L9844" t="s">
        <v>13</v>
      </c>
      <c r="M9844" t="s">
        <v>52</v>
      </c>
    </row>
    <row r="9845" spans="1:13" hidden="1" x14ac:dyDescent="0.35">
      <c r="A9845" s="1">
        <v>5790001986094</v>
      </c>
      <c r="B9845" t="s">
        <v>6562</v>
      </c>
      <c r="C9845">
        <v>32</v>
      </c>
      <c r="D9845">
        <v>0</v>
      </c>
      <c r="E9845" t="s">
        <v>5147</v>
      </c>
      <c r="F9845" t="s">
        <v>13</v>
      </c>
      <c r="G9845" t="s">
        <v>13</v>
      </c>
      <c r="H9845" t="s">
        <v>126</v>
      </c>
      <c r="I9845" s="1">
        <v>5790002508530</v>
      </c>
      <c r="J9845" t="s">
        <v>427</v>
      </c>
      <c r="K9845" t="s">
        <v>428</v>
      </c>
      <c r="L9845" t="s">
        <v>13</v>
      </c>
      <c r="M9845" t="s">
        <v>52</v>
      </c>
    </row>
    <row r="9846" spans="1:13" hidden="1" x14ac:dyDescent="0.35">
      <c r="A9846" s="1">
        <v>5790001986094</v>
      </c>
      <c r="B9846" t="s">
        <v>6562</v>
      </c>
      <c r="C9846">
        <v>8</v>
      </c>
      <c r="D9846">
        <v>0</v>
      </c>
      <c r="E9846" t="s">
        <v>5147</v>
      </c>
      <c r="F9846" t="s">
        <v>13</v>
      </c>
      <c r="G9846" t="s">
        <v>13</v>
      </c>
      <c r="H9846" t="s">
        <v>126</v>
      </c>
      <c r="I9846" s="1">
        <v>5790002508561</v>
      </c>
      <c r="J9846" t="s">
        <v>429</v>
      </c>
      <c r="K9846" t="s">
        <v>134</v>
      </c>
      <c r="L9846" t="s">
        <v>13</v>
      </c>
      <c r="M9846" t="s">
        <v>52</v>
      </c>
    </row>
    <row r="9847" spans="1:13" hidden="1" x14ac:dyDescent="0.35">
      <c r="A9847" s="1">
        <v>5790001986094</v>
      </c>
      <c r="B9847" t="s">
        <v>6562</v>
      </c>
      <c r="C9847">
        <v>1</v>
      </c>
      <c r="D9847">
        <v>0</v>
      </c>
      <c r="E9847" t="s">
        <v>5147</v>
      </c>
      <c r="F9847" t="s">
        <v>13</v>
      </c>
      <c r="G9847" t="s">
        <v>13</v>
      </c>
      <c r="H9847" t="s">
        <v>126</v>
      </c>
      <c r="I9847" s="1">
        <v>5790002508622</v>
      </c>
      <c r="J9847" t="s">
        <v>6685</v>
      </c>
      <c r="K9847" t="s">
        <v>382</v>
      </c>
      <c r="L9847" t="s">
        <v>10</v>
      </c>
      <c r="M9847" t="s">
        <v>52</v>
      </c>
    </row>
    <row r="9848" spans="1:13" hidden="1" x14ac:dyDescent="0.35">
      <c r="A9848" s="1">
        <v>5790001986094</v>
      </c>
      <c r="B9848" t="s">
        <v>6562</v>
      </c>
      <c r="C9848">
        <v>3</v>
      </c>
      <c r="D9848">
        <v>0</v>
      </c>
      <c r="E9848" t="s">
        <v>5147</v>
      </c>
      <c r="F9848" t="s">
        <v>13</v>
      </c>
      <c r="G9848" t="s">
        <v>13</v>
      </c>
      <c r="H9848" t="s">
        <v>126</v>
      </c>
      <c r="I9848" s="1">
        <v>5790002508646</v>
      </c>
      <c r="J9848" t="s">
        <v>6568</v>
      </c>
      <c r="K9848" t="s">
        <v>334</v>
      </c>
      <c r="L9848" t="s">
        <v>13</v>
      </c>
      <c r="M9848" t="s">
        <v>52</v>
      </c>
    </row>
    <row r="9849" spans="1:13" hidden="1" x14ac:dyDescent="0.35">
      <c r="A9849" s="1">
        <v>5790001986094</v>
      </c>
      <c r="B9849" t="s">
        <v>6562</v>
      </c>
      <c r="C9849">
        <v>50</v>
      </c>
      <c r="D9849">
        <v>0</v>
      </c>
      <c r="E9849" t="s">
        <v>5147</v>
      </c>
      <c r="F9849" t="s">
        <v>13</v>
      </c>
      <c r="G9849" t="s">
        <v>13</v>
      </c>
      <c r="H9849" t="s">
        <v>126</v>
      </c>
      <c r="I9849" s="1">
        <v>5790002508653</v>
      </c>
      <c r="J9849" t="s">
        <v>6569</v>
      </c>
      <c r="K9849" t="s">
        <v>69</v>
      </c>
      <c r="L9849" t="s">
        <v>13</v>
      </c>
      <c r="M9849" t="s">
        <v>52</v>
      </c>
    </row>
    <row r="9850" spans="1:13" hidden="1" x14ac:dyDescent="0.35">
      <c r="A9850" s="1">
        <v>5790001986094</v>
      </c>
      <c r="B9850" t="s">
        <v>6562</v>
      </c>
      <c r="C9850">
        <v>3</v>
      </c>
      <c r="D9850">
        <v>0</v>
      </c>
      <c r="E9850" t="s">
        <v>5147</v>
      </c>
      <c r="F9850" t="s">
        <v>13</v>
      </c>
      <c r="G9850" t="s">
        <v>13</v>
      </c>
      <c r="H9850" t="s">
        <v>126</v>
      </c>
      <c r="I9850" s="1">
        <v>5790002508738</v>
      </c>
      <c r="J9850" t="s">
        <v>6570</v>
      </c>
      <c r="K9850" t="s">
        <v>34</v>
      </c>
      <c r="L9850" t="s">
        <v>13</v>
      </c>
      <c r="M9850" t="s">
        <v>52</v>
      </c>
    </row>
    <row r="9851" spans="1:13" hidden="1" x14ac:dyDescent="0.35">
      <c r="A9851" s="1">
        <v>5790001986094</v>
      </c>
      <c r="B9851" t="s">
        <v>6562</v>
      </c>
      <c r="C9851">
        <v>8</v>
      </c>
      <c r="D9851">
        <v>0</v>
      </c>
      <c r="E9851" t="s">
        <v>5147</v>
      </c>
      <c r="F9851" t="s">
        <v>13</v>
      </c>
      <c r="G9851" t="s">
        <v>13</v>
      </c>
      <c r="H9851" t="s">
        <v>126</v>
      </c>
      <c r="I9851" s="1">
        <v>5790002508868</v>
      </c>
      <c r="J9851" t="s">
        <v>6572</v>
      </c>
      <c r="K9851" t="s">
        <v>12</v>
      </c>
      <c r="L9851" t="s">
        <v>13</v>
      </c>
      <c r="M9851" t="s">
        <v>52</v>
      </c>
    </row>
    <row r="9852" spans="1:13" hidden="1" x14ac:dyDescent="0.35">
      <c r="A9852" s="1">
        <v>5790001986148</v>
      </c>
      <c r="B9852" t="s">
        <v>6562</v>
      </c>
      <c r="C9852">
        <v>3</v>
      </c>
      <c r="D9852">
        <v>0</v>
      </c>
      <c r="E9852" t="s">
        <v>6188</v>
      </c>
      <c r="F9852" t="s">
        <v>13</v>
      </c>
      <c r="G9852" t="s">
        <v>13</v>
      </c>
      <c r="H9852" t="s">
        <v>126</v>
      </c>
      <c r="I9852" s="1">
        <v>5790002508042</v>
      </c>
      <c r="J9852" t="s">
        <v>6563</v>
      </c>
      <c r="K9852" t="s">
        <v>293</v>
      </c>
      <c r="L9852" t="s">
        <v>13</v>
      </c>
      <c r="M9852" t="s">
        <v>52</v>
      </c>
    </row>
    <row r="9853" spans="1:13" hidden="1" x14ac:dyDescent="0.35">
      <c r="A9853" s="1">
        <v>5790001986148</v>
      </c>
      <c r="B9853" t="s">
        <v>6562</v>
      </c>
      <c r="C9853">
        <v>27</v>
      </c>
      <c r="D9853">
        <v>0</v>
      </c>
      <c r="E9853" t="s">
        <v>6188</v>
      </c>
      <c r="F9853" t="s">
        <v>13</v>
      </c>
      <c r="G9853" t="s">
        <v>13</v>
      </c>
      <c r="H9853" t="s">
        <v>126</v>
      </c>
      <c r="I9853" s="1">
        <v>5790002508202</v>
      </c>
      <c r="J9853" t="s">
        <v>6564</v>
      </c>
      <c r="K9853" t="s">
        <v>110</v>
      </c>
      <c r="L9853" t="s">
        <v>13</v>
      </c>
      <c r="M9853" t="s">
        <v>52</v>
      </c>
    </row>
    <row r="9854" spans="1:13" hidden="1" x14ac:dyDescent="0.35">
      <c r="A9854" s="1">
        <v>5790001986148</v>
      </c>
      <c r="B9854" t="s">
        <v>6562</v>
      </c>
      <c r="C9854">
        <v>108</v>
      </c>
      <c r="D9854">
        <v>0</v>
      </c>
      <c r="E9854" t="s">
        <v>6188</v>
      </c>
      <c r="F9854" t="s">
        <v>13</v>
      </c>
      <c r="G9854" t="s">
        <v>13</v>
      </c>
      <c r="H9854" t="s">
        <v>126</v>
      </c>
      <c r="I9854" s="1">
        <v>5790002508288</v>
      </c>
      <c r="J9854" t="s">
        <v>6565</v>
      </c>
      <c r="K9854" t="s">
        <v>68</v>
      </c>
      <c r="L9854" t="s">
        <v>13</v>
      </c>
      <c r="M9854" t="s">
        <v>52</v>
      </c>
    </row>
    <row r="9855" spans="1:13" hidden="1" x14ac:dyDescent="0.35">
      <c r="A9855" s="1">
        <v>5790001986148</v>
      </c>
      <c r="B9855" t="s">
        <v>6562</v>
      </c>
      <c r="C9855">
        <v>18</v>
      </c>
      <c r="D9855">
        <v>0</v>
      </c>
      <c r="E9855" t="s">
        <v>6188</v>
      </c>
      <c r="F9855" t="s">
        <v>13</v>
      </c>
      <c r="G9855" t="s">
        <v>13</v>
      </c>
      <c r="H9855" t="s">
        <v>126</v>
      </c>
      <c r="I9855" s="1">
        <v>5790002508530</v>
      </c>
      <c r="J9855" t="s">
        <v>427</v>
      </c>
      <c r="K9855" t="s">
        <v>428</v>
      </c>
      <c r="L9855" t="s">
        <v>13</v>
      </c>
      <c r="M9855" t="s">
        <v>52</v>
      </c>
    </row>
    <row r="9856" spans="1:13" hidden="1" x14ac:dyDescent="0.35">
      <c r="A9856" s="1">
        <v>5790001986148</v>
      </c>
      <c r="B9856" t="s">
        <v>6562</v>
      </c>
      <c r="C9856">
        <v>2</v>
      </c>
      <c r="D9856">
        <v>0</v>
      </c>
      <c r="E9856" t="s">
        <v>6188</v>
      </c>
      <c r="F9856" t="s">
        <v>13</v>
      </c>
      <c r="G9856" t="s">
        <v>13</v>
      </c>
      <c r="H9856" t="s">
        <v>126</v>
      </c>
      <c r="I9856" s="1">
        <v>5790002508561</v>
      </c>
      <c r="J9856" t="s">
        <v>429</v>
      </c>
      <c r="K9856" t="s">
        <v>134</v>
      </c>
      <c r="L9856" t="s">
        <v>13</v>
      </c>
      <c r="M9856" t="s">
        <v>52</v>
      </c>
    </row>
    <row r="9857" spans="1:13" hidden="1" x14ac:dyDescent="0.35">
      <c r="A9857" s="1">
        <v>5790001986148</v>
      </c>
      <c r="B9857" t="s">
        <v>6562</v>
      </c>
      <c r="C9857">
        <v>32</v>
      </c>
      <c r="D9857">
        <v>0</v>
      </c>
      <c r="E9857" t="s">
        <v>6188</v>
      </c>
      <c r="F9857" t="s">
        <v>13</v>
      </c>
      <c r="G9857" t="s">
        <v>13</v>
      </c>
      <c r="H9857" t="s">
        <v>126</v>
      </c>
      <c r="I9857" s="1">
        <v>5790002508653</v>
      </c>
      <c r="J9857" t="s">
        <v>6569</v>
      </c>
      <c r="K9857" t="s">
        <v>69</v>
      </c>
      <c r="L9857" t="s">
        <v>13</v>
      </c>
      <c r="M9857" t="s">
        <v>52</v>
      </c>
    </row>
    <row r="9858" spans="1:13" hidden="1" x14ac:dyDescent="0.35">
      <c r="A9858" s="1">
        <v>5790001986148</v>
      </c>
      <c r="B9858" t="s">
        <v>6562</v>
      </c>
      <c r="C9858">
        <v>2</v>
      </c>
      <c r="D9858">
        <v>0</v>
      </c>
      <c r="E9858" t="s">
        <v>6188</v>
      </c>
      <c r="F9858" t="s">
        <v>13</v>
      </c>
      <c r="G9858" t="s">
        <v>13</v>
      </c>
      <c r="H9858" t="s">
        <v>126</v>
      </c>
      <c r="I9858" s="1">
        <v>5790002508752</v>
      </c>
      <c r="J9858" t="s">
        <v>6628</v>
      </c>
      <c r="K9858" t="s">
        <v>60</v>
      </c>
      <c r="L9858" t="s">
        <v>41</v>
      </c>
      <c r="M9858" t="s">
        <v>52</v>
      </c>
    </row>
    <row r="9859" spans="1:13" hidden="1" x14ac:dyDescent="0.35">
      <c r="A9859" s="1">
        <v>5790001986698</v>
      </c>
      <c r="B9859" t="s">
        <v>6562</v>
      </c>
      <c r="C9859">
        <v>6</v>
      </c>
      <c r="D9859">
        <v>0</v>
      </c>
      <c r="E9859" t="s">
        <v>361</v>
      </c>
      <c r="F9859" t="s">
        <v>13</v>
      </c>
      <c r="G9859" t="s">
        <v>13</v>
      </c>
      <c r="H9859" t="s">
        <v>126</v>
      </c>
      <c r="I9859" s="1">
        <v>5790002507915</v>
      </c>
      <c r="J9859" t="s">
        <v>6626</v>
      </c>
      <c r="K9859" t="s">
        <v>37</v>
      </c>
      <c r="L9859" t="s">
        <v>7</v>
      </c>
      <c r="M9859" t="s">
        <v>52</v>
      </c>
    </row>
    <row r="9860" spans="1:13" hidden="1" x14ac:dyDescent="0.35">
      <c r="A9860" s="1">
        <v>5790001986698</v>
      </c>
      <c r="B9860" t="s">
        <v>6562</v>
      </c>
      <c r="C9860">
        <v>2</v>
      </c>
      <c r="D9860">
        <v>0</v>
      </c>
      <c r="E9860" t="s">
        <v>361</v>
      </c>
      <c r="F9860" t="s">
        <v>13</v>
      </c>
      <c r="G9860" t="s">
        <v>13</v>
      </c>
      <c r="H9860" t="s">
        <v>126</v>
      </c>
      <c r="I9860" s="1">
        <v>5790002507946</v>
      </c>
      <c r="J9860" t="s">
        <v>415</v>
      </c>
      <c r="K9860" t="s">
        <v>243</v>
      </c>
      <c r="L9860" t="s">
        <v>7</v>
      </c>
      <c r="M9860" t="s">
        <v>52</v>
      </c>
    </row>
    <row r="9861" spans="1:13" hidden="1" x14ac:dyDescent="0.35">
      <c r="A9861" s="1">
        <v>5790001986698</v>
      </c>
      <c r="B9861" t="s">
        <v>6562</v>
      </c>
      <c r="C9861">
        <v>5</v>
      </c>
      <c r="D9861">
        <v>0</v>
      </c>
      <c r="E9861" t="s">
        <v>361</v>
      </c>
      <c r="F9861" t="s">
        <v>13</v>
      </c>
      <c r="G9861" t="s">
        <v>13</v>
      </c>
      <c r="H9861" t="s">
        <v>126</v>
      </c>
      <c r="I9861" s="1">
        <v>5790002508028</v>
      </c>
      <c r="J9861" t="s">
        <v>6586</v>
      </c>
      <c r="K9861" t="s">
        <v>229</v>
      </c>
      <c r="L9861" t="s">
        <v>7</v>
      </c>
      <c r="M9861" t="s">
        <v>52</v>
      </c>
    </row>
    <row r="9862" spans="1:13" hidden="1" x14ac:dyDescent="0.35">
      <c r="A9862" s="1">
        <v>5790001986698</v>
      </c>
      <c r="B9862" t="s">
        <v>6562</v>
      </c>
      <c r="C9862">
        <v>35</v>
      </c>
      <c r="D9862">
        <v>0</v>
      </c>
      <c r="E9862" t="s">
        <v>361</v>
      </c>
      <c r="F9862" t="s">
        <v>13</v>
      </c>
      <c r="G9862" t="s">
        <v>13</v>
      </c>
      <c r="H9862" t="s">
        <v>126</v>
      </c>
      <c r="I9862" s="1">
        <v>5790002508042</v>
      </c>
      <c r="J9862" t="s">
        <v>6563</v>
      </c>
      <c r="K9862" t="s">
        <v>293</v>
      </c>
      <c r="L9862" t="s">
        <v>13</v>
      </c>
      <c r="M9862" t="s">
        <v>52</v>
      </c>
    </row>
    <row r="9863" spans="1:13" hidden="1" x14ac:dyDescent="0.35">
      <c r="A9863" s="1">
        <v>5790001986698</v>
      </c>
      <c r="B9863" t="s">
        <v>6562</v>
      </c>
      <c r="C9863">
        <v>4</v>
      </c>
      <c r="D9863">
        <v>0</v>
      </c>
      <c r="E9863" t="s">
        <v>361</v>
      </c>
      <c r="F9863" t="s">
        <v>13</v>
      </c>
      <c r="G9863" t="s">
        <v>13</v>
      </c>
      <c r="H9863" t="s">
        <v>126</v>
      </c>
      <c r="I9863" s="1">
        <v>5790002508073</v>
      </c>
      <c r="J9863" t="s">
        <v>418</v>
      </c>
      <c r="K9863" t="s">
        <v>191</v>
      </c>
      <c r="L9863" t="s">
        <v>7</v>
      </c>
      <c r="M9863" t="s">
        <v>52</v>
      </c>
    </row>
    <row r="9864" spans="1:13" hidden="1" x14ac:dyDescent="0.35">
      <c r="A9864" s="1">
        <v>5790001986698</v>
      </c>
      <c r="B9864" t="s">
        <v>6562</v>
      </c>
      <c r="C9864">
        <v>13</v>
      </c>
      <c r="D9864">
        <v>0</v>
      </c>
      <c r="E9864" t="s">
        <v>361</v>
      </c>
      <c r="F9864" t="s">
        <v>13</v>
      </c>
      <c r="G9864" t="s">
        <v>13</v>
      </c>
      <c r="H9864" t="s">
        <v>126</v>
      </c>
      <c r="I9864" s="1">
        <v>5790002508202</v>
      </c>
      <c r="J9864" t="s">
        <v>6564</v>
      </c>
      <c r="K9864" t="s">
        <v>110</v>
      </c>
      <c r="L9864" t="s">
        <v>13</v>
      </c>
      <c r="M9864" t="s">
        <v>52</v>
      </c>
    </row>
    <row r="9865" spans="1:13" hidden="1" x14ac:dyDescent="0.35">
      <c r="A9865" s="1">
        <v>5790001986698</v>
      </c>
      <c r="B9865" t="s">
        <v>6562</v>
      </c>
      <c r="C9865">
        <v>28</v>
      </c>
      <c r="D9865">
        <v>0</v>
      </c>
      <c r="E9865" t="s">
        <v>361</v>
      </c>
      <c r="F9865" t="s">
        <v>13</v>
      </c>
      <c r="G9865" t="s">
        <v>13</v>
      </c>
      <c r="H9865" t="s">
        <v>126</v>
      </c>
      <c r="I9865" s="1">
        <v>5790002508233</v>
      </c>
      <c r="J9865" t="s">
        <v>6576</v>
      </c>
      <c r="K9865" t="s">
        <v>53</v>
      </c>
      <c r="L9865" t="s">
        <v>13</v>
      </c>
      <c r="M9865" t="s">
        <v>52</v>
      </c>
    </row>
    <row r="9866" spans="1:13" hidden="1" x14ac:dyDescent="0.35">
      <c r="A9866" s="1">
        <v>5790001986698</v>
      </c>
      <c r="B9866" t="s">
        <v>6562</v>
      </c>
      <c r="C9866">
        <v>5</v>
      </c>
      <c r="D9866">
        <v>0</v>
      </c>
      <c r="E9866" t="s">
        <v>361</v>
      </c>
      <c r="F9866" t="s">
        <v>13</v>
      </c>
      <c r="G9866" t="s">
        <v>13</v>
      </c>
      <c r="H9866" t="s">
        <v>126</v>
      </c>
      <c r="I9866" s="1">
        <v>5790002508257</v>
      </c>
      <c r="J9866" t="s">
        <v>6119</v>
      </c>
      <c r="K9866" t="s">
        <v>151</v>
      </c>
      <c r="L9866" t="s">
        <v>41</v>
      </c>
      <c r="M9866" t="s">
        <v>52</v>
      </c>
    </row>
    <row r="9867" spans="1:13" hidden="1" x14ac:dyDescent="0.35">
      <c r="A9867" s="1">
        <v>5790001986698</v>
      </c>
      <c r="B9867" t="s">
        <v>6562</v>
      </c>
      <c r="C9867">
        <v>23</v>
      </c>
      <c r="D9867">
        <v>0</v>
      </c>
      <c r="E9867" t="s">
        <v>361</v>
      </c>
      <c r="F9867" t="s">
        <v>13</v>
      </c>
      <c r="G9867" t="s">
        <v>13</v>
      </c>
      <c r="H9867" t="s">
        <v>126</v>
      </c>
      <c r="I9867" s="1">
        <v>5790002508271</v>
      </c>
      <c r="J9867" t="s">
        <v>5452</v>
      </c>
      <c r="K9867" t="s">
        <v>38</v>
      </c>
      <c r="L9867" t="s">
        <v>13</v>
      </c>
      <c r="M9867" t="s">
        <v>52</v>
      </c>
    </row>
    <row r="9868" spans="1:13" hidden="1" x14ac:dyDescent="0.35">
      <c r="A9868" s="1">
        <v>5790001986698</v>
      </c>
      <c r="B9868" t="s">
        <v>6562</v>
      </c>
      <c r="C9868">
        <v>43</v>
      </c>
      <c r="D9868">
        <v>0</v>
      </c>
      <c r="E9868" t="s">
        <v>361</v>
      </c>
      <c r="F9868" t="s">
        <v>13</v>
      </c>
      <c r="G9868" t="s">
        <v>13</v>
      </c>
      <c r="H9868" t="s">
        <v>126</v>
      </c>
      <c r="I9868" s="1">
        <v>5790002508288</v>
      </c>
      <c r="J9868" t="s">
        <v>6565</v>
      </c>
      <c r="K9868" t="s">
        <v>68</v>
      </c>
      <c r="L9868" t="s">
        <v>13</v>
      </c>
      <c r="M9868" t="s">
        <v>52</v>
      </c>
    </row>
    <row r="9869" spans="1:13" hidden="1" x14ac:dyDescent="0.35">
      <c r="A9869" s="1">
        <v>5790001986698</v>
      </c>
      <c r="B9869" t="s">
        <v>6562</v>
      </c>
      <c r="C9869">
        <v>7</v>
      </c>
      <c r="D9869">
        <v>0</v>
      </c>
      <c r="E9869" t="s">
        <v>361</v>
      </c>
      <c r="F9869" t="s">
        <v>13</v>
      </c>
      <c r="G9869" t="s">
        <v>13</v>
      </c>
      <c r="H9869" t="s">
        <v>126</v>
      </c>
      <c r="I9869" s="1">
        <v>5790002508325</v>
      </c>
      <c r="J9869" t="s">
        <v>6583</v>
      </c>
      <c r="K9869" t="s">
        <v>62</v>
      </c>
      <c r="L9869" t="s">
        <v>13</v>
      </c>
      <c r="M9869" t="s">
        <v>52</v>
      </c>
    </row>
    <row r="9870" spans="1:13" hidden="1" x14ac:dyDescent="0.35">
      <c r="A9870" s="1">
        <v>5790001986698</v>
      </c>
      <c r="B9870" t="s">
        <v>6562</v>
      </c>
      <c r="C9870">
        <v>4</v>
      </c>
      <c r="D9870">
        <v>0</v>
      </c>
      <c r="E9870" t="s">
        <v>361</v>
      </c>
      <c r="F9870" t="s">
        <v>13</v>
      </c>
      <c r="G9870" t="s">
        <v>13</v>
      </c>
      <c r="H9870" t="s">
        <v>126</v>
      </c>
      <c r="I9870" s="1">
        <v>5790002508349</v>
      </c>
      <c r="J9870" t="s">
        <v>421</v>
      </c>
      <c r="K9870" t="s">
        <v>51</v>
      </c>
      <c r="L9870" t="s">
        <v>41</v>
      </c>
      <c r="M9870" t="s">
        <v>52</v>
      </c>
    </row>
    <row r="9871" spans="1:13" hidden="1" x14ac:dyDescent="0.35">
      <c r="A9871" s="1">
        <v>5790001986698</v>
      </c>
      <c r="B9871" t="s">
        <v>6562</v>
      </c>
      <c r="C9871">
        <v>3</v>
      </c>
      <c r="D9871">
        <v>0</v>
      </c>
      <c r="E9871" t="s">
        <v>361</v>
      </c>
      <c r="F9871" t="s">
        <v>13</v>
      </c>
      <c r="G9871" t="s">
        <v>13</v>
      </c>
      <c r="H9871" t="s">
        <v>126</v>
      </c>
      <c r="I9871" s="1">
        <v>5790002508370</v>
      </c>
      <c r="J9871" t="s">
        <v>6579</v>
      </c>
      <c r="K9871" t="s">
        <v>20</v>
      </c>
      <c r="L9871" t="s">
        <v>7</v>
      </c>
      <c r="M9871" t="s">
        <v>52</v>
      </c>
    </row>
    <row r="9872" spans="1:13" hidden="1" x14ac:dyDescent="0.35">
      <c r="A9872" s="1">
        <v>5790001986698</v>
      </c>
      <c r="B9872" t="s">
        <v>6562</v>
      </c>
      <c r="C9872">
        <v>5</v>
      </c>
      <c r="D9872">
        <v>0</v>
      </c>
      <c r="E9872" t="s">
        <v>361</v>
      </c>
      <c r="F9872" t="s">
        <v>13</v>
      </c>
      <c r="G9872" t="s">
        <v>13</v>
      </c>
      <c r="H9872" t="s">
        <v>126</v>
      </c>
      <c r="I9872" s="1">
        <v>5790002508424</v>
      </c>
      <c r="J9872" t="s">
        <v>5397</v>
      </c>
      <c r="K9872" t="s">
        <v>29</v>
      </c>
      <c r="L9872" t="s">
        <v>13</v>
      </c>
      <c r="M9872" t="s">
        <v>52</v>
      </c>
    </row>
    <row r="9873" spans="1:13" hidden="1" x14ac:dyDescent="0.35">
      <c r="A9873" s="1">
        <v>5790001986698</v>
      </c>
      <c r="B9873" t="s">
        <v>6562</v>
      </c>
      <c r="C9873">
        <v>2</v>
      </c>
      <c r="D9873">
        <v>0</v>
      </c>
      <c r="E9873" t="s">
        <v>361</v>
      </c>
      <c r="F9873" t="s">
        <v>13</v>
      </c>
      <c r="G9873" t="s">
        <v>13</v>
      </c>
      <c r="H9873" t="s">
        <v>126</v>
      </c>
      <c r="I9873" s="1">
        <v>5790002508462</v>
      </c>
      <c r="J9873" t="s">
        <v>423</v>
      </c>
      <c r="K9873" t="s">
        <v>141</v>
      </c>
      <c r="L9873" t="s">
        <v>41</v>
      </c>
      <c r="M9873" t="s">
        <v>52</v>
      </c>
    </row>
    <row r="9874" spans="1:13" hidden="1" x14ac:dyDescent="0.35">
      <c r="A9874" s="1">
        <v>5790001986698</v>
      </c>
      <c r="B9874" t="s">
        <v>6562</v>
      </c>
      <c r="C9874">
        <v>6</v>
      </c>
      <c r="D9874">
        <v>0</v>
      </c>
      <c r="E9874" t="s">
        <v>361</v>
      </c>
      <c r="F9874" t="s">
        <v>13</v>
      </c>
      <c r="G9874" t="s">
        <v>13</v>
      </c>
      <c r="H9874" t="s">
        <v>126</v>
      </c>
      <c r="I9874" s="1">
        <v>5790002508479</v>
      </c>
      <c r="J9874" t="s">
        <v>424</v>
      </c>
      <c r="K9874" t="s">
        <v>157</v>
      </c>
      <c r="L9874" t="s">
        <v>7</v>
      </c>
      <c r="M9874" t="s">
        <v>52</v>
      </c>
    </row>
    <row r="9875" spans="1:13" hidden="1" x14ac:dyDescent="0.35">
      <c r="A9875" s="1">
        <v>5790001986698</v>
      </c>
      <c r="B9875" t="s">
        <v>6562</v>
      </c>
      <c r="C9875">
        <v>19</v>
      </c>
      <c r="D9875">
        <v>0</v>
      </c>
      <c r="E9875" t="s">
        <v>361</v>
      </c>
      <c r="F9875" t="s">
        <v>13</v>
      </c>
      <c r="G9875" t="s">
        <v>13</v>
      </c>
      <c r="H9875" t="s">
        <v>126</v>
      </c>
      <c r="I9875" s="1">
        <v>5790002508493</v>
      </c>
      <c r="J9875" t="s">
        <v>6566</v>
      </c>
      <c r="K9875" t="s">
        <v>25</v>
      </c>
      <c r="L9875" t="s">
        <v>13</v>
      </c>
      <c r="M9875" t="s">
        <v>52</v>
      </c>
    </row>
    <row r="9876" spans="1:13" hidden="1" x14ac:dyDescent="0.35">
      <c r="A9876" s="1">
        <v>5790001986698</v>
      </c>
      <c r="B9876" t="s">
        <v>6562</v>
      </c>
      <c r="C9876">
        <v>2</v>
      </c>
      <c r="D9876">
        <v>0</v>
      </c>
      <c r="E9876" t="s">
        <v>361</v>
      </c>
      <c r="F9876" t="s">
        <v>13</v>
      </c>
      <c r="G9876" t="s">
        <v>13</v>
      </c>
      <c r="H9876" t="s">
        <v>126</v>
      </c>
      <c r="I9876" s="1">
        <v>5790002508509</v>
      </c>
      <c r="J9876" t="s">
        <v>5355</v>
      </c>
      <c r="K9876" t="s">
        <v>321</v>
      </c>
      <c r="L9876" t="s">
        <v>7</v>
      </c>
      <c r="M9876" t="s">
        <v>52</v>
      </c>
    </row>
    <row r="9877" spans="1:13" hidden="1" x14ac:dyDescent="0.35">
      <c r="A9877" s="1">
        <v>5790001986698</v>
      </c>
      <c r="B9877" t="s">
        <v>6562</v>
      </c>
      <c r="C9877">
        <v>13</v>
      </c>
      <c r="D9877">
        <v>0</v>
      </c>
      <c r="E9877" t="s">
        <v>361</v>
      </c>
      <c r="F9877" t="s">
        <v>13</v>
      </c>
      <c r="G9877" t="s">
        <v>13</v>
      </c>
      <c r="H9877" t="s">
        <v>126</v>
      </c>
      <c r="I9877" s="1">
        <v>5790002508530</v>
      </c>
      <c r="J9877" t="s">
        <v>427</v>
      </c>
      <c r="K9877" t="s">
        <v>428</v>
      </c>
      <c r="L9877" t="s">
        <v>13</v>
      </c>
      <c r="M9877" t="s">
        <v>52</v>
      </c>
    </row>
    <row r="9878" spans="1:13" hidden="1" x14ac:dyDescent="0.35">
      <c r="A9878" s="1">
        <v>5790001986698</v>
      </c>
      <c r="B9878" t="s">
        <v>6562</v>
      </c>
      <c r="C9878">
        <v>1</v>
      </c>
      <c r="D9878">
        <v>0</v>
      </c>
      <c r="E9878" t="s">
        <v>361</v>
      </c>
      <c r="F9878" t="s">
        <v>13</v>
      </c>
      <c r="G9878" t="s">
        <v>13</v>
      </c>
      <c r="H9878" t="s">
        <v>126</v>
      </c>
      <c r="I9878" s="1">
        <v>5790002508547</v>
      </c>
      <c r="J9878" t="s">
        <v>6580</v>
      </c>
      <c r="K9878" t="s">
        <v>153</v>
      </c>
      <c r="L9878" t="s">
        <v>7</v>
      </c>
      <c r="M9878" t="s">
        <v>52</v>
      </c>
    </row>
    <row r="9879" spans="1:13" hidden="1" x14ac:dyDescent="0.35">
      <c r="A9879" s="1">
        <v>5790001986698</v>
      </c>
      <c r="B9879" t="s">
        <v>6562</v>
      </c>
      <c r="C9879">
        <v>41</v>
      </c>
      <c r="D9879">
        <v>0</v>
      </c>
      <c r="E9879" t="s">
        <v>361</v>
      </c>
      <c r="F9879" t="s">
        <v>13</v>
      </c>
      <c r="G9879" t="s">
        <v>13</v>
      </c>
      <c r="H9879" t="s">
        <v>126</v>
      </c>
      <c r="I9879" s="1">
        <v>5790002508561</v>
      </c>
      <c r="J9879" t="s">
        <v>429</v>
      </c>
      <c r="K9879" t="s">
        <v>134</v>
      </c>
      <c r="L9879" t="s">
        <v>13</v>
      </c>
      <c r="M9879" t="s">
        <v>52</v>
      </c>
    </row>
    <row r="9880" spans="1:13" hidden="1" x14ac:dyDescent="0.35">
      <c r="A9880" s="1">
        <v>5790001986698</v>
      </c>
      <c r="B9880" t="s">
        <v>6562</v>
      </c>
      <c r="C9880">
        <v>31</v>
      </c>
      <c r="D9880">
        <v>0</v>
      </c>
      <c r="E9880" t="s">
        <v>361</v>
      </c>
      <c r="F9880" t="s">
        <v>13</v>
      </c>
      <c r="G9880" t="s">
        <v>13</v>
      </c>
      <c r="H9880" t="s">
        <v>126</v>
      </c>
      <c r="I9880" s="1">
        <v>5790002508585</v>
      </c>
      <c r="J9880" t="s">
        <v>430</v>
      </c>
      <c r="K9880" t="s">
        <v>30</v>
      </c>
      <c r="L9880" t="s">
        <v>13</v>
      </c>
      <c r="M9880" t="s">
        <v>52</v>
      </c>
    </row>
    <row r="9881" spans="1:13" hidden="1" x14ac:dyDescent="0.35">
      <c r="A9881" s="1">
        <v>5790001986698</v>
      </c>
      <c r="B9881" t="s">
        <v>6562</v>
      </c>
      <c r="C9881">
        <v>31</v>
      </c>
      <c r="D9881">
        <v>0</v>
      </c>
      <c r="E9881" t="s">
        <v>361</v>
      </c>
      <c r="F9881" t="s">
        <v>13</v>
      </c>
      <c r="G9881" t="s">
        <v>13</v>
      </c>
      <c r="H9881" t="s">
        <v>126</v>
      </c>
      <c r="I9881" s="1">
        <v>5790002508646</v>
      </c>
      <c r="J9881" t="s">
        <v>6568</v>
      </c>
      <c r="K9881" t="s">
        <v>334</v>
      </c>
      <c r="L9881" t="s">
        <v>13</v>
      </c>
      <c r="M9881" t="s">
        <v>52</v>
      </c>
    </row>
    <row r="9882" spans="1:13" hidden="1" x14ac:dyDescent="0.35">
      <c r="A9882" s="1">
        <v>5790001986698</v>
      </c>
      <c r="B9882" t="s">
        <v>6562</v>
      </c>
      <c r="C9882">
        <v>32</v>
      </c>
      <c r="D9882">
        <v>0</v>
      </c>
      <c r="E9882" t="s">
        <v>361</v>
      </c>
      <c r="F9882" t="s">
        <v>13</v>
      </c>
      <c r="G9882" t="s">
        <v>13</v>
      </c>
      <c r="H9882" t="s">
        <v>126</v>
      </c>
      <c r="I9882" s="1">
        <v>5790002508653</v>
      </c>
      <c r="J9882" t="s">
        <v>6569</v>
      </c>
      <c r="K9882" t="s">
        <v>69</v>
      </c>
      <c r="L9882" t="s">
        <v>13</v>
      </c>
      <c r="M9882" t="s">
        <v>52</v>
      </c>
    </row>
    <row r="9883" spans="1:13" hidden="1" x14ac:dyDescent="0.35">
      <c r="A9883" s="1">
        <v>5790001986698</v>
      </c>
      <c r="B9883" t="s">
        <v>6562</v>
      </c>
      <c r="C9883">
        <v>12</v>
      </c>
      <c r="D9883">
        <v>0</v>
      </c>
      <c r="E9883" t="s">
        <v>361</v>
      </c>
      <c r="F9883" t="s">
        <v>13</v>
      </c>
      <c r="G9883" t="s">
        <v>13</v>
      </c>
      <c r="H9883" t="s">
        <v>126</v>
      </c>
      <c r="I9883" s="1">
        <v>5790002508660</v>
      </c>
      <c r="J9883" t="s">
        <v>432</v>
      </c>
      <c r="K9883" t="s">
        <v>385</v>
      </c>
      <c r="L9883" t="s">
        <v>13</v>
      </c>
      <c r="M9883" t="s">
        <v>52</v>
      </c>
    </row>
    <row r="9884" spans="1:13" hidden="1" x14ac:dyDescent="0.35">
      <c r="A9884" s="1">
        <v>5790001986698</v>
      </c>
      <c r="B9884" t="s">
        <v>6562</v>
      </c>
      <c r="C9884">
        <v>2</v>
      </c>
      <c r="D9884">
        <v>0</v>
      </c>
      <c r="E9884" t="s">
        <v>361</v>
      </c>
      <c r="F9884" t="s">
        <v>13</v>
      </c>
      <c r="G9884" t="s">
        <v>13</v>
      </c>
      <c r="H9884" t="s">
        <v>126</v>
      </c>
      <c r="I9884" s="1">
        <v>5790002508677</v>
      </c>
      <c r="J9884" t="s">
        <v>5321</v>
      </c>
      <c r="K9884" t="s">
        <v>143</v>
      </c>
      <c r="L9884" t="s">
        <v>18</v>
      </c>
      <c r="M9884" t="s">
        <v>52</v>
      </c>
    </row>
    <row r="9885" spans="1:13" hidden="1" x14ac:dyDescent="0.35">
      <c r="A9885" s="1">
        <v>5790001986698</v>
      </c>
      <c r="B9885" t="s">
        <v>6562</v>
      </c>
      <c r="C9885">
        <v>7</v>
      </c>
      <c r="D9885">
        <v>0</v>
      </c>
      <c r="E9885" t="s">
        <v>361</v>
      </c>
      <c r="F9885" t="s">
        <v>13</v>
      </c>
      <c r="G9885" t="s">
        <v>13</v>
      </c>
      <c r="H9885" t="s">
        <v>126</v>
      </c>
      <c r="I9885" s="1">
        <v>5790002508714</v>
      </c>
      <c r="J9885" t="s">
        <v>6627</v>
      </c>
      <c r="K9885" t="s">
        <v>45</v>
      </c>
      <c r="L9885" t="s">
        <v>13</v>
      </c>
      <c r="M9885" t="s">
        <v>52</v>
      </c>
    </row>
    <row r="9886" spans="1:13" hidden="1" x14ac:dyDescent="0.35">
      <c r="A9886" s="1">
        <v>5790001986698</v>
      </c>
      <c r="B9886" t="s">
        <v>6562</v>
      </c>
      <c r="C9886">
        <v>1</v>
      </c>
      <c r="D9886">
        <v>0</v>
      </c>
      <c r="E9886" t="s">
        <v>361</v>
      </c>
      <c r="F9886" t="s">
        <v>13</v>
      </c>
      <c r="G9886" t="s">
        <v>13</v>
      </c>
      <c r="H9886" t="s">
        <v>126</v>
      </c>
      <c r="I9886" s="1">
        <v>5790002508721</v>
      </c>
      <c r="J9886" t="s">
        <v>435</v>
      </c>
      <c r="K9886" t="s">
        <v>203</v>
      </c>
      <c r="L9886" t="s">
        <v>7</v>
      </c>
      <c r="M9886" t="s">
        <v>52</v>
      </c>
    </row>
    <row r="9887" spans="1:13" hidden="1" x14ac:dyDescent="0.35">
      <c r="A9887" s="1">
        <v>5790001986698</v>
      </c>
      <c r="B9887" t="s">
        <v>6562</v>
      </c>
      <c r="C9887">
        <v>33</v>
      </c>
      <c r="D9887">
        <v>0</v>
      </c>
      <c r="E9887" t="s">
        <v>361</v>
      </c>
      <c r="F9887" t="s">
        <v>13</v>
      </c>
      <c r="G9887" t="s">
        <v>13</v>
      </c>
      <c r="H9887" t="s">
        <v>126</v>
      </c>
      <c r="I9887" s="1">
        <v>5790002508738</v>
      </c>
      <c r="J9887" t="s">
        <v>6570</v>
      </c>
      <c r="K9887" t="s">
        <v>34</v>
      </c>
      <c r="L9887" t="s">
        <v>13</v>
      </c>
      <c r="M9887" t="s">
        <v>52</v>
      </c>
    </row>
    <row r="9888" spans="1:13" hidden="1" x14ac:dyDescent="0.35">
      <c r="A9888" s="1">
        <v>5790001986698</v>
      </c>
      <c r="B9888" t="s">
        <v>6562</v>
      </c>
      <c r="C9888">
        <v>2</v>
      </c>
      <c r="D9888">
        <v>0</v>
      </c>
      <c r="E9888" t="s">
        <v>361</v>
      </c>
      <c r="F9888" t="s">
        <v>13</v>
      </c>
      <c r="G9888" t="s">
        <v>13</v>
      </c>
      <c r="H9888" t="s">
        <v>126</v>
      </c>
      <c r="I9888" s="1">
        <v>5790002508769</v>
      </c>
      <c r="J9888" t="s">
        <v>6629</v>
      </c>
      <c r="K9888" t="s">
        <v>39</v>
      </c>
      <c r="L9888" t="s">
        <v>7</v>
      </c>
      <c r="M9888" t="s">
        <v>52</v>
      </c>
    </row>
    <row r="9889" spans="1:13" hidden="1" x14ac:dyDescent="0.35">
      <c r="A9889" s="1">
        <v>5790001986698</v>
      </c>
      <c r="B9889" t="s">
        <v>6562</v>
      </c>
      <c r="C9889">
        <v>4</v>
      </c>
      <c r="D9889">
        <v>0</v>
      </c>
      <c r="E9889" t="s">
        <v>361</v>
      </c>
      <c r="F9889" t="s">
        <v>13</v>
      </c>
      <c r="G9889" t="s">
        <v>13</v>
      </c>
      <c r="H9889" t="s">
        <v>126</v>
      </c>
      <c r="I9889" s="1">
        <v>5790002508806</v>
      </c>
      <c r="J9889" t="s">
        <v>436</v>
      </c>
      <c r="K9889" t="s">
        <v>27</v>
      </c>
      <c r="L9889" t="s">
        <v>7</v>
      </c>
      <c r="M9889" t="s">
        <v>52</v>
      </c>
    </row>
    <row r="9890" spans="1:13" hidden="1" x14ac:dyDescent="0.35">
      <c r="A9890" s="1">
        <v>5790001986698</v>
      </c>
      <c r="B9890" t="s">
        <v>6562</v>
      </c>
      <c r="C9890">
        <v>29</v>
      </c>
      <c r="D9890">
        <v>0</v>
      </c>
      <c r="E9890" t="s">
        <v>361</v>
      </c>
      <c r="F9890" t="s">
        <v>13</v>
      </c>
      <c r="G9890" t="s">
        <v>13</v>
      </c>
      <c r="H9890" t="s">
        <v>126</v>
      </c>
      <c r="I9890" s="1">
        <v>5790002508820</v>
      </c>
      <c r="J9890" t="s">
        <v>6571</v>
      </c>
      <c r="K9890" t="s">
        <v>35</v>
      </c>
      <c r="L9890" t="s">
        <v>13</v>
      </c>
      <c r="M9890" t="s">
        <v>52</v>
      </c>
    </row>
    <row r="9891" spans="1:13" hidden="1" x14ac:dyDescent="0.35">
      <c r="A9891" s="1">
        <v>5790001986698</v>
      </c>
      <c r="B9891" t="s">
        <v>6562</v>
      </c>
      <c r="C9891">
        <v>7</v>
      </c>
      <c r="D9891">
        <v>0</v>
      </c>
      <c r="E9891" t="s">
        <v>361</v>
      </c>
      <c r="F9891" t="s">
        <v>13</v>
      </c>
      <c r="G9891" t="s">
        <v>13</v>
      </c>
      <c r="H9891" t="s">
        <v>126</v>
      </c>
      <c r="I9891" s="1">
        <v>5790002508851</v>
      </c>
      <c r="J9891" t="s">
        <v>6574</v>
      </c>
      <c r="K9891" t="s">
        <v>40</v>
      </c>
      <c r="L9891" t="s">
        <v>41</v>
      </c>
      <c r="M9891" t="s">
        <v>52</v>
      </c>
    </row>
    <row r="9892" spans="1:13" hidden="1" x14ac:dyDescent="0.35">
      <c r="A9892" s="1">
        <v>5790001986698</v>
      </c>
      <c r="B9892" t="s">
        <v>6562</v>
      </c>
      <c r="C9892">
        <v>134</v>
      </c>
      <c r="D9892">
        <v>0</v>
      </c>
      <c r="E9892" t="s">
        <v>361</v>
      </c>
      <c r="F9892" t="s">
        <v>13</v>
      </c>
      <c r="G9892" t="s">
        <v>13</v>
      </c>
      <c r="H9892" t="s">
        <v>126</v>
      </c>
      <c r="I9892" s="1">
        <v>5790002508868</v>
      </c>
      <c r="J9892" t="s">
        <v>6572</v>
      </c>
      <c r="K9892" t="s">
        <v>12</v>
      </c>
      <c r="L9892" t="s">
        <v>13</v>
      </c>
      <c r="M9892" t="s">
        <v>52</v>
      </c>
    </row>
    <row r="9893" spans="1:13" x14ac:dyDescent="0.35">
      <c r="A9893" s="1">
        <v>5790001986704</v>
      </c>
      <c r="B9893" t="s">
        <v>149</v>
      </c>
      <c r="C9893">
        <v>2</v>
      </c>
      <c r="D9893">
        <v>0</v>
      </c>
      <c r="E9893" t="s">
        <v>2177</v>
      </c>
      <c r="F9893" t="s">
        <v>13</v>
      </c>
      <c r="G9893" t="s">
        <v>13</v>
      </c>
      <c r="H9893" t="s">
        <v>126</v>
      </c>
      <c r="I9893" s="1">
        <v>5790000199099</v>
      </c>
      <c r="J9893" t="s">
        <v>500</v>
      </c>
      <c r="K9893" t="s">
        <v>500</v>
      </c>
      <c r="L9893" t="s">
        <v>7</v>
      </c>
      <c r="M9893" t="s">
        <v>462</v>
      </c>
    </row>
    <row r="9894" spans="1:13" x14ac:dyDescent="0.35">
      <c r="A9894" s="1">
        <v>5790001986704</v>
      </c>
      <c r="B9894" t="s">
        <v>149</v>
      </c>
      <c r="C9894">
        <v>2</v>
      </c>
      <c r="D9894">
        <v>0</v>
      </c>
      <c r="E9894" t="s">
        <v>2177</v>
      </c>
      <c r="F9894" t="s">
        <v>13</v>
      </c>
      <c r="G9894" t="s">
        <v>13</v>
      </c>
      <c r="H9894" t="s">
        <v>126</v>
      </c>
      <c r="I9894" s="1">
        <v>5790002509971</v>
      </c>
      <c r="J9894" t="s">
        <v>309</v>
      </c>
      <c r="K9894" t="s">
        <v>310</v>
      </c>
      <c r="L9894" t="s">
        <v>10</v>
      </c>
      <c r="M9894" t="s">
        <v>312</v>
      </c>
    </row>
    <row r="9895" spans="1:13" x14ac:dyDescent="0.35">
      <c r="A9895" s="1">
        <v>5790001986704</v>
      </c>
      <c r="B9895" t="s">
        <v>149</v>
      </c>
      <c r="C9895">
        <v>1</v>
      </c>
      <c r="D9895">
        <v>0</v>
      </c>
      <c r="E9895" t="s">
        <v>2177</v>
      </c>
      <c r="F9895" t="s">
        <v>13</v>
      </c>
      <c r="G9895" t="s">
        <v>13</v>
      </c>
      <c r="H9895" t="s">
        <v>126</v>
      </c>
      <c r="I9895" s="1">
        <v>5790002756184</v>
      </c>
      <c r="J9895" t="s">
        <v>7449</v>
      </c>
      <c r="K9895" t="s">
        <v>7450</v>
      </c>
      <c r="L9895" t="s">
        <v>18</v>
      </c>
      <c r="M9895" t="s">
        <v>109</v>
      </c>
    </row>
    <row r="9896" spans="1:13" x14ac:dyDescent="0.35">
      <c r="A9896" s="1">
        <v>5790001986704</v>
      </c>
      <c r="B9896" t="s">
        <v>1034</v>
      </c>
      <c r="C9896">
        <v>1</v>
      </c>
      <c r="D9896">
        <v>0</v>
      </c>
      <c r="E9896" t="s">
        <v>2177</v>
      </c>
      <c r="F9896" t="s">
        <v>13</v>
      </c>
      <c r="G9896" t="s">
        <v>13</v>
      </c>
      <c r="H9896" t="s">
        <v>126</v>
      </c>
      <c r="I9896" s="1">
        <v>5790000126279</v>
      </c>
      <c r="J9896" t="s">
        <v>5215</v>
      </c>
      <c r="K9896" t="s">
        <v>5215</v>
      </c>
      <c r="L9896" t="s">
        <v>13</v>
      </c>
      <c r="M9896" t="s">
        <v>112</v>
      </c>
    </row>
    <row r="9897" spans="1:13" x14ac:dyDescent="0.35">
      <c r="A9897" s="1">
        <v>5790001986704</v>
      </c>
      <c r="B9897" t="s">
        <v>1034</v>
      </c>
      <c r="C9897">
        <v>1</v>
      </c>
      <c r="D9897">
        <v>0</v>
      </c>
      <c r="E9897" t="s">
        <v>2177</v>
      </c>
      <c r="F9897" t="s">
        <v>13</v>
      </c>
      <c r="G9897" t="s">
        <v>13</v>
      </c>
      <c r="H9897" t="s">
        <v>126</v>
      </c>
      <c r="I9897" s="1">
        <v>5790000139033</v>
      </c>
      <c r="J9897" t="s">
        <v>833</v>
      </c>
      <c r="K9897" t="s">
        <v>833</v>
      </c>
      <c r="L9897" t="s">
        <v>13</v>
      </c>
      <c r="M9897" t="s">
        <v>112</v>
      </c>
    </row>
    <row r="9898" spans="1:13" x14ac:dyDescent="0.35">
      <c r="A9898" s="1">
        <v>5790001986704</v>
      </c>
      <c r="B9898" t="s">
        <v>1034</v>
      </c>
      <c r="C9898">
        <v>1</v>
      </c>
      <c r="D9898">
        <v>0</v>
      </c>
      <c r="E9898" t="s">
        <v>2177</v>
      </c>
      <c r="F9898" t="s">
        <v>13</v>
      </c>
      <c r="G9898" t="s">
        <v>13</v>
      </c>
      <c r="H9898" t="s">
        <v>126</v>
      </c>
      <c r="I9898" s="1">
        <v>5790000146260</v>
      </c>
      <c r="J9898" t="s">
        <v>1785</v>
      </c>
      <c r="K9898" t="s">
        <v>1785</v>
      </c>
      <c r="L9898" t="s">
        <v>13</v>
      </c>
      <c r="M9898" t="s">
        <v>112</v>
      </c>
    </row>
    <row r="9899" spans="1:13" hidden="1" x14ac:dyDescent="0.35">
      <c r="A9899" s="1">
        <v>5790001986728</v>
      </c>
      <c r="B9899" t="s">
        <v>6562</v>
      </c>
      <c r="C9899">
        <v>1</v>
      </c>
      <c r="D9899">
        <v>0</v>
      </c>
      <c r="E9899" t="s">
        <v>360</v>
      </c>
      <c r="F9899" t="s">
        <v>13</v>
      </c>
      <c r="G9899" t="s">
        <v>13</v>
      </c>
      <c r="H9899" t="s">
        <v>126</v>
      </c>
      <c r="I9899" s="1">
        <v>5790002508028</v>
      </c>
      <c r="J9899" t="s">
        <v>6586</v>
      </c>
      <c r="K9899" t="s">
        <v>229</v>
      </c>
      <c r="L9899" t="s">
        <v>7</v>
      </c>
      <c r="M9899" t="s">
        <v>52</v>
      </c>
    </row>
    <row r="9900" spans="1:13" hidden="1" x14ac:dyDescent="0.35">
      <c r="A9900" s="1">
        <v>5790001986728</v>
      </c>
      <c r="B9900" t="s">
        <v>6562</v>
      </c>
      <c r="C9900">
        <v>42</v>
      </c>
      <c r="D9900">
        <v>0</v>
      </c>
      <c r="E9900" t="s">
        <v>360</v>
      </c>
      <c r="F9900" t="s">
        <v>13</v>
      </c>
      <c r="G9900" t="s">
        <v>13</v>
      </c>
      <c r="H9900" t="s">
        <v>126</v>
      </c>
      <c r="I9900" s="1">
        <v>5790002508042</v>
      </c>
      <c r="J9900" t="s">
        <v>6563</v>
      </c>
      <c r="K9900" t="s">
        <v>293</v>
      </c>
      <c r="L9900" t="s">
        <v>13</v>
      </c>
      <c r="M9900" t="s">
        <v>52</v>
      </c>
    </row>
    <row r="9901" spans="1:13" hidden="1" x14ac:dyDescent="0.35">
      <c r="A9901" s="1">
        <v>5790001986728</v>
      </c>
      <c r="B9901" t="s">
        <v>6562</v>
      </c>
      <c r="C9901">
        <v>4</v>
      </c>
      <c r="D9901">
        <v>0</v>
      </c>
      <c r="E9901" t="s">
        <v>360</v>
      </c>
      <c r="F9901" t="s">
        <v>13</v>
      </c>
      <c r="G9901" t="s">
        <v>13</v>
      </c>
      <c r="H9901" t="s">
        <v>126</v>
      </c>
      <c r="I9901" s="1">
        <v>5790002508080</v>
      </c>
      <c r="J9901" t="s">
        <v>6582</v>
      </c>
      <c r="K9901" t="s">
        <v>195</v>
      </c>
      <c r="L9901" t="s">
        <v>41</v>
      </c>
      <c r="M9901" t="s">
        <v>52</v>
      </c>
    </row>
    <row r="9902" spans="1:13" hidden="1" x14ac:dyDescent="0.35">
      <c r="A9902" s="1">
        <v>5790001986728</v>
      </c>
      <c r="B9902" t="s">
        <v>6562</v>
      </c>
      <c r="C9902">
        <v>40</v>
      </c>
      <c r="D9902">
        <v>0</v>
      </c>
      <c r="E9902" t="s">
        <v>360</v>
      </c>
      <c r="F9902" t="s">
        <v>13</v>
      </c>
      <c r="G9902" t="s">
        <v>13</v>
      </c>
      <c r="H9902" t="s">
        <v>126</v>
      </c>
      <c r="I9902" s="1">
        <v>5790002508202</v>
      </c>
      <c r="J9902" t="s">
        <v>6564</v>
      </c>
      <c r="K9902" t="s">
        <v>110</v>
      </c>
      <c r="L9902" t="s">
        <v>13</v>
      </c>
      <c r="M9902" t="s">
        <v>52</v>
      </c>
    </row>
    <row r="9903" spans="1:13" hidden="1" x14ac:dyDescent="0.35">
      <c r="A9903" s="1">
        <v>5790001986728</v>
      </c>
      <c r="B9903" t="s">
        <v>6562</v>
      </c>
      <c r="C9903">
        <v>6</v>
      </c>
      <c r="D9903">
        <v>0</v>
      </c>
      <c r="E9903" t="s">
        <v>360</v>
      </c>
      <c r="F9903" t="s">
        <v>13</v>
      </c>
      <c r="G9903" t="s">
        <v>13</v>
      </c>
      <c r="H9903" t="s">
        <v>126</v>
      </c>
      <c r="I9903" s="1">
        <v>5790002508233</v>
      </c>
      <c r="J9903" t="s">
        <v>6576</v>
      </c>
      <c r="K9903" t="s">
        <v>53</v>
      </c>
      <c r="L9903" t="s">
        <v>13</v>
      </c>
      <c r="M9903" t="s">
        <v>52</v>
      </c>
    </row>
    <row r="9904" spans="1:13" hidden="1" x14ac:dyDescent="0.35">
      <c r="A9904" s="1">
        <v>5790001986728</v>
      </c>
      <c r="B9904" t="s">
        <v>6562</v>
      </c>
      <c r="C9904">
        <v>7</v>
      </c>
      <c r="D9904">
        <v>0</v>
      </c>
      <c r="E9904" t="s">
        <v>360</v>
      </c>
      <c r="F9904" t="s">
        <v>13</v>
      </c>
      <c r="G9904" t="s">
        <v>13</v>
      </c>
      <c r="H9904" t="s">
        <v>126</v>
      </c>
      <c r="I9904" s="1">
        <v>5790002508271</v>
      </c>
      <c r="J9904" t="s">
        <v>5452</v>
      </c>
      <c r="K9904" t="s">
        <v>38</v>
      </c>
      <c r="L9904" t="s">
        <v>13</v>
      </c>
      <c r="M9904" t="s">
        <v>52</v>
      </c>
    </row>
    <row r="9905" spans="1:13" hidden="1" x14ac:dyDescent="0.35">
      <c r="A9905" s="1">
        <v>5790001986728</v>
      </c>
      <c r="B9905" t="s">
        <v>6562</v>
      </c>
      <c r="C9905">
        <v>84</v>
      </c>
      <c r="D9905">
        <v>0</v>
      </c>
      <c r="E9905" t="s">
        <v>360</v>
      </c>
      <c r="F9905" t="s">
        <v>13</v>
      </c>
      <c r="G9905" t="s">
        <v>13</v>
      </c>
      <c r="H9905" t="s">
        <v>126</v>
      </c>
      <c r="I9905" s="1">
        <v>5790002508288</v>
      </c>
      <c r="J9905" t="s">
        <v>6565</v>
      </c>
      <c r="K9905" t="s">
        <v>68</v>
      </c>
      <c r="L9905" t="s">
        <v>13</v>
      </c>
      <c r="M9905" t="s">
        <v>52</v>
      </c>
    </row>
    <row r="9906" spans="1:13" hidden="1" x14ac:dyDescent="0.35">
      <c r="A9906" s="1">
        <v>5790001986728</v>
      </c>
      <c r="B9906" t="s">
        <v>6562</v>
      </c>
      <c r="C9906">
        <v>5</v>
      </c>
      <c r="D9906">
        <v>0</v>
      </c>
      <c r="E9906" t="s">
        <v>360</v>
      </c>
      <c r="F9906" t="s">
        <v>13</v>
      </c>
      <c r="G9906" t="s">
        <v>13</v>
      </c>
      <c r="H9906" t="s">
        <v>126</v>
      </c>
      <c r="I9906" s="1">
        <v>5790002508325</v>
      </c>
      <c r="J9906" t="s">
        <v>6583</v>
      </c>
      <c r="K9906" t="s">
        <v>62</v>
      </c>
      <c r="L9906" t="s">
        <v>13</v>
      </c>
      <c r="M9906" t="s">
        <v>52</v>
      </c>
    </row>
    <row r="9907" spans="1:13" hidden="1" x14ac:dyDescent="0.35">
      <c r="A9907" s="1">
        <v>5790001986728</v>
      </c>
      <c r="B9907" t="s">
        <v>6562</v>
      </c>
      <c r="C9907">
        <v>2</v>
      </c>
      <c r="D9907">
        <v>0</v>
      </c>
      <c r="E9907" t="s">
        <v>360</v>
      </c>
      <c r="F9907" t="s">
        <v>13</v>
      </c>
      <c r="G9907" t="s">
        <v>13</v>
      </c>
      <c r="H9907" t="s">
        <v>126</v>
      </c>
      <c r="I9907" s="1">
        <v>5790002508370</v>
      </c>
      <c r="J9907" t="s">
        <v>6579</v>
      </c>
      <c r="K9907" t="s">
        <v>20</v>
      </c>
      <c r="L9907" t="s">
        <v>7</v>
      </c>
      <c r="M9907" t="s">
        <v>52</v>
      </c>
    </row>
    <row r="9908" spans="1:13" hidden="1" x14ac:dyDescent="0.35">
      <c r="A9908" s="1">
        <v>5790001986728</v>
      </c>
      <c r="B9908" t="s">
        <v>6562</v>
      </c>
      <c r="C9908">
        <v>27</v>
      </c>
      <c r="D9908">
        <v>0</v>
      </c>
      <c r="E9908" t="s">
        <v>360</v>
      </c>
      <c r="F9908" t="s">
        <v>13</v>
      </c>
      <c r="G9908" t="s">
        <v>13</v>
      </c>
      <c r="H9908" t="s">
        <v>126</v>
      </c>
      <c r="I9908" s="1">
        <v>5790002508493</v>
      </c>
      <c r="J9908" t="s">
        <v>6566</v>
      </c>
      <c r="K9908" t="s">
        <v>25</v>
      </c>
      <c r="L9908" t="s">
        <v>13</v>
      </c>
      <c r="M9908" t="s">
        <v>52</v>
      </c>
    </row>
    <row r="9909" spans="1:13" hidden="1" x14ac:dyDescent="0.35">
      <c r="A9909" s="1">
        <v>5790001986728</v>
      </c>
      <c r="B9909" t="s">
        <v>6562</v>
      </c>
      <c r="C9909">
        <v>2</v>
      </c>
      <c r="D9909">
        <v>0</v>
      </c>
      <c r="E9909" t="s">
        <v>360</v>
      </c>
      <c r="F9909" t="s">
        <v>13</v>
      </c>
      <c r="G9909" t="s">
        <v>13</v>
      </c>
      <c r="H9909" t="s">
        <v>126</v>
      </c>
      <c r="I9909" s="1">
        <v>5790002508523</v>
      </c>
      <c r="J9909" t="s">
        <v>6591</v>
      </c>
      <c r="K9909" t="s">
        <v>22</v>
      </c>
      <c r="L9909" t="s">
        <v>18</v>
      </c>
      <c r="M9909" t="s">
        <v>52</v>
      </c>
    </row>
    <row r="9910" spans="1:13" hidden="1" x14ac:dyDescent="0.35">
      <c r="A9910" s="1">
        <v>5790001986728</v>
      </c>
      <c r="B9910" t="s">
        <v>6562</v>
      </c>
      <c r="C9910">
        <v>14</v>
      </c>
      <c r="D9910">
        <v>0</v>
      </c>
      <c r="E9910" t="s">
        <v>360</v>
      </c>
      <c r="F9910" t="s">
        <v>13</v>
      </c>
      <c r="G9910" t="s">
        <v>13</v>
      </c>
      <c r="H9910" t="s">
        <v>126</v>
      </c>
      <c r="I9910" s="1">
        <v>5790002508530</v>
      </c>
      <c r="J9910" t="s">
        <v>427</v>
      </c>
      <c r="K9910" t="s">
        <v>428</v>
      </c>
      <c r="L9910" t="s">
        <v>13</v>
      </c>
      <c r="M9910" t="s">
        <v>52</v>
      </c>
    </row>
    <row r="9911" spans="1:13" hidden="1" x14ac:dyDescent="0.35">
      <c r="A9911" s="1">
        <v>5790001986728</v>
      </c>
      <c r="B9911" t="s">
        <v>6562</v>
      </c>
      <c r="C9911">
        <v>71</v>
      </c>
      <c r="D9911">
        <v>0</v>
      </c>
      <c r="E9911" t="s">
        <v>360</v>
      </c>
      <c r="F9911" t="s">
        <v>13</v>
      </c>
      <c r="G9911" t="s">
        <v>13</v>
      </c>
      <c r="H9911" t="s">
        <v>126</v>
      </c>
      <c r="I9911" s="1">
        <v>5790002508561</v>
      </c>
      <c r="J9911" t="s">
        <v>429</v>
      </c>
      <c r="K9911" t="s">
        <v>134</v>
      </c>
      <c r="L9911" t="s">
        <v>13</v>
      </c>
      <c r="M9911" t="s">
        <v>52</v>
      </c>
    </row>
    <row r="9912" spans="1:13" hidden="1" x14ac:dyDescent="0.35">
      <c r="A9912" s="1">
        <v>5790001986728</v>
      </c>
      <c r="B9912" t="s">
        <v>6562</v>
      </c>
      <c r="C9912">
        <v>1</v>
      </c>
      <c r="D9912">
        <v>0</v>
      </c>
      <c r="E9912" t="s">
        <v>360</v>
      </c>
      <c r="F9912" t="s">
        <v>13</v>
      </c>
      <c r="G9912" t="s">
        <v>13</v>
      </c>
      <c r="H9912" t="s">
        <v>126</v>
      </c>
      <c r="I9912" s="1">
        <v>5790002508585</v>
      </c>
      <c r="J9912" t="s">
        <v>430</v>
      </c>
      <c r="K9912" t="s">
        <v>30</v>
      </c>
      <c r="L9912" t="s">
        <v>13</v>
      </c>
      <c r="M9912" t="s">
        <v>52</v>
      </c>
    </row>
    <row r="9913" spans="1:13" hidden="1" x14ac:dyDescent="0.35">
      <c r="A9913" s="1">
        <v>5790001986728</v>
      </c>
      <c r="B9913" t="s">
        <v>6562</v>
      </c>
      <c r="C9913">
        <v>25</v>
      </c>
      <c r="D9913">
        <v>0</v>
      </c>
      <c r="E9913" t="s">
        <v>360</v>
      </c>
      <c r="F9913" t="s">
        <v>13</v>
      </c>
      <c r="G9913" t="s">
        <v>13</v>
      </c>
      <c r="H9913" t="s">
        <v>126</v>
      </c>
      <c r="I9913" s="1">
        <v>5790002508646</v>
      </c>
      <c r="J9913" t="s">
        <v>6568</v>
      </c>
      <c r="K9913" t="s">
        <v>334</v>
      </c>
      <c r="L9913" t="s">
        <v>13</v>
      </c>
      <c r="M9913" t="s">
        <v>52</v>
      </c>
    </row>
    <row r="9914" spans="1:13" hidden="1" x14ac:dyDescent="0.35">
      <c r="A9914" s="1">
        <v>5790001986728</v>
      </c>
      <c r="B9914" t="s">
        <v>6562</v>
      </c>
      <c r="C9914">
        <v>43</v>
      </c>
      <c r="D9914">
        <v>0</v>
      </c>
      <c r="E9914" t="s">
        <v>360</v>
      </c>
      <c r="F9914" t="s">
        <v>13</v>
      </c>
      <c r="G9914" t="s">
        <v>13</v>
      </c>
      <c r="H9914" t="s">
        <v>126</v>
      </c>
      <c r="I9914" s="1">
        <v>5790002508653</v>
      </c>
      <c r="J9914" t="s">
        <v>6569</v>
      </c>
      <c r="K9914" t="s">
        <v>69</v>
      </c>
      <c r="L9914" t="s">
        <v>13</v>
      </c>
      <c r="M9914" t="s">
        <v>52</v>
      </c>
    </row>
    <row r="9915" spans="1:13" hidden="1" x14ac:dyDescent="0.35">
      <c r="A9915" s="1">
        <v>5790001986728</v>
      </c>
      <c r="B9915" t="s">
        <v>6562</v>
      </c>
      <c r="C9915">
        <v>4</v>
      </c>
      <c r="D9915">
        <v>0</v>
      </c>
      <c r="E9915" t="s">
        <v>360</v>
      </c>
      <c r="F9915" t="s">
        <v>13</v>
      </c>
      <c r="G9915" t="s">
        <v>13</v>
      </c>
      <c r="H9915" t="s">
        <v>126</v>
      </c>
      <c r="I9915" s="1">
        <v>5790002508660</v>
      </c>
      <c r="J9915" t="s">
        <v>432</v>
      </c>
      <c r="K9915" t="s">
        <v>385</v>
      </c>
      <c r="L9915" t="s">
        <v>13</v>
      </c>
      <c r="M9915" t="s">
        <v>52</v>
      </c>
    </row>
    <row r="9916" spans="1:13" hidden="1" x14ac:dyDescent="0.35">
      <c r="A9916" s="1">
        <v>5790001986728</v>
      </c>
      <c r="B9916" t="s">
        <v>6562</v>
      </c>
      <c r="C9916">
        <v>3</v>
      </c>
      <c r="D9916">
        <v>0</v>
      </c>
      <c r="E9916" t="s">
        <v>360</v>
      </c>
      <c r="F9916" t="s">
        <v>13</v>
      </c>
      <c r="G9916" t="s">
        <v>13</v>
      </c>
      <c r="H9916" t="s">
        <v>126</v>
      </c>
      <c r="I9916" s="1">
        <v>5790002508714</v>
      </c>
      <c r="J9916" t="s">
        <v>6627</v>
      </c>
      <c r="K9916" t="s">
        <v>45</v>
      </c>
      <c r="L9916" t="s">
        <v>13</v>
      </c>
      <c r="M9916" t="s">
        <v>52</v>
      </c>
    </row>
    <row r="9917" spans="1:13" hidden="1" x14ac:dyDescent="0.35">
      <c r="A9917" s="1">
        <v>5790001986728</v>
      </c>
      <c r="B9917" t="s">
        <v>6562</v>
      </c>
      <c r="C9917">
        <v>2</v>
      </c>
      <c r="D9917">
        <v>0</v>
      </c>
      <c r="E9917" t="s">
        <v>360</v>
      </c>
      <c r="F9917" t="s">
        <v>13</v>
      </c>
      <c r="G9917" t="s">
        <v>13</v>
      </c>
      <c r="H9917" t="s">
        <v>126</v>
      </c>
      <c r="I9917" s="1">
        <v>5790002508721</v>
      </c>
      <c r="J9917" t="s">
        <v>435</v>
      </c>
      <c r="K9917" t="s">
        <v>203</v>
      </c>
      <c r="L9917" t="s">
        <v>7</v>
      </c>
      <c r="M9917" t="s">
        <v>52</v>
      </c>
    </row>
    <row r="9918" spans="1:13" hidden="1" x14ac:dyDescent="0.35">
      <c r="A9918" s="1">
        <v>5790001986728</v>
      </c>
      <c r="B9918" t="s">
        <v>6562</v>
      </c>
      <c r="C9918">
        <v>50</v>
      </c>
      <c r="D9918">
        <v>0</v>
      </c>
      <c r="E9918" t="s">
        <v>360</v>
      </c>
      <c r="F9918" t="s">
        <v>13</v>
      </c>
      <c r="G9918" t="s">
        <v>13</v>
      </c>
      <c r="H9918" t="s">
        <v>126</v>
      </c>
      <c r="I9918" s="1">
        <v>5790002508738</v>
      </c>
      <c r="J9918" t="s">
        <v>6570</v>
      </c>
      <c r="K9918" t="s">
        <v>34</v>
      </c>
      <c r="L9918" t="s">
        <v>13</v>
      </c>
      <c r="M9918" t="s">
        <v>52</v>
      </c>
    </row>
    <row r="9919" spans="1:13" hidden="1" x14ac:dyDescent="0.35">
      <c r="A9919" s="1">
        <v>5790001986728</v>
      </c>
      <c r="B9919" t="s">
        <v>6562</v>
      </c>
      <c r="C9919">
        <v>2</v>
      </c>
      <c r="D9919">
        <v>0</v>
      </c>
      <c r="E9919" t="s">
        <v>360</v>
      </c>
      <c r="F9919" t="s">
        <v>13</v>
      </c>
      <c r="G9919" t="s">
        <v>13</v>
      </c>
      <c r="H9919" t="s">
        <v>126</v>
      </c>
      <c r="I9919" s="1">
        <v>5790002508752</v>
      </c>
      <c r="J9919" t="s">
        <v>6628</v>
      </c>
      <c r="K9919" t="s">
        <v>60</v>
      </c>
      <c r="L9919" t="s">
        <v>41</v>
      </c>
      <c r="M9919" t="s">
        <v>52</v>
      </c>
    </row>
    <row r="9920" spans="1:13" hidden="1" x14ac:dyDescent="0.35">
      <c r="A9920" s="1">
        <v>5790001986728</v>
      </c>
      <c r="B9920" t="s">
        <v>6562</v>
      </c>
      <c r="C9920">
        <v>6</v>
      </c>
      <c r="D9920">
        <v>0</v>
      </c>
      <c r="E9920" t="s">
        <v>360</v>
      </c>
      <c r="F9920" t="s">
        <v>13</v>
      </c>
      <c r="G9920" t="s">
        <v>13</v>
      </c>
      <c r="H9920" t="s">
        <v>126</v>
      </c>
      <c r="I9920" s="1">
        <v>5790002508820</v>
      </c>
      <c r="J9920" t="s">
        <v>6571</v>
      </c>
      <c r="K9920" t="s">
        <v>35</v>
      </c>
      <c r="L9920" t="s">
        <v>13</v>
      </c>
      <c r="M9920" t="s">
        <v>52</v>
      </c>
    </row>
    <row r="9921" spans="1:13" hidden="1" x14ac:dyDescent="0.35">
      <c r="A9921" s="1">
        <v>5790001986728</v>
      </c>
      <c r="B9921" t="s">
        <v>6562</v>
      </c>
      <c r="C9921">
        <v>7</v>
      </c>
      <c r="D9921">
        <v>0</v>
      </c>
      <c r="E9921" t="s">
        <v>360</v>
      </c>
      <c r="F9921" t="s">
        <v>13</v>
      </c>
      <c r="G9921" t="s">
        <v>13</v>
      </c>
      <c r="H9921" t="s">
        <v>126</v>
      </c>
      <c r="I9921" s="1">
        <v>5790002508851</v>
      </c>
      <c r="J9921" t="s">
        <v>6574</v>
      </c>
      <c r="K9921" t="s">
        <v>40</v>
      </c>
      <c r="L9921" t="s">
        <v>41</v>
      </c>
      <c r="M9921" t="s">
        <v>52</v>
      </c>
    </row>
    <row r="9922" spans="1:13" hidden="1" x14ac:dyDescent="0.35">
      <c r="A9922" s="1">
        <v>5790001986728</v>
      </c>
      <c r="B9922" t="s">
        <v>6562</v>
      </c>
      <c r="C9922">
        <v>215</v>
      </c>
      <c r="D9922">
        <v>0</v>
      </c>
      <c r="E9922" t="s">
        <v>360</v>
      </c>
      <c r="F9922" t="s">
        <v>13</v>
      </c>
      <c r="G9922" t="s">
        <v>13</v>
      </c>
      <c r="H9922" t="s">
        <v>126</v>
      </c>
      <c r="I9922" s="1">
        <v>5790002508868</v>
      </c>
      <c r="J9922" t="s">
        <v>6572</v>
      </c>
      <c r="K9922" t="s">
        <v>12</v>
      </c>
      <c r="L9922" t="s">
        <v>13</v>
      </c>
      <c r="M9922" t="s">
        <v>52</v>
      </c>
    </row>
    <row r="9923" spans="1:13" x14ac:dyDescent="0.35">
      <c r="A9923" s="1">
        <v>5790001986735</v>
      </c>
      <c r="B9923" t="s">
        <v>149</v>
      </c>
      <c r="C9923">
        <v>1</v>
      </c>
      <c r="D9923">
        <v>0</v>
      </c>
      <c r="E9923" t="s">
        <v>5148</v>
      </c>
      <c r="F9923" t="s">
        <v>13</v>
      </c>
      <c r="G9923" t="s">
        <v>13</v>
      </c>
      <c r="H9923" t="s">
        <v>126</v>
      </c>
      <c r="I9923" s="1">
        <v>5790000126972</v>
      </c>
      <c r="J9923" t="s">
        <v>1652</v>
      </c>
      <c r="K9923" t="s">
        <v>1652</v>
      </c>
      <c r="L9923" t="s">
        <v>13</v>
      </c>
      <c r="M9923" t="s">
        <v>112</v>
      </c>
    </row>
    <row r="9924" spans="1:13" x14ac:dyDescent="0.35">
      <c r="A9924" s="1">
        <v>5790001986735</v>
      </c>
      <c r="B9924" t="s">
        <v>149</v>
      </c>
      <c r="C9924">
        <v>1</v>
      </c>
      <c r="D9924">
        <v>0</v>
      </c>
      <c r="E9924" t="s">
        <v>5148</v>
      </c>
      <c r="F9924" t="s">
        <v>13</v>
      </c>
      <c r="G9924" t="s">
        <v>13</v>
      </c>
      <c r="H9924" t="s">
        <v>126</v>
      </c>
      <c r="I9924" s="1">
        <v>5790000136117</v>
      </c>
      <c r="J9924" t="s">
        <v>1515</v>
      </c>
      <c r="K9924" t="s">
        <v>1515</v>
      </c>
      <c r="L9924" t="s">
        <v>13</v>
      </c>
      <c r="M9924" t="s">
        <v>67</v>
      </c>
    </row>
    <row r="9925" spans="1:13" x14ac:dyDescent="0.35">
      <c r="A9925" s="1">
        <v>5790001986735</v>
      </c>
      <c r="B9925" t="s">
        <v>149</v>
      </c>
      <c r="C9925">
        <v>1</v>
      </c>
      <c r="D9925">
        <v>0</v>
      </c>
      <c r="E9925" t="s">
        <v>5148</v>
      </c>
      <c r="F9925" t="s">
        <v>13</v>
      </c>
      <c r="G9925" t="s">
        <v>13</v>
      </c>
      <c r="H9925" t="s">
        <v>126</v>
      </c>
      <c r="I9925" s="1">
        <v>5790000148394</v>
      </c>
      <c r="J9925" t="s">
        <v>3981</v>
      </c>
      <c r="K9925" t="s">
        <v>3981</v>
      </c>
      <c r="L9925" t="s">
        <v>7</v>
      </c>
      <c r="M9925" t="s">
        <v>109</v>
      </c>
    </row>
    <row r="9926" spans="1:13" x14ac:dyDescent="0.35">
      <c r="A9926" s="1">
        <v>5790001986735</v>
      </c>
      <c r="B9926" t="s">
        <v>149</v>
      </c>
      <c r="C9926">
        <v>2</v>
      </c>
      <c r="D9926">
        <v>0</v>
      </c>
      <c r="E9926" t="s">
        <v>5148</v>
      </c>
      <c r="F9926" t="s">
        <v>13</v>
      </c>
      <c r="G9926" t="s">
        <v>13</v>
      </c>
      <c r="H9926" t="s">
        <v>126</v>
      </c>
      <c r="I9926" s="1">
        <v>5790000158836</v>
      </c>
      <c r="J9926" t="s">
        <v>1543</v>
      </c>
      <c r="K9926" t="s">
        <v>1543</v>
      </c>
      <c r="L9926" t="s">
        <v>13</v>
      </c>
      <c r="M9926" t="s">
        <v>112</v>
      </c>
    </row>
    <row r="9927" spans="1:13" x14ac:dyDescent="0.35">
      <c r="A9927" s="1">
        <v>5790001986735</v>
      </c>
      <c r="B9927" t="s">
        <v>149</v>
      </c>
      <c r="C9927">
        <v>3</v>
      </c>
      <c r="D9927">
        <v>0</v>
      </c>
      <c r="E9927" t="s">
        <v>5148</v>
      </c>
      <c r="F9927" t="s">
        <v>13</v>
      </c>
      <c r="G9927" t="s">
        <v>13</v>
      </c>
      <c r="H9927" t="s">
        <v>126</v>
      </c>
      <c r="I9927" s="1">
        <v>5790000199099</v>
      </c>
      <c r="J9927" t="s">
        <v>500</v>
      </c>
      <c r="K9927" t="s">
        <v>500</v>
      </c>
      <c r="L9927" t="s">
        <v>7</v>
      </c>
      <c r="M9927" t="s">
        <v>462</v>
      </c>
    </row>
    <row r="9928" spans="1:13" x14ac:dyDescent="0.35">
      <c r="A9928" s="1">
        <v>5790001986735</v>
      </c>
      <c r="B9928" t="s">
        <v>149</v>
      </c>
      <c r="C9928">
        <v>2</v>
      </c>
      <c r="D9928">
        <v>0</v>
      </c>
      <c r="E9928" t="s">
        <v>5148</v>
      </c>
      <c r="F9928" t="s">
        <v>13</v>
      </c>
      <c r="G9928" t="s">
        <v>13</v>
      </c>
      <c r="H9928" t="s">
        <v>126</v>
      </c>
      <c r="I9928" s="1">
        <v>5790002020834</v>
      </c>
      <c r="J9928" t="s">
        <v>1566</v>
      </c>
      <c r="K9928" t="s">
        <v>1566</v>
      </c>
      <c r="L9928" t="s">
        <v>13</v>
      </c>
      <c r="M9928" t="s">
        <v>112</v>
      </c>
    </row>
    <row r="9929" spans="1:13" x14ac:dyDescent="0.35">
      <c r="A9929" s="1">
        <v>5790001986735</v>
      </c>
      <c r="B9929" t="s">
        <v>149</v>
      </c>
      <c r="C9929">
        <v>32</v>
      </c>
      <c r="D9929">
        <v>0</v>
      </c>
      <c r="E9929" t="s">
        <v>5148</v>
      </c>
      <c r="F9929" t="s">
        <v>13</v>
      </c>
      <c r="G9929" t="s">
        <v>13</v>
      </c>
      <c r="H9929" t="s">
        <v>126</v>
      </c>
      <c r="I9929" s="1">
        <v>5790002509971</v>
      </c>
      <c r="J9929" t="s">
        <v>309</v>
      </c>
      <c r="K9929" t="s">
        <v>310</v>
      </c>
      <c r="L9929" t="s">
        <v>10</v>
      </c>
      <c r="M9929" t="s">
        <v>312</v>
      </c>
    </row>
    <row r="9930" spans="1:13" x14ac:dyDescent="0.35">
      <c r="A9930" s="1">
        <v>5790001986735</v>
      </c>
      <c r="B9930" t="s">
        <v>1034</v>
      </c>
      <c r="C9930">
        <v>1</v>
      </c>
      <c r="D9930">
        <v>0</v>
      </c>
      <c r="E9930" t="s">
        <v>5148</v>
      </c>
      <c r="F9930" t="s">
        <v>13</v>
      </c>
      <c r="G9930" t="s">
        <v>13</v>
      </c>
      <c r="H9930" t="s">
        <v>126</v>
      </c>
      <c r="I9930" s="1">
        <v>5790000125029</v>
      </c>
      <c r="J9930" t="s">
        <v>833</v>
      </c>
      <c r="K9930" t="s">
        <v>833</v>
      </c>
      <c r="L9930" t="s">
        <v>13</v>
      </c>
      <c r="M9930" t="s">
        <v>67</v>
      </c>
    </row>
    <row r="9931" spans="1:13" x14ac:dyDescent="0.35">
      <c r="A9931" s="1">
        <v>5790001986735</v>
      </c>
      <c r="B9931" t="s">
        <v>1034</v>
      </c>
      <c r="C9931">
        <v>1</v>
      </c>
      <c r="D9931">
        <v>0</v>
      </c>
      <c r="E9931" t="s">
        <v>5148</v>
      </c>
      <c r="F9931" t="s">
        <v>13</v>
      </c>
      <c r="G9931" t="s">
        <v>13</v>
      </c>
      <c r="H9931" t="s">
        <v>126</v>
      </c>
      <c r="I9931" s="1">
        <v>5790000126330</v>
      </c>
      <c r="J9931" t="s">
        <v>1639</v>
      </c>
      <c r="K9931" t="s">
        <v>1639</v>
      </c>
      <c r="L9931" t="s">
        <v>13</v>
      </c>
      <c r="M9931" t="s">
        <v>67</v>
      </c>
    </row>
    <row r="9932" spans="1:13" x14ac:dyDescent="0.35">
      <c r="A9932" s="1">
        <v>5790001986735</v>
      </c>
      <c r="B9932" t="s">
        <v>1034</v>
      </c>
      <c r="C9932">
        <v>1</v>
      </c>
      <c r="D9932">
        <v>0</v>
      </c>
      <c r="E9932" t="s">
        <v>5148</v>
      </c>
      <c r="F9932" t="s">
        <v>13</v>
      </c>
      <c r="G9932" t="s">
        <v>13</v>
      </c>
      <c r="H9932" t="s">
        <v>126</v>
      </c>
      <c r="I9932" s="1">
        <v>5790000126453</v>
      </c>
      <c r="J9932" t="s">
        <v>1463</v>
      </c>
      <c r="K9932" t="s">
        <v>1463</v>
      </c>
      <c r="L9932" t="s">
        <v>13</v>
      </c>
      <c r="M9932" t="s">
        <v>112</v>
      </c>
    </row>
    <row r="9933" spans="1:13" x14ac:dyDescent="0.35">
      <c r="A9933" s="1">
        <v>5790001986735</v>
      </c>
      <c r="B9933" t="s">
        <v>1034</v>
      </c>
      <c r="C9933">
        <v>1</v>
      </c>
      <c r="D9933">
        <v>0</v>
      </c>
      <c r="E9933" t="s">
        <v>5148</v>
      </c>
      <c r="F9933" t="s">
        <v>13</v>
      </c>
      <c r="G9933" t="s">
        <v>13</v>
      </c>
      <c r="H9933" t="s">
        <v>126</v>
      </c>
      <c r="I9933" s="1">
        <v>5790000126460</v>
      </c>
      <c r="J9933" t="s">
        <v>1643</v>
      </c>
      <c r="K9933" t="s">
        <v>1643</v>
      </c>
      <c r="L9933" t="s">
        <v>13</v>
      </c>
      <c r="M9933" t="s">
        <v>67</v>
      </c>
    </row>
    <row r="9934" spans="1:13" x14ac:dyDescent="0.35">
      <c r="A9934" s="1">
        <v>5790001986735</v>
      </c>
      <c r="B9934" t="s">
        <v>1034</v>
      </c>
      <c r="C9934">
        <v>1</v>
      </c>
      <c r="D9934">
        <v>0</v>
      </c>
      <c r="E9934" t="s">
        <v>5148</v>
      </c>
      <c r="F9934" t="s">
        <v>13</v>
      </c>
      <c r="G9934" t="s">
        <v>13</v>
      </c>
      <c r="H9934" t="s">
        <v>126</v>
      </c>
      <c r="I9934" s="1">
        <v>5790000128273</v>
      </c>
      <c r="J9934" t="s">
        <v>1665</v>
      </c>
      <c r="K9934" t="s">
        <v>1665</v>
      </c>
      <c r="L9934" t="s">
        <v>13</v>
      </c>
      <c r="M9934" t="s">
        <v>112</v>
      </c>
    </row>
    <row r="9935" spans="1:13" x14ac:dyDescent="0.35">
      <c r="A9935" s="1">
        <v>5790001986735</v>
      </c>
      <c r="B9935" t="s">
        <v>1034</v>
      </c>
      <c r="C9935">
        <v>1</v>
      </c>
      <c r="D9935">
        <v>0</v>
      </c>
      <c r="E9935" t="s">
        <v>5148</v>
      </c>
      <c r="F9935" t="s">
        <v>13</v>
      </c>
      <c r="G9935" t="s">
        <v>13</v>
      </c>
      <c r="H9935" t="s">
        <v>126</v>
      </c>
      <c r="I9935" s="1">
        <v>5790000128297</v>
      </c>
      <c r="J9935" t="s">
        <v>1469</v>
      </c>
      <c r="K9935" t="s">
        <v>1469</v>
      </c>
      <c r="L9935" t="s">
        <v>13</v>
      </c>
      <c r="M9935" t="s">
        <v>67</v>
      </c>
    </row>
    <row r="9936" spans="1:13" x14ac:dyDescent="0.35">
      <c r="A9936" s="1">
        <v>5790001986735</v>
      </c>
      <c r="B9936" t="s">
        <v>1034</v>
      </c>
      <c r="C9936">
        <v>1</v>
      </c>
      <c r="D9936">
        <v>0</v>
      </c>
      <c r="E9936" t="s">
        <v>5148</v>
      </c>
      <c r="F9936" t="s">
        <v>13</v>
      </c>
      <c r="G9936" t="s">
        <v>13</v>
      </c>
      <c r="H9936" t="s">
        <v>126</v>
      </c>
      <c r="I9936" s="1">
        <v>5790000129386</v>
      </c>
      <c r="J9936" t="s">
        <v>1670</v>
      </c>
      <c r="K9936" t="s">
        <v>1670</v>
      </c>
      <c r="L9936" t="s">
        <v>41</v>
      </c>
      <c r="M9936" t="s">
        <v>67</v>
      </c>
    </row>
    <row r="9937" spans="1:13" x14ac:dyDescent="0.35">
      <c r="A9937" s="1">
        <v>5790001986735</v>
      </c>
      <c r="B9937" t="s">
        <v>1034</v>
      </c>
      <c r="C9937">
        <v>1</v>
      </c>
      <c r="D9937">
        <v>0</v>
      </c>
      <c r="E9937" t="s">
        <v>5148</v>
      </c>
      <c r="F9937" t="s">
        <v>13</v>
      </c>
      <c r="G9937" t="s">
        <v>13</v>
      </c>
      <c r="H9937" t="s">
        <v>126</v>
      </c>
      <c r="I9937" s="1">
        <v>5790000135837</v>
      </c>
      <c r="J9937" t="s">
        <v>1733</v>
      </c>
      <c r="K9937" t="s">
        <v>1733</v>
      </c>
      <c r="L9937" t="s">
        <v>13</v>
      </c>
      <c r="M9937" t="s">
        <v>67</v>
      </c>
    </row>
    <row r="9938" spans="1:13" x14ac:dyDescent="0.35">
      <c r="A9938" s="1">
        <v>5790001986735</v>
      </c>
      <c r="B9938" t="s">
        <v>1034</v>
      </c>
      <c r="C9938">
        <v>1</v>
      </c>
      <c r="D9938">
        <v>0</v>
      </c>
      <c r="E9938" t="s">
        <v>5148</v>
      </c>
      <c r="F9938" t="s">
        <v>13</v>
      </c>
      <c r="G9938" t="s">
        <v>13</v>
      </c>
      <c r="H9938" t="s">
        <v>126</v>
      </c>
      <c r="I9938" s="1">
        <v>5790000135882</v>
      </c>
      <c r="J9938" t="s">
        <v>1734</v>
      </c>
      <c r="K9938" t="s">
        <v>1734</v>
      </c>
      <c r="L9938" t="s">
        <v>13</v>
      </c>
      <c r="M9938" t="s">
        <v>112</v>
      </c>
    </row>
    <row r="9939" spans="1:13" x14ac:dyDescent="0.35">
      <c r="A9939" s="1">
        <v>5790001986735</v>
      </c>
      <c r="B9939" t="s">
        <v>1034</v>
      </c>
      <c r="C9939">
        <v>1</v>
      </c>
      <c r="D9939">
        <v>0</v>
      </c>
      <c r="E9939" t="s">
        <v>5148</v>
      </c>
      <c r="F9939" t="s">
        <v>13</v>
      </c>
      <c r="G9939" t="s">
        <v>13</v>
      </c>
      <c r="H9939" t="s">
        <v>126</v>
      </c>
      <c r="I9939" s="1">
        <v>5790000137459</v>
      </c>
      <c r="J9939" t="s">
        <v>1520</v>
      </c>
      <c r="K9939" t="s">
        <v>1520</v>
      </c>
      <c r="L9939" t="s">
        <v>13</v>
      </c>
      <c r="M9939" t="s">
        <v>112</v>
      </c>
    </row>
    <row r="9940" spans="1:13" x14ac:dyDescent="0.35">
      <c r="A9940" s="1">
        <v>5790001986735</v>
      </c>
      <c r="B9940" t="s">
        <v>1034</v>
      </c>
      <c r="C9940">
        <v>1</v>
      </c>
      <c r="D9940">
        <v>0</v>
      </c>
      <c r="E9940" t="s">
        <v>5148</v>
      </c>
      <c r="F9940" t="s">
        <v>13</v>
      </c>
      <c r="G9940" t="s">
        <v>13</v>
      </c>
      <c r="H9940" t="s">
        <v>126</v>
      </c>
      <c r="I9940" s="1">
        <v>5790000140206</v>
      </c>
      <c r="J9940" t="s">
        <v>5663</v>
      </c>
      <c r="K9940" t="s">
        <v>5663</v>
      </c>
      <c r="L9940" t="s">
        <v>13</v>
      </c>
      <c r="M9940" t="s">
        <v>67</v>
      </c>
    </row>
    <row r="9941" spans="1:13" x14ac:dyDescent="0.35">
      <c r="A9941" s="1">
        <v>5790001986735</v>
      </c>
      <c r="B9941" t="s">
        <v>1034</v>
      </c>
      <c r="C9941">
        <v>1</v>
      </c>
      <c r="D9941">
        <v>0</v>
      </c>
      <c r="E9941" t="s">
        <v>5148</v>
      </c>
      <c r="F9941" t="s">
        <v>13</v>
      </c>
      <c r="G9941" t="s">
        <v>13</v>
      </c>
      <c r="H9941" t="s">
        <v>126</v>
      </c>
      <c r="I9941" s="1">
        <v>5790000140589</v>
      </c>
      <c r="J9941" t="s">
        <v>5795</v>
      </c>
      <c r="K9941" t="s">
        <v>5795</v>
      </c>
      <c r="L9941" t="s">
        <v>13</v>
      </c>
      <c r="M9941" t="s">
        <v>67</v>
      </c>
    </row>
    <row r="9942" spans="1:13" x14ac:dyDescent="0.35">
      <c r="A9942" s="1">
        <v>5790001986735</v>
      </c>
      <c r="B9942" t="s">
        <v>1034</v>
      </c>
      <c r="C9942">
        <v>9</v>
      </c>
      <c r="D9942">
        <v>0</v>
      </c>
      <c r="E9942" t="s">
        <v>5148</v>
      </c>
      <c r="F9942" t="s">
        <v>13</v>
      </c>
      <c r="G9942" t="s">
        <v>13</v>
      </c>
      <c r="H9942" t="s">
        <v>126</v>
      </c>
      <c r="I9942" s="1">
        <v>5790000158799</v>
      </c>
      <c r="J9942" t="s">
        <v>6039</v>
      </c>
      <c r="K9942" t="s">
        <v>6039</v>
      </c>
      <c r="L9942" t="s">
        <v>13</v>
      </c>
      <c r="M9942" t="s">
        <v>109</v>
      </c>
    </row>
    <row r="9943" spans="1:13" x14ac:dyDescent="0.35">
      <c r="A9943" s="1">
        <v>5790001986735</v>
      </c>
      <c r="B9943" t="s">
        <v>1034</v>
      </c>
      <c r="C9943">
        <v>1</v>
      </c>
      <c r="D9943">
        <v>0</v>
      </c>
      <c r="E9943" t="s">
        <v>5148</v>
      </c>
      <c r="F9943" t="s">
        <v>13</v>
      </c>
      <c r="G9943" t="s">
        <v>13</v>
      </c>
      <c r="H9943" t="s">
        <v>126</v>
      </c>
      <c r="I9943" s="1">
        <v>5790001995669</v>
      </c>
      <c r="J9943" t="s">
        <v>1844</v>
      </c>
      <c r="K9943" t="s">
        <v>1844</v>
      </c>
      <c r="L9943" t="s">
        <v>13</v>
      </c>
      <c r="M9943" t="s">
        <v>112</v>
      </c>
    </row>
    <row r="9944" spans="1:13" x14ac:dyDescent="0.35">
      <c r="A9944" s="1">
        <v>5790001986735</v>
      </c>
      <c r="B9944" t="s">
        <v>1034</v>
      </c>
      <c r="C9944">
        <v>1</v>
      </c>
      <c r="D9944">
        <v>0</v>
      </c>
      <c r="E9944" t="s">
        <v>5148</v>
      </c>
      <c r="F9944" t="s">
        <v>13</v>
      </c>
      <c r="G9944" t="s">
        <v>13</v>
      </c>
      <c r="H9944" t="s">
        <v>126</v>
      </c>
      <c r="I9944" s="1">
        <v>5790002008634</v>
      </c>
      <c r="J9944" t="s">
        <v>1862</v>
      </c>
      <c r="K9944" t="s">
        <v>1862</v>
      </c>
      <c r="L9944" t="s">
        <v>13</v>
      </c>
      <c r="M9944" t="s">
        <v>112</v>
      </c>
    </row>
    <row r="9945" spans="1:13" x14ac:dyDescent="0.35">
      <c r="A9945" s="1">
        <v>5790001986735</v>
      </c>
      <c r="B9945" t="s">
        <v>1034</v>
      </c>
      <c r="C9945">
        <v>1</v>
      </c>
      <c r="D9945">
        <v>0</v>
      </c>
      <c r="E9945" t="s">
        <v>5148</v>
      </c>
      <c r="F9945" t="s">
        <v>13</v>
      </c>
      <c r="G9945" t="s">
        <v>13</v>
      </c>
      <c r="H9945" t="s">
        <v>126</v>
      </c>
      <c r="I9945" s="1">
        <v>5790002013034</v>
      </c>
      <c r="J9945" t="s">
        <v>1869</v>
      </c>
      <c r="K9945" t="s">
        <v>1869</v>
      </c>
      <c r="L9945" t="s">
        <v>13</v>
      </c>
      <c r="M9945" t="s">
        <v>112</v>
      </c>
    </row>
    <row r="9946" spans="1:13" x14ac:dyDescent="0.35">
      <c r="A9946" s="1">
        <v>5790001986735</v>
      </c>
      <c r="B9946" t="s">
        <v>1034</v>
      </c>
      <c r="C9946">
        <v>1</v>
      </c>
      <c r="D9946">
        <v>0</v>
      </c>
      <c r="E9946" t="s">
        <v>5148</v>
      </c>
      <c r="F9946" t="s">
        <v>13</v>
      </c>
      <c r="G9946" t="s">
        <v>13</v>
      </c>
      <c r="H9946" t="s">
        <v>126</v>
      </c>
      <c r="I9946" s="1">
        <v>5790002015502</v>
      </c>
      <c r="J9946" t="s">
        <v>6169</v>
      </c>
      <c r="K9946" t="s">
        <v>6169</v>
      </c>
      <c r="L9946" t="s">
        <v>13</v>
      </c>
      <c r="M9946" t="s">
        <v>109</v>
      </c>
    </row>
    <row r="9947" spans="1:13" x14ac:dyDescent="0.35">
      <c r="A9947" s="1">
        <v>5790001986735</v>
      </c>
      <c r="B9947" t="s">
        <v>1034</v>
      </c>
      <c r="C9947">
        <v>2</v>
      </c>
      <c r="D9947">
        <v>0</v>
      </c>
      <c r="E9947" t="s">
        <v>5148</v>
      </c>
      <c r="F9947" t="s">
        <v>13</v>
      </c>
      <c r="G9947" t="s">
        <v>13</v>
      </c>
      <c r="H9947" t="s">
        <v>126</v>
      </c>
      <c r="I9947" s="1">
        <v>5790002026843</v>
      </c>
      <c r="J9947" t="s">
        <v>1872</v>
      </c>
      <c r="K9947" t="s">
        <v>1872</v>
      </c>
      <c r="L9947" t="s">
        <v>13</v>
      </c>
      <c r="M9947" t="s">
        <v>112</v>
      </c>
    </row>
    <row r="9948" spans="1:13" x14ac:dyDescent="0.35">
      <c r="A9948" s="1">
        <v>5790001986735</v>
      </c>
      <c r="B9948" t="s">
        <v>1034</v>
      </c>
      <c r="C9948">
        <v>1</v>
      </c>
      <c r="D9948">
        <v>0</v>
      </c>
      <c r="E9948" t="s">
        <v>5148</v>
      </c>
      <c r="F9948" t="s">
        <v>13</v>
      </c>
      <c r="G9948" t="s">
        <v>13</v>
      </c>
      <c r="H9948" t="s">
        <v>126</v>
      </c>
      <c r="I9948" s="1">
        <v>5790002407314</v>
      </c>
      <c r="J9948" t="s">
        <v>122</v>
      </c>
      <c r="K9948" t="s">
        <v>123</v>
      </c>
      <c r="L9948" t="s">
        <v>13</v>
      </c>
      <c r="M9948" t="s">
        <v>67</v>
      </c>
    </row>
    <row r="9949" spans="1:13" x14ac:dyDescent="0.35">
      <c r="A9949" s="1">
        <v>5790001986735</v>
      </c>
      <c r="B9949" t="s">
        <v>1034</v>
      </c>
      <c r="C9949">
        <v>1</v>
      </c>
      <c r="D9949">
        <v>0</v>
      </c>
      <c r="E9949" t="s">
        <v>5148</v>
      </c>
      <c r="F9949" t="s">
        <v>13</v>
      </c>
      <c r="G9949" t="s">
        <v>13</v>
      </c>
      <c r="H9949" t="s">
        <v>126</v>
      </c>
      <c r="I9949" s="1">
        <v>5790002511660</v>
      </c>
      <c r="J9949" t="s">
        <v>6120</v>
      </c>
      <c r="K9949" t="s">
        <v>6120</v>
      </c>
      <c r="L9949" t="s">
        <v>41</v>
      </c>
      <c r="M9949" t="s">
        <v>109</v>
      </c>
    </row>
    <row r="9950" spans="1:13" x14ac:dyDescent="0.35">
      <c r="A9950" s="1">
        <v>5790001986735</v>
      </c>
      <c r="B9950" t="s">
        <v>1034</v>
      </c>
      <c r="C9950">
        <v>1</v>
      </c>
      <c r="D9950">
        <v>0</v>
      </c>
      <c r="E9950" t="s">
        <v>5148</v>
      </c>
      <c r="F9950" t="s">
        <v>13</v>
      </c>
      <c r="G9950" t="s">
        <v>13</v>
      </c>
      <c r="H9950" t="s">
        <v>126</v>
      </c>
      <c r="I9950" s="1">
        <v>5790002516856</v>
      </c>
      <c r="J9950" t="s">
        <v>5714</v>
      </c>
      <c r="K9950" t="s">
        <v>5715</v>
      </c>
      <c r="L9950" t="s">
        <v>13</v>
      </c>
      <c r="M9950" t="s">
        <v>112</v>
      </c>
    </row>
    <row r="9951" spans="1:13" x14ac:dyDescent="0.35">
      <c r="A9951" s="1">
        <v>5790001986735</v>
      </c>
      <c r="B9951" t="s">
        <v>1034</v>
      </c>
      <c r="C9951">
        <v>1</v>
      </c>
      <c r="D9951">
        <v>0</v>
      </c>
      <c r="E9951" t="s">
        <v>5148</v>
      </c>
      <c r="F9951" t="s">
        <v>13</v>
      </c>
      <c r="G9951" t="s">
        <v>13</v>
      </c>
      <c r="H9951" t="s">
        <v>126</v>
      </c>
      <c r="I9951" s="1">
        <v>5790002618383</v>
      </c>
      <c r="J9951" t="s">
        <v>2002</v>
      </c>
      <c r="K9951" t="s">
        <v>2003</v>
      </c>
      <c r="L9951" t="s">
        <v>13</v>
      </c>
      <c r="M9951" t="s">
        <v>112</v>
      </c>
    </row>
    <row r="9952" spans="1:13" x14ac:dyDescent="0.35">
      <c r="A9952" s="1">
        <v>5790001986742</v>
      </c>
      <c r="B9952" t="s">
        <v>97</v>
      </c>
      <c r="C9952">
        <v>3</v>
      </c>
      <c r="D9952" t="s">
        <v>5481</v>
      </c>
      <c r="E9952" t="s">
        <v>7771</v>
      </c>
      <c r="F9952" t="s">
        <v>13</v>
      </c>
      <c r="G9952" t="s">
        <v>13</v>
      </c>
      <c r="H9952" t="s">
        <v>126</v>
      </c>
      <c r="I9952" s="1">
        <v>5790001352905</v>
      </c>
      <c r="J9952" t="s">
        <v>333</v>
      </c>
      <c r="K9952" t="s">
        <v>334</v>
      </c>
      <c r="L9952" t="s">
        <v>13</v>
      </c>
      <c r="M9952" t="s">
        <v>16</v>
      </c>
    </row>
    <row r="9953" spans="1:13" x14ac:dyDescent="0.35">
      <c r="A9953" s="1">
        <v>5790001986742</v>
      </c>
      <c r="B9953" t="s">
        <v>97</v>
      </c>
      <c r="C9953">
        <v>2</v>
      </c>
      <c r="D9953" t="s">
        <v>5481</v>
      </c>
      <c r="E9953" t="s">
        <v>7771</v>
      </c>
      <c r="F9953" t="s">
        <v>13</v>
      </c>
      <c r="G9953" t="s">
        <v>13</v>
      </c>
      <c r="H9953" t="s">
        <v>126</v>
      </c>
      <c r="I9953" s="1">
        <v>5790002504136</v>
      </c>
      <c r="J9953" t="s">
        <v>5996</v>
      </c>
      <c r="K9953" t="s">
        <v>53</v>
      </c>
      <c r="L9953" t="s">
        <v>13</v>
      </c>
      <c r="M9953" t="s">
        <v>16</v>
      </c>
    </row>
    <row r="9954" spans="1:13" x14ac:dyDescent="0.35">
      <c r="A9954" s="1">
        <v>5790001986759</v>
      </c>
      <c r="B9954" t="s">
        <v>97</v>
      </c>
      <c r="C9954">
        <v>2</v>
      </c>
      <c r="D9954">
        <v>0</v>
      </c>
      <c r="E9954" t="s">
        <v>5717</v>
      </c>
      <c r="F9954" t="s">
        <v>13</v>
      </c>
      <c r="G9954" t="s">
        <v>13</v>
      </c>
      <c r="H9954" t="s">
        <v>126</v>
      </c>
      <c r="I9954" s="1">
        <v>5790000121441</v>
      </c>
      <c r="J9954" t="s">
        <v>152</v>
      </c>
      <c r="K9954" t="s">
        <v>153</v>
      </c>
      <c r="L9954" t="s">
        <v>7</v>
      </c>
      <c r="M9954" t="s">
        <v>16</v>
      </c>
    </row>
    <row r="9955" spans="1:13" hidden="1" x14ac:dyDescent="0.35">
      <c r="A9955" s="1">
        <v>5790001986759</v>
      </c>
      <c r="B9955" t="s">
        <v>6562</v>
      </c>
      <c r="C9955">
        <v>2</v>
      </c>
      <c r="D9955">
        <v>0</v>
      </c>
      <c r="E9955" t="s">
        <v>5717</v>
      </c>
      <c r="F9955" t="s">
        <v>13</v>
      </c>
      <c r="G9955" t="s">
        <v>13</v>
      </c>
      <c r="H9955" t="s">
        <v>126</v>
      </c>
      <c r="I9955" s="1">
        <v>5790002507915</v>
      </c>
      <c r="J9955" t="s">
        <v>6626</v>
      </c>
      <c r="K9955" t="s">
        <v>37</v>
      </c>
      <c r="L9955" t="s">
        <v>7</v>
      </c>
      <c r="M9955" t="s">
        <v>52</v>
      </c>
    </row>
    <row r="9956" spans="1:13" hidden="1" x14ac:dyDescent="0.35">
      <c r="A9956" s="1">
        <v>5790001986759</v>
      </c>
      <c r="B9956" t="s">
        <v>6562</v>
      </c>
      <c r="C9956">
        <v>2</v>
      </c>
      <c r="D9956">
        <v>0</v>
      </c>
      <c r="E9956" t="s">
        <v>5717</v>
      </c>
      <c r="F9956" t="s">
        <v>13</v>
      </c>
      <c r="G9956" t="s">
        <v>13</v>
      </c>
      <c r="H9956" t="s">
        <v>126</v>
      </c>
      <c r="I9956" s="1">
        <v>5790002507946</v>
      </c>
      <c r="J9956" t="s">
        <v>415</v>
      </c>
      <c r="K9956" t="s">
        <v>243</v>
      </c>
      <c r="L9956" t="s">
        <v>7</v>
      </c>
      <c r="M9956" t="s">
        <v>52</v>
      </c>
    </row>
    <row r="9957" spans="1:13" hidden="1" x14ac:dyDescent="0.35">
      <c r="A9957" s="1">
        <v>5790001986759</v>
      </c>
      <c r="B9957" t="s">
        <v>6562</v>
      </c>
      <c r="C9957">
        <v>2</v>
      </c>
      <c r="D9957">
        <v>0</v>
      </c>
      <c r="E9957" t="s">
        <v>5717</v>
      </c>
      <c r="F9957" t="s">
        <v>13</v>
      </c>
      <c r="G9957" t="s">
        <v>13</v>
      </c>
      <c r="H9957" t="s">
        <v>126</v>
      </c>
      <c r="I9957" s="1">
        <v>5790002508028</v>
      </c>
      <c r="J9957" t="s">
        <v>6586</v>
      </c>
      <c r="K9957" t="s">
        <v>229</v>
      </c>
      <c r="L9957" t="s">
        <v>7</v>
      </c>
      <c r="M9957" t="s">
        <v>52</v>
      </c>
    </row>
    <row r="9958" spans="1:13" hidden="1" x14ac:dyDescent="0.35">
      <c r="A9958" s="1">
        <v>5790001986759</v>
      </c>
      <c r="B9958" t="s">
        <v>6562</v>
      </c>
      <c r="C9958">
        <v>4</v>
      </c>
      <c r="D9958">
        <v>0</v>
      </c>
      <c r="E9958" t="s">
        <v>5717</v>
      </c>
      <c r="F9958" t="s">
        <v>13</v>
      </c>
      <c r="G9958" t="s">
        <v>13</v>
      </c>
      <c r="H9958" t="s">
        <v>126</v>
      </c>
      <c r="I9958" s="1">
        <v>5790002508080</v>
      </c>
      <c r="J9958" t="s">
        <v>6582</v>
      </c>
      <c r="K9958" t="s">
        <v>195</v>
      </c>
      <c r="L9958" t="s">
        <v>41</v>
      </c>
      <c r="M9958" t="s">
        <v>52</v>
      </c>
    </row>
    <row r="9959" spans="1:13" hidden="1" x14ac:dyDescent="0.35">
      <c r="A9959" s="1">
        <v>5790001986759</v>
      </c>
      <c r="B9959" t="s">
        <v>6562</v>
      </c>
      <c r="C9959">
        <v>2</v>
      </c>
      <c r="D9959">
        <v>0</v>
      </c>
      <c r="E9959" t="s">
        <v>5717</v>
      </c>
      <c r="F9959" t="s">
        <v>13</v>
      </c>
      <c r="G9959" t="s">
        <v>13</v>
      </c>
      <c r="H9959" t="s">
        <v>126</v>
      </c>
      <c r="I9959" s="1">
        <v>5790002508202</v>
      </c>
      <c r="J9959" t="s">
        <v>6564</v>
      </c>
      <c r="K9959" t="s">
        <v>110</v>
      </c>
      <c r="L9959" t="s">
        <v>13</v>
      </c>
      <c r="M9959" t="s">
        <v>52</v>
      </c>
    </row>
    <row r="9960" spans="1:13" hidden="1" x14ac:dyDescent="0.35">
      <c r="A9960" s="1">
        <v>5790001986759</v>
      </c>
      <c r="B9960" t="s">
        <v>6562</v>
      </c>
      <c r="C9960">
        <v>2</v>
      </c>
      <c r="D9960">
        <v>0</v>
      </c>
      <c r="E9960" t="s">
        <v>5717</v>
      </c>
      <c r="F9960" t="s">
        <v>13</v>
      </c>
      <c r="G9960" t="s">
        <v>13</v>
      </c>
      <c r="H9960" t="s">
        <v>126</v>
      </c>
      <c r="I9960" s="1">
        <v>5790002508233</v>
      </c>
      <c r="J9960" t="s">
        <v>6576</v>
      </c>
      <c r="K9960" t="s">
        <v>53</v>
      </c>
      <c r="L9960" t="s">
        <v>13</v>
      </c>
      <c r="M9960" t="s">
        <v>52</v>
      </c>
    </row>
    <row r="9961" spans="1:13" hidden="1" x14ac:dyDescent="0.35">
      <c r="A9961" s="1">
        <v>5790001986759</v>
      </c>
      <c r="B9961" t="s">
        <v>6562</v>
      </c>
      <c r="C9961">
        <v>2</v>
      </c>
      <c r="D9961">
        <v>0</v>
      </c>
      <c r="E9961" t="s">
        <v>5717</v>
      </c>
      <c r="F9961" t="s">
        <v>13</v>
      </c>
      <c r="G9961" t="s">
        <v>13</v>
      </c>
      <c r="H9961" t="s">
        <v>126</v>
      </c>
      <c r="I9961" s="1">
        <v>5790002508271</v>
      </c>
      <c r="J9961" t="s">
        <v>5452</v>
      </c>
      <c r="K9961" t="s">
        <v>38</v>
      </c>
      <c r="L9961" t="s">
        <v>13</v>
      </c>
      <c r="M9961" t="s">
        <v>52</v>
      </c>
    </row>
    <row r="9962" spans="1:13" hidden="1" x14ac:dyDescent="0.35">
      <c r="A9962" s="1">
        <v>5790001986759</v>
      </c>
      <c r="B9962" t="s">
        <v>6562</v>
      </c>
      <c r="C9962">
        <v>3</v>
      </c>
      <c r="D9962">
        <v>0</v>
      </c>
      <c r="E9962" t="s">
        <v>5717</v>
      </c>
      <c r="F9962" t="s">
        <v>13</v>
      </c>
      <c r="G9962" t="s">
        <v>13</v>
      </c>
      <c r="H9962" t="s">
        <v>126</v>
      </c>
      <c r="I9962" s="1">
        <v>5790002508325</v>
      </c>
      <c r="J9962" t="s">
        <v>6583</v>
      </c>
      <c r="K9962" t="s">
        <v>62</v>
      </c>
      <c r="L9962" t="s">
        <v>13</v>
      </c>
      <c r="M9962" t="s">
        <v>52</v>
      </c>
    </row>
    <row r="9963" spans="1:13" hidden="1" x14ac:dyDescent="0.35">
      <c r="A9963" s="1">
        <v>5790001986759</v>
      </c>
      <c r="B9963" t="s">
        <v>6562</v>
      </c>
      <c r="C9963">
        <v>2</v>
      </c>
      <c r="D9963">
        <v>0</v>
      </c>
      <c r="E9963" t="s">
        <v>5717</v>
      </c>
      <c r="F9963" t="s">
        <v>13</v>
      </c>
      <c r="G9963" t="s">
        <v>13</v>
      </c>
      <c r="H9963" t="s">
        <v>126</v>
      </c>
      <c r="I9963" s="1">
        <v>5790002508370</v>
      </c>
      <c r="J9963" t="s">
        <v>6579</v>
      </c>
      <c r="K9963" t="s">
        <v>20</v>
      </c>
      <c r="L9963" t="s">
        <v>7</v>
      </c>
      <c r="M9963" t="s">
        <v>52</v>
      </c>
    </row>
    <row r="9964" spans="1:13" hidden="1" x14ac:dyDescent="0.35">
      <c r="A9964" s="1">
        <v>5790001986759</v>
      </c>
      <c r="B9964" t="s">
        <v>6562</v>
      </c>
      <c r="C9964">
        <v>4</v>
      </c>
      <c r="D9964">
        <v>0</v>
      </c>
      <c r="E9964" t="s">
        <v>5717</v>
      </c>
      <c r="F9964" t="s">
        <v>13</v>
      </c>
      <c r="G9964" t="s">
        <v>13</v>
      </c>
      <c r="H9964" t="s">
        <v>126</v>
      </c>
      <c r="I9964" s="1">
        <v>5790002508424</v>
      </c>
      <c r="J9964" t="s">
        <v>5397</v>
      </c>
      <c r="K9964" t="s">
        <v>29</v>
      </c>
      <c r="L9964" t="s">
        <v>13</v>
      </c>
      <c r="M9964" t="s">
        <v>52</v>
      </c>
    </row>
    <row r="9965" spans="1:13" hidden="1" x14ac:dyDescent="0.35">
      <c r="A9965" s="1">
        <v>5790001986759</v>
      </c>
      <c r="B9965" t="s">
        <v>6562</v>
      </c>
      <c r="C9965">
        <v>2</v>
      </c>
      <c r="D9965">
        <v>0</v>
      </c>
      <c r="E9965" t="s">
        <v>5717</v>
      </c>
      <c r="F9965" t="s">
        <v>13</v>
      </c>
      <c r="G9965" t="s">
        <v>13</v>
      </c>
      <c r="H9965" t="s">
        <v>126</v>
      </c>
      <c r="I9965" s="1">
        <v>5790002508509</v>
      </c>
      <c r="J9965" t="s">
        <v>5355</v>
      </c>
      <c r="K9965" t="s">
        <v>321</v>
      </c>
      <c r="L9965" t="s">
        <v>7</v>
      </c>
      <c r="M9965" t="s">
        <v>52</v>
      </c>
    </row>
    <row r="9966" spans="1:13" hidden="1" x14ac:dyDescent="0.35">
      <c r="A9966" s="1">
        <v>5790001986759</v>
      </c>
      <c r="B9966" t="s">
        <v>6562</v>
      </c>
      <c r="C9966">
        <v>4</v>
      </c>
      <c r="D9966">
        <v>0</v>
      </c>
      <c r="E9966" t="s">
        <v>5717</v>
      </c>
      <c r="F9966" t="s">
        <v>13</v>
      </c>
      <c r="G9966" t="s">
        <v>13</v>
      </c>
      <c r="H9966" t="s">
        <v>126</v>
      </c>
      <c r="I9966" s="1">
        <v>5790002508547</v>
      </c>
      <c r="J9966" t="s">
        <v>6580</v>
      </c>
      <c r="K9966" t="s">
        <v>153</v>
      </c>
      <c r="L9966" t="s">
        <v>7</v>
      </c>
      <c r="M9966" t="s">
        <v>52</v>
      </c>
    </row>
    <row r="9967" spans="1:13" hidden="1" x14ac:dyDescent="0.35">
      <c r="A9967" s="1">
        <v>5790001986759</v>
      </c>
      <c r="B9967" t="s">
        <v>6562</v>
      </c>
      <c r="C9967">
        <v>2</v>
      </c>
      <c r="D9967">
        <v>0</v>
      </c>
      <c r="E9967" t="s">
        <v>5717</v>
      </c>
      <c r="F9967" t="s">
        <v>13</v>
      </c>
      <c r="G9967" t="s">
        <v>13</v>
      </c>
      <c r="H9967" t="s">
        <v>126</v>
      </c>
      <c r="I9967" s="1">
        <v>5790002508585</v>
      </c>
      <c r="J9967" t="s">
        <v>430</v>
      </c>
      <c r="K9967" t="s">
        <v>30</v>
      </c>
      <c r="L9967" t="s">
        <v>13</v>
      </c>
      <c r="M9967" t="s">
        <v>52</v>
      </c>
    </row>
    <row r="9968" spans="1:13" hidden="1" x14ac:dyDescent="0.35">
      <c r="A9968" s="1">
        <v>5790001986759</v>
      </c>
      <c r="B9968" t="s">
        <v>6562</v>
      </c>
      <c r="C9968">
        <v>4</v>
      </c>
      <c r="D9968">
        <v>0</v>
      </c>
      <c r="E9968" t="s">
        <v>5717</v>
      </c>
      <c r="F9968" t="s">
        <v>13</v>
      </c>
      <c r="G9968" t="s">
        <v>13</v>
      </c>
      <c r="H9968" t="s">
        <v>126</v>
      </c>
      <c r="I9968" s="1">
        <v>5790002508646</v>
      </c>
      <c r="J9968" t="s">
        <v>6568</v>
      </c>
      <c r="K9968" t="s">
        <v>334</v>
      </c>
      <c r="L9968" t="s">
        <v>13</v>
      </c>
      <c r="M9968" t="s">
        <v>52</v>
      </c>
    </row>
    <row r="9969" spans="1:13" hidden="1" x14ac:dyDescent="0.35">
      <c r="A9969" s="1">
        <v>5790001986759</v>
      </c>
      <c r="B9969" t="s">
        <v>6562</v>
      </c>
      <c r="C9969">
        <v>6</v>
      </c>
      <c r="D9969">
        <v>0</v>
      </c>
      <c r="E9969" t="s">
        <v>5717</v>
      </c>
      <c r="F9969" t="s">
        <v>13</v>
      </c>
      <c r="G9969" t="s">
        <v>13</v>
      </c>
      <c r="H9969" t="s">
        <v>126</v>
      </c>
      <c r="I9969" s="1">
        <v>5790002508660</v>
      </c>
      <c r="J9969" t="s">
        <v>432</v>
      </c>
      <c r="K9969" t="s">
        <v>385</v>
      </c>
      <c r="L9969" t="s">
        <v>13</v>
      </c>
      <c r="M9969" t="s">
        <v>52</v>
      </c>
    </row>
    <row r="9970" spans="1:13" hidden="1" x14ac:dyDescent="0.35">
      <c r="A9970" s="1">
        <v>5790001986759</v>
      </c>
      <c r="B9970" t="s">
        <v>6562</v>
      </c>
      <c r="C9970">
        <v>4</v>
      </c>
      <c r="D9970">
        <v>0</v>
      </c>
      <c r="E9970" t="s">
        <v>5717</v>
      </c>
      <c r="F9970" t="s">
        <v>13</v>
      </c>
      <c r="G9970" t="s">
        <v>13</v>
      </c>
      <c r="H9970" t="s">
        <v>126</v>
      </c>
      <c r="I9970" s="1">
        <v>5790002508714</v>
      </c>
      <c r="J9970" t="s">
        <v>6627</v>
      </c>
      <c r="K9970" t="s">
        <v>45</v>
      </c>
      <c r="L9970" t="s">
        <v>13</v>
      </c>
      <c r="M9970" t="s">
        <v>52</v>
      </c>
    </row>
    <row r="9971" spans="1:13" hidden="1" x14ac:dyDescent="0.35">
      <c r="A9971" s="1">
        <v>5790001986759</v>
      </c>
      <c r="B9971" t="s">
        <v>6562</v>
      </c>
      <c r="C9971">
        <v>2</v>
      </c>
      <c r="D9971">
        <v>0</v>
      </c>
      <c r="E9971" t="s">
        <v>5717</v>
      </c>
      <c r="F9971" t="s">
        <v>13</v>
      </c>
      <c r="G9971" t="s">
        <v>13</v>
      </c>
      <c r="H9971" t="s">
        <v>126</v>
      </c>
      <c r="I9971" s="1">
        <v>5790002508721</v>
      </c>
      <c r="J9971" t="s">
        <v>435</v>
      </c>
      <c r="K9971" t="s">
        <v>203</v>
      </c>
      <c r="L9971" t="s">
        <v>7</v>
      </c>
      <c r="M9971" t="s">
        <v>52</v>
      </c>
    </row>
    <row r="9972" spans="1:13" hidden="1" x14ac:dyDescent="0.35">
      <c r="A9972" s="1">
        <v>5790001986759</v>
      </c>
      <c r="B9972" t="s">
        <v>6562</v>
      </c>
      <c r="C9972">
        <v>2</v>
      </c>
      <c r="D9972">
        <v>0</v>
      </c>
      <c r="E9972" t="s">
        <v>5717</v>
      </c>
      <c r="F9972" t="s">
        <v>13</v>
      </c>
      <c r="G9972" t="s">
        <v>13</v>
      </c>
      <c r="H9972" t="s">
        <v>126</v>
      </c>
      <c r="I9972" s="1">
        <v>5790002508738</v>
      </c>
      <c r="J9972" t="s">
        <v>6570</v>
      </c>
      <c r="K9972" t="s">
        <v>34</v>
      </c>
      <c r="L9972" t="s">
        <v>13</v>
      </c>
      <c r="M9972" t="s">
        <v>52</v>
      </c>
    </row>
    <row r="9973" spans="1:13" hidden="1" x14ac:dyDescent="0.35">
      <c r="A9973" s="1">
        <v>5790001986759</v>
      </c>
      <c r="B9973" t="s">
        <v>6562</v>
      </c>
      <c r="C9973">
        <v>4</v>
      </c>
      <c r="D9973">
        <v>0</v>
      </c>
      <c r="E9973" t="s">
        <v>5717</v>
      </c>
      <c r="F9973" t="s">
        <v>13</v>
      </c>
      <c r="G9973" t="s">
        <v>13</v>
      </c>
      <c r="H9973" t="s">
        <v>126</v>
      </c>
      <c r="I9973" s="1">
        <v>5790002508745</v>
      </c>
      <c r="J9973" t="s">
        <v>6585</v>
      </c>
      <c r="K9973" t="s">
        <v>56</v>
      </c>
      <c r="L9973" t="s">
        <v>7</v>
      </c>
      <c r="M9973" t="s">
        <v>52</v>
      </c>
    </row>
    <row r="9974" spans="1:13" hidden="1" x14ac:dyDescent="0.35">
      <c r="A9974" s="1">
        <v>5790001986759</v>
      </c>
      <c r="B9974" t="s">
        <v>6562</v>
      </c>
      <c r="C9974">
        <v>2</v>
      </c>
      <c r="D9974">
        <v>0</v>
      </c>
      <c r="E9974" t="s">
        <v>5717</v>
      </c>
      <c r="F9974" t="s">
        <v>13</v>
      </c>
      <c r="G9974" t="s">
        <v>13</v>
      </c>
      <c r="H9974" t="s">
        <v>126</v>
      </c>
      <c r="I9974" s="1">
        <v>5790002508752</v>
      </c>
      <c r="J9974" t="s">
        <v>6628</v>
      </c>
      <c r="K9974" t="s">
        <v>60</v>
      </c>
      <c r="L9974" t="s">
        <v>41</v>
      </c>
      <c r="M9974" t="s">
        <v>52</v>
      </c>
    </row>
    <row r="9975" spans="1:13" hidden="1" x14ac:dyDescent="0.35">
      <c r="A9975" s="1">
        <v>5790001986759</v>
      </c>
      <c r="B9975" t="s">
        <v>6562</v>
      </c>
      <c r="C9975">
        <v>2</v>
      </c>
      <c r="D9975">
        <v>0</v>
      </c>
      <c r="E9975" t="s">
        <v>5717</v>
      </c>
      <c r="F9975" t="s">
        <v>13</v>
      </c>
      <c r="G9975" t="s">
        <v>13</v>
      </c>
      <c r="H9975" t="s">
        <v>126</v>
      </c>
      <c r="I9975" s="1">
        <v>5790002508783</v>
      </c>
      <c r="J9975" t="s">
        <v>6575</v>
      </c>
      <c r="K9975" t="s">
        <v>330</v>
      </c>
      <c r="L9975" t="s">
        <v>7</v>
      </c>
      <c r="M9975" t="s">
        <v>52</v>
      </c>
    </row>
    <row r="9976" spans="1:13" hidden="1" x14ac:dyDescent="0.35">
      <c r="A9976" s="1">
        <v>5790001986759</v>
      </c>
      <c r="B9976" t="s">
        <v>6562</v>
      </c>
      <c r="C9976">
        <v>2</v>
      </c>
      <c r="D9976">
        <v>0</v>
      </c>
      <c r="E9976" t="s">
        <v>5717</v>
      </c>
      <c r="F9976" t="s">
        <v>13</v>
      </c>
      <c r="G9976" t="s">
        <v>13</v>
      </c>
      <c r="H9976" t="s">
        <v>126</v>
      </c>
      <c r="I9976" s="1">
        <v>5790002508820</v>
      </c>
      <c r="J9976" t="s">
        <v>6571</v>
      </c>
      <c r="K9976" t="s">
        <v>35</v>
      </c>
      <c r="L9976" t="s">
        <v>13</v>
      </c>
      <c r="M9976" t="s">
        <v>52</v>
      </c>
    </row>
    <row r="9977" spans="1:13" hidden="1" x14ac:dyDescent="0.35">
      <c r="A9977" s="1">
        <v>5790001986759</v>
      </c>
      <c r="B9977" t="s">
        <v>6562</v>
      </c>
      <c r="C9977">
        <v>9</v>
      </c>
      <c r="D9977">
        <v>0</v>
      </c>
      <c r="E9977" t="s">
        <v>5717</v>
      </c>
      <c r="F9977" t="s">
        <v>13</v>
      </c>
      <c r="G9977" t="s">
        <v>13</v>
      </c>
      <c r="H9977" t="s">
        <v>126</v>
      </c>
      <c r="I9977" s="1">
        <v>5790002508851</v>
      </c>
      <c r="J9977" t="s">
        <v>6574</v>
      </c>
      <c r="K9977" t="s">
        <v>40</v>
      </c>
      <c r="L9977" t="s">
        <v>41</v>
      </c>
      <c r="M9977" t="s">
        <v>52</v>
      </c>
    </row>
    <row r="9978" spans="1:13" hidden="1" x14ac:dyDescent="0.35">
      <c r="A9978" s="1">
        <v>5790001986759</v>
      </c>
      <c r="B9978" t="s">
        <v>6562</v>
      </c>
      <c r="C9978">
        <v>5</v>
      </c>
      <c r="D9978">
        <v>0</v>
      </c>
      <c r="E9978" t="s">
        <v>5717</v>
      </c>
      <c r="F9978" t="s">
        <v>13</v>
      </c>
      <c r="G9978" t="s">
        <v>13</v>
      </c>
      <c r="H9978" t="s">
        <v>126</v>
      </c>
      <c r="I9978" s="1">
        <v>5790002508868</v>
      </c>
      <c r="J9978" t="s">
        <v>6572</v>
      </c>
      <c r="K9978" t="s">
        <v>12</v>
      </c>
      <c r="L9978" t="s">
        <v>13</v>
      </c>
      <c r="M9978" t="s">
        <v>52</v>
      </c>
    </row>
    <row r="9979" spans="1:13" x14ac:dyDescent="0.35">
      <c r="A9979" s="1">
        <v>5790001986766</v>
      </c>
      <c r="B9979" t="s">
        <v>149</v>
      </c>
      <c r="C9979">
        <v>1</v>
      </c>
      <c r="D9979">
        <v>0</v>
      </c>
      <c r="E9979" t="s">
        <v>5149</v>
      </c>
      <c r="F9979" t="s">
        <v>13</v>
      </c>
      <c r="G9979" t="s">
        <v>13</v>
      </c>
      <c r="H9979" t="s">
        <v>126</v>
      </c>
      <c r="I9979" s="1">
        <v>5790001380588</v>
      </c>
      <c r="J9979" t="s">
        <v>5873</v>
      </c>
      <c r="K9979" t="s">
        <v>5873</v>
      </c>
      <c r="L9979" t="s">
        <v>13</v>
      </c>
      <c r="M9979" t="s">
        <v>67</v>
      </c>
    </row>
    <row r="9980" spans="1:13" x14ac:dyDescent="0.35">
      <c r="A9980" s="1">
        <v>5790001986766</v>
      </c>
      <c r="B9980" t="s">
        <v>149</v>
      </c>
      <c r="C9980">
        <v>17</v>
      </c>
      <c r="D9980">
        <v>0</v>
      </c>
      <c r="E9980" t="s">
        <v>5149</v>
      </c>
      <c r="F9980" t="s">
        <v>13</v>
      </c>
      <c r="G9980" t="s">
        <v>13</v>
      </c>
      <c r="H9980" t="s">
        <v>126</v>
      </c>
      <c r="I9980" s="1">
        <v>5790002509971</v>
      </c>
      <c r="J9980" t="s">
        <v>309</v>
      </c>
      <c r="K9980" t="s">
        <v>310</v>
      </c>
      <c r="L9980" t="s">
        <v>10</v>
      </c>
      <c r="M9980" t="s">
        <v>312</v>
      </c>
    </row>
    <row r="9981" spans="1:13" x14ac:dyDescent="0.35">
      <c r="A9981" s="1">
        <v>5790001986766</v>
      </c>
      <c r="B9981" t="s">
        <v>1034</v>
      </c>
      <c r="C9981">
        <v>1</v>
      </c>
      <c r="D9981">
        <v>0</v>
      </c>
      <c r="E9981" t="s">
        <v>5149</v>
      </c>
      <c r="F9981" t="s">
        <v>13</v>
      </c>
      <c r="G9981" t="s">
        <v>13</v>
      </c>
      <c r="H9981" t="s">
        <v>126</v>
      </c>
      <c r="I9981" s="1">
        <v>5790000199099</v>
      </c>
      <c r="J9981" t="s">
        <v>500</v>
      </c>
      <c r="K9981" t="s">
        <v>500</v>
      </c>
      <c r="L9981" t="s">
        <v>7</v>
      </c>
      <c r="M9981" t="s">
        <v>462</v>
      </c>
    </row>
    <row r="9982" spans="1:13" x14ac:dyDescent="0.35">
      <c r="A9982" s="1">
        <v>5790001986766</v>
      </c>
      <c r="B9982" t="s">
        <v>1034</v>
      </c>
      <c r="C9982">
        <v>3</v>
      </c>
      <c r="D9982">
        <v>0</v>
      </c>
      <c r="E9982" t="s">
        <v>5149</v>
      </c>
      <c r="F9982" t="s">
        <v>13</v>
      </c>
      <c r="G9982" t="s">
        <v>13</v>
      </c>
      <c r="H9982" t="s">
        <v>126</v>
      </c>
      <c r="I9982" s="1">
        <v>5790001350727</v>
      </c>
      <c r="J9982" t="s">
        <v>5271</v>
      </c>
      <c r="K9982" t="s">
        <v>5271</v>
      </c>
      <c r="L9982" t="s">
        <v>13</v>
      </c>
      <c r="M9982" t="s">
        <v>109</v>
      </c>
    </row>
    <row r="9983" spans="1:13" x14ac:dyDescent="0.35">
      <c r="A9983" s="1">
        <v>5790001986766</v>
      </c>
      <c r="B9983" t="s">
        <v>1034</v>
      </c>
      <c r="C9983">
        <v>4</v>
      </c>
      <c r="D9983">
        <v>0</v>
      </c>
      <c r="E9983" t="s">
        <v>5149</v>
      </c>
      <c r="F9983" t="s">
        <v>13</v>
      </c>
      <c r="G9983" t="s">
        <v>13</v>
      </c>
      <c r="H9983" t="s">
        <v>126</v>
      </c>
      <c r="I9983" s="1">
        <v>5790001356699</v>
      </c>
      <c r="J9983" t="s">
        <v>5718</v>
      </c>
      <c r="K9983" t="s">
        <v>5718</v>
      </c>
      <c r="L9983" t="s">
        <v>13</v>
      </c>
      <c r="M9983" t="s">
        <v>67</v>
      </c>
    </row>
    <row r="9984" spans="1:13" x14ac:dyDescent="0.35">
      <c r="A9984" s="1">
        <v>5790001986766</v>
      </c>
      <c r="B9984" t="s">
        <v>1034</v>
      </c>
      <c r="C9984">
        <v>2</v>
      </c>
      <c r="D9984">
        <v>0</v>
      </c>
      <c r="E9984" t="s">
        <v>5149</v>
      </c>
      <c r="F9984" t="s">
        <v>13</v>
      </c>
      <c r="G9984" t="s">
        <v>13</v>
      </c>
      <c r="H9984" t="s">
        <v>126</v>
      </c>
      <c r="I9984" s="1">
        <v>5790001380588</v>
      </c>
      <c r="J9984" t="s">
        <v>5873</v>
      </c>
      <c r="K9984" t="s">
        <v>5873</v>
      </c>
      <c r="L9984" t="s">
        <v>13</v>
      </c>
      <c r="M9984" t="s">
        <v>67</v>
      </c>
    </row>
    <row r="9985" spans="1:13" x14ac:dyDescent="0.35">
      <c r="A9985" s="1">
        <v>5790001986766</v>
      </c>
      <c r="B9985" t="s">
        <v>1034</v>
      </c>
      <c r="C9985">
        <v>3</v>
      </c>
      <c r="D9985">
        <v>0</v>
      </c>
      <c r="E9985" t="s">
        <v>5149</v>
      </c>
      <c r="F9985" t="s">
        <v>13</v>
      </c>
      <c r="G9985" t="s">
        <v>13</v>
      </c>
      <c r="H9985" t="s">
        <v>126</v>
      </c>
      <c r="I9985" s="1">
        <v>5790001382568</v>
      </c>
      <c r="J9985" t="s">
        <v>5472</v>
      </c>
      <c r="K9985" t="s">
        <v>5473</v>
      </c>
      <c r="L9985" t="s">
        <v>13</v>
      </c>
      <c r="M9985" t="s">
        <v>67</v>
      </c>
    </row>
    <row r="9986" spans="1:13" x14ac:dyDescent="0.35">
      <c r="A9986" s="1">
        <v>5790001986766</v>
      </c>
      <c r="B9986" t="s">
        <v>1034</v>
      </c>
      <c r="C9986">
        <v>1</v>
      </c>
      <c r="D9986">
        <v>0</v>
      </c>
      <c r="E9986" t="s">
        <v>5149</v>
      </c>
      <c r="F9986" t="s">
        <v>13</v>
      </c>
      <c r="G9986" t="s">
        <v>13</v>
      </c>
      <c r="H9986" t="s">
        <v>126</v>
      </c>
      <c r="I9986" s="1">
        <v>5790001386108</v>
      </c>
      <c r="J9986" t="s">
        <v>5272</v>
      </c>
      <c r="K9986" t="s">
        <v>5272</v>
      </c>
      <c r="L9986" t="s">
        <v>13</v>
      </c>
      <c r="M9986" t="s">
        <v>109</v>
      </c>
    </row>
    <row r="9987" spans="1:13" x14ac:dyDescent="0.35">
      <c r="A9987" s="1">
        <v>5790001986766</v>
      </c>
      <c r="B9987" t="s">
        <v>1034</v>
      </c>
      <c r="C9987">
        <v>2</v>
      </c>
      <c r="D9987">
        <v>0</v>
      </c>
      <c r="E9987" t="s">
        <v>5149</v>
      </c>
      <c r="F9987" t="s">
        <v>13</v>
      </c>
      <c r="G9987" t="s">
        <v>13</v>
      </c>
      <c r="H9987" t="s">
        <v>126</v>
      </c>
      <c r="I9987" s="1">
        <v>5790001995799</v>
      </c>
      <c r="J9987" t="s">
        <v>6653</v>
      </c>
      <c r="K9987" t="s">
        <v>6653</v>
      </c>
      <c r="L9987" t="s">
        <v>13</v>
      </c>
      <c r="M9987" t="s">
        <v>67</v>
      </c>
    </row>
    <row r="9988" spans="1:13" x14ac:dyDescent="0.35">
      <c r="A9988" s="1">
        <v>5790001986766</v>
      </c>
      <c r="B9988" t="s">
        <v>1034</v>
      </c>
      <c r="C9988">
        <v>1</v>
      </c>
      <c r="D9988">
        <v>0</v>
      </c>
      <c r="E9988" t="s">
        <v>5149</v>
      </c>
      <c r="F9988" t="s">
        <v>13</v>
      </c>
      <c r="G9988" t="s">
        <v>13</v>
      </c>
      <c r="H9988" t="s">
        <v>126</v>
      </c>
      <c r="I9988" s="1">
        <v>5790002001567</v>
      </c>
      <c r="J9988" t="s">
        <v>5474</v>
      </c>
      <c r="K9988" t="s">
        <v>5475</v>
      </c>
      <c r="L9988" t="s">
        <v>10</v>
      </c>
      <c r="M9988" t="s">
        <v>67</v>
      </c>
    </row>
    <row r="9989" spans="1:13" x14ac:dyDescent="0.35">
      <c r="A9989" s="1">
        <v>5790001986766</v>
      </c>
      <c r="B9989" t="s">
        <v>2300</v>
      </c>
      <c r="C9989">
        <v>1</v>
      </c>
      <c r="D9989">
        <v>0</v>
      </c>
      <c r="E9989" t="s">
        <v>5149</v>
      </c>
      <c r="F9989" t="s">
        <v>13</v>
      </c>
      <c r="G9989" t="s">
        <v>13</v>
      </c>
      <c r="H9989" t="s">
        <v>126</v>
      </c>
      <c r="I9989" s="1">
        <v>5790001380588</v>
      </c>
      <c r="J9989" t="s">
        <v>5873</v>
      </c>
      <c r="K9989" t="s">
        <v>5873</v>
      </c>
      <c r="L9989" t="s">
        <v>13</v>
      </c>
      <c r="M9989" t="s">
        <v>67</v>
      </c>
    </row>
    <row r="9990" spans="1:13" x14ac:dyDescent="0.35">
      <c r="A9990" s="1">
        <v>5790001986766</v>
      </c>
      <c r="B9990" t="s">
        <v>2300</v>
      </c>
      <c r="C9990">
        <v>1</v>
      </c>
      <c r="D9990">
        <v>0</v>
      </c>
      <c r="E9990" t="s">
        <v>5149</v>
      </c>
      <c r="F9990" t="s">
        <v>13</v>
      </c>
      <c r="G9990" t="s">
        <v>13</v>
      </c>
      <c r="H9990" t="s">
        <v>126</v>
      </c>
      <c r="I9990" s="1">
        <v>5790002509971</v>
      </c>
      <c r="J9990" t="s">
        <v>309</v>
      </c>
      <c r="K9990" t="s">
        <v>310</v>
      </c>
      <c r="L9990" t="s">
        <v>10</v>
      </c>
      <c r="M9990" t="s">
        <v>312</v>
      </c>
    </row>
    <row r="9991" spans="1:13" x14ac:dyDescent="0.35">
      <c r="A9991" s="1">
        <v>5790001986797</v>
      </c>
      <c r="B9991" t="s">
        <v>149</v>
      </c>
      <c r="C9991">
        <v>1</v>
      </c>
      <c r="D9991">
        <v>0</v>
      </c>
      <c r="E9991" t="s">
        <v>5290</v>
      </c>
      <c r="F9991" t="s">
        <v>13</v>
      </c>
      <c r="G9991" t="s">
        <v>13</v>
      </c>
      <c r="H9991" t="s">
        <v>126</v>
      </c>
      <c r="I9991" s="1">
        <v>5790000154654</v>
      </c>
      <c r="J9991" t="s">
        <v>5280</v>
      </c>
      <c r="K9991" t="s">
        <v>5280</v>
      </c>
      <c r="L9991" t="s">
        <v>13</v>
      </c>
      <c r="M9991" t="s">
        <v>67</v>
      </c>
    </row>
    <row r="9992" spans="1:13" x14ac:dyDescent="0.35">
      <c r="A9992" s="1">
        <v>5790001986797</v>
      </c>
      <c r="B9992" t="s">
        <v>149</v>
      </c>
      <c r="C9992">
        <v>1</v>
      </c>
      <c r="D9992">
        <v>0</v>
      </c>
      <c r="E9992" t="s">
        <v>5290</v>
      </c>
      <c r="F9992" t="s">
        <v>13</v>
      </c>
      <c r="G9992" t="s">
        <v>13</v>
      </c>
      <c r="H9992" t="s">
        <v>126</v>
      </c>
      <c r="I9992" s="1">
        <v>5790000199099</v>
      </c>
      <c r="J9992" t="s">
        <v>500</v>
      </c>
      <c r="K9992" t="s">
        <v>500</v>
      </c>
      <c r="L9992" t="s">
        <v>7</v>
      </c>
      <c r="M9992" t="s">
        <v>462</v>
      </c>
    </row>
    <row r="9993" spans="1:13" x14ac:dyDescent="0.35">
      <c r="A9993" s="1">
        <v>5790001986797</v>
      </c>
      <c r="B9993" t="s">
        <v>149</v>
      </c>
      <c r="C9993">
        <v>1</v>
      </c>
      <c r="D9993">
        <v>0</v>
      </c>
      <c r="E9993" t="s">
        <v>5290</v>
      </c>
      <c r="F9993" t="s">
        <v>13</v>
      </c>
      <c r="G9993" t="s">
        <v>13</v>
      </c>
      <c r="H9993" t="s">
        <v>126</v>
      </c>
      <c r="I9993" s="1">
        <v>5790001994945</v>
      </c>
      <c r="J9993" t="s">
        <v>1132</v>
      </c>
      <c r="K9993" t="s">
        <v>1132</v>
      </c>
      <c r="L9993" t="s">
        <v>10</v>
      </c>
      <c r="M9993" t="s">
        <v>67</v>
      </c>
    </row>
    <row r="9994" spans="1:13" x14ac:dyDescent="0.35">
      <c r="A9994" s="1">
        <v>5790001986797</v>
      </c>
      <c r="B9994" t="s">
        <v>149</v>
      </c>
      <c r="C9994">
        <v>1</v>
      </c>
      <c r="D9994">
        <v>0</v>
      </c>
      <c r="E9994" t="s">
        <v>5290</v>
      </c>
      <c r="F9994" t="s">
        <v>13</v>
      </c>
      <c r="G9994" t="s">
        <v>13</v>
      </c>
      <c r="H9994" t="s">
        <v>126</v>
      </c>
      <c r="I9994" s="1">
        <v>5790002274022</v>
      </c>
      <c r="J9994" t="s">
        <v>5281</v>
      </c>
      <c r="K9994" t="s">
        <v>5281</v>
      </c>
      <c r="L9994" t="s">
        <v>13</v>
      </c>
      <c r="M9994" t="s">
        <v>109</v>
      </c>
    </row>
    <row r="9995" spans="1:13" x14ac:dyDescent="0.35">
      <c r="A9995" s="1">
        <v>5790001986797</v>
      </c>
      <c r="B9995" t="s">
        <v>149</v>
      </c>
      <c r="C9995">
        <v>147</v>
      </c>
      <c r="D9995">
        <v>0</v>
      </c>
      <c r="E9995" t="s">
        <v>5290</v>
      </c>
      <c r="F9995" t="s">
        <v>13</v>
      </c>
      <c r="G9995" t="s">
        <v>13</v>
      </c>
      <c r="H9995" t="s">
        <v>126</v>
      </c>
      <c r="I9995" s="1">
        <v>5790002509971</v>
      </c>
      <c r="J9995" t="s">
        <v>309</v>
      </c>
      <c r="K9995" t="s">
        <v>310</v>
      </c>
      <c r="L9995" t="s">
        <v>10</v>
      </c>
      <c r="M9995" t="s">
        <v>312</v>
      </c>
    </row>
    <row r="9996" spans="1:13" x14ac:dyDescent="0.35">
      <c r="A9996" s="1">
        <v>5790001986797</v>
      </c>
      <c r="B9996" t="s">
        <v>1034</v>
      </c>
      <c r="C9996">
        <v>15</v>
      </c>
      <c r="D9996">
        <v>0</v>
      </c>
      <c r="E9996" t="s">
        <v>5290</v>
      </c>
      <c r="F9996" t="s">
        <v>13</v>
      </c>
      <c r="G9996" t="s">
        <v>13</v>
      </c>
      <c r="H9996" t="s">
        <v>126</v>
      </c>
      <c r="I9996" s="1">
        <v>5790000144532</v>
      </c>
      <c r="J9996" t="s">
        <v>5277</v>
      </c>
      <c r="K9996" t="s">
        <v>5277</v>
      </c>
      <c r="L9996" t="s">
        <v>13</v>
      </c>
      <c r="M9996" t="s">
        <v>279</v>
      </c>
    </row>
    <row r="9997" spans="1:13" x14ac:dyDescent="0.35">
      <c r="A9997" s="1">
        <v>5790001986797</v>
      </c>
      <c r="B9997" t="s">
        <v>1034</v>
      </c>
      <c r="C9997">
        <v>11</v>
      </c>
      <c r="D9997">
        <v>0</v>
      </c>
      <c r="E9997" t="s">
        <v>5290</v>
      </c>
      <c r="F9997" t="s">
        <v>13</v>
      </c>
      <c r="G9997" t="s">
        <v>13</v>
      </c>
      <c r="H9997" t="s">
        <v>126</v>
      </c>
      <c r="I9997" s="1">
        <v>5790000151998</v>
      </c>
      <c r="J9997" t="s">
        <v>5278</v>
      </c>
      <c r="K9997" t="s">
        <v>5278</v>
      </c>
      <c r="L9997" t="s">
        <v>13</v>
      </c>
      <c r="M9997" t="s">
        <v>109</v>
      </c>
    </row>
    <row r="9998" spans="1:13" x14ac:dyDescent="0.35">
      <c r="A9998" s="1">
        <v>5790001986797</v>
      </c>
      <c r="B9998" t="s">
        <v>1034</v>
      </c>
      <c r="C9998">
        <v>5</v>
      </c>
      <c r="D9998">
        <v>0</v>
      </c>
      <c r="E9998" t="s">
        <v>5290</v>
      </c>
      <c r="F9998" t="s">
        <v>13</v>
      </c>
      <c r="G9998" t="s">
        <v>13</v>
      </c>
      <c r="H9998" t="s">
        <v>126</v>
      </c>
      <c r="I9998" s="1">
        <v>5790000153091</v>
      </c>
      <c r="J9998" t="s">
        <v>5279</v>
      </c>
      <c r="K9998" t="s">
        <v>5279</v>
      </c>
      <c r="L9998" t="s">
        <v>13</v>
      </c>
      <c r="M9998" t="s">
        <v>67</v>
      </c>
    </row>
    <row r="9999" spans="1:13" x14ac:dyDescent="0.35">
      <c r="A9999" s="1">
        <v>5790001986797</v>
      </c>
      <c r="B9999" t="s">
        <v>1034</v>
      </c>
      <c r="C9999">
        <v>5</v>
      </c>
      <c r="D9999">
        <v>0</v>
      </c>
      <c r="E9999" t="s">
        <v>5290</v>
      </c>
      <c r="F9999" t="s">
        <v>13</v>
      </c>
      <c r="G9999" t="s">
        <v>13</v>
      </c>
      <c r="H9999" t="s">
        <v>126</v>
      </c>
      <c r="I9999" s="1">
        <v>5790000154654</v>
      </c>
      <c r="J9999" t="s">
        <v>5280</v>
      </c>
      <c r="K9999" t="s">
        <v>5280</v>
      </c>
      <c r="L9999" t="s">
        <v>13</v>
      </c>
      <c r="M9999" t="s">
        <v>67</v>
      </c>
    </row>
    <row r="10000" spans="1:13" x14ac:dyDescent="0.35">
      <c r="A10000" s="1">
        <v>5790001986797</v>
      </c>
      <c r="B10000" t="s">
        <v>1034</v>
      </c>
      <c r="C10000">
        <v>27</v>
      </c>
      <c r="D10000">
        <v>0</v>
      </c>
      <c r="E10000" t="s">
        <v>5290</v>
      </c>
      <c r="F10000" t="s">
        <v>13</v>
      </c>
      <c r="G10000" t="s">
        <v>13</v>
      </c>
      <c r="H10000" t="s">
        <v>126</v>
      </c>
      <c r="I10000" s="1">
        <v>5790001394240</v>
      </c>
      <c r="J10000" t="s">
        <v>5720</v>
      </c>
      <c r="K10000" t="s">
        <v>5720</v>
      </c>
      <c r="L10000" t="s">
        <v>13</v>
      </c>
      <c r="M10000" t="s">
        <v>109</v>
      </c>
    </row>
    <row r="10001" spans="1:13" x14ac:dyDescent="0.35">
      <c r="A10001" s="1">
        <v>5790001986797</v>
      </c>
      <c r="B10001" t="s">
        <v>1034</v>
      </c>
      <c r="C10001">
        <v>1</v>
      </c>
      <c r="D10001">
        <v>0</v>
      </c>
      <c r="E10001" t="s">
        <v>5290</v>
      </c>
      <c r="F10001" t="s">
        <v>13</v>
      </c>
      <c r="G10001" t="s">
        <v>13</v>
      </c>
      <c r="H10001" t="s">
        <v>126</v>
      </c>
      <c r="I10001" s="1">
        <v>5790001993016</v>
      </c>
      <c r="J10001" t="s">
        <v>5721</v>
      </c>
      <c r="K10001" t="s">
        <v>5721</v>
      </c>
      <c r="L10001" t="s">
        <v>13</v>
      </c>
      <c r="M10001" t="s">
        <v>67</v>
      </c>
    </row>
    <row r="10002" spans="1:13" x14ac:dyDescent="0.35">
      <c r="A10002" s="1">
        <v>5790001986797</v>
      </c>
      <c r="B10002" t="s">
        <v>1034</v>
      </c>
      <c r="C10002">
        <v>9</v>
      </c>
      <c r="D10002">
        <v>0</v>
      </c>
      <c r="E10002" t="s">
        <v>5290</v>
      </c>
      <c r="F10002" t="s">
        <v>13</v>
      </c>
      <c r="G10002" t="s">
        <v>13</v>
      </c>
      <c r="H10002" t="s">
        <v>126</v>
      </c>
      <c r="I10002" s="1">
        <v>5790002014734</v>
      </c>
      <c r="J10002" t="s">
        <v>5722</v>
      </c>
      <c r="K10002" t="s">
        <v>5722</v>
      </c>
      <c r="L10002" t="s">
        <v>13</v>
      </c>
      <c r="M10002" t="s">
        <v>67</v>
      </c>
    </row>
    <row r="10003" spans="1:13" x14ac:dyDescent="0.35">
      <c r="A10003" s="1">
        <v>5790001986797</v>
      </c>
      <c r="B10003" t="s">
        <v>1034</v>
      </c>
      <c r="C10003">
        <v>1</v>
      </c>
      <c r="D10003">
        <v>0</v>
      </c>
      <c r="E10003" t="s">
        <v>5290</v>
      </c>
      <c r="F10003" t="s">
        <v>13</v>
      </c>
      <c r="G10003" t="s">
        <v>13</v>
      </c>
      <c r="H10003" t="s">
        <v>126</v>
      </c>
      <c r="I10003" s="1">
        <v>5790002273018</v>
      </c>
      <c r="J10003" t="s">
        <v>1570</v>
      </c>
      <c r="K10003" t="s">
        <v>1570</v>
      </c>
      <c r="L10003" t="s">
        <v>13</v>
      </c>
      <c r="M10003" t="s">
        <v>112</v>
      </c>
    </row>
    <row r="10004" spans="1:13" x14ac:dyDescent="0.35">
      <c r="A10004" s="1">
        <v>5790001986797</v>
      </c>
      <c r="B10004" t="s">
        <v>1034</v>
      </c>
      <c r="C10004">
        <v>3</v>
      </c>
      <c r="D10004">
        <v>0</v>
      </c>
      <c r="E10004" t="s">
        <v>5290</v>
      </c>
      <c r="F10004" t="s">
        <v>13</v>
      </c>
      <c r="G10004" t="s">
        <v>13</v>
      </c>
      <c r="H10004" t="s">
        <v>126</v>
      </c>
      <c r="I10004" s="1">
        <v>5790002274022</v>
      </c>
      <c r="J10004" t="s">
        <v>5281</v>
      </c>
      <c r="K10004" t="s">
        <v>5281</v>
      </c>
      <c r="L10004" t="s">
        <v>13</v>
      </c>
      <c r="M10004" t="s">
        <v>109</v>
      </c>
    </row>
    <row r="10005" spans="1:13" x14ac:dyDescent="0.35">
      <c r="A10005" s="1">
        <v>5790001986797</v>
      </c>
      <c r="B10005" t="s">
        <v>1034</v>
      </c>
      <c r="C10005">
        <v>2</v>
      </c>
      <c r="D10005">
        <v>0</v>
      </c>
      <c r="E10005" t="s">
        <v>5290</v>
      </c>
      <c r="F10005" t="s">
        <v>13</v>
      </c>
      <c r="G10005" t="s">
        <v>13</v>
      </c>
      <c r="H10005" t="s">
        <v>126</v>
      </c>
      <c r="I10005" s="1">
        <v>5790002287817</v>
      </c>
      <c r="J10005" t="s">
        <v>5274</v>
      </c>
      <c r="K10005" t="s">
        <v>5274</v>
      </c>
      <c r="L10005" t="s">
        <v>13</v>
      </c>
      <c r="M10005" t="s">
        <v>67</v>
      </c>
    </row>
    <row r="10006" spans="1:13" x14ac:dyDescent="0.35">
      <c r="A10006" s="1">
        <v>5790001986797</v>
      </c>
      <c r="B10006" t="s">
        <v>1034</v>
      </c>
      <c r="C10006">
        <v>22</v>
      </c>
      <c r="D10006">
        <v>0</v>
      </c>
      <c r="E10006" t="s">
        <v>5290</v>
      </c>
      <c r="F10006" t="s">
        <v>13</v>
      </c>
      <c r="G10006" t="s">
        <v>13</v>
      </c>
      <c r="H10006" t="s">
        <v>126</v>
      </c>
      <c r="I10006" s="1">
        <v>5790002287954</v>
      </c>
      <c r="J10006" t="s">
        <v>5723</v>
      </c>
      <c r="K10006" t="s">
        <v>5723</v>
      </c>
      <c r="L10006" t="s">
        <v>13</v>
      </c>
      <c r="M10006" t="s">
        <v>112</v>
      </c>
    </row>
    <row r="10007" spans="1:13" x14ac:dyDescent="0.35">
      <c r="A10007" s="1">
        <v>5790001986797</v>
      </c>
      <c r="B10007" t="s">
        <v>1034</v>
      </c>
      <c r="C10007">
        <v>1</v>
      </c>
      <c r="D10007">
        <v>0</v>
      </c>
      <c r="E10007" t="s">
        <v>5290</v>
      </c>
      <c r="F10007" t="s">
        <v>13</v>
      </c>
      <c r="G10007" t="s">
        <v>13</v>
      </c>
      <c r="H10007" t="s">
        <v>126</v>
      </c>
      <c r="I10007" s="1">
        <v>5790002509018</v>
      </c>
      <c r="J10007" t="s">
        <v>1529</v>
      </c>
      <c r="K10007" t="s">
        <v>5893</v>
      </c>
      <c r="L10007" t="s">
        <v>13</v>
      </c>
      <c r="M10007" t="s">
        <v>67</v>
      </c>
    </row>
    <row r="10008" spans="1:13" x14ac:dyDescent="0.35">
      <c r="A10008" s="1">
        <v>5790001986797</v>
      </c>
      <c r="B10008" t="s">
        <v>1034</v>
      </c>
      <c r="C10008">
        <v>4</v>
      </c>
      <c r="D10008">
        <v>0</v>
      </c>
      <c r="E10008" t="s">
        <v>5290</v>
      </c>
      <c r="F10008" t="s">
        <v>13</v>
      </c>
      <c r="G10008" t="s">
        <v>13</v>
      </c>
      <c r="H10008" t="s">
        <v>126</v>
      </c>
      <c r="I10008" s="1">
        <v>5790002511240</v>
      </c>
      <c r="J10008" t="s">
        <v>5283</v>
      </c>
      <c r="K10008" t="s">
        <v>5284</v>
      </c>
      <c r="L10008" t="s">
        <v>13</v>
      </c>
      <c r="M10008" t="s">
        <v>67</v>
      </c>
    </row>
    <row r="10009" spans="1:13" x14ac:dyDescent="0.35">
      <c r="A10009" s="1">
        <v>5790001986797</v>
      </c>
      <c r="B10009" t="s">
        <v>1034</v>
      </c>
      <c r="C10009">
        <v>3</v>
      </c>
      <c r="D10009">
        <v>0</v>
      </c>
      <c r="E10009" t="s">
        <v>5290</v>
      </c>
      <c r="F10009" t="s">
        <v>13</v>
      </c>
      <c r="G10009" t="s">
        <v>13</v>
      </c>
      <c r="H10009" t="s">
        <v>126</v>
      </c>
      <c r="I10009" s="1">
        <v>5790002620713</v>
      </c>
      <c r="J10009" t="s">
        <v>1611</v>
      </c>
      <c r="K10009" t="s">
        <v>1612</v>
      </c>
      <c r="L10009" t="s">
        <v>13</v>
      </c>
      <c r="M10009" t="s">
        <v>279</v>
      </c>
    </row>
    <row r="10010" spans="1:13" x14ac:dyDescent="0.35">
      <c r="A10010" s="1">
        <v>5790001986797</v>
      </c>
      <c r="B10010" t="s">
        <v>1034</v>
      </c>
      <c r="C10010">
        <v>9</v>
      </c>
      <c r="D10010">
        <v>0</v>
      </c>
      <c r="E10010" t="s">
        <v>5290</v>
      </c>
      <c r="F10010" t="s">
        <v>13</v>
      </c>
      <c r="G10010" t="s">
        <v>13</v>
      </c>
      <c r="H10010" t="s">
        <v>126</v>
      </c>
      <c r="I10010" s="1">
        <v>5790002622779</v>
      </c>
      <c r="J10010" t="s">
        <v>5289</v>
      </c>
      <c r="K10010" t="s">
        <v>5289</v>
      </c>
      <c r="L10010" t="s">
        <v>13</v>
      </c>
      <c r="M10010" t="s">
        <v>67</v>
      </c>
    </row>
    <row r="10011" spans="1:13" x14ac:dyDescent="0.35">
      <c r="A10011" s="1">
        <v>5790001986797</v>
      </c>
      <c r="B10011" t="s">
        <v>1034</v>
      </c>
      <c r="C10011">
        <v>24</v>
      </c>
      <c r="D10011">
        <v>0</v>
      </c>
      <c r="E10011" t="s">
        <v>5290</v>
      </c>
      <c r="F10011" t="s">
        <v>13</v>
      </c>
      <c r="G10011" t="s">
        <v>13</v>
      </c>
      <c r="H10011" t="s">
        <v>126</v>
      </c>
      <c r="I10011" s="1">
        <v>5790002622991</v>
      </c>
      <c r="J10011" t="s">
        <v>5275</v>
      </c>
      <c r="K10011" t="s">
        <v>5275</v>
      </c>
      <c r="L10011" t="s">
        <v>13</v>
      </c>
      <c r="M10011" t="s">
        <v>67</v>
      </c>
    </row>
    <row r="10012" spans="1:13" x14ac:dyDescent="0.35">
      <c r="A10012" s="1">
        <v>5790001986797</v>
      </c>
      <c r="B10012" t="s">
        <v>1034</v>
      </c>
      <c r="C10012">
        <v>4</v>
      </c>
      <c r="D10012">
        <v>0</v>
      </c>
      <c r="E10012" t="s">
        <v>5290</v>
      </c>
      <c r="F10012" t="s">
        <v>13</v>
      </c>
      <c r="G10012" t="s">
        <v>13</v>
      </c>
      <c r="H10012" t="s">
        <v>126</v>
      </c>
      <c r="I10012" s="1">
        <v>5790002632495</v>
      </c>
      <c r="J10012" t="s">
        <v>5724</v>
      </c>
      <c r="K10012" t="s">
        <v>5725</v>
      </c>
      <c r="L10012" t="s">
        <v>13</v>
      </c>
      <c r="M10012" t="s">
        <v>109</v>
      </c>
    </row>
    <row r="10013" spans="1:13" x14ac:dyDescent="0.35">
      <c r="A10013" s="1">
        <v>5790001986797</v>
      </c>
      <c r="B10013" t="s">
        <v>1034</v>
      </c>
      <c r="C10013">
        <v>1</v>
      </c>
      <c r="D10013">
        <v>0</v>
      </c>
      <c r="E10013" t="s">
        <v>5290</v>
      </c>
      <c r="F10013" t="s">
        <v>13</v>
      </c>
      <c r="G10013" t="s">
        <v>13</v>
      </c>
      <c r="H10013" t="s">
        <v>126</v>
      </c>
      <c r="I10013" s="1">
        <v>5790002637469</v>
      </c>
      <c r="J10013" t="s">
        <v>7772</v>
      </c>
      <c r="K10013" t="s">
        <v>7772</v>
      </c>
      <c r="L10013" t="s">
        <v>13</v>
      </c>
      <c r="M10013" t="s">
        <v>67</v>
      </c>
    </row>
    <row r="10014" spans="1:13" x14ac:dyDescent="0.35">
      <c r="A10014" s="1">
        <v>5790001986797</v>
      </c>
      <c r="B10014" t="s">
        <v>1126</v>
      </c>
      <c r="C10014">
        <v>1</v>
      </c>
      <c r="D10014">
        <v>0</v>
      </c>
      <c r="E10014" t="s">
        <v>5290</v>
      </c>
      <c r="F10014" t="s">
        <v>13</v>
      </c>
      <c r="G10014" t="s">
        <v>13</v>
      </c>
      <c r="H10014" t="s">
        <v>126</v>
      </c>
      <c r="I10014" s="1">
        <v>5790002287954</v>
      </c>
      <c r="J10014" t="s">
        <v>5723</v>
      </c>
      <c r="K10014" t="s">
        <v>5723</v>
      </c>
      <c r="L10014" t="s">
        <v>13</v>
      </c>
      <c r="M10014" t="s">
        <v>112</v>
      </c>
    </row>
    <row r="10015" spans="1:13" hidden="1" x14ac:dyDescent="0.35">
      <c r="A10015" s="1">
        <v>5790001986803</v>
      </c>
      <c r="B10015" t="s">
        <v>6562</v>
      </c>
      <c r="C10015">
        <v>2</v>
      </c>
      <c r="D10015">
        <v>0</v>
      </c>
      <c r="E10015" t="s">
        <v>5500</v>
      </c>
      <c r="F10015" t="s">
        <v>13</v>
      </c>
      <c r="G10015" t="s">
        <v>13</v>
      </c>
      <c r="H10015" t="s">
        <v>126</v>
      </c>
      <c r="I10015" s="1">
        <v>5790002507991</v>
      </c>
      <c r="J10015" t="s">
        <v>417</v>
      </c>
      <c r="K10015" t="s">
        <v>54</v>
      </c>
      <c r="L10015" t="s">
        <v>41</v>
      </c>
      <c r="M10015" t="s">
        <v>52</v>
      </c>
    </row>
    <row r="10016" spans="1:13" hidden="1" x14ac:dyDescent="0.35">
      <c r="A10016" s="1">
        <v>5790001986803</v>
      </c>
      <c r="B10016" t="s">
        <v>6562</v>
      </c>
      <c r="C10016">
        <v>18</v>
      </c>
      <c r="D10016">
        <v>0</v>
      </c>
      <c r="E10016" t="s">
        <v>5500</v>
      </c>
      <c r="F10016" t="s">
        <v>13</v>
      </c>
      <c r="G10016" t="s">
        <v>13</v>
      </c>
      <c r="H10016" t="s">
        <v>126</v>
      </c>
      <c r="I10016" s="1">
        <v>5790002508042</v>
      </c>
      <c r="J10016" t="s">
        <v>6563</v>
      </c>
      <c r="K10016" t="s">
        <v>293</v>
      </c>
      <c r="L10016" t="s">
        <v>13</v>
      </c>
      <c r="M10016" t="s">
        <v>52</v>
      </c>
    </row>
    <row r="10017" spans="1:13" hidden="1" x14ac:dyDescent="0.35">
      <c r="A10017" s="1">
        <v>5790001986803</v>
      </c>
      <c r="B10017" t="s">
        <v>6562</v>
      </c>
      <c r="C10017">
        <v>4</v>
      </c>
      <c r="D10017">
        <v>0</v>
      </c>
      <c r="E10017" t="s">
        <v>5500</v>
      </c>
      <c r="F10017" t="s">
        <v>13</v>
      </c>
      <c r="G10017" t="s">
        <v>13</v>
      </c>
      <c r="H10017" t="s">
        <v>126</v>
      </c>
      <c r="I10017" s="1">
        <v>5790002508080</v>
      </c>
      <c r="J10017" t="s">
        <v>6582</v>
      </c>
      <c r="K10017" t="s">
        <v>195</v>
      </c>
      <c r="L10017" t="s">
        <v>41</v>
      </c>
      <c r="M10017" t="s">
        <v>52</v>
      </c>
    </row>
    <row r="10018" spans="1:13" hidden="1" x14ac:dyDescent="0.35">
      <c r="A10018" s="1">
        <v>5790001986803</v>
      </c>
      <c r="B10018" t="s">
        <v>6562</v>
      </c>
      <c r="C10018">
        <v>28</v>
      </c>
      <c r="D10018">
        <v>0</v>
      </c>
      <c r="E10018" t="s">
        <v>5500</v>
      </c>
      <c r="F10018" t="s">
        <v>13</v>
      </c>
      <c r="G10018" t="s">
        <v>13</v>
      </c>
      <c r="H10018" t="s">
        <v>126</v>
      </c>
      <c r="I10018" s="1">
        <v>5790002508202</v>
      </c>
      <c r="J10018" t="s">
        <v>6564</v>
      </c>
      <c r="K10018" t="s">
        <v>110</v>
      </c>
      <c r="L10018" t="s">
        <v>13</v>
      </c>
      <c r="M10018" t="s">
        <v>52</v>
      </c>
    </row>
    <row r="10019" spans="1:13" hidden="1" x14ac:dyDescent="0.35">
      <c r="A10019" s="1">
        <v>5790001986803</v>
      </c>
      <c r="B10019" t="s">
        <v>6562</v>
      </c>
      <c r="C10019">
        <v>2</v>
      </c>
      <c r="D10019">
        <v>0</v>
      </c>
      <c r="E10019" t="s">
        <v>5500</v>
      </c>
      <c r="F10019" t="s">
        <v>13</v>
      </c>
      <c r="G10019" t="s">
        <v>13</v>
      </c>
      <c r="H10019" t="s">
        <v>126</v>
      </c>
      <c r="I10019" s="1">
        <v>5790002508219</v>
      </c>
      <c r="J10019" t="s">
        <v>5315</v>
      </c>
      <c r="K10019" t="s">
        <v>224</v>
      </c>
      <c r="L10019" t="s">
        <v>10</v>
      </c>
      <c r="M10019" t="s">
        <v>52</v>
      </c>
    </row>
    <row r="10020" spans="1:13" hidden="1" x14ac:dyDescent="0.35">
      <c r="A10020" s="1">
        <v>5790001986803</v>
      </c>
      <c r="B10020" t="s">
        <v>6562</v>
      </c>
      <c r="C10020">
        <v>10</v>
      </c>
      <c r="D10020">
        <v>0</v>
      </c>
      <c r="E10020" t="s">
        <v>5500</v>
      </c>
      <c r="F10020" t="s">
        <v>13</v>
      </c>
      <c r="G10020" t="s">
        <v>13</v>
      </c>
      <c r="H10020" t="s">
        <v>126</v>
      </c>
      <c r="I10020" s="1">
        <v>5790002508233</v>
      </c>
      <c r="J10020" t="s">
        <v>6576</v>
      </c>
      <c r="K10020" t="s">
        <v>53</v>
      </c>
      <c r="L10020" t="s">
        <v>13</v>
      </c>
      <c r="M10020" t="s">
        <v>52</v>
      </c>
    </row>
    <row r="10021" spans="1:13" hidden="1" x14ac:dyDescent="0.35">
      <c r="A10021" s="1">
        <v>5790001986803</v>
      </c>
      <c r="B10021" t="s">
        <v>6562</v>
      </c>
      <c r="C10021">
        <v>4</v>
      </c>
      <c r="D10021">
        <v>0</v>
      </c>
      <c r="E10021" t="s">
        <v>5500</v>
      </c>
      <c r="F10021" t="s">
        <v>13</v>
      </c>
      <c r="G10021" t="s">
        <v>13</v>
      </c>
      <c r="H10021" t="s">
        <v>126</v>
      </c>
      <c r="I10021" s="1">
        <v>5790002508257</v>
      </c>
      <c r="J10021" t="s">
        <v>6119</v>
      </c>
      <c r="K10021" t="s">
        <v>151</v>
      </c>
      <c r="L10021" t="s">
        <v>41</v>
      </c>
      <c r="M10021" t="s">
        <v>52</v>
      </c>
    </row>
    <row r="10022" spans="1:13" hidden="1" x14ac:dyDescent="0.35">
      <c r="A10022" s="1">
        <v>5790001986803</v>
      </c>
      <c r="B10022" t="s">
        <v>6562</v>
      </c>
      <c r="C10022">
        <v>14</v>
      </c>
      <c r="D10022">
        <v>0</v>
      </c>
      <c r="E10022" t="s">
        <v>5500</v>
      </c>
      <c r="F10022" t="s">
        <v>13</v>
      </c>
      <c r="G10022" t="s">
        <v>13</v>
      </c>
      <c r="H10022" t="s">
        <v>126</v>
      </c>
      <c r="I10022" s="1">
        <v>5790002508271</v>
      </c>
      <c r="J10022" t="s">
        <v>5452</v>
      </c>
      <c r="K10022" t="s">
        <v>38</v>
      </c>
      <c r="L10022" t="s">
        <v>13</v>
      </c>
      <c r="M10022" t="s">
        <v>52</v>
      </c>
    </row>
    <row r="10023" spans="1:13" hidden="1" x14ac:dyDescent="0.35">
      <c r="A10023" s="1">
        <v>5790001986803</v>
      </c>
      <c r="B10023" t="s">
        <v>6562</v>
      </c>
      <c r="C10023">
        <v>26</v>
      </c>
      <c r="D10023">
        <v>0</v>
      </c>
      <c r="E10023" t="s">
        <v>5500</v>
      </c>
      <c r="F10023" t="s">
        <v>13</v>
      </c>
      <c r="G10023" t="s">
        <v>13</v>
      </c>
      <c r="H10023" t="s">
        <v>126</v>
      </c>
      <c r="I10023" s="1">
        <v>5790002508288</v>
      </c>
      <c r="J10023" t="s">
        <v>6565</v>
      </c>
      <c r="K10023" t="s">
        <v>68</v>
      </c>
      <c r="L10023" t="s">
        <v>13</v>
      </c>
      <c r="M10023" t="s">
        <v>52</v>
      </c>
    </row>
    <row r="10024" spans="1:13" hidden="1" x14ac:dyDescent="0.35">
      <c r="A10024" s="1">
        <v>5790001986803</v>
      </c>
      <c r="B10024" t="s">
        <v>6562</v>
      </c>
      <c r="C10024">
        <v>8</v>
      </c>
      <c r="D10024">
        <v>0</v>
      </c>
      <c r="E10024" t="s">
        <v>5500</v>
      </c>
      <c r="F10024" t="s">
        <v>13</v>
      </c>
      <c r="G10024" t="s">
        <v>13</v>
      </c>
      <c r="H10024" t="s">
        <v>126</v>
      </c>
      <c r="I10024" s="1">
        <v>5790002508325</v>
      </c>
      <c r="J10024" t="s">
        <v>6583</v>
      </c>
      <c r="K10024" t="s">
        <v>62</v>
      </c>
      <c r="L10024" t="s">
        <v>13</v>
      </c>
      <c r="M10024" t="s">
        <v>52</v>
      </c>
    </row>
    <row r="10025" spans="1:13" hidden="1" x14ac:dyDescent="0.35">
      <c r="A10025" s="1">
        <v>5790001986803</v>
      </c>
      <c r="B10025" t="s">
        <v>6562</v>
      </c>
      <c r="C10025">
        <v>2</v>
      </c>
      <c r="D10025">
        <v>0</v>
      </c>
      <c r="E10025" t="s">
        <v>5500</v>
      </c>
      <c r="F10025" t="s">
        <v>13</v>
      </c>
      <c r="G10025" t="s">
        <v>13</v>
      </c>
      <c r="H10025" t="s">
        <v>126</v>
      </c>
      <c r="I10025" s="1">
        <v>5790002508370</v>
      </c>
      <c r="J10025" t="s">
        <v>6579</v>
      </c>
      <c r="K10025" t="s">
        <v>20</v>
      </c>
      <c r="L10025" t="s">
        <v>7</v>
      </c>
      <c r="M10025" t="s">
        <v>52</v>
      </c>
    </row>
    <row r="10026" spans="1:13" hidden="1" x14ac:dyDescent="0.35">
      <c r="A10026" s="1">
        <v>5790001986803</v>
      </c>
      <c r="B10026" t="s">
        <v>6562</v>
      </c>
      <c r="C10026">
        <v>2</v>
      </c>
      <c r="D10026">
        <v>0</v>
      </c>
      <c r="E10026" t="s">
        <v>5500</v>
      </c>
      <c r="F10026" t="s">
        <v>13</v>
      </c>
      <c r="G10026" t="s">
        <v>13</v>
      </c>
      <c r="H10026" t="s">
        <v>126</v>
      </c>
      <c r="I10026" s="1">
        <v>5790002508424</v>
      </c>
      <c r="J10026" t="s">
        <v>5397</v>
      </c>
      <c r="K10026" t="s">
        <v>29</v>
      </c>
      <c r="L10026" t="s">
        <v>13</v>
      </c>
      <c r="M10026" t="s">
        <v>52</v>
      </c>
    </row>
    <row r="10027" spans="1:13" hidden="1" x14ac:dyDescent="0.35">
      <c r="A10027" s="1">
        <v>5790001986803</v>
      </c>
      <c r="B10027" t="s">
        <v>6562</v>
      </c>
      <c r="C10027">
        <v>2</v>
      </c>
      <c r="D10027">
        <v>0</v>
      </c>
      <c r="E10027" t="s">
        <v>5500</v>
      </c>
      <c r="F10027" t="s">
        <v>13</v>
      </c>
      <c r="G10027" t="s">
        <v>13</v>
      </c>
      <c r="H10027" t="s">
        <v>126</v>
      </c>
      <c r="I10027" s="1">
        <v>5790002508455</v>
      </c>
      <c r="J10027" t="s">
        <v>7773</v>
      </c>
      <c r="K10027" t="s">
        <v>7774</v>
      </c>
      <c r="L10027" t="s">
        <v>41</v>
      </c>
      <c r="M10027" t="s">
        <v>52</v>
      </c>
    </row>
    <row r="10028" spans="1:13" hidden="1" x14ac:dyDescent="0.35">
      <c r="A10028" s="1">
        <v>5790001986803</v>
      </c>
      <c r="B10028" t="s">
        <v>6562</v>
      </c>
      <c r="C10028">
        <v>11</v>
      </c>
      <c r="D10028">
        <v>0</v>
      </c>
      <c r="E10028" t="s">
        <v>5500</v>
      </c>
      <c r="F10028" t="s">
        <v>13</v>
      </c>
      <c r="G10028" t="s">
        <v>13</v>
      </c>
      <c r="H10028" t="s">
        <v>126</v>
      </c>
      <c r="I10028" s="1">
        <v>5790002508462</v>
      </c>
      <c r="J10028" t="s">
        <v>423</v>
      </c>
      <c r="K10028" t="s">
        <v>141</v>
      </c>
      <c r="L10028" t="s">
        <v>41</v>
      </c>
      <c r="M10028" t="s">
        <v>52</v>
      </c>
    </row>
    <row r="10029" spans="1:13" hidden="1" x14ac:dyDescent="0.35">
      <c r="A10029" s="1">
        <v>5790001986803</v>
      </c>
      <c r="B10029" t="s">
        <v>6562</v>
      </c>
      <c r="C10029">
        <v>19</v>
      </c>
      <c r="D10029">
        <v>0</v>
      </c>
      <c r="E10029" t="s">
        <v>5500</v>
      </c>
      <c r="F10029" t="s">
        <v>13</v>
      </c>
      <c r="G10029" t="s">
        <v>13</v>
      </c>
      <c r="H10029" t="s">
        <v>126</v>
      </c>
      <c r="I10029" s="1">
        <v>5790002508493</v>
      </c>
      <c r="J10029" t="s">
        <v>6566</v>
      </c>
      <c r="K10029" t="s">
        <v>25</v>
      </c>
      <c r="L10029" t="s">
        <v>13</v>
      </c>
      <c r="M10029" t="s">
        <v>52</v>
      </c>
    </row>
    <row r="10030" spans="1:13" hidden="1" x14ac:dyDescent="0.35">
      <c r="A10030" s="1">
        <v>5790001986803</v>
      </c>
      <c r="B10030" t="s">
        <v>6562</v>
      </c>
      <c r="C10030">
        <v>15</v>
      </c>
      <c r="D10030">
        <v>0</v>
      </c>
      <c r="E10030" t="s">
        <v>5500</v>
      </c>
      <c r="F10030" t="s">
        <v>13</v>
      </c>
      <c r="G10030" t="s">
        <v>13</v>
      </c>
      <c r="H10030" t="s">
        <v>126</v>
      </c>
      <c r="I10030" s="1">
        <v>5790002508530</v>
      </c>
      <c r="J10030" t="s">
        <v>427</v>
      </c>
      <c r="K10030" t="s">
        <v>428</v>
      </c>
      <c r="L10030" t="s">
        <v>13</v>
      </c>
      <c r="M10030" t="s">
        <v>52</v>
      </c>
    </row>
    <row r="10031" spans="1:13" hidden="1" x14ac:dyDescent="0.35">
      <c r="A10031" s="1">
        <v>5790001986803</v>
      </c>
      <c r="B10031" t="s">
        <v>6562</v>
      </c>
      <c r="C10031">
        <v>2</v>
      </c>
      <c r="D10031">
        <v>0</v>
      </c>
      <c r="E10031" t="s">
        <v>5500</v>
      </c>
      <c r="F10031" t="s">
        <v>13</v>
      </c>
      <c r="G10031" t="s">
        <v>13</v>
      </c>
      <c r="H10031" t="s">
        <v>126</v>
      </c>
      <c r="I10031" s="1">
        <v>5790002508547</v>
      </c>
      <c r="J10031" t="s">
        <v>6580</v>
      </c>
      <c r="K10031" t="s">
        <v>153</v>
      </c>
      <c r="L10031" t="s">
        <v>7</v>
      </c>
      <c r="M10031" t="s">
        <v>52</v>
      </c>
    </row>
    <row r="10032" spans="1:13" hidden="1" x14ac:dyDescent="0.35">
      <c r="A10032" s="1">
        <v>5790001986803</v>
      </c>
      <c r="B10032" t="s">
        <v>6562</v>
      </c>
      <c r="C10032">
        <v>45</v>
      </c>
      <c r="D10032">
        <v>0</v>
      </c>
      <c r="E10032" t="s">
        <v>5500</v>
      </c>
      <c r="F10032" t="s">
        <v>13</v>
      </c>
      <c r="G10032" t="s">
        <v>13</v>
      </c>
      <c r="H10032" t="s">
        <v>126</v>
      </c>
      <c r="I10032" s="1">
        <v>5790002508561</v>
      </c>
      <c r="J10032" t="s">
        <v>429</v>
      </c>
      <c r="K10032" t="s">
        <v>134</v>
      </c>
      <c r="L10032" t="s">
        <v>13</v>
      </c>
      <c r="M10032" t="s">
        <v>52</v>
      </c>
    </row>
    <row r="10033" spans="1:13" hidden="1" x14ac:dyDescent="0.35">
      <c r="A10033" s="1">
        <v>5790001986803</v>
      </c>
      <c r="B10033" t="s">
        <v>6562</v>
      </c>
      <c r="C10033">
        <v>1</v>
      </c>
      <c r="D10033">
        <v>0</v>
      </c>
      <c r="E10033" t="s">
        <v>5500</v>
      </c>
      <c r="F10033" t="s">
        <v>13</v>
      </c>
      <c r="G10033" t="s">
        <v>13</v>
      </c>
      <c r="H10033" t="s">
        <v>126</v>
      </c>
      <c r="I10033" s="1">
        <v>5790002508578</v>
      </c>
      <c r="J10033" t="s">
        <v>6567</v>
      </c>
      <c r="K10033" t="s">
        <v>44</v>
      </c>
      <c r="L10033" t="s">
        <v>41</v>
      </c>
      <c r="M10033" t="s">
        <v>52</v>
      </c>
    </row>
    <row r="10034" spans="1:13" hidden="1" x14ac:dyDescent="0.35">
      <c r="A10034" s="1">
        <v>5790001986803</v>
      </c>
      <c r="B10034" t="s">
        <v>6562</v>
      </c>
      <c r="C10034">
        <v>5</v>
      </c>
      <c r="D10034">
        <v>0</v>
      </c>
      <c r="E10034" t="s">
        <v>5500</v>
      </c>
      <c r="F10034" t="s">
        <v>13</v>
      </c>
      <c r="G10034" t="s">
        <v>13</v>
      </c>
      <c r="H10034" t="s">
        <v>126</v>
      </c>
      <c r="I10034" s="1">
        <v>5790002508585</v>
      </c>
      <c r="J10034" t="s">
        <v>430</v>
      </c>
      <c r="K10034" t="s">
        <v>30</v>
      </c>
      <c r="L10034" t="s">
        <v>13</v>
      </c>
      <c r="M10034" t="s">
        <v>52</v>
      </c>
    </row>
    <row r="10035" spans="1:13" hidden="1" x14ac:dyDescent="0.35">
      <c r="A10035" s="1">
        <v>5790001986803</v>
      </c>
      <c r="B10035" t="s">
        <v>6562</v>
      </c>
      <c r="C10035">
        <v>17</v>
      </c>
      <c r="D10035">
        <v>0</v>
      </c>
      <c r="E10035" t="s">
        <v>5500</v>
      </c>
      <c r="F10035" t="s">
        <v>13</v>
      </c>
      <c r="G10035" t="s">
        <v>13</v>
      </c>
      <c r="H10035" t="s">
        <v>126</v>
      </c>
      <c r="I10035" s="1">
        <v>5790002508646</v>
      </c>
      <c r="J10035" t="s">
        <v>6568</v>
      </c>
      <c r="K10035" t="s">
        <v>334</v>
      </c>
      <c r="L10035" t="s">
        <v>13</v>
      </c>
      <c r="M10035" t="s">
        <v>52</v>
      </c>
    </row>
    <row r="10036" spans="1:13" hidden="1" x14ac:dyDescent="0.35">
      <c r="A10036" s="1">
        <v>5790001986803</v>
      </c>
      <c r="B10036" t="s">
        <v>6562</v>
      </c>
      <c r="C10036">
        <v>38</v>
      </c>
      <c r="D10036">
        <v>0</v>
      </c>
      <c r="E10036" t="s">
        <v>5500</v>
      </c>
      <c r="F10036" t="s">
        <v>13</v>
      </c>
      <c r="G10036" t="s">
        <v>13</v>
      </c>
      <c r="H10036" t="s">
        <v>126</v>
      </c>
      <c r="I10036" s="1">
        <v>5790002508653</v>
      </c>
      <c r="J10036" t="s">
        <v>6569</v>
      </c>
      <c r="K10036" t="s">
        <v>69</v>
      </c>
      <c r="L10036" t="s">
        <v>13</v>
      </c>
      <c r="M10036" t="s">
        <v>52</v>
      </c>
    </row>
    <row r="10037" spans="1:13" hidden="1" x14ac:dyDescent="0.35">
      <c r="A10037" s="1">
        <v>5790001986803</v>
      </c>
      <c r="B10037" t="s">
        <v>6562</v>
      </c>
      <c r="C10037">
        <v>15</v>
      </c>
      <c r="D10037">
        <v>0</v>
      </c>
      <c r="E10037" t="s">
        <v>5500</v>
      </c>
      <c r="F10037" t="s">
        <v>13</v>
      </c>
      <c r="G10037" t="s">
        <v>13</v>
      </c>
      <c r="H10037" t="s">
        <v>126</v>
      </c>
      <c r="I10037" s="1">
        <v>5790002508660</v>
      </c>
      <c r="J10037" t="s">
        <v>432</v>
      </c>
      <c r="K10037" t="s">
        <v>385</v>
      </c>
      <c r="L10037" t="s">
        <v>13</v>
      </c>
      <c r="M10037" t="s">
        <v>52</v>
      </c>
    </row>
    <row r="10038" spans="1:13" hidden="1" x14ac:dyDescent="0.35">
      <c r="A10038" s="1">
        <v>5790001986803</v>
      </c>
      <c r="B10038" t="s">
        <v>6562</v>
      </c>
      <c r="C10038">
        <v>2</v>
      </c>
      <c r="D10038">
        <v>0</v>
      </c>
      <c r="E10038" t="s">
        <v>5500</v>
      </c>
      <c r="F10038" t="s">
        <v>13</v>
      </c>
      <c r="G10038" t="s">
        <v>13</v>
      </c>
      <c r="H10038" t="s">
        <v>126</v>
      </c>
      <c r="I10038" s="1">
        <v>5790002508714</v>
      </c>
      <c r="J10038" t="s">
        <v>6627</v>
      </c>
      <c r="K10038" t="s">
        <v>45</v>
      </c>
      <c r="L10038" t="s">
        <v>13</v>
      </c>
      <c r="M10038" t="s">
        <v>52</v>
      </c>
    </row>
    <row r="10039" spans="1:13" hidden="1" x14ac:dyDescent="0.35">
      <c r="A10039" s="1">
        <v>5790001986803</v>
      </c>
      <c r="B10039" t="s">
        <v>6562</v>
      </c>
      <c r="C10039">
        <v>20</v>
      </c>
      <c r="D10039">
        <v>0</v>
      </c>
      <c r="E10039" t="s">
        <v>5500</v>
      </c>
      <c r="F10039" t="s">
        <v>13</v>
      </c>
      <c r="G10039" t="s">
        <v>13</v>
      </c>
      <c r="H10039" t="s">
        <v>126</v>
      </c>
      <c r="I10039" s="1">
        <v>5790002508738</v>
      </c>
      <c r="J10039" t="s">
        <v>6570</v>
      </c>
      <c r="K10039" t="s">
        <v>34</v>
      </c>
      <c r="L10039" t="s">
        <v>13</v>
      </c>
      <c r="M10039" t="s">
        <v>52</v>
      </c>
    </row>
    <row r="10040" spans="1:13" hidden="1" x14ac:dyDescent="0.35">
      <c r="A10040" s="1">
        <v>5790001986803</v>
      </c>
      <c r="B10040" t="s">
        <v>6562</v>
      </c>
      <c r="C10040">
        <v>1</v>
      </c>
      <c r="D10040">
        <v>0</v>
      </c>
      <c r="E10040" t="s">
        <v>5500</v>
      </c>
      <c r="F10040" t="s">
        <v>13</v>
      </c>
      <c r="G10040" t="s">
        <v>13</v>
      </c>
      <c r="H10040" t="s">
        <v>126</v>
      </c>
      <c r="I10040" s="1">
        <v>5790002508806</v>
      </c>
      <c r="J10040" t="s">
        <v>436</v>
      </c>
      <c r="K10040" t="s">
        <v>27</v>
      </c>
      <c r="L10040" t="s">
        <v>7</v>
      </c>
      <c r="M10040" t="s">
        <v>52</v>
      </c>
    </row>
    <row r="10041" spans="1:13" hidden="1" x14ac:dyDescent="0.35">
      <c r="A10041" s="1">
        <v>5790001986803</v>
      </c>
      <c r="B10041" t="s">
        <v>6562</v>
      </c>
      <c r="C10041">
        <v>2</v>
      </c>
      <c r="D10041">
        <v>0</v>
      </c>
      <c r="E10041" t="s">
        <v>5500</v>
      </c>
      <c r="F10041" t="s">
        <v>13</v>
      </c>
      <c r="G10041" t="s">
        <v>13</v>
      </c>
      <c r="H10041" t="s">
        <v>126</v>
      </c>
      <c r="I10041" s="1">
        <v>5790002508813</v>
      </c>
      <c r="J10041" t="s">
        <v>6578</v>
      </c>
      <c r="K10041" t="s">
        <v>66</v>
      </c>
      <c r="L10041" t="s">
        <v>41</v>
      </c>
      <c r="M10041" t="s">
        <v>52</v>
      </c>
    </row>
    <row r="10042" spans="1:13" hidden="1" x14ac:dyDescent="0.35">
      <c r="A10042" s="1">
        <v>5790001986803</v>
      </c>
      <c r="B10042" t="s">
        <v>6562</v>
      </c>
      <c r="C10042">
        <v>10</v>
      </c>
      <c r="D10042">
        <v>0</v>
      </c>
      <c r="E10042" t="s">
        <v>5500</v>
      </c>
      <c r="F10042" t="s">
        <v>13</v>
      </c>
      <c r="G10042" t="s">
        <v>13</v>
      </c>
      <c r="H10042" t="s">
        <v>126</v>
      </c>
      <c r="I10042" s="1">
        <v>5790002508820</v>
      </c>
      <c r="J10042" t="s">
        <v>6571</v>
      </c>
      <c r="K10042" t="s">
        <v>35</v>
      </c>
      <c r="L10042" t="s">
        <v>13</v>
      </c>
      <c r="M10042" t="s">
        <v>52</v>
      </c>
    </row>
    <row r="10043" spans="1:13" hidden="1" x14ac:dyDescent="0.35">
      <c r="A10043" s="1">
        <v>5790001986803</v>
      </c>
      <c r="B10043" t="s">
        <v>6562</v>
      </c>
      <c r="C10043">
        <v>16</v>
      </c>
      <c r="D10043">
        <v>0</v>
      </c>
      <c r="E10043" t="s">
        <v>5500</v>
      </c>
      <c r="F10043" t="s">
        <v>13</v>
      </c>
      <c r="G10043" t="s">
        <v>13</v>
      </c>
      <c r="H10043" t="s">
        <v>126</v>
      </c>
      <c r="I10043" s="1">
        <v>5790002508851</v>
      </c>
      <c r="J10043" t="s">
        <v>6574</v>
      </c>
      <c r="K10043" t="s">
        <v>40</v>
      </c>
      <c r="L10043" t="s">
        <v>41</v>
      </c>
      <c r="M10043" t="s">
        <v>52</v>
      </c>
    </row>
    <row r="10044" spans="1:13" hidden="1" x14ac:dyDescent="0.35">
      <c r="A10044" s="1">
        <v>5790001986803</v>
      </c>
      <c r="B10044" t="s">
        <v>6562</v>
      </c>
      <c r="C10044">
        <v>151</v>
      </c>
      <c r="D10044">
        <v>0</v>
      </c>
      <c r="E10044" t="s">
        <v>5500</v>
      </c>
      <c r="F10044" t="s">
        <v>13</v>
      </c>
      <c r="G10044" t="s">
        <v>13</v>
      </c>
      <c r="H10044" t="s">
        <v>126</v>
      </c>
      <c r="I10044" s="1">
        <v>5790002508868</v>
      </c>
      <c r="J10044" t="s">
        <v>6572</v>
      </c>
      <c r="K10044" t="s">
        <v>12</v>
      </c>
      <c r="L10044" t="s">
        <v>13</v>
      </c>
      <c r="M10044" t="s">
        <v>52</v>
      </c>
    </row>
    <row r="10045" spans="1:13" x14ac:dyDescent="0.35">
      <c r="A10045" s="1">
        <v>5790001986810</v>
      </c>
      <c r="B10045" t="s">
        <v>149</v>
      </c>
      <c r="C10045">
        <v>59</v>
      </c>
      <c r="D10045">
        <v>0</v>
      </c>
      <c r="E10045" t="s">
        <v>5150</v>
      </c>
      <c r="F10045" t="s">
        <v>13</v>
      </c>
      <c r="G10045" t="s">
        <v>13</v>
      </c>
      <c r="H10045" t="s">
        <v>126</v>
      </c>
      <c r="I10045" s="1">
        <v>5790002509971</v>
      </c>
      <c r="J10045" t="s">
        <v>309</v>
      </c>
      <c r="K10045" t="s">
        <v>310</v>
      </c>
      <c r="L10045" t="s">
        <v>10</v>
      </c>
      <c r="M10045" t="s">
        <v>312</v>
      </c>
    </row>
    <row r="10046" spans="1:13" x14ac:dyDescent="0.35">
      <c r="A10046" s="1">
        <v>5790001986810</v>
      </c>
      <c r="B10046" t="s">
        <v>1034</v>
      </c>
      <c r="C10046">
        <v>1</v>
      </c>
      <c r="D10046">
        <v>0</v>
      </c>
      <c r="E10046" t="s">
        <v>5150</v>
      </c>
      <c r="F10046" t="s">
        <v>13</v>
      </c>
      <c r="G10046" t="s">
        <v>13</v>
      </c>
      <c r="H10046" t="s">
        <v>126</v>
      </c>
      <c r="I10046" s="1">
        <v>5790000133284</v>
      </c>
      <c r="J10046" t="s">
        <v>477</v>
      </c>
      <c r="K10046" t="s">
        <v>477</v>
      </c>
      <c r="L10046" t="s">
        <v>13</v>
      </c>
      <c r="M10046" t="s">
        <v>67</v>
      </c>
    </row>
    <row r="10047" spans="1:13" x14ac:dyDescent="0.35">
      <c r="A10047" s="1">
        <v>5790001986810</v>
      </c>
      <c r="B10047" t="s">
        <v>1034</v>
      </c>
      <c r="C10047">
        <v>6</v>
      </c>
      <c r="D10047">
        <v>0</v>
      </c>
      <c r="E10047" t="s">
        <v>5150</v>
      </c>
      <c r="F10047" t="s">
        <v>13</v>
      </c>
      <c r="G10047" t="s">
        <v>13</v>
      </c>
      <c r="H10047" t="s">
        <v>126</v>
      </c>
      <c r="I10047" s="1">
        <v>5790000144532</v>
      </c>
      <c r="J10047" t="s">
        <v>5277</v>
      </c>
      <c r="K10047" t="s">
        <v>5277</v>
      </c>
      <c r="L10047" t="s">
        <v>13</v>
      </c>
      <c r="M10047" t="s">
        <v>279</v>
      </c>
    </row>
    <row r="10048" spans="1:13" x14ac:dyDescent="0.35">
      <c r="A10048" s="1">
        <v>5790001986810</v>
      </c>
      <c r="B10048" t="s">
        <v>1034</v>
      </c>
      <c r="C10048">
        <v>11</v>
      </c>
      <c r="D10048">
        <v>0</v>
      </c>
      <c r="E10048" t="s">
        <v>5150</v>
      </c>
      <c r="F10048" t="s">
        <v>13</v>
      </c>
      <c r="G10048" t="s">
        <v>13</v>
      </c>
      <c r="H10048" t="s">
        <v>126</v>
      </c>
      <c r="I10048" s="1">
        <v>5790000154654</v>
      </c>
      <c r="J10048" t="s">
        <v>5280</v>
      </c>
      <c r="K10048" t="s">
        <v>5280</v>
      </c>
      <c r="L10048" t="s">
        <v>13</v>
      </c>
      <c r="M10048" t="s">
        <v>67</v>
      </c>
    </row>
    <row r="10049" spans="1:13" x14ac:dyDescent="0.35">
      <c r="A10049" s="1">
        <v>5790001986810</v>
      </c>
      <c r="B10049" t="s">
        <v>1034</v>
      </c>
      <c r="C10049">
        <v>1</v>
      </c>
      <c r="D10049">
        <v>0</v>
      </c>
      <c r="E10049" t="s">
        <v>5150</v>
      </c>
      <c r="F10049" t="s">
        <v>13</v>
      </c>
      <c r="G10049" t="s">
        <v>13</v>
      </c>
      <c r="H10049" t="s">
        <v>126</v>
      </c>
      <c r="I10049" s="1">
        <v>5790000158799</v>
      </c>
      <c r="J10049" t="s">
        <v>6039</v>
      </c>
      <c r="K10049" t="s">
        <v>6039</v>
      </c>
      <c r="L10049" t="s">
        <v>13</v>
      </c>
      <c r="M10049" t="s">
        <v>109</v>
      </c>
    </row>
    <row r="10050" spans="1:13" x14ac:dyDescent="0.35">
      <c r="A10050" s="1">
        <v>5790001986810</v>
      </c>
      <c r="B10050" t="s">
        <v>1034</v>
      </c>
      <c r="C10050">
        <v>4</v>
      </c>
      <c r="D10050">
        <v>0</v>
      </c>
      <c r="E10050" t="s">
        <v>5150</v>
      </c>
      <c r="F10050" t="s">
        <v>13</v>
      </c>
      <c r="G10050" t="s">
        <v>13</v>
      </c>
      <c r="H10050" t="s">
        <v>126</v>
      </c>
      <c r="I10050" s="1">
        <v>5790000199099</v>
      </c>
      <c r="J10050" t="s">
        <v>500</v>
      </c>
      <c r="K10050" t="s">
        <v>500</v>
      </c>
      <c r="L10050" t="s">
        <v>7</v>
      </c>
      <c r="M10050" t="s">
        <v>462</v>
      </c>
    </row>
    <row r="10051" spans="1:13" x14ac:dyDescent="0.35">
      <c r="A10051" s="1">
        <v>5790001986810</v>
      </c>
      <c r="B10051" t="s">
        <v>1034</v>
      </c>
      <c r="C10051">
        <v>2</v>
      </c>
      <c r="D10051">
        <v>0</v>
      </c>
      <c r="E10051" t="s">
        <v>5150</v>
      </c>
      <c r="F10051" t="s">
        <v>13</v>
      </c>
      <c r="G10051" t="s">
        <v>13</v>
      </c>
      <c r="H10051" t="s">
        <v>126</v>
      </c>
      <c r="I10051" s="1">
        <v>5790001390228</v>
      </c>
      <c r="J10051" t="s">
        <v>5251</v>
      </c>
      <c r="K10051" t="s">
        <v>460</v>
      </c>
      <c r="L10051" t="s">
        <v>13</v>
      </c>
      <c r="M10051" t="s">
        <v>462</v>
      </c>
    </row>
    <row r="10052" spans="1:13" x14ac:dyDescent="0.35">
      <c r="A10052" s="1">
        <v>5790001986810</v>
      </c>
      <c r="B10052" t="s">
        <v>1034</v>
      </c>
      <c r="C10052">
        <v>2</v>
      </c>
      <c r="D10052">
        <v>0</v>
      </c>
      <c r="E10052" t="s">
        <v>5150</v>
      </c>
      <c r="F10052" t="s">
        <v>13</v>
      </c>
      <c r="G10052" t="s">
        <v>13</v>
      </c>
      <c r="H10052" t="s">
        <v>126</v>
      </c>
      <c r="I10052" s="1">
        <v>5790001391034</v>
      </c>
      <c r="J10052" t="s">
        <v>5670</v>
      </c>
      <c r="K10052" t="s">
        <v>5671</v>
      </c>
      <c r="L10052" t="s">
        <v>13</v>
      </c>
      <c r="M10052" t="s">
        <v>109</v>
      </c>
    </row>
    <row r="10053" spans="1:13" x14ac:dyDescent="0.35">
      <c r="A10053" s="1">
        <v>5790001986810</v>
      </c>
      <c r="B10053" t="s">
        <v>1034</v>
      </c>
      <c r="C10053">
        <v>6</v>
      </c>
      <c r="D10053">
        <v>0</v>
      </c>
      <c r="E10053" t="s">
        <v>5150</v>
      </c>
      <c r="F10053" t="s">
        <v>13</v>
      </c>
      <c r="G10053" t="s">
        <v>13</v>
      </c>
      <c r="H10053" t="s">
        <v>126</v>
      </c>
      <c r="I10053" s="1">
        <v>5790001394240</v>
      </c>
      <c r="J10053" t="s">
        <v>5720</v>
      </c>
      <c r="K10053" t="s">
        <v>5720</v>
      </c>
      <c r="L10053" t="s">
        <v>13</v>
      </c>
      <c r="M10053" t="s">
        <v>109</v>
      </c>
    </row>
    <row r="10054" spans="1:13" x14ac:dyDescent="0.35">
      <c r="A10054" s="1">
        <v>5790001986810</v>
      </c>
      <c r="B10054" t="s">
        <v>1034</v>
      </c>
      <c r="C10054">
        <v>1</v>
      </c>
      <c r="D10054">
        <v>0</v>
      </c>
      <c r="E10054" t="s">
        <v>5150</v>
      </c>
      <c r="F10054" t="s">
        <v>13</v>
      </c>
      <c r="G10054" t="s">
        <v>13</v>
      </c>
      <c r="H10054" t="s">
        <v>126</v>
      </c>
      <c r="I10054" s="1">
        <v>5790001993016</v>
      </c>
      <c r="J10054" t="s">
        <v>5721</v>
      </c>
      <c r="K10054" t="s">
        <v>5721</v>
      </c>
      <c r="L10054" t="s">
        <v>13</v>
      </c>
      <c r="M10054" t="s">
        <v>67</v>
      </c>
    </row>
    <row r="10055" spans="1:13" x14ac:dyDescent="0.35">
      <c r="A10055" s="1">
        <v>5790001986810</v>
      </c>
      <c r="B10055" t="s">
        <v>1034</v>
      </c>
      <c r="C10055">
        <v>4</v>
      </c>
      <c r="D10055">
        <v>0</v>
      </c>
      <c r="E10055" t="s">
        <v>5150</v>
      </c>
      <c r="F10055" t="s">
        <v>13</v>
      </c>
      <c r="G10055" t="s">
        <v>13</v>
      </c>
      <c r="H10055" t="s">
        <v>126</v>
      </c>
      <c r="I10055" s="1">
        <v>5790002014734</v>
      </c>
      <c r="J10055" t="s">
        <v>5722</v>
      </c>
      <c r="K10055" t="s">
        <v>5722</v>
      </c>
      <c r="L10055" t="s">
        <v>13</v>
      </c>
      <c r="M10055" t="s">
        <v>67</v>
      </c>
    </row>
    <row r="10056" spans="1:13" x14ac:dyDescent="0.35">
      <c r="A10056" s="1">
        <v>5790001986810</v>
      </c>
      <c r="B10056" t="s">
        <v>1034</v>
      </c>
      <c r="C10056">
        <v>1</v>
      </c>
      <c r="D10056">
        <v>0</v>
      </c>
      <c r="E10056" t="s">
        <v>5150</v>
      </c>
      <c r="F10056" t="s">
        <v>13</v>
      </c>
      <c r="G10056" t="s">
        <v>13</v>
      </c>
      <c r="H10056" t="s">
        <v>126</v>
      </c>
      <c r="I10056" s="1">
        <v>5790002287954</v>
      </c>
      <c r="J10056" t="s">
        <v>5723</v>
      </c>
      <c r="K10056" t="s">
        <v>5723</v>
      </c>
      <c r="L10056" t="s">
        <v>13</v>
      </c>
      <c r="M10056" t="s">
        <v>112</v>
      </c>
    </row>
    <row r="10057" spans="1:13" x14ac:dyDescent="0.35">
      <c r="A10057" s="1">
        <v>5790001986810</v>
      </c>
      <c r="B10057" t="s">
        <v>1034</v>
      </c>
      <c r="C10057">
        <v>1</v>
      </c>
      <c r="D10057">
        <v>0</v>
      </c>
      <c r="E10057" t="s">
        <v>5150</v>
      </c>
      <c r="F10057" t="s">
        <v>13</v>
      </c>
      <c r="G10057" t="s">
        <v>13</v>
      </c>
      <c r="H10057" t="s">
        <v>126</v>
      </c>
      <c r="I10057" s="1">
        <v>5790002410444</v>
      </c>
      <c r="J10057" t="s">
        <v>5769</v>
      </c>
      <c r="K10057" t="s">
        <v>5770</v>
      </c>
      <c r="L10057" t="s">
        <v>13</v>
      </c>
      <c r="M10057" t="s">
        <v>112</v>
      </c>
    </row>
    <row r="10058" spans="1:13" x14ac:dyDescent="0.35">
      <c r="A10058" s="1">
        <v>5790001986810</v>
      </c>
      <c r="B10058" t="s">
        <v>1034</v>
      </c>
      <c r="C10058">
        <v>3</v>
      </c>
      <c r="D10058">
        <v>0</v>
      </c>
      <c r="E10058" t="s">
        <v>5150</v>
      </c>
      <c r="F10058" t="s">
        <v>13</v>
      </c>
      <c r="G10058" t="s">
        <v>13</v>
      </c>
      <c r="H10058" t="s">
        <v>126</v>
      </c>
      <c r="I10058" s="1">
        <v>5790002511240</v>
      </c>
      <c r="J10058" t="s">
        <v>5283</v>
      </c>
      <c r="K10058" t="s">
        <v>5284</v>
      </c>
      <c r="L10058" t="s">
        <v>13</v>
      </c>
      <c r="M10058" t="s">
        <v>67</v>
      </c>
    </row>
    <row r="10059" spans="1:13" x14ac:dyDescent="0.35">
      <c r="A10059" s="1">
        <v>5790001986810</v>
      </c>
      <c r="B10059" t="s">
        <v>1034</v>
      </c>
      <c r="C10059">
        <v>4</v>
      </c>
      <c r="D10059">
        <v>0</v>
      </c>
      <c r="E10059" t="s">
        <v>5150</v>
      </c>
      <c r="F10059" t="s">
        <v>13</v>
      </c>
      <c r="G10059" t="s">
        <v>13</v>
      </c>
      <c r="H10059" t="s">
        <v>126</v>
      </c>
      <c r="I10059" s="1">
        <v>5790002620713</v>
      </c>
      <c r="J10059" t="s">
        <v>1611</v>
      </c>
      <c r="K10059" t="s">
        <v>1612</v>
      </c>
      <c r="L10059" t="s">
        <v>13</v>
      </c>
      <c r="M10059" t="s">
        <v>279</v>
      </c>
    </row>
    <row r="10060" spans="1:13" x14ac:dyDescent="0.35">
      <c r="A10060" s="1">
        <v>5790001986810</v>
      </c>
      <c r="B10060" t="s">
        <v>1034</v>
      </c>
      <c r="C10060">
        <v>7</v>
      </c>
      <c r="D10060">
        <v>0</v>
      </c>
      <c r="E10060" t="s">
        <v>5150</v>
      </c>
      <c r="F10060" t="s">
        <v>13</v>
      </c>
      <c r="G10060" t="s">
        <v>13</v>
      </c>
      <c r="H10060" t="s">
        <v>126</v>
      </c>
      <c r="I10060" s="1">
        <v>5790002622991</v>
      </c>
      <c r="J10060" t="s">
        <v>5275</v>
      </c>
      <c r="K10060" t="s">
        <v>5275</v>
      </c>
      <c r="L10060" t="s">
        <v>13</v>
      </c>
      <c r="M10060" t="s">
        <v>67</v>
      </c>
    </row>
    <row r="10061" spans="1:13" x14ac:dyDescent="0.35">
      <c r="A10061" s="1">
        <v>5790001986810</v>
      </c>
      <c r="B10061" t="s">
        <v>1034</v>
      </c>
      <c r="C10061">
        <v>2</v>
      </c>
      <c r="D10061">
        <v>0</v>
      </c>
      <c r="E10061" t="s">
        <v>5150</v>
      </c>
      <c r="F10061" t="s">
        <v>13</v>
      </c>
      <c r="G10061" t="s">
        <v>13</v>
      </c>
      <c r="H10061" t="s">
        <v>126</v>
      </c>
      <c r="I10061" s="1">
        <v>5790002623936</v>
      </c>
      <c r="J10061" t="s">
        <v>7775</v>
      </c>
      <c r="K10061" t="s">
        <v>6977</v>
      </c>
      <c r="L10061" t="s">
        <v>13</v>
      </c>
      <c r="M10061" t="s">
        <v>90</v>
      </c>
    </row>
    <row r="10062" spans="1:13" x14ac:dyDescent="0.35">
      <c r="A10062" s="1">
        <v>5790001986810</v>
      </c>
      <c r="B10062" t="s">
        <v>1034</v>
      </c>
      <c r="C10062">
        <v>3</v>
      </c>
      <c r="D10062">
        <v>0</v>
      </c>
      <c r="E10062" t="s">
        <v>5150</v>
      </c>
      <c r="F10062" t="s">
        <v>13</v>
      </c>
      <c r="G10062" t="s">
        <v>13</v>
      </c>
      <c r="H10062" t="s">
        <v>126</v>
      </c>
      <c r="I10062" s="1">
        <v>5790002632495</v>
      </c>
      <c r="J10062" t="s">
        <v>5724</v>
      </c>
      <c r="K10062" t="s">
        <v>5725</v>
      </c>
      <c r="L10062" t="s">
        <v>13</v>
      </c>
      <c r="M10062" t="s">
        <v>109</v>
      </c>
    </row>
    <row r="10063" spans="1:13" x14ac:dyDescent="0.35">
      <c r="A10063" s="1">
        <v>5790001986827</v>
      </c>
      <c r="B10063" t="s">
        <v>149</v>
      </c>
      <c r="C10063">
        <v>1</v>
      </c>
      <c r="D10063">
        <v>0</v>
      </c>
      <c r="E10063" t="s">
        <v>7776</v>
      </c>
      <c r="F10063" t="s">
        <v>13</v>
      </c>
      <c r="G10063" t="s">
        <v>13</v>
      </c>
      <c r="H10063" t="s">
        <v>126</v>
      </c>
      <c r="I10063" s="1">
        <v>5790000167487</v>
      </c>
      <c r="J10063" t="s">
        <v>6657</v>
      </c>
      <c r="K10063" t="s">
        <v>5742</v>
      </c>
      <c r="L10063" t="s">
        <v>13</v>
      </c>
      <c r="M10063" t="s">
        <v>90</v>
      </c>
    </row>
    <row r="10064" spans="1:13" x14ac:dyDescent="0.35">
      <c r="A10064" s="1">
        <v>5790001986827</v>
      </c>
      <c r="B10064" t="s">
        <v>149</v>
      </c>
      <c r="C10064">
        <v>1</v>
      </c>
      <c r="D10064">
        <v>0</v>
      </c>
      <c r="E10064" t="s">
        <v>7776</v>
      </c>
      <c r="F10064" t="s">
        <v>13</v>
      </c>
      <c r="G10064" t="s">
        <v>13</v>
      </c>
      <c r="H10064" t="s">
        <v>126</v>
      </c>
      <c r="I10064" s="1">
        <v>5790002624711</v>
      </c>
      <c r="J10064" t="s">
        <v>7777</v>
      </c>
      <c r="K10064" t="s">
        <v>7778</v>
      </c>
      <c r="L10064" t="s">
        <v>13</v>
      </c>
      <c r="M10064" t="s">
        <v>90</v>
      </c>
    </row>
    <row r="10065" spans="1:13" x14ac:dyDescent="0.35">
      <c r="A10065" s="1">
        <v>5790001986827</v>
      </c>
      <c r="B10065" t="s">
        <v>97</v>
      </c>
      <c r="C10065">
        <v>1</v>
      </c>
      <c r="D10065">
        <v>0</v>
      </c>
      <c r="E10065" t="s">
        <v>7776</v>
      </c>
      <c r="F10065" t="s">
        <v>13</v>
      </c>
      <c r="G10065" t="s">
        <v>13</v>
      </c>
      <c r="H10065" t="s">
        <v>126</v>
      </c>
      <c r="I10065" s="1">
        <v>5790000124510</v>
      </c>
      <c r="J10065" t="s">
        <v>286</v>
      </c>
      <c r="K10065" t="s">
        <v>53</v>
      </c>
      <c r="L10065" t="s">
        <v>13</v>
      </c>
      <c r="M10065" t="s">
        <v>14</v>
      </c>
    </row>
    <row r="10066" spans="1:13" x14ac:dyDescent="0.35">
      <c r="A10066" s="1">
        <v>5790001986827</v>
      </c>
      <c r="B10066" t="s">
        <v>97</v>
      </c>
      <c r="C10066">
        <v>1</v>
      </c>
      <c r="D10066">
        <v>0</v>
      </c>
      <c r="E10066" t="s">
        <v>7776</v>
      </c>
      <c r="F10066" t="s">
        <v>13</v>
      </c>
      <c r="G10066" t="s">
        <v>13</v>
      </c>
      <c r="H10066" t="s">
        <v>126</v>
      </c>
      <c r="I10066" s="1">
        <v>5790000167487</v>
      </c>
      <c r="J10066" t="s">
        <v>6657</v>
      </c>
      <c r="K10066" t="s">
        <v>5742</v>
      </c>
      <c r="L10066" t="s">
        <v>13</v>
      </c>
      <c r="M10066" t="s">
        <v>90</v>
      </c>
    </row>
    <row r="10067" spans="1:13" x14ac:dyDescent="0.35">
      <c r="A10067" s="1">
        <v>5790001986827</v>
      </c>
      <c r="B10067" t="s">
        <v>97</v>
      </c>
      <c r="C10067">
        <v>1</v>
      </c>
      <c r="D10067">
        <v>0</v>
      </c>
      <c r="E10067" t="s">
        <v>7776</v>
      </c>
      <c r="F10067" t="s">
        <v>13</v>
      </c>
      <c r="G10067" t="s">
        <v>13</v>
      </c>
      <c r="H10067" t="s">
        <v>126</v>
      </c>
      <c r="I10067" s="1">
        <v>5790002624711</v>
      </c>
      <c r="J10067" t="s">
        <v>7777</v>
      </c>
      <c r="K10067" t="s">
        <v>7778</v>
      </c>
      <c r="L10067" t="s">
        <v>13</v>
      </c>
      <c r="M10067" t="s">
        <v>90</v>
      </c>
    </row>
    <row r="10068" spans="1:13" x14ac:dyDescent="0.35">
      <c r="A10068" s="1">
        <v>5790001986827</v>
      </c>
      <c r="B10068" t="s">
        <v>97</v>
      </c>
      <c r="C10068">
        <v>1</v>
      </c>
      <c r="D10068">
        <v>0</v>
      </c>
      <c r="E10068" t="s">
        <v>7776</v>
      </c>
      <c r="F10068" t="s">
        <v>13</v>
      </c>
      <c r="G10068" t="s">
        <v>13</v>
      </c>
      <c r="H10068" t="s">
        <v>126</v>
      </c>
      <c r="I10068" s="1">
        <v>5790002633133</v>
      </c>
      <c r="J10068" t="s">
        <v>5810</v>
      </c>
      <c r="K10068" t="s">
        <v>5811</v>
      </c>
      <c r="L10068" t="s">
        <v>13</v>
      </c>
      <c r="M10068" t="s">
        <v>112</v>
      </c>
    </row>
    <row r="10069" spans="1:13" hidden="1" x14ac:dyDescent="0.35">
      <c r="A10069" s="1">
        <v>5790001986858</v>
      </c>
      <c r="B10069" t="s">
        <v>6562</v>
      </c>
      <c r="C10069">
        <v>2</v>
      </c>
      <c r="D10069">
        <v>0</v>
      </c>
      <c r="E10069" t="s">
        <v>5727</v>
      </c>
      <c r="F10069" t="s">
        <v>13</v>
      </c>
      <c r="G10069" t="s">
        <v>13</v>
      </c>
      <c r="H10069" t="s">
        <v>126</v>
      </c>
      <c r="I10069" s="1">
        <v>5790002508028</v>
      </c>
      <c r="J10069" t="s">
        <v>6586</v>
      </c>
      <c r="K10069" t="s">
        <v>229</v>
      </c>
      <c r="L10069" t="s">
        <v>7</v>
      </c>
      <c r="M10069" t="s">
        <v>52</v>
      </c>
    </row>
    <row r="10070" spans="1:13" hidden="1" x14ac:dyDescent="0.35">
      <c r="A10070" s="1">
        <v>5790001986858</v>
      </c>
      <c r="B10070" t="s">
        <v>6562</v>
      </c>
      <c r="C10070">
        <v>6</v>
      </c>
      <c r="D10070">
        <v>0</v>
      </c>
      <c r="E10070" t="s">
        <v>5727</v>
      </c>
      <c r="F10070" t="s">
        <v>13</v>
      </c>
      <c r="G10070" t="s">
        <v>13</v>
      </c>
      <c r="H10070" t="s">
        <v>126</v>
      </c>
      <c r="I10070" s="1">
        <v>5790002508042</v>
      </c>
      <c r="J10070" t="s">
        <v>6563</v>
      </c>
      <c r="K10070" t="s">
        <v>293</v>
      </c>
      <c r="L10070" t="s">
        <v>13</v>
      </c>
      <c r="M10070" t="s">
        <v>52</v>
      </c>
    </row>
    <row r="10071" spans="1:13" hidden="1" x14ac:dyDescent="0.35">
      <c r="A10071" s="1">
        <v>5790001986858</v>
      </c>
      <c r="B10071" t="s">
        <v>6562</v>
      </c>
      <c r="C10071">
        <v>4</v>
      </c>
      <c r="D10071">
        <v>0</v>
      </c>
      <c r="E10071" t="s">
        <v>5727</v>
      </c>
      <c r="F10071" t="s">
        <v>13</v>
      </c>
      <c r="G10071" t="s">
        <v>13</v>
      </c>
      <c r="H10071" t="s">
        <v>126</v>
      </c>
      <c r="I10071" s="1">
        <v>5790002508080</v>
      </c>
      <c r="J10071" t="s">
        <v>6582</v>
      </c>
      <c r="K10071" t="s">
        <v>195</v>
      </c>
      <c r="L10071" t="s">
        <v>41</v>
      </c>
      <c r="M10071" t="s">
        <v>52</v>
      </c>
    </row>
    <row r="10072" spans="1:13" hidden="1" x14ac:dyDescent="0.35">
      <c r="A10072" s="1">
        <v>5790001986858</v>
      </c>
      <c r="B10072" t="s">
        <v>6562</v>
      </c>
      <c r="C10072">
        <v>2</v>
      </c>
      <c r="D10072">
        <v>0</v>
      </c>
      <c r="E10072" t="s">
        <v>5727</v>
      </c>
      <c r="F10072" t="s">
        <v>13</v>
      </c>
      <c r="G10072" t="s">
        <v>13</v>
      </c>
      <c r="H10072" t="s">
        <v>126</v>
      </c>
      <c r="I10072" s="1">
        <v>5790002508127</v>
      </c>
      <c r="J10072" t="s">
        <v>419</v>
      </c>
      <c r="K10072" t="s">
        <v>420</v>
      </c>
      <c r="L10072" t="s">
        <v>7</v>
      </c>
      <c r="M10072" t="s">
        <v>52</v>
      </c>
    </row>
    <row r="10073" spans="1:13" hidden="1" x14ac:dyDescent="0.35">
      <c r="A10073" s="1">
        <v>5790001986858</v>
      </c>
      <c r="B10073" t="s">
        <v>6562</v>
      </c>
      <c r="C10073">
        <v>1</v>
      </c>
      <c r="D10073">
        <v>0</v>
      </c>
      <c r="E10073" t="s">
        <v>5727</v>
      </c>
      <c r="F10073" t="s">
        <v>13</v>
      </c>
      <c r="G10073" t="s">
        <v>13</v>
      </c>
      <c r="H10073" t="s">
        <v>126</v>
      </c>
      <c r="I10073" s="1">
        <v>5790002508202</v>
      </c>
      <c r="J10073" t="s">
        <v>6564</v>
      </c>
      <c r="K10073" t="s">
        <v>110</v>
      </c>
      <c r="L10073" t="s">
        <v>13</v>
      </c>
      <c r="M10073" t="s">
        <v>52</v>
      </c>
    </row>
    <row r="10074" spans="1:13" hidden="1" x14ac:dyDescent="0.35">
      <c r="A10074" s="1">
        <v>5790001986858</v>
      </c>
      <c r="B10074" t="s">
        <v>6562</v>
      </c>
      <c r="C10074">
        <v>7</v>
      </c>
      <c r="D10074">
        <v>0</v>
      </c>
      <c r="E10074" t="s">
        <v>5727</v>
      </c>
      <c r="F10074" t="s">
        <v>13</v>
      </c>
      <c r="G10074" t="s">
        <v>13</v>
      </c>
      <c r="H10074" t="s">
        <v>126</v>
      </c>
      <c r="I10074" s="1">
        <v>5790002508233</v>
      </c>
      <c r="J10074" t="s">
        <v>6576</v>
      </c>
      <c r="K10074" t="s">
        <v>53</v>
      </c>
      <c r="L10074" t="s">
        <v>13</v>
      </c>
      <c r="M10074" t="s">
        <v>52</v>
      </c>
    </row>
    <row r="10075" spans="1:13" hidden="1" x14ac:dyDescent="0.35">
      <c r="A10075" s="1">
        <v>5790001986858</v>
      </c>
      <c r="B10075" t="s">
        <v>6562</v>
      </c>
      <c r="C10075">
        <v>5</v>
      </c>
      <c r="D10075">
        <v>0</v>
      </c>
      <c r="E10075" t="s">
        <v>5727</v>
      </c>
      <c r="F10075" t="s">
        <v>13</v>
      </c>
      <c r="G10075" t="s">
        <v>13</v>
      </c>
      <c r="H10075" t="s">
        <v>126</v>
      </c>
      <c r="I10075" s="1">
        <v>5790002508271</v>
      </c>
      <c r="J10075" t="s">
        <v>5452</v>
      </c>
      <c r="K10075" t="s">
        <v>38</v>
      </c>
      <c r="L10075" t="s">
        <v>13</v>
      </c>
      <c r="M10075" t="s">
        <v>52</v>
      </c>
    </row>
    <row r="10076" spans="1:13" hidden="1" x14ac:dyDescent="0.35">
      <c r="A10076" s="1">
        <v>5790001986858</v>
      </c>
      <c r="B10076" t="s">
        <v>6562</v>
      </c>
      <c r="C10076">
        <v>6</v>
      </c>
      <c r="D10076">
        <v>0</v>
      </c>
      <c r="E10076" t="s">
        <v>5727</v>
      </c>
      <c r="F10076" t="s">
        <v>13</v>
      </c>
      <c r="G10076" t="s">
        <v>13</v>
      </c>
      <c r="H10076" t="s">
        <v>126</v>
      </c>
      <c r="I10076" s="1">
        <v>5790002508288</v>
      </c>
      <c r="J10076" t="s">
        <v>6565</v>
      </c>
      <c r="K10076" t="s">
        <v>68</v>
      </c>
      <c r="L10076" t="s">
        <v>13</v>
      </c>
      <c r="M10076" t="s">
        <v>52</v>
      </c>
    </row>
    <row r="10077" spans="1:13" hidden="1" x14ac:dyDescent="0.35">
      <c r="A10077" s="1">
        <v>5790001986858</v>
      </c>
      <c r="B10077" t="s">
        <v>6562</v>
      </c>
      <c r="C10077">
        <v>4</v>
      </c>
      <c r="D10077">
        <v>0</v>
      </c>
      <c r="E10077" t="s">
        <v>5727</v>
      </c>
      <c r="F10077" t="s">
        <v>13</v>
      </c>
      <c r="G10077" t="s">
        <v>13</v>
      </c>
      <c r="H10077" t="s">
        <v>126</v>
      </c>
      <c r="I10077" s="1">
        <v>5790002508325</v>
      </c>
      <c r="J10077" t="s">
        <v>6583</v>
      </c>
      <c r="K10077" t="s">
        <v>62</v>
      </c>
      <c r="L10077" t="s">
        <v>13</v>
      </c>
      <c r="M10077" t="s">
        <v>52</v>
      </c>
    </row>
    <row r="10078" spans="1:13" hidden="1" x14ac:dyDescent="0.35">
      <c r="A10078" s="1">
        <v>5790001986858</v>
      </c>
      <c r="B10078" t="s">
        <v>6562</v>
      </c>
      <c r="C10078">
        <v>2</v>
      </c>
      <c r="D10078">
        <v>0</v>
      </c>
      <c r="E10078" t="s">
        <v>5727</v>
      </c>
      <c r="F10078" t="s">
        <v>13</v>
      </c>
      <c r="G10078" t="s">
        <v>13</v>
      </c>
      <c r="H10078" t="s">
        <v>126</v>
      </c>
      <c r="I10078" s="1">
        <v>5790002508387</v>
      </c>
      <c r="J10078" t="s">
        <v>6573</v>
      </c>
      <c r="K10078" t="s">
        <v>48</v>
      </c>
      <c r="L10078" t="s">
        <v>10</v>
      </c>
      <c r="M10078" t="s">
        <v>52</v>
      </c>
    </row>
    <row r="10079" spans="1:13" hidden="1" x14ac:dyDescent="0.35">
      <c r="A10079" s="1">
        <v>5790001986858</v>
      </c>
      <c r="B10079" t="s">
        <v>6562</v>
      </c>
      <c r="C10079">
        <v>1</v>
      </c>
      <c r="D10079">
        <v>0</v>
      </c>
      <c r="E10079" t="s">
        <v>5727</v>
      </c>
      <c r="F10079" t="s">
        <v>13</v>
      </c>
      <c r="G10079" t="s">
        <v>13</v>
      </c>
      <c r="H10079" t="s">
        <v>126</v>
      </c>
      <c r="I10079" s="1">
        <v>5790002508479</v>
      </c>
      <c r="J10079" t="s">
        <v>424</v>
      </c>
      <c r="K10079" t="s">
        <v>157</v>
      </c>
      <c r="L10079" t="s">
        <v>7</v>
      </c>
      <c r="M10079" t="s">
        <v>52</v>
      </c>
    </row>
    <row r="10080" spans="1:13" hidden="1" x14ac:dyDescent="0.35">
      <c r="A10080" s="1">
        <v>5790001986858</v>
      </c>
      <c r="B10080" t="s">
        <v>6562</v>
      </c>
      <c r="C10080">
        <v>4</v>
      </c>
      <c r="D10080">
        <v>0</v>
      </c>
      <c r="E10080" t="s">
        <v>5727</v>
      </c>
      <c r="F10080" t="s">
        <v>13</v>
      </c>
      <c r="G10080" t="s">
        <v>13</v>
      </c>
      <c r="H10080" t="s">
        <v>126</v>
      </c>
      <c r="I10080" s="1">
        <v>5790002508493</v>
      </c>
      <c r="J10080" t="s">
        <v>6566</v>
      </c>
      <c r="K10080" t="s">
        <v>25</v>
      </c>
      <c r="L10080" t="s">
        <v>13</v>
      </c>
      <c r="M10080" t="s">
        <v>52</v>
      </c>
    </row>
    <row r="10081" spans="1:13" hidden="1" x14ac:dyDescent="0.35">
      <c r="A10081" s="1">
        <v>5790001986858</v>
      </c>
      <c r="B10081" t="s">
        <v>6562</v>
      </c>
      <c r="C10081">
        <v>2</v>
      </c>
      <c r="D10081">
        <v>0</v>
      </c>
      <c r="E10081" t="s">
        <v>5727</v>
      </c>
      <c r="F10081" t="s">
        <v>13</v>
      </c>
      <c r="G10081" t="s">
        <v>13</v>
      </c>
      <c r="H10081" t="s">
        <v>126</v>
      </c>
      <c r="I10081" s="1">
        <v>5790002508516</v>
      </c>
      <c r="J10081" t="s">
        <v>426</v>
      </c>
      <c r="K10081" t="s">
        <v>215</v>
      </c>
      <c r="L10081" t="s">
        <v>7</v>
      </c>
      <c r="M10081" t="s">
        <v>52</v>
      </c>
    </row>
    <row r="10082" spans="1:13" hidden="1" x14ac:dyDescent="0.35">
      <c r="A10082" s="1">
        <v>5790001986858</v>
      </c>
      <c r="B10082" t="s">
        <v>6562</v>
      </c>
      <c r="C10082">
        <v>4</v>
      </c>
      <c r="D10082">
        <v>0</v>
      </c>
      <c r="E10082" t="s">
        <v>5727</v>
      </c>
      <c r="F10082" t="s">
        <v>13</v>
      </c>
      <c r="G10082" t="s">
        <v>13</v>
      </c>
      <c r="H10082" t="s">
        <v>126</v>
      </c>
      <c r="I10082" s="1">
        <v>5790002508561</v>
      </c>
      <c r="J10082" t="s">
        <v>429</v>
      </c>
      <c r="K10082" t="s">
        <v>134</v>
      </c>
      <c r="L10082" t="s">
        <v>13</v>
      </c>
      <c r="M10082" t="s">
        <v>52</v>
      </c>
    </row>
    <row r="10083" spans="1:13" hidden="1" x14ac:dyDescent="0.35">
      <c r="A10083" s="1">
        <v>5790001986858</v>
      </c>
      <c r="B10083" t="s">
        <v>6562</v>
      </c>
      <c r="C10083">
        <v>6</v>
      </c>
      <c r="D10083">
        <v>0</v>
      </c>
      <c r="E10083" t="s">
        <v>5727</v>
      </c>
      <c r="F10083" t="s">
        <v>13</v>
      </c>
      <c r="G10083" t="s">
        <v>13</v>
      </c>
      <c r="H10083" t="s">
        <v>126</v>
      </c>
      <c r="I10083" s="1">
        <v>5790002508646</v>
      </c>
      <c r="J10083" t="s">
        <v>6568</v>
      </c>
      <c r="K10083" t="s">
        <v>334</v>
      </c>
      <c r="L10083" t="s">
        <v>13</v>
      </c>
      <c r="M10083" t="s">
        <v>52</v>
      </c>
    </row>
    <row r="10084" spans="1:13" hidden="1" x14ac:dyDescent="0.35">
      <c r="A10084" s="1">
        <v>5790001986858</v>
      </c>
      <c r="B10084" t="s">
        <v>6562</v>
      </c>
      <c r="C10084">
        <v>2</v>
      </c>
      <c r="D10084">
        <v>0</v>
      </c>
      <c r="E10084" t="s">
        <v>5727</v>
      </c>
      <c r="F10084" t="s">
        <v>13</v>
      </c>
      <c r="G10084" t="s">
        <v>13</v>
      </c>
      <c r="H10084" t="s">
        <v>126</v>
      </c>
      <c r="I10084" s="1">
        <v>5790002508653</v>
      </c>
      <c r="J10084" t="s">
        <v>6569</v>
      </c>
      <c r="K10084" t="s">
        <v>69</v>
      </c>
      <c r="L10084" t="s">
        <v>13</v>
      </c>
      <c r="M10084" t="s">
        <v>52</v>
      </c>
    </row>
    <row r="10085" spans="1:13" hidden="1" x14ac:dyDescent="0.35">
      <c r="A10085" s="1">
        <v>5790001986858</v>
      </c>
      <c r="B10085" t="s">
        <v>6562</v>
      </c>
      <c r="C10085">
        <v>2</v>
      </c>
      <c r="D10085">
        <v>0</v>
      </c>
      <c r="E10085" t="s">
        <v>5727</v>
      </c>
      <c r="F10085" t="s">
        <v>13</v>
      </c>
      <c r="G10085" t="s">
        <v>13</v>
      </c>
      <c r="H10085" t="s">
        <v>126</v>
      </c>
      <c r="I10085" s="1">
        <v>5790002508660</v>
      </c>
      <c r="J10085" t="s">
        <v>432</v>
      </c>
      <c r="K10085" t="s">
        <v>385</v>
      </c>
      <c r="L10085" t="s">
        <v>13</v>
      </c>
      <c r="M10085" t="s">
        <v>52</v>
      </c>
    </row>
    <row r="10086" spans="1:13" hidden="1" x14ac:dyDescent="0.35">
      <c r="A10086" s="1">
        <v>5790001986858</v>
      </c>
      <c r="B10086" t="s">
        <v>6562</v>
      </c>
      <c r="C10086">
        <v>8</v>
      </c>
      <c r="D10086">
        <v>0</v>
      </c>
      <c r="E10086" t="s">
        <v>5727</v>
      </c>
      <c r="F10086" t="s">
        <v>13</v>
      </c>
      <c r="G10086" t="s">
        <v>13</v>
      </c>
      <c r="H10086" t="s">
        <v>126</v>
      </c>
      <c r="I10086" s="1">
        <v>5790002508714</v>
      </c>
      <c r="J10086" t="s">
        <v>6627</v>
      </c>
      <c r="K10086" t="s">
        <v>45</v>
      </c>
      <c r="L10086" t="s">
        <v>13</v>
      </c>
      <c r="M10086" t="s">
        <v>52</v>
      </c>
    </row>
    <row r="10087" spans="1:13" hidden="1" x14ac:dyDescent="0.35">
      <c r="A10087" s="1">
        <v>5790001986858</v>
      </c>
      <c r="B10087" t="s">
        <v>6562</v>
      </c>
      <c r="C10087">
        <v>1</v>
      </c>
      <c r="D10087">
        <v>0</v>
      </c>
      <c r="E10087" t="s">
        <v>5727</v>
      </c>
      <c r="F10087" t="s">
        <v>13</v>
      </c>
      <c r="G10087" t="s">
        <v>13</v>
      </c>
      <c r="H10087" t="s">
        <v>126</v>
      </c>
      <c r="I10087" s="1">
        <v>5790002508738</v>
      </c>
      <c r="J10087" t="s">
        <v>6570</v>
      </c>
      <c r="K10087" t="s">
        <v>34</v>
      </c>
      <c r="L10087" t="s">
        <v>13</v>
      </c>
      <c r="M10087" t="s">
        <v>52</v>
      </c>
    </row>
    <row r="10088" spans="1:13" hidden="1" x14ac:dyDescent="0.35">
      <c r="A10088" s="1">
        <v>5790001986858</v>
      </c>
      <c r="B10088" t="s">
        <v>6562</v>
      </c>
      <c r="C10088">
        <v>2</v>
      </c>
      <c r="D10088">
        <v>0</v>
      </c>
      <c r="E10088" t="s">
        <v>5727</v>
      </c>
      <c r="F10088" t="s">
        <v>13</v>
      </c>
      <c r="G10088" t="s">
        <v>13</v>
      </c>
      <c r="H10088" t="s">
        <v>126</v>
      </c>
      <c r="I10088" s="1">
        <v>5790002508745</v>
      </c>
      <c r="J10088" t="s">
        <v>6585</v>
      </c>
      <c r="K10088" t="s">
        <v>56</v>
      </c>
      <c r="L10088" t="s">
        <v>7</v>
      </c>
      <c r="M10088" t="s">
        <v>52</v>
      </c>
    </row>
    <row r="10089" spans="1:13" hidden="1" x14ac:dyDescent="0.35">
      <c r="A10089" s="1">
        <v>5790001986858</v>
      </c>
      <c r="B10089" t="s">
        <v>6562</v>
      </c>
      <c r="C10089">
        <v>2</v>
      </c>
      <c r="D10089">
        <v>0</v>
      </c>
      <c r="E10089" t="s">
        <v>5727</v>
      </c>
      <c r="F10089" t="s">
        <v>13</v>
      </c>
      <c r="G10089" t="s">
        <v>13</v>
      </c>
      <c r="H10089" t="s">
        <v>126</v>
      </c>
      <c r="I10089" s="1">
        <v>5790002508752</v>
      </c>
      <c r="J10089" t="s">
        <v>6628</v>
      </c>
      <c r="K10089" t="s">
        <v>60</v>
      </c>
      <c r="L10089" t="s">
        <v>41</v>
      </c>
      <c r="M10089" t="s">
        <v>52</v>
      </c>
    </row>
    <row r="10090" spans="1:13" hidden="1" x14ac:dyDescent="0.35">
      <c r="A10090" s="1">
        <v>5790001986858</v>
      </c>
      <c r="B10090" t="s">
        <v>6562</v>
      </c>
      <c r="C10090">
        <v>4</v>
      </c>
      <c r="D10090">
        <v>0</v>
      </c>
      <c r="E10090" t="s">
        <v>5727</v>
      </c>
      <c r="F10090" t="s">
        <v>13</v>
      </c>
      <c r="G10090" t="s">
        <v>13</v>
      </c>
      <c r="H10090" t="s">
        <v>126</v>
      </c>
      <c r="I10090" s="1">
        <v>5790002508820</v>
      </c>
      <c r="J10090" t="s">
        <v>6571</v>
      </c>
      <c r="K10090" t="s">
        <v>35</v>
      </c>
      <c r="L10090" t="s">
        <v>13</v>
      </c>
      <c r="M10090" t="s">
        <v>52</v>
      </c>
    </row>
    <row r="10091" spans="1:13" hidden="1" x14ac:dyDescent="0.35">
      <c r="A10091" s="1">
        <v>5790001986858</v>
      </c>
      <c r="B10091" t="s">
        <v>6562</v>
      </c>
      <c r="C10091">
        <v>22</v>
      </c>
      <c r="D10091">
        <v>0</v>
      </c>
      <c r="E10091" t="s">
        <v>5727</v>
      </c>
      <c r="F10091" t="s">
        <v>13</v>
      </c>
      <c r="G10091" t="s">
        <v>13</v>
      </c>
      <c r="H10091" t="s">
        <v>126</v>
      </c>
      <c r="I10091" s="1">
        <v>5790002508868</v>
      </c>
      <c r="J10091" t="s">
        <v>6572</v>
      </c>
      <c r="K10091" t="s">
        <v>12</v>
      </c>
      <c r="L10091" t="s">
        <v>13</v>
      </c>
      <c r="M10091" t="s">
        <v>52</v>
      </c>
    </row>
    <row r="10092" spans="1:13" x14ac:dyDescent="0.35">
      <c r="A10092" s="1">
        <v>5790001986872</v>
      </c>
      <c r="B10092" t="s">
        <v>149</v>
      </c>
      <c r="C10092">
        <v>2</v>
      </c>
      <c r="D10092">
        <v>0</v>
      </c>
      <c r="E10092" t="s">
        <v>5346</v>
      </c>
      <c r="F10092" t="s">
        <v>13</v>
      </c>
      <c r="G10092" t="s">
        <v>13</v>
      </c>
      <c r="H10092" t="s">
        <v>126</v>
      </c>
      <c r="I10092" s="1">
        <v>5790001988685</v>
      </c>
      <c r="J10092" t="s">
        <v>6660</v>
      </c>
      <c r="K10092" t="s">
        <v>6660</v>
      </c>
      <c r="L10092" t="s">
        <v>13</v>
      </c>
      <c r="M10092" t="s">
        <v>90</v>
      </c>
    </row>
    <row r="10093" spans="1:13" x14ac:dyDescent="0.35">
      <c r="A10093" s="1">
        <v>5790001986872</v>
      </c>
      <c r="B10093" t="s">
        <v>149</v>
      </c>
      <c r="C10093">
        <v>1</v>
      </c>
      <c r="D10093">
        <v>0</v>
      </c>
      <c r="E10093" t="s">
        <v>5346</v>
      </c>
      <c r="F10093" t="s">
        <v>13</v>
      </c>
      <c r="G10093" t="s">
        <v>13</v>
      </c>
      <c r="H10093" t="s">
        <v>126</v>
      </c>
      <c r="I10093" s="1">
        <v>5790002016660</v>
      </c>
      <c r="J10093" t="s">
        <v>5738</v>
      </c>
      <c r="K10093" t="s">
        <v>5738</v>
      </c>
      <c r="L10093" t="s">
        <v>13</v>
      </c>
      <c r="M10093" t="s">
        <v>448</v>
      </c>
    </row>
    <row r="10094" spans="1:13" x14ac:dyDescent="0.35">
      <c r="A10094" s="1">
        <v>5790001986872</v>
      </c>
      <c r="B10094" t="s">
        <v>149</v>
      </c>
      <c r="C10094">
        <v>1</v>
      </c>
      <c r="D10094">
        <v>0</v>
      </c>
      <c r="E10094" t="s">
        <v>5346</v>
      </c>
      <c r="F10094" t="s">
        <v>13</v>
      </c>
      <c r="G10094" t="s">
        <v>13</v>
      </c>
      <c r="H10094" t="s">
        <v>126</v>
      </c>
      <c r="I10094" s="1">
        <v>5790002282454</v>
      </c>
      <c r="J10094" t="s">
        <v>7779</v>
      </c>
      <c r="K10094" t="s">
        <v>7779</v>
      </c>
      <c r="L10094" t="s">
        <v>13</v>
      </c>
      <c r="M10094" t="s">
        <v>5371</v>
      </c>
    </row>
    <row r="10095" spans="1:13" x14ac:dyDescent="0.35">
      <c r="A10095" s="1">
        <v>5790001986872</v>
      </c>
      <c r="B10095" t="s">
        <v>149</v>
      </c>
      <c r="C10095">
        <v>2</v>
      </c>
      <c r="D10095">
        <v>0</v>
      </c>
      <c r="E10095" t="s">
        <v>5346</v>
      </c>
      <c r="F10095" t="s">
        <v>13</v>
      </c>
      <c r="G10095" t="s">
        <v>13</v>
      </c>
      <c r="H10095" t="s">
        <v>126</v>
      </c>
      <c r="I10095" s="1">
        <v>5790002402784</v>
      </c>
      <c r="J10095" t="s">
        <v>7780</v>
      </c>
      <c r="K10095" t="s">
        <v>7780</v>
      </c>
      <c r="L10095" t="s">
        <v>13</v>
      </c>
      <c r="M10095" t="s">
        <v>448</v>
      </c>
    </row>
    <row r="10096" spans="1:13" x14ac:dyDescent="0.35">
      <c r="A10096" s="1">
        <v>5790001986872</v>
      </c>
      <c r="B10096" t="s">
        <v>149</v>
      </c>
      <c r="C10096">
        <v>802</v>
      </c>
      <c r="D10096">
        <v>0</v>
      </c>
      <c r="E10096" t="s">
        <v>5346</v>
      </c>
      <c r="F10096" t="s">
        <v>13</v>
      </c>
      <c r="G10096" t="s">
        <v>13</v>
      </c>
      <c r="H10096" t="s">
        <v>126</v>
      </c>
      <c r="I10096" s="1">
        <v>5790002509971</v>
      </c>
      <c r="J10096" t="s">
        <v>309</v>
      </c>
      <c r="K10096" t="s">
        <v>310</v>
      </c>
      <c r="L10096" t="s">
        <v>10</v>
      </c>
      <c r="M10096" t="s">
        <v>312</v>
      </c>
    </row>
    <row r="10097" spans="1:13" x14ac:dyDescent="0.35">
      <c r="A10097" s="1">
        <v>5790001986872</v>
      </c>
      <c r="B10097" t="s">
        <v>1034</v>
      </c>
      <c r="C10097">
        <v>3</v>
      </c>
      <c r="D10097">
        <v>0</v>
      </c>
      <c r="E10097" t="s">
        <v>5346</v>
      </c>
      <c r="F10097" t="s">
        <v>13</v>
      </c>
      <c r="G10097" t="s">
        <v>13</v>
      </c>
      <c r="H10097" t="s">
        <v>126</v>
      </c>
      <c r="I10097" s="1">
        <v>5790000124244</v>
      </c>
      <c r="J10097" t="s">
        <v>7781</v>
      </c>
      <c r="K10097" t="s">
        <v>7782</v>
      </c>
      <c r="L10097" t="s">
        <v>13</v>
      </c>
      <c r="M10097" t="s">
        <v>90</v>
      </c>
    </row>
    <row r="10098" spans="1:13" x14ac:dyDescent="0.35">
      <c r="A10098" s="1">
        <v>5790001986872</v>
      </c>
      <c r="B10098" t="s">
        <v>1034</v>
      </c>
      <c r="C10098">
        <v>2</v>
      </c>
      <c r="D10098">
        <v>0</v>
      </c>
      <c r="E10098" t="s">
        <v>5346</v>
      </c>
      <c r="F10098" t="s">
        <v>13</v>
      </c>
      <c r="G10098" t="s">
        <v>13</v>
      </c>
      <c r="H10098" t="s">
        <v>126</v>
      </c>
      <c r="I10098" s="1">
        <v>5790000142354</v>
      </c>
      <c r="J10098" t="s">
        <v>6655</v>
      </c>
      <c r="K10098" t="s">
        <v>6655</v>
      </c>
      <c r="L10098" t="s">
        <v>13</v>
      </c>
      <c r="M10098" t="s">
        <v>90</v>
      </c>
    </row>
    <row r="10099" spans="1:13" x14ac:dyDescent="0.35">
      <c r="A10099" s="1">
        <v>5790001986872</v>
      </c>
      <c r="B10099" t="s">
        <v>1034</v>
      </c>
      <c r="C10099">
        <v>3</v>
      </c>
      <c r="D10099">
        <v>0</v>
      </c>
      <c r="E10099" t="s">
        <v>5346</v>
      </c>
      <c r="F10099" t="s">
        <v>13</v>
      </c>
      <c r="G10099" t="s">
        <v>13</v>
      </c>
      <c r="H10099" t="s">
        <v>126</v>
      </c>
      <c r="I10099" s="1">
        <v>5790000145676</v>
      </c>
      <c r="J10099" t="s">
        <v>469</v>
      </c>
      <c r="K10099" t="s">
        <v>469</v>
      </c>
      <c r="L10099" t="s">
        <v>13</v>
      </c>
      <c r="M10099" t="s">
        <v>109</v>
      </c>
    </row>
    <row r="10100" spans="1:13" x14ac:dyDescent="0.35">
      <c r="A10100" s="1">
        <v>5790001986872</v>
      </c>
      <c r="B10100" t="s">
        <v>1034</v>
      </c>
      <c r="C10100">
        <v>4</v>
      </c>
      <c r="D10100">
        <v>0</v>
      </c>
      <c r="E10100" t="s">
        <v>5346</v>
      </c>
      <c r="F10100" t="s">
        <v>13</v>
      </c>
      <c r="G10100" t="s">
        <v>13</v>
      </c>
      <c r="H10100" t="s">
        <v>126</v>
      </c>
      <c r="I10100" s="1">
        <v>5790000164394</v>
      </c>
      <c r="J10100" t="s">
        <v>7783</v>
      </c>
      <c r="K10100" t="s">
        <v>7783</v>
      </c>
      <c r="L10100" t="s">
        <v>13</v>
      </c>
      <c r="M10100" t="s">
        <v>448</v>
      </c>
    </row>
    <row r="10101" spans="1:13" x14ac:dyDescent="0.35">
      <c r="A10101" s="1">
        <v>5790001986872</v>
      </c>
      <c r="B10101" t="s">
        <v>1034</v>
      </c>
      <c r="C10101">
        <v>5</v>
      </c>
      <c r="D10101">
        <v>0</v>
      </c>
      <c r="E10101" t="s">
        <v>5346</v>
      </c>
      <c r="F10101" t="s">
        <v>13</v>
      </c>
      <c r="G10101" t="s">
        <v>13</v>
      </c>
      <c r="H10101" t="s">
        <v>126</v>
      </c>
      <c r="I10101" s="1">
        <v>5790000164875</v>
      </c>
      <c r="J10101" t="s">
        <v>5735</v>
      </c>
      <c r="K10101" t="s">
        <v>5736</v>
      </c>
      <c r="L10101" t="s">
        <v>13</v>
      </c>
      <c r="M10101" t="s">
        <v>90</v>
      </c>
    </row>
    <row r="10102" spans="1:13" x14ac:dyDescent="0.35">
      <c r="A10102" s="1">
        <v>5790001986872</v>
      </c>
      <c r="B10102" t="s">
        <v>1034</v>
      </c>
      <c r="C10102">
        <v>2</v>
      </c>
      <c r="D10102">
        <v>0</v>
      </c>
      <c r="E10102" t="s">
        <v>5346</v>
      </c>
      <c r="F10102" t="s">
        <v>13</v>
      </c>
      <c r="G10102" t="s">
        <v>13</v>
      </c>
      <c r="H10102" t="s">
        <v>126</v>
      </c>
      <c r="I10102" s="1">
        <v>5790000166046</v>
      </c>
      <c r="J10102" t="s">
        <v>7784</v>
      </c>
      <c r="K10102" t="s">
        <v>7784</v>
      </c>
      <c r="L10102" t="s">
        <v>13</v>
      </c>
      <c r="M10102" t="s">
        <v>448</v>
      </c>
    </row>
    <row r="10103" spans="1:13" x14ac:dyDescent="0.35">
      <c r="A10103" s="1">
        <v>5790001986872</v>
      </c>
      <c r="B10103" t="s">
        <v>1034</v>
      </c>
      <c r="C10103">
        <v>1</v>
      </c>
      <c r="D10103">
        <v>0</v>
      </c>
      <c r="E10103" t="s">
        <v>5346</v>
      </c>
      <c r="F10103" t="s">
        <v>13</v>
      </c>
      <c r="G10103" t="s">
        <v>13</v>
      </c>
      <c r="H10103" t="s">
        <v>126</v>
      </c>
      <c r="I10103" s="1">
        <v>5790000166442</v>
      </c>
      <c r="J10103" t="s">
        <v>6656</v>
      </c>
      <c r="K10103" t="s">
        <v>6656</v>
      </c>
      <c r="L10103" t="s">
        <v>13</v>
      </c>
      <c r="M10103" t="s">
        <v>90</v>
      </c>
    </row>
    <row r="10104" spans="1:13" x14ac:dyDescent="0.35">
      <c r="A10104" s="1">
        <v>5790001986872</v>
      </c>
      <c r="B10104" t="s">
        <v>1034</v>
      </c>
      <c r="C10104">
        <v>6</v>
      </c>
      <c r="D10104">
        <v>0</v>
      </c>
      <c r="E10104" t="s">
        <v>5346</v>
      </c>
      <c r="F10104" t="s">
        <v>13</v>
      </c>
      <c r="G10104" t="s">
        <v>13</v>
      </c>
      <c r="H10104" t="s">
        <v>126</v>
      </c>
      <c r="I10104" s="1">
        <v>5790000166732</v>
      </c>
      <c r="J10104" t="s">
        <v>5728</v>
      </c>
      <c r="K10104" t="s">
        <v>5729</v>
      </c>
      <c r="L10104" t="s">
        <v>13</v>
      </c>
      <c r="M10104" t="s">
        <v>448</v>
      </c>
    </row>
    <row r="10105" spans="1:13" x14ac:dyDescent="0.35">
      <c r="A10105" s="1">
        <v>5790001986872</v>
      </c>
      <c r="B10105" t="s">
        <v>1034</v>
      </c>
      <c r="C10105">
        <v>6</v>
      </c>
      <c r="D10105">
        <v>0</v>
      </c>
      <c r="E10105" t="s">
        <v>5346</v>
      </c>
      <c r="F10105" t="s">
        <v>13</v>
      </c>
      <c r="G10105" t="s">
        <v>13</v>
      </c>
      <c r="H10105" t="s">
        <v>126</v>
      </c>
      <c r="I10105" s="1">
        <v>5790000167104</v>
      </c>
      <c r="J10105" t="s">
        <v>7785</v>
      </c>
      <c r="K10105" t="s">
        <v>7785</v>
      </c>
      <c r="L10105" t="s">
        <v>13</v>
      </c>
      <c r="M10105" t="s">
        <v>90</v>
      </c>
    </row>
    <row r="10106" spans="1:13" x14ac:dyDescent="0.35">
      <c r="A10106" s="1">
        <v>5790001986872</v>
      </c>
      <c r="B10106" t="s">
        <v>1034</v>
      </c>
      <c r="C10106">
        <v>11</v>
      </c>
      <c r="D10106">
        <v>0</v>
      </c>
      <c r="E10106" t="s">
        <v>5346</v>
      </c>
      <c r="F10106" t="s">
        <v>13</v>
      </c>
      <c r="G10106" t="s">
        <v>13</v>
      </c>
      <c r="H10106" t="s">
        <v>126</v>
      </c>
      <c r="I10106" s="1">
        <v>5790000167371</v>
      </c>
      <c r="J10106" t="s">
        <v>5726</v>
      </c>
      <c r="K10106" t="s">
        <v>5726</v>
      </c>
      <c r="L10106" t="s">
        <v>13</v>
      </c>
      <c r="M10106" t="s">
        <v>90</v>
      </c>
    </row>
    <row r="10107" spans="1:13" x14ac:dyDescent="0.35">
      <c r="A10107" s="1">
        <v>5790001986872</v>
      </c>
      <c r="B10107" t="s">
        <v>1034</v>
      </c>
      <c r="C10107">
        <v>1</v>
      </c>
      <c r="D10107">
        <v>0</v>
      </c>
      <c r="E10107" t="s">
        <v>5346</v>
      </c>
      <c r="F10107" t="s">
        <v>13</v>
      </c>
      <c r="G10107" t="s">
        <v>13</v>
      </c>
      <c r="H10107" t="s">
        <v>126</v>
      </c>
      <c r="I10107" s="1">
        <v>5790000167487</v>
      </c>
      <c r="J10107" t="s">
        <v>6657</v>
      </c>
      <c r="K10107" t="s">
        <v>5742</v>
      </c>
      <c r="L10107" t="s">
        <v>13</v>
      </c>
      <c r="M10107" t="s">
        <v>90</v>
      </c>
    </row>
    <row r="10108" spans="1:13" x14ac:dyDescent="0.35">
      <c r="A10108" s="1">
        <v>5790001986872</v>
      </c>
      <c r="B10108" t="s">
        <v>1034</v>
      </c>
      <c r="C10108">
        <v>1</v>
      </c>
      <c r="D10108">
        <v>0</v>
      </c>
      <c r="E10108" t="s">
        <v>5346</v>
      </c>
      <c r="F10108" t="s">
        <v>13</v>
      </c>
      <c r="G10108" t="s">
        <v>13</v>
      </c>
      <c r="H10108" t="s">
        <v>126</v>
      </c>
      <c r="I10108" s="1">
        <v>5790000168279</v>
      </c>
      <c r="J10108" t="s">
        <v>7786</v>
      </c>
      <c r="K10108" t="s">
        <v>7786</v>
      </c>
      <c r="L10108" t="s">
        <v>13</v>
      </c>
      <c r="M10108" t="s">
        <v>90</v>
      </c>
    </row>
    <row r="10109" spans="1:13" x14ac:dyDescent="0.35">
      <c r="A10109" s="1">
        <v>5790001986872</v>
      </c>
      <c r="B10109" t="s">
        <v>1034</v>
      </c>
      <c r="C10109">
        <v>9</v>
      </c>
      <c r="D10109">
        <v>0</v>
      </c>
      <c r="E10109" t="s">
        <v>5346</v>
      </c>
      <c r="F10109" t="s">
        <v>13</v>
      </c>
      <c r="G10109" t="s">
        <v>13</v>
      </c>
      <c r="H10109" t="s">
        <v>126</v>
      </c>
      <c r="I10109" s="1">
        <v>5790000168934</v>
      </c>
      <c r="J10109" t="s">
        <v>1544</v>
      </c>
      <c r="K10109" t="s">
        <v>1544</v>
      </c>
      <c r="L10109" t="s">
        <v>13</v>
      </c>
      <c r="M10109" t="s">
        <v>90</v>
      </c>
    </row>
    <row r="10110" spans="1:13" x14ac:dyDescent="0.35">
      <c r="A10110" s="1">
        <v>5790001986872</v>
      </c>
      <c r="B10110" t="s">
        <v>1034</v>
      </c>
      <c r="C10110">
        <v>12</v>
      </c>
      <c r="D10110">
        <v>0</v>
      </c>
      <c r="E10110" t="s">
        <v>5346</v>
      </c>
      <c r="F10110" t="s">
        <v>13</v>
      </c>
      <c r="G10110" t="s">
        <v>13</v>
      </c>
      <c r="H10110" t="s">
        <v>126</v>
      </c>
      <c r="I10110" s="1">
        <v>5790000168989</v>
      </c>
      <c r="J10110" t="s">
        <v>5730</v>
      </c>
      <c r="K10110" t="s">
        <v>5730</v>
      </c>
      <c r="L10110" t="s">
        <v>13</v>
      </c>
      <c r="M10110" t="s">
        <v>90</v>
      </c>
    </row>
    <row r="10111" spans="1:13" x14ac:dyDescent="0.35">
      <c r="A10111" s="1">
        <v>5790001986872</v>
      </c>
      <c r="B10111" t="s">
        <v>1034</v>
      </c>
      <c r="C10111">
        <v>2</v>
      </c>
      <c r="D10111">
        <v>0</v>
      </c>
      <c r="E10111" t="s">
        <v>5346</v>
      </c>
      <c r="F10111" t="s">
        <v>13</v>
      </c>
      <c r="G10111" t="s">
        <v>13</v>
      </c>
      <c r="H10111" t="s">
        <v>126</v>
      </c>
      <c r="I10111" s="1">
        <v>5790000169290</v>
      </c>
      <c r="J10111" t="s">
        <v>5737</v>
      </c>
      <c r="K10111" t="s">
        <v>5737</v>
      </c>
      <c r="L10111" t="s">
        <v>13</v>
      </c>
      <c r="M10111" t="s">
        <v>90</v>
      </c>
    </row>
    <row r="10112" spans="1:13" x14ac:dyDescent="0.35">
      <c r="A10112" s="1">
        <v>5790001986872</v>
      </c>
      <c r="B10112" t="s">
        <v>1034</v>
      </c>
      <c r="C10112">
        <v>3</v>
      </c>
      <c r="D10112">
        <v>0</v>
      </c>
      <c r="E10112" t="s">
        <v>5346</v>
      </c>
      <c r="F10112" t="s">
        <v>13</v>
      </c>
      <c r="G10112" t="s">
        <v>13</v>
      </c>
      <c r="H10112" t="s">
        <v>126</v>
      </c>
      <c r="I10112" s="1">
        <v>5790000176151</v>
      </c>
      <c r="J10112" t="s">
        <v>7787</v>
      </c>
      <c r="K10112" t="s">
        <v>7788</v>
      </c>
      <c r="L10112" t="s">
        <v>13</v>
      </c>
      <c r="M10112" t="s">
        <v>90</v>
      </c>
    </row>
    <row r="10113" spans="1:13" x14ac:dyDescent="0.35">
      <c r="A10113" s="1">
        <v>5790001986872</v>
      </c>
      <c r="B10113" t="s">
        <v>1034</v>
      </c>
      <c r="C10113">
        <v>2</v>
      </c>
      <c r="D10113">
        <v>0</v>
      </c>
      <c r="E10113" t="s">
        <v>5346</v>
      </c>
      <c r="F10113" t="s">
        <v>13</v>
      </c>
      <c r="G10113" t="s">
        <v>13</v>
      </c>
      <c r="H10113" t="s">
        <v>126</v>
      </c>
      <c r="I10113" s="1">
        <v>5790001351014</v>
      </c>
      <c r="J10113" t="s">
        <v>5731</v>
      </c>
      <c r="K10113" t="s">
        <v>5731</v>
      </c>
      <c r="L10113" t="s">
        <v>13</v>
      </c>
      <c r="M10113" t="s">
        <v>90</v>
      </c>
    </row>
    <row r="10114" spans="1:13" x14ac:dyDescent="0.35">
      <c r="A10114" s="1">
        <v>5790001986872</v>
      </c>
      <c r="B10114" t="s">
        <v>1034</v>
      </c>
      <c r="C10114">
        <v>2</v>
      </c>
      <c r="D10114">
        <v>0</v>
      </c>
      <c r="E10114" t="s">
        <v>5346</v>
      </c>
      <c r="F10114" t="s">
        <v>13</v>
      </c>
      <c r="G10114" t="s">
        <v>13</v>
      </c>
      <c r="H10114" t="s">
        <v>126</v>
      </c>
      <c r="I10114" s="1">
        <v>5790001355661</v>
      </c>
      <c r="J10114" t="s">
        <v>7789</v>
      </c>
      <c r="K10114" t="s">
        <v>7789</v>
      </c>
      <c r="L10114" t="s">
        <v>13</v>
      </c>
      <c r="M10114" t="s">
        <v>90</v>
      </c>
    </row>
    <row r="10115" spans="1:13" x14ac:dyDescent="0.35">
      <c r="A10115" s="1">
        <v>5790001986872</v>
      </c>
      <c r="B10115" t="s">
        <v>1034</v>
      </c>
      <c r="C10115">
        <v>6</v>
      </c>
      <c r="D10115">
        <v>0</v>
      </c>
      <c r="E10115" t="s">
        <v>5346</v>
      </c>
      <c r="F10115" t="s">
        <v>13</v>
      </c>
      <c r="G10115" t="s">
        <v>13</v>
      </c>
      <c r="H10115" t="s">
        <v>126</v>
      </c>
      <c r="I10115" s="1">
        <v>5790001356675</v>
      </c>
      <c r="J10115" t="s">
        <v>7790</v>
      </c>
      <c r="K10115" t="s">
        <v>7790</v>
      </c>
      <c r="L10115" t="s">
        <v>13</v>
      </c>
      <c r="M10115" t="s">
        <v>90</v>
      </c>
    </row>
    <row r="10116" spans="1:13" x14ac:dyDescent="0.35">
      <c r="A10116" s="1">
        <v>5790001986872</v>
      </c>
      <c r="B10116" t="s">
        <v>1034</v>
      </c>
      <c r="C10116">
        <v>1</v>
      </c>
      <c r="D10116">
        <v>0</v>
      </c>
      <c r="E10116" t="s">
        <v>5346</v>
      </c>
      <c r="F10116" t="s">
        <v>13</v>
      </c>
      <c r="G10116" t="s">
        <v>13</v>
      </c>
      <c r="H10116" t="s">
        <v>126</v>
      </c>
      <c r="I10116" s="1">
        <v>5790001373146</v>
      </c>
      <c r="J10116" t="s">
        <v>6659</v>
      </c>
      <c r="K10116" t="s">
        <v>6659</v>
      </c>
      <c r="L10116" t="s">
        <v>13</v>
      </c>
      <c r="M10116" t="s">
        <v>90</v>
      </c>
    </row>
    <row r="10117" spans="1:13" x14ac:dyDescent="0.35">
      <c r="A10117" s="1">
        <v>5790001986872</v>
      </c>
      <c r="B10117" t="s">
        <v>1034</v>
      </c>
      <c r="C10117">
        <v>2</v>
      </c>
      <c r="D10117">
        <v>0</v>
      </c>
      <c r="E10117" t="s">
        <v>5346</v>
      </c>
      <c r="F10117" t="s">
        <v>13</v>
      </c>
      <c r="G10117" t="s">
        <v>13</v>
      </c>
      <c r="H10117" t="s">
        <v>126</v>
      </c>
      <c r="I10117" s="1">
        <v>5790001988685</v>
      </c>
      <c r="J10117" t="s">
        <v>6660</v>
      </c>
      <c r="K10117" t="s">
        <v>6660</v>
      </c>
      <c r="L10117" t="s">
        <v>13</v>
      </c>
      <c r="M10117" t="s">
        <v>90</v>
      </c>
    </row>
    <row r="10118" spans="1:13" x14ac:dyDescent="0.35">
      <c r="A10118" s="1">
        <v>5790001986872</v>
      </c>
      <c r="B10118" t="s">
        <v>1034</v>
      </c>
      <c r="C10118">
        <v>2</v>
      </c>
      <c r="D10118">
        <v>0</v>
      </c>
      <c r="E10118" t="s">
        <v>5346</v>
      </c>
      <c r="F10118" t="s">
        <v>13</v>
      </c>
      <c r="G10118" t="s">
        <v>13</v>
      </c>
      <c r="H10118" t="s">
        <v>126</v>
      </c>
      <c r="I10118" s="1">
        <v>5790002001079</v>
      </c>
      <c r="J10118" t="s">
        <v>7791</v>
      </c>
      <c r="K10118" t="s">
        <v>7791</v>
      </c>
      <c r="L10118" t="s">
        <v>13</v>
      </c>
      <c r="M10118" t="s">
        <v>90</v>
      </c>
    </row>
    <row r="10119" spans="1:13" x14ac:dyDescent="0.35">
      <c r="A10119" s="1">
        <v>5790001986872</v>
      </c>
      <c r="B10119" t="s">
        <v>1034</v>
      </c>
      <c r="C10119">
        <v>2</v>
      </c>
      <c r="D10119">
        <v>0</v>
      </c>
      <c r="E10119" t="s">
        <v>5346</v>
      </c>
      <c r="F10119" t="s">
        <v>13</v>
      </c>
      <c r="G10119" t="s">
        <v>13</v>
      </c>
      <c r="H10119" t="s">
        <v>126</v>
      </c>
      <c r="I10119" s="1">
        <v>5790002016462</v>
      </c>
      <c r="J10119" t="s">
        <v>7792</v>
      </c>
      <c r="K10119" t="s">
        <v>7792</v>
      </c>
      <c r="L10119" t="s">
        <v>13</v>
      </c>
      <c r="M10119" t="s">
        <v>448</v>
      </c>
    </row>
    <row r="10120" spans="1:13" x14ac:dyDescent="0.35">
      <c r="A10120" s="1">
        <v>5790001986872</v>
      </c>
      <c r="B10120" t="s">
        <v>1034</v>
      </c>
      <c r="C10120">
        <v>1</v>
      </c>
      <c r="D10120">
        <v>0</v>
      </c>
      <c r="E10120" t="s">
        <v>5346</v>
      </c>
      <c r="F10120" t="s">
        <v>13</v>
      </c>
      <c r="G10120" t="s">
        <v>13</v>
      </c>
      <c r="H10120" t="s">
        <v>126</v>
      </c>
      <c r="I10120" s="1">
        <v>5790002016653</v>
      </c>
      <c r="J10120" t="s">
        <v>7793</v>
      </c>
      <c r="K10120" t="s">
        <v>7793</v>
      </c>
      <c r="L10120" t="s">
        <v>13</v>
      </c>
      <c r="M10120" t="s">
        <v>2723</v>
      </c>
    </row>
    <row r="10121" spans="1:13" x14ac:dyDescent="0.35">
      <c r="A10121" s="1">
        <v>5790001986872</v>
      </c>
      <c r="B10121" t="s">
        <v>1034</v>
      </c>
      <c r="C10121">
        <v>3</v>
      </c>
      <c r="D10121">
        <v>0</v>
      </c>
      <c r="E10121" t="s">
        <v>5346</v>
      </c>
      <c r="F10121" t="s">
        <v>13</v>
      </c>
      <c r="G10121" t="s">
        <v>13</v>
      </c>
      <c r="H10121" t="s">
        <v>126</v>
      </c>
      <c r="I10121" s="1">
        <v>5790002016660</v>
      </c>
      <c r="J10121" t="s">
        <v>5738</v>
      </c>
      <c r="K10121" t="s">
        <v>5738</v>
      </c>
      <c r="L10121" t="s">
        <v>13</v>
      </c>
      <c r="M10121" t="s">
        <v>448</v>
      </c>
    </row>
    <row r="10122" spans="1:13" x14ac:dyDescent="0.35">
      <c r="A10122" s="1">
        <v>5790001986872</v>
      </c>
      <c r="B10122" t="s">
        <v>1034</v>
      </c>
      <c r="C10122">
        <v>6</v>
      </c>
      <c r="D10122">
        <v>0</v>
      </c>
      <c r="E10122" t="s">
        <v>5346</v>
      </c>
      <c r="F10122" t="s">
        <v>13</v>
      </c>
      <c r="G10122" t="s">
        <v>13</v>
      </c>
      <c r="H10122" t="s">
        <v>126</v>
      </c>
      <c r="I10122" s="1">
        <v>5790002017186</v>
      </c>
      <c r="J10122" t="s">
        <v>5739</v>
      </c>
      <c r="K10122" t="s">
        <v>5739</v>
      </c>
      <c r="L10122" t="s">
        <v>13</v>
      </c>
      <c r="M10122" t="s">
        <v>448</v>
      </c>
    </row>
    <row r="10123" spans="1:13" x14ac:dyDescent="0.35">
      <c r="A10123" s="1">
        <v>5790001986872</v>
      </c>
      <c r="B10123" t="s">
        <v>1034</v>
      </c>
      <c r="C10123">
        <v>1</v>
      </c>
      <c r="D10123">
        <v>0</v>
      </c>
      <c r="E10123" t="s">
        <v>5346</v>
      </c>
      <c r="F10123" t="s">
        <v>13</v>
      </c>
      <c r="G10123" t="s">
        <v>13</v>
      </c>
      <c r="H10123" t="s">
        <v>126</v>
      </c>
      <c r="I10123" s="1">
        <v>5790002017278</v>
      </c>
      <c r="J10123" t="s">
        <v>7581</v>
      </c>
      <c r="K10123" t="s">
        <v>7581</v>
      </c>
      <c r="L10123" t="s">
        <v>13</v>
      </c>
      <c r="M10123" t="s">
        <v>448</v>
      </c>
    </row>
    <row r="10124" spans="1:13" x14ac:dyDescent="0.35">
      <c r="A10124" s="1">
        <v>5790001986872</v>
      </c>
      <c r="B10124" t="s">
        <v>1034</v>
      </c>
      <c r="C10124">
        <v>3</v>
      </c>
      <c r="D10124">
        <v>0</v>
      </c>
      <c r="E10124" t="s">
        <v>5346</v>
      </c>
      <c r="F10124" t="s">
        <v>13</v>
      </c>
      <c r="G10124" t="s">
        <v>13</v>
      </c>
      <c r="H10124" t="s">
        <v>126</v>
      </c>
      <c r="I10124" s="1">
        <v>5790002017315</v>
      </c>
      <c r="J10124" t="s">
        <v>5732</v>
      </c>
      <c r="K10124" t="s">
        <v>5733</v>
      </c>
      <c r="L10124" t="s">
        <v>13</v>
      </c>
      <c r="M10124" t="s">
        <v>90</v>
      </c>
    </row>
    <row r="10125" spans="1:13" x14ac:dyDescent="0.35">
      <c r="A10125" s="1">
        <v>5790001986872</v>
      </c>
      <c r="B10125" t="s">
        <v>1034</v>
      </c>
      <c r="C10125">
        <v>1</v>
      </c>
      <c r="D10125">
        <v>0</v>
      </c>
      <c r="E10125" t="s">
        <v>5346</v>
      </c>
      <c r="F10125" t="s">
        <v>13</v>
      </c>
      <c r="G10125" t="s">
        <v>13</v>
      </c>
      <c r="H10125" t="s">
        <v>126</v>
      </c>
      <c r="I10125" s="1">
        <v>5790002017414</v>
      </c>
      <c r="J10125" t="s">
        <v>6662</v>
      </c>
      <c r="K10125" t="s">
        <v>6662</v>
      </c>
      <c r="L10125" t="s">
        <v>13</v>
      </c>
      <c r="M10125" t="s">
        <v>448</v>
      </c>
    </row>
    <row r="10126" spans="1:13" x14ac:dyDescent="0.35">
      <c r="A10126" s="1">
        <v>5790001986872</v>
      </c>
      <c r="B10126" t="s">
        <v>1034</v>
      </c>
      <c r="C10126">
        <v>1</v>
      </c>
      <c r="D10126">
        <v>0</v>
      </c>
      <c r="E10126" t="s">
        <v>5346</v>
      </c>
      <c r="F10126" t="s">
        <v>13</v>
      </c>
      <c r="G10126" t="s">
        <v>13</v>
      </c>
      <c r="H10126" t="s">
        <v>126</v>
      </c>
      <c r="I10126" s="1">
        <v>5790002017476</v>
      </c>
      <c r="J10126" t="s">
        <v>7794</v>
      </c>
      <c r="K10126" t="s">
        <v>7794</v>
      </c>
      <c r="L10126" t="s">
        <v>13</v>
      </c>
      <c r="M10126" t="s">
        <v>448</v>
      </c>
    </row>
    <row r="10127" spans="1:13" x14ac:dyDescent="0.35">
      <c r="A10127" s="1">
        <v>5790001986872</v>
      </c>
      <c r="B10127" t="s">
        <v>1034</v>
      </c>
      <c r="C10127">
        <v>8</v>
      </c>
      <c r="D10127">
        <v>0</v>
      </c>
      <c r="E10127" t="s">
        <v>5346</v>
      </c>
      <c r="F10127" t="s">
        <v>13</v>
      </c>
      <c r="G10127" t="s">
        <v>13</v>
      </c>
      <c r="H10127" t="s">
        <v>126</v>
      </c>
      <c r="I10127" s="1">
        <v>5790002017667</v>
      </c>
      <c r="J10127" t="s">
        <v>7795</v>
      </c>
      <c r="K10127" t="s">
        <v>7796</v>
      </c>
      <c r="L10127" t="s">
        <v>13</v>
      </c>
      <c r="M10127" t="s">
        <v>90</v>
      </c>
    </row>
    <row r="10128" spans="1:13" x14ac:dyDescent="0.35">
      <c r="A10128" s="1">
        <v>5790001986872</v>
      </c>
      <c r="B10128" t="s">
        <v>1034</v>
      </c>
      <c r="C10128">
        <v>3</v>
      </c>
      <c r="D10128">
        <v>0</v>
      </c>
      <c r="E10128" t="s">
        <v>5346</v>
      </c>
      <c r="F10128" t="s">
        <v>13</v>
      </c>
      <c r="G10128" t="s">
        <v>13</v>
      </c>
      <c r="H10128" t="s">
        <v>126</v>
      </c>
      <c r="I10128" s="1">
        <v>5790002017674</v>
      </c>
      <c r="J10128" t="s">
        <v>7797</v>
      </c>
      <c r="K10128" t="s">
        <v>7797</v>
      </c>
      <c r="L10128" t="s">
        <v>13</v>
      </c>
      <c r="M10128" t="s">
        <v>448</v>
      </c>
    </row>
    <row r="10129" spans="1:13" x14ac:dyDescent="0.35">
      <c r="A10129" s="1">
        <v>5790001986872</v>
      </c>
      <c r="B10129" t="s">
        <v>1034</v>
      </c>
      <c r="C10129">
        <v>3</v>
      </c>
      <c r="D10129">
        <v>0</v>
      </c>
      <c r="E10129" t="s">
        <v>5346</v>
      </c>
      <c r="F10129" t="s">
        <v>13</v>
      </c>
      <c r="G10129" t="s">
        <v>13</v>
      </c>
      <c r="H10129" t="s">
        <v>126</v>
      </c>
      <c r="I10129" s="1">
        <v>5790002017681</v>
      </c>
      <c r="J10129" t="s">
        <v>7798</v>
      </c>
      <c r="K10129" t="s">
        <v>7798</v>
      </c>
      <c r="L10129" t="s">
        <v>13</v>
      </c>
      <c r="M10129" t="s">
        <v>2723</v>
      </c>
    </row>
    <row r="10130" spans="1:13" x14ac:dyDescent="0.35">
      <c r="A10130" s="1">
        <v>5790001986872</v>
      </c>
      <c r="B10130" t="s">
        <v>1034</v>
      </c>
      <c r="C10130">
        <v>4</v>
      </c>
      <c r="D10130">
        <v>0</v>
      </c>
      <c r="E10130" t="s">
        <v>5346</v>
      </c>
      <c r="F10130" t="s">
        <v>13</v>
      </c>
      <c r="G10130" t="s">
        <v>13</v>
      </c>
      <c r="H10130" t="s">
        <v>126</v>
      </c>
      <c r="I10130" s="1">
        <v>5790002017704</v>
      </c>
      <c r="J10130" t="s">
        <v>6663</v>
      </c>
      <c r="K10130" t="s">
        <v>6663</v>
      </c>
      <c r="L10130" t="s">
        <v>13</v>
      </c>
      <c r="M10130" t="s">
        <v>448</v>
      </c>
    </row>
    <row r="10131" spans="1:13" x14ac:dyDescent="0.35">
      <c r="A10131" s="1">
        <v>5790001986872</v>
      </c>
      <c r="B10131" t="s">
        <v>1034</v>
      </c>
      <c r="C10131">
        <v>5</v>
      </c>
      <c r="D10131">
        <v>0</v>
      </c>
      <c r="E10131" t="s">
        <v>5346</v>
      </c>
      <c r="F10131" t="s">
        <v>13</v>
      </c>
      <c r="G10131" t="s">
        <v>13</v>
      </c>
      <c r="H10131" t="s">
        <v>126</v>
      </c>
      <c r="I10131" s="1">
        <v>5790002017711</v>
      </c>
      <c r="J10131" t="s">
        <v>7799</v>
      </c>
      <c r="K10131" t="s">
        <v>7799</v>
      </c>
      <c r="L10131" t="s">
        <v>13</v>
      </c>
      <c r="M10131" t="s">
        <v>448</v>
      </c>
    </row>
    <row r="10132" spans="1:13" x14ac:dyDescent="0.35">
      <c r="A10132" s="1">
        <v>5790001986872</v>
      </c>
      <c r="B10132" t="s">
        <v>1034</v>
      </c>
      <c r="C10132">
        <v>24</v>
      </c>
      <c r="D10132">
        <v>0</v>
      </c>
      <c r="E10132" t="s">
        <v>5346</v>
      </c>
      <c r="F10132" t="s">
        <v>13</v>
      </c>
      <c r="G10132" t="s">
        <v>13</v>
      </c>
      <c r="H10132" t="s">
        <v>126</v>
      </c>
      <c r="I10132" s="1">
        <v>5790002017735</v>
      </c>
      <c r="J10132" t="s">
        <v>5552</v>
      </c>
      <c r="K10132" t="s">
        <v>5552</v>
      </c>
      <c r="L10132" t="s">
        <v>13</v>
      </c>
      <c r="M10132" t="s">
        <v>448</v>
      </c>
    </row>
    <row r="10133" spans="1:13" x14ac:dyDescent="0.35">
      <c r="A10133" s="1">
        <v>5790001986872</v>
      </c>
      <c r="B10133" t="s">
        <v>1034</v>
      </c>
      <c r="C10133">
        <v>1</v>
      </c>
      <c r="D10133">
        <v>0</v>
      </c>
      <c r="E10133" t="s">
        <v>5346</v>
      </c>
      <c r="F10133" t="s">
        <v>13</v>
      </c>
      <c r="G10133" t="s">
        <v>13</v>
      </c>
      <c r="H10133" t="s">
        <v>126</v>
      </c>
      <c r="I10133" s="1">
        <v>5790002017865</v>
      </c>
      <c r="J10133" t="s">
        <v>7800</v>
      </c>
      <c r="K10133" t="s">
        <v>7800</v>
      </c>
      <c r="L10133" t="s">
        <v>13</v>
      </c>
      <c r="M10133" t="s">
        <v>448</v>
      </c>
    </row>
    <row r="10134" spans="1:13" x14ac:dyDescent="0.35">
      <c r="A10134" s="1">
        <v>5790001986872</v>
      </c>
      <c r="B10134" t="s">
        <v>1034</v>
      </c>
      <c r="C10134">
        <v>4</v>
      </c>
      <c r="D10134">
        <v>0</v>
      </c>
      <c r="E10134" t="s">
        <v>5346</v>
      </c>
      <c r="F10134" t="s">
        <v>13</v>
      </c>
      <c r="G10134" t="s">
        <v>13</v>
      </c>
      <c r="H10134" t="s">
        <v>126</v>
      </c>
      <c r="I10134" s="1">
        <v>5790002017872</v>
      </c>
      <c r="J10134" t="s">
        <v>5740</v>
      </c>
      <c r="K10134" t="s">
        <v>5740</v>
      </c>
      <c r="L10134" t="s">
        <v>13</v>
      </c>
      <c r="M10134" t="s">
        <v>2723</v>
      </c>
    </row>
    <row r="10135" spans="1:13" x14ac:dyDescent="0.35">
      <c r="A10135" s="1">
        <v>5790001986872</v>
      </c>
      <c r="B10135" t="s">
        <v>1034</v>
      </c>
      <c r="C10135">
        <v>2</v>
      </c>
      <c r="D10135">
        <v>0</v>
      </c>
      <c r="E10135" t="s">
        <v>5346</v>
      </c>
      <c r="F10135" t="s">
        <v>13</v>
      </c>
      <c r="G10135" t="s">
        <v>13</v>
      </c>
      <c r="H10135" t="s">
        <v>126</v>
      </c>
      <c r="I10135" s="1">
        <v>5790002017902</v>
      </c>
      <c r="J10135" t="s">
        <v>5741</v>
      </c>
      <c r="K10135" t="s">
        <v>5741</v>
      </c>
      <c r="L10135" t="s">
        <v>13</v>
      </c>
      <c r="M10135" t="s">
        <v>448</v>
      </c>
    </row>
    <row r="10136" spans="1:13" x14ac:dyDescent="0.35">
      <c r="A10136" s="1">
        <v>5790001986872</v>
      </c>
      <c r="B10136" t="s">
        <v>1034</v>
      </c>
      <c r="C10136">
        <v>3</v>
      </c>
      <c r="D10136">
        <v>0</v>
      </c>
      <c r="E10136" t="s">
        <v>5346</v>
      </c>
      <c r="F10136" t="s">
        <v>13</v>
      </c>
      <c r="G10136" t="s">
        <v>13</v>
      </c>
      <c r="H10136" t="s">
        <v>126</v>
      </c>
      <c r="I10136" s="1">
        <v>5790002017919</v>
      </c>
      <c r="J10136" t="s">
        <v>6664</v>
      </c>
      <c r="K10136" t="s">
        <v>6664</v>
      </c>
      <c r="L10136" t="s">
        <v>13</v>
      </c>
      <c r="M10136" t="s">
        <v>448</v>
      </c>
    </row>
    <row r="10137" spans="1:13" x14ac:dyDescent="0.35">
      <c r="A10137" s="1">
        <v>5790001986872</v>
      </c>
      <c r="B10137" t="s">
        <v>1034</v>
      </c>
      <c r="C10137">
        <v>3</v>
      </c>
      <c r="D10137">
        <v>0</v>
      </c>
      <c r="E10137" t="s">
        <v>5346</v>
      </c>
      <c r="F10137" t="s">
        <v>13</v>
      </c>
      <c r="G10137" t="s">
        <v>13</v>
      </c>
      <c r="H10137" t="s">
        <v>126</v>
      </c>
      <c r="I10137" s="1">
        <v>5790002020162</v>
      </c>
      <c r="J10137" t="s">
        <v>7801</v>
      </c>
      <c r="K10137" t="s">
        <v>7801</v>
      </c>
      <c r="L10137" t="s">
        <v>13</v>
      </c>
      <c r="M10137" t="s">
        <v>448</v>
      </c>
    </row>
    <row r="10138" spans="1:13" x14ac:dyDescent="0.35">
      <c r="A10138" s="1">
        <v>5790001986872</v>
      </c>
      <c r="B10138" t="s">
        <v>1034</v>
      </c>
      <c r="C10138">
        <v>6</v>
      </c>
      <c r="D10138">
        <v>0</v>
      </c>
      <c r="E10138" t="s">
        <v>5346</v>
      </c>
      <c r="F10138" t="s">
        <v>13</v>
      </c>
      <c r="G10138" t="s">
        <v>13</v>
      </c>
      <c r="H10138" t="s">
        <v>126</v>
      </c>
      <c r="I10138" s="1">
        <v>5790002020322</v>
      </c>
      <c r="J10138" t="s">
        <v>7802</v>
      </c>
      <c r="K10138" t="s">
        <v>7802</v>
      </c>
      <c r="L10138" t="s">
        <v>13</v>
      </c>
      <c r="M10138" t="s">
        <v>448</v>
      </c>
    </row>
    <row r="10139" spans="1:13" x14ac:dyDescent="0.35">
      <c r="A10139" s="1">
        <v>5790001986872</v>
      </c>
      <c r="B10139" t="s">
        <v>1034</v>
      </c>
      <c r="C10139">
        <v>2</v>
      </c>
      <c r="D10139">
        <v>0</v>
      </c>
      <c r="E10139" t="s">
        <v>5346</v>
      </c>
      <c r="F10139" t="s">
        <v>13</v>
      </c>
      <c r="G10139" t="s">
        <v>13</v>
      </c>
      <c r="H10139" t="s">
        <v>126</v>
      </c>
      <c r="I10139" s="1">
        <v>5790002020490</v>
      </c>
      <c r="J10139" t="s">
        <v>7697</v>
      </c>
      <c r="K10139" t="s">
        <v>7697</v>
      </c>
      <c r="L10139" t="s">
        <v>7</v>
      </c>
      <c r="M10139" t="s">
        <v>448</v>
      </c>
    </row>
    <row r="10140" spans="1:13" x14ac:dyDescent="0.35">
      <c r="A10140" s="1">
        <v>5790001986872</v>
      </c>
      <c r="B10140" t="s">
        <v>1034</v>
      </c>
      <c r="C10140">
        <v>1</v>
      </c>
      <c r="D10140">
        <v>0</v>
      </c>
      <c r="E10140" t="s">
        <v>5346</v>
      </c>
      <c r="F10140" t="s">
        <v>13</v>
      </c>
      <c r="G10140" t="s">
        <v>13</v>
      </c>
      <c r="H10140" t="s">
        <v>126</v>
      </c>
      <c r="I10140" s="1">
        <v>5790002026843</v>
      </c>
      <c r="J10140" t="s">
        <v>1872</v>
      </c>
      <c r="K10140" t="s">
        <v>1872</v>
      </c>
      <c r="L10140" t="s">
        <v>13</v>
      </c>
      <c r="M10140" t="s">
        <v>112</v>
      </c>
    </row>
    <row r="10141" spans="1:13" x14ac:dyDescent="0.35">
      <c r="A10141" s="1">
        <v>5790001986872</v>
      </c>
      <c r="B10141" t="s">
        <v>1034</v>
      </c>
      <c r="C10141">
        <v>9</v>
      </c>
      <c r="D10141">
        <v>0</v>
      </c>
      <c r="E10141" t="s">
        <v>5346</v>
      </c>
      <c r="F10141" t="s">
        <v>13</v>
      </c>
      <c r="G10141" t="s">
        <v>13</v>
      </c>
      <c r="H10141" t="s">
        <v>126</v>
      </c>
      <c r="I10141" s="1">
        <v>5790002027031</v>
      </c>
      <c r="J10141" t="s">
        <v>7620</v>
      </c>
      <c r="K10141" t="s">
        <v>7621</v>
      </c>
      <c r="L10141" t="s">
        <v>13</v>
      </c>
      <c r="M10141" t="s">
        <v>90</v>
      </c>
    </row>
    <row r="10142" spans="1:13" x14ac:dyDescent="0.35">
      <c r="A10142" s="1">
        <v>5790001986872</v>
      </c>
      <c r="B10142" t="s">
        <v>1034</v>
      </c>
      <c r="C10142">
        <v>1</v>
      </c>
      <c r="D10142">
        <v>0</v>
      </c>
      <c r="E10142" t="s">
        <v>5346</v>
      </c>
      <c r="F10142" t="s">
        <v>13</v>
      </c>
      <c r="G10142" t="s">
        <v>13</v>
      </c>
      <c r="H10142" t="s">
        <v>126</v>
      </c>
      <c r="I10142" s="1">
        <v>5790002272820</v>
      </c>
      <c r="J10142" t="s">
        <v>7803</v>
      </c>
      <c r="K10142" t="s">
        <v>7803</v>
      </c>
      <c r="L10142" t="s">
        <v>13</v>
      </c>
      <c r="M10142" t="s">
        <v>90</v>
      </c>
    </row>
    <row r="10143" spans="1:13" x14ac:dyDescent="0.35">
      <c r="A10143" s="1">
        <v>5790001986872</v>
      </c>
      <c r="B10143" t="s">
        <v>1034</v>
      </c>
      <c r="C10143">
        <v>1</v>
      </c>
      <c r="D10143">
        <v>0</v>
      </c>
      <c r="E10143" t="s">
        <v>5346</v>
      </c>
      <c r="F10143" t="s">
        <v>13</v>
      </c>
      <c r="G10143" t="s">
        <v>13</v>
      </c>
      <c r="H10143" t="s">
        <v>126</v>
      </c>
      <c r="I10143" s="1">
        <v>5790002275869</v>
      </c>
      <c r="J10143" t="s">
        <v>7804</v>
      </c>
      <c r="K10143" t="s">
        <v>7804</v>
      </c>
      <c r="L10143" t="s">
        <v>13</v>
      </c>
      <c r="M10143" t="s">
        <v>90</v>
      </c>
    </row>
    <row r="10144" spans="1:13" x14ac:dyDescent="0.35">
      <c r="A10144" s="1">
        <v>5790001986872</v>
      </c>
      <c r="B10144" t="s">
        <v>1034</v>
      </c>
      <c r="C10144">
        <v>3</v>
      </c>
      <c r="D10144">
        <v>0</v>
      </c>
      <c r="E10144" t="s">
        <v>5346</v>
      </c>
      <c r="F10144" t="s">
        <v>13</v>
      </c>
      <c r="G10144" t="s">
        <v>13</v>
      </c>
      <c r="H10144" t="s">
        <v>126</v>
      </c>
      <c r="I10144" s="1">
        <v>5790002276002</v>
      </c>
      <c r="J10144" t="s">
        <v>7805</v>
      </c>
      <c r="K10144" t="s">
        <v>7805</v>
      </c>
      <c r="L10144" t="s">
        <v>13</v>
      </c>
      <c r="M10144" t="s">
        <v>90</v>
      </c>
    </row>
    <row r="10145" spans="1:13" x14ac:dyDescent="0.35">
      <c r="A10145" s="1">
        <v>5790001986872</v>
      </c>
      <c r="B10145" t="s">
        <v>1034</v>
      </c>
      <c r="C10145">
        <v>2</v>
      </c>
      <c r="D10145">
        <v>0</v>
      </c>
      <c r="E10145" t="s">
        <v>5346</v>
      </c>
      <c r="F10145" t="s">
        <v>13</v>
      </c>
      <c r="G10145" t="s">
        <v>13</v>
      </c>
      <c r="H10145" t="s">
        <v>126</v>
      </c>
      <c r="I10145" s="1">
        <v>5790002278297</v>
      </c>
      <c r="J10145" t="s">
        <v>7806</v>
      </c>
      <c r="K10145" t="s">
        <v>7806</v>
      </c>
      <c r="L10145" t="s">
        <v>13</v>
      </c>
      <c r="M10145" t="s">
        <v>90</v>
      </c>
    </row>
    <row r="10146" spans="1:13" x14ac:dyDescent="0.35">
      <c r="A10146" s="1">
        <v>5790001986872</v>
      </c>
      <c r="B10146" t="s">
        <v>1034</v>
      </c>
      <c r="C10146">
        <v>2</v>
      </c>
      <c r="D10146">
        <v>0</v>
      </c>
      <c r="E10146" t="s">
        <v>5346</v>
      </c>
      <c r="F10146" t="s">
        <v>13</v>
      </c>
      <c r="G10146" t="s">
        <v>13</v>
      </c>
      <c r="H10146" t="s">
        <v>126</v>
      </c>
      <c r="I10146" s="1">
        <v>5790002278310</v>
      </c>
      <c r="J10146" t="s">
        <v>6665</v>
      </c>
      <c r="K10146" t="s">
        <v>6665</v>
      </c>
      <c r="L10146" t="s">
        <v>13</v>
      </c>
      <c r="M10146" t="s">
        <v>90</v>
      </c>
    </row>
    <row r="10147" spans="1:13" x14ac:dyDescent="0.35">
      <c r="A10147" s="1">
        <v>5790001986872</v>
      </c>
      <c r="B10147" t="s">
        <v>1034</v>
      </c>
      <c r="C10147">
        <v>29</v>
      </c>
      <c r="D10147">
        <v>0</v>
      </c>
      <c r="E10147" t="s">
        <v>5346</v>
      </c>
      <c r="F10147" t="s">
        <v>13</v>
      </c>
      <c r="G10147" t="s">
        <v>13</v>
      </c>
      <c r="H10147" t="s">
        <v>126</v>
      </c>
      <c r="I10147" s="1">
        <v>5790002282430</v>
      </c>
      <c r="J10147" t="s">
        <v>5555</v>
      </c>
      <c r="K10147" t="s">
        <v>5555</v>
      </c>
      <c r="L10147" t="s">
        <v>13</v>
      </c>
      <c r="M10147" t="s">
        <v>5371</v>
      </c>
    </row>
    <row r="10148" spans="1:13" x14ac:dyDescent="0.35">
      <c r="A10148" s="1">
        <v>5790001986872</v>
      </c>
      <c r="B10148" t="s">
        <v>1034</v>
      </c>
      <c r="C10148">
        <v>24</v>
      </c>
      <c r="D10148">
        <v>0</v>
      </c>
      <c r="E10148" t="s">
        <v>5346</v>
      </c>
      <c r="F10148" t="s">
        <v>13</v>
      </c>
      <c r="G10148" t="s">
        <v>13</v>
      </c>
      <c r="H10148" t="s">
        <v>126</v>
      </c>
      <c r="I10148" s="1">
        <v>5790002282447</v>
      </c>
      <c r="J10148" t="s">
        <v>5743</v>
      </c>
      <c r="K10148" t="s">
        <v>5743</v>
      </c>
      <c r="L10148" t="s">
        <v>13</v>
      </c>
      <c r="M10148" t="s">
        <v>5371</v>
      </c>
    </row>
    <row r="10149" spans="1:13" x14ac:dyDescent="0.35">
      <c r="A10149" s="1">
        <v>5790001986872</v>
      </c>
      <c r="B10149" t="s">
        <v>1034</v>
      </c>
      <c r="C10149">
        <v>25</v>
      </c>
      <c r="D10149">
        <v>0</v>
      </c>
      <c r="E10149" t="s">
        <v>5346</v>
      </c>
      <c r="F10149" t="s">
        <v>13</v>
      </c>
      <c r="G10149" t="s">
        <v>13</v>
      </c>
      <c r="H10149" t="s">
        <v>126</v>
      </c>
      <c r="I10149" s="1">
        <v>5790002282454</v>
      </c>
      <c r="J10149" t="s">
        <v>7779</v>
      </c>
      <c r="K10149" t="s">
        <v>7779</v>
      </c>
      <c r="L10149" t="s">
        <v>13</v>
      </c>
      <c r="M10149" t="s">
        <v>5371</v>
      </c>
    </row>
    <row r="10150" spans="1:13" x14ac:dyDescent="0.35">
      <c r="A10150" s="1">
        <v>5790001986872</v>
      </c>
      <c r="B10150" t="s">
        <v>1034</v>
      </c>
      <c r="C10150">
        <v>19</v>
      </c>
      <c r="D10150">
        <v>0</v>
      </c>
      <c r="E10150" t="s">
        <v>5346</v>
      </c>
      <c r="F10150" t="s">
        <v>13</v>
      </c>
      <c r="G10150" t="s">
        <v>13</v>
      </c>
      <c r="H10150" t="s">
        <v>126</v>
      </c>
      <c r="I10150" s="1">
        <v>5790002282461</v>
      </c>
      <c r="J10150" t="s">
        <v>5744</v>
      </c>
      <c r="K10150" t="s">
        <v>5744</v>
      </c>
      <c r="L10150" t="s">
        <v>13</v>
      </c>
      <c r="M10150" t="s">
        <v>279</v>
      </c>
    </row>
    <row r="10151" spans="1:13" x14ac:dyDescent="0.35">
      <c r="A10151" s="1">
        <v>5790001986872</v>
      </c>
      <c r="B10151" t="s">
        <v>1034</v>
      </c>
      <c r="C10151">
        <v>1</v>
      </c>
      <c r="D10151">
        <v>0</v>
      </c>
      <c r="E10151" t="s">
        <v>5346</v>
      </c>
      <c r="F10151" t="s">
        <v>13</v>
      </c>
      <c r="G10151" t="s">
        <v>13</v>
      </c>
      <c r="H10151" t="s">
        <v>126</v>
      </c>
      <c r="I10151" s="1">
        <v>5790002283352</v>
      </c>
      <c r="J10151" t="s">
        <v>7807</v>
      </c>
      <c r="K10151" t="s">
        <v>7807</v>
      </c>
      <c r="L10151" t="s">
        <v>13</v>
      </c>
      <c r="M10151" t="s">
        <v>90</v>
      </c>
    </row>
    <row r="10152" spans="1:13" x14ac:dyDescent="0.35">
      <c r="A10152" s="1">
        <v>5790001986872</v>
      </c>
      <c r="B10152" t="s">
        <v>1034</v>
      </c>
      <c r="C10152">
        <v>1</v>
      </c>
      <c r="D10152">
        <v>0</v>
      </c>
      <c r="E10152" t="s">
        <v>5346</v>
      </c>
      <c r="F10152" t="s">
        <v>13</v>
      </c>
      <c r="G10152" t="s">
        <v>13</v>
      </c>
      <c r="H10152" t="s">
        <v>126</v>
      </c>
      <c r="I10152" s="1">
        <v>5790002283635</v>
      </c>
      <c r="J10152" t="s">
        <v>5745</v>
      </c>
      <c r="K10152" t="s">
        <v>5745</v>
      </c>
      <c r="L10152" t="s">
        <v>13</v>
      </c>
      <c r="M10152" t="s">
        <v>448</v>
      </c>
    </row>
    <row r="10153" spans="1:13" x14ac:dyDescent="0.35">
      <c r="A10153" s="1">
        <v>5790001986872</v>
      </c>
      <c r="B10153" t="s">
        <v>1034</v>
      </c>
      <c r="C10153">
        <v>9</v>
      </c>
      <c r="D10153">
        <v>0</v>
      </c>
      <c r="E10153" t="s">
        <v>5346</v>
      </c>
      <c r="F10153" t="s">
        <v>13</v>
      </c>
      <c r="G10153" t="s">
        <v>13</v>
      </c>
      <c r="H10153" t="s">
        <v>126</v>
      </c>
      <c r="I10153" s="1">
        <v>5790002285202</v>
      </c>
      <c r="J10153" t="s">
        <v>7808</v>
      </c>
      <c r="K10153" t="s">
        <v>7809</v>
      </c>
      <c r="L10153" t="s">
        <v>13</v>
      </c>
      <c r="M10153" t="s">
        <v>90</v>
      </c>
    </row>
    <row r="10154" spans="1:13" x14ac:dyDescent="0.35">
      <c r="A10154" s="1">
        <v>5790001986872</v>
      </c>
      <c r="B10154" t="s">
        <v>1034</v>
      </c>
      <c r="C10154">
        <v>8</v>
      </c>
      <c r="D10154">
        <v>0</v>
      </c>
      <c r="E10154" t="s">
        <v>5346</v>
      </c>
      <c r="F10154" t="s">
        <v>13</v>
      </c>
      <c r="G10154" t="s">
        <v>13</v>
      </c>
      <c r="H10154" t="s">
        <v>126</v>
      </c>
      <c r="I10154" s="1">
        <v>5790002285219</v>
      </c>
      <c r="J10154" t="s">
        <v>7810</v>
      </c>
      <c r="K10154" t="s">
        <v>7810</v>
      </c>
      <c r="L10154" t="s">
        <v>13</v>
      </c>
      <c r="M10154" t="s">
        <v>90</v>
      </c>
    </row>
    <row r="10155" spans="1:13" x14ac:dyDescent="0.35">
      <c r="A10155" s="1">
        <v>5790001986872</v>
      </c>
      <c r="B10155" t="s">
        <v>1034</v>
      </c>
      <c r="C10155">
        <v>4</v>
      </c>
      <c r="D10155">
        <v>0</v>
      </c>
      <c r="E10155" t="s">
        <v>5346</v>
      </c>
      <c r="F10155" t="s">
        <v>13</v>
      </c>
      <c r="G10155" t="s">
        <v>13</v>
      </c>
      <c r="H10155" t="s">
        <v>126</v>
      </c>
      <c r="I10155" s="1">
        <v>5790002285264</v>
      </c>
      <c r="J10155" t="s">
        <v>7811</v>
      </c>
      <c r="K10155" t="s">
        <v>7811</v>
      </c>
      <c r="L10155" t="s">
        <v>13</v>
      </c>
      <c r="M10155" t="s">
        <v>90</v>
      </c>
    </row>
    <row r="10156" spans="1:13" x14ac:dyDescent="0.35">
      <c r="A10156" s="1">
        <v>5790001986872</v>
      </c>
      <c r="B10156" t="s">
        <v>1034</v>
      </c>
      <c r="C10156">
        <v>9</v>
      </c>
      <c r="D10156">
        <v>0</v>
      </c>
      <c r="E10156" t="s">
        <v>5346</v>
      </c>
      <c r="F10156" t="s">
        <v>13</v>
      </c>
      <c r="G10156" t="s">
        <v>13</v>
      </c>
      <c r="H10156" t="s">
        <v>126</v>
      </c>
      <c r="I10156" s="1">
        <v>5790002285356</v>
      </c>
      <c r="J10156" t="s">
        <v>7812</v>
      </c>
      <c r="K10156" t="s">
        <v>7812</v>
      </c>
      <c r="L10156" t="s">
        <v>13</v>
      </c>
      <c r="M10156" t="s">
        <v>90</v>
      </c>
    </row>
    <row r="10157" spans="1:13" x14ac:dyDescent="0.35">
      <c r="A10157" s="1">
        <v>5790001986872</v>
      </c>
      <c r="B10157" t="s">
        <v>1034</v>
      </c>
      <c r="C10157">
        <v>13</v>
      </c>
      <c r="D10157">
        <v>0</v>
      </c>
      <c r="E10157" t="s">
        <v>5346</v>
      </c>
      <c r="F10157" t="s">
        <v>13</v>
      </c>
      <c r="G10157" t="s">
        <v>13</v>
      </c>
      <c r="H10157" t="s">
        <v>126</v>
      </c>
      <c r="I10157" s="1">
        <v>5790002285387</v>
      </c>
      <c r="J10157" t="s">
        <v>6666</v>
      </c>
      <c r="K10157" t="s">
        <v>6666</v>
      </c>
      <c r="L10157" t="s">
        <v>13</v>
      </c>
      <c r="M10157" t="s">
        <v>90</v>
      </c>
    </row>
    <row r="10158" spans="1:13" x14ac:dyDescent="0.35">
      <c r="A10158" s="1">
        <v>5790001986872</v>
      </c>
      <c r="B10158" t="s">
        <v>1034</v>
      </c>
      <c r="C10158">
        <v>8</v>
      </c>
      <c r="D10158">
        <v>0</v>
      </c>
      <c r="E10158" t="s">
        <v>5346</v>
      </c>
      <c r="F10158" t="s">
        <v>13</v>
      </c>
      <c r="G10158" t="s">
        <v>13</v>
      </c>
      <c r="H10158" t="s">
        <v>126</v>
      </c>
      <c r="I10158" s="1">
        <v>5790002287343</v>
      </c>
      <c r="J10158" t="s">
        <v>6667</v>
      </c>
      <c r="K10158" t="s">
        <v>6667</v>
      </c>
      <c r="L10158" t="s">
        <v>13</v>
      </c>
      <c r="M10158" t="s">
        <v>90</v>
      </c>
    </row>
    <row r="10159" spans="1:13" x14ac:dyDescent="0.35">
      <c r="A10159" s="1">
        <v>5790001986872</v>
      </c>
      <c r="B10159" t="s">
        <v>1034</v>
      </c>
      <c r="C10159">
        <v>2</v>
      </c>
      <c r="D10159">
        <v>0</v>
      </c>
      <c r="E10159" t="s">
        <v>5346</v>
      </c>
      <c r="F10159" t="s">
        <v>13</v>
      </c>
      <c r="G10159" t="s">
        <v>13</v>
      </c>
      <c r="H10159" t="s">
        <v>126</v>
      </c>
      <c r="I10159" s="1">
        <v>5790002287916</v>
      </c>
      <c r="J10159" t="s">
        <v>6668</v>
      </c>
      <c r="K10159" t="s">
        <v>6668</v>
      </c>
      <c r="L10159" t="s">
        <v>13</v>
      </c>
      <c r="M10159" t="s">
        <v>448</v>
      </c>
    </row>
    <row r="10160" spans="1:13" x14ac:dyDescent="0.35">
      <c r="A10160" s="1">
        <v>5790001986872</v>
      </c>
      <c r="B10160" t="s">
        <v>1034</v>
      </c>
      <c r="C10160">
        <v>9</v>
      </c>
      <c r="D10160">
        <v>0</v>
      </c>
      <c r="E10160" t="s">
        <v>5346</v>
      </c>
      <c r="F10160" t="s">
        <v>13</v>
      </c>
      <c r="G10160" t="s">
        <v>13</v>
      </c>
      <c r="H10160" t="s">
        <v>126</v>
      </c>
      <c r="I10160" s="1">
        <v>5790002397851</v>
      </c>
      <c r="J10160" t="s">
        <v>3324</v>
      </c>
      <c r="K10160" t="s">
        <v>3324</v>
      </c>
      <c r="L10160" t="s">
        <v>13</v>
      </c>
      <c r="M10160" t="s">
        <v>90</v>
      </c>
    </row>
    <row r="10161" spans="1:13" x14ac:dyDescent="0.35">
      <c r="A10161" s="1">
        <v>5790001986872</v>
      </c>
      <c r="B10161" t="s">
        <v>1034</v>
      </c>
      <c r="C10161">
        <v>3</v>
      </c>
      <c r="D10161">
        <v>0</v>
      </c>
      <c r="E10161" t="s">
        <v>5346</v>
      </c>
      <c r="F10161" t="s">
        <v>13</v>
      </c>
      <c r="G10161" t="s">
        <v>13</v>
      </c>
      <c r="H10161" t="s">
        <v>126</v>
      </c>
      <c r="I10161" s="1">
        <v>5790002398063</v>
      </c>
      <c r="J10161" t="s">
        <v>6669</v>
      </c>
      <c r="K10161" t="s">
        <v>6669</v>
      </c>
      <c r="L10161" t="s">
        <v>13</v>
      </c>
      <c r="M10161" t="s">
        <v>448</v>
      </c>
    </row>
    <row r="10162" spans="1:13" x14ac:dyDescent="0.35">
      <c r="A10162" s="1">
        <v>5790001986872</v>
      </c>
      <c r="B10162" t="s">
        <v>1034</v>
      </c>
      <c r="C10162">
        <v>1</v>
      </c>
      <c r="D10162">
        <v>0</v>
      </c>
      <c r="E10162" t="s">
        <v>5346</v>
      </c>
      <c r="F10162" t="s">
        <v>13</v>
      </c>
      <c r="G10162" t="s">
        <v>13</v>
      </c>
      <c r="H10162" t="s">
        <v>126</v>
      </c>
      <c r="I10162" s="1">
        <v>5790002399411</v>
      </c>
      <c r="J10162" t="s">
        <v>5746</v>
      </c>
      <c r="K10162" t="s">
        <v>5746</v>
      </c>
      <c r="L10162" t="s">
        <v>13</v>
      </c>
      <c r="M10162" t="s">
        <v>90</v>
      </c>
    </row>
    <row r="10163" spans="1:13" x14ac:dyDescent="0.35">
      <c r="A10163" s="1">
        <v>5790001986872</v>
      </c>
      <c r="B10163" t="s">
        <v>1034</v>
      </c>
      <c r="C10163">
        <v>4</v>
      </c>
      <c r="D10163">
        <v>0</v>
      </c>
      <c r="E10163" t="s">
        <v>5346</v>
      </c>
      <c r="F10163" t="s">
        <v>13</v>
      </c>
      <c r="G10163" t="s">
        <v>13</v>
      </c>
      <c r="H10163" t="s">
        <v>126</v>
      </c>
      <c r="I10163" s="1">
        <v>5790002399909</v>
      </c>
      <c r="J10163" t="s">
        <v>7813</v>
      </c>
      <c r="K10163" t="s">
        <v>1366</v>
      </c>
      <c r="L10163" t="s">
        <v>13</v>
      </c>
      <c r="M10163" t="s">
        <v>90</v>
      </c>
    </row>
    <row r="10164" spans="1:13" x14ac:dyDescent="0.35">
      <c r="A10164" s="1">
        <v>5790001986872</v>
      </c>
      <c r="B10164" t="s">
        <v>1034</v>
      </c>
      <c r="C10164">
        <v>1</v>
      </c>
      <c r="D10164">
        <v>0</v>
      </c>
      <c r="E10164" t="s">
        <v>5346</v>
      </c>
      <c r="F10164" t="s">
        <v>13</v>
      </c>
      <c r="G10164" t="s">
        <v>13</v>
      </c>
      <c r="H10164" t="s">
        <v>126</v>
      </c>
      <c r="I10164" s="1">
        <v>5790002401312</v>
      </c>
      <c r="J10164" t="s">
        <v>5377</v>
      </c>
      <c r="K10164" t="s">
        <v>5378</v>
      </c>
      <c r="L10164" t="s">
        <v>18</v>
      </c>
      <c r="M10164" t="s">
        <v>448</v>
      </c>
    </row>
    <row r="10165" spans="1:13" x14ac:dyDescent="0.35">
      <c r="A10165" s="1">
        <v>5790001986872</v>
      </c>
      <c r="B10165" t="s">
        <v>1034</v>
      </c>
      <c r="C10165">
        <v>1</v>
      </c>
      <c r="D10165">
        <v>0</v>
      </c>
      <c r="E10165" t="s">
        <v>5346</v>
      </c>
      <c r="F10165" t="s">
        <v>13</v>
      </c>
      <c r="G10165" t="s">
        <v>13</v>
      </c>
      <c r="H10165" t="s">
        <v>126</v>
      </c>
      <c r="I10165" s="1">
        <v>5790002401718</v>
      </c>
      <c r="J10165" t="s">
        <v>5411</v>
      </c>
      <c r="K10165" t="s">
        <v>15</v>
      </c>
      <c r="L10165" t="s">
        <v>10</v>
      </c>
      <c r="M10165" t="s">
        <v>5336</v>
      </c>
    </row>
    <row r="10166" spans="1:13" x14ac:dyDescent="0.35">
      <c r="A10166" s="1">
        <v>5790001986872</v>
      </c>
      <c r="B10166" t="s">
        <v>1034</v>
      </c>
      <c r="C10166">
        <v>14</v>
      </c>
      <c r="D10166">
        <v>0</v>
      </c>
      <c r="E10166" t="s">
        <v>5346</v>
      </c>
      <c r="F10166" t="s">
        <v>13</v>
      </c>
      <c r="G10166" t="s">
        <v>13</v>
      </c>
      <c r="H10166" t="s">
        <v>126</v>
      </c>
      <c r="I10166" s="1">
        <v>5790002402036</v>
      </c>
      <c r="J10166" t="s">
        <v>7814</v>
      </c>
      <c r="K10166" t="s">
        <v>134</v>
      </c>
      <c r="L10166" t="s">
        <v>13</v>
      </c>
      <c r="M10166" t="s">
        <v>5336</v>
      </c>
    </row>
    <row r="10167" spans="1:13" x14ac:dyDescent="0.35">
      <c r="A10167" s="1">
        <v>5790001986872</v>
      </c>
      <c r="B10167" t="s">
        <v>1034</v>
      </c>
      <c r="C10167">
        <v>70</v>
      </c>
      <c r="D10167">
        <v>0</v>
      </c>
      <c r="E10167" t="s">
        <v>5346</v>
      </c>
      <c r="F10167" t="s">
        <v>13</v>
      </c>
      <c r="G10167" t="s">
        <v>13</v>
      </c>
      <c r="H10167" t="s">
        <v>126</v>
      </c>
      <c r="I10167" s="1">
        <v>5790002402050</v>
      </c>
      <c r="J10167" t="s">
        <v>5747</v>
      </c>
      <c r="K10167" t="s">
        <v>334</v>
      </c>
      <c r="L10167" t="s">
        <v>13</v>
      </c>
      <c r="M10167" t="s">
        <v>5336</v>
      </c>
    </row>
    <row r="10168" spans="1:13" x14ac:dyDescent="0.35">
      <c r="A10168" s="1">
        <v>5790001986872</v>
      </c>
      <c r="B10168" t="s">
        <v>1034</v>
      </c>
      <c r="C10168">
        <v>1</v>
      </c>
      <c r="D10168">
        <v>0</v>
      </c>
      <c r="E10168" t="s">
        <v>5346</v>
      </c>
      <c r="F10168" t="s">
        <v>13</v>
      </c>
      <c r="G10168" t="s">
        <v>13</v>
      </c>
      <c r="H10168" t="s">
        <v>126</v>
      </c>
      <c r="I10168" s="1">
        <v>5790002402067</v>
      </c>
      <c r="J10168" t="s">
        <v>7815</v>
      </c>
      <c r="K10168" t="s">
        <v>321</v>
      </c>
      <c r="L10168" t="s">
        <v>7</v>
      </c>
      <c r="M10168" t="s">
        <v>5336</v>
      </c>
    </row>
    <row r="10169" spans="1:13" x14ac:dyDescent="0.35">
      <c r="A10169" s="1">
        <v>5790001986872</v>
      </c>
      <c r="B10169" t="s">
        <v>1034</v>
      </c>
      <c r="C10169">
        <v>17</v>
      </c>
      <c r="D10169">
        <v>0</v>
      </c>
      <c r="E10169" t="s">
        <v>5346</v>
      </c>
      <c r="F10169" t="s">
        <v>13</v>
      </c>
      <c r="G10169" t="s">
        <v>13</v>
      </c>
      <c r="H10169" t="s">
        <v>126</v>
      </c>
      <c r="I10169" s="1">
        <v>5790002402081</v>
      </c>
      <c r="J10169" t="s">
        <v>7816</v>
      </c>
      <c r="K10169" t="s">
        <v>428</v>
      </c>
      <c r="L10169" t="s">
        <v>13</v>
      </c>
      <c r="M10169" t="s">
        <v>5336</v>
      </c>
    </row>
    <row r="10170" spans="1:13" x14ac:dyDescent="0.35">
      <c r="A10170" s="1">
        <v>5790001986872</v>
      </c>
      <c r="B10170" t="s">
        <v>1034</v>
      </c>
      <c r="C10170">
        <v>12</v>
      </c>
      <c r="D10170">
        <v>0</v>
      </c>
      <c r="E10170" t="s">
        <v>5346</v>
      </c>
      <c r="F10170" t="s">
        <v>13</v>
      </c>
      <c r="G10170" t="s">
        <v>13</v>
      </c>
      <c r="H10170" t="s">
        <v>126</v>
      </c>
      <c r="I10170" s="1">
        <v>5790002402128</v>
      </c>
      <c r="J10170" t="s">
        <v>5734</v>
      </c>
      <c r="K10170" t="s">
        <v>35</v>
      </c>
      <c r="L10170" t="s">
        <v>13</v>
      </c>
      <c r="M10170" t="s">
        <v>5336</v>
      </c>
    </row>
    <row r="10171" spans="1:13" x14ac:dyDescent="0.35">
      <c r="A10171" s="1">
        <v>5790001986872</v>
      </c>
      <c r="B10171" t="s">
        <v>1034</v>
      </c>
      <c r="C10171">
        <v>1</v>
      </c>
      <c r="D10171">
        <v>0</v>
      </c>
      <c r="E10171" t="s">
        <v>5346</v>
      </c>
      <c r="F10171" t="s">
        <v>13</v>
      </c>
      <c r="G10171" t="s">
        <v>13</v>
      </c>
      <c r="H10171" t="s">
        <v>126</v>
      </c>
      <c r="I10171" s="1">
        <v>5790002402784</v>
      </c>
      <c r="J10171" t="s">
        <v>7780</v>
      </c>
      <c r="K10171" t="s">
        <v>7780</v>
      </c>
      <c r="L10171" t="s">
        <v>13</v>
      </c>
      <c r="M10171" t="s">
        <v>448</v>
      </c>
    </row>
    <row r="10172" spans="1:13" x14ac:dyDescent="0.35">
      <c r="A10172" s="1">
        <v>5790001986872</v>
      </c>
      <c r="B10172" t="s">
        <v>1034</v>
      </c>
      <c r="C10172">
        <v>43</v>
      </c>
      <c r="D10172">
        <v>0</v>
      </c>
      <c r="E10172" t="s">
        <v>5346</v>
      </c>
      <c r="F10172" t="s">
        <v>13</v>
      </c>
      <c r="G10172" t="s">
        <v>13</v>
      </c>
      <c r="H10172" t="s">
        <v>126</v>
      </c>
      <c r="I10172" s="1">
        <v>5790002402890</v>
      </c>
      <c r="J10172" t="s">
        <v>5748</v>
      </c>
      <c r="K10172" t="s">
        <v>45</v>
      </c>
      <c r="L10172" t="s">
        <v>13</v>
      </c>
      <c r="M10172" t="s">
        <v>5336</v>
      </c>
    </row>
    <row r="10173" spans="1:13" x14ac:dyDescent="0.35">
      <c r="A10173" s="1">
        <v>5790001986872</v>
      </c>
      <c r="B10173" t="s">
        <v>1034</v>
      </c>
      <c r="C10173">
        <v>15</v>
      </c>
      <c r="D10173">
        <v>0</v>
      </c>
      <c r="E10173" t="s">
        <v>5346</v>
      </c>
      <c r="F10173" t="s">
        <v>13</v>
      </c>
      <c r="G10173" t="s">
        <v>13</v>
      </c>
      <c r="H10173" t="s">
        <v>126</v>
      </c>
      <c r="I10173" s="1">
        <v>5790002404696</v>
      </c>
      <c r="J10173" t="s">
        <v>5749</v>
      </c>
      <c r="K10173" t="s">
        <v>110</v>
      </c>
      <c r="L10173" t="s">
        <v>13</v>
      </c>
      <c r="M10173" t="s">
        <v>5336</v>
      </c>
    </row>
    <row r="10174" spans="1:13" x14ac:dyDescent="0.35">
      <c r="A10174" s="1">
        <v>5790001986872</v>
      </c>
      <c r="B10174" t="s">
        <v>1034</v>
      </c>
      <c r="C10174">
        <v>17</v>
      </c>
      <c r="D10174">
        <v>0</v>
      </c>
      <c r="E10174" t="s">
        <v>5346</v>
      </c>
      <c r="F10174" t="s">
        <v>13</v>
      </c>
      <c r="G10174" t="s">
        <v>13</v>
      </c>
      <c r="H10174" t="s">
        <v>126</v>
      </c>
      <c r="I10174" s="1">
        <v>5790002404801</v>
      </c>
      <c r="J10174" t="s">
        <v>5750</v>
      </c>
      <c r="K10174" t="s">
        <v>53</v>
      </c>
      <c r="L10174" t="s">
        <v>13</v>
      </c>
      <c r="M10174" t="s">
        <v>5336</v>
      </c>
    </row>
    <row r="10175" spans="1:13" x14ac:dyDescent="0.35">
      <c r="A10175" s="1">
        <v>5790001986872</v>
      </c>
      <c r="B10175" t="s">
        <v>1034</v>
      </c>
      <c r="C10175">
        <v>11</v>
      </c>
      <c r="D10175">
        <v>0</v>
      </c>
      <c r="E10175" t="s">
        <v>5346</v>
      </c>
      <c r="F10175" t="s">
        <v>13</v>
      </c>
      <c r="G10175" t="s">
        <v>13</v>
      </c>
      <c r="H10175" t="s">
        <v>126</v>
      </c>
      <c r="I10175" s="1">
        <v>5790002406508</v>
      </c>
      <c r="J10175" t="s">
        <v>5751</v>
      </c>
      <c r="K10175" t="s">
        <v>293</v>
      </c>
      <c r="L10175" t="s">
        <v>13</v>
      </c>
      <c r="M10175" t="s">
        <v>5336</v>
      </c>
    </row>
    <row r="10176" spans="1:13" x14ac:dyDescent="0.35">
      <c r="A10176" s="1">
        <v>5790001986872</v>
      </c>
      <c r="B10176" t="s">
        <v>1034</v>
      </c>
      <c r="C10176">
        <v>3</v>
      </c>
      <c r="D10176">
        <v>0</v>
      </c>
      <c r="E10176" t="s">
        <v>5346</v>
      </c>
      <c r="F10176" t="s">
        <v>13</v>
      </c>
      <c r="G10176" t="s">
        <v>13</v>
      </c>
      <c r="H10176" t="s">
        <v>126</v>
      </c>
      <c r="I10176" s="1">
        <v>5790002407161</v>
      </c>
      <c r="J10176" t="s">
        <v>5565</v>
      </c>
      <c r="K10176" t="s">
        <v>27</v>
      </c>
      <c r="L10176" t="s">
        <v>7</v>
      </c>
      <c r="M10176" t="s">
        <v>5336</v>
      </c>
    </row>
    <row r="10177" spans="1:13" x14ac:dyDescent="0.35">
      <c r="A10177" s="1">
        <v>5790001986872</v>
      </c>
      <c r="B10177" t="s">
        <v>1034</v>
      </c>
      <c r="C10177">
        <v>30</v>
      </c>
      <c r="D10177">
        <v>0</v>
      </c>
      <c r="E10177" t="s">
        <v>5346</v>
      </c>
      <c r="F10177" t="s">
        <v>13</v>
      </c>
      <c r="G10177" t="s">
        <v>13</v>
      </c>
      <c r="H10177" t="s">
        <v>126</v>
      </c>
      <c r="I10177" s="1">
        <v>5790002408021</v>
      </c>
      <c r="J10177" t="s">
        <v>5752</v>
      </c>
      <c r="K10177" t="s">
        <v>62</v>
      </c>
      <c r="L10177" t="s">
        <v>13</v>
      </c>
      <c r="M10177" t="s">
        <v>5336</v>
      </c>
    </row>
    <row r="10178" spans="1:13" x14ac:dyDescent="0.35">
      <c r="A10178" s="1">
        <v>5790001986872</v>
      </c>
      <c r="B10178" t="s">
        <v>1034</v>
      </c>
      <c r="C10178">
        <v>5</v>
      </c>
      <c r="D10178">
        <v>0</v>
      </c>
      <c r="E10178" t="s">
        <v>5346</v>
      </c>
      <c r="F10178" t="s">
        <v>13</v>
      </c>
      <c r="G10178" t="s">
        <v>13</v>
      </c>
      <c r="H10178" t="s">
        <v>126</v>
      </c>
      <c r="I10178" s="1">
        <v>5790002409073</v>
      </c>
      <c r="J10178" t="s">
        <v>7817</v>
      </c>
      <c r="K10178" t="s">
        <v>7818</v>
      </c>
      <c r="L10178" t="s">
        <v>13</v>
      </c>
      <c r="M10178" t="s">
        <v>448</v>
      </c>
    </row>
    <row r="10179" spans="1:13" x14ac:dyDescent="0.35">
      <c r="A10179" s="1">
        <v>5790001986872</v>
      </c>
      <c r="B10179" t="s">
        <v>1034</v>
      </c>
      <c r="C10179">
        <v>4</v>
      </c>
      <c r="D10179">
        <v>0</v>
      </c>
      <c r="E10179" t="s">
        <v>5346</v>
      </c>
      <c r="F10179" t="s">
        <v>13</v>
      </c>
      <c r="G10179" t="s">
        <v>13</v>
      </c>
      <c r="H10179" t="s">
        <v>126</v>
      </c>
      <c r="I10179" s="1">
        <v>5790002409295</v>
      </c>
      <c r="J10179" t="s">
        <v>7819</v>
      </c>
      <c r="K10179" t="s">
        <v>7820</v>
      </c>
      <c r="L10179" t="s">
        <v>13</v>
      </c>
      <c r="M10179" t="s">
        <v>448</v>
      </c>
    </row>
    <row r="10180" spans="1:13" x14ac:dyDescent="0.35">
      <c r="A10180" s="1">
        <v>5790001986872</v>
      </c>
      <c r="B10180" t="s">
        <v>1034</v>
      </c>
      <c r="C10180">
        <v>1</v>
      </c>
      <c r="D10180">
        <v>0</v>
      </c>
      <c r="E10180" t="s">
        <v>5346</v>
      </c>
      <c r="F10180" t="s">
        <v>13</v>
      </c>
      <c r="G10180" t="s">
        <v>13</v>
      </c>
      <c r="H10180" t="s">
        <v>126</v>
      </c>
      <c r="I10180" s="1">
        <v>5790002409684</v>
      </c>
      <c r="J10180" t="s">
        <v>6670</v>
      </c>
      <c r="K10180" t="s">
        <v>12</v>
      </c>
      <c r="L10180" t="s">
        <v>13</v>
      </c>
      <c r="M10180" t="s">
        <v>448</v>
      </c>
    </row>
    <row r="10181" spans="1:13" x14ac:dyDescent="0.35">
      <c r="A10181" s="1">
        <v>5790001986872</v>
      </c>
      <c r="B10181" t="s">
        <v>1034</v>
      </c>
      <c r="C10181">
        <v>2</v>
      </c>
      <c r="D10181">
        <v>0</v>
      </c>
      <c r="E10181" t="s">
        <v>5346</v>
      </c>
      <c r="F10181" t="s">
        <v>13</v>
      </c>
      <c r="G10181" t="s">
        <v>13</v>
      </c>
      <c r="H10181" t="s">
        <v>126</v>
      </c>
      <c r="I10181" s="1">
        <v>5790002411618</v>
      </c>
      <c r="J10181" t="s">
        <v>7821</v>
      </c>
      <c r="K10181" t="s">
        <v>7822</v>
      </c>
      <c r="L10181" t="s">
        <v>13</v>
      </c>
      <c r="M10181" t="s">
        <v>448</v>
      </c>
    </row>
    <row r="10182" spans="1:13" x14ac:dyDescent="0.35">
      <c r="A10182" s="1">
        <v>5790001986872</v>
      </c>
      <c r="B10182" t="s">
        <v>1034</v>
      </c>
      <c r="C10182">
        <v>2</v>
      </c>
      <c r="D10182">
        <v>0</v>
      </c>
      <c r="E10182" t="s">
        <v>5346</v>
      </c>
      <c r="F10182" t="s">
        <v>13</v>
      </c>
      <c r="G10182" t="s">
        <v>13</v>
      </c>
      <c r="H10182" t="s">
        <v>126</v>
      </c>
      <c r="I10182" s="1">
        <v>5790002415234</v>
      </c>
      <c r="J10182" t="s">
        <v>7823</v>
      </c>
      <c r="K10182" t="s">
        <v>7824</v>
      </c>
      <c r="L10182" t="s">
        <v>13</v>
      </c>
      <c r="M10182" t="s">
        <v>90</v>
      </c>
    </row>
    <row r="10183" spans="1:13" x14ac:dyDescent="0.35">
      <c r="A10183" s="1">
        <v>5790001986872</v>
      </c>
      <c r="B10183" t="s">
        <v>1034</v>
      </c>
      <c r="C10183">
        <v>16</v>
      </c>
      <c r="D10183">
        <v>0</v>
      </c>
      <c r="E10183" t="s">
        <v>5346</v>
      </c>
      <c r="F10183" t="s">
        <v>13</v>
      </c>
      <c r="G10183" t="s">
        <v>13</v>
      </c>
      <c r="H10183" t="s">
        <v>126</v>
      </c>
      <c r="I10183" s="1">
        <v>5790002504358</v>
      </c>
      <c r="J10183" t="s">
        <v>5753</v>
      </c>
      <c r="K10183" t="s">
        <v>5754</v>
      </c>
      <c r="L10183" t="s">
        <v>13</v>
      </c>
      <c r="M10183" t="s">
        <v>499</v>
      </c>
    </row>
    <row r="10184" spans="1:13" x14ac:dyDescent="0.35">
      <c r="A10184" s="1">
        <v>5790001986872</v>
      </c>
      <c r="B10184" t="s">
        <v>1034</v>
      </c>
      <c r="C10184">
        <v>9</v>
      </c>
      <c r="D10184">
        <v>0</v>
      </c>
      <c r="E10184" t="s">
        <v>5346</v>
      </c>
      <c r="F10184" t="s">
        <v>13</v>
      </c>
      <c r="G10184" t="s">
        <v>13</v>
      </c>
      <c r="H10184" t="s">
        <v>126</v>
      </c>
      <c r="I10184" s="1">
        <v>5790002505027</v>
      </c>
      <c r="J10184" t="s">
        <v>5755</v>
      </c>
      <c r="K10184" t="s">
        <v>29</v>
      </c>
      <c r="L10184" t="s">
        <v>13</v>
      </c>
      <c r="M10184" t="s">
        <v>5336</v>
      </c>
    </row>
    <row r="10185" spans="1:13" x14ac:dyDescent="0.35">
      <c r="A10185" s="1">
        <v>5790001986872</v>
      </c>
      <c r="B10185" t="s">
        <v>1034</v>
      </c>
      <c r="C10185">
        <v>2</v>
      </c>
      <c r="D10185">
        <v>0</v>
      </c>
      <c r="E10185" t="s">
        <v>5346</v>
      </c>
      <c r="F10185" t="s">
        <v>13</v>
      </c>
      <c r="G10185" t="s">
        <v>13</v>
      </c>
      <c r="H10185" t="s">
        <v>126</v>
      </c>
      <c r="I10185" s="1">
        <v>5790002505546</v>
      </c>
      <c r="J10185" t="s">
        <v>7825</v>
      </c>
      <c r="K10185" t="s">
        <v>7825</v>
      </c>
      <c r="L10185" t="s">
        <v>13</v>
      </c>
      <c r="M10185" t="s">
        <v>90</v>
      </c>
    </row>
    <row r="10186" spans="1:13" x14ac:dyDescent="0.35">
      <c r="A10186" s="1">
        <v>5790001986872</v>
      </c>
      <c r="B10186" t="s">
        <v>1034</v>
      </c>
      <c r="C10186">
        <v>6</v>
      </c>
      <c r="D10186">
        <v>0</v>
      </c>
      <c r="E10186" t="s">
        <v>5346</v>
      </c>
      <c r="F10186" t="s">
        <v>13</v>
      </c>
      <c r="G10186" t="s">
        <v>13</v>
      </c>
      <c r="H10186" t="s">
        <v>126</v>
      </c>
      <c r="I10186" s="1">
        <v>5790002505751</v>
      </c>
      <c r="J10186" t="s">
        <v>7826</v>
      </c>
      <c r="K10186" t="s">
        <v>25</v>
      </c>
      <c r="L10186" t="s">
        <v>13</v>
      </c>
      <c r="M10186" t="s">
        <v>412</v>
      </c>
    </row>
    <row r="10187" spans="1:13" x14ac:dyDescent="0.35">
      <c r="A10187" s="1">
        <v>5790001986872</v>
      </c>
      <c r="B10187" t="s">
        <v>1034</v>
      </c>
      <c r="C10187">
        <v>3</v>
      </c>
      <c r="D10187">
        <v>0</v>
      </c>
      <c r="E10187" t="s">
        <v>5346</v>
      </c>
      <c r="F10187" t="s">
        <v>13</v>
      </c>
      <c r="G10187" t="s">
        <v>13</v>
      </c>
      <c r="H10187" t="s">
        <v>126</v>
      </c>
      <c r="I10187" s="1">
        <v>5790002505829</v>
      </c>
      <c r="J10187" t="s">
        <v>7827</v>
      </c>
      <c r="K10187" t="s">
        <v>7828</v>
      </c>
      <c r="L10187" t="s">
        <v>13</v>
      </c>
      <c r="M10187" t="s">
        <v>90</v>
      </c>
    </row>
    <row r="10188" spans="1:13" x14ac:dyDescent="0.35">
      <c r="A10188" s="1">
        <v>5790001986872</v>
      </c>
      <c r="B10188" t="s">
        <v>1034</v>
      </c>
      <c r="C10188">
        <v>10</v>
      </c>
      <c r="D10188">
        <v>0</v>
      </c>
      <c r="E10188" t="s">
        <v>5346</v>
      </c>
      <c r="F10188" t="s">
        <v>13</v>
      </c>
      <c r="G10188" t="s">
        <v>13</v>
      </c>
      <c r="H10188" t="s">
        <v>126</v>
      </c>
      <c r="I10188" s="1">
        <v>5790002506833</v>
      </c>
      <c r="J10188" t="s">
        <v>5558</v>
      </c>
      <c r="K10188" t="s">
        <v>20</v>
      </c>
      <c r="L10188" t="s">
        <v>7</v>
      </c>
      <c r="M10188" t="s">
        <v>5336</v>
      </c>
    </row>
    <row r="10189" spans="1:13" x14ac:dyDescent="0.35">
      <c r="A10189" s="1">
        <v>5790001986872</v>
      </c>
      <c r="B10189" t="s">
        <v>1034</v>
      </c>
      <c r="C10189">
        <v>1</v>
      </c>
      <c r="D10189">
        <v>0</v>
      </c>
      <c r="E10189" t="s">
        <v>5346</v>
      </c>
      <c r="F10189" t="s">
        <v>13</v>
      </c>
      <c r="G10189" t="s">
        <v>13</v>
      </c>
      <c r="H10189" t="s">
        <v>126</v>
      </c>
      <c r="I10189" s="1">
        <v>5790002507809</v>
      </c>
      <c r="J10189" t="s">
        <v>7829</v>
      </c>
      <c r="K10189" t="s">
        <v>12</v>
      </c>
      <c r="L10189" t="s">
        <v>13</v>
      </c>
      <c r="M10189" t="s">
        <v>412</v>
      </c>
    </row>
    <row r="10190" spans="1:13" x14ac:dyDescent="0.35">
      <c r="A10190" s="1">
        <v>5790001986872</v>
      </c>
      <c r="B10190" t="s">
        <v>1034</v>
      </c>
      <c r="C10190">
        <v>7</v>
      </c>
      <c r="D10190">
        <v>0</v>
      </c>
      <c r="E10190" t="s">
        <v>5346</v>
      </c>
      <c r="F10190" t="s">
        <v>13</v>
      </c>
      <c r="G10190" t="s">
        <v>13</v>
      </c>
      <c r="H10190" t="s">
        <v>126</v>
      </c>
      <c r="I10190" s="1">
        <v>5790002507830</v>
      </c>
      <c r="J10190" t="s">
        <v>7830</v>
      </c>
      <c r="K10190" t="s">
        <v>12</v>
      </c>
      <c r="L10190" t="s">
        <v>13</v>
      </c>
      <c r="M10190" t="s">
        <v>412</v>
      </c>
    </row>
    <row r="10191" spans="1:13" x14ac:dyDescent="0.35">
      <c r="A10191" s="1">
        <v>5790001986872</v>
      </c>
      <c r="B10191" t="s">
        <v>1034</v>
      </c>
      <c r="C10191">
        <v>72</v>
      </c>
      <c r="D10191">
        <v>0</v>
      </c>
      <c r="E10191" t="s">
        <v>5346</v>
      </c>
      <c r="F10191" t="s">
        <v>13</v>
      </c>
      <c r="G10191" t="s">
        <v>13</v>
      </c>
      <c r="H10191" t="s">
        <v>126</v>
      </c>
      <c r="I10191" s="1">
        <v>5790002507854</v>
      </c>
      <c r="J10191" t="s">
        <v>5756</v>
      </c>
      <c r="K10191" t="s">
        <v>12</v>
      </c>
      <c r="L10191" t="s">
        <v>13</v>
      </c>
      <c r="M10191" t="s">
        <v>412</v>
      </c>
    </row>
    <row r="10192" spans="1:13" x14ac:dyDescent="0.35">
      <c r="A10192" s="1">
        <v>5790001986872</v>
      </c>
      <c r="B10192" t="s">
        <v>1034</v>
      </c>
      <c r="C10192">
        <v>7</v>
      </c>
      <c r="D10192">
        <v>0</v>
      </c>
      <c r="E10192" t="s">
        <v>5346</v>
      </c>
      <c r="F10192" t="s">
        <v>13</v>
      </c>
      <c r="G10192" t="s">
        <v>13</v>
      </c>
      <c r="H10192" t="s">
        <v>126</v>
      </c>
      <c r="I10192" s="1">
        <v>5790002507861</v>
      </c>
      <c r="J10192" t="s">
        <v>5757</v>
      </c>
      <c r="K10192" t="s">
        <v>12</v>
      </c>
      <c r="L10192" t="s">
        <v>13</v>
      </c>
      <c r="M10192" t="s">
        <v>412</v>
      </c>
    </row>
    <row r="10193" spans="1:13" x14ac:dyDescent="0.35">
      <c r="A10193" s="1">
        <v>5790001986872</v>
      </c>
      <c r="B10193" t="s">
        <v>1034</v>
      </c>
      <c r="C10193">
        <v>16</v>
      </c>
      <c r="D10193">
        <v>0</v>
      </c>
      <c r="E10193" t="s">
        <v>5346</v>
      </c>
      <c r="F10193" t="s">
        <v>13</v>
      </c>
      <c r="G10193" t="s">
        <v>13</v>
      </c>
      <c r="H10193" t="s">
        <v>126</v>
      </c>
      <c r="I10193" s="1">
        <v>5790002509131</v>
      </c>
      <c r="J10193" t="s">
        <v>5758</v>
      </c>
      <c r="K10193" t="s">
        <v>69</v>
      </c>
      <c r="L10193" t="s">
        <v>13</v>
      </c>
      <c r="M10193" t="s">
        <v>412</v>
      </c>
    </row>
    <row r="10194" spans="1:13" x14ac:dyDescent="0.35">
      <c r="A10194" s="1">
        <v>5790001986872</v>
      </c>
      <c r="B10194" t="s">
        <v>1034</v>
      </c>
      <c r="C10194">
        <v>1</v>
      </c>
      <c r="D10194">
        <v>0</v>
      </c>
      <c r="E10194" t="s">
        <v>5346</v>
      </c>
      <c r="F10194" t="s">
        <v>13</v>
      </c>
      <c r="G10194" t="s">
        <v>13</v>
      </c>
      <c r="H10194" t="s">
        <v>126</v>
      </c>
      <c r="I10194" s="1">
        <v>5790002510441</v>
      </c>
      <c r="J10194" t="s">
        <v>6018</v>
      </c>
      <c r="K10194" t="s">
        <v>39</v>
      </c>
      <c r="L10194" t="s">
        <v>7</v>
      </c>
      <c r="M10194" t="s">
        <v>412</v>
      </c>
    </row>
    <row r="10195" spans="1:13" x14ac:dyDescent="0.35">
      <c r="A10195" s="1">
        <v>5790001986872</v>
      </c>
      <c r="B10195" t="s">
        <v>1034</v>
      </c>
      <c r="C10195">
        <v>5</v>
      </c>
      <c r="D10195">
        <v>0</v>
      </c>
      <c r="E10195" t="s">
        <v>5346</v>
      </c>
      <c r="F10195" t="s">
        <v>13</v>
      </c>
      <c r="G10195" t="s">
        <v>13</v>
      </c>
      <c r="H10195" t="s">
        <v>126</v>
      </c>
      <c r="I10195" s="1">
        <v>5790002516986</v>
      </c>
      <c r="J10195" t="s">
        <v>7831</v>
      </c>
      <c r="K10195" t="s">
        <v>54</v>
      </c>
      <c r="L10195" t="s">
        <v>41</v>
      </c>
      <c r="M10195" t="s">
        <v>412</v>
      </c>
    </row>
    <row r="10196" spans="1:13" x14ac:dyDescent="0.35">
      <c r="A10196" s="1">
        <v>5790001986872</v>
      </c>
      <c r="B10196" t="s">
        <v>1034</v>
      </c>
      <c r="C10196">
        <v>1</v>
      </c>
      <c r="D10196">
        <v>0</v>
      </c>
      <c r="E10196" t="s">
        <v>5346</v>
      </c>
      <c r="F10196" t="s">
        <v>13</v>
      </c>
      <c r="G10196" t="s">
        <v>13</v>
      </c>
      <c r="H10196" t="s">
        <v>126</v>
      </c>
      <c r="I10196" s="1">
        <v>5790002522260</v>
      </c>
      <c r="J10196" t="s">
        <v>5759</v>
      </c>
      <c r="K10196" t="s">
        <v>5760</v>
      </c>
      <c r="L10196" t="s">
        <v>13</v>
      </c>
      <c r="M10196" t="s">
        <v>448</v>
      </c>
    </row>
    <row r="10197" spans="1:13" x14ac:dyDescent="0.35">
      <c r="A10197" s="1">
        <v>5790001986872</v>
      </c>
      <c r="B10197" t="s">
        <v>1034</v>
      </c>
      <c r="C10197">
        <v>1</v>
      </c>
      <c r="D10197">
        <v>0</v>
      </c>
      <c r="E10197" t="s">
        <v>5346</v>
      </c>
      <c r="F10197" t="s">
        <v>13</v>
      </c>
      <c r="G10197" t="s">
        <v>13</v>
      </c>
      <c r="H10197" t="s">
        <v>126</v>
      </c>
      <c r="I10197" s="1">
        <v>5790002617881</v>
      </c>
      <c r="J10197" t="s">
        <v>5761</v>
      </c>
      <c r="K10197" t="s">
        <v>5762</v>
      </c>
      <c r="L10197" t="s">
        <v>13</v>
      </c>
      <c r="M10197" t="s">
        <v>90</v>
      </c>
    </row>
    <row r="10198" spans="1:13" x14ac:dyDescent="0.35">
      <c r="A10198" s="1">
        <v>5790001986872</v>
      </c>
      <c r="B10198" t="s">
        <v>1034</v>
      </c>
      <c r="C10198">
        <v>5</v>
      </c>
      <c r="D10198">
        <v>0</v>
      </c>
      <c r="E10198" t="s">
        <v>5346</v>
      </c>
      <c r="F10198" t="s">
        <v>13</v>
      </c>
      <c r="G10198" t="s">
        <v>13</v>
      </c>
      <c r="H10198" t="s">
        <v>126</v>
      </c>
      <c r="I10198" s="1">
        <v>5790002622014</v>
      </c>
      <c r="J10198" t="s">
        <v>7832</v>
      </c>
      <c r="K10198" t="s">
        <v>7833</v>
      </c>
      <c r="L10198" t="s">
        <v>13</v>
      </c>
      <c r="M10198" t="s">
        <v>448</v>
      </c>
    </row>
    <row r="10199" spans="1:13" x14ac:dyDescent="0.35">
      <c r="A10199" s="1">
        <v>5790001986872</v>
      </c>
      <c r="B10199" t="s">
        <v>1034</v>
      </c>
      <c r="C10199">
        <v>4</v>
      </c>
      <c r="D10199">
        <v>0</v>
      </c>
      <c r="E10199" t="s">
        <v>5346</v>
      </c>
      <c r="F10199" t="s">
        <v>13</v>
      </c>
      <c r="G10199" t="s">
        <v>13</v>
      </c>
      <c r="H10199" t="s">
        <v>126</v>
      </c>
      <c r="I10199" s="1">
        <v>5790002631931</v>
      </c>
      <c r="J10199" t="s">
        <v>7834</v>
      </c>
      <c r="K10199" t="s">
        <v>34</v>
      </c>
      <c r="L10199" t="s">
        <v>13</v>
      </c>
      <c r="M10199" t="s">
        <v>442</v>
      </c>
    </row>
    <row r="10200" spans="1:13" x14ac:dyDescent="0.35">
      <c r="A10200" s="1">
        <v>5790001986872</v>
      </c>
      <c r="B10200" t="s">
        <v>1034</v>
      </c>
      <c r="C10200">
        <v>2</v>
      </c>
      <c r="D10200">
        <v>0</v>
      </c>
      <c r="E10200" t="s">
        <v>5346</v>
      </c>
      <c r="F10200" t="s">
        <v>13</v>
      </c>
      <c r="G10200" t="s">
        <v>13</v>
      </c>
      <c r="H10200" t="s">
        <v>126</v>
      </c>
      <c r="I10200" s="1">
        <v>5790002632167</v>
      </c>
      <c r="J10200" t="s">
        <v>7698</v>
      </c>
      <c r="K10200" t="s">
        <v>7698</v>
      </c>
      <c r="L10200" t="s">
        <v>7</v>
      </c>
      <c r="M10200" t="s">
        <v>448</v>
      </c>
    </row>
    <row r="10201" spans="1:13" x14ac:dyDescent="0.35">
      <c r="A10201" s="1">
        <v>5790001986872</v>
      </c>
      <c r="B10201" t="s">
        <v>1034</v>
      </c>
      <c r="C10201">
        <v>9</v>
      </c>
      <c r="D10201">
        <v>0</v>
      </c>
      <c r="E10201" t="s">
        <v>5346</v>
      </c>
      <c r="F10201" t="s">
        <v>13</v>
      </c>
      <c r="G10201" t="s">
        <v>13</v>
      </c>
      <c r="H10201" t="s">
        <v>126</v>
      </c>
      <c r="I10201" s="1">
        <v>5790002632440</v>
      </c>
      <c r="J10201" t="s">
        <v>6671</v>
      </c>
      <c r="K10201" t="s">
        <v>6672</v>
      </c>
      <c r="L10201" t="s">
        <v>13</v>
      </c>
      <c r="M10201" t="s">
        <v>90</v>
      </c>
    </row>
    <row r="10202" spans="1:13" x14ac:dyDescent="0.35">
      <c r="A10202" s="1">
        <v>5790001986872</v>
      </c>
      <c r="B10202" t="s">
        <v>1034</v>
      </c>
      <c r="C10202">
        <v>2</v>
      </c>
      <c r="D10202">
        <v>0</v>
      </c>
      <c r="E10202" t="s">
        <v>5346</v>
      </c>
      <c r="F10202" t="s">
        <v>13</v>
      </c>
      <c r="G10202" t="s">
        <v>13</v>
      </c>
      <c r="H10202" t="s">
        <v>126</v>
      </c>
      <c r="I10202" s="1">
        <v>5790002757662</v>
      </c>
      <c r="J10202" t="s">
        <v>7835</v>
      </c>
      <c r="K10202" t="s">
        <v>7836</v>
      </c>
      <c r="L10202" t="s">
        <v>13</v>
      </c>
      <c r="M10202" t="s">
        <v>90</v>
      </c>
    </row>
    <row r="10203" spans="1:13" x14ac:dyDescent="0.35">
      <c r="A10203" s="1">
        <v>5790001986872</v>
      </c>
      <c r="B10203" t="s">
        <v>2300</v>
      </c>
      <c r="C10203">
        <v>1</v>
      </c>
      <c r="D10203">
        <v>0</v>
      </c>
      <c r="E10203" t="s">
        <v>5346</v>
      </c>
      <c r="F10203" t="s">
        <v>13</v>
      </c>
      <c r="G10203" t="s">
        <v>13</v>
      </c>
      <c r="H10203" t="s">
        <v>126</v>
      </c>
      <c r="I10203" s="1">
        <v>5790000129003</v>
      </c>
      <c r="J10203" t="s">
        <v>1473</v>
      </c>
      <c r="K10203" t="s">
        <v>1473</v>
      </c>
      <c r="L10203" t="s">
        <v>13</v>
      </c>
      <c r="M10203" t="s">
        <v>112</v>
      </c>
    </row>
    <row r="10204" spans="1:13" x14ac:dyDescent="0.35">
      <c r="A10204" s="1">
        <v>5790001986872</v>
      </c>
      <c r="B10204" t="s">
        <v>2300</v>
      </c>
      <c r="C10204">
        <v>1</v>
      </c>
      <c r="D10204">
        <v>0</v>
      </c>
      <c r="E10204" t="s">
        <v>5346</v>
      </c>
      <c r="F10204" t="s">
        <v>13</v>
      </c>
      <c r="G10204" t="s">
        <v>13</v>
      </c>
      <c r="H10204" t="s">
        <v>126</v>
      </c>
      <c r="I10204" s="1">
        <v>5790002509971</v>
      </c>
      <c r="J10204" t="s">
        <v>309</v>
      </c>
      <c r="K10204" t="s">
        <v>310</v>
      </c>
      <c r="L10204" t="s">
        <v>10</v>
      </c>
      <c r="M10204" t="s">
        <v>312</v>
      </c>
    </row>
    <row r="10205" spans="1:13" x14ac:dyDescent="0.35">
      <c r="A10205" s="1">
        <v>5790001986988</v>
      </c>
      <c r="B10205" t="s">
        <v>97</v>
      </c>
      <c r="C10205">
        <v>1</v>
      </c>
      <c r="D10205">
        <v>0</v>
      </c>
      <c r="E10205" t="s">
        <v>6673</v>
      </c>
      <c r="F10205" t="s">
        <v>13</v>
      </c>
      <c r="G10205" t="s">
        <v>13</v>
      </c>
      <c r="H10205" t="s">
        <v>640</v>
      </c>
      <c r="I10205" s="1">
        <v>5790000140428</v>
      </c>
      <c r="J10205" t="s">
        <v>111</v>
      </c>
      <c r="K10205" t="s">
        <v>111</v>
      </c>
      <c r="L10205" t="s">
        <v>13</v>
      </c>
      <c r="M10205" t="s">
        <v>112</v>
      </c>
    </row>
    <row r="10206" spans="1:13" hidden="1" x14ac:dyDescent="0.35">
      <c r="A10206" s="1">
        <v>5790001987039</v>
      </c>
      <c r="B10206" t="s">
        <v>6562</v>
      </c>
      <c r="C10206">
        <v>5</v>
      </c>
      <c r="D10206">
        <v>0</v>
      </c>
      <c r="E10206" t="s">
        <v>5763</v>
      </c>
      <c r="F10206" t="s">
        <v>13</v>
      </c>
      <c r="G10206" t="s">
        <v>13</v>
      </c>
      <c r="H10206" t="s">
        <v>126</v>
      </c>
      <c r="I10206" s="1">
        <v>5790002507991</v>
      </c>
      <c r="J10206" t="s">
        <v>417</v>
      </c>
      <c r="K10206" t="s">
        <v>54</v>
      </c>
      <c r="L10206" t="s">
        <v>41</v>
      </c>
      <c r="M10206" t="s">
        <v>52</v>
      </c>
    </row>
    <row r="10207" spans="1:13" hidden="1" x14ac:dyDescent="0.35">
      <c r="A10207" s="1">
        <v>5790001987039</v>
      </c>
      <c r="B10207" t="s">
        <v>6562</v>
      </c>
      <c r="C10207">
        <v>2</v>
      </c>
      <c r="D10207">
        <v>0</v>
      </c>
      <c r="E10207" t="s">
        <v>5763</v>
      </c>
      <c r="F10207" t="s">
        <v>13</v>
      </c>
      <c r="G10207" t="s">
        <v>13</v>
      </c>
      <c r="H10207" t="s">
        <v>126</v>
      </c>
      <c r="I10207" s="1">
        <v>5790002508042</v>
      </c>
      <c r="J10207" t="s">
        <v>6563</v>
      </c>
      <c r="K10207" t="s">
        <v>293</v>
      </c>
      <c r="L10207" t="s">
        <v>13</v>
      </c>
      <c r="M10207" t="s">
        <v>52</v>
      </c>
    </row>
    <row r="10208" spans="1:13" hidden="1" x14ac:dyDescent="0.35">
      <c r="A10208" s="1">
        <v>5790001987039</v>
      </c>
      <c r="B10208" t="s">
        <v>6562</v>
      </c>
      <c r="C10208">
        <v>2</v>
      </c>
      <c r="D10208">
        <v>0</v>
      </c>
      <c r="E10208" t="s">
        <v>5763</v>
      </c>
      <c r="F10208" t="s">
        <v>13</v>
      </c>
      <c r="G10208" t="s">
        <v>13</v>
      </c>
      <c r="H10208" t="s">
        <v>126</v>
      </c>
      <c r="I10208" s="1">
        <v>5790002508080</v>
      </c>
      <c r="J10208" t="s">
        <v>6582</v>
      </c>
      <c r="K10208" t="s">
        <v>195</v>
      </c>
      <c r="L10208" t="s">
        <v>41</v>
      </c>
      <c r="M10208" t="s">
        <v>52</v>
      </c>
    </row>
    <row r="10209" spans="1:13" hidden="1" x14ac:dyDescent="0.35">
      <c r="A10209" s="1">
        <v>5790001987039</v>
      </c>
      <c r="B10209" t="s">
        <v>6562</v>
      </c>
      <c r="C10209">
        <v>2</v>
      </c>
      <c r="D10209">
        <v>0</v>
      </c>
      <c r="E10209" t="s">
        <v>5763</v>
      </c>
      <c r="F10209" t="s">
        <v>13</v>
      </c>
      <c r="G10209" t="s">
        <v>13</v>
      </c>
      <c r="H10209" t="s">
        <v>126</v>
      </c>
      <c r="I10209" s="1">
        <v>5790002508202</v>
      </c>
      <c r="J10209" t="s">
        <v>6564</v>
      </c>
      <c r="K10209" t="s">
        <v>110</v>
      </c>
      <c r="L10209" t="s">
        <v>13</v>
      </c>
      <c r="M10209" t="s">
        <v>52</v>
      </c>
    </row>
    <row r="10210" spans="1:13" hidden="1" x14ac:dyDescent="0.35">
      <c r="A10210" s="1">
        <v>5790001987039</v>
      </c>
      <c r="B10210" t="s">
        <v>6562</v>
      </c>
      <c r="C10210">
        <v>2</v>
      </c>
      <c r="D10210">
        <v>0</v>
      </c>
      <c r="E10210" t="s">
        <v>5763</v>
      </c>
      <c r="F10210" t="s">
        <v>13</v>
      </c>
      <c r="G10210" t="s">
        <v>13</v>
      </c>
      <c r="H10210" t="s">
        <v>126</v>
      </c>
      <c r="I10210" s="1">
        <v>5790002508233</v>
      </c>
      <c r="J10210" t="s">
        <v>6576</v>
      </c>
      <c r="K10210" t="s">
        <v>53</v>
      </c>
      <c r="L10210" t="s">
        <v>13</v>
      </c>
      <c r="M10210" t="s">
        <v>52</v>
      </c>
    </row>
    <row r="10211" spans="1:13" hidden="1" x14ac:dyDescent="0.35">
      <c r="A10211" s="1">
        <v>5790001987039</v>
      </c>
      <c r="B10211" t="s">
        <v>6562</v>
      </c>
      <c r="C10211">
        <v>4</v>
      </c>
      <c r="D10211">
        <v>0</v>
      </c>
      <c r="E10211" t="s">
        <v>5763</v>
      </c>
      <c r="F10211" t="s">
        <v>13</v>
      </c>
      <c r="G10211" t="s">
        <v>13</v>
      </c>
      <c r="H10211" t="s">
        <v>126</v>
      </c>
      <c r="I10211" s="1">
        <v>5790002508257</v>
      </c>
      <c r="J10211" t="s">
        <v>6119</v>
      </c>
      <c r="K10211" t="s">
        <v>151</v>
      </c>
      <c r="L10211" t="s">
        <v>41</v>
      </c>
      <c r="M10211" t="s">
        <v>52</v>
      </c>
    </row>
    <row r="10212" spans="1:13" hidden="1" x14ac:dyDescent="0.35">
      <c r="A10212" s="1">
        <v>5790001987039</v>
      </c>
      <c r="B10212" t="s">
        <v>6562</v>
      </c>
      <c r="C10212">
        <v>3</v>
      </c>
      <c r="D10212">
        <v>0</v>
      </c>
      <c r="E10212" t="s">
        <v>5763</v>
      </c>
      <c r="F10212" t="s">
        <v>13</v>
      </c>
      <c r="G10212" t="s">
        <v>13</v>
      </c>
      <c r="H10212" t="s">
        <v>126</v>
      </c>
      <c r="I10212" s="1">
        <v>5790002508271</v>
      </c>
      <c r="J10212" t="s">
        <v>5452</v>
      </c>
      <c r="K10212" t="s">
        <v>38</v>
      </c>
      <c r="L10212" t="s">
        <v>13</v>
      </c>
      <c r="M10212" t="s">
        <v>52</v>
      </c>
    </row>
    <row r="10213" spans="1:13" hidden="1" x14ac:dyDescent="0.35">
      <c r="A10213" s="1">
        <v>5790001987039</v>
      </c>
      <c r="B10213" t="s">
        <v>6562</v>
      </c>
      <c r="C10213">
        <v>4</v>
      </c>
      <c r="D10213">
        <v>0</v>
      </c>
      <c r="E10213" t="s">
        <v>5763</v>
      </c>
      <c r="F10213" t="s">
        <v>13</v>
      </c>
      <c r="G10213" t="s">
        <v>13</v>
      </c>
      <c r="H10213" t="s">
        <v>126</v>
      </c>
      <c r="I10213" s="1">
        <v>5790002508288</v>
      </c>
      <c r="J10213" t="s">
        <v>6565</v>
      </c>
      <c r="K10213" t="s">
        <v>68</v>
      </c>
      <c r="L10213" t="s">
        <v>13</v>
      </c>
      <c r="M10213" t="s">
        <v>52</v>
      </c>
    </row>
    <row r="10214" spans="1:13" hidden="1" x14ac:dyDescent="0.35">
      <c r="A10214" s="1">
        <v>5790001987039</v>
      </c>
      <c r="B10214" t="s">
        <v>6562</v>
      </c>
      <c r="C10214">
        <v>2</v>
      </c>
      <c r="D10214">
        <v>0</v>
      </c>
      <c r="E10214" t="s">
        <v>5763</v>
      </c>
      <c r="F10214" t="s">
        <v>13</v>
      </c>
      <c r="G10214" t="s">
        <v>13</v>
      </c>
      <c r="H10214" t="s">
        <v>126</v>
      </c>
      <c r="I10214" s="1">
        <v>5790002508325</v>
      </c>
      <c r="J10214" t="s">
        <v>6583</v>
      </c>
      <c r="K10214" t="s">
        <v>62</v>
      </c>
      <c r="L10214" t="s">
        <v>13</v>
      </c>
      <c r="M10214" t="s">
        <v>52</v>
      </c>
    </row>
    <row r="10215" spans="1:13" hidden="1" x14ac:dyDescent="0.35">
      <c r="A10215" s="1">
        <v>5790001987039</v>
      </c>
      <c r="B10215" t="s">
        <v>6562</v>
      </c>
      <c r="C10215">
        <v>2</v>
      </c>
      <c r="D10215">
        <v>0</v>
      </c>
      <c r="E10215" t="s">
        <v>5763</v>
      </c>
      <c r="F10215" t="s">
        <v>13</v>
      </c>
      <c r="G10215" t="s">
        <v>13</v>
      </c>
      <c r="H10215" t="s">
        <v>126</v>
      </c>
      <c r="I10215" s="1">
        <v>5790002508424</v>
      </c>
      <c r="J10215" t="s">
        <v>5397</v>
      </c>
      <c r="K10215" t="s">
        <v>29</v>
      </c>
      <c r="L10215" t="s">
        <v>13</v>
      </c>
      <c r="M10215" t="s">
        <v>52</v>
      </c>
    </row>
    <row r="10216" spans="1:13" hidden="1" x14ac:dyDescent="0.35">
      <c r="A10216" s="1">
        <v>5790001987039</v>
      </c>
      <c r="B10216" t="s">
        <v>6562</v>
      </c>
      <c r="C10216">
        <v>2</v>
      </c>
      <c r="D10216">
        <v>0</v>
      </c>
      <c r="E10216" t="s">
        <v>5763</v>
      </c>
      <c r="F10216" t="s">
        <v>13</v>
      </c>
      <c r="G10216" t="s">
        <v>13</v>
      </c>
      <c r="H10216" t="s">
        <v>126</v>
      </c>
      <c r="I10216" s="1">
        <v>5790002508462</v>
      </c>
      <c r="J10216" t="s">
        <v>423</v>
      </c>
      <c r="K10216" t="s">
        <v>141</v>
      </c>
      <c r="L10216" t="s">
        <v>41</v>
      </c>
      <c r="M10216" t="s">
        <v>52</v>
      </c>
    </row>
    <row r="10217" spans="1:13" hidden="1" x14ac:dyDescent="0.35">
      <c r="A10217" s="1">
        <v>5790001987039</v>
      </c>
      <c r="B10217" t="s">
        <v>6562</v>
      </c>
      <c r="C10217">
        <v>10</v>
      </c>
      <c r="D10217">
        <v>0</v>
      </c>
      <c r="E10217" t="s">
        <v>5763</v>
      </c>
      <c r="F10217" t="s">
        <v>13</v>
      </c>
      <c r="G10217" t="s">
        <v>13</v>
      </c>
      <c r="H10217" t="s">
        <v>126</v>
      </c>
      <c r="I10217" s="1">
        <v>5790002508561</v>
      </c>
      <c r="J10217" t="s">
        <v>429</v>
      </c>
      <c r="K10217" t="s">
        <v>134</v>
      </c>
      <c r="L10217" t="s">
        <v>13</v>
      </c>
      <c r="M10217" t="s">
        <v>52</v>
      </c>
    </row>
    <row r="10218" spans="1:13" hidden="1" x14ac:dyDescent="0.35">
      <c r="A10218" s="1">
        <v>5790001987039</v>
      </c>
      <c r="B10218" t="s">
        <v>6562</v>
      </c>
      <c r="C10218">
        <v>8</v>
      </c>
      <c r="D10218">
        <v>0</v>
      </c>
      <c r="E10218" t="s">
        <v>5763</v>
      </c>
      <c r="F10218" t="s">
        <v>13</v>
      </c>
      <c r="G10218" t="s">
        <v>13</v>
      </c>
      <c r="H10218" t="s">
        <v>126</v>
      </c>
      <c r="I10218" s="1">
        <v>5790002508578</v>
      </c>
      <c r="J10218" t="s">
        <v>6567</v>
      </c>
      <c r="K10218" t="s">
        <v>44</v>
      </c>
      <c r="L10218" t="s">
        <v>41</v>
      </c>
      <c r="M10218" t="s">
        <v>52</v>
      </c>
    </row>
    <row r="10219" spans="1:13" hidden="1" x14ac:dyDescent="0.35">
      <c r="A10219" s="1">
        <v>5790001987039</v>
      </c>
      <c r="B10219" t="s">
        <v>6562</v>
      </c>
      <c r="C10219">
        <v>6</v>
      </c>
      <c r="D10219">
        <v>0</v>
      </c>
      <c r="E10219" t="s">
        <v>5763</v>
      </c>
      <c r="F10219" t="s">
        <v>13</v>
      </c>
      <c r="G10219" t="s">
        <v>13</v>
      </c>
      <c r="H10219" t="s">
        <v>126</v>
      </c>
      <c r="I10219" s="1">
        <v>5790002508646</v>
      </c>
      <c r="J10219" t="s">
        <v>6568</v>
      </c>
      <c r="K10219" t="s">
        <v>334</v>
      </c>
      <c r="L10219" t="s">
        <v>13</v>
      </c>
      <c r="M10219" t="s">
        <v>52</v>
      </c>
    </row>
    <row r="10220" spans="1:13" hidden="1" x14ac:dyDescent="0.35">
      <c r="A10220" s="1">
        <v>5790001987039</v>
      </c>
      <c r="B10220" t="s">
        <v>6562</v>
      </c>
      <c r="C10220">
        <v>4</v>
      </c>
      <c r="D10220">
        <v>0</v>
      </c>
      <c r="E10220" t="s">
        <v>5763</v>
      </c>
      <c r="F10220" t="s">
        <v>13</v>
      </c>
      <c r="G10220" t="s">
        <v>13</v>
      </c>
      <c r="H10220" t="s">
        <v>126</v>
      </c>
      <c r="I10220" s="1">
        <v>5790002508653</v>
      </c>
      <c r="J10220" t="s">
        <v>6569</v>
      </c>
      <c r="K10220" t="s">
        <v>69</v>
      </c>
      <c r="L10220" t="s">
        <v>13</v>
      </c>
      <c r="M10220" t="s">
        <v>52</v>
      </c>
    </row>
    <row r="10221" spans="1:13" hidden="1" x14ac:dyDescent="0.35">
      <c r="A10221" s="1">
        <v>5790001987039</v>
      </c>
      <c r="B10221" t="s">
        <v>6562</v>
      </c>
      <c r="C10221">
        <v>4</v>
      </c>
      <c r="D10221">
        <v>0</v>
      </c>
      <c r="E10221" t="s">
        <v>5763</v>
      </c>
      <c r="F10221" t="s">
        <v>13</v>
      </c>
      <c r="G10221" t="s">
        <v>13</v>
      </c>
      <c r="H10221" t="s">
        <v>126</v>
      </c>
      <c r="I10221" s="1">
        <v>5790002508660</v>
      </c>
      <c r="J10221" t="s">
        <v>432</v>
      </c>
      <c r="K10221" t="s">
        <v>385</v>
      </c>
      <c r="L10221" t="s">
        <v>13</v>
      </c>
      <c r="M10221" t="s">
        <v>52</v>
      </c>
    </row>
    <row r="10222" spans="1:13" hidden="1" x14ac:dyDescent="0.35">
      <c r="A10222" s="1">
        <v>5790001987039</v>
      </c>
      <c r="B10222" t="s">
        <v>6562</v>
      </c>
      <c r="C10222">
        <v>2</v>
      </c>
      <c r="D10222">
        <v>0</v>
      </c>
      <c r="E10222" t="s">
        <v>5763</v>
      </c>
      <c r="F10222" t="s">
        <v>13</v>
      </c>
      <c r="G10222" t="s">
        <v>13</v>
      </c>
      <c r="H10222" t="s">
        <v>126</v>
      </c>
      <c r="I10222" s="1">
        <v>5790002508714</v>
      </c>
      <c r="J10222" t="s">
        <v>6627</v>
      </c>
      <c r="K10222" t="s">
        <v>45</v>
      </c>
      <c r="L10222" t="s">
        <v>13</v>
      </c>
      <c r="M10222" t="s">
        <v>52</v>
      </c>
    </row>
    <row r="10223" spans="1:13" hidden="1" x14ac:dyDescent="0.35">
      <c r="A10223" s="1">
        <v>5790001987039</v>
      </c>
      <c r="B10223" t="s">
        <v>6562</v>
      </c>
      <c r="C10223">
        <v>1</v>
      </c>
      <c r="D10223">
        <v>0</v>
      </c>
      <c r="E10223" t="s">
        <v>5763</v>
      </c>
      <c r="F10223" t="s">
        <v>13</v>
      </c>
      <c r="G10223" t="s">
        <v>13</v>
      </c>
      <c r="H10223" t="s">
        <v>126</v>
      </c>
      <c r="I10223" s="1">
        <v>5790002508738</v>
      </c>
      <c r="J10223" t="s">
        <v>6570</v>
      </c>
      <c r="K10223" t="s">
        <v>34</v>
      </c>
      <c r="L10223" t="s">
        <v>13</v>
      </c>
      <c r="M10223" t="s">
        <v>52</v>
      </c>
    </row>
    <row r="10224" spans="1:13" hidden="1" x14ac:dyDescent="0.35">
      <c r="A10224" s="1">
        <v>5790001987039</v>
      </c>
      <c r="B10224" t="s">
        <v>6562</v>
      </c>
      <c r="C10224">
        <v>4</v>
      </c>
      <c r="D10224">
        <v>0</v>
      </c>
      <c r="E10224" t="s">
        <v>5763</v>
      </c>
      <c r="F10224" t="s">
        <v>13</v>
      </c>
      <c r="G10224" t="s">
        <v>13</v>
      </c>
      <c r="H10224" t="s">
        <v>126</v>
      </c>
      <c r="I10224" s="1">
        <v>5790002508752</v>
      </c>
      <c r="J10224" t="s">
        <v>6628</v>
      </c>
      <c r="K10224" t="s">
        <v>60</v>
      </c>
      <c r="L10224" t="s">
        <v>41</v>
      </c>
      <c r="M10224" t="s">
        <v>52</v>
      </c>
    </row>
    <row r="10225" spans="1:13" hidden="1" x14ac:dyDescent="0.35">
      <c r="A10225" s="1">
        <v>5790001987039</v>
      </c>
      <c r="B10225" t="s">
        <v>6562</v>
      </c>
      <c r="C10225">
        <v>4</v>
      </c>
      <c r="D10225">
        <v>0</v>
      </c>
      <c r="E10225" t="s">
        <v>5763</v>
      </c>
      <c r="F10225" t="s">
        <v>13</v>
      </c>
      <c r="G10225" t="s">
        <v>13</v>
      </c>
      <c r="H10225" t="s">
        <v>126</v>
      </c>
      <c r="I10225" s="1">
        <v>5790002508813</v>
      </c>
      <c r="J10225" t="s">
        <v>6578</v>
      </c>
      <c r="K10225" t="s">
        <v>66</v>
      </c>
      <c r="L10225" t="s">
        <v>41</v>
      </c>
      <c r="M10225" t="s">
        <v>52</v>
      </c>
    </row>
    <row r="10226" spans="1:13" hidden="1" x14ac:dyDescent="0.35">
      <c r="A10226" s="1">
        <v>5790001987039</v>
      </c>
      <c r="B10226" t="s">
        <v>6562</v>
      </c>
      <c r="C10226">
        <v>1</v>
      </c>
      <c r="D10226">
        <v>0</v>
      </c>
      <c r="E10226" t="s">
        <v>5763</v>
      </c>
      <c r="F10226" t="s">
        <v>13</v>
      </c>
      <c r="G10226" t="s">
        <v>13</v>
      </c>
      <c r="H10226" t="s">
        <v>126</v>
      </c>
      <c r="I10226" s="1">
        <v>5790002508820</v>
      </c>
      <c r="J10226" t="s">
        <v>6571</v>
      </c>
      <c r="K10226" t="s">
        <v>35</v>
      </c>
      <c r="L10226" t="s">
        <v>13</v>
      </c>
      <c r="M10226" t="s">
        <v>52</v>
      </c>
    </row>
    <row r="10227" spans="1:13" hidden="1" x14ac:dyDescent="0.35">
      <c r="A10227" s="1">
        <v>5790001987039</v>
      </c>
      <c r="B10227" t="s">
        <v>6562</v>
      </c>
      <c r="C10227">
        <v>17</v>
      </c>
      <c r="D10227">
        <v>0</v>
      </c>
      <c r="E10227" t="s">
        <v>5763</v>
      </c>
      <c r="F10227" t="s">
        <v>13</v>
      </c>
      <c r="G10227" t="s">
        <v>13</v>
      </c>
      <c r="H10227" t="s">
        <v>126</v>
      </c>
      <c r="I10227" s="1">
        <v>5790002508851</v>
      </c>
      <c r="J10227" t="s">
        <v>6574</v>
      </c>
      <c r="K10227" t="s">
        <v>40</v>
      </c>
      <c r="L10227" t="s">
        <v>41</v>
      </c>
      <c r="M10227" t="s">
        <v>52</v>
      </c>
    </row>
    <row r="10228" spans="1:13" hidden="1" x14ac:dyDescent="0.35">
      <c r="A10228" s="1">
        <v>5790001987039</v>
      </c>
      <c r="B10228" t="s">
        <v>6562</v>
      </c>
      <c r="C10228">
        <v>36</v>
      </c>
      <c r="D10228">
        <v>0</v>
      </c>
      <c r="E10228" t="s">
        <v>5763</v>
      </c>
      <c r="F10228" t="s">
        <v>13</v>
      </c>
      <c r="G10228" t="s">
        <v>13</v>
      </c>
      <c r="H10228" t="s">
        <v>126</v>
      </c>
      <c r="I10228" s="1">
        <v>5790002508868</v>
      </c>
      <c r="J10228" t="s">
        <v>6572</v>
      </c>
      <c r="K10228" t="s">
        <v>12</v>
      </c>
      <c r="L10228" t="s">
        <v>13</v>
      </c>
      <c r="M10228" t="s">
        <v>52</v>
      </c>
    </row>
    <row r="10229" spans="1:13" x14ac:dyDescent="0.35">
      <c r="A10229" s="1">
        <v>5790001987046</v>
      </c>
      <c r="B10229" t="s">
        <v>149</v>
      </c>
      <c r="C10229">
        <v>1</v>
      </c>
      <c r="D10229">
        <v>0</v>
      </c>
      <c r="E10229" t="s">
        <v>5264</v>
      </c>
      <c r="F10229" t="s">
        <v>13</v>
      </c>
      <c r="G10229" t="s">
        <v>13</v>
      </c>
      <c r="H10229" t="s">
        <v>126</v>
      </c>
      <c r="I10229" s="1">
        <v>5790000132287</v>
      </c>
      <c r="J10229" t="s">
        <v>7837</v>
      </c>
      <c r="K10229" t="s">
        <v>7838</v>
      </c>
      <c r="L10229" t="s">
        <v>41</v>
      </c>
      <c r="M10229" t="s">
        <v>67</v>
      </c>
    </row>
    <row r="10230" spans="1:13" x14ac:dyDescent="0.35">
      <c r="A10230" s="1">
        <v>5790001987046</v>
      </c>
      <c r="B10230" t="s">
        <v>149</v>
      </c>
      <c r="C10230">
        <v>1</v>
      </c>
      <c r="D10230">
        <v>0</v>
      </c>
      <c r="E10230" t="s">
        <v>5264</v>
      </c>
      <c r="F10230" t="s">
        <v>13</v>
      </c>
      <c r="G10230" t="s">
        <v>13</v>
      </c>
      <c r="H10230" t="s">
        <v>126</v>
      </c>
      <c r="I10230" s="1">
        <v>5790000217571</v>
      </c>
      <c r="J10230" t="s">
        <v>1547</v>
      </c>
      <c r="K10230" t="s">
        <v>466</v>
      </c>
      <c r="L10230" t="s">
        <v>13</v>
      </c>
      <c r="M10230" t="s">
        <v>458</v>
      </c>
    </row>
    <row r="10231" spans="1:13" x14ac:dyDescent="0.35">
      <c r="A10231" s="1">
        <v>5790001987046</v>
      </c>
      <c r="B10231" t="s">
        <v>149</v>
      </c>
      <c r="C10231">
        <v>2</v>
      </c>
      <c r="D10231">
        <v>0</v>
      </c>
      <c r="E10231" t="s">
        <v>5264</v>
      </c>
      <c r="F10231" t="s">
        <v>13</v>
      </c>
      <c r="G10231" t="s">
        <v>13</v>
      </c>
      <c r="H10231" t="s">
        <v>126</v>
      </c>
      <c r="I10231" s="1">
        <v>5790002002946</v>
      </c>
      <c r="J10231" t="s">
        <v>6910</v>
      </c>
      <c r="K10231" t="s">
        <v>6910</v>
      </c>
      <c r="L10231" t="s">
        <v>41</v>
      </c>
      <c r="M10231" t="s">
        <v>112</v>
      </c>
    </row>
    <row r="10232" spans="1:13" x14ac:dyDescent="0.35">
      <c r="A10232" s="1">
        <v>5790001987046</v>
      </c>
      <c r="B10232" t="s">
        <v>149</v>
      </c>
      <c r="C10232">
        <v>5</v>
      </c>
      <c r="D10232">
        <v>0</v>
      </c>
      <c r="E10232" t="s">
        <v>5264</v>
      </c>
      <c r="F10232" t="s">
        <v>13</v>
      </c>
      <c r="G10232" t="s">
        <v>13</v>
      </c>
      <c r="H10232" t="s">
        <v>126</v>
      </c>
      <c r="I10232" s="1">
        <v>5790002509971</v>
      </c>
      <c r="J10232" t="s">
        <v>309</v>
      </c>
      <c r="K10232" t="s">
        <v>310</v>
      </c>
      <c r="L10232" t="s">
        <v>10</v>
      </c>
      <c r="M10232" t="s">
        <v>312</v>
      </c>
    </row>
    <row r="10233" spans="1:13" x14ac:dyDescent="0.35">
      <c r="A10233" s="1">
        <v>5790001987046</v>
      </c>
      <c r="B10233" t="s">
        <v>1034</v>
      </c>
      <c r="C10233">
        <v>1</v>
      </c>
      <c r="D10233">
        <v>0</v>
      </c>
      <c r="E10233" t="s">
        <v>5264</v>
      </c>
      <c r="F10233" t="s">
        <v>13</v>
      </c>
      <c r="G10233" t="s">
        <v>13</v>
      </c>
      <c r="H10233" t="s">
        <v>126</v>
      </c>
      <c r="I10233" s="1">
        <v>5790000134038</v>
      </c>
      <c r="J10233" t="s">
        <v>882</v>
      </c>
      <c r="K10233" t="s">
        <v>882</v>
      </c>
      <c r="L10233" t="s">
        <v>13</v>
      </c>
      <c r="M10233" t="s">
        <v>67</v>
      </c>
    </row>
    <row r="10234" spans="1:13" x14ac:dyDescent="0.35">
      <c r="A10234" s="1">
        <v>5790001987046</v>
      </c>
      <c r="B10234" t="s">
        <v>1034</v>
      </c>
      <c r="C10234">
        <v>1</v>
      </c>
      <c r="D10234">
        <v>0</v>
      </c>
      <c r="E10234" t="s">
        <v>5264</v>
      </c>
      <c r="F10234" t="s">
        <v>13</v>
      </c>
      <c r="G10234" t="s">
        <v>13</v>
      </c>
      <c r="H10234" t="s">
        <v>126</v>
      </c>
      <c r="I10234" s="1">
        <v>5790000145676</v>
      </c>
      <c r="J10234" t="s">
        <v>469</v>
      </c>
      <c r="K10234" t="s">
        <v>469</v>
      </c>
      <c r="L10234" t="s">
        <v>13</v>
      </c>
      <c r="M10234" t="s">
        <v>109</v>
      </c>
    </row>
    <row r="10235" spans="1:13" x14ac:dyDescent="0.35">
      <c r="A10235" s="1">
        <v>5790001987046</v>
      </c>
      <c r="B10235" t="s">
        <v>1034</v>
      </c>
      <c r="C10235">
        <v>2</v>
      </c>
      <c r="D10235">
        <v>0</v>
      </c>
      <c r="E10235" t="s">
        <v>5264</v>
      </c>
      <c r="F10235" t="s">
        <v>13</v>
      </c>
      <c r="G10235" t="s">
        <v>13</v>
      </c>
      <c r="H10235" t="s">
        <v>126</v>
      </c>
      <c r="I10235" s="1">
        <v>5790002011375</v>
      </c>
      <c r="J10235" t="s">
        <v>5664</v>
      </c>
      <c r="K10235" t="s">
        <v>5664</v>
      </c>
      <c r="L10235" t="s">
        <v>13</v>
      </c>
      <c r="M10235" t="s">
        <v>67</v>
      </c>
    </row>
    <row r="10236" spans="1:13" x14ac:dyDescent="0.35">
      <c r="A10236" s="1">
        <v>5790001987046</v>
      </c>
      <c r="B10236" t="s">
        <v>1034</v>
      </c>
      <c r="C10236">
        <v>1</v>
      </c>
      <c r="D10236">
        <v>0</v>
      </c>
      <c r="E10236" t="s">
        <v>5264</v>
      </c>
      <c r="F10236" t="s">
        <v>13</v>
      </c>
      <c r="G10236" t="s">
        <v>13</v>
      </c>
      <c r="H10236" t="s">
        <v>126</v>
      </c>
      <c r="I10236" s="1">
        <v>5790002759147</v>
      </c>
      <c r="J10236" t="s">
        <v>7839</v>
      </c>
      <c r="K10236" t="s">
        <v>7839</v>
      </c>
      <c r="L10236" t="s">
        <v>41</v>
      </c>
      <c r="M10236" t="s">
        <v>67</v>
      </c>
    </row>
    <row r="10237" spans="1:13" x14ac:dyDescent="0.35">
      <c r="A10237" s="1">
        <v>5790001987046</v>
      </c>
      <c r="B10237" t="s">
        <v>1126</v>
      </c>
      <c r="C10237">
        <v>1</v>
      </c>
      <c r="D10237">
        <v>0</v>
      </c>
      <c r="E10237" t="s">
        <v>5264</v>
      </c>
      <c r="F10237" t="s">
        <v>13</v>
      </c>
      <c r="G10237" t="s">
        <v>13</v>
      </c>
      <c r="H10237" t="s">
        <v>126</v>
      </c>
      <c r="I10237" s="1">
        <v>5790002401596</v>
      </c>
      <c r="J10237" t="s">
        <v>5669</v>
      </c>
      <c r="K10237" t="s">
        <v>5669</v>
      </c>
      <c r="L10237" t="s">
        <v>13</v>
      </c>
      <c r="M10237" t="s">
        <v>67</v>
      </c>
    </row>
    <row r="10238" spans="1:13" x14ac:dyDescent="0.35">
      <c r="A10238" s="1">
        <v>5790001987046</v>
      </c>
      <c r="B10238" t="s">
        <v>1090</v>
      </c>
      <c r="C10238">
        <v>1</v>
      </c>
      <c r="D10238">
        <v>0</v>
      </c>
      <c r="E10238" t="s">
        <v>5264</v>
      </c>
      <c r="F10238" t="s">
        <v>13</v>
      </c>
      <c r="G10238" t="s">
        <v>13</v>
      </c>
      <c r="H10238" t="s">
        <v>126</v>
      </c>
      <c r="I10238" s="1">
        <v>5790000159017</v>
      </c>
      <c r="J10238" t="s">
        <v>511</v>
      </c>
      <c r="K10238" t="s">
        <v>10</v>
      </c>
      <c r="L10238" t="s">
        <v>10</v>
      </c>
      <c r="M10238" t="s">
        <v>512</v>
      </c>
    </row>
    <row r="10239" spans="1:13" hidden="1" x14ac:dyDescent="0.35">
      <c r="A10239" s="1">
        <v>5790001987053</v>
      </c>
      <c r="B10239" t="s">
        <v>6562</v>
      </c>
      <c r="C10239">
        <v>4</v>
      </c>
      <c r="D10239">
        <v>0</v>
      </c>
      <c r="E10239" t="s">
        <v>5764</v>
      </c>
      <c r="F10239" t="s">
        <v>13</v>
      </c>
      <c r="G10239" t="s">
        <v>13</v>
      </c>
      <c r="H10239" t="s">
        <v>126</v>
      </c>
      <c r="I10239" s="1">
        <v>5790002508042</v>
      </c>
      <c r="J10239" t="s">
        <v>6563</v>
      </c>
      <c r="K10239" t="s">
        <v>293</v>
      </c>
      <c r="L10239" t="s">
        <v>13</v>
      </c>
      <c r="M10239" t="s">
        <v>52</v>
      </c>
    </row>
    <row r="10240" spans="1:13" hidden="1" x14ac:dyDescent="0.35">
      <c r="A10240" s="1">
        <v>5790001987053</v>
      </c>
      <c r="B10240" t="s">
        <v>6562</v>
      </c>
      <c r="C10240">
        <v>1</v>
      </c>
      <c r="D10240">
        <v>0</v>
      </c>
      <c r="E10240" t="s">
        <v>5764</v>
      </c>
      <c r="F10240" t="s">
        <v>13</v>
      </c>
      <c r="G10240" t="s">
        <v>13</v>
      </c>
      <c r="H10240" t="s">
        <v>126</v>
      </c>
      <c r="I10240" s="1">
        <v>5790002508080</v>
      </c>
      <c r="J10240" t="s">
        <v>6582</v>
      </c>
      <c r="K10240" t="s">
        <v>195</v>
      </c>
      <c r="L10240" t="s">
        <v>41</v>
      </c>
      <c r="M10240" t="s">
        <v>52</v>
      </c>
    </row>
    <row r="10241" spans="1:13" hidden="1" x14ac:dyDescent="0.35">
      <c r="A10241" s="1">
        <v>5790001987053</v>
      </c>
      <c r="B10241" t="s">
        <v>6562</v>
      </c>
      <c r="C10241">
        <v>2</v>
      </c>
      <c r="D10241">
        <v>0</v>
      </c>
      <c r="E10241" t="s">
        <v>5764</v>
      </c>
      <c r="F10241" t="s">
        <v>13</v>
      </c>
      <c r="G10241" t="s">
        <v>13</v>
      </c>
      <c r="H10241" t="s">
        <v>126</v>
      </c>
      <c r="I10241" s="1">
        <v>5790002508257</v>
      </c>
      <c r="J10241" t="s">
        <v>6119</v>
      </c>
      <c r="K10241" t="s">
        <v>151</v>
      </c>
      <c r="L10241" t="s">
        <v>41</v>
      </c>
      <c r="M10241" t="s">
        <v>52</v>
      </c>
    </row>
    <row r="10242" spans="1:13" hidden="1" x14ac:dyDescent="0.35">
      <c r="A10242" s="1">
        <v>5790001987053</v>
      </c>
      <c r="B10242" t="s">
        <v>6562</v>
      </c>
      <c r="C10242">
        <v>6</v>
      </c>
      <c r="D10242">
        <v>0</v>
      </c>
      <c r="E10242" t="s">
        <v>5764</v>
      </c>
      <c r="F10242" t="s">
        <v>13</v>
      </c>
      <c r="G10242" t="s">
        <v>13</v>
      </c>
      <c r="H10242" t="s">
        <v>126</v>
      </c>
      <c r="I10242" s="1">
        <v>5790002508530</v>
      </c>
      <c r="J10242" t="s">
        <v>427</v>
      </c>
      <c r="K10242" t="s">
        <v>428</v>
      </c>
      <c r="L10242" t="s">
        <v>13</v>
      </c>
      <c r="M10242" t="s">
        <v>52</v>
      </c>
    </row>
    <row r="10243" spans="1:13" hidden="1" x14ac:dyDescent="0.35">
      <c r="A10243" s="1">
        <v>5790001987053</v>
      </c>
      <c r="B10243" t="s">
        <v>6562</v>
      </c>
      <c r="C10243">
        <v>1</v>
      </c>
      <c r="D10243">
        <v>0</v>
      </c>
      <c r="E10243" t="s">
        <v>5764</v>
      </c>
      <c r="F10243" t="s">
        <v>13</v>
      </c>
      <c r="G10243" t="s">
        <v>13</v>
      </c>
      <c r="H10243" t="s">
        <v>126</v>
      </c>
      <c r="I10243" s="1">
        <v>5790002508547</v>
      </c>
      <c r="J10243" t="s">
        <v>6580</v>
      </c>
      <c r="K10243" t="s">
        <v>153</v>
      </c>
      <c r="L10243" t="s">
        <v>7</v>
      </c>
      <c r="M10243" t="s">
        <v>52</v>
      </c>
    </row>
    <row r="10244" spans="1:13" hidden="1" x14ac:dyDescent="0.35">
      <c r="A10244" s="1">
        <v>5790001987053</v>
      </c>
      <c r="B10244" t="s">
        <v>6562</v>
      </c>
      <c r="C10244">
        <v>16</v>
      </c>
      <c r="D10244">
        <v>0</v>
      </c>
      <c r="E10244" t="s">
        <v>5764</v>
      </c>
      <c r="F10244" t="s">
        <v>13</v>
      </c>
      <c r="G10244" t="s">
        <v>13</v>
      </c>
      <c r="H10244" t="s">
        <v>126</v>
      </c>
      <c r="I10244" s="1">
        <v>5790002508561</v>
      </c>
      <c r="J10244" t="s">
        <v>429</v>
      </c>
      <c r="K10244" t="s">
        <v>134</v>
      </c>
      <c r="L10244" t="s">
        <v>13</v>
      </c>
      <c r="M10244" t="s">
        <v>52</v>
      </c>
    </row>
    <row r="10245" spans="1:13" hidden="1" x14ac:dyDescent="0.35">
      <c r="A10245" s="1">
        <v>5790001987053</v>
      </c>
      <c r="B10245" t="s">
        <v>6562</v>
      </c>
      <c r="C10245">
        <v>1</v>
      </c>
      <c r="D10245">
        <v>0</v>
      </c>
      <c r="E10245" t="s">
        <v>5764</v>
      </c>
      <c r="F10245" t="s">
        <v>13</v>
      </c>
      <c r="G10245" t="s">
        <v>13</v>
      </c>
      <c r="H10245" t="s">
        <v>126</v>
      </c>
      <c r="I10245" s="1">
        <v>5790002508585</v>
      </c>
      <c r="J10245" t="s">
        <v>430</v>
      </c>
      <c r="K10245" t="s">
        <v>30</v>
      </c>
      <c r="L10245" t="s">
        <v>13</v>
      </c>
      <c r="M10245" t="s">
        <v>52</v>
      </c>
    </row>
    <row r="10246" spans="1:13" hidden="1" x14ac:dyDescent="0.35">
      <c r="A10246" s="1">
        <v>5790001987053</v>
      </c>
      <c r="B10246" t="s">
        <v>6562</v>
      </c>
      <c r="C10246">
        <v>6</v>
      </c>
      <c r="D10246">
        <v>0</v>
      </c>
      <c r="E10246" t="s">
        <v>5764</v>
      </c>
      <c r="F10246" t="s">
        <v>13</v>
      </c>
      <c r="G10246" t="s">
        <v>13</v>
      </c>
      <c r="H10246" t="s">
        <v>126</v>
      </c>
      <c r="I10246" s="1">
        <v>5790002508646</v>
      </c>
      <c r="J10246" t="s">
        <v>6568</v>
      </c>
      <c r="K10246" t="s">
        <v>334</v>
      </c>
      <c r="L10246" t="s">
        <v>13</v>
      </c>
      <c r="M10246" t="s">
        <v>52</v>
      </c>
    </row>
    <row r="10247" spans="1:13" hidden="1" x14ac:dyDescent="0.35">
      <c r="A10247" s="1">
        <v>5790001987053</v>
      </c>
      <c r="B10247" t="s">
        <v>6562</v>
      </c>
      <c r="C10247">
        <v>5</v>
      </c>
      <c r="D10247">
        <v>0</v>
      </c>
      <c r="E10247" t="s">
        <v>5764</v>
      </c>
      <c r="F10247" t="s">
        <v>13</v>
      </c>
      <c r="G10247" t="s">
        <v>13</v>
      </c>
      <c r="H10247" t="s">
        <v>126</v>
      </c>
      <c r="I10247" s="1">
        <v>5790002508653</v>
      </c>
      <c r="J10247" t="s">
        <v>6569</v>
      </c>
      <c r="K10247" t="s">
        <v>69</v>
      </c>
      <c r="L10247" t="s">
        <v>13</v>
      </c>
      <c r="M10247" t="s">
        <v>52</v>
      </c>
    </row>
    <row r="10248" spans="1:13" hidden="1" x14ac:dyDescent="0.35">
      <c r="A10248" s="1">
        <v>5790001987053</v>
      </c>
      <c r="B10248" t="s">
        <v>6562</v>
      </c>
      <c r="C10248">
        <v>6</v>
      </c>
      <c r="D10248">
        <v>0</v>
      </c>
      <c r="E10248" t="s">
        <v>5764</v>
      </c>
      <c r="F10248" t="s">
        <v>13</v>
      </c>
      <c r="G10248" t="s">
        <v>13</v>
      </c>
      <c r="H10248" t="s">
        <v>126</v>
      </c>
      <c r="I10248" s="1">
        <v>5790002508738</v>
      </c>
      <c r="J10248" t="s">
        <v>6570</v>
      </c>
      <c r="K10248" t="s">
        <v>34</v>
      </c>
      <c r="L10248" t="s">
        <v>13</v>
      </c>
      <c r="M10248" t="s">
        <v>52</v>
      </c>
    </row>
    <row r="10249" spans="1:13" hidden="1" x14ac:dyDescent="0.35">
      <c r="A10249" s="1">
        <v>5790001987053</v>
      </c>
      <c r="B10249" t="s">
        <v>6562</v>
      </c>
      <c r="C10249">
        <v>4</v>
      </c>
      <c r="D10249">
        <v>0</v>
      </c>
      <c r="E10249" t="s">
        <v>5764</v>
      </c>
      <c r="F10249" t="s">
        <v>13</v>
      </c>
      <c r="G10249" t="s">
        <v>13</v>
      </c>
      <c r="H10249" t="s">
        <v>126</v>
      </c>
      <c r="I10249" s="1">
        <v>5790002508820</v>
      </c>
      <c r="J10249" t="s">
        <v>6571</v>
      </c>
      <c r="K10249" t="s">
        <v>35</v>
      </c>
      <c r="L10249" t="s">
        <v>13</v>
      </c>
      <c r="M10249" t="s">
        <v>52</v>
      </c>
    </row>
    <row r="10250" spans="1:13" hidden="1" x14ac:dyDescent="0.35">
      <c r="A10250" s="1">
        <v>5790001987053</v>
      </c>
      <c r="B10250" t="s">
        <v>6562</v>
      </c>
      <c r="C10250">
        <v>173</v>
      </c>
      <c r="D10250">
        <v>0</v>
      </c>
      <c r="E10250" t="s">
        <v>5764</v>
      </c>
      <c r="F10250" t="s">
        <v>13</v>
      </c>
      <c r="G10250" t="s">
        <v>13</v>
      </c>
      <c r="H10250" t="s">
        <v>126</v>
      </c>
      <c r="I10250" s="1">
        <v>5790002508868</v>
      </c>
      <c r="J10250" t="s">
        <v>6572</v>
      </c>
      <c r="K10250" t="s">
        <v>12</v>
      </c>
      <c r="L10250" t="s">
        <v>13</v>
      </c>
      <c r="M10250" t="s">
        <v>52</v>
      </c>
    </row>
    <row r="10251" spans="1:13" hidden="1" x14ac:dyDescent="0.35">
      <c r="A10251" s="1">
        <v>5790001987077</v>
      </c>
      <c r="B10251" t="s">
        <v>6562</v>
      </c>
      <c r="C10251">
        <v>5</v>
      </c>
      <c r="D10251">
        <v>0</v>
      </c>
      <c r="E10251" t="s">
        <v>251</v>
      </c>
      <c r="F10251" t="s">
        <v>13</v>
      </c>
      <c r="G10251" t="s">
        <v>13</v>
      </c>
      <c r="H10251" t="s">
        <v>126</v>
      </c>
      <c r="I10251" s="1">
        <v>5790002508042</v>
      </c>
      <c r="J10251" t="s">
        <v>6563</v>
      </c>
      <c r="K10251" t="s">
        <v>293</v>
      </c>
      <c r="L10251" t="s">
        <v>13</v>
      </c>
      <c r="M10251" t="s">
        <v>52</v>
      </c>
    </row>
    <row r="10252" spans="1:13" hidden="1" x14ac:dyDescent="0.35">
      <c r="A10252" s="1">
        <v>5790001987077</v>
      </c>
      <c r="B10252" t="s">
        <v>6562</v>
      </c>
      <c r="C10252">
        <v>6</v>
      </c>
      <c r="D10252">
        <v>0</v>
      </c>
      <c r="E10252" t="s">
        <v>251</v>
      </c>
      <c r="F10252" t="s">
        <v>13</v>
      </c>
      <c r="G10252" t="s">
        <v>13</v>
      </c>
      <c r="H10252" t="s">
        <v>126</v>
      </c>
      <c r="I10252" s="1">
        <v>5790002508080</v>
      </c>
      <c r="J10252" t="s">
        <v>6582</v>
      </c>
      <c r="K10252" t="s">
        <v>195</v>
      </c>
      <c r="L10252" t="s">
        <v>41</v>
      </c>
      <c r="M10252" t="s">
        <v>52</v>
      </c>
    </row>
    <row r="10253" spans="1:13" hidden="1" x14ac:dyDescent="0.35">
      <c r="A10253" s="1">
        <v>5790001987077</v>
      </c>
      <c r="B10253" t="s">
        <v>6562</v>
      </c>
      <c r="C10253">
        <v>2</v>
      </c>
      <c r="D10253">
        <v>0</v>
      </c>
      <c r="E10253" t="s">
        <v>251</v>
      </c>
      <c r="F10253" t="s">
        <v>13</v>
      </c>
      <c r="G10253" t="s">
        <v>13</v>
      </c>
      <c r="H10253" t="s">
        <v>126</v>
      </c>
      <c r="I10253" s="1">
        <v>5790002508202</v>
      </c>
      <c r="J10253" t="s">
        <v>6564</v>
      </c>
      <c r="K10253" t="s">
        <v>110</v>
      </c>
      <c r="L10253" t="s">
        <v>13</v>
      </c>
      <c r="M10253" t="s">
        <v>52</v>
      </c>
    </row>
    <row r="10254" spans="1:13" hidden="1" x14ac:dyDescent="0.35">
      <c r="A10254" s="1">
        <v>5790001987077</v>
      </c>
      <c r="B10254" t="s">
        <v>6562</v>
      </c>
      <c r="C10254">
        <v>4</v>
      </c>
      <c r="D10254">
        <v>0</v>
      </c>
      <c r="E10254" t="s">
        <v>251</v>
      </c>
      <c r="F10254" t="s">
        <v>13</v>
      </c>
      <c r="G10254" t="s">
        <v>13</v>
      </c>
      <c r="H10254" t="s">
        <v>126</v>
      </c>
      <c r="I10254" s="1">
        <v>5790002508233</v>
      </c>
      <c r="J10254" t="s">
        <v>6576</v>
      </c>
      <c r="K10254" t="s">
        <v>53</v>
      </c>
      <c r="L10254" t="s">
        <v>13</v>
      </c>
      <c r="M10254" t="s">
        <v>52</v>
      </c>
    </row>
    <row r="10255" spans="1:13" hidden="1" x14ac:dyDescent="0.35">
      <c r="A10255" s="1">
        <v>5790001987077</v>
      </c>
      <c r="B10255" t="s">
        <v>6562</v>
      </c>
      <c r="C10255">
        <v>2</v>
      </c>
      <c r="D10255">
        <v>0</v>
      </c>
      <c r="E10255" t="s">
        <v>251</v>
      </c>
      <c r="F10255" t="s">
        <v>13</v>
      </c>
      <c r="G10255" t="s">
        <v>13</v>
      </c>
      <c r="H10255" t="s">
        <v>126</v>
      </c>
      <c r="I10255" s="1">
        <v>5790002508257</v>
      </c>
      <c r="J10255" t="s">
        <v>6119</v>
      </c>
      <c r="K10255" t="s">
        <v>151</v>
      </c>
      <c r="L10255" t="s">
        <v>41</v>
      </c>
      <c r="M10255" t="s">
        <v>52</v>
      </c>
    </row>
    <row r="10256" spans="1:13" hidden="1" x14ac:dyDescent="0.35">
      <c r="A10256" s="1">
        <v>5790001987077</v>
      </c>
      <c r="B10256" t="s">
        <v>6562</v>
      </c>
      <c r="C10256">
        <v>8</v>
      </c>
      <c r="D10256">
        <v>0</v>
      </c>
      <c r="E10256" t="s">
        <v>251</v>
      </c>
      <c r="F10256" t="s">
        <v>13</v>
      </c>
      <c r="G10256" t="s">
        <v>13</v>
      </c>
      <c r="H10256" t="s">
        <v>126</v>
      </c>
      <c r="I10256" s="1">
        <v>5790002508288</v>
      </c>
      <c r="J10256" t="s">
        <v>6565</v>
      </c>
      <c r="K10256" t="s">
        <v>68</v>
      </c>
      <c r="L10256" t="s">
        <v>13</v>
      </c>
      <c r="M10256" t="s">
        <v>52</v>
      </c>
    </row>
    <row r="10257" spans="1:13" hidden="1" x14ac:dyDescent="0.35">
      <c r="A10257" s="1">
        <v>5790001987077</v>
      </c>
      <c r="B10257" t="s">
        <v>6562</v>
      </c>
      <c r="C10257">
        <v>2</v>
      </c>
      <c r="D10257">
        <v>0</v>
      </c>
      <c r="E10257" t="s">
        <v>251</v>
      </c>
      <c r="F10257" t="s">
        <v>13</v>
      </c>
      <c r="G10257" t="s">
        <v>13</v>
      </c>
      <c r="H10257" t="s">
        <v>126</v>
      </c>
      <c r="I10257" s="1">
        <v>5790002508424</v>
      </c>
      <c r="J10257" t="s">
        <v>5397</v>
      </c>
      <c r="K10257" t="s">
        <v>29</v>
      </c>
      <c r="L10257" t="s">
        <v>13</v>
      </c>
      <c r="M10257" t="s">
        <v>52</v>
      </c>
    </row>
    <row r="10258" spans="1:13" hidden="1" x14ac:dyDescent="0.35">
      <c r="A10258" s="1">
        <v>5790001987077</v>
      </c>
      <c r="B10258" t="s">
        <v>6562</v>
      </c>
      <c r="C10258">
        <v>2</v>
      </c>
      <c r="D10258">
        <v>0</v>
      </c>
      <c r="E10258" t="s">
        <v>251</v>
      </c>
      <c r="F10258" t="s">
        <v>13</v>
      </c>
      <c r="G10258" t="s">
        <v>13</v>
      </c>
      <c r="H10258" t="s">
        <v>126</v>
      </c>
      <c r="I10258" s="1">
        <v>5790002508455</v>
      </c>
      <c r="J10258" t="s">
        <v>7773</v>
      </c>
      <c r="K10258" t="s">
        <v>7774</v>
      </c>
      <c r="L10258" t="s">
        <v>41</v>
      </c>
      <c r="M10258" t="s">
        <v>52</v>
      </c>
    </row>
    <row r="10259" spans="1:13" hidden="1" x14ac:dyDescent="0.35">
      <c r="A10259" s="1">
        <v>5790001987077</v>
      </c>
      <c r="B10259" t="s">
        <v>6562</v>
      </c>
      <c r="C10259">
        <v>2</v>
      </c>
      <c r="D10259">
        <v>0</v>
      </c>
      <c r="E10259" t="s">
        <v>251</v>
      </c>
      <c r="F10259" t="s">
        <v>13</v>
      </c>
      <c r="G10259" t="s">
        <v>13</v>
      </c>
      <c r="H10259" t="s">
        <v>126</v>
      </c>
      <c r="I10259" s="1">
        <v>5790002508530</v>
      </c>
      <c r="J10259" t="s">
        <v>427</v>
      </c>
      <c r="K10259" t="s">
        <v>428</v>
      </c>
      <c r="L10259" t="s">
        <v>13</v>
      </c>
      <c r="M10259" t="s">
        <v>52</v>
      </c>
    </row>
    <row r="10260" spans="1:13" hidden="1" x14ac:dyDescent="0.35">
      <c r="A10260" s="1">
        <v>5790001987077</v>
      </c>
      <c r="B10260" t="s">
        <v>6562</v>
      </c>
      <c r="C10260">
        <v>6</v>
      </c>
      <c r="D10260">
        <v>0</v>
      </c>
      <c r="E10260" t="s">
        <v>251</v>
      </c>
      <c r="F10260" t="s">
        <v>13</v>
      </c>
      <c r="G10260" t="s">
        <v>13</v>
      </c>
      <c r="H10260" t="s">
        <v>126</v>
      </c>
      <c r="I10260" s="1">
        <v>5790002508561</v>
      </c>
      <c r="J10260" t="s">
        <v>429</v>
      </c>
      <c r="K10260" t="s">
        <v>134</v>
      </c>
      <c r="L10260" t="s">
        <v>13</v>
      </c>
      <c r="M10260" t="s">
        <v>52</v>
      </c>
    </row>
    <row r="10261" spans="1:13" hidden="1" x14ac:dyDescent="0.35">
      <c r="A10261" s="1">
        <v>5790001987077</v>
      </c>
      <c r="B10261" t="s">
        <v>6562</v>
      </c>
      <c r="C10261">
        <v>2</v>
      </c>
      <c r="D10261">
        <v>0</v>
      </c>
      <c r="E10261" t="s">
        <v>251</v>
      </c>
      <c r="F10261" t="s">
        <v>13</v>
      </c>
      <c r="G10261" t="s">
        <v>13</v>
      </c>
      <c r="H10261" t="s">
        <v>126</v>
      </c>
      <c r="I10261" s="1">
        <v>5790002508585</v>
      </c>
      <c r="J10261" t="s">
        <v>430</v>
      </c>
      <c r="K10261" t="s">
        <v>30</v>
      </c>
      <c r="L10261" t="s">
        <v>13</v>
      </c>
      <c r="M10261" t="s">
        <v>52</v>
      </c>
    </row>
    <row r="10262" spans="1:13" hidden="1" x14ac:dyDescent="0.35">
      <c r="A10262" s="1">
        <v>5790001987077</v>
      </c>
      <c r="B10262" t="s">
        <v>6562</v>
      </c>
      <c r="C10262">
        <v>4</v>
      </c>
      <c r="D10262">
        <v>0</v>
      </c>
      <c r="E10262" t="s">
        <v>251</v>
      </c>
      <c r="F10262" t="s">
        <v>13</v>
      </c>
      <c r="G10262" t="s">
        <v>13</v>
      </c>
      <c r="H10262" t="s">
        <v>126</v>
      </c>
      <c r="I10262" s="1">
        <v>5790002508646</v>
      </c>
      <c r="J10262" t="s">
        <v>6568</v>
      </c>
      <c r="K10262" t="s">
        <v>334</v>
      </c>
      <c r="L10262" t="s">
        <v>13</v>
      </c>
      <c r="M10262" t="s">
        <v>52</v>
      </c>
    </row>
    <row r="10263" spans="1:13" hidden="1" x14ac:dyDescent="0.35">
      <c r="A10263" s="1">
        <v>5790001987077</v>
      </c>
      <c r="B10263" t="s">
        <v>6562</v>
      </c>
      <c r="C10263">
        <v>7</v>
      </c>
      <c r="D10263">
        <v>0</v>
      </c>
      <c r="E10263" t="s">
        <v>251</v>
      </c>
      <c r="F10263" t="s">
        <v>13</v>
      </c>
      <c r="G10263" t="s">
        <v>13</v>
      </c>
      <c r="H10263" t="s">
        <v>126</v>
      </c>
      <c r="I10263" s="1">
        <v>5790002508653</v>
      </c>
      <c r="J10263" t="s">
        <v>6569</v>
      </c>
      <c r="K10263" t="s">
        <v>69</v>
      </c>
      <c r="L10263" t="s">
        <v>13</v>
      </c>
      <c r="M10263" t="s">
        <v>52</v>
      </c>
    </row>
    <row r="10264" spans="1:13" hidden="1" x14ac:dyDescent="0.35">
      <c r="A10264" s="1">
        <v>5790001987077</v>
      </c>
      <c r="B10264" t="s">
        <v>6562</v>
      </c>
      <c r="C10264">
        <v>2</v>
      </c>
      <c r="D10264">
        <v>0</v>
      </c>
      <c r="E10264" t="s">
        <v>251</v>
      </c>
      <c r="F10264" t="s">
        <v>13</v>
      </c>
      <c r="G10264" t="s">
        <v>13</v>
      </c>
      <c r="H10264" t="s">
        <v>126</v>
      </c>
      <c r="I10264" s="1">
        <v>5790002508660</v>
      </c>
      <c r="J10264" t="s">
        <v>432</v>
      </c>
      <c r="K10264" t="s">
        <v>385</v>
      </c>
      <c r="L10264" t="s">
        <v>13</v>
      </c>
      <c r="M10264" t="s">
        <v>52</v>
      </c>
    </row>
    <row r="10265" spans="1:13" hidden="1" x14ac:dyDescent="0.35">
      <c r="A10265" s="1">
        <v>5790001987077</v>
      </c>
      <c r="B10265" t="s">
        <v>6562</v>
      </c>
      <c r="C10265">
        <v>4</v>
      </c>
      <c r="D10265">
        <v>0</v>
      </c>
      <c r="E10265" t="s">
        <v>251</v>
      </c>
      <c r="F10265" t="s">
        <v>13</v>
      </c>
      <c r="G10265" t="s">
        <v>13</v>
      </c>
      <c r="H10265" t="s">
        <v>126</v>
      </c>
      <c r="I10265" s="1">
        <v>5790002508738</v>
      </c>
      <c r="J10265" t="s">
        <v>6570</v>
      </c>
      <c r="K10265" t="s">
        <v>34</v>
      </c>
      <c r="L10265" t="s">
        <v>13</v>
      </c>
      <c r="M10265" t="s">
        <v>52</v>
      </c>
    </row>
    <row r="10266" spans="1:13" hidden="1" x14ac:dyDescent="0.35">
      <c r="A10266" s="1">
        <v>5790001987077</v>
      </c>
      <c r="B10266" t="s">
        <v>6562</v>
      </c>
      <c r="C10266">
        <v>1</v>
      </c>
      <c r="D10266">
        <v>0</v>
      </c>
      <c r="E10266" t="s">
        <v>251</v>
      </c>
      <c r="F10266" t="s">
        <v>13</v>
      </c>
      <c r="G10266" t="s">
        <v>13</v>
      </c>
      <c r="H10266" t="s">
        <v>126</v>
      </c>
      <c r="I10266" s="1">
        <v>5790002508806</v>
      </c>
      <c r="J10266" t="s">
        <v>436</v>
      </c>
      <c r="K10266" t="s">
        <v>27</v>
      </c>
      <c r="L10266" t="s">
        <v>7</v>
      </c>
      <c r="M10266" t="s">
        <v>52</v>
      </c>
    </row>
    <row r="10267" spans="1:13" hidden="1" x14ac:dyDescent="0.35">
      <c r="A10267" s="1">
        <v>5790001987077</v>
      </c>
      <c r="B10267" t="s">
        <v>6562</v>
      </c>
      <c r="C10267">
        <v>4</v>
      </c>
      <c r="D10267">
        <v>0</v>
      </c>
      <c r="E10267" t="s">
        <v>251</v>
      </c>
      <c r="F10267" t="s">
        <v>13</v>
      </c>
      <c r="G10267" t="s">
        <v>13</v>
      </c>
      <c r="H10267" t="s">
        <v>126</v>
      </c>
      <c r="I10267" s="1">
        <v>5790002508820</v>
      </c>
      <c r="J10267" t="s">
        <v>6571</v>
      </c>
      <c r="K10267" t="s">
        <v>35</v>
      </c>
      <c r="L10267" t="s">
        <v>13</v>
      </c>
      <c r="M10267" t="s">
        <v>52</v>
      </c>
    </row>
    <row r="10268" spans="1:13" hidden="1" x14ac:dyDescent="0.35">
      <c r="A10268" s="1">
        <v>5790001987077</v>
      </c>
      <c r="B10268" t="s">
        <v>6562</v>
      </c>
      <c r="C10268">
        <v>136</v>
      </c>
      <c r="D10268">
        <v>0</v>
      </c>
      <c r="E10268" t="s">
        <v>251</v>
      </c>
      <c r="F10268" t="s">
        <v>13</v>
      </c>
      <c r="G10268" t="s">
        <v>13</v>
      </c>
      <c r="H10268" t="s">
        <v>126</v>
      </c>
      <c r="I10268" s="1">
        <v>5790002508868</v>
      </c>
      <c r="J10268" t="s">
        <v>6572</v>
      </c>
      <c r="K10268" t="s">
        <v>12</v>
      </c>
      <c r="L10268" t="s">
        <v>13</v>
      </c>
      <c r="M10268" t="s">
        <v>52</v>
      </c>
    </row>
    <row r="10269" spans="1:13" hidden="1" x14ac:dyDescent="0.35">
      <c r="A10269" s="1">
        <v>5790001987084</v>
      </c>
      <c r="B10269" t="s">
        <v>6562</v>
      </c>
      <c r="C10269">
        <v>2</v>
      </c>
      <c r="D10269">
        <v>0</v>
      </c>
      <c r="E10269" t="s">
        <v>5521</v>
      </c>
      <c r="F10269" t="s">
        <v>13</v>
      </c>
      <c r="G10269" t="s">
        <v>13</v>
      </c>
      <c r="H10269" t="s">
        <v>126</v>
      </c>
      <c r="I10269" s="1">
        <v>5790002507991</v>
      </c>
      <c r="J10269" t="s">
        <v>417</v>
      </c>
      <c r="K10269" t="s">
        <v>54</v>
      </c>
      <c r="L10269" t="s">
        <v>41</v>
      </c>
      <c r="M10269" t="s">
        <v>52</v>
      </c>
    </row>
    <row r="10270" spans="1:13" hidden="1" x14ac:dyDescent="0.35">
      <c r="A10270" s="1">
        <v>5790001987084</v>
      </c>
      <c r="B10270" t="s">
        <v>6562</v>
      </c>
      <c r="C10270">
        <v>26</v>
      </c>
      <c r="D10270">
        <v>0</v>
      </c>
      <c r="E10270" t="s">
        <v>5521</v>
      </c>
      <c r="F10270" t="s">
        <v>13</v>
      </c>
      <c r="G10270" t="s">
        <v>13</v>
      </c>
      <c r="H10270" t="s">
        <v>126</v>
      </c>
      <c r="I10270" s="1">
        <v>5790002508042</v>
      </c>
      <c r="J10270" t="s">
        <v>6563</v>
      </c>
      <c r="K10270" t="s">
        <v>293</v>
      </c>
      <c r="L10270" t="s">
        <v>13</v>
      </c>
      <c r="M10270" t="s">
        <v>52</v>
      </c>
    </row>
    <row r="10271" spans="1:13" hidden="1" x14ac:dyDescent="0.35">
      <c r="A10271" s="1">
        <v>5790001987084</v>
      </c>
      <c r="B10271" t="s">
        <v>6562</v>
      </c>
      <c r="C10271">
        <v>2</v>
      </c>
      <c r="D10271">
        <v>0</v>
      </c>
      <c r="E10271" t="s">
        <v>5521</v>
      </c>
      <c r="F10271" t="s">
        <v>13</v>
      </c>
      <c r="G10271" t="s">
        <v>13</v>
      </c>
      <c r="H10271" t="s">
        <v>126</v>
      </c>
      <c r="I10271" s="1">
        <v>5790002508080</v>
      </c>
      <c r="J10271" t="s">
        <v>6582</v>
      </c>
      <c r="K10271" t="s">
        <v>195</v>
      </c>
      <c r="L10271" t="s">
        <v>41</v>
      </c>
      <c r="M10271" t="s">
        <v>52</v>
      </c>
    </row>
    <row r="10272" spans="1:13" hidden="1" x14ac:dyDescent="0.35">
      <c r="A10272" s="1">
        <v>5790001987084</v>
      </c>
      <c r="B10272" t="s">
        <v>6562</v>
      </c>
      <c r="C10272">
        <v>3</v>
      </c>
      <c r="D10272">
        <v>0</v>
      </c>
      <c r="E10272" t="s">
        <v>5521</v>
      </c>
      <c r="F10272" t="s">
        <v>13</v>
      </c>
      <c r="G10272" t="s">
        <v>13</v>
      </c>
      <c r="H10272" t="s">
        <v>126</v>
      </c>
      <c r="I10272" s="1">
        <v>5790002508127</v>
      </c>
      <c r="J10272" t="s">
        <v>419</v>
      </c>
      <c r="K10272" t="s">
        <v>420</v>
      </c>
      <c r="L10272" t="s">
        <v>7</v>
      </c>
      <c r="M10272" t="s">
        <v>52</v>
      </c>
    </row>
    <row r="10273" spans="1:13" hidden="1" x14ac:dyDescent="0.35">
      <c r="A10273" s="1">
        <v>5790001987084</v>
      </c>
      <c r="B10273" t="s">
        <v>6562</v>
      </c>
      <c r="C10273">
        <v>8</v>
      </c>
      <c r="D10273">
        <v>0</v>
      </c>
      <c r="E10273" t="s">
        <v>5521</v>
      </c>
      <c r="F10273" t="s">
        <v>13</v>
      </c>
      <c r="G10273" t="s">
        <v>13</v>
      </c>
      <c r="H10273" t="s">
        <v>126</v>
      </c>
      <c r="I10273" s="1">
        <v>5790002508134</v>
      </c>
      <c r="J10273" t="s">
        <v>5303</v>
      </c>
      <c r="K10273" t="s">
        <v>15</v>
      </c>
      <c r="L10273" t="s">
        <v>10</v>
      </c>
      <c r="M10273" t="s">
        <v>52</v>
      </c>
    </row>
    <row r="10274" spans="1:13" hidden="1" x14ac:dyDescent="0.35">
      <c r="A10274" s="1">
        <v>5790001987084</v>
      </c>
      <c r="B10274" t="s">
        <v>6562</v>
      </c>
      <c r="C10274">
        <v>2</v>
      </c>
      <c r="D10274">
        <v>0</v>
      </c>
      <c r="E10274" t="s">
        <v>5521</v>
      </c>
      <c r="F10274" t="s">
        <v>13</v>
      </c>
      <c r="G10274" t="s">
        <v>13</v>
      </c>
      <c r="H10274" t="s">
        <v>126</v>
      </c>
      <c r="I10274" s="1">
        <v>5790002508196</v>
      </c>
      <c r="J10274" t="s">
        <v>6652</v>
      </c>
      <c r="K10274" t="s">
        <v>63</v>
      </c>
      <c r="L10274" t="s">
        <v>7</v>
      </c>
      <c r="M10274" t="s">
        <v>52</v>
      </c>
    </row>
    <row r="10275" spans="1:13" hidden="1" x14ac:dyDescent="0.35">
      <c r="A10275" s="1">
        <v>5790001987084</v>
      </c>
      <c r="B10275" t="s">
        <v>6562</v>
      </c>
      <c r="C10275">
        <v>19</v>
      </c>
      <c r="D10275">
        <v>0</v>
      </c>
      <c r="E10275" t="s">
        <v>5521</v>
      </c>
      <c r="F10275" t="s">
        <v>13</v>
      </c>
      <c r="G10275" t="s">
        <v>13</v>
      </c>
      <c r="H10275" t="s">
        <v>126</v>
      </c>
      <c r="I10275" s="1">
        <v>5790002508202</v>
      </c>
      <c r="J10275" t="s">
        <v>6564</v>
      </c>
      <c r="K10275" t="s">
        <v>110</v>
      </c>
      <c r="L10275" t="s">
        <v>13</v>
      </c>
      <c r="M10275" t="s">
        <v>52</v>
      </c>
    </row>
    <row r="10276" spans="1:13" hidden="1" x14ac:dyDescent="0.35">
      <c r="A10276" s="1">
        <v>5790001987084</v>
      </c>
      <c r="B10276" t="s">
        <v>6562</v>
      </c>
      <c r="C10276">
        <v>14</v>
      </c>
      <c r="D10276">
        <v>0</v>
      </c>
      <c r="E10276" t="s">
        <v>5521</v>
      </c>
      <c r="F10276" t="s">
        <v>13</v>
      </c>
      <c r="G10276" t="s">
        <v>13</v>
      </c>
      <c r="H10276" t="s">
        <v>126</v>
      </c>
      <c r="I10276" s="1">
        <v>5790002508233</v>
      </c>
      <c r="J10276" t="s">
        <v>6576</v>
      </c>
      <c r="K10276" t="s">
        <v>53</v>
      </c>
      <c r="L10276" t="s">
        <v>13</v>
      </c>
      <c r="M10276" t="s">
        <v>52</v>
      </c>
    </row>
    <row r="10277" spans="1:13" hidden="1" x14ac:dyDescent="0.35">
      <c r="A10277" s="1">
        <v>5790001987084</v>
      </c>
      <c r="B10277" t="s">
        <v>6562</v>
      </c>
      <c r="C10277">
        <v>3</v>
      </c>
      <c r="D10277">
        <v>0</v>
      </c>
      <c r="E10277" t="s">
        <v>5521</v>
      </c>
      <c r="F10277" t="s">
        <v>13</v>
      </c>
      <c r="G10277" t="s">
        <v>13</v>
      </c>
      <c r="H10277" t="s">
        <v>126</v>
      </c>
      <c r="I10277" s="1">
        <v>5790002508257</v>
      </c>
      <c r="J10277" t="s">
        <v>6119</v>
      </c>
      <c r="K10277" t="s">
        <v>151</v>
      </c>
      <c r="L10277" t="s">
        <v>41</v>
      </c>
      <c r="M10277" t="s">
        <v>52</v>
      </c>
    </row>
    <row r="10278" spans="1:13" hidden="1" x14ac:dyDescent="0.35">
      <c r="A10278" s="1">
        <v>5790001987084</v>
      </c>
      <c r="B10278" t="s">
        <v>6562</v>
      </c>
      <c r="C10278">
        <v>14</v>
      </c>
      <c r="D10278">
        <v>0</v>
      </c>
      <c r="E10278" t="s">
        <v>5521</v>
      </c>
      <c r="F10278" t="s">
        <v>13</v>
      </c>
      <c r="G10278" t="s">
        <v>13</v>
      </c>
      <c r="H10278" t="s">
        <v>126</v>
      </c>
      <c r="I10278" s="1">
        <v>5790002508271</v>
      </c>
      <c r="J10278" t="s">
        <v>5452</v>
      </c>
      <c r="K10278" t="s">
        <v>38</v>
      </c>
      <c r="L10278" t="s">
        <v>13</v>
      </c>
      <c r="M10278" t="s">
        <v>52</v>
      </c>
    </row>
    <row r="10279" spans="1:13" hidden="1" x14ac:dyDescent="0.35">
      <c r="A10279" s="1">
        <v>5790001987084</v>
      </c>
      <c r="B10279" t="s">
        <v>6562</v>
      </c>
      <c r="C10279">
        <v>33</v>
      </c>
      <c r="D10279">
        <v>0</v>
      </c>
      <c r="E10279" t="s">
        <v>5521</v>
      </c>
      <c r="F10279" t="s">
        <v>13</v>
      </c>
      <c r="G10279" t="s">
        <v>13</v>
      </c>
      <c r="H10279" t="s">
        <v>126</v>
      </c>
      <c r="I10279" s="1">
        <v>5790002508288</v>
      </c>
      <c r="J10279" t="s">
        <v>6565</v>
      </c>
      <c r="K10279" t="s">
        <v>68</v>
      </c>
      <c r="L10279" t="s">
        <v>13</v>
      </c>
      <c r="M10279" t="s">
        <v>52</v>
      </c>
    </row>
    <row r="10280" spans="1:13" hidden="1" x14ac:dyDescent="0.35">
      <c r="A10280" s="1">
        <v>5790001987084</v>
      </c>
      <c r="B10280" t="s">
        <v>6562</v>
      </c>
      <c r="C10280">
        <v>9</v>
      </c>
      <c r="D10280">
        <v>0</v>
      </c>
      <c r="E10280" t="s">
        <v>5521</v>
      </c>
      <c r="F10280" t="s">
        <v>13</v>
      </c>
      <c r="G10280" t="s">
        <v>13</v>
      </c>
      <c r="H10280" t="s">
        <v>126</v>
      </c>
      <c r="I10280" s="1">
        <v>5790002508325</v>
      </c>
      <c r="J10280" t="s">
        <v>6583</v>
      </c>
      <c r="K10280" t="s">
        <v>62</v>
      </c>
      <c r="L10280" t="s">
        <v>13</v>
      </c>
      <c r="M10280" t="s">
        <v>52</v>
      </c>
    </row>
    <row r="10281" spans="1:13" hidden="1" x14ac:dyDescent="0.35">
      <c r="A10281" s="1">
        <v>5790001987084</v>
      </c>
      <c r="B10281" t="s">
        <v>6562</v>
      </c>
      <c r="C10281">
        <v>7</v>
      </c>
      <c r="D10281">
        <v>0</v>
      </c>
      <c r="E10281" t="s">
        <v>5521</v>
      </c>
      <c r="F10281" t="s">
        <v>13</v>
      </c>
      <c r="G10281" t="s">
        <v>13</v>
      </c>
      <c r="H10281" t="s">
        <v>126</v>
      </c>
      <c r="I10281" s="1">
        <v>5790002508424</v>
      </c>
      <c r="J10281" t="s">
        <v>5397</v>
      </c>
      <c r="K10281" t="s">
        <v>29</v>
      </c>
      <c r="L10281" t="s">
        <v>13</v>
      </c>
      <c r="M10281" t="s">
        <v>52</v>
      </c>
    </row>
    <row r="10282" spans="1:13" hidden="1" x14ac:dyDescent="0.35">
      <c r="A10282" s="1">
        <v>5790001987084</v>
      </c>
      <c r="B10282" t="s">
        <v>6562</v>
      </c>
      <c r="C10282">
        <v>1</v>
      </c>
      <c r="D10282">
        <v>0</v>
      </c>
      <c r="E10282" t="s">
        <v>5521</v>
      </c>
      <c r="F10282" t="s">
        <v>13</v>
      </c>
      <c r="G10282" t="s">
        <v>13</v>
      </c>
      <c r="H10282" t="s">
        <v>126</v>
      </c>
      <c r="I10282" s="1">
        <v>5790002508462</v>
      </c>
      <c r="J10282" t="s">
        <v>423</v>
      </c>
      <c r="K10282" t="s">
        <v>141</v>
      </c>
      <c r="L10282" t="s">
        <v>41</v>
      </c>
      <c r="M10282" t="s">
        <v>52</v>
      </c>
    </row>
    <row r="10283" spans="1:13" hidden="1" x14ac:dyDescent="0.35">
      <c r="A10283" s="1">
        <v>5790001987084</v>
      </c>
      <c r="B10283" t="s">
        <v>6562</v>
      </c>
      <c r="C10283">
        <v>2</v>
      </c>
      <c r="D10283">
        <v>0</v>
      </c>
      <c r="E10283" t="s">
        <v>5521</v>
      </c>
      <c r="F10283" t="s">
        <v>13</v>
      </c>
      <c r="G10283" t="s">
        <v>13</v>
      </c>
      <c r="H10283" t="s">
        <v>126</v>
      </c>
      <c r="I10283" s="1">
        <v>5790002508479</v>
      </c>
      <c r="J10283" t="s">
        <v>424</v>
      </c>
      <c r="K10283" t="s">
        <v>157</v>
      </c>
      <c r="L10283" t="s">
        <v>7</v>
      </c>
      <c r="M10283" t="s">
        <v>52</v>
      </c>
    </row>
    <row r="10284" spans="1:13" hidden="1" x14ac:dyDescent="0.35">
      <c r="A10284" s="1">
        <v>5790001987084</v>
      </c>
      <c r="B10284" t="s">
        <v>6562</v>
      </c>
      <c r="C10284">
        <v>12</v>
      </c>
      <c r="D10284">
        <v>0</v>
      </c>
      <c r="E10284" t="s">
        <v>5521</v>
      </c>
      <c r="F10284" t="s">
        <v>13</v>
      </c>
      <c r="G10284" t="s">
        <v>13</v>
      </c>
      <c r="H10284" t="s">
        <v>126</v>
      </c>
      <c r="I10284" s="1">
        <v>5790002508493</v>
      </c>
      <c r="J10284" t="s">
        <v>6566</v>
      </c>
      <c r="K10284" t="s">
        <v>25</v>
      </c>
      <c r="L10284" t="s">
        <v>13</v>
      </c>
      <c r="M10284" t="s">
        <v>52</v>
      </c>
    </row>
    <row r="10285" spans="1:13" hidden="1" x14ac:dyDescent="0.35">
      <c r="A10285" s="1">
        <v>5790001987084</v>
      </c>
      <c r="B10285" t="s">
        <v>6562</v>
      </c>
      <c r="C10285">
        <v>9</v>
      </c>
      <c r="D10285">
        <v>0</v>
      </c>
      <c r="E10285" t="s">
        <v>5521</v>
      </c>
      <c r="F10285" t="s">
        <v>13</v>
      </c>
      <c r="G10285" t="s">
        <v>13</v>
      </c>
      <c r="H10285" t="s">
        <v>126</v>
      </c>
      <c r="I10285" s="1">
        <v>5790002508516</v>
      </c>
      <c r="J10285" t="s">
        <v>426</v>
      </c>
      <c r="K10285" t="s">
        <v>215</v>
      </c>
      <c r="L10285" t="s">
        <v>7</v>
      </c>
      <c r="M10285" t="s">
        <v>52</v>
      </c>
    </row>
    <row r="10286" spans="1:13" hidden="1" x14ac:dyDescent="0.35">
      <c r="A10286" s="1">
        <v>5790001987084</v>
      </c>
      <c r="B10286" t="s">
        <v>6562</v>
      </c>
      <c r="C10286">
        <v>12</v>
      </c>
      <c r="D10286">
        <v>0</v>
      </c>
      <c r="E10286" t="s">
        <v>5521</v>
      </c>
      <c r="F10286" t="s">
        <v>13</v>
      </c>
      <c r="G10286" t="s">
        <v>13</v>
      </c>
      <c r="H10286" t="s">
        <v>126</v>
      </c>
      <c r="I10286" s="1">
        <v>5790002508530</v>
      </c>
      <c r="J10286" t="s">
        <v>427</v>
      </c>
      <c r="K10286" t="s">
        <v>428</v>
      </c>
      <c r="L10286" t="s">
        <v>13</v>
      </c>
      <c r="M10286" t="s">
        <v>52</v>
      </c>
    </row>
    <row r="10287" spans="1:13" hidden="1" x14ac:dyDescent="0.35">
      <c r="A10287" s="1">
        <v>5790001987084</v>
      </c>
      <c r="B10287" t="s">
        <v>6562</v>
      </c>
      <c r="C10287">
        <v>1</v>
      </c>
      <c r="D10287">
        <v>0</v>
      </c>
      <c r="E10287" t="s">
        <v>5521</v>
      </c>
      <c r="F10287" t="s">
        <v>13</v>
      </c>
      <c r="G10287" t="s">
        <v>13</v>
      </c>
      <c r="H10287" t="s">
        <v>126</v>
      </c>
      <c r="I10287" s="1">
        <v>5790002508547</v>
      </c>
      <c r="J10287" t="s">
        <v>6580</v>
      </c>
      <c r="K10287" t="s">
        <v>153</v>
      </c>
      <c r="L10287" t="s">
        <v>7</v>
      </c>
      <c r="M10287" t="s">
        <v>52</v>
      </c>
    </row>
    <row r="10288" spans="1:13" hidden="1" x14ac:dyDescent="0.35">
      <c r="A10288" s="1">
        <v>5790001987084</v>
      </c>
      <c r="B10288" t="s">
        <v>6562</v>
      </c>
      <c r="C10288">
        <v>40</v>
      </c>
      <c r="D10288">
        <v>0</v>
      </c>
      <c r="E10288" t="s">
        <v>5521</v>
      </c>
      <c r="F10288" t="s">
        <v>13</v>
      </c>
      <c r="G10288" t="s">
        <v>13</v>
      </c>
      <c r="H10288" t="s">
        <v>126</v>
      </c>
      <c r="I10288" s="1">
        <v>5790002508561</v>
      </c>
      <c r="J10288" t="s">
        <v>429</v>
      </c>
      <c r="K10288" t="s">
        <v>134</v>
      </c>
      <c r="L10288" t="s">
        <v>13</v>
      </c>
      <c r="M10288" t="s">
        <v>52</v>
      </c>
    </row>
    <row r="10289" spans="1:13" hidden="1" x14ac:dyDescent="0.35">
      <c r="A10289" s="1">
        <v>5790001987084</v>
      </c>
      <c r="B10289" t="s">
        <v>6562</v>
      </c>
      <c r="C10289">
        <v>2</v>
      </c>
      <c r="D10289">
        <v>0</v>
      </c>
      <c r="E10289" t="s">
        <v>5521</v>
      </c>
      <c r="F10289" t="s">
        <v>13</v>
      </c>
      <c r="G10289" t="s">
        <v>13</v>
      </c>
      <c r="H10289" t="s">
        <v>126</v>
      </c>
      <c r="I10289" s="1">
        <v>5790002508578</v>
      </c>
      <c r="J10289" t="s">
        <v>6567</v>
      </c>
      <c r="K10289" t="s">
        <v>44</v>
      </c>
      <c r="L10289" t="s">
        <v>41</v>
      </c>
      <c r="M10289" t="s">
        <v>52</v>
      </c>
    </row>
    <row r="10290" spans="1:13" hidden="1" x14ac:dyDescent="0.35">
      <c r="A10290" s="1">
        <v>5790001987084</v>
      </c>
      <c r="B10290" t="s">
        <v>6562</v>
      </c>
      <c r="C10290">
        <v>7</v>
      </c>
      <c r="D10290">
        <v>0</v>
      </c>
      <c r="E10290" t="s">
        <v>5521</v>
      </c>
      <c r="F10290" t="s">
        <v>13</v>
      </c>
      <c r="G10290" t="s">
        <v>13</v>
      </c>
      <c r="H10290" t="s">
        <v>126</v>
      </c>
      <c r="I10290" s="1">
        <v>5790002508585</v>
      </c>
      <c r="J10290" t="s">
        <v>430</v>
      </c>
      <c r="K10290" t="s">
        <v>30</v>
      </c>
      <c r="L10290" t="s">
        <v>13</v>
      </c>
      <c r="M10290" t="s">
        <v>52</v>
      </c>
    </row>
    <row r="10291" spans="1:13" hidden="1" x14ac:dyDescent="0.35">
      <c r="A10291" s="1">
        <v>5790001987084</v>
      </c>
      <c r="B10291" t="s">
        <v>6562</v>
      </c>
      <c r="C10291">
        <v>33</v>
      </c>
      <c r="D10291">
        <v>0</v>
      </c>
      <c r="E10291" t="s">
        <v>5521</v>
      </c>
      <c r="F10291" t="s">
        <v>13</v>
      </c>
      <c r="G10291" t="s">
        <v>13</v>
      </c>
      <c r="H10291" t="s">
        <v>126</v>
      </c>
      <c r="I10291" s="1">
        <v>5790002508646</v>
      </c>
      <c r="J10291" t="s">
        <v>6568</v>
      </c>
      <c r="K10291" t="s">
        <v>334</v>
      </c>
      <c r="L10291" t="s">
        <v>13</v>
      </c>
      <c r="M10291" t="s">
        <v>52</v>
      </c>
    </row>
    <row r="10292" spans="1:13" hidden="1" x14ac:dyDescent="0.35">
      <c r="A10292" s="1">
        <v>5790001987084</v>
      </c>
      <c r="B10292" t="s">
        <v>6562</v>
      </c>
      <c r="C10292">
        <v>23</v>
      </c>
      <c r="D10292">
        <v>0</v>
      </c>
      <c r="E10292" t="s">
        <v>5521</v>
      </c>
      <c r="F10292" t="s">
        <v>13</v>
      </c>
      <c r="G10292" t="s">
        <v>13</v>
      </c>
      <c r="H10292" t="s">
        <v>126</v>
      </c>
      <c r="I10292" s="1">
        <v>5790002508653</v>
      </c>
      <c r="J10292" t="s">
        <v>6569</v>
      </c>
      <c r="K10292" t="s">
        <v>69</v>
      </c>
      <c r="L10292" t="s">
        <v>13</v>
      </c>
      <c r="M10292" t="s">
        <v>52</v>
      </c>
    </row>
    <row r="10293" spans="1:13" hidden="1" x14ac:dyDescent="0.35">
      <c r="A10293" s="1">
        <v>5790001987084</v>
      </c>
      <c r="B10293" t="s">
        <v>6562</v>
      </c>
      <c r="C10293">
        <v>13</v>
      </c>
      <c r="D10293">
        <v>0</v>
      </c>
      <c r="E10293" t="s">
        <v>5521</v>
      </c>
      <c r="F10293" t="s">
        <v>13</v>
      </c>
      <c r="G10293" t="s">
        <v>13</v>
      </c>
      <c r="H10293" t="s">
        <v>126</v>
      </c>
      <c r="I10293" s="1">
        <v>5790002508660</v>
      </c>
      <c r="J10293" t="s">
        <v>432</v>
      </c>
      <c r="K10293" t="s">
        <v>385</v>
      </c>
      <c r="L10293" t="s">
        <v>13</v>
      </c>
      <c r="M10293" t="s">
        <v>52</v>
      </c>
    </row>
    <row r="10294" spans="1:13" hidden="1" x14ac:dyDescent="0.35">
      <c r="A10294" s="1">
        <v>5790001987084</v>
      </c>
      <c r="B10294" t="s">
        <v>6562</v>
      </c>
      <c r="C10294">
        <v>4</v>
      </c>
      <c r="D10294">
        <v>0</v>
      </c>
      <c r="E10294" t="s">
        <v>5521</v>
      </c>
      <c r="F10294" t="s">
        <v>13</v>
      </c>
      <c r="G10294" t="s">
        <v>13</v>
      </c>
      <c r="H10294" t="s">
        <v>126</v>
      </c>
      <c r="I10294" s="1">
        <v>5790002508714</v>
      </c>
      <c r="J10294" t="s">
        <v>6627</v>
      </c>
      <c r="K10294" t="s">
        <v>45</v>
      </c>
      <c r="L10294" t="s">
        <v>13</v>
      </c>
      <c r="M10294" t="s">
        <v>52</v>
      </c>
    </row>
    <row r="10295" spans="1:13" hidden="1" x14ac:dyDescent="0.35">
      <c r="A10295" s="1">
        <v>5790001987084</v>
      </c>
      <c r="B10295" t="s">
        <v>6562</v>
      </c>
      <c r="C10295">
        <v>24</v>
      </c>
      <c r="D10295">
        <v>0</v>
      </c>
      <c r="E10295" t="s">
        <v>5521</v>
      </c>
      <c r="F10295" t="s">
        <v>13</v>
      </c>
      <c r="G10295" t="s">
        <v>13</v>
      </c>
      <c r="H10295" t="s">
        <v>126</v>
      </c>
      <c r="I10295" s="1">
        <v>5790002508738</v>
      </c>
      <c r="J10295" t="s">
        <v>6570</v>
      </c>
      <c r="K10295" t="s">
        <v>34</v>
      </c>
      <c r="L10295" t="s">
        <v>13</v>
      </c>
      <c r="M10295" t="s">
        <v>52</v>
      </c>
    </row>
    <row r="10296" spans="1:13" hidden="1" x14ac:dyDescent="0.35">
      <c r="A10296" s="1">
        <v>5790001987084</v>
      </c>
      <c r="B10296" t="s">
        <v>6562</v>
      </c>
      <c r="C10296">
        <v>2</v>
      </c>
      <c r="D10296">
        <v>0</v>
      </c>
      <c r="E10296" t="s">
        <v>5521</v>
      </c>
      <c r="F10296" t="s">
        <v>13</v>
      </c>
      <c r="G10296" t="s">
        <v>13</v>
      </c>
      <c r="H10296" t="s">
        <v>126</v>
      </c>
      <c r="I10296" s="1">
        <v>5790002508783</v>
      </c>
      <c r="J10296" t="s">
        <v>6575</v>
      </c>
      <c r="K10296" t="s">
        <v>330</v>
      </c>
      <c r="L10296" t="s">
        <v>7</v>
      </c>
      <c r="M10296" t="s">
        <v>52</v>
      </c>
    </row>
    <row r="10297" spans="1:13" hidden="1" x14ac:dyDescent="0.35">
      <c r="A10297" s="1">
        <v>5790001987084</v>
      </c>
      <c r="B10297" t="s">
        <v>6562</v>
      </c>
      <c r="C10297">
        <v>7</v>
      </c>
      <c r="D10297">
        <v>0</v>
      </c>
      <c r="E10297" t="s">
        <v>5521</v>
      </c>
      <c r="F10297" t="s">
        <v>13</v>
      </c>
      <c r="G10297" t="s">
        <v>13</v>
      </c>
      <c r="H10297" t="s">
        <v>126</v>
      </c>
      <c r="I10297" s="1">
        <v>5790002508806</v>
      </c>
      <c r="J10297" t="s">
        <v>436</v>
      </c>
      <c r="K10297" t="s">
        <v>27</v>
      </c>
      <c r="L10297" t="s">
        <v>7</v>
      </c>
      <c r="M10297" t="s">
        <v>52</v>
      </c>
    </row>
    <row r="10298" spans="1:13" hidden="1" x14ac:dyDescent="0.35">
      <c r="A10298" s="1">
        <v>5790001987084</v>
      </c>
      <c r="B10298" t="s">
        <v>6562</v>
      </c>
      <c r="C10298">
        <v>32</v>
      </c>
      <c r="D10298">
        <v>0</v>
      </c>
      <c r="E10298" t="s">
        <v>5521</v>
      </c>
      <c r="F10298" t="s">
        <v>13</v>
      </c>
      <c r="G10298" t="s">
        <v>13</v>
      </c>
      <c r="H10298" t="s">
        <v>126</v>
      </c>
      <c r="I10298" s="1">
        <v>5790002508820</v>
      </c>
      <c r="J10298" t="s">
        <v>6571</v>
      </c>
      <c r="K10298" t="s">
        <v>35</v>
      </c>
      <c r="L10298" t="s">
        <v>13</v>
      </c>
      <c r="M10298" t="s">
        <v>52</v>
      </c>
    </row>
    <row r="10299" spans="1:13" hidden="1" x14ac:dyDescent="0.35">
      <c r="A10299" s="1">
        <v>5790001987084</v>
      </c>
      <c r="B10299" t="s">
        <v>6562</v>
      </c>
      <c r="C10299">
        <v>10</v>
      </c>
      <c r="D10299">
        <v>0</v>
      </c>
      <c r="E10299" t="s">
        <v>5521</v>
      </c>
      <c r="F10299" t="s">
        <v>13</v>
      </c>
      <c r="G10299" t="s">
        <v>13</v>
      </c>
      <c r="H10299" t="s">
        <v>126</v>
      </c>
      <c r="I10299" s="1">
        <v>5790002508851</v>
      </c>
      <c r="J10299" t="s">
        <v>6574</v>
      </c>
      <c r="K10299" t="s">
        <v>40</v>
      </c>
      <c r="L10299" t="s">
        <v>41</v>
      </c>
      <c r="M10299" t="s">
        <v>52</v>
      </c>
    </row>
    <row r="10300" spans="1:13" hidden="1" x14ac:dyDescent="0.35">
      <c r="A10300" s="1">
        <v>5790001987084</v>
      </c>
      <c r="B10300" t="s">
        <v>6562</v>
      </c>
      <c r="C10300">
        <v>173</v>
      </c>
      <c r="D10300">
        <v>0</v>
      </c>
      <c r="E10300" t="s">
        <v>5521</v>
      </c>
      <c r="F10300" t="s">
        <v>13</v>
      </c>
      <c r="G10300" t="s">
        <v>13</v>
      </c>
      <c r="H10300" t="s">
        <v>126</v>
      </c>
      <c r="I10300" s="1">
        <v>5790002508868</v>
      </c>
      <c r="J10300" t="s">
        <v>6572</v>
      </c>
      <c r="K10300" t="s">
        <v>12</v>
      </c>
      <c r="L10300" t="s">
        <v>13</v>
      </c>
      <c r="M10300" t="s">
        <v>52</v>
      </c>
    </row>
    <row r="10301" spans="1:13" x14ac:dyDescent="0.35">
      <c r="A10301" s="1">
        <v>5790001987107</v>
      </c>
      <c r="B10301" t="s">
        <v>149</v>
      </c>
      <c r="C10301">
        <v>3</v>
      </c>
      <c r="D10301">
        <v>0</v>
      </c>
      <c r="E10301" t="s">
        <v>5151</v>
      </c>
      <c r="F10301" t="s">
        <v>13</v>
      </c>
      <c r="G10301" t="s">
        <v>13</v>
      </c>
      <c r="H10301" t="s">
        <v>126</v>
      </c>
      <c r="I10301" s="1">
        <v>5790002509971</v>
      </c>
      <c r="J10301" t="s">
        <v>309</v>
      </c>
      <c r="K10301" t="s">
        <v>310</v>
      </c>
      <c r="L10301" t="s">
        <v>10</v>
      </c>
      <c r="M10301" t="s">
        <v>312</v>
      </c>
    </row>
    <row r="10302" spans="1:13" x14ac:dyDescent="0.35">
      <c r="A10302" s="1">
        <v>5790001987107</v>
      </c>
      <c r="B10302" t="s">
        <v>1034</v>
      </c>
      <c r="C10302">
        <v>1</v>
      </c>
      <c r="D10302">
        <v>0</v>
      </c>
      <c r="E10302" t="s">
        <v>5151</v>
      </c>
      <c r="F10302" t="s">
        <v>13</v>
      </c>
      <c r="G10302" t="s">
        <v>13</v>
      </c>
      <c r="H10302" t="s">
        <v>126</v>
      </c>
      <c r="I10302" s="1">
        <v>5790000125029</v>
      </c>
      <c r="J10302" t="s">
        <v>833</v>
      </c>
      <c r="K10302" t="s">
        <v>833</v>
      </c>
      <c r="L10302" t="s">
        <v>13</v>
      </c>
      <c r="M10302" t="s">
        <v>67</v>
      </c>
    </row>
    <row r="10303" spans="1:13" x14ac:dyDescent="0.35">
      <c r="A10303" s="1">
        <v>5790001987107</v>
      </c>
      <c r="B10303" t="s">
        <v>1034</v>
      </c>
      <c r="C10303">
        <v>1</v>
      </c>
      <c r="D10303">
        <v>0</v>
      </c>
      <c r="E10303" t="s">
        <v>5151</v>
      </c>
      <c r="F10303" t="s">
        <v>13</v>
      </c>
      <c r="G10303" t="s">
        <v>13</v>
      </c>
      <c r="H10303" t="s">
        <v>126</v>
      </c>
      <c r="I10303" s="1">
        <v>5790002410444</v>
      </c>
      <c r="J10303" t="s">
        <v>5769</v>
      </c>
      <c r="K10303" t="s">
        <v>5770</v>
      </c>
      <c r="L10303" t="s">
        <v>13</v>
      </c>
      <c r="M10303" t="s">
        <v>112</v>
      </c>
    </row>
    <row r="10304" spans="1:13" x14ac:dyDescent="0.35">
      <c r="A10304" s="1">
        <v>5790001987107</v>
      </c>
      <c r="B10304" t="s">
        <v>1034</v>
      </c>
      <c r="C10304">
        <v>1</v>
      </c>
      <c r="D10304">
        <v>0</v>
      </c>
      <c r="E10304" t="s">
        <v>5151</v>
      </c>
      <c r="F10304" t="s">
        <v>13</v>
      </c>
      <c r="G10304" t="s">
        <v>13</v>
      </c>
      <c r="H10304" t="s">
        <v>126</v>
      </c>
      <c r="I10304" s="1">
        <v>5790002626524</v>
      </c>
      <c r="J10304" t="s">
        <v>1411</v>
      </c>
      <c r="K10304" t="s">
        <v>107</v>
      </c>
      <c r="L10304" t="s">
        <v>13</v>
      </c>
      <c r="M10304" t="s">
        <v>109</v>
      </c>
    </row>
    <row r="10305" spans="1:13" x14ac:dyDescent="0.35">
      <c r="A10305" s="1">
        <v>5790001987107</v>
      </c>
      <c r="B10305" t="s">
        <v>1126</v>
      </c>
      <c r="C10305">
        <v>1</v>
      </c>
      <c r="D10305">
        <v>0</v>
      </c>
      <c r="E10305" t="s">
        <v>5151</v>
      </c>
      <c r="F10305" t="s">
        <v>13</v>
      </c>
      <c r="G10305" t="s">
        <v>13</v>
      </c>
      <c r="H10305" t="s">
        <v>126</v>
      </c>
      <c r="I10305" s="1">
        <v>5790002401596</v>
      </c>
      <c r="J10305" t="s">
        <v>5669</v>
      </c>
      <c r="K10305" t="s">
        <v>5669</v>
      </c>
      <c r="L10305" t="s">
        <v>13</v>
      </c>
      <c r="M10305" t="s">
        <v>67</v>
      </c>
    </row>
    <row r="10306" spans="1:13" x14ac:dyDescent="0.35">
      <c r="A10306" s="1">
        <v>5790001987114</v>
      </c>
      <c r="B10306" t="s">
        <v>149</v>
      </c>
      <c r="C10306">
        <v>4</v>
      </c>
      <c r="D10306">
        <v>0</v>
      </c>
      <c r="E10306" t="s">
        <v>5152</v>
      </c>
      <c r="F10306" t="s">
        <v>13</v>
      </c>
      <c r="G10306" t="s">
        <v>13</v>
      </c>
      <c r="H10306" t="s">
        <v>126</v>
      </c>
      <c r="I10306" s="1">
        <v>5790002509971</v>
      </c>
      <c r="J10306" t="s">
        <v>309</v>
      </c>
      <c r="K10306" t="s">
        <v>310</v>
      </c>
      <c r="L10306" t="s">
        <v>10</v>
      </c>
      <c r="M10306" t="s">
        <v>312</v>
      </c>
    </row>
    <row r="10307" spans="1:13" x14ac:dyDescent="0.35">
      <c r="A10307" s="1">
        <v>5790001987114</v>
      </c>
      <c r="B10307" t="s">
        <v>1034</v>
      </c>
      <c r="C10307">
        <v>1</v>
      </c>
      <c r="D10307">
        <v>0</v>
      </c>
      <c r="E10307" t="s">
        <v>5152</v>
      </c>
      <c r="F10307" t="s">
        <v>13</v>
      </c>
      <c r="G10307" t="s">
        <v>13</v>
      </c>
      <c r="H10307" t="s">
        <v>126</v>
      </c>
      <c r="I10307" s="1">
        <v>5790000126972</v>
      </c>
      <c r="J10307" t="s">
        <v>1652</v>
      </c>
      <c r="K10307" t="s">
        <v>1652</v>
      </c>
      <c r="L10307" t="s">
        <v>13</v>
      </c>
      <c r="M10307" t="s">
        <v>112</v>
      </c>
    </row>
    <row r="10308" spans="1:13" x14ac:dyDescent="0.35">
      <c r="A10308" s="1">
        <v>5790001987114</v>
      </c>
      <c r="B10308" t="s">
        <v>1034</v>
      </c>
      <c r="C10308">
        <v>1</v>
      </c>
      <c r="D10308">
        <v>0</v>
      </c>
      <c r="E10308" t="s">
        <v>5152</v>
      </c>
      <c r="F10308" t="s">
        <v>13</v>
      </c>
      <c r="G10308" t="s">
        <v>13</v>
      </c>
      <c r="H10308" t="s">
        <v>126</v>
      </c>
      <c r="I10308" s="1">
        <v>5790000129577</v>
      </c>
      <c r="J10308" t="s">
        <v>5654</v>
      </c>
      <c r="K10308" t="s">
        <v>5654</v>
      </c>
      <c r="L10308" t="s">
        <v>13</v>
      </c>
      <c r="M10308" t="s">
        <v>112</v>
      </c>
    </row>
    <row r="10309" spans="1:13" x14ac:dyDescent="0.35">
      <c r="A10309" s="1">
        <v>5790001987114</v>
      </c>
      <c r="B10309" t="s">
        <v>1034</v>
      </c>
      <c r="C10309">
        <v>1</v>
      </c>
      <c r="D10309">
        <v>0</v>
      </c>
      <c r="E10309" t="s">
        <v>5152</v>
      </c>
      <c r="F10309" t="s">
        <v>13</v>
      </c>
      <c r="G10309" t="s">
        <v>13</v>
      </c>
      <c r="H10309" t="s">
        <v>126</v>
      </c>
      <c r="I10309" s="1">
        <v>5790000131150</v>
      </c>
      <c r="J10309" t="s">
        <v>1692</v>
      </c>
      <c r="K10309" t="s">
        <v>1692</v>
      </c>
      <c r="L10309" t="s">
        <v>13</v>
      </c>
      <c r="M10309" t="s">
        <v>112</v>
      </c>
    </row>
    <row r="10310" spans="1:13" x14ac:dyDescent="0.35">
      <c r="A10310" s="1">
        <v>5790001987114</v>
      </c>
      <c r="B10310" t="s">
        <v>1034</v>
      </c>
      <c r="C10310">
        <v>1</v>
      </c>
      <c r="D10310">
        <v>0</v>
      </c>
      <c r="E10310" t="s">
        <v>5152</v>
      </c>
      <c r="F10310" t="s">
        <v>13</v>
      </c>
      <c r="G10310" t="s">
        <v>13</v>
      </c>
      <c r="H10310" t="s">
        <v>126</v>
      </c>
      <c r="I10310" s="1">
        <v>5790000147366</v>
      </c>
      <c r="J10310" t="s">
        <v>5899</v>
      </c>
      <c r="K10310" t="s">
        <v>5899</v>
      </c>
      <c r="L10310" t="s">
        <v>13</v>
      </c>
      <c r="M10310" t="s">
        <v>112</v>
      </c>
    </row>
    <row r="10311" spans="1:13" x14ac:dyDescent="0.35">
      <c r="A10311" s="1">
        <v>5790001987152</v>
      </c>
      <c r="B10311" t="s">
        <v>97</v>
      </c>
      <c r="C10311">
        <v>2</v>
      </c>
      <c r="D10311">
        <v>0</v>
      </c>
      <c r="E10311" t="s">
        <v>130</v>
      </c>
      <c r="F10311" t="s">
        <v>13</v>
      </c>
      <c r="G10311" t="s">
        <v>13</v>
      </c>
      <c r="H10311" t="s">
        <v>126</v>
      </c>
      <c r="I10311" s="1">
        <v>5790000121441</v>
      </c>
      <c r="J10311" t="s">
        <v>152</v>
      </c>
      <c r="K10311" t="s">
        <v>153</v>
      </c>
      <c r="L10311" t="s">
        <v>7</v>
      </c>
      <c r="M10311" t="s">
        <v>16</v>
      </c>
    </row>
    <row r="10312" spans="1:13" x14ac:dyDescent="0.35">
      <c r="A10312" s="1">
        <v>5790001987152</v>
      </c>
      <c r="B10312" t="s">
        <v>97</v>
      </c>
      <c r="C10312">
        <v>1</v>
      </c>
      <c r="D10312">
        <v>0</v>
      </c>
      <c r="E10312" t="s">
        <v>130</v>
      </c>
      <c r="F10312" t="s">
        <v>13</v>
      </c>
      <c r="G10312" t="s">
        <v>13</v>
      </c>
      <c r="H10312" t="s">
        <v>126</v>
      </c>
      <c r="I10312" s="1">
        <v>5790000122899</v>
      </c>
      <c r="J10312" t="s">
        <v>7574</v>
      </c>
      <c r="K10312" t="s">
        <v>243</v>
      </c>
      <c r="L10312" t="s">
        <v>7</v>
      </c>
      <c r="M10312" t="s">
        <v>16</v>
      </c>
    </row>
    <row r="10313" spans="1:13" x14ac:dyDescent="0.35">
      <c r="A10313" s="1">
        <v>5790001987152</v>
      </c>
      <c r="B10313" t="s">
        <v>97</v>
      </c>
      <c r="C10313">
        <v>6</v>
      </c>
      <c r="D10313">
        <v>0</v>
      </c>
      <c r="E10313" t="s">
        <v>130</v>
      </c>
      <c r="F10313" t="s">
        <v>13</v>
      </c>
      <c r="G10313" t="s">
        <v>13</v>
      </c>
      <c r="H10313" t="s">
        <v>126</v>
      </c>
      <c r="I10313" s="1">
        <v>5790000123117</v>
      </c>
      <c r="J10313" t="s">
        <v>207</v>
      </c>
      <c r="K10313" t="s">
        <v>12</v>
      </c>
      <c r="L10313" t="s">
        <v>13</v>
      </c>
      <c r="M10313" t="s">
        <v>14</v>
      </c>
    </row>
    <row r="10314" spans="1:13" x14ac:dyDescent="0.35">
      <c r="A10314" s="1">
        <v>5790001987152</v>
      </c>
      <c r="B10314" t="s">
        <v>97</v>
      </c>
      <c r="C10314">
        <v>2</v>
      </c>
      <c r="D10314">
        <v>0</v>
      </c>
      <c r="E10314" t="s">
        <v>130</v>
      </c>
      <c r="F10314" t="s">
        <v>13</v>
      </c>
      <c r="G10314" t="s">
        <v>13</v>
      </c>
      <c r="H10314" t="s">
        <v>126</v>
      </c>
      <c r="I10314" s="1">
        <v>5790000123780</v>
      </c>
      <c r="J10314" t="s">
        <v>6590</v>
      </c>
      <c r="K10314" t="s">
        <v>141</v>
      </c>
      <c r="L10314" t="s">
        <v>41</v>
      </c>
      <c r="M10314" t="s">
        <v>16</v>
      </c>
    </row>
    <row r="10315" spans="1:13" x14ac:dyDescent="0.35">
      <c r="A10315" s="1">
        <v>5790001987152</v>
      </c>
      <c r="B10315" t="s">
        <v>97</v>
      </c>
      <c r="C10315">
        <v>1</v>
      </c>
      <c r="D10315">
        <v>0</v>
      </c>
      <c r="E10315" t="s">
        <v>130</v>
      </c>
      <c r="F10315" t="s">
        <v>13</v>
      </c>
      <c r="G10315" t="s">
        <v>13</v>
      </c>
      <c r="H10315" t="s">
        <v>126</v>
      </c>
      <c r="I10315" s="1">
        <v>5790000132119</v>
      </c>
      <c r="J10315" t="s">
        <v>468</v>
      </c>
      <c r="K10315" t="s">
        <v>468</v>
      </c>
      <c r="L10315" t="s">
        <v>13</v>
      </c>
      <c r="M10315" t="s">
        <v>109</v>
      </c>
    </row>
    <row r="10316" spans="1:13" x14ac:dyDescent="0.35">
      <c r="A10316" s="1">
        <v>5790001987152</v>
      </c>
      <c r="B10316" t="s">
        <v>97</v>
      </c>
      <c r="C10316">
        <v>3</v>
      </c>
      <c r="D10316">
        <v>0</v>
      </c>
      <c r="E10316" t="s">
        <v>130</v>
      </c>
      <c r="F10316" t="s">
        <v>13</v>
      </c>
      <c r="G10316" t="s">
        <v>13</v>
      </c>
      <c r="H10316" t="s">
        <v>126</v>
      </c>
      <c r="I10316" s="1">
        <v>5790001352424</v>
      </c>
      <c r="J10316" t="s">
        <v>329</v>
      </c>
      <c r="K10316" t="s">
        <v>330</v>
      </c>
      <c r="L10316" t="s">
        <v>7</v>
      </c>
      <c r="M10316" t="s">
        <v>16</v>
      </c>
    </row>
    <row r="10317" spans="1:13" x14ac:dyDescent="0.35">
      <c r="A10317" s="1">
        <v>5790001987152</v>
      </c>
      <c r="B10317" t="s">
        <v>97</v>
      </c>
      <c r="C10317">
        <v>2</v>
      </c>
      <c r="D10317">
        <v>0</v>
      </c>
      <c r="E10317" t="s">
        <v>130</v>
      </c>
      <c r="F10317" t="s">
        <v>13</v>
      </c>
      <c r="G10317" t="s">
        <v>13</v>
      </c>
      <c r="H10317" t="s">
        <v>126</v>
      </c>
      <c r="I10317" s="1">
        <v>5790001363963</v>
      </c>
      <c r="J10317" t="s">
        <v>354</v>
      </c>
      <c r="K10317" t="s">
        <v>69</v>
      </c>
      <c r="L10317" t="s">
        <v>13</v>
      </c>
      <c r="M10317" t="s">
        <v>14</v>
      </c>
    </row>
    <row r="10318" spans="1:13" x14ac:dyDescent="0.35">
      <c r="A10318" s="1">
        <v>5790001987152</v>
      </c>
      <c r="B10318" t="s">
        <v>97</v>
      </c>
      <c r="C10318">
        <v>1</v>
      </c>
      <c r="D10318">
        <v>0</v>
      </c>
      <c r="E10318" t="s">
        <v>130</v>
      </c>
      <c r="F10318" t="s">
        <v>13</v>
      </c>
      <c r="G10318" t="s">
        <v>13</v>
      </c>
      <c r="H10318" t="s">
        <v>126</v>
      </c>
      <c r="I10318" s="1">
        <v>5790001369644</v>
      </c>
      <c r="J10318" t="s">
        <v>374</v>
      </c>
      <c r="K10318" t="s">
        <v>25</v>
      </c>
      <c r="L10318" t="s">
        <v>13</v>
      </c>
      <c r="M10318" t="s">
        <v>16</v>
      </c>
    </row>
    <row r="10319" spans="1:13" x14ac:dyDescent="0.35">
      <c r="A10319" s="1">
        <v>5790001987152</v>
      </c>
      <c r="B10319" t="s">
        <v>97</v>
      </c>
      <c r="C10319">
        <v>1</v>
      </c>
      <c r="D10319">
        <v>0</v>
      </c>
      <c r="E10319" t="s">
        <v>130</v>
      </c>
      <c r="F10319" t="s">
        <v>13</v>
      </c>
      <c r="G10319" t="s">
        <v>13</v>
      </c>
      <c r="H10319" t="s">
        <v>126</v>
      </c>
      <c r="I10319" s="1">
        <v>5790001391805</v>
      </c>
      <c r="J10319" t="s">
        <v>7840</v>
      </c>
      <c r="K10319" t="s">
        <v>38</v>
      </c>
      <c r="L10319" t="s">
        <v>13</v>
      </c>
      <c r="M10319" t="s">
        <v>16</v>
      </c>
    </row>
    <row r="10320" spans="1:13" hidden="1" x14ac:dyDescent="0.35">
      <c r="A10320" s="1">
        <v>5790001987152</v>
      </c>
      <c r="B10320" t="s">
        <v>6562</v>
      </c>
      <c r="C10320">
        <v>4</v>
      </c>
      <c r="D10320">
        <v>0</v>
      </c>
      <c r="E10320" t="s">
        <v>130</v>
      </c>
      <c r="F10320" t="s">
        <v>13</v>
      </c>
      <c r="G10320" t="s">
        <v>13</v>
      </c>
      <c r="H10320" t="s">
        <v>126</v>
      </c>
      <c r="I10320" s="1">
        <v>5790002507915</v>
      </c>
      <c r="J10320" t="s">
        <v>6626</v>
      </c>
      <c r="K10320" t="s">
        <v>37</v>
      </c>
      <c r="L10320" t="s">
        <v>7</v>
      </c>
      <c r="M10320" t="s">
        <v>52</v>
      </c>
    </row>
    <row r="10321" spans="1:13" hidden="1" x14ac:dyDescent="0.35">
      <c r="A10321" s="1">
        <v>5790001987152</v>
      </c>
      <c r="B10321" t="s">
        <v>6562</v>
      </c>
      <c r="C10321">
        <v>2</v>
      </c>
      <c r="D10321">
        <v>0</v>
      </c>
      <c r="E10321" t="s">
        <v>130</v>
      </c>
      <c r="F10321" t="s">
        <v>13</v>
      </c>
      <c r="G10321" t="s">
        <v>13</v>
      </c>
      <c r="H10321" t="s">
        <v>126</v>
      </c>
      <c r="I10321" s="1">
        <v>5790002507946</v>
      </c>
      <c r="J10321" t="s">
        <v>415</v>
      </c>
      <c r="K10321" t="s">
        <v>243</v>
      </c>
      <c r="L10321" t="s">
        <v>7</v>
      </c>
      <c r="M10321" t="s">
        <v>52</v>
      </c>
    </row>
    <row r="10322" spans="1:13" hidden="1" x14ac:dyDescent="0.35">
      <c r="A10322" s="1">
        <v>5790001987152</v>
      </c>
      <c r="B10322" t="s">
        <v>6562</v>
      </c>
      <c r="C10322">
        <v>2</v>
      </c>
      <c r="D10322">
        <v>0</v>
      </c>
      <c r="E10322" t="s">
        <v>130</v>
      </c>
      <c r="F10322" t="s">
        <v>13</v>
      </c>
      <c r="G10322" t="s">
        <v>13</v>
      </c>
      <c r="H10322" t="s">
        <v>126</v>
      </c>
      <c r="I10322" s="1">
        <v>5790002508042</v>
      </c>
      <c r="J10322" t="s">
        <v>6563</v>
      </c>
      <c r="K10322" t="s">
        <v>293</v>
      </c>
      <c r="L10322" t="s">
        <v>13</v>
      </c>
      <c r="M10322" t="s">
        <v>52</v>
      </c>
    </row>
    <row r="10323" spans="1:13" hidden="1" x14ac:dyDescent="0.35">
      <c r="A10323" s="1">
        <v>5790001987152</v>
      </c>
      <c r="B10323" t="s">
        <v>6562</v>
      </c>
      <c r="C10323">
        <v>22</v>
      </c>
      <c r="D10323">
        <v>0</v>
      </c>
      <c r="E10323" t="s">
        <v>130</v>
      </c>
      <c r="F10323" t="s">
        <v>13</v>
      </c>
      <c r="G10323" t="s">
        <v>13</v>
      </c>
      <c r="H10323" t="s">
        <v>126</v>
      </c>
      <c r="I10323" s="1">
        <v>5790002508080</v>
      </c>
      <c r="J10323" t="s">
        <v>6582</v>
      </c>
      <c r="K10323" t="s">
        <v>195</v>
      </c>
      <c r="L10323" t="s">
        <v>41</v>
      </c>
      <c r="M10323" t="s">
        <v>52</v>
      </c>
    </row>
    <row r="10324" spans="1:13" hidden="1" x14ac:dyDescent="0.35">
      <c r="A10324" s="1">
        <v>5790001987152</v>
      </c>
      <c r="B10324" t="s">
        <v>6562</v>
      </c>
      <c r="C10324">
        <v>2</v>
      </c>
      <c r="D10324">
        <v>0</v>
      </c>
      <c r="E10324" t="s">
        <v>130</v>
      </c>
      <c r="F10324" t="s">
        <v>13</v>
      </c>
      <c r="G10324" t="s">
        <v>13</v>
      </c>
      <c r="H10324" t="s">
        <v>126</v>
      </c>
      <c r="I10324" s="1">
        <v>5790002508189</v>
      </c>
      <c r="J10324" t="s">
        <v>5306</v>
      </c>
      <c r="K10324" t="s">
        <v>33</v>
      </c>
      <c r="L10324" t="s">
        <v>18</v>
      </c>
      <c r="M10324" t="s">
        <v>52</v>
      </c>
    </row>
    <row r="10325" spans="1:13" hidden="1" x14ac:dyDescent="0.35">
      <c r="A10325" s="1">
        <v>5790001987152</v>
      </c>
      <c r="B10325" t="s">
        <v>6562</v>
      </c>
      <c r="C10325">
        <v>2</v>
      </c>
      <c r="D10325">
        <v>0</v>
      </c>
      <c r="E10325" t="s">
        <v>130</v>
      </c>
      <c r="F10325" t="s">
        <v>13</v>
      </c>
      <c r="G10325" t="s">
        <v>13</v>
      </c>
      <c r="H10325" t="s">
        <v>126</v>
      </c>
      <c r="I10325" s="1">
        <v>5790002508196</v>
      </c>
      <c r="J10325" t="s">
        <v>6652</v>
      </c>
      <c r="K10325" t="s">
        <v>63</v>
      </c>
      <c r="L10325" t="s">
        <v>7</v>
      </c>
      <c r="M10325" t="s">
        <v>52</v>
      </c>
    </row>
    <row r="10326" spans="1:13" hidden="1" x14ac:dyDescent="0.35">
      <c r="A10326" s="1">
        <v>5790001987152</v>
      </c>
      <c r="B10326" t="s">
        <v>6562</v>
      </c>
      <c r="C10326">
        <v>6</v>
      </c>
      <c r="D10326">
        <v>0</v>
      </c>
      <c r="E10326" t="s">
        <v>130</v>
      </c>
      <c r="F10326" t="s">
        <v>13</v>
      </c>
      <c r="G10326" t="s">
        <v>13</v>
      </c>
      <c r="H10326" t="s">
        <v>126</v>
      </c>
      <c r="I10326" s="1">
        <v>5790002508202</v>
      </c>
      <c r="J10326" t="s">
        <v>6564</v>
      </c>
      <c r="K10326" t="s">
        <v>110</v>
      </c>
      <c r="L10326" t="s">
        <v>13</v>
      </c>
      <c r="M10326" t="s">
        <v>52</v>
      </c>
    </row>
    <row r="10327" spans="1:13" hidden="1" x14ac:dyDescent="0.35">
      <c r="A10327" s="1">
        <v>5790001987152</v>
      </c>
      <c r="B10327" t="s">
        <v>6562</v>
      </c>
      <c r="C10327">
        <v>4</v>
      </c>
      <c r="D10327">
        <v>0</v>
      </c>
      <c r="E10327" t="s">
        <v>130</v>
      </c>
      <c r="F10327" t="s">
        <v>13</v>
      </c>
      <c r="G10327" t="s">
        <v>13</v>
      </c>
      <c r="H10327" t="s">
        <v>126</v>
      </c>
      <c r="I10327" s="1">
        <v>5790002508233</v>
      </c>
      <c r="J10327" t="s">
        <v>6576</v>
      </c>
      <c r="K10327" t="s">
        <v>53</v>
      </c>
      <c r="L10327" t="s">
        <v>13</v>
      </c>
      <c r="M10327" t="s">
        <v>52</v>
      </c>
    </row>
    <row r="10328" spans="1:13" hidden="1" x14ac:dyDescent="0.35">
      <c r="A10328" s="1">
        <v>5790001987152</v>
      </c>
      <c r="B10328" t="s">
        <v>6562</v>
      </c>
      <c r="C10328">
        <v>1</v>
      </c>
      <c r="D10328">
        <v>0</v>
      </c>
      <c r="E10328" t="s">
        <v>130</v>
      </c>
      <c r="F10328" t="s">
        <v>13</v>
      </c>
      <c r="G10328" t="s">
        <v>13</v>
      </c>
      <c r="H10328" t="s">
        <v>126</v>
      </c>
      <c r="I10328" s="1">
        <v>5790002508257</v>
      </c>
      <c r="J10328" t="s">
        <v>6119</v>
      </c>
      <c r="K10328" t="s">
        <v>151</v>
      </c>
      <c r="L10328" t="s">
        <v>41</v>
      </c>
      <c r="M10328" t="s">
        <v>52</v>
      </c>
    </row>
    <row r="10329" spans="1:13" hidden="1" x14ac:dyDescent="0.35">
      <c r="A10329" s="1">
        <v>5790001987152</v>
      </c>
      <c r="B10329" t="s">
        <v>6562</v>
      </c>
      <c r="C10329">
        <v>7</v>
      </c>
      <c r="D10329">
        <v>0</v>
      </c>
      <c r="E10329" t="s">
        <v>130</v>
      </c>
      <c r="F10329" t="s">
        <v>13</v>
      </c>
      <c r="G10329" t="s">
        <v>13</v>
      </c>
      <c r="H10329" t="s">
        <v>126</v>
      </c>
      <c r="I10329" s="1">
        <v>5790002508271</v>
      </c>
      <c r="J10329" t="s">
        <v>5452</v>
      </c>
      <c r="K10329" t="s">
        <v>38</v>
      </c>
      <c r="L10329" t="s">
        <v>13</v>
      </c>
      <c r="M10329" t="s">
        <v>52</v>
      </c>
    </row>
    <row r="10330" spans="1:13" hidden="1" x14ac:dyDescent="0.35">
      <c r="A10330" s="1">
        <v>5790001987152</v>
      </c>
      <c r="B10330" t="s">
        <v>6562</v>
      </c>
      <c r="C10330">
        <v>12</v>
      </c>
      <c r="D10330">
        <v>0</v>
      </c>
      <c r="E10330" t="s">
        <v>130</v>
      </c>
      <c r="F10330" t="s">
        <v>13</v>
      </c>
      <c r="G10330" t="s">
        <v>13</v>
      </c>
      <c r="H10330" t="s">
        <v>126</v>
      </c>
      <c r="I10330" s="1">
        <v>5790002508288</v>
      </c>
      <c r="J10330" t="s">
        <v>6565</v>
      </c>
      <c r="K10330" t="s">
        <v>68</v>
      </c>
      <c r="L10330" t="s">
        <v>13</v>
      </c>
      <c r="M10330" t="s">
        <v>52</v>
      </c>
    </row>
    <row r="10331" spans="1:13" hidden="1" x14ac:dyDescent="0.35">
      <c r="A10331" s="1">
        <v>5790001987152</v>
      </c>
      <c r="B10331" t="s">
        <v>6562</v>
      </c>
      <c r="C10331">
        <v>10</v>
      </c>
      <c r="D10331">
        <v>0</v>
      </c>
      <c r="E10331" t="s">
        <v>130</v>
      </c>
      <c r="F10331" t="s">
        <v>13</v>
      </c>
      <c r="G10331" t="s">
        <v>13</v>
      </c>
      <c r="H10331" t="s">
        <v>126</v>
      </c>
      <c r="I10331" s="1">
        <v>5790002508325</v>
      </c>
      <c r="J10331" t="s">
        <v>6583</v>
      </c>
      <c r="K10331" t="s">
        <v>62</v>
      </c>
      <c r="L10331" t="s">
        <v>13</v>
      </c>
      <c r="M10331" t="s">
        <v>52</v>
      </c>
    </row>
    <row r="10332" spans="1:13" hidden="1" x14ac:dyDescent="0.35">
      <c r="A10332" s="1">
        <v>5790001987152</v>
      </c>
      <c r="B10332" t="s">
        <v>6562</v>
      </c>
      <c r="C10332">
        <v>1</v>
      </c>
      <c r="D10332">
        <v>0</v>
      </c>
      <c r="E10332" t="s">
        <v>130</v>
      </c>
      <c r="F10332" t="s">
        <v>13</v>
      </c>
      <c r="G10332" t="s">
        <v>13</v>
      </c>
      <c r="H10332" t="s">
        <v>126</v>
      </c>
      <c r="I10332" s="1">
        <v>5790002508349</v>
      </c>
      <c r="J10332" t="s">
        <v>421</v>
      </c>
      <c r="K10332" t="s">
        <v>51</v>
      </c>
      <c r="L10332" t="s">
        <v>41</v>
      </c>
      <c r="M10332" t="s">
        <v>52</v>
      </c>
    </row>
    <row r="10333" spans="1:13" hidden="1" x14ac:dyDescent="0.35">
      <c r="A10333" s="1">
        <v>5790001987152</v>
      </c>
      <c r="B10333" t="s">
        <v>6562</v>
      </c>
      <c r="C10333">
        <v>31</v>
      </c>
      <c r="D10333">
        <v>0</v>
      </c>
      <c r="E10333" t="s">
        <v>130</v>
      </c>
      <c r="F10333" t="s">
        <v>13</v>
      </c>
      <c r="G10333" t="s">
        <v>13</v>
      </c>
      <c r="H10333" t="s">
        <v>126</v>
      </c>
      <c r="I10333" s="1">
        <v>5790002508424</v>
      </c>
      <c r="J10333" t="s">
        <v>5397</v>
      </c>
      <c r="K10333" t="s">
        <v>29</v>
      </c>
      <c r="L10333" t="s">
        <v>13</v>
      </c>
      <c r="M10333" t="s">
        <v>52</v>
      </c>
    </row>
    <row r="10334" spans="1:13" hidden="1" x14ac:dyDescent="0.35">
      <c r="A10334" s="1">
        <v>5790001987152</v>
      </c>
      <c r="B10334" t="s">
        <v>6562</v>
      </c>
      <c r="C10334">
        <v>5</v>
      </c>
      <c r="D10334">
        <v>0</v>
      </c>
      <c r="E10334" t="s">
        <v>130</v>
      </c>
      <c r="F10334" t="s">
        <v>13</v>
      </c>
      <c r="G10334" t="s">
        <v>13</v>
      </c>
      <c r="H10334" t="s">
        <v>126</v>
      </c>
      <c r="I10334" s="1">
        <v>5790002508462</v>
      </c>
      <c r="J10334" t="s">
        <v>423</v>
      </c>
      <c r="K10334" t="s">
        <v>141</v>
      </c>
      <c r="L10334" t="s">
        <v>41</v>
      </c>
      <c r="M10334" t="s">
        <v>52</v>
      </c>
    </row>
    <row r="10335" spans="1:13" hidden="1" x14ac:dyDescent="0.35">
      <c r="A10335" s="1">
        <v>5790001987152</v>
      </c>
      <c r="B10335" t="s">
        <v>6562</v>
      </c>
      <c r="C10335">
        <v>10</v>
      </c>
      <c r="D10335">
        <v>0</v>
      </c>
      <c r="E10335" t="s">
        <v>130</v>
      </c>
      <c r="F10335" t="s">
        <v>13</v>
      </c>
      <c r="G10335" t="s">
        <v>13</v>
      </c>
      <c r="H10335" t="s">
        <v>126</v>
      </c>
      <c r="I10335" s="1">
        <v>5790002508493</v>
      </c>
      <c r="J10335" t="s">
        <v>6566</v>
      </c>
      <c r="K10335" t="s">
        <v>25</v>
      </c>
      <c r="L10335" t="s">
        <v>13</v>
      </c>
      <c r="M10335" t="s">
        <v>52</v>
      </c>
    </row>
    <row r="10336" spans="1:13" hidden="1" x14ac:dyDescent="0.35">
      <c r="A10336" s="1">
        <v>5790001987152</v>
      </c>
      <c r="B10336" t="s">
        <v>6562</v>
      </c>
      <c r="C10336">
        <v>6</v>
      </c>
      <c r="D10336">
        <v>0</v>
      </c>
      <c r="E10336" t="s">
        <v>130</v>
      </c>
      <c r="F10336" t="s">
        <v>13</v>
      </c>
      <c r="G10336" t="s">
        <v>13</v>
      </c>
      <c r="H10336" t="s">
        <v>126</v>
      </c>
      <c r="I10336" s="1">
        <v>5790002508530</v>
      </c>
      <c r="J10336" t="s">
        <v>427</v>
      </c>
      <c r="K10336" t="s">
        <v>428</v>
      </c>
      <c r="L10336" t="s">
        <v>13</v>
      </c>
      <c r="M10336" t="s">
        <v>52</v>
      </c>
    </row>
    <row r="10337" spans="1:13" hidden="1" x14ac:dyDescent="0.35">
      <c r="A10337" s="1">
        <v>5790001987152</v>
      </c>
      <c r="B10337" t="s">
        <v>6562</v>
      </c>
      <c r="C10337">
        <v>3</v>
      </c>
      <c r="D10337">
        <v>0</v>
      </c>
      <c r="E10337" t="s">
        <v>130</v>
      </c>
      <c r="F10337" t="s">
        <v>13</v>
      </c>
      <c r="G10337" t="s">
        <v>13</v>
      </c>
      <c r="H10337" t="s">
        <v>126</v>
      </c>
      <c r="I10337" s="1">
        <v>5790002508547</v>
      </c>
      <c r="J10337" t="s">
        <v>6580</v>
      </c>
      <c r="K10337" t="s">
        <v>153</v>
      </c>
      <c r="L10337" t="s">
        <v>7</v>
      </c>
      <c r="M10337" t="s">
        <v>52</v>
      </c>
    </row>
    <row r="10338" spans="1:13" hidden="1" x14ac:dyDescent="0.35">
      <c r="A10338" s="1">
        <v>5790001987152</v>
      </c>
      <c r="B10338" t="s">
        <v>6562</v>
      </c>
      <c r="C10338">
        <v>28</v>
      </c>
      <c r="D10338">
        <v>0</v>
      </c>
      <c r="E10338" t="s">
        <v>130</v>
      </c>
      <c r="F10338" t="s">
        <v>13</v>
      </c>
      <c r="G10338" t="s">
        <v>13</v>
      </c>
      <c r="H10338" t="s">
        <v>126</v>
      </c>
      <c r="I10338" s="1">
        <v>5790002508561</v>
      </c>
      <c r="J10338" t="s">
        <v>429</v>
      </c>
      <c r="K10338" t="s">
        <v>134</v>
      </c>
      <c r="L10338" t="s">
        <v>13</v>
      </c>
      <c r="M10338" t="s">
        <v>52</v>
      </c>
    </row>
    <row r="10339" spans="1:13" hidden="1" x14ac:dyDescent="0.35">
      <c r="A10339" s="1">
        <v>5790001987152</v>
      </c>
      <c r="B10339" t="s">
        <v>6562</v>
      </c>
      <c r="C10339">
        <v>16</v>
      </c>
      <c r="D10339">
        <v>0</v>
      </c>
      <c r="E10339" t="s">
        <v>130</v>
      </c>
      <c r="F10339" t="s">
        <v>13</v>
      </c>
      <c r="G10339" t="s">
        <v>13</v>
      </c>
      <c r="H10339" t="s">
        <v>126</v>
      </c>
      <c r="I10339" s="1">
        <v>5790002508585</v>
      </c>
      <c r="J10339" t="s">
        <v>430</v>
      </c>
      <c r="K10339" t="s">
        <v>30</v>
      </c>
      <c r="L10339" t="s">
        <v>13</v>
      </c>
      <c r="M10339" t="s">
        <v>52</v>
      </c>
    </row>
    <row r="10340" spans="1:13" hidden="1" x14ac:dyDescent="0.35">
      <c r="A10340" s="1">
        <v>5790001987152</v>
      </c>
      <c r="B10340" t="s">
        <v>6562</v>
      </c>
      <c r="C10340">
        <v>16</v>
      </c>
      <c r="D10340">
        <v>0</v>
      </c>
      <c r="E10340" t="s">
        <v>130</v>
      </c>
      <c r="F10340" t="s">
        <v>13</v>
      </c>
      <c r="G10340" t="s">
        <v>13</v>
      </c>
      <c r="H10340" t="s">
        <v>126</v>
      </c>
      <c r="I10340" s="1">
        <v>5790002508646</v>
      </c>
      <c r="J10340" t="s">
        <v>6568</v>
      </c>
      <c r="K10340" t="s">
        <v>334</v>
      </c>
      <c r="L10340" t="s">
        <v>13</v>
      </c>
      <c r="M10340" t="s">
        <v>52</v>
      </c>
    </row>
    <row r="10341" spans="1:13" hidden="1" x14ac:dyDescent="0.35">
      <c r="A10341" s="1">
        <v>5790001987152</v>
      </c>
      <c r="B10341" t="s">
        <v>6562</v>
      </c>
      <c r="C10341">
        <v>12</v>
      </c>
      <c r="D10341">
        <v>0</v>
      </c>
      <c r="E10341" t="s">
        <v>130</v>
      </c>
      <c r="F10341" t="s">
        <v>13</v>
      </c>
      <c r="G10341" t="s">
        <v>13</v>
      </c>
      <c r="H10341" t="s">
        <v>126</v>
      </c>
      <c r="I10341" s="1">
        <v>5790002508653</v>
      </c>
      <c r="J10341" t="s">
        <v>6569</v>
      </c>
      <c r="K10341" t="s">
        <v>69</v>
      </c>
      <c r="L10341" t="s">
        <v>13</v>
      </c>
      <c r="M10341" t="s">
        <v>52</v>
      </c>
    </row>
    <row r="10342" spans="1:13" hidden="1" x14ac:dyDescent="0.35">
      <c r="A10342" s="1">
        <v>5790001987152</v>
      </c>
      <c r="B10342" t="s">
        <v>6562</v>
      </c>
      <c r="C10342">
        <v>22</v>
      </c>
      <c r="D10342">
        <v>0</v>
      </c>
      <c r="E10342" t="s">
        <v>130</v>
      </c>
      <c r="F10342" t="s">
        <v>13</v>
      </c>
      <c r="G10342" t="s">
        <v>13</v>
      </c>
      <c r="H10342" t="s">
        <v>126</v>
      </c>
      <c r="I10342" s="1">
        <v>5790002508660</v>
      </c>
      <c r="J10342" t="s">
        <v>432</v>
      </c>
      <c r="K10342" t="s">
        <v>385</v>
      </c>
      <c r="L10342" t="s">
        <v>13</v>
      </c>
      <c r="M10342" t="s">
        <v>52</v>
      </c>
    </row>
    <row r="10343" spans="1:13" hidden="1" x14ac:dyDescent="0.35">
      <c r="A10343" s="1">
        <v>5790001987152</v>
      </c>
      <c r="B10343" t="s">
        <v>6562</v>
      </c>
      <c r="C10343">
        <v>13</v>
      </c>
      <c r="D10343">
        <v>0</v>
      </c>
      <c r="E10343" t="s">
        <v>130</v>
      </c>
      <c r="F10343" t="s">
        <v>13</v>
      </c>
      <c r="G10343" t="s">
        <v>13</v>
      </c>
      <c r="H10343" t="s">
        <v>126</v>
      </c>
      <c r="I10343" s="1">
        <v>5790002508714</v>
      </c>
      <c r="J10343" t="s">
        <v>6627</v>
      </c>
      <c r="K10343" t="s">
        <v>45</v>
      </c>
      <c r="L10343" t="s">
        <v>13</v>
      </c>
      <c r="M10343" t="s">
        <v>52</v>
      </c>
    </row>
    <row r="10344" spans="1:13" hidden="1" x14ac:dyDescent="0.35">
      <c r="A10344" s="1">
        <v>5790001987152</v>
      </c>
      <c r="B10344" t="s">
        <v>6562</v>
      </c>
      <c r="C10344">
        <v>4</v>
      </c>
      <c r="D10344">
        <v>0</v>
      </c>
      <c r="E10344" t="s">
        <v>130</v>
      </c>
      <c r="F10344" t="s">
        <v>13</v>
      </c>
      <c r="G10344" t="s">
        <v>13</v>
      </c>
      <c r="H10344" t="s">
        <v>126</v>
      </c>
      <c r="I10344" s="1">
        <v>5790002508738</v>
      </c>
      <c r="J10344" t="s">
        <v>6570</v>
      </c>
      <c r="K10344" t="s">
        <v>34</v>
      </c>
      <c r="L10344" t="s">
        <v>13</v>
      </c>
      <c r="M10344" t="s">
        <v>52</v>
      </c>
    </row>
    <row r="10345" spans="1:13" hidden="1" x14ac:dyDescent="0.35">
      <c r="A10345" s="1">
        <v>5790001987152</v>
      </c>
      <c r="B10345" t="s">
        <v>6562</v>
      </c>
      <c r="C10345">
        <v>5</v>
      </c>
      <c r="D10345">
        <v>0</v>
      </c>
      <c r="E10345" t="s">
        <v>130</v>
      </c>
      <c r="F10345" t="s">
        <v>13</v>
      </c>
      <c r="G10345" t="s">
        <v>13</v>
      </c>
      <c r="H10345" t="s">
        <v>126</v>
      </c>
      <c r="I10345" s="1">
        <v>5790002508783</v>
      </c>
      <c r="J10345" t="s">
        <v>6575</v>
      </c>
      <c r="K10345" t="s">
        <v>330</v>
      </c>
      <c r="L10345" t="s">
        <v>7</v>
      </c>
      <c r="M10345" t="s">
        <v>52</v>
      </c>
    </row>
    <row r="10346" spans="1:13" hidden="1" x14ac:dyDescent="0.35">
      <c r="A10346" s="1">
        <v>5790001987152</v>
      </c>
      <c r="B10346" t="s">
        <v>6562</v>
      </c>
      <c r="C10346">
        <v>4</v>
      </c>
      <c r="D10346">
        <v>0</v>
      </c>
      <c r="E10346" t="s">
        <v>130</v>
      </c>
      <c r="F10346" t="s">
        <v>13</v>
      </c>
      <c r="G10346" t="s">
        <v>13</v>
      </c>
      <c r="H10346" t="s">
        <v>126</v>
      </c>
      <c r="I10346" s="1">
        <v>5790002508806</v>
      </c>
      <c r="J10346" t="s">
        <v>436</v>
      </c>
      <c r="K10346" t="s">
        <v>27</v>
      </c>
      <c r="L10346" t="s">
        <v>7</v>
      </c>
      <c r="M10346" t="s">
        <v>52</v>
      </c>
    </row>
    <row r="10347" spans="1:13" hidden="1" x14ac:dyDescent="0.35">
      <c r="A10347" s="1">
        <v>5790001987152</v>
      </c>
      <c r="B10347" t="s">
        <v>6562</v>
      </c>
      <c r="C10347">
        <v>3</v>
      </c>
      <c r="D10347">
        <v>0</v>
      </c>
      <c r="E10347" t="s">
        <v>130</v>
      </c>
      <c r="F10347" t="s">
        <v>13</v>
      </c>
      <c r="G10347" t="s">
        <v>13</v>
      </c>
      <c r="H10347" t="s">
        <v>126</v>
      </c>
      <c r="I10347" s="1">
        <v>5790002508813</v>
      </c>
      <c r="J10347" t="s">
        <v>6578</v>
      </c>
      <c r="K10347" t="s">
        <v>66</v>
      </c>
      <c r="L10347" t="s">
        <v>41</v>
      </c>
      <c r="M10347" t="s">
        <v>52</v>
      </c>
    </row>
    <row r="10348" spans="1:13" hidden="1" x14ac:dyDescent="0.35">
      <c r="A10348" s="1">
        <v>5790001987152</v>
      </c>
      <c r="B10348" t="s">
        <v>6562</v>
      </c>
      <c r="C10348">
        <v>24</v>
      </c>
      <c r="D10348">
        <v>0</v>
      </c>
      <c r="E10348" t="s">
        <v>130</v>
      </c>
      <c r="F10348" t="s">
        <v>13</v>
      </c>
      <c r="G10348" t="s">
        <v>13</v>
      </c>
      <c r="H10348" t="s">
        <v>126</v>
      </c>
      <c r="I10348" s="1">
        <v>5790002508820</v>
      </c>
      <c r="J10348" t="s">
        <v>6571</v>
      </c>
      <c r="K10348" t="s">
        <v>35</v>
      </c>
      <c r="L10348" t="s">
        <v>13</v>
      </c>
      <c r="M10348" t="s">
        <v>52</v>
      </c>
    </row>
    <row r="10349" spans="1:13" hidden="1" x14ac:dyDescent="0.35">
      <c r="A10349" s="1">
        <v>5790001987152</v>
      </c>
      <c r="B10349" t="s">
        <v>6562</v>
      </c>
      <c r="C10349">
        <v>25</v>
      </c>
      <c r="D10349">
        <v>0</v>
      </c>
      <c r="E10349" t="s">
        <v>130</v>
      </c>
      <c r="F10349" t="s">
        <v>13</v>
      </c>
      <c r="G10349" t="s">
        <v>13</v>
      </c>
      <c r="H10349" t="s">
        <v>126</v>
      </c>
      <c r="I10349" s="1">
        <v>5790002508851</v>
      </c>
      <c r="J10349" t="s">
        <v>6574</v>
      </c>
      <c r="K10349" t="s">
        <v>40</v>
      </c>
      <c r="L10349" t="s">
        <v>41</v>
      </c>
      <c r="M10349" t="s">
        <v>52</v>
      </c>
    </row>
    <row r="10350" spans="1:13" hidden="1" x14ac:dyDescent="0.35">
      <c r="A10350" s="1">
        <v>5790001987152</v>
      </c>
      <c r="B10350" t="s">
        <v>6562</v>
      </c>
      <c r="C10350">
        <v>204</v>
      </c>
      <c r="D10350">
        <v>0</v>
      </c>
      <c r="E10350" t="s">
        <v>130</v>
      </c>
      <c r="F10350" t="s">
        <v>13</v>
      </c>
      <c r="G10350" t="s">
        <v>13</v>
      </c>
      <c r="H10350" t="s">
        <v>126</v>
      </c>
      <c r="I10350" s="1">
        <v>5790002508868</v>
      </c>
      <c r="J10350" t="s">
        <v>6572</v>
      </c>
      <c r="K10350" t="s">
        <v>12</v>
      </c>
      <c r="L10350" t="s">
        <v>13</v>
      </c>
      <c r="M10350" t="s">
        <v>52</v>
      </c>
    </row>
    <row r="10351" spans="1:13" x14ac:dyDescent="0.35">
      <c r="A10351" s="1">
        <v>5790001987169</v>
      </c>
      <c r="B10351" t="s">
        <v>1090</v>
      </c>
      <c r="C10351">
        <v>981</v>
      </c>
      <c r="D10351">
        <v>0</v>
      </c>
      <c r="E10351" t="s">
        <v>5126</v>
      </c>
      <c r="F10351" t="s">
        <v>13</v>
      </c>
      <c r="G10351" t="s">
        <v>13</v>
      </c>
      <c r="H10351" t="s">
        <v>201</v>
      </c>
      <c r="I10351" s="1">
        <v>5790000120192</v>
      </c>
      <c r="J10351" t="s">
        <v>6937</v>
      </c>
      <c r="K10351" t="s">
        <v>822</v>
      </c>
      <c r="L10351" t="s">
        <v>10</v>
      </c>
      <c r="M10351" t="s">
        <v>824</v>
      </c>
    </row>
    <row r="10352" spans="1:13" x14ac:dyDescent="0.35">
      <c r="A10352" s="1">
        <v>5790001987169</v>
      </c>
      <c r="B10352" t="s">
        <v>1090</v>
      </c>
      <c r="C10352">
        <v>198</v>
      </c>
      <c r="D10352">
        <v>0</v>
      </c>
      <c r="E10352" t="s">
        <v>5126</v>
      </c>
      <c r="F10352" t="s">
        <v>13</v>
      </c>
      <c r="G10352" t="s">
        <v>13</v>
      </c>
      <c r="H10352" t="s">
        <v>201</v>
      </c>
      <c r="I10352" s="1">
        <v>5790000120291</v>
      </c>
      <c r="J10352" t="s">
        <v>2396</v>
      </c>
      <c r="K10352" t="s">
        <v>41</v>
      </c>
      <c r="L10352" t="s">
        <v>41</v>
      </c>
      <c r="M10352" t="s">
        <v>201</v>
      </c>
    </row>
    <row r="10353" spans="1:13" x14ac:dyDescent="0.35">
      <c r="A10353" s="1">
        <v>5790001987169</v>
      </c>
      <c r="B10353" t="s">
        <v>1090</v>
      </c>
      <c r="C10353">
        <v>1</v>
      </c>
      <c r="D10353">
        <v>0</v>
      </c>
      <c r="E10353" t="s">
        <v>5126</v>
      </c>
      <c r="F10353" t="s">
        <v>13</v>
      </c>
      <c r="G10353" t="s">
        <v>13</v>
      </c>
      <c r="H10353" t="s">
        <v>201</v>
      </c>
      <c r="I10353" s="1">
        <v>5790000159017</v>
      </c>
      <c r="J10353" t="s">
        <v>511</v>
      </c>
      <c r="K10353" t="s">
        <v>10</v>
      </c>
      <c r="L10353" t="s">
        <v>10</v>
      </c>
      <c r="M10353" t="s">
        <v>512</v>
      </c>
    </row>
    <row r="10354" spans="1:13" x14ac:dyDescent="0.35">
      <c r="A10354" s="1">
        <v>5790001987169</v>
      </c>
      <c r="B10354" t="s">
        <v>1090</v>
      </c>
      <c r="C10354">
        <v>13</v>
      </c>
      <c r="D10354">
        <v>0</v>
      </c>
      <c r="E10354" t="s">
        <v>5126</v>
      </c>
      <c r="F10354" t="s">
        <v>13</v>
      </c>
      <c r="G10354" t="s">
        <v>13</v>
      </c>
      <c r="H10354" t="s">
        <v>201</v>
      </c>
      <c r="I10354" s="1">
        <v>5790000180035</v>
      </c>
      <c r="J10354" t="s">
        <v>2472</v>
      </c>
      <c r="K10354" t="s">
        <v>7</v>
      </c>
      <c r="L10354" t="s">
        <v>7</v>
      </c>
      <c r="M10354" t="s">
        <v>670</v>
      </c>
    </row>
    <row r="10355" spans="1:13" x14ac:dyDescent="0.35">
      <c r="A10355" s="1">
        <v>5790001987169</v>
      </c>
      <c r="B10355" t="s">
        <v>1090</v>
      </c>
      <c r="C10355">
        <v>1</v>
      </c>
      <c r="D10355">
        <v>0</v>
      </c>
      <c r="E10355" t="s">
        <v>5126</v>
      </c>
      <c r="F10355" t="s">
        <v>13</v>
      </c>
      <c r="G10355" t="s">
        <v>13</v>
      </c>
      <c r="H10355" t="s">
        <v>201</v>
      </c>
      <c r="I10355" s="1">
        <v>5790000187089</v>
      </c>
      <c r="J10355" t="s">
        <v>2319</v>
      </c>
      <c r="K10355" t="s">
        <v>7</v>
      </c>
      <c r="L10355" t="s">
        <v>7</v>
      </c>
      <c r="M10355" t="s">
        <v>670</v>
      </c>
    </row>
    <row r="10356" spans="1:13" x14ac:dyDescent="0.35">
      <c r="A10356" s="1">
        <v>5790001987169</v>
      </c>
      <c r="B10356" t="s">
        <v>1090</v>
      </c>
      <c r="C10356">
        <v>43</v>
      </c>
      <c r="D10356">
        <v>0</v>
      </c>
      <c r="E10356" t="s">
        <v>5126</v>
      </c>
      <c r="F10356" t="s">
        <v>13</v>
      </c>
      <c r="G10356" t="s">
        <v>13</v>
      </c>
      <c r="H10356" t="s">
        <v>201</v>
      </c>
      <c r="I10356" s="1">
        <v>5790000191499</v>
      </c>
      <c r="J10356" t="s">
        <v>5127</v>
      </c>
      <c r="K10356" t="s">
        <v>350</v>
      </c>
      <c r="L10356" t="s">
        <v>18</v>
      </c>
      <c r="M10356" t="s">
        <v>670</v>
      </c>
    </row>
    <row r="10357" spans="1:13" x14ac:dyDescent="0.35">
      <c r="A10357" s="1">
        <v>5790001987169</v>
      </c>
      <c r="B10357" t="s">
        <v>1090</v>
      </c>
      <c r="C10357">
        <v>46</v>
      </c>
      <c r="D10357">
        <v>0</v>
      </c>
      <c r="E10357" t="s">
        <v>5126</v>
      </c>
      <c r="F10357" t="s">
        <v>13</v>
      </c>
      <c r="G10357" t="s">
        <v>13</v>
      </c>
      <c r="H10357" t="s">
        <v>201</v>
      </c>
      <c r="I10357" s="1">
        <v>5790001353506</v>
      </c>
      <c r="J10357" t="s">
        <v>2348</v>
      </c>
      <c r="K10357" t="s">
        <v>10</v>
      </c>
      <c r="L10357" t="s">
        <v>10</v>
      </c>
      <c r="M10357" t="s">
        <v>1072</v>
      </c>
    </row>
    <row r="10358" spans="1:13" x14ac:dyDescent="0.35">
      <c r="A10358" s="1">
        <v>5790001987169</v>
      </c>
      <c r="B10358" t="s">
        <v>1090</v>
      </c>
      <c r="C10358">
        <v>8</v>
      </c>
      <c r="D10358">
        <v>0</v>
      </c>
      <c r="E10358" t="s">
        <v>5126</v>
      </c>
      <c r="F10358" t="s">
        <v>13</v>
      </c>
      <c r="G10358" t="s">
        <v>13</v>
      </c>
      <c r="H10358" t="s">
        <v>201</v>
      </c>
      <c r="I10358" s="1">
        <v>5790001370732</v>
      </c>
      <c r="J10358" t="s">
        <v>2365</v>
      </c>
      <c r="K10358" t="s">
        <v>18</v>
      </c>
      <c r="L10358" t="s">
        <v>18</v>
      </c>
      <c r="M10358" t="s">
        <v>670</v>
      </c>
    </row>
    <row r="10359" spans="1:13" x14ac:dyDescent="0.35">
      <c r="A10359" s="1">
        <v>5790001987169</v>
      </c>
      <c r="B10359" t="s">
        <v>1090</v>
      </c>
      <c r="C10359">
        <v>49</v>
      </c>
      <c r="D10359">
        <v>0</v>
      </c>
      <c r="E10359" t="s">
        <v>5126</v>
      </c>
      <c r="F10359" t="s">
        <v>13</v>
      </c>
      <c r="G10359" t="s">
        <v>13</v>
      </c>
      <c r="H10359" t="s">
        <v>201</v>
      </c>
      <c r="I10359" s="1">
        <v>5790001380441</v>
      </c>
      <c r="J10359" t="s">
        <v>2370</v>
      </c>
      <c r="K10359" t="s">
        <v>7</v>
      </c>
      <c r="L10359" t="s">
        <v>7</v>
      </c>
      <c r="M10359" t="s">
        <v>670</v>
      </c>
    </row>
    <row r="10360" spans="1:13" x14ac:dyDescent="0.35">
      <c r="A10360" s="1">
        <v>5790001987169</v>
      </c>
      <c r="B10360" t="s">
        <v>1090</v>
      </c>
      <c r="C10360">
        <v>90</v>
      </c>
      <c r="D10360">
        <v>0</v>
      </c>
      <c r="E10360" t="s">
        <v>5126</v>
      </c>
      <c r="F10360" t="s">
        <v>13</v>
      </c>
      <c r="G10360" t="s">
        <v>13</v>
      </c>
      <c r="H10360" t="s">
        <v>201</v>
      </c>
      <c r="I10360" s="1">
        <v>5790002002571</v>
      </c>
      <c r="J10360" t="s">
        <v>2374</v>
      </c>
      <c r="K10360" t="s">
        <v>7</v>
      </c>
      <c r="L10360" t="s">
        <v>7</v>
      </c>
      <c r="M10360" t="s">
        <v>126</v>
      </c>
    </row>
    <row r="10361" spans="1:13" x14ac:dyDescent="0.35">
      <c r="A10361" s="1">
        <v>5790001987206</v>
      </c>
      <c r="B10361" t="s">
        <v>149</v>
      </c>
      <c r="C10361">
        <v>1</v>
      </c>
      <c r="D10361">
        <v>0</v>
      </c>
      <c r="E10361" t="s">
        <v>5766</v>
      </c>
      <c r="F10361" t="s">
        <v>13</v>
      </c>
      <c r="G10361" t="s">
        <v>13</v>
      </c>
      <c r="H10361" t="s">
        <v>126</v>
      </c>
      <c r="I10361" s="1">
        <v>5790002509971</v>
      </c>
      <c r="J10361" t="s">
        <v>309</v>
      </c>
      <c r="K10361" t="s">
        <v>310</v>
      </c>
      <c r="L10361" t="s">
        <v>10</v>
      </c>
      <c r="M10361" t="s">
        <v>312</v>
      </c>
    </row>
    <row r="10362" spans="1:13" x14ac:dyDescent="0.35">
      <c r="A10362" s="1">
        <v>5790001987206</v>
      </c>
      <c r="B10362" t="s">
        <v>1034</v>
      </c>
      <c r="C10362">
        <v>1</v>
      </c>
      <c r="D10362">
        <v>0</v>
      </c>
      <c r="E10362" t="s">
        <v>5766</v>
      </c>
      <c r="F10362" t="s">
        <v>13</v>
      </c>
      <c r="G10362" t="s">
        <v>13</v>
      </c>
      <c r="H10362" t="s">
        <v>126</v>
      </c>
      <c r="I10362" s="1">
        <v>5790002280696</v>
      </c>
      <c r="J10362" t="s">
        <v>5784</v>
      </c>
      <c r="K10362" t="s">
        <v>5784</v>
      </c>
      <c r="L10362" t="s">
        <v>13</v>
      </c>
      <c r="M10362" t="s">
        <v>112</v>
      </c>
    </row>
    <row r="10363" spans="1:13" hidden="1" x14ac:dyDescent="0.35">
      <c r="A10363" s="1">
        <v>5790001987213</v>
      </c>
      <c r="B10363" t="s">
        <v>6562</v>
      </c>
      <c r="C10363">
        <v>1</v>
      </c>
      <c r="D10363">
        <v>0</v>
      </c>
      <c r="E10363" t="s">
        <v>5767</v>
      </c>
      <c r="F10363" t="s">
        <v>13</v>
      </c>
      <c r="G10363" t="s">
        <v>13</v>
      </c>
      <c r="H10363" t="s">
        <v>126</v>
      </c>
      <c r="I10363" s="1">
        <v>5790002508042</v>
      </c>
      <c r="J10363" t="s">
        <v>6563</v>
      </c>
      <c r="K10363" t="s">
        <v>293</v>
      </c>
      <c r="L10363" t="s">
        <v>13</v>
      </c>
      <c r="M10363" t="s">
        <v>52</v>
      </c>
    </row>
    <row r="10364" spans="1:13" hidden="1" x14ac:dyDescent="0.35">
      <c r="A10364" s="1">
        <v>5790001987213</v>
      </c>
      <c r="B10364" t="s">
        <v>6562</v>
      </c>
      <c r="C10364">
        <v>1</v>
      </c>
      <c r="D10364">
        <v>0</v>
      </c>
      <c r="E10364" t="s">
        <v>5767</v>
      </c>
      <c r="F10364" t="s">
        <v>13</v>
      </c>
      <c r="G10364" t="s">
        <v>13</v>
      </c>
      <c r="H10364" t="s">
        <v>126</v>
      </c>
      <c r="I10364" s="1">
        <v>5790002508202</v>
      </c>
      <c r="J10364" t="s">
        <v>6564</v>
      </c>
      <c r="K10364" t="s">
        <v>110</v>
      </c>
      <c r="L10364" t="s">
        <v>13</v>
      </c>
      <c r="M10364" t="s">
        <v>52</v>
      </c>
    </row>
    <row r="10365" spans="1:13" hidden="1" x14ac:dyDescent="0.35">
      <c r="A10365" s="1">
        <v>5790001987213</v>
      </c>
      <c r="B10365" t="s">
        <v>6562</v>
      </c>
      <c r="C10365">
        <v>1</v>
      </c>
      <c r="D10365">
        <v>0</v>
      </c>
      <c r="E10365" t="s">
        <v>5767</v>
      </c>
      <c r="F10365" t="s">
        <v>13</v>
      </c>
      <c r="G10365" t="s">
        <v>13</v>
      </c>
      <c r="H10365" t="s">
        <v>126</v>
      </c>
      <c r="I10365" s="1">
        <v>5790002508288</v>
      </c>
      <c r="J10365" t="s">
        <v>6565</v>
      </c>
      <c r="K10365" t="s">
        <v>68</v>
      </c>
      <c r="L10365" t="s">
        <v>13</v>
      </c>
      <c r="M10365" t="s">
        <v>52</v>
      </c>
    </row>
    <row r="10366" spans="1:13" hidden="1" x14ac:dyDescent="0.35">
      <c r="A10366" s="1">
        <v>5790001987213</v>
      </c>
      <c r="B10366" t="s">
        <v>6562</v>
      </c>
      <c r="C10366">
        <v>4</v>
      </c>
      <c r="D10366">
        <v>0</v>
      </c>
      <c r="E10366" t="s">
        <v>5767</v>
      </c>
      <c r="F10366" t="s">
        <v>13</v>
      </c>
      <c r="G10366" t="s">
        <v>13</v>
      </c>
      <c r="H10366" t="s">
        <v>126</v>
      </c>
      <c r="I10366" s="1">
        <v>5790002508493</v>
      </c>
      <c r="J10366" t="s">
        <v>6566</v>
      </c>
      <c r="K10366" t="s">
        <v>25</v>
      </c>
      <c r="L10366" t="s">
        <v>13</v>
      </c>
      <c r="M10366" t="s">
        <v>52</v>
      </c>
    </row>
    <row r="10367" spans="1:13" hidden="1" x14ac:dyDescent="0.35">
      <c r="A10367" s="1">
        <v>5790001987213</v>
      </c>
      <c r="B10367" t="s">
        <v>6562</v>
      </c>
      <c r="C10367">
        <v>1</v>
      </c>
      <c r="D10367">
        <v>0</v>
      </c>
      <c r="E10367" t="s">
        <v>5767</v>
      </c>
      <c r="F10367" t="s">
        <v>13</v>
      </c>
      <c r="G10367" t="s">
        <v>13</v>
      </c>
      <c r="H10367" t="s">
        <v>126</v>
      </c>
      <c r="I10367" s="1">
        <v>5790002508530</v>
      </c>
      <c r="J10367" t="s">
        <v>427</v>
      </c>
      <c r="K10367" t="s">
        <v>428</v>
      </c>
      <c r="L10367" t="s">
        <v>13</v>
      </c>
      <c r="M10367" t="s">
        <v>52</v>
      </c>
    </row>
    <row r="10368" spans="1:13" hidden="1" x14ac:dyDescent="0.35">
      <c r="A10368" s="1">
        <v>5790001987213</v>
      </c>
      <c r="B10368" t="s">
        <v>6562</v>
      </c>
      <c r="C10368">
        <v>3</v>
      </c>
      <c r="D10368">
        <v>0</v>
      </c>
      <c r="E10368" t="s">
        <v>5767</v>
      </c>
      <c r="F10368" t="s">
        <v>13</v>
      </c>
      <c r="G10368" t="s">
        <v>13</v>
      </c>
      <c r="H10368" t="s">
        <v>126</v>
      </c>
      <c r="I10368" s="1">
        <v>5790002508561</v>
      </c>
      <c r="J10368" t="s">
        <v>429</v>
      </c>
      <c r="K10368" t="s">
        <v>134</v>
      </c>
      <c r="L10368" t="s">
        <v>13</v>
      </c>
      <c r="M10368" t="s">
        <v>52</v>
      </c>
    </row>
    <row r="10369" spans="1:13" hidden="1" x14ac:dyDescent="0.35">
      <c r="A10369" s="1">
        <v>5790001987213</v>
      </c>
      <c r="B10369" t="s">
        <v>6562</v>
      </c>
      <c r="C10369">
        <v>3</v>
      </c>
      <c r="D10369">
        <v>0</v>
      </c>
      <c r="E10369" t="s">
        <v>5767</v>
      </c>
      <c r="F10369" t="s">
        <v>13</v>
      </c>
      <c r="G10369" t="s">
        <v>13</v>
      </c>
      <c r="H10369" t="s">
        <v>126</v>
      </c>
      <c r="I10369" s="1">
        <v>5790002508653</v>
      </c>
      <c r="J10369" t="s">
        <v>6569</v>
      </c>
      <c r="K10369" t="s">
        <v>69</v>
      </c>
      <c r="L10369" t="s">
        <v>13</v>
      </c>
      <c r="M10369" t="s">
        <v>52</v>
      </c>
    </row>
    <row r="10370" spans="1:13" hidden="1" x14ac:dyDescent="0.35">
      <c r="A10370" s="1">
        <v>5790001987213</v>
      </c>
      <c r="B10370" t="s">
        <v>6562</v>
      </c>
      <c r="C10370">
        <v>1</v>
      </c>
      <c r="D10370">
        <v>0</v>
      </c>
      <c r="E10370" t="s">
        <v>5767</v>
      </c>
      <c r="F10370" t="s">
        <v>13</v>
      </c>
      <c r="G10370" t="s">
        <v>13</v>
      </c>
      <c r="H10370" t="s">
        <v>126</v>
      </c>
      <c r="I10370" s="1">
        <v>5790002508738</v>
      </c>
      <c r="J10370" t="s">
        <v>6570</v>
      </c>
      <c r="K10370" t="s">
        <v>34</v>
      </c>
      <c r="L10370" t="s">
        <v>13</v>
      </c>
      <c r="M10370" t="s">
        <v>52</v>
      </c>
    </row>
    <row r="10371" spans="1:13" hidden="1" x14ac:dyDescent="0.35">
      <c r="A10371" s="1">
        <v>5790001987213</v>
      </c>
      <c r="B10371" t="s">
        <v>6562</v>
      </c>
      <c r="C10371">
        <v>128</v>
      </c>
      <c r="D10371">
        <v>0</v>
      </c>
      <c r="E10371" t="s">
        <v>5767</v>
      </c>
      <c r="F10371" t="s">
        <v>13</v>
      </c>
      <c r="G10371" t="s">
        <v>13</v>
      </c>
      <c r="H10371" t="s">
        <v>126</v>
      </c>
      <c r="I10371" s="1">
        <v>5790002508868</v>
      </c>
      <c r="J10371" t="s">
        <v>6572</v>
      </c>
      <c r="K10371" t="s">
        <v>12</v>
      </c>
      <c r="L10371" t="s">
        <v>13</v>
      </c>
      <c r="M10371" t="s">
        <v>52</v>
      </c>
    </row>
    <row r="10372" spans="1:13" x14ac:dyDescent="0.35">
      <c r="A10372" s="1">
        <v>5790001987244</v>
      </c>
      <c r="B10372" t="s">
        <v>149</v>
      </c>
      <c r="C10372">
        <v>3</v>
      </c>
      <c r="D10372">
        <v>0</v>
      </c>
      <c r="E10372" t="s">
        <v>5153</v>
      </c>
      <c r="F10372" t="s">
        <v>13</v>
      </c>
      <c r="G10372" t="s">
        <v>13</v>
      </c>
      <c r="H10372" t="s">
        <v>126</v>
      </c>
      <c r="I10372" s="1">
        <v>5790002509971</v>
      </c>
      <c r="J10372" t="s">
        <v>309</v>
      </c>
      <c r="K10372" t="s">
        <v>310</v>
      </c>
      <c r="L10372" t="s">
        <v>10</v>
      </c>
      <c r="M10372" t="s">
        <v>312</v>
      </c>
    </row>
    <row r="10373" spans="1:13" x14ac:dyDescent="0.35">
      <c r="A10373" s="1">
        <v>5790001987244</v>
      </c>
      <c r="B10373" t="s">
        <v>1034</v>
      </c>
      <c r="C10373">
        <v>1</v>
      </c>
      <c r="D10373">
        <v>0</v>
      </c>
      <c r="E10373" t="s">
        <v>5153</v>
      </c>
      <c r="F10373" t="s">
        <v>13</v>
      </c>
      <c r="G10373" t="s">
        <v>13</v>
      </c>
      <c r="H10373" t="s">
        <v>126</v>
      </c>
      <c r="I10373" s="1">
        <v>5790000140206</v>
      </c>
      <c r="J10373" t="s">
        <v>5663</v>
      </c>
      <c r="K10373" t="s">
        <v>5663</v>
      </c>
      <c r="L10373" t="s">
        <v>13</v>
      </c>
      <c r="M10373" t="s">
        <v>67</v>
      </c>
    </row>
    <row r="10374" spans="1:13" x14ac:dyDescent="0.35">
      <c r="A10374" s="1">
        <v>5790001987244</v>
      </c>
      <c r="B10374" t="s">
        <v>1034</v>
      </c>
      <c r="C10374">
        <v>1</v>
      </c>
      <c r="D10374">
        <v>0</v>
      </c>
      <c r="E10374" t="s">
        <v>5153</v>
      </c>
      <c r="F10374" t="s">
        <v>13</v>
      </c>
      <c r="G10374" t="s">
        <v>13</v>
      </c>
      <c r="H10374" t="s">
        <v>126</v>
      </c>
      <c r="I10374" s="1">
        <v>5790000155170</v>
      </c>
      <c r="J10374" t="s">
        <v>470</v>
      </c>
      <c r="K10374" t="s">
        <v>470</v>
      </c>
      <c r="L10374" t="s">
        <v>13</v>
      </c>
      <c r="M10374" t="s">
        <v>67</v>
      </c>
    </row>
    <row r="10375" spans="1:13" x14ac:dyDescent="0.35">
      <c r="A10375" s="1">
        <v>5790001987244</v>
      </c>
      <c r="B10375" t="s">
        <v>1034</v>
      </c>
      <c r="C10375">
        <v>1</v>
      </c>
      <c r="D10375">
        <v>0</v>
      </c>
      <c r="E10375" t="s">
        <v>5153</v>
      </c>
      <c r="F10375" t="s">
        <v>13</v>
      </c>
      <c r="G10375" t="s">
        <v>13</v>
      </c>
      <c r="H10375" t="s">
        <v>126</v>
      </c>
      <c r="I10375" s="1">
        <v>5790002278846</v>
      </c>
      <c r="J10375" t="s">
        <v>1882</v>
      </c>
      <c r="K10375" t="s">
        <v>1882</v>
      </c>
      <c r="L10375" t="s">
        <v>13</v>
      </c>
      <c r="M10375" t="s">
        <v>112</v>
      </c>
    </row>
    <row r="10376" spans="1:13" hidden="1" x14ac:dyDescent="0.35">
      <c r="A10376" s="1">
        <v>5790001987282</v>
      </c>
      <c r="B10376" t="s">
        <v>6562</v>
      </c>
      <c r="C10376">
        <v>2</v>
      </c>
      <c r="D10376">
        <v>0</v>
      </c>
      <c r="E10376" t="s">
        <v>5771</v>
      </c>
      <c r="F10376" t="s">
        <v>13</v>
      </c>
      <c r="G10376" t="s">
        <v>13</v>
      </c>
      <c r="H10376" t="s">
        <v>126</v>
      </c>
      <c r="I10376" s="1">
        <v>5790002507946</v>
      </c>
      <c r="J10376" t="s">
        <v>415</v>
      </c>
      <c r="K10376" t="s">
        <v>243</v>
      </c>
      <c r="L10376" t="s">
        <v>7</v>
      </c>
      <c r="M10376" t="s">
        <v>52</v>
      </c>
    </row>
    <row r="10377" spans="1:13" hidden="1" x14ac:dyDescent="0.35">
      <c r="A10377" s="1">
        <v>5790001987282</v>
      </c>
      <c r="B10377" t="s">
        <v>6562</v>
      </c>
      <c r="C10377">
        <v>3</v>
      </c>
      <c r="D10377">
        <v>0</v>
      </c>
      <c r="E10377" t="s">
        <v>5771</v>
      </c>
      <c r="F10377" t="s">
        <v>13</v>
      </c>
      <c r="G10377" t="s">
        <v>13</v>
      </c>
      <c r="H10377" t="s">
        <v>126</v>
      </c>
      <c r="I10377" s="1">
        <v>5790002508042</v>
      </c>
      <c r="J10377" t="s">
        <v>6563</v>
      </c>
      <c r="K10377" t="s">
        <v>293</v>
      </c>
      <c r="L10377" t="s">
        <v>13</v>
      </c>
      <c r="M10377" t="s">
        <v>52</v>
      </c>
    </row>
    <row r="10378" spans="1:13" hidden="1" x14ac:dyDescent="0.35">
      <c r="A10378" s="1">
        <v>5790001987282</v>
      </c>
      <c r="B10378" t="s">
        <v>6562</v>
      </c>
      <c r="C10378">
        <v>7</v>
      </c>
      <c r="D10378">
        <v>0</v>
      </c>
      <c r="E10378" t="s">
        <v>5771</v>
      </c>
      <c r="F10378" t="s">
        <v>13</v>
      </c>
      <c r="G10378" t="s">
        <v>13</v>
      </c>
      <c r="H10378" t="s">
        <v>126</v>
      </c>
      <c r="I10378" s="1">
        <v>5790002508080</v>
      </c>
      <c r="J10378" t="s">
        <v>6582</v>
      </c>
      <c r="K10378" t="s">
        <v>195</v>
      </c>
      <c r="L10378" t="s">
        <v>41</v>
      </c>
      <c r="M10378" t="s">
        <v>52</v>
      </c>
    </row>
    <row r="10379" spans="1:13" hidden="1" x14ac:dyDescent="0.35">
      <c r="A10379" s="1">
        <v>5790001987282</v>
      </c>
      <c r="B10379" t="s">
        <v>6562</v>
      </c>
      <c r="C10379">
        <v>2</v>
      </c>
      <c r="D10379">
        <v>0</v>
      </c>
      <c r="E10379" t="s">
        <v>5771</v>
      </c>
      <c r="F10379" t="s">
        <v>13</v>
      </c>
      <c r="G10379" t="s">
        <v>13</v>
      </c>
      <c r="H10379" t="s">
        <v>126</v>
      </c>
      <c r="I10379" s="1">
        <v>5790002508196</v>
      </c>
      <c r="J10379" t="s">
        <v>6652</v>
      </c>
      <c r="K10379" t="s">
        <v>63</v>
      </c>
      <c r="L10379" t="s">
        <v>7</v>
      </c>
      <c r="M10379" t="s">
        <v>52</v>
      </c>
    </row>
    <row r="10380" spans="1:13" hidden="1" x14ac:dyDescent="0.35">
      <c r="A10380" s="1">
        <v>5790001987282</v>
      </c>
      <c r="B10380" t="s">
        <v>6562</v>
      </c>
      <c r="C10380">
        <v>2</v>
      </c>
      <c r="D10380">
        <v>0</v>
      </c>
      <c r="E10380" t="s">
        <v>5771</v>
      </c>
      <c r="F10380" t="s">
        <v>13</v>
      </c>
      <c r="G10380" t="s">
        <v>13</v>
      </c>
      <c r="H10380" t="s">
        <v>126</v>
      </c>
      <c r="I10380" s="1">
        <v>5790002508202</v>
      </c>
      <c r="J10380" t="s">
        <v>6564</v>
      </c>
      <c r="K10380" t="s">
        <v>110</v>
      </c>
      <c r="L10380" t="s">
        <v>13</v>
      </c>
      <c r="M10380" t="s">
        <v>52</v>
      </c>
    </row>
    <row r="10381" spans="1:13" hidden="1" x14ac:dyDescent="0.35">
      <c r="A10381" s="1">
        <v>5790001987282</v>
      </c>
      <c r="B10381" t="s">
        <v>6562</v>
      </c>
      <c r="C10381">
        <v>4</v>
      </c>
      <c r="D10381">
        <v>0</v>
      </c>
      <c r="E10381" t="s">
        <v>5771</v>
      </c>
      <c r="F10381" t="s">
        <v>13</v>
      </c>
      <c r="G10381" t="s">
        <v>13</v>
      </c>
      <c r="H10381" t="s">
        <v>126</v>
      </c>
      <c r="I10381" s="1">
        <v>5790002508233</v>
      </c>
      <c r="J10381" t="s">
        <v>6576</v>
      </c>
      <c r="K10381" t="s">
        <v>53</v>
      </c>
      <c r="L10381" t="s">
        <v>13</v>
      </c>
      <c r="M10381" t="s">
        <v>52</v>
      </c>
    </row>
    <row r="10382" spans="1:13" hidden="1" x14ac:dyDescent="0.35">
      <c r="A10382" s="1">
        <v>5790001987282</v>
      </c>
      <c r="B10382" t="s">
        <v>6562</v>
      </c>
      <c r="C10382">
        <v>5</v>
      </c>
      <c r="D10382">
        <v>0</v>
      </c>
      <c r="E10382" t="s">
        <v>5771</v>
      </c>
      <c r="F10382" t="s">
        <v>13</v>
      </c>
      <c r="G10382" t="s">
        <v>13</v>
      </c>
      <c r="H10382" t="s">
        <v>126</v>
      </c>
      <c r="I10382" s="1">
        <v>5790002508271</v>
      </c>
      <c r="J10382" t="s">
        <v>5452</v>
      </c>
      <c r="K10382" t="s">
        <v>38</v>
      </c>
      <c r="L10382" t="s">
        <v>13</v>
      </c>
      <c r="M10382" t="s">
        <v>52</v>
      </c>
    </row>
    <row r="10383" spans="1:13" hidden="1" x14ac:dyDescent="0.35">
      <c r="A10383" s="1">
        <v>5790001987282</v>
      </c>
      <c r="B10383" t="s">
        <v>6562</v>
      </c>
      <c r="C10383">
        <v>19</v>
      </c>
      <c r="D10383">
        <v>0</v>
      </c>
      <c r="E10383" t="s">
        <v>5771</v>
      </c>
      <c r="F10383" t="s">
        <v>13</v>
      </c>
      <c r="G10383" t="s">
        <v>13</v>
      </c>
      <c r="H10383" t="s">
        <v>126</v>
      </c>
      <c r="I10383" s="1">
        <v>5790002508288</v>
      </c>
      <c r="J10383" t="s">
        <v>6565</v>
      </c>
      <c r="K10383" t="s">
        <v>68</v>
      </c>
      <c r="L10383" t="s">
        <v>13</v>
      </c>
      <c r="M10383" t="s">
        <v>52</v>
      </c>
    </row>
    <row r="10384" spans="1:13" hidden="1" x14ac:dyDescent="0.35">
      <c r="A10384" s="1">
        <v>5790001987282</v>
      </c>
      <c r="B10384" t="s">
        <v>6562</v>
      </c>
      <c r="C10384">
        <v>11</v>
      </c>
      <c r="D10384">
        <v>0</v>
      </c>
      <c r="E10384" t="s">
        <v>5771</v>
      </c>
      <c r="F10384" t="s">
        <v>13</v>
      </c>
      <c r="G10384" t="s">
        <v>13</v>
      </c>
      <c r="H10384" t="s">
        <v>126</v>
      </c>
      <c r="I10384" s="1">
        <v>5790002508325</v>
      </c>
      <c r="J10384" t="s">
        <v>6583</v>
      </c>
      <c r="K10384" t="s">
        <v>62</v>
      </c>
      <c r="L10384" t="s">
        <v>13</v>
      </c>
      <c r="M10384" t="s">
        <v>52</v>
      </c>
    </row>
    <row r="10385" spans="1:13" hidden="1" x14ac:dyDescent="0.35">
      <c r="A10385" s="1">
        <v>5790001987282</v>
      </c>
      <c r="B10385" t="s">
        <v>6562</v>
      </c>
      <c r="C10385">
        <v>2</v>
      </c>
      <c r="D10385">
        <v>0</v>
      </c>
      <c r="E10385" t="s">
        <v>5771</v>
      </c>
      <c r="F10385" t="s">
        <v>13</v>
      </c>
      <c r="G10385" t="s">
        <v>13</v>
      </c>
      <c r="H10385" t="s">
        <v>126</v>
      </c>
      <c r="I10385" s="1">
        <v>5790002508424</v>
      </c>
      <c r="J10385" t="s">
        <v>5397</v>
      </c>
      <c r="K10385" t="s">
        <v>29</v>
      </c>
      <c r="L10385" t="s">
        <v>13</v>
      </c>
      <c r="M10385" t="s">
        <v>52</v>
      </c>
    </row>
    <row r="10386" spans="1:13" hidden="1" x14ac:dyDescent="0.35">
      <c r="A10386" s="1">
        <v>5790001987282</v>
      </c>
      <c r="B10386" t="s">
        <v>6562</v>
      </c>
      <c r="C10386">
        <v>12</v>
      </c>
      <c r="D10386">
        <v>0</v>
      </c>
      <c r="E10386" t="s">
        <v>5771</v>
      </c>
      <c r="F10386" t="s">
        <v>13</v>
      </c>
      <c r="G10386" t="s">
        <v>13</v>
      </c>
      <c r="H10386" t="s">
        <v>126</v>
      </c>
      <c r="I10386" s="1">
        <v>5790002508493</v>
      </c>
      <c r="J10386" t="s">
        <v>6566</v>
      </c>
      <c r="K10386" t="s">
        <v>25</v>
      </c>
      <c r="L10386" t="s">
        <v>13</v>
      </c>
      <c r="M10386" t="s">
        <v>52</v>
      </c>
    </row>
    <row r="10387" spans="1:13" hidden="1" x14ac:dyDescent="0.35">
      <c r="A10387" s="1">
        <v>5790001987282</v>
      </c>
      <c r="B10387" t="s">
        <v>6562</v>
      </c>
      <c r="C10387">
        <v>13</v>
      </c>
      <c r="D10387">
        <v>0</v>
      </c>
      <c r="E10387" t="s">
        <v>5771</v>
      </c>
      <c r="F10387" t="s">
        <v>13</v>
      </c>
      <c r="G10387" t="s">
        <v>13</v>
      </c>
      <c r="H10387" t="s">
        <v>126</v>
      </c>
      <c r="I10387" s="1">
        <v>5790002508530</v>
      </c>
      <c r="J10387" t="s">
        <v>427</v>
      </c>
      <c r="K10387" t="s">
        <v>428</v>
      </c>
      <c r="L10387" t="s">
        <v>13</v>
      </c>
      <c r="M10387" t="s">
        <v>52</v>
      </c>
    </row>
    <row r="10388" spans="1:13" hidden="1" x14ac:dyDescent="0.35">
      <c r="A10388" s="1">
        <v>5790001987282</v>
      </c>
      <c r="B10388" t="s">
        <v>6562</v>
      </c>
      <c r="C10388">
        <v>7</v>
      </c>
      <c r="D10388">
        <v>0</v>
      </c>
      <c r="E10388" t="s">
        <v>5771</v>
      </c>
      <c r="F10388" t="s">
        <v>13</v>
      </c>
      <c r="G10388" t="s">
        <v>13</v>
      </c>
      <c r="H10388" t="s">
        <v>126</v>
      </c>
      <c r="I10388" s="1">
        <v>5790002508561</v>
      </c>
      <c r="J10388" t="s">
        <v>429</v>
      </c>
      <c r="K10388" t="s">
        <v>134</v>
      </c>
      <c r="L10388" t="s">
        <v>13</v>
      </c>
      <c r="M10388" t="s">
        <v>52</v>
      </c>
    </row>
    <row r="10389" spans="1:13" hidden="1" x14ac:dyDescent="0.35">
      <c r="A10389" s="1">
        <v>5790001987282</v>
      </c>
      <c r="B10389" t="s">
        <v>6562</v>
      </c>
      <c r="C10389">
        <v>8</v>
      </c>
      <c r="D10389">
        <v>0</v>
      </c>
      <c r="E10389" t="s">
        <v>5771</v>
      </c>
      <c r="F10389" t="s">
        <v>13</v>
      </c>
      <c r="G10389" t="s">
        <v>13</v>
      </c>
      <c r="H10389" t="s">
        <v>126</v>
      </c>
      <c r="I10389" s="1">
        <v>5790002508585</v>
      </c>
      <c r="J10389" t="s">
        <v>430</v>
      </c>
      <c r="K10389" t="s">
        <v>30</v>
      </c>
      <c r="L10389" t="s">
        <v>13</v>
      </c>
      <c r="M10389" t="s">
        <v>52</v>
      </c>
    </row>
    <row r="10390" spans="1:13" hidden="1" x14ac:dyDescent="0.35">
      <c r="A10390" s="1">
        <v>5790001987282</v>
      </c>
      <c r="B10390" t="s">
        <v>6562</v>
      </c>
      <c r="C10390">
        <v>10</v>
      </c>
      <c r="D10390">
        <v>0</v>
      </c>
      <c r="E10390" t="s">
        <v>5771</v>
      </c>
      <c r="F10390" t="s">
        <v>13</v>
      </c>
      <c r="G10390" t="s">
        <v>13</v>
      </c>
      <c r="H10390" t="s">
        <v>126</v>
      </c>
      <c r="I10390" s="1">
        <v>5790002508646</v>
      </c>
      <c r="J10390" t="s">
        <v>6568</v>
      </c>
      <c r="K10390" t="s">
        <v>334</v>
      </c>
      <c r="L10390" t="s">
        <v>13</v>
      </c>
      <c r="M10390" t="s">
        <v>52</v>
      </c>
    </row>
    <row r="10391" spans="1:13" hidden="1" x14ac:dyDescent="0.35">
      <c r="A10391" s="1">
        <v>5790001987282</v>
      </c>
      <c r="B10391" t="s">
        <v>6562</v>
      </c>
      <c r="C10391">
        <v>5</v>
      </c>
      <c r="D10391">
        <v>0</v>
      </c>
      <c r="E10391" t="s">
        <v>5771</v>
      </c>
      <c r="F10391" t="s">
        <v>13</v>
      </c>
      <c r="G10391" t="s">
        <v>13</v>
      </c>
      <c r="H10391" t="s">
        <v>126</v>
      </c>
      <c r="I10391" s="1">
        <v>5790002508653</v>
      </c>
      <c r="J10391" t="s">
        <v>6569</v>
      </c>
      <c r="K10391" t="s">
        <v>69</v>
      </c>
      <c r="L10391" t="s">
        <v>13</v>
      </c>
      <c r="M10391" t="s">
        <v>52</v>
      </c>
    </row>
    <row r="10392" spans="1:13" hidden="1" x14ac:dyDescent="0.35">
      <c r="A10392" s="1">
        <v>5790001987282</v>
      </c>
      <c r="B10392" t="s">
        <v>6562</v>
      </c>
      <c r="C10392">
        <v>4</v>
      </c>
      <c r="D10392">
        <v>0</v>
      </c>
      <c r="E10392" t="s">
        <v>5771</v>
      </c>
      <c r="F10392" t="s">
        <v>13</v>
      </c>
      <c r="G10392" t="s">
        <v>13</v>
      </c>
      <c r="H10392" t="s">
        <v>126</v>
      </c>
      <c r="I10392" s="1">
        <v>5790002508660</v>
      </c>
      <c r="J10392" t="s">
        <v>432</v>
      </c>
      <c r="K10392" t="s">
        <v>385</v>
      </c>
      <c r="L10392" t="s">
        <v>13</v>
      </c>
      <c r="M10392" t="s">
        <v>52</v>
      </c>
    </row>
    <row r="10393" spans="1:13" hidden="1" x14ac:dyDescent="0.35">
      <c r="A10393" s="1">
        <v>5790001987282</v>
      </c>
      <c r="B10393" t="s">
        <v>6562</v>
      </c>
      <c r="C10393">
        <v>11</v>
      </c>
      <c r="D10393">
        <v>0</v>
      </c>
      <c r="E10393" t="s">
        <v>5771</v>
      </c>
      <c r="F10393" t="s">
        <v>13</v>
      </c>
      <c r="G10393" t="s">
        <v>13</v>
      </c>
      <c r="H10393" t="s">
        <v>126</v>
      </c>
      <c r="I10393" s="1">
        <v>5790002508738</v>
      </c>
      <c r="J10393" t="s">
        <v>6570</v>
      </c>
      <c r="K10393" t="s">
        <v>34</v>
      </c>
      <c r="L10393" t="s">
        <v>13</v>
      </c>
      <c r="M10393" t="s">
        <v>52</v>
      </c>
    </row>
    <row r="10394" spans="1:13" hidden="1" x14ac:dyDescent="0.35">
      <c r="A10394" s="1">
        <v>5790001987282</v>
      </c>
      <c r="B10394" t="s">
        <v>6562</v>
      </c>
      <c r="C10394">
        <v>3</v>
      </c>
      <c r="D10394">
        <v>0</v>
      </c>
      <c r="E10394" t="s">
        <v>5771</v>
      </c>
      <c r="F10394" t="s">
        <v>13</v>
      </c>
      <c r="G10394" t="s">
        <v>13</v>
      </c>
      <c r="H10394" t="s">
        <v>126</v>
      </c>
      <c r="I10394" s="1">
        <v>5790002508806</v>
      </c>
      <c r="J10394" t="s">
        <v>436</v>
      </c>
      <c r="K10394" t="s">
        <v>27</v>
      </c>
      <c r="L10394" t="s">
        <v>7</v>
      </c>
      <c r="M10394" t="s">
        <v>52</v>
      </c>
    </row>
    <row r="10395" spans="1:13" hidden="1" x14ac:dyDescent="0.35">
      <c r="A10395" s="1">
        <v>5790001987282</v>
      </c>
      <c r="B10395" t="s">
        <v>6562</v>
      </c>
      <c r="C10395">
        <v>18</v>
      </c>
      <c r="D10395">
        <v>0</v>
      </c>
      <c r="E10395" t="s">
        <v>5771</v>
      </c>
      <c r="F10395" t="s">
        <v>13</v>
      </c>
      <c r="G10395" t="s">
        <v>13</v>
      </c>
      <c r="H10395" t="s">
        <v>126</v>
      </c>
      <c r="I10395" s="1">
        <v>5790002508820</v>
      </c>
      <c r="J10395" t="s">
        <v>6571</v>
      </c>
      <c r="K10395" t="s">
        <v>35</v>
      </c>
      <c r="L10395" t="s">
        <v>13</v>
      </c>
      <c r="M10395" t="s">
        <v>52</v>
      </c>
    </row>
    <row r="10396" spans="1:13" hidden="1" x14ac:dyDescent="0.35">
      <c r="A10396" s="1">
        <v>5790001987282</v>
      </c>
      <c r="B10396" t="s">
        <v>6562</v>
      </c>
      <c r="C10396">
        <v>7</v>
      </c>
      <c r="D10396">
        <v>0</v>
      </c>
      <c r="E10396" t="s">
        <v>5771</v>
      </c>
      <c r="F10396" t="s">
        <v>13</v>
      </c>
      <c r="G10396" t="s">
        <v>13</v>
      </c>
      <c r="H10396" t="s">
        <v>126</v>
      </c>
      <c r="I10396" s="1">
        <v>5790002508851</v>
      </c>
      <c r="J10396" t="s">
        <v>6574</v>
      </c>
      <c r="K10396" t="s">
        <v>40</v>
      </c>
      <c r="L10396" t="s">
        <v>41</v>
      </c>
      <c r="M10396" t="s">
        <v>52</v>
      </c>
    </row>
    <row r="10397" spans="1:13" hidden="1" x14ac:dyDescent="0.35">
      <c r="A10397" s="1">
        <v>5790001987282</v>
      </c>
      <c r="B10397" t="s">
        <v>6562</v>
      </c>
      <c r="C10397">
        <v>27</v>
      </c>
      <c r="D10397">
        <v>0</v>
      </c>
      <c r="E10397" t="s">
        <v>5771</v>
      </c>
      <c r="F10397" t="s">
        <v>13</v>
      </c>
      <c r="G10397" t="s">
        <v>13</v>
      </c>
      <c r="H10397" t="s">
        <v>126</v>
      </c>
      <c r="I10397" s="1">
        <v>5790002508868</v>
      </c>
      <c r="J10397" t="s">
        <v>6572</v>
      </c>
      <c r="K10397" t="s">
        <v>12</v>
      </c>
      <c r="L10397" t="s">
        <v>13</v>
      </c>
      <c r="M10397" t="s">
        <v>52</v>
      </c>
    </row>
    <row r="10398" spans="1:13" x14ac:dyDescent="0.35">
      <c r="A10398" s="1">
        <v>5790001987305</v>
      </c>
      <c r="B10398" t="s">
        <v>149</v>
      </c>
      <c r="C10398">
        <v>1</v>
      </c>
      <c r="D10398">
        <v>0</v>
      </c>
      <c r="E10398" t="s">
        <v>5439</v>
      </c>
      <c r="F10398" t="s">
        <v>13</v>
      </c>
      <c r="G10398" t="s">
        <v>13</v>
      </c>
      <c r="H10398" t="s">
        <v>126</v>
      </c>
      <c r="I10398" s="1">
        <v>5790000217571</v>
      </c>
      <c r="J10398" t="s">
        <v>1547</v>
      </c>
      <c r="K10398" t="s">
        <v>466</v>
      </c>
      <c r="L10398" t="s">
        <v>13</v>
      </c>
      <c r="M10398" t="s">
        <v>458</v>
      </c>
    </row>
    <row r="10399" spans="1:13" x14ac:dyDescent="0.35">
      <c r="A10399" s="1">
        <v>5790001987305</v>
      </c>
      <c r="B10399" t="s">
        <v>149</v>
      </c>
      <c r="C10399">
        <v>1</v>
      </c>
      <c r="D10399">
        <v>0</v>
      </c>
      <c r="E10399" t="s">
        <v>5439</v>
      </c>
      <c r="F10399" t="s">
        <v>13</v>
      </c>
      <c r="G10399" t="s">
        <v>13</v>
      </c>
      <c r="H10399" t="s">
        <v>126</v>
      </c>
      <c r="I10399" s="1">
        <v>5790001390228</v>
      </c>
      <c r="J10399" t="s">
        <v>5251</v>
      </c>
      <c r="K10399" t="s">
        <v>460</v>
      </c>
      <c r="L10399" t="s">
        <v>13</v>
      </c>
      <c r="M10399" t="s">
        <v>462</v>
      </c>
    </row>
    <row r="10400" spans="1:13" x14ac:dyDescent="0.35">
      <c r="A10400" s="1">
        <v>5790001987305</v>
      </c>
      <c r="B10400" t="s">
        <v>149</v>
      </c>
      <c r="C10400">
        <v>195</v>
      </c>
      <c r="D10400">
        <v>0</v>
      </c>
      <c r="E10400" t="s">
        <v>5439</v>
      </c>
      <c r="F10400" t="s">
        <v>13</v>
      </c>
      <c r="G10400" t="s">
        <v>13</v>
      </c>
      <c r="H10400" t="s">
        <v>126</v>
      </c>
      <c r="I10400" s="1">
        <v>5790002509971</v>
      </c>
      <c r="J10400" t="s">
        <v>309</v>
      </c>
      <c r="K10400" t="s">
        <v>310</v>
      </c>
      <c r="L10400" t="s">
        <v>10</v>
      </c>
      <c r="M10400" t="s">
        <v>312</v>
      </c>
    </row>
    <row r="10401" spans="1:13" x14ac:dyDescent="0.35">
      <c r="A10401" s="1">
        <v>5790001987305</v>
      </c>
      <c r="B10401" t="s">
        <v>1034</v>
      </c>
      <c r="C10401">
        <v>2</v>
      </c>
      <c r="D10401">
        <v>0</v>
      </c>
      <c r="E10401" t="s">
        <v>5439</v>
      </c>
      <c r="F10401" t="s">
        <v>13</v>
      </c>
      <c r="G10401" t="s">
        <v>13</v>
      </c>
      <c r="H10401" t="s">
        <v>126</v>
      </c>
      <c r="I10401" s="1">
        <v>5790000125876</v>
      </c>
      <c r="J10401" t="s">
        <v>1633</v>
      </c>
      <c r="K10401" t="s">
        <v>1633</v>
      </c>
      <c r="L10401" t="s">
        <v>13</v>
      </c>
      <c r="M10401" t="s">
        <v>112</v>
      </c>
    </row>
    <row r="10402" spans="1:13" x14ac:dyDescent="0.35">
      <c r="A10402" s="1">
        <v>5790001987305</v>
      </c>
      <c r="B10402" t="s">
        <v>1034</v>
      </c>
      <c r="C10402">
        <v>1</v>
      </c>
      <c r="D10402">
        <v>0</v>
      </c>
      <c r="E10402" t="s">
        <v>5439</v>
      </c>
      <c r="F10402" t="s">
        <v>13</v>
      </c>
      <c r="G10402" t="s">
        <v>13</v>
      </c>
      <c r="H10402" t="s">
        <v>126</v>
      </c>
      <c r="I10402" s="1">
        <v>5790000126330</v>
      </c>
      <c r="J10402" t="s">
        <v>1639</v>
      </c>
      <c r="K10402" t="s">
        <v>1639</v>
      </c>
      <c r="L10402" t="s">
        <v>13</v>
      </c>
      <c r="M10402" t="s">
        <v>67</v>
      </c>
    </row>
    <row r="10403" spans="1:13" x14ac:dyDescent="0.35">
      <c r="A10403" s="1">
        <v>5790001987305</v>
      </c>
      <c r="B10403" t="s">
        <v>1034</v>
      </c>
      <c r="C10403">
        <v>1</v>
      </c>
      <c r="D10403">
        <v>0</v>
      </c>
      <c r="E10403" t="s">
        <v>5439</v>
      </c>
      <c r="F10403" t="s">
        <v>13</v>
      </c>
      <c r="G10403" t="s">
        <v>13</v>
      </c>
      <c r="H10403" t="s">
        <v>126</v>
      </c>
      <c r="I10403" s="1">
        <v>5790000129560</v>
      </c>
      <c r="J10403" t="s">
        <v>1475</v>
      </c>
      <c r="K10403" t="s">
        <v>1475</v>
      </c>
      <c r="L10403" t="s">
        <v>13</v>
      </c>
      <c r="M10403" t="s">
        <v>112</v>
      </c>
    </row>
    <row r="10404" spans="1:13" x14ac:dyDescent="0.35">
      <c r="A10404" s="1">
        <v>5790001987305</v>
      </c>
      <c r="B10404" t="s">
        <v>1034</v>
      </c>
      <c r="C10404">
        <v>1</v>
      </c>
      <c r="D10404">
        <v>0</v>
      </c>
      <c r="E10404" t="s">
        <v>5439</v>
      </c>
      <c r="F10404" t="s">
        <v>13</v>
      </c>
      <c r="G10404" t="s">
        <v>13</v>
      </c>
      <c r="H10404" t="s">
        <v>126</v>
      </c>
      <c r="I10404" s="1">
        <v>5790000131785</v>
      </c>
      <c r="J10404" t="s">
        <v>1493</v>
      </c>
      <c r="K10404" t="s">
        <v>1493</v>
      </c>
      <c r="L10404" t="s">
        <v>13</v>
      </c>
      <c r="M10404" t="s">
        <v>67</v>
      </c>
    </row>
    <row r="10405" spans="1:13" x14ac:dyDescent="0.35">
      <c r="A10405" s="1">
        <v>5790001987305</v>
      </c>
      <c r="B10405" t="s">
        <v>1034</v>
      </c>
      <c r="C10405">
        <v>1</v>
      </c>
      <c r="D10405">
        <v>0</v>
      </c>
      <c r="E10405" t="s">
        <v>5439</v>
      </c>
      <c r="F10405" t="s">
        <v>13</v>
      </c>
      <c r="G10405" t="s">
        <v>13</v>
      </c>
      <c r="H10405" t="s">
        <v>126</v>
      </c>
      <c r="I10405" s="1">
        <v>5790000132119</v>
      </c>
      <c r="J10405" t="s">
        <v>468</v>
      </c>
      <c r="K10405" t="s">
        <v>468</v>
      </c>
      <c r="L10405" t="s">
        <v>13</v>
      </c>
      <c r="M10405" t="s">
        <v>109</v>
      </c>
    </row>
    <row r="10406" spans="1:13" x14ac:dyDescent="0.35">
      <c r="A10406" s="1">
        <v>5790001987305</v>
      </c>
      <c r="B10406" t="s">
        <v>1034</v>
      </c>
      <c r="C10406">
        <v>7</v>
      </c>
      <c r="D10406">
        <v>0</v>
      </c>
      <c r="E10406" t="s">
        <v>5439</v>
      </c>
      <c r="F10406" t="s">
        <v>13</v>
      </c>
      <c r="G10406" t="s">
        <v>13</v>
      </c>
      <c r="H10406" t="s">
        <v>126</v>
      </c>
      <c r="I10406" s="1">
        <v>5790000132232</v>
      </c>
      <c r="J10406" t="s">
        <v>5699</v>
      </c>
      <c r="K10406" t="s">
        <v>5699</v>
      </c>
      <c r="L10406" t="s">
        <v>13</v>
      </c>
      <c r="M10406" t="s">
        <v>67</v>
      </c>
    </row>
    <row r="10407" spans="1:13" x14ac:dyDescent="0.35">
      <c r="A10407" s="1">
        <v>5790001987305</v>
      </c>
      <c r="B10407" t="s">
        <v>1034</v>
      </c>
      <c r="C10407">
        <v>1</v>
      </c>
      <c r="D10407">
        <v>0</v>
      </c>
      <c r="E10407" t="s">
        <v>5439</v>
      </c>
      <c r="F10407" t="s">
        <v>13</v>
      </c>
      <c r="G10407" t="s">
        <v>13</v>
      </c>
      <c r="H10407" t="s">
        <v>126</v>
      </c>
      <c r="I10407" s="1">
        <v>5790000135882</v>
      </c>
      <c r="J10407" t="s">
        <v>1734</v>
      </c>
      <c r="K10407" t="s">
        <v>1734</v>
      </c>
      <c r="L10407" t="s">
        <v>13</v>
      </c>
      <c r="M10407" t="s">
        <v>112</v>
      </c>
    </row>
    <row r="10408" spans="1:13" x14ac:dyDescent="0.35">
      <c r="A10408" s="1">
        <v>5790001987305</v>
      </c>
      <c r="B10408" t="s">
        <v>1034</v>
      </c>
      <c r="C10408">
        <v>1</v>
      </c>
      <c r="D10408">
        <v>0</v>
      </c>
      <c r="E10408" t="s">
        <v>5439</v>
      </c>
      <c r="F10408" t="s">
        <v>13</v>
      </c>
      <c r="G10408" t="s">
        <v>13</v>
      </c>
      <c r="H10408" t="s">
        <v>126</v>
      </c>
      <c r="I10408" s="1">
        <v>5790000139262</v>
      </c>
      <c r="J10408" t="s">
        <v>6023</v>
      </c>
      <c r="K10408" t="s">
        <v>6023</v>
      </c>
      <c r="L10408" t="s">
        <v>13</v>
      </c>
      <c r="M10408" t="s">
        <v>112</v>
      </c>
    </row>
    <row r="10409" spans="1:13" x14ac:dyDescent="0.35">
      <c r="A10409" s="1">
        <v>5790001987305</v>
      </c>
      <c r="B10409" t="s">
        <v>1034</v>
      </c>
      <c r="C10409">
        <v>16</v>
      </c>
      <c r="D10409">
        <v>0</v>
      </c>
      <c r="E10409" t="s">
        <v>5439</v>
      </c>
      <c r="F10409" t="s">
        <v>13</v>
      </c>
      <c r="G10409" t="s">
        <v>13</v>
      </c>
      <c r="H10409" t="s">
        <v>126</v>
      </c>
      <c r="I10409" s="1">
        <v>5790000145911</v>
      </c>
      <c r="J10409" t="s">
        <v>1534</v>
      </c>
      <c r="K10409" t="s">
        <v>1534</v>
      </c>
      <c r="L10409" t="s">
        <v>13</v>
      </c>
      <c r="M10409" t="s">
        <v>67</v>
      </c>
    </row>
    <row r="10410" spans="1:13" x14ac:dyDescent="0.35">
      <c r="A10410" s="1">
        <v>5790001987305</v>
      </c>
      <c r="B10410" t="s">
        <v>1034</v>
      </c>
      <c r="C10410">
        <v>3</v>
      </c>
      <c r="D10410">
        <v>0</v>
      </c>
      <c r="E10410" t="s">
        <v>5439</v>
      </c>
      <c r="F10410" t="s">
        <v>13</v>
      </c>
      <c r="G10410" t="s">
        <v>13</v>
      </c>
      <c r="H10410" t="s">
        <v>126</v>
      </c>
      <c r="I10410" s="1">
        <v>5790000147236</v>
      </c>
      <c r="J10410" t="s">
        <v>5772</v>
      </c>
      <c r="K10410" t="s">
        <v>5772</v>
      </c>
      <c r="L10410" t="s">
        <v>13</v>
      </c>
      <c r="M10410" t="s">
        <v>67</v>
      </c>
    </row>
    <row r="10411" spans="1:13" x14ac:dyDescent="0.35">
      <c r="A10411" s="1">
        <v>5790001987305</v>
      </c>
      <c r="B10411" t="s">
        <v>1034</v>
      </c>
      <c r="C10411">
        <v>2</v>
      </c>
      <c r="D10411">
        <v>0</v>
      </c>
      <c r="E10411" t="s">
        <v>5439</v>
      </c>
      <c r="F10411" t="s">
        <v>13</v>
      </c>
      <c r="G10411" t="s">
        <v>13</v>
      </c>
      <c r="H10411" t="s">
        <v>126</v>
      </c>
      <c r="I10411" s="1">
        <v>5790000154685</v>
      </c>
      <c r="J10411" t="s">
        <v>6886</v>
      </c>
      <c r="K10411" t="s">
        <v>6886</v>
      </c>
      <c r="L10411" t="s">
        <v>13</v>
      </c>
      <c r="M10411" t="s">
        <v>109</v>
      </c>
    </row>
    <row r="10412" spans="1:13" x14ac:dyDescent="0.35">
      <c r="A10412" s="1">
        <v>5790001987305</v>
      </c>
      <c r="B10412" t="s">
        <v>1034</v>
      </c>
      <c r="C10412">
        <v>9</v>
      </c>
      <c r="D10412">
        <v>0</v>
      </c>
      <c r="E10412" t="s">
        <v>5439</v>
      </c>
      <c r="F10412" t="s">
        <v>13</v>
      </c>
      <c r="G10412" t="s">
        <v>13</v>
      </c>
      <c r="H10412" t="s">
        <v>126</v>
      </c>
      <c r="I10412" s="1">
        <v>5790000199099</v>
      </c>
      <c r="J10412" t="s">
        <v>500</v>
      </c>
      <c r="K10412" t="s">
        <v>500</v>
      </c>
      <c r="L10412" t="s">
        <v>7</v>
      </c>
      <c r="M10412" t="s">
        <v>462</v>
      </c>
    </row>
    <row r="10413" spans="1:13" x14ac:dyDescent="0.35">
      <c r="A10413" s="1">
        <v>5790001987305</v>
      </c>
      <c r="B10413" t="s">
        <v>1034</v>
      </c>
      <c r="C10413">
        <v>1</v>
      </c>
      <c r="D10413">
        <v>0</v>
      </c>
      <c r="E10413" t="s">
        <v>5439</v>
      </c>
      <c r="F10413" t="s">
        <v>13</v>
      </c>
      <c r="G10413" t="s">
        <v>13</v>
      </c>
      <c r="H10413" t="s">
        <v>126</v>
      </c>
      <c r="I10413" s="1">
        <v>5790000217571</v>
      </c>
      <c r="J10413" t="s">
        <v>1547</v>
      </c>
      <c r="K10413" t="s">
        <v>466</v>
      </c>
      <c r="L10413" t="s">
        <v>13</v>
      </c>
      <c r="M10413" t="s">
        <v>458</v>
      </c>
    </row>
    <row r="10414" spans="1:13" x14ac:dyDescent="0.35">
      <c r="A10414" s="1">
        <v>5790001987305</v>
      </c>
      <c r="B10414" t="s">
        <v>1034</v>
      </c>
      <c r="C10414">
        <v>1</v>
      </c>
      <c r="D10414">
        <v>0</v>
      </c>
      <c r="E10414" t="s">
        <v>5439</v>
      </c>
      <c r="F10414" t="s">
        <v>13</v>
      </c>
      <c r="G10414" t="s">
        <v>13</v>
      </c>
      <c r="H10414" t="s">
        <v>126</v>
      </c>
      <c r="I10414" s="1">
        <v>5790001354794</v>
      </c>
      <c r="J10414" t="s">
        <v>5254</v>
      </c>
      <c r="K10414" t="s">
        <v>5254</v>
      </c>
      <c r="L10414" t="s">
        <v>13</v>
      </c>
      <c r="M10414" t="s">
        <v>109</v>
      </c>
    </row>
    <row r="10415" spans="1:13" x14ac:dyDescent="0.35">
      <c r="A10415" s="1">
        <v>5790001987305</v>
      </c>
      <c r="B10415" t="s">
        <v>1034</v>
      </c>
      <c r="C10415">
        <v>1</v>
      </c>
      <c r="D10415">
        <v>0</v>
      </c>
      <c r="E10415" t="s">
        <v>5439</v>
      </c>
      <c r="F10415" t="s">
        <v>13</v>
      </c>
      <c r="G10415" t="s">
        <v>13</v>
      </c>
      <c r="H10415" t="s">
        <v>126</v>
      </c>
      <c r="I10415" s="1">
        <v>5790001378455</v>
      </c>
      <c r="J10415" t="s">
        <v>408</v>
      </c>
      <c r="K10415" t="s">
        <v>408</v>
      </c>
      <c r="L10415" t="s">
        <v>13</v>
      </c>
      <c r="M10415" t="s">
        <v>112</v>
      </c>
    </row>
    <row r="10416" spans="1:13" x14ac:dyDescent="0.35">
      <c r="A10416" s="1">
        <v>5790001987305</v>
      </c>
      <c r="B10416" t="s">
        <v>1034</v>
      </c>
      <c r="C10416">
        <v>21</v>
      </c>
      <c r="D10416">
        <v>0</v>
      </c>
      <c r="E10416" t="s">
        <v>5439</v>
      </c>
      <c r="F10416" t="s">
        <v>13</v>
      </c>
      <c r="G10416" t="s">
        <v>13</v>
      </c>
      <c r="H10416" t="s">
        <v>126</v>
      </c>
      <c r="I10416" s="1">
        <v>5790001383282</v>
      </c>
      <c r="J10416" t="s">
        <v>1549</v>
      </c>
      <c r="K10416" t="s">
        <v>1549</v>
      </c>
      <c r="L10416" t="s">
        <v>13</v>
      </c>
      <c r="M10416" t="s">
        <v>67</v>
      </c>
    </row>
    <row r="10417" spans="1:13" x14ac:dyDescent="0.35">
      <c r="A10417" s="1">
        <v>5790001987305</v>
      </c>
      <c r="B10417" t="s">
        <v>1034</v>
      </c>
      <c r="C10417">
        <v>2</v>
      </c>
      <c r="D10417">
        <v>0</v>
      </c>
      <c r="E10417" t="s">
        <v>5439</v>
      </c>
      <c r="F10417" t="s">
        <v>13</v>
      </c>
      <c r="G10417" t="s">
        <v>13</v>
      </c>
      <c r="H10417" t="s">
        <v>126</v>
      </c>
      <c r="I10417" s="1">
        <v>5790001390624</v>
      </c>
      <c r="J10417" t="s">
        <v>6675</v>
      </c>
      <c r="K10417" t="s">
        <v>5703</v>
      </c>
      <c r="L10417" t="s">
        <v>13</v>
      </c>
      <c r="M10417" t="s">
        <v>109</v>
      </c>
    </row>
    <row r="10418" spans="1:13" x14ac:dyDescent="0.35">
      <c r="A10418" s="1">
        <v>5790001987305</v>
      </c>
      <c r="B10418" t="s">
        <v>1034</v>
      </c>
      <c r="C10418">
        <v>1</v>
      </c>
      <c r="D10418">
        <v>0</v>
      </c>
      <c r="E10418" t="s">
        <v>5439</v>
      </c>
      <c r="F10418" t="s">
        <v>13</v>
      </c>
      <c r="G10418" t="s">
        <v>13</v>
      </c>
      <c r="H10418" t="s">
        <v>126</v>
      </c>
      <c r="I10418" s="1">
        <v>5790002026843</v>
      </c>
      <c r="J10418" t="s">
        <v>1872</v>
      </c>
      <c r="K10418" t="s">
        <v>1872</v>
      </c>
      <c r="L10418" t="s">
        <v>13</v>
      </c>
      <c r="M10418" t="s">
        <v>112</v>
      </c>
    </row>
    <row r="10419" spans="1:13" x14ac:dyDescent="0.35">
      <c r="A10419" s="1">
        <v>5790001987305</v>
      </c>
      <c r="B10419" t="s">
        <v>1034</v>
      </c>
      <c r="C10419">
        <v>2</v>
      </c>
      <c r="D10419">
        <v>0</v>
      </c>
      <c r="E10419" t="s">
        <v>5439</v>
      </c>
      <c r="F10419" t="s">
        <v>13</v>
      </c>
      <c r="G10419" t="s">
        <v>13</v>
      </c>
      <c r="H10419" t="s">
        <v>126</v>
      </c>
      <c r="I10419" s="1">
        <v>5790002274596</v>
      </c>
      <c r="J10419" t="s">
        <v>7554</v>
      </c>
      <c r="K10419" t="s">
        <v>7555</v>
      </c>
      <c r="L10419" t="s">
        <v>13</v>
      </c>
      <c r="M10419" t="s">
        <v>279</v>
      </c>
    </row>
    <row r="10420" spans="1:13" x14ac:dyDescent="0.35">
      <c r="A10420" s="1">
        <v>5790001987305</v>
      </c>
      <c r="B10420" t="s">
        <v>1034</v>
      </c>
      <c r="C10420">
        <v>6</v>
      </c>
      <c r="D10420">
        <v>0</v>
      </c>
      <c r="E10420" t="s">
        <v>5439</v>
      </c>
      <c r="F10420" t="s">
        <v>13</v>
      </c>
      <c r="G10420" t="s">
        <v>13</v>
      </c>
      <c r="H10420" t="s">
        <v>126</v>
      </c>
      <c r="I10420" s="1">
        <v>5790002274619</v>
      </c>
      <c r="J10420" t="s">
        <v>1572</v>
      </c>
      <c r="K10420" t="s">
        <v>1572</v>
      </c>
      <c r="L10420" t="s">
        <v>13</v>
      </c>
      <c r="M10420" t="s">
        <v>67</v>
      </c>
    </row>
    <row r="10421" spans="1:13" x14ac:dyDescent="0.35">
      <c r="A10421" s="1">
        <v>5790001987305</v>
      </c>
      <c r="B10421" t="s">
        <v>1034</v>
      </c>
      <c r="C10421">
        <v>14</v>
      </c>
      <c r="D10421">
        <v>0</v>
      </c>
      <c r="E10421" t="s">
        <v>5439</v>
      </c>
      <c r="F10421" t="s">
        <v>13</v>
      </c>
      <c r="G10421" t="s">
        <v>13</v>
      </c>
      <c r="H10421" t="s">
        <v>126</v>
      </c>
      <c r="I10421" s="1">
        <v>5790002277399</v>
      </c>
      <c r="J10421" t="s">
        <v>1574</v>
      </c>
      <c r="K10421" t="s">
        <v>1574</v>
      </c>
      <c r="L10421" t="s">
        <v>13</v>
      </c>
      <c r="M10421" t="s">
        <v>109</v>
      </c>
    </row>
    <row r="10422" spans="1:13" x14ac:dyDescent="0.35">
      <c r="A10422" s="1">
        <v>5790001987305</v>
      </c>
      <c r="B10422" t="s">
        <v>1034</v>
      </c>
      <c r="C10422">
        <v>12</v>
      </c>
      <c r="D10422">
        <v>0</v>
      </c>
      <c r="E10422" t="s">
        <v>5439</v>
      </c>
      <c r="F10422" t="s">
        <v>13</v>
      </c>
      <c r="G10422" t="s">
        <v>13</v>
      </c>
      <c r="H10422" t="s">
        <v>126</v>
      </c>
      <c r="I10422" s="1">
        <v>5790002288296</v>
      </c>
      <c r="J10422" t="s">
        <v>5702</v>
      </c>
      <c r="K10422" t="s">
        <v>5703</v>
      </c>
      <c r="L10422" t="s">
        <v>13</v>
      </c>
      <c r="M10422" t="s">
        <v>67</v>
      </c>
    </row>
    <row r="10423" spans="1:13" x14ac:dyDescent="0.35">
      <c r="A10423" s="1">
        <v>5790001987305</v>
      </c>
      <c r="B10423" t="s">
        <v>1034</v>
      </c>
      <c r="C10423">
        <v>20</v>
      </c>
      <c r="D10423">
        <v>0</v>
      </c>
      <c r="E10423" t="s">
        <v>5439</v>
      </c>
      <c r="F10423" t="s">
        <v>13</v>
      </c>
      <c r="G10423" t="s">
        <v>13</v>
      </c>
      <c r="H10423" t="s">
        <v>126</v>
      </c>
      <c r="I10423" s="1">
        <v>5790002399169</v>
      </c>
      <c r="J10423" t="s">
        <v>7547</v>
      </c>
      <c r="K10423" t="s">
        <v>5704</v>
      </c>
      <c r="L10423" t="s">
        <v>13</v>
      </c>
      <c r="M10423" t="s">
        <v>109</v>
      </c>
    </row>
    <row r="10424" spans="1:13" x14ac:dyDescent="0.35">
      <c r="A10424" s="1">
        <v>5790001987305</v>
      </c>
      <c r="B10424" t="s">
        <v>1034</v>
      </c>
      <c r="C10424">
        <v>10</v>
      </c>
      <c r="D10424">
        <v>0</v>
      </c>
      <c r="E10424" t="s">
        <v>5439</v>
      </c>
      <c r="F10424" t="s">
        <v>13</v>
      </c>
      <c r="G10424" t="s">
        <v>13</v>
      </c>
      <c r="H10424" t="s">
        <v>126</v>
      </c>
      <c r="I10424" s="1">
        <v>5790002403866</v>
      </c>
      <c r="J10424" t="s">
        <v>5705</v>
      </c>
      <c r="K10424" t="s">
        <v>5706</v>
      </c>
      <c r="L10424" t="s">
        <v>13</v>
      </c>
      <c r="M10424" t="s">
        <v>67</v>
      </c>
    </row>
    <row r="10425" spans="1:13" x14ac:dyDescent="0.35">
      <c r="A10425" s="1">
        <v>5790001987305</v>
      </c>
      <c r="B10425" t="s">
        <v>1034</v>
      </c>
      <c r="C10425">
        <v>3</v>
      </c>
      <c r="D10425">
        <v>0</v>
      </c>
      <c r="E10425" t="s">
        <v>5439</v>
      </c>
      <c r="F10425" t="s">
        <v>13</v>
      </c>
      <c r="G10425" t="s">
        <v>13</v>
      </c>
      <c r="H10425" t="s">
        <v>126</v>
      </c>
      <c r="I10425" s="1">
        <v>5790002411304</v>
      </c>
      <c r="J10425" t="s">
        <v>5773</v>
      </c>
      <c r="K10425" t="s">
        <v>5774</v>
      </c>
      <c r="L10425" t="s">
        <v>13</v>
      </c>
      <c r="M10425" t="s">
        <v>458</v>
      </c>
    </row>
    <row r="10426" spans="1:13" x14ac:dyDescent="0.35">
      <c r="A10426" s="1">
        <v>5790001987305</v>
      </c>
      <c r="B10426" t="s">
        <v>1034</v>
      </c>
      <c r="C10426">
        <v>3</v>
      </c>
      <c r="D10426">
        <v>0</v>
      </c>
      <c r="E10426" t="s">
        <v>5439</v>
      </c>
      <c r="F10426" t="s">
        <v>13</v>
      </c>
      <c r="G10426" t="s">
        <v>13</v>
      </c>
      <c r="H10426" t="s">
        <v>126</v>
      </c>
      <c r="I10426" s="1">
        <v>5790002511370</v>
      </c>
      <c r="J10426" t="s">
        <v>5775</v>
      </c>
      <c r="K10426" t="s">
        <v>5776</v>
      </c>
      <c r="L10426" t="s">
        <v>41</v>
      </c>
      <c r="M10426" t="s">
        <v>67</v>
      </c>
    </row>
    <row r="10427" spans="1:13" x14ac:dyDescent="0.35">
      <c r="A10427" s="1">
        <v>5790001987305</v>
      </c>
      <c r="B10427" t="s">
        <v>1034</v>
      </c>
      <c r="C10427">
        <v>1</v>
      </c>
      <c r="D10427">
        <v>0</v>
      </c>
      <c r="E10427" t="s">
        <v>5439</v>
      </c>
      <c r="F10427" t="s">
        <v>13</v>
      </c>
      <c r="G10427" t="s">
        <v>13</v>
      </c>
      <c r="H10427" t="s">
        <v>126</v>
      </c>
      <c r="I10427" s="1">
        <v>5790002512032</v>
      </c>
      <c r="J10427" t="s">
        <v>1595</v>
      </c>
      <c r="K10427" t="s">
        <v>1596</v>
      </c>
      <c r="L10427" t="s">
        <v>13</v>
      </c>
      <c r="M10427" t="s">
        <v>67</v>
      </c>
    </row>
    <row r="10428" spans="1:13" x14ac:dyDescent="0.35">
      <c r="A10428" s="1">
        <v>5790001987305</v>
      </c>
      <c r="B10428" t="s">
        <v>1034</v>
      </c>
      <c r="C10428">
        <v>3</v>
      </c>
      <c r="D10428">
        <v>0</v>
      </c>
      <c r="E10428" t="s">
        <v>5439</v>
      </c>
      <c r="F10428" t="s">
        <v>13</v>
      </c>
      <c r="G10428" t="s">
        <v>13</v>
      </c>
      <c r="H10428" t="s">
        <v>126</v>
      </c>
      <c r="I10428" s="1">
        <v>5790002620133</v>
      </c>
      <c r="J10428" t="s">
        <v>7770</v>
      </c>
      <c r="K10428" t="s">
        <v>5694</v>
      </c>
      <c r="L10428" t="s">
        <v>18</v>
      </c>
      <c r="M10428" t="s">
        <v>109</v>
      </c>
    </row>
    <row r="10429" spans="1:13" x14ac:dyDescent="0.35">
      <c r="A10429" s="1">
        <v>5790001987305</v>
      </c>
      <c r="B10429" t="s">
        <v>1034</v>
      </c>
      <c r="C10429">
        <v>2</v>
      </c>
      <c r="D10429">
        <v>0</v>
      </c>
      <c r="E10429" t="s">
        <v>5439</v>
      </c>
      <c r="F10429" t="s">
        <v>13</v>
      </c>
      <c r="G10429" t="s">
        <v>13</v>
      </c>
      <c r="H10429" t="s">
        <v>126</v>
      </c>
      <c r="I10429" s="1">
        <v>5790002622465</v>
      </c>
      <c r="J10429" t="s">
        <v>1613</v>
      </c>
      <c r="K10429" t="s">
        <v>1613</v>
      </c>
      <c r="L10429" t="s">
        <v>13</v>
      </c>
      <c r="M10429" t="s">
        <v>112</v>
      </c>
    </row>
    <row r="10430" spans="1:13" x14ac:dyDescent="0.35">
      <c r="A10430" s="1">
        <v>5790001987305</v>
      </c>
      <c r="B10430" t="s">
        <v>1034</v>
      </c>
      <c r="C10430">
        <v>21</v>
      </c>
      <c r="D10430">
        <v>0</v>
      </c>
      <c r="E10430" t="s">
        <v>5439</v>
      </c>
      <c r="F10430" t="s">
        <v>13</v>
      </c>
      <c r="G10430" t="s">
        <v>13</v>
      </c>
      <c r="H10430" t="s">
        <v>126</v>
      </c>
      <c r="I10430" s="1">
        <v>5790002623059</v>
      </c>
      <c r="J10430" t="s">
        <v>7841</v>
      </c>
      <c r="K10430" t="s">
        <v>7841</v>
      </c>
      <c r="L10430" t="s">
        <v>13</v>
      </c>
      <c r="M10430" t="s">
        <v>67</v>
      </c>
    </row>
    <row r="10431" spans="1:13" x14ac:dyDescent="0.35">
      <c r="A10431" s="1">
        <v>5790001987305</v>
      </c>
      <c r="B10431" t="s">
        <v>1034</v>
      </c>
      <c r="C10431">
        <v>1</v>
      </c>
      <c r="D10431">
        <v>0</v>
      </c>
      <c r="E10431" t="s">
        <v>5439</v>
      </c>
      <c r="F10431" t="s">
        <v>13</v>
      </c>
      <c r="G10431" t="s">
        <v>13</v>
      </c>
      <c r="H10431" t="s">
        <v>126</v>
      </c>
      <c r="I10431" s="1">
        <v>5790002623851</v>
      </c>
      <c r="J10431" t="s">
        <v>5244</v>
      </c>
      <c r="K10431" t="s">
        <v>5244</v>
      </c>
      <c r="L10431" t="s">
        <v>13</v>
      </c>
      <c r="M10431" t="s">
        <v>112</v>
      </c>
    </row>
    <row r="10432" spans="1:13" x14ac:dyDescent="0.35">
      <c r="A10432" s="1">
        <v>5790001987305</v>
      </c>
      <c r="B10432" t="s">
        <v>1034</v>
      </c>
      <c r="C10432">
        <v>7</v>
      </c>
      <c r="D10432">
        <v>0</v>
      </c>
      <c r="E10432" t="s">
        <v>5439</v>
      </c>
      <c r="F10432" t="s">
        <v>13</v>
      </c>
      <c r="G10432" t="s">
        <v>13</v>
      </c>
      <c r="H10432" t="s">
        <v>126</v>
      </c>
      <c r="I10432" s="1">
        <v>5790002630040</v>
      </c>
      <c r="J10432" t="s">
        <v>1621</v>
      </c>
      <c r="K10432" t="s">
        <v>1621</v>
      </c>
      <c r="L10432" t="s">
        <v>13</v>
      </c>
      <c r="M10432" t="s">
        <v>109</v>
      </c>
    </row>
    <row r="10433" spans="1:13" x14ac:dyDescent="0.35">
      <c r="A10433" s="1">
        <v>5790001987305</v>
      </c>
      <c r="B10433" t="s">
        <v>1034</v>
      </c>
      <c r="C10433">
        <v>20</v>
      </c>
      <c r="D10433">
        <v>0</v>
      </c>
      <c r="E10433" t="s">
        <v>5439</v>
      </c>
      <c r="F10433" t="s">
        <v>13</v>
      </c>
      <c r="G10433" t="s">
        <v>13</v>
      </c>
      <c r="H10433" t="s">
        <v>126</v>
      </c>
      <c r="I10433" s="1">
        <v>5790002636530</v>
      </c>
      <c r="J10433" t="s">
        <v>6676</v>
      </c>
      <c r="K10433" t="s">
        <v>6677</v>
      </c>
      <c r="L10433" t="s">
        <v>13</v>
      </c>
      <c r="M10433" t="s">
        <v>458</v>
      </c>
    </row>
    <row r="10434" spans="1:13" x14ac:dyDescent="0.35">
      <c r="A10434" s="1">
        <v>5790001987305</v>
      </c>
      <c r="B10434" t="s">
        <v>1126</v>
      </c>
      <c r="C10434">
        <v>11</v>
      </c>
      <c r="D10434">
        <v>0</v>
      </c>
      <c r="E10434" t="s">
        <v>5439</v>
      </c>
      <c r="F10434" t="s">
        <v>13</v>
      </c>
      <c r="G10434" t="s">
        <v>13</v>
      </c>
      <c r="H10434" t="s">
        <v>126</v>
      </c>
      <c r="I10434" s="1">
        <v>5790000143252</v>
      </c>
      <c r="J10434" t="s">
        <v>5777</v>
      </c>
      <c r="K10434" t="s">
        <v>5778</v>
      </c>
      <c r="L10434" t="s">
        <v>13</v>
      </c>
      <c r="M10434" t="s">
        <v>109</v>
      </c>
    </row>
    <row r="10435" spans="1:13" x14ac:dyDescent="0.35">
      <c r="A10435" s="1">
        <v>5790001987305</v>
      </c>
      <c r="B10435" t="s">
        <v>1126</v>
      </c>
      <c r="C10435">
        <v>1</v>
      </c>
      <c r="D10435">
        <v>0</v>
      </c>
      <c r="E10435" t="s">
        <v>5439</v>
      </c>
      <c r="F10435" t="s">
        <v>13</v>
      </c>
      <c r="G10435" t="s">
        <v>13</v>
      </c>
      <c r="H10435" t="s">
        <v>126</v>
      </c>
      <c r="I10435" s="1">
        <v>5790001391034</v>
      </c>
      <c r="J10435" t="s">
        <v>5670</v>
      </c>
      <c r="K10435" t="s">
        <v>5671</v>
      </c>
      <c r="L10435" t="s">
        <v>13</v>
      </c>
      <c r="M10435" t="s">
        <v>109</v>
      </c>
    </row>
    <row r="10436" spans="1:13" x14ac:dyDescent="0.35">
      <c r="A10436" s="1">
        <v>5790001987305</v>
      </c>
      <c r="B10436" t="s">
        <v>2300</v>
      </c>
      <c r="C10436">
        <v>1</v>
      </c>
      <c r="D10436">
        <v>0</v>
      </c>
      <c r="E10436" t="s">
        <v>5439</v>
      </c>
      <c r="F10436" t="s">
        <v>13</v>
      </c>
      <c r="G10436" t="s">
        <v>13</v>
      </c>
      <c r="H10436" t="s">
        <v>126</v>
      </c>
      <c r="I10436" s="1">
        <v>5790001383282</v>
      </c>
      <c r="J10436" t="s">
        <v>1549</v>
      </c>
      <c r="K10436" t="s">
        <v>1549</v>
      </c>
      <c r="L10436" t="s">
        <v>13</v>
      </c>
      <c r="M10436" t="s">
        <v>67</v>
      </c>
    </row>
    <row r="10437" spans="1:13" x14ac:dyDescent="0.35">
      <c r="A10437" s="1">
        <v>5790001987305</v>
      </c>
      <c r="B10437" t="s">
        <v>2300</v>
      </c>
      <c r="C10437">
        <v>1</v>
      </c>
      <c r="D10437">
        <v>0</v>
      </c>
      <c r="E10437" t="s">
        <v>5439</v>
      </c>
      <c r="F10437" t="s">
        <v>13</v>
      </c>
      <c r="G10437" t="s">
        <v>13</v>
      </c>
      <c r="H10437" t="s">
        <v>126</v>
      </c>
      <c r="I10437" s="1">
        <v>5790002509971</v>
      </c>
      <c r="J10437" t="s">
        <v>309</v>
      </c>
      <c r="K10437" t="s">
        <v>310</v>
      </c>
      <c r="L10437" t="s">
        <v>10</v>
      </c>
      <c r="M10437" t="s">
        <v>312</v>
      </c>
    </row>
    <row r="10438" spans="1:13" x14ac:dyDescent="0.35">
      <c r="A10438" s="1">
        <v>5790001987367</v>
      </c>
      <c r="B10438" t="s">
        <v>97</v>
      </c>
      <c r="C10438">
        <v>2</v>
      </c>
      <c r="D10438" t="s">
        <v>3774</v>
      </c>
      <c r="E10438" t="s">
        <v>3774</v>
      </c>
      <c r="F10438" t="s">
        <v>3774</v>
      </c>
      <c r="G10438" t="s">
        <v>3774</v>
      </c>
      <c r="H10438" t="s">
        <v>3774</v>
      </c>
      <c r="I10438" s="1">
        <v>5790000159857</v>
      </c>
      <c r="J10438" t="s">
        <v>98</v>
      </c>
      <c r="K10438" t="s">
        <v>99</v>
      </c>
      <c r="L10438" t="s">
        <v>10</v>
      </c>
      <c r="M10438" t="s">
        <v>102</v>
      </c>
    </row>
    <row r="10439" spans="1:13" x14ac:dyDescent="0.35">
      <c r="A10439" s="1">
        <v>5790001987404</v>
      </c>
      <c r="B10439" t="s">
        <v>149</v>
      </c>
      <c r="C10439">
        <v>3</v>
      </c>
      <c r="D10439">
        <v>0</v>
      </c>
      <c r="E10439" t="s">
        <v>7842</v>
      </c>
      <c r="F10439" t="s">
        <v>13</v>
      </c>
      <c r="G10439" t="s">
        <v>13</v>
      </c>
      <c r="H10439" t="s">
        <v>126</v>
      </c>
      <c r="I10439" s="1">
        <v>5790002509971</v>
      </c>
      <c r="J10439" t="s">
        <v>309</v>
      </c>
      <c r="K10439" t="s">
        <v>310</v>
      </c>
      <c r="L10439" t="s">
        <v>10</v>
      </c>
      <c r="M10439" t="s">
        <v>312</v>
      </c>
    </row>
    <row r="10440" spans="1:13" x14ac:dyDescent="0.35">
      <c r="A10440" s="1">
        <v>5790001987404</v>
      </c>
      <c r="B10440" t="s">
        <v>1034</v>
      </c>
      <c r="C10440">
        <v>1</v>
      </c>
      <c r="D10440">
        <v>0</v>
      </c>
      <c r="E10440" t="s">
        <v>7842</v>
      </c>
      <c r="F10440" t="s">
        <v>13</v>
      </c>
      <c r="G10440" t="s">
        <v>13</v>
      </c>
      <c r="H10440" t="s">
        <v>126</v>
      </c>
      <c r="I10440" s="1">
        <v>5790000128242</v>
      </c>
      <c r="J10440" t="s">
        <v>1468</v>
      </c>
      <c r="K10440" t="s">
        <v>1468</v>
      </c>
      <c r="L10440" t="s">
        <v>13</v>
      </c>
      <c r="M10440" t="s">
        <v>67</v>
      </c>
    </row>
    <row r="10441" spans="1:13" x14ac:dyDescent="0.35">
      <c r="A10441" s="1">
        <v>5790001987404</v>
      </c>
      <c r="B10441" t="s">
        <v>1034</v>
      </c>
      <c r="C10441">
        <v>1</v>
      </c>
      <c r="D10441">
        <v>0</v>
      </c>
      <c r="E10441" t="s">
        <v>7842</v>
      </c>
      <c r="F10441" t="s">
        <v>13</v>
      </c>
      <c r="G10441" t="s">
        <v>13</v>
      </c>
      <c r="H10441" t="s">
        <v>126</v>
      </c>
      <c r="I10441" s="1">
        <v>5790000134038</v>
      </c>
      <c r="J10441" t="s">
        <v>882</v>
      </c>
      <c r="K10441" t="s">
        <v>882</v>
      </c>
      <c r="L10441" t="s">
        <v>13</v>
      </c>
      <c r="M10441" t="s">
        <v>67</v>
      </c>
    </row>
    <row r="10442" spans="1:13" x14ac:dyDescent="0.35">
      <c r="A10442" s="1">
        <v>5790001987404</v>
      </c>
      <c r="B10442" t="s">
        <v>1034</v>
      </c>
      <c r="C10442">
        <v>1</v>
      </c>
      <c r="D10442">
        <v>0</v>
      </c>
      <c r="E10442" t="s">
        <v>7842</v>
      </c>
      <c r="F10442" t="s">
        <v>13</v>
      </c>
      <c r="G10442" t="s">
        <v>13</v>
      </c>
      <c r="H10442" t="s">
        <v>126</v>
      </c>
      <c r="I10442" s="1">
        <v>5790000140428</v>
      </c>
      <c r="J10442" t="s">
        <v>111</v>
      </c>
      <c r="K10442" t="s">
        <v>111</v>
      </c>
      <c r="L10442" t="s">
        <v>13</v>
      </c>
      <c r="M10442" t="s">
        <v>112</v>
      </c>
    </row>
    <row r="10443" spans="1:13" x14ac:dyDescent="0.35">
      <c r="A10443" s="1">
        <v>5790001987435</v>
      </c>
      <c r="B10443" t="s">
        <v>149</v>
      </c>
      <c r="C10443">
        <v>3</v>
      </c>
      <c r="D10443">
        <v>0</v>
      </c>
      <c r="E10443" t="s">
        <v>5154</v>
      </c>
      <c r="F10443" t="s">
        <v>13</v>
      </c>
      <c r="G10443" t="s">
        <v>13</v>
      </c>
      <c r="H10443" t="s">
        <v>126</v>
      </c>
      <c r="I10443" s="1">
        <v>5790002509971</v>
      </c>
      <c r="J10443" t="s">
        <v>309</v>
      </c>
      <c r="K10443" t="s">
        <v>310</v>
      </c>
      <c r="L10443" t="s">
        <v>10</v>
      </c>
      <c r="M10443" t="s">
        <v>312</v>
      </c>
    </row>
    <row r="10444" spans="1:13" x14ac:dyDescent="0.35">
      <c r="A10444" s="1">
        <v>5790001987435</v>
      </c>
      <c r="B10444" t="s">
        <v>1034</v>
      </c>
      <c r="C10444">
        <v>1</v>
      </c>
      <c r="D10444">
        <v>0</v>
      </c>
      <c r="E10444" t="s">
        <v>5154</v>
      </c>
      <c r="F10444" t="s">
        <v>13</v>
      </c>
      <c r="G10444" t="s">
        <v>13</v>
      </c>
      <c r="H10444" t="s">
        <v>126</v>
      </c>
      <c r="I10444" s="1">
        <v>5790000140589</v>
      </c>
      <c r="J10444" t="s">
        <v>5795</v>
      </c>
      <c r="K10444" t="s">
        <v>5795</v>
      </c>
      <c r="L10444" t="s">
        <v>13</v>
      </c>
      <c r="M10444" t="s">
        <v>67</v>
      </c>
    </row>
    <row r="10445" spans="1:13" x14ac:dyDescent="0.35">
      <c r="A10445" s="1">
        <v>5790001987435</v>
      </c>
      <c r="B10445" t="s">
        <v>1034</v>
      </c>
      <c r="C10445">
        <v>1</v>
      </c>
      <c r="D10445">
        <v>0</v>
      </c>
      <c r="E10445" t="s">
        <v>5154</v>
      </c>
      <c r="F10445" t="s">
        <v>13</v>
      </c>
      <c r="G10445" t="s">
        <v>13</v>
      </c>
      <c r="H10445" t="s">
        <v>126</v>
      </c>
      <c r="I10445" s="1">
        <v>5790002269684</v>
      </c>
      <c r="J10445" t="s">
        <v>1569</v>
      </c>
      <c r="K10445" t="s">
        <v>1569</v>
      </c>
      <c r="L10445" t="s">
        <v>13</v>
      </c>
      <c r="M10445" t="s">
        <v>67</v>
      </c>
    </row>
    <row r="10446" spans="1:13" x14ac:dyDescent="0.35">
      <c r="A10446" s="1">
        <v>5790001987435</v>
      </c>
      <c r="B10446" t="s">
        <v>1034</v>
      </c>
      <c r="C10446">
        <v>1</v>
      </c>
      <c r="D10446">
        <v>0</v>
      </c>
      <c r="E10446" t="s">
        <v>5154</v>
      </c>
      <c r="F10446" t="s">
        <v>13</v>
      </c>
      <c r="G10446" t="s">
        <v>13</v>
      </c>
      <c r="H10446" t="s">
        <v>126</v>
      </c>
      <c r="I10446" s="1">
        <v>5790002410444</v>
      </c>
      <c r="J10446" t="s">
        <v>5769</v>
      </c>
      <c r="K10446" t="s">
        <v>5770</v>
      </c>
      <c r="L10446" t="s">
        <v>13</v>
      </c>
      <c r="M10446" t="s">
        <v>112</v>
      </c>
    </row>
    <row r="10447" spans="1:13" hidden="1" x14ac:dyDescent="0.35">
      <c r="A10447" s="1">
        <v>5790001987435</v>
      </c>
      <c r="B10447" t="s">
        <v>6562</v>
      </c>
      <c r="C10447">
        <v>2</v>
      </c>
      <c r="D10447">
        <v>0</v>
      </c>
      <c r="E10447" t="s">
        <v>5154</v>
      </c>
      <c r="F10447" t="s">
        <v>13</v>
      </c>
      <c r="G10447" t="s">
        <v>13</v>
      </c>
      <c r="H10447" t="s">
        <v>126</v>
      </c>
      <c r="I10447" s="1">
        <v>5790002507946</v>
      </c>
      <c r="J10447" t="s">
        <v>415</v>
      </c>
      <c r="K10447" t="s">
        <v>243</v>
      </c>
      <c r="L10447" t="s">
        <v>7</v>
      </c>
      <c r="M10447" t="s">
        <v>52</v>
      </c>
    </row>
    <row r="10448" spans="1:13" hidden="1" x14ac:dyDescent="0.35">
      <c r="A10448" s="1">
        <v>5790001987435</v>
      </c>
      <c r="B10448" t="s">
        <v>6562</v>
      </c>
      <c r="C10448">
        <v>9</v>
      </c>
      <c r="D10448">
        <v>0</v>
      </c>
      <c r="E10448" t="s">
        <v>5154</v>
      </c>
      <c r="F10448" t="s">
        <v>13</v>
      </c>
      <c r="G10448" t="s">
        <v>13</v>
      </c>
      <c r="H10448" t="s">
        <v>126</v>
      </c>
      <c r="I10448" s="1">
        <v>5790002508042</v>
      </c>
      <c r="J10448" t="s">
        <v>6563</v>
      </c>
      <c r="K10448" t="s">
        <v>293</v>
      </c>
      <c r="L10448" t="s">
        <v>13</v>
      </c>
      <c r="M10448" t="s">
        <v>52</v>
      </c>
    </row>
    <row r="10449" spans="1:13" hidden="1" x14ac:dyDescent="0.35">
      <c r="A10449" s="1">
        <v>5790001987435</v>
      </c>
      <c r="B10449" t="s">
        <v>6562</v>
      </c>
      <c r="C10449">
        <v>3</v>
      </c>
      <c r="D10449">
        <v>0</v>
      </c>
      <c r="E10449" t="s">
        <v>5154</v>
      </c>
      <c r="F10449" t="s">
        <v>13</v>
      </c>
      <c r="G10449" t="s">
        <v>13</v>
      </c>
      <c r="H10449" t="s">
        <v>126</v>
      </c>
      <c r="I10449" s="1">
        <v>5790002508080</v>
      </c>
      <c r="J10449" t="s">
        <v>6582</v>
      </c>
      <c r="K10449" t="s">
        <v>195</v>
      </c>
      <c r="L10449" t="s">
        <v>41</v>
      </c>
      <c r="M10449" t="s">
        <v>52</v>
      </c>
    </row>
    <row r="10450" spans="1:13" hidden="1" x14ac:dyDescent="0.35">
      <c r="A10450" s="1">
        <v>5790001987435</v>
      </c>
      <c r="B10450" t="s">
        <v>6562</v>
      </c>
      <c r="C10450">
        <v>1</v>
      </c>
      <c r="D10450">
        <v>0</v>
      </c>
      <c r="E10450" t="s">
        <v>5154</v>
      </c>
      <c r="F10450" t="s">
        <v>13</v>
      </c>
      <c r="G10450" t="s">
        <v>13</v>
      </c>
      <c r="H10450" t="s">
        <v>126</v>
      </c>
      <c r="I10450" s="1">
        <v>5790002508141</v>
      </c>
      <c r="J10450" t="s">
        <v>5304</v>
      </c>
      <c r="K10450" t="s">
        <v>277</v>
      </c>
      <c r="L10450" t="s">
        <v>10</v>
      </c>
      <c r="M10450" t="s">
        <v>52</v>
      </c>
    </row>
    <row r="10451" spans="1:13" hidden="1" x14ac:dyDescent="0.35">
      <c r="A10451" s="1">
        <v>5790001987435</v>
      </c>
      <c r="B10451" t="s">
        <v>6562</v>
      </c>
      <c r="C10451">
        <v>2</v>
      </c>
      <c r="D10451">
        <v>0</v>
      </c>
      <c r="E10451" t="s">
        <v>5154</v>
      </c>
      <c r="F10451" t="s">
        <v>13</v>
      </c>
      <c r="G10451" t="s">
        <v>13</v>
      </c>
      <c r="H10451" t="s">
        <v>126</v>
      </c>
      <c r="I10451" s="1">
        <v>5790002508202</v>
      </c>
      <c r="J10451" t="s">
        <v>6564</v>
      </c>
      <c r="K10451" t="s">
        <v>110</v>
      </c>
      <c r="L10451" t="s">
        <v>13</v>
      </c>
      <c r="M10451" t="s">
        <v>52</v>
      </c>
    </row>
    <row r="10452" spans="1:13" hidden="1" x14ac:dyDescent="0.35">
      <c r="A10452" s="1">
        <v>5790001987435</v>
      </c>
      <c r="B10452" t="s">
        <v>6562</v>
      </c>
      <c r="C10452">
        <v>4</v>
      </c>
      <c r="D10452">
        <v>0</v>
      </c>
      <c r="E10452" t="s">
        <v>5154</v>
      </c>
      <c r="F10452" t="s">
        <v>13</v>
      </c>
      <c r="G10452" t="s">
        <v>13</v>
      </c>
      <c r="H10452" t="s">
        <v>126</v>
      </c>
      <c r="I10452" s="1">
        <v>5790002508288</v>
      </c>
      <c r="J10452" t="s">
        <v>6565</v>
      </c>
      <c r="K10452" t="s">
        <v>68</v>
      </c>
      <c r="L10452" t="s">
        <v>13</v>
      </c>
      <c r="M10452" t="s">
        <v>52</v>
      </c>
    </row>
    <row r="10453" spans="1:13" hidden="1" x14ac:dyDescent="0.35">
      <c r="A10453" s="1">
        <v>5790001987435</v>
      </c>
      <c r="B10453" t="s">
        <v>6562</v>
      </c>
      <c r="C10453">
        <v>2</v>
      </c>
      <c r="D10453">
        <v>0</v>
      </c>
      <c r="E10453" t="s">
        <v>5154</v>
      </c>
      <c r="F10453" t="s">
        <v>13</v>
      </c>
      <c r="G10453" t="s">
        <v>13</v>
      </c>
      <c r="H10453" t="s">
        <v>126</v>
      </c>
      <c r="I10453" s="1">
        <v>5790002508318</v>
      </c>
      <c r="J10453" t="s">
        <v>6694</v>
      </c>
      <c r="K10453" t="s">
        <v>47</v>
      </c>
      <c r="L10453" t="s">
        <v>10</v>
      </c>
      <c r="M10453" t="s">
        <v>52</v>
      </c>
    </row>
    <row r="10454" spans="1:13" hidden="1" x14ac:dyDescent="0.35">
      <c r="A10454" s="1">
        <v>5790001987435</v>
      </c>
      <c r="B10454" t="s">
        <v>6562</v>
      </c>
      <c r="C10454">
        <v>2</v>
      </c>
      <c r="D10454">
        <v>0</v>
      </c>
      <c r="E10454" t="s">
        <v>5154</v>
      </c>
      <c r="F10454" t="s">
        <v>13</v>
      </c>
      <c r="G10454" t="s">
        <v>13</v>
      </c>
      <c r="H10454" t="s">
        <v>126</v>
      </c>
      <c r="I10454" s="1">
        <v>5790002508325</v>
      </c>
      <c r="J10454" t="s">
        <v>6583</v>
      </c>
      <c r="K10454" t="s">
        <v>62</v>
      </c>
      <c r="L10454" t="s">
        <v>13</v>
      </c>
      <c r="M10454" t="s">
        <v>52</v>
      </c>
    </row>
    <row r="10455" spans="1:13" hidden="1" x14ac:dyDescent="0.35">
      <c r="A10455" s="1">
        <v>5790001987435</v>
      </c>
      <c r="B10455" t="s">
        <v>6562</v>
      </c>
      <c r="C10455">
        <v>14</v>
      </c>
      <c r="D10455">
        <v>0</v>
      </c>
      <c r="E10455" t="s">
        <v>5154</v>
      </c>
      <c r="F10455" t="s">
        <v>13</v>
      </c>
      <c r="G10455" t="s">
        <v>13</v>
      </c>
      <c r="H10455" t="s">
        <v>126</v>
      </c>
      <c r="I10455" s="1">
        <v>5790002508387</v>
      </c>
      <c r="J10455" t="s">
        <v>6573</v>
      </c>
      <c r="K10455" t="s">
        <v>48</v>
      </c>
      <c r="L10455" t="s">
        <v>10</v>
      </c>
      <c r="M10455" t="s">
        <v>52</v>
      </c>
    </row>
    <row r="10456" spans="1:13" hidden="1" x14ac:dyDescent="0.35">
      <c r="A10456" s="1">
        <v>5790001987435</v>
      </c>
      <c r="B10456" t="s">
        <v>6562</v>
      </c>
      <c r="C10456">
        <v>3</v>
      </c>
      <c r="D10456">
        <v>0</v>
      </c>
      <c r="E10456" t="s">
        <v>5154</v>
      </c>
      <c r="F10456" t="s">
        <v>13</v>
      </c>
      <c r="G10456" t="s">
        <v>13</v>
      </c>
      <c r="H10456" t="s">
        <v>126</v>
      </c>
      <c r="I10456" s="1">
        <v>5790002508523</v>
      </c>
      <c r="J10456" t="s">
        <v>6591</v>
      </c>
      <c r="K10456" t="s">
        <v>22</v>
      </c>
      <c r="L10456" t="s">
        <v>18</v>
      </c>
      <c r="M10456" t="s">
        <v>52</v>
      </c>
    </row>
    <row r="10457" spans="1:13" hidden="1" x14ac:dyDescent="0.35">
      <c r="A10457" s="1">
        <v>5790001987435</v>
      </c>
      <c r="B10457" t="s">
        <v>6562</v>
      </c>
      <c r="C10457">
        <v>2</v>
      </c>
      <c r="D10457">
        <v>0</v>
      </c>
      <c r="E10457" t="s">
        <v>5154</v>
      </c>
      <c r="F10457" t="s">
        <v>13</v>
      </c>
      <c r="G10457" t="s">
        <v>13</v>
      </c>
      <c r="H10457" t="s">
        <v>126</v>
      </c>
      <c r="I10457" s="1">
        <v>5790002508530</v>
      </c>
      <c r="J10457" t="s">
        <v>427</v>
      </c>
      <c r="K10457" t="s">
        <v>428</v>
      </c>
      <c r="L10457" t="s">
        <v>13</v>
      </c>
      <c r="M10457" t="s">
        <v>52</v>
      </c>
    </row>
    <row r="10458" spans="1:13" hidden="1" x14ac:dyDescent="0.35">
      <c r="A10458" s="1">
        <v>5790001987435</v>
      </c>
      <c r="B10458" t="s">
        <v>6562</v>
      </c>
      <c r="C10458">
        <v>1</v>
      </c>
      <c r="D10458">
        <v>0</v>
      </c>
      <c r="E10458" t="s">
        <v>5154</v>
      </c>
      <c r="F10458" t="s">
        <v>13</v>
      </c>
      <c r="G10458" t="s">
        <v>13</v>
      </c>
      <c r="H10458" t="s">
        <v>126</v>
      </c>
      <c r="I10458" s="1">
        <v>5790002508547</v>
      </c>
      <c r="J10458" t="s">
        <v>6580</v>
      </c>
      <c r="K10458" t="s">
        <v>153</v>
      </c>
      <c r="L10458" t="s">
        <v>7</v>
      </c>
      <c r="M10458" t="s">
        <v>52</v>
      </c>
    </row>
    <row r="10459" spans="1:13" hidden="1" x14ac:dyDescent="0.35">
      <c r="A10459" s="1">
        <v>5790001987435</v>
      </c>
      <c r="B10459" t="s">
        <v>6562</v>
      </c>
      <c r="C10459">
        <v>6</v>
      </c>
      <c r="D10459">
        <v>0</v>
      </c>
      <c r="E10459" t="s">
        <v>5154</v>
      </c>
      <c r="F10459" t="s">
        <v>13</v>
      </c>
      <c r="G10459" t="s">
        <v>13</v>
      </c>
      <c r="H10459" t="s">
        <v>126</v>
      </c>
      <c r="I10459" s="1">
        <v>5790002508561</v>
      </c>
      <c r="J10459" t="s">
        <v>429</v>
      </c>
      <c r="K10459" t="s">
        <v>134</v>
      </c>
      <c r="L10459" t="s">
        <v>13</v>
      </c>
      <c r="M10459" t="s">
        <v>52</v>
      </c>
    </row>
    <row r="10460" spans="1:13" hidden="1" x14ac:dyDescent="0.35">
      <c r="A10460" s="1">
        <v>5790001987435</v>
      </c>
      <c r="B10460" t="s">
        <v>6562</v>
      </c>
      <c r="C10460">
        <v>12</v>
      </c>
      <c r="D10460">
        <v>0</v>
      </c>
      <c r="E10460" t="s">
        <v>5154</v>
      </c>
      <c r="F10460" t="s">
        <v>13</v>
      </c>
      <c r="G10460" t="s">
        <v>13</v>
      </c>
      <c r="H10460" t="s">
        <v>126</v>
      </c>
      <c r="I10460" s="1">
        <v>5790002508646</v>
      </c>
      <c r="J10460" t="s">
        <v>6568</v>
      </c>
      <c r="K10460" t="s">
        <v>334</v>
      </c>
      <c r="L10460" t="s">
        <v>13</v>
      </c>
      <c r="M10460" t="s">
        <v>52</v>
      </c>
    </row>
    <row r="10461" spans="1:13" hidden="1" x14ac:dyDescent="0.35">
      <c r="A10461" s="1">
        <v>5790001987435</v>
      </c>
      <c r="B10461" t="s">
        <v>6562</v>
      </c>
      <c r="C10461">
        <v>9</v>
      </c>
      <c r="D10461">
        <v>0</v>
      </c>
      <c r="E10461" t="s">
        <v>5154</v>
      </c>
      <c r="F10461" t="s">
        <v>13</v>
      </c>
      <c r="G10461" t="s">
        <v>13</v>
      </c>
      <c r="H10461" t="s">
        <v>126</v>
      </c>
      <c r="I10461" s="1">
        <v>5790002508653</v>
      </c>
      <c r="J10461" t="s">
        <v>6569</v>
      </c>
      <c r="K10461" t="s">
        <v>69</v>
      </c>
      <c r="L10461" t="s">
        <v>13</v>
      </c>
      <c r="M10461" t="s">
        <v>52</v>
      </c>
    </row>
    <row r="10462" spans="1:13" hidden="1" x14ac:dyDescent="0.35">
      <c r="A10462" s="1">
        <v>5790001987435</v>
      </c>
      <c r="B10462" t="s">
        <v>6562</v>
      </c>
      <c r="C10462">
        <v>3</v>
      </c>
      <c r="D10462">
        <v>0</v>
      </c>
      <c r="E10462" t="s">
        <v>5154</v>
      </c>
      <c r="F10462" t="s">
        <v>13</v>
      </c>
      <c r="G10462" t="s">
        <v>13</v>
      </c>
      <c r="H10462" t="s">
        <v>126</v>
      </c>
      <c r="I10462" s="1">
        <v>5790002508660</v>
      </c>
      <c r="J10462" t="s">
        <v>432</v>
      </c>
      <c r="K10462" t="s">
        <v>385</v>
      </c>
      <c r="L10462" t="s">
        <v>13</v>
      </c>
      <c r="M10462" t="s">
        <v>52</v>
      </c>
    </row>
    <row r="10463" spans="1:13" hidden="1" x14ac:dyDescent="0.35">
      <c r="A10463" s="1">
        <v>5790001987435</v>
      </c>
      <c r="B10463" t="s">
        <v>6562</v>
      </c>
      <c r="C10463">
        <v>2</v>
      </c>
      <c r="D10463">
        <v>0</v>
      </c>
      <c r="E10463" t="s">
        <v>5154</v>
      </c>
      <c r="F10463" t="s">
        <v>13</v>
      </c>
      <c r="G10463" t="s">
        <v>13</v>
      </c>
      <c r="H10463" t="s">
        <v>126</v>
      </c>
      <c r="I10463" s="1">
        <v>5790002508677</v>
      </c>
      <c r="J10463" t="s">
        <v>5321</v>
      </c>
      <c r="K10463" t="s">
        <v>143</v>
      </c>
      <c r="L10463" t="s">
        <v>18</v>
      </c>
      <c r="M10463" t="s">
        <v>52</v>
      </c>
    </row>
    <row r="10464" spans="1:13" hidden="1" x14ac:dyDescent="0.35">
      <c r="A10464" s="1">
        <v>5790001987435</v>
      </c>
      <c r="B10464" t="s">
        <v>6562</v>
      </c>
      <c r="C10464">
        <v>6</v>
      </c>
      <c r="D10464">
        <v>0</v>
      </c>
      <c r="E10464" t="s">
        <v>5154</v>
      </c>
      <c r="F10464" t="s">
        <v>13</v>
      </c>
      <c r="G10464" t="s">
        <v>13</v>
      </c>
      <c r="H10464" t="s">
        <v>126</v>
      </c>
      <c r="I10464" s="1">
        <v>5790002508738</v>
      </c>
      <c r="J10464" t="s">
        <v>6570</v>
      </c>
      <c r="K10464" t="s">
        <v>34</v>
      </c>
      <c r="L10464" t="s">
        <v>13</v>
      </c>
      <c r="M10464" t="s">
        <v>52</v>
      </c>
    </row>
    <row r="10465" spans="1:13" hidden="1" x14ac:dyDescent="0.35">
      <c r="A10465" s="1">
        <v>5790001987435</v>
      </c>
      <c r="B10465" t="s">
        <v>6562</v>
      </c>
      <c r="C10465">
        <v>1</v>
      </c>
      <c r="D10465">
        <v>0</v>
      </c>
      <c r="E10465" t="s">
        <v>5154</v>
      </c>
      <c r="F10465" t="s">
        <v>13</v>
      </c>
      <c r="G10465" t="s">
        <v>13</v>
      </c>
      <c r="H10465" t="s">
        <v>126</v>
      </c>
      <c r="I10465" s="1">
        <v>5790002508752</v>
      </c>
      <c r="J10465" t="s">
        <v>6628</v>
      </c>
      <c r="K10465" t="s">
        <v>60</v>
      </c>
      <c r="L10465" t="s">
        <v>41</v>
      </c>
      <c r="M10465" t="s">
        <v>52</v>
      </c>
    </row>
    <row r="10466" spans="1:13" hidden="1" x14ac:dyDescent="0.35">
      <c r="A10466" s="1">
        <v>5790001987435</v>
      </c>
      <c r="B10466" t="s">
        <v>6562</v>
      </c>
      <c r="C10466">
        <v>2</v>
      </c>
      <c r="D10466">
        <v>0</v>
      </c>
      <c r="E10466" t="s">
        <v>5154</v>
      </c>
      <c r="F10466" t="s">
        <v>13</v>
      </c>
      <c r="G10466" t="s">
        <v>13</v>
      </c>
      <c r="H10466" t="s">
        <v>126</v>
      </c>
      <c r="I10466" s="1">
        <v>5790002508806</v>
      </c>
      <c r="J10466" t="s">
        <v>436</v>
      </c>
      <c r="K10466" t="s">
        <v>27</v>
      </c>
      <c r="L10466" t="s">
        <v>7</v>
      </c>
      <c r="M10466" t="s">
        <v>52</v>
      </c>
    </row>
    <row r="10467" spans="1:13" hidden="1" x14ac:dyDescent="0.35">
      <c r="A10467" s="1">
        <v>5790001987435</v>
      </c>
      <c r="B10467" t="s">
        <v>6562</v>
      </c>
      <c r="C10467">
        <v>4</v>
      </c>
      <c r="D10467">
        <v>0</v>
      </c>
      <c r="E10467" t="s">
        <v>5154</v>
      </c>
      <c r="F10467" t="s">
        <v>13</v>
      </c>
      <c r="G10467" t="s">
        <v>13</v>
      </c>
      <c r="H10467" t="s">
        <v>126</v>
      </c>
      <c r="I10467" s="1">
        <v>5790002508820</v>
      </c>
      <c r="J10467" t="s">
        <v>6571</v>
      </c>
      <c r="K10467" t="s">
        <v>35</v>
      </c>
      <c r="L10467" t="s">
        <v>13</v>
      </c>
      <c r="M10467" t="s">
        <v>52</v>
      </c>
    </row>
    <row r="10468" spans="1:13" hidden="1" x14ac:dyDescent="0.35">
      <c r="A10468" s="1">
        <v>5790001987435</v>
      </c>
      <c r="B10468" t="s">
        <v>6562</v>
      </c>
      <c r="C10468">
        <v>1894</v>
      </c>
      <c r="D10468">
        <v>0</v>
      </c>
      <c r="E10468" t="s">
        <v>5154</v>
      </c>
      <c r="F10468" t="s">
        <v>13</v>
      </c>
      <c r="G10468" t="s">
        <v>13</v>
      </c>
      <c r="H10468" t="s">
        <v>126</v>
      </c>
      <c r="I10468" s="1">
        <v>5790002508868</v>
      </c>
      <c r="J10468" t="s">
        <v>6572</v>
      </c>
      <c r="K10468" t="s">
        <v>12</v>
      </c>
      <c r="L10468" t="s">
        <v>13</v>
      </c>
      <c r="M10468" t="s">
        <v>52</v>
      </c>
    </row>
    <row r="10469" spans="1:13" x14ac:dyDescent="0.35">
      <c r="A10469" s="1">
        <v>5790001987442</v>
      </c>
      <c r="B10469" t="s">
        <v>97</v>
      </c>
      <c r="C10469">
        <v>26</v>
      </c>
      <c r="D10469" t="s">
        <v>3774</v>
      </c>
      <c r="E10469" t="s">
        <v>3774</v>
      </c>
      <c r="F10469" t="s">
        <v>3774</v>
      </c>
      <c r="G10469" t="s">
        <v>3774</v>
      </c>
      <c r="H10469" t="s">
        <v>3774</v>
      </c>
      <c r="I10469" s="1">
        <v>5790000159857</v>
      </c>
      <c r="J10469" t="s">
        <v>98</v>
      </c>
      <c r="K10469" t="s">
        <v>99</v>
      </c>
      <c r="L10469" t="s">
        <v>10</v>
      </c>
      <c r="M10469" t="s">
        <v>102</v>
      </c>
    </row>
    <row r="10470" spans="1:13" x14ac:dyDescent="0.35">
      <c r="A10470" s="1">
        <v>5790001987442</v>
      </c>
      <c r="B10470" t="s">
        <v>97</v>
      </c>
      <c r="C10470">
        <v>1</v>
      </c>
      <c r="D10470" t="s">
        <v>3774</v>
      </c>
      <c r="E10470" t="s">
        <v>3774</v>
      </c>
      <c r="F10470" t="s">
        <v>3774</v>
      </c>
      <c r="G10470" t="s">
        <v>3774</v>
      </c>
      <c r="H10470" t="s">
        <v>3774</v>
      </c>
      <c r="I10470" s="1">
        <v>5790002509971</v>
      </c>
      <c r="J10470" t="s">
        <v>309</v>
      </c>
      <c r="K10470" t="s">
        <v>310</v>
      </c>
      <c r="L10470" t="s">
        <v>10</v>
      </c>
      <c r="M10470" t="s">
        <v>312</v>
      </c>
    </row>
    <row r="10471" spans="1:13" x14ac:dyDescent="0.35">
      <c r="A10471" s="1">
        <v>5790001987459</v>
      </c>
      <c r="B10471" t="s">
        <v>149</v>
      </c>
      <c r="C10471">
        <v>1</v>
      </c>
      <c r="D10471">
        <v>0</v>
      </c>
      <c r="E10471" t="s">
        <v>5342</v>
      </c>
      <c r="F10471" t="s">
        <v>13</v>
      </c>
      <c r="G10471" t="s">
        <v>13</v>
      </c>
      <c r="H10471" t="s">
        <v>126</v>
      </c>
      <c r="I10471" s="1">
        <v>5790001384944</v>
      </c>
      <c r="J10471" t="s">
        <v>1832</v>
      </c>
      <c r="K10471" t="s">
        <v>1832</v>
      </c>
      <c r="L10471" t="s">
        <v>13</v>
      </c>
      <c r="M10471" t="s">
        <v>112</v>
      </c>
    </row>
    <row r="10472" spans="1:13" x14ac:dyDescent="0.35">
      <c r="A10472" s="1">
        <v>5790001987459</v>
      </c>
      <c r="B10472" t="s">
        <v>149</v>
      </c>
      <c r="C10472">
        <v>1</v>
      </c>
      <c r="D10472">
        <v>0</v>
      </c>
      <c r="E10472" t="s">
        <v>5342</v>
      </c>
      <c r="F10472" t="s">
        <v>13</v>
      </c>
      <c r="G10472" t="s">
        <v>13</v>
      </c>
      <c r="H10472" t="s">
        <v>126</v>
      </c>
      <c r="I10472" s="1">
        <v>5790002509971</v>
      </c>
      <c r="J10472" t="s">
        <v>309</v>
      </c>
      <c r="K10472" t="s">
        <v>310</v>
      </c>
      <c r="L10472" t="s">
        <v>10</v>
      </c>
      <c r="M10472" t="s">
        <v>312</v>
      </c>
    </row>
    <row r="10473" spans="1:13" x14ac:dyDescent="0.35">
      <c r="A10473" s="1">
        <v>5790001987459</v>
      </c>
      <c r="B10473" t="s">
        <v>1034</v>
      </c>
      <c r="C10473">
        <v>1</v>
      </c>
      <c r="D10473">
        <v>0</v>
      </c>
      <c r="E10473" t="s">
        <v>5342</v>
      </c>
      <c r="F10473" t="s">
        <v>13</v>
      </c>
      <c r="G10473" t="s">
        <v>13</v>
      </c>
      <c r="H10473" t="s">
        <v>126</v>
      </c>
      <c r="I10473" s="1">
        <v>5790002407840</v>
      </c>
      <c r="J10473" t="s">
        <v>1914</v>
      </c>
      <c r="K10473" t="s">
        <v>1914</v>
      </c>
      <c r="L10473" t="s">
        <v>13</v>
      </c>
      <c r="M10473" t="s">
        <v>109</v>
      </c>
    </row>
    <row r="10474" spans="1:13" x14ac:dyDescent="0.35">
      <c r="A10474" s="1">
        <v>5790001987466</v>
      </c>
      <c r="B10474" t="s">
        <v>149</v>
      </c>
      <c r="C10474">
        <v>8</v>
      </c>
      <c r="D10474">
        <v>0</v>
      </c>
      <c r="E10474" t="s">
        <v>6745</v>
      </c>
      <c r="F10474" t="s">
        <v>13</v>
      </c>
      <c r="G10474" t="s">
        <v>13</v>
      </c>
      <c r="H10474" t="s">
        <v>126</v>
      </c>
      <c r="I10474" s="1">
        <v>5790002509971</v>
      </c>
      <c r="J10474" t="s">
        <v>309</v>
      </c>
      <c r="K10474" t="s">
        <v>310</v>
      </c>
      <c r="L10474" t="s">
        <v>10</v>
      </c>
      <c r="M10474" t="s">
        <v>312</v>
      </c>
    </row>
    <row r="10475" spans="1:13" x14ac:dyDescent="0.35">
      <c r="A10475" s="1">
        <v>5790001987466</v>
      </c>
      <c r="B10475" t="s">
        <v>1034</v>
      </c>
      <c r="C10475">
        <v>8</v>
      </c>
      <c r="D10475">
        <v>0</v>
      </c>
      <c r="E10475" t="s">
        <v>6745</v>
      </c>
      <c r="F10475" t="s">
        <v>13</v>
      </c>
      <c r="G10475" t="s">
        <v>13</v>
      </c>
      <c r="H10475" t="s">
        <v>126</v>
      </c>
      <c r="I10475" s="1">
        <v>5790000140206</v>
      </c>
      <c r="J10475" t="s">
        <v>5663</v>
      </c>
      <c r="K10475" t="s">
        <v>5663</v>
      </c>
      <c r="L10475" t="s">
        <v>13</v>
      </c>
      <c r="M10475" t="s">
        <v>67</v>
      </c>
    </row>
    <row r="10476" spans="1:13" x14ac:dyDescent="0.35">
      <c r="A10476" s="1">
        <v>5790001987466</v>
      </c>
      <c r="B10476" t="s">
        <v>2300</v>
      </c>
      <c r="C10476">
        <v>8</v>
      </c>
      <c r="D10476">
        <v>0</v>
      </c>
      <c r="E10476" t="s">
        <v>6745</v>
      </c>
      <c r="F10476" t="s">
        <v>13</v>
      </c>
      <c r="G10476" t="s">
        <v>13</v>
      </c>
      <c r="H10476" t="s">
        <v>126</v>
      </c>
      <c r="I10476" s="1">
        <v>5790002509971</v>
      </c>
      <c r="J10476" t="s">
        <v>309</v>
      </c>
      <c r="K10476" t="s">
        <v>310</v>
      </c>
      <c r="L10476" t="s">
        <v>10</v>
      </c>
      <c r="M10476" t="s">
        <v>312</v>
      </c>
    </row>
    <row r="10477" spans="1:13" x14ac:dyDescent="0.35">
      <c r="A10477" s="1">
        <v>5790001987466</v>
      </c>
      <c r="B10477" t="s">
        <v>2300</v>
      </c>
      <c r="C10477">
        <v>8</v>
      </c>
      <c r="D10477">
        <v>0</v>
      </c>
      <c r="E10477" t="s">
        <v>6745</v>
      </c>
      <c r="F10477" t="s">
        <v>13</v>
      </c>
      <c r="G10477" t="s">
        <v>13</v>
      </c>
      <c r="H10477" t="s">
        <v>126</v>
      </c>
      <c r="I10477" s="1">
        <v>5790002513503</v>
      </c>
      <c r="J10477" t="s">
        <v>1597</v>
      </c>
      <c r="K10477" t="s">
        <v>1598</v>
      </c>
      <c r="L10477" t="s">
        <v>13</v>
      </c>
      <c r="M10477" t="s">
        <v>67</v>
      </c>
    </row>
    <row r="10478" spans="1:13" x14ac:dyDescent="0.35">
      <c r="A10478" s="1">
        <v>5790001987473</v>
      </c>
      <c r="B10478" t="s">
        <v>149</v>
      </c>
      <c r="C10478">
        <v>1</v>
      </c>
      <c r="D10478">
        <v>0</v>
      </c>
      <c r="E10478" t="s">
        <v>5263</v>
      </c>
      <c r="F10478" t="s">
        <v>13</v>
      </c>
      <c r="G10478" t="s">
        <v>13</v>
      </c>
      <c r="H10478" t="s">
        <v>126</v>
      </c>
      <c r="I10478" s="1">
        <v>5790000130122</v>
      </c>
      <c r="J10478" t="s">
        <v>120</v>
      </c>
      <c r="K10478" t="s">
        <v>121</v>
      </c>
      <c r="L10478" t="s">
        <v>13</v>
      </c>
      <c r="M10478" t="s">
        <v>109</v>
      </c>
    </row>
    <row r="10479" spans="1:13" x14ac:dyDescent="0.35">
      <c r="A10479" s="1">
        <v>5790001987473</v>
      </c>
      <c r="B10479" t="s">
        <v>149</v>
      </c>
      <c r="C10479">
        <v>1</v>
      </c>
      <c r="D10479">
        <v>0</v>
      </c>
      <c r="E10479" t="s">
        <v>5263</v>
      </c>
      <c r="F10479" t="s">
        <v>13</v>
      </c>
      <c r="G10479" t="s">
        <v>13</v>
      </c>
      <c r="H10479" t="s">
        <v>126</v>
      </c>
      <c r="I10479" s="1">
        <v>5790000130740</v>
      </c>
      <c r="J10479" t="s">
        <v>5449</v>
      </c>
      <c r="K10479" t="s">
        <v>5449</v>
      </c>
      <c r="L10479" t="s">
        <v>41</v>
      </c>
      <c r="M10479" t="s">
        <v>67</v>
      </c>
    </row>
    <row r="10480" spans="1:13" x14ac:dyDescent="0.35">
      <c r="A10480" s="1">
        <v>5790001987473</v>
      </c>
      <c r="B10480" t="s">
        <v>149</v>
      </c>
      <c r="C10480">
        <v>1</v>
      </c>
      <c r="D10480">
        <v>0</v>
      </c>
      <c r="E10480" t="s">
        <v>5263</v>
      </c>
      <c r="F10480" t="s">
        <v>13</v>
      </c>
      <c r="G10480" t="s">
        <v>13</v>
      </c>
      <c r="H10480" t="s">
        <v>126</v>
      </c>
      <c r="I10480" s="1">
        <v>5790000199099</v>
      </c>
      <c r="J10480" t="s">
        <v>500</v>
      </c>
      <c r="K10480" t="s">
        <v>500</v>
      </c>
      <c r="L10480" t="s">
        <v>7</v>
      </c>
      <c r="M10480" t="s">
        <v>462</v>
      </c>
    </row>
    <row r="10481" spans="1:13" x14ac:dyDescent="0.35">
      <c r="A10481" s="1">
        <v>5790001987473</v>
      </c>
      <c r="B10481" t="s">
        <v>149</v>
      </c>
      <c r="C10481">
        <v>2</v>
      </c>
      <c r="D10481">
        <v>0</v>
      </c>
      <c r="E10481" t="s">
        <v>5263</v>
      </c>
      <c r="F10481" t="s">
        <v>13</v>
      </c>
      <c r="G10481" t="s">
        <v>13</v>
      </c>
      <c r="H10481" t="s">
        <v>126</v>
      </c>
      <c r="I10481" s="1">
        <v>5790002411793</v>
      </c>
      <c r="J10481" t="s">
        <v>2521</v>
      </c>
      <c r="K10481" t="s">
        <v>2521</v>
      </c>
      <c r="L10481" t="s">
        <v>7</v>
      </c>
      <c r="M10481" t="s">
        <v>458</v>
      </c>
    </row>
    <row r="10482" spans="1:13" x14ac:dyDescent="0.35">
      <c r="A10482" s="1">
        <v>5790001987473</v>
      </c>
      <c r="B10482" t="s">
        <v>149</v>
      </c>
      <c r="C10482">
        <v>20</v>
      </c>
      <c r="D10482">
        <v>0</v>
      </c>
      <c r="E10482" t="s">
        <v>5263</v>
      </c>
      <c r="F10482" t="s">
        <v>13</v>
      </c>
      <c r="G10482" t="s">
        <v>13</v>
      </c>
      <c r="H10482" t="s">
        <v>126</v>
      </c>
      <c r="I10482" s="1">
        <v>5790002509971</v>
      </c>
      <c r="J10482" t="s">
        <v>309</v>
      </c>
      <c r="K10482" t="s">
        <v>310</v>
      </c>
      <c r="L10482" t="s">
        <v>10</v>
      </c>
      <c r="M10482" t="s">
        <v>312</v>
      </c>
    </row>
    <row r="10483" spans="1:13" x14ac:dyDescent="0.35">
      <c r="A10483" s="1">
        <v>5790001987473</v>
      </c>
      <c r="B10483" t="s">
        <v>149</v>
      </c>
      <c r="C10483">
        <v>1</v>
      </c>
      <c r="D10483">
        <v>0</v>
      </c>
      <c r="E10483" t="s">
        <v>5263</v>
      </c>
      <c r="F10483" t="s">
        <v>13</v>
      </c>
      <c r="G10483" t="s">
        <v>13</v>
      </c>
      <c r="H10483" t="s">
        <v>126</v>
      </c>
      <c r="I10483" s="1">
        <v>5790002630682</v>
      </c>
      <c r="J10483" t="s">
        <v>5799</v>
      </c>
      <c r="K10483" t="s">
        <v>5800</v>
      </c>
      <c r="L10483" t="s">
        <v>13</v>
      </c>
      <c r="M10483" t="s">
        <v>112</v>
      </c>
    </row>
    <row r="10484" spans="1:13" x14ac:dyDescent="0.35">
      <c r="A10484" s="1">
        <v>5790001987473</v>
      </c>
      <c r="B10484" t="s">
        <v>1034</v>
      </c>
      <c r="C10484">
        <v>1</v>
      </c>
      <c r="D10484">
        <v>0</v>
      </c>
      <c r="E10484" t="s">
        <v>5263</v>
      </c>
      <c r="F10484" t="s">
        <v>13</v>
      </c>
      <c r="G10484" t="s">
        <v>13</v>
      </c>
      <c r="H10484" t="s">
        <v>126</v>
      </c>
      <c r="I10484" s="1">
        <v>5790000125036</v>
      </c>
      <c r="J10484" t="s">
        <v>1459</v>
      </c>
      <c r="K10484" t="s">
        <v>1459</v>
      </c>
      <c r="L10484" t="s">
        <v>13</v>
      </c>
      <c r="M10484" t="s">
        <v>279</v>
      </c>
    </row>
    <row r="10485" spans="1:13" x14ac:dyDescent="0.35">
      <c r="A10485" s="1">
        <v>5790001987473</v>
      </c>
      <c r="B10485" t="s">
        <v>1034</v>
      </c>
      <c r="C10485">
        <v>1</v>
      </c>
      <c r="D10485">
        <v>0</v>
      </c>
      <c r="E10485" t="s">
        <v>5263</v>
      </c>
      <c r="F10485" t="s">
        <v>13</v>
      </c>
      <c r="G10485" t="s">
        <v>13</v>
      </c>
      <c r="H10485" t="s">
        <v>126</v>
      </c>
      <c r="I10485" s="1">
        <v>5790000126330</v>
      </c>
      <c r="J10485" t="s">
        <v>1639</v>
      </c>
      <c r="K10485" t="s">
        <v>1639</v>
      </c>
      <c r="L10485" t="s">
        <v>13</v>
      </c>
      <c r="M10485" t="s">
        <v>67</v>
      </c>
    </row>
    <row r="10486" spans="1:13" x14ac:dyDescent="0.35">
      <c r="A10486" s="1">
        <v>5790001987473</v>
      </c>
      <c r="B10486" t="s">
        <v>1034</v>
      </c>
      <c r="C10486">
        <v>1</v>
      </c>
      <c r="D10486">
        <v>0</v>
      </c>
      <c r="E10486" t="s">
        <v>5263</v>
      </c>
      <c r="F10486" t="s">
        <v>13</v>
      </c>
      <c r="G10486" t="s">
        <v>13</v>
      </c>
      <c r="H10486" t="s">
        <v>126</v>
      </c>
      <c r="I10486" s="1">
        <v>5790000127504</v>
      </c>
      <c r="J10486" t="s">
        <v>1466</v>
      </c>
      <c r="K10486" t="s">
        <v>1467</v>
      </c>
      <c r="L10486" t="s">
        <v>13</v>
      </c>
      <c r="M10486" t="s">
        <v>112</v>
      </c>
    </row>
    <row r="10487" spans="1:13" x14ac:dyDescent="0.35">
      <c r="A10487" s="1">
        <v>5790001987473</v>
      </c>
      <c r="B10487" t="s">
        <v>1034</v>
      </c>
      <c r="C10487">
        <v>1</v>
      </c>
      <c r="D10487">
        <v>0</v>
      </c>
      <c r="E10487" t="s">
        <v>5263</v>
      </c>
      <c r="F10487" t="s">
        <v>13</v>
      </c>
      <c r="G10487" t="s">
        <v>13</v>
      </c>
      <c r="H10487" t="s">
        <v>126</v>
      </c>
      <c r="I10487" s="1">
        <v>5790000131211</v>
      </c>
      <c r="J10487" t="s">
        <v>1489</v>
      </c>
      <c r="K10487" t="s">
        <v>1489</v>
      </c>
      <c r="L10487" t="s">
        <v>13</v>
      </c>
      <c r="M10487" t="s">
        <v>112</v>
      </c>
    </row>
    <row r="10488" spans="1:13" x14ac:dyDescent="0.35">
      <c r="A10488" s="1">
        <v>5790001987473</v>
      </c>
      <c r="B10488" t="s">
        <v>1034</v>
      </c>
      <c r="C10488">
        <v>2</v>
      </c>
      <c r="D10488">
        <v>0</v>
      </c>
      <c r="E10488" t="s">
        <v>5263</v>
      </c>
      <c r="F10488" t="s">
        <v>13</v>
      </c>
      <c r="G10488" t="s">
        <v>13</v>
      </c>
      <c r="H10488" t="s">
        <v>126</v>
      </c>
      <c r="I10488" s="1">
        <v>5790000135837</v>
      </c>
      <c r="J10488" t="s">
        <v>1733</v>
      </c>
      <c r="K10488" t="s">
        <v>1733</v>
      </c>
      <c r="L10488" t="s">
        <v>13</v>
      </c>
      <c r="M10488" t="s">
        <v>67</v>
      </c>
    </row>
    <row r="10489" spans="1:13" x14ac:dyDescent="0.35">
      <c r="A10489" s="1">
        <v>5790001987473</v>
      </c>
      <c r="B10489" t="s">
        <v>1034</v>
      </c>
      <c r="C10489">
        <v>1</v>
      </c>
      <c r="D10489">
        <v>0</v>
      </c>
      <c r="E10489" t="s">
        <v>5263</v>
      </c>
      <c r="F10489" t="s">
        <v>13</v>
      </c>
      <c r="G10489" t="s">
        <v>13</v>
      </c>
      <c r="H10489" t="s">
        <v>126</v>
      </c>
      <c r="I10489" s="1">
        <v>5790000137060</v>
      </c>
      <c r="J10489" t="s">
        <v>1519</v>
      </c>
      <c r="K10489" t="s">
        <v>1519</v>
      </c>
      <c r="L10489" t="s">
        <v>13</v>
      </c>
      <c r="M10489" t="s">
        <v>67</v>
      </c>
    </row>
    <row r="10490" spans="1:13" x14ac:dyDescent="0.35">
      <c r="A10490" s="1">
        <v>5790001987473</v>
      </c>
      <c r="B10490" t="s">
        <v>1034</v>
      </c>
      <c r="C10490">
        <v>1</v>
      </c>
      <c r="D10490">
        <v>0</v>
      </c>
      <c r="E10490" t="s">
        <v>5263</v>
      </c>
      <c r="F10490" t="s">
        <v>13</v>
      </c>
      <c r="G10490" t="s">
        <v>13</v>
      </c>
      <c r="H10490" t="s">
        <v>126</v>
      </c>
      <c r="I10490" s="1">
        <v>5790000140428</v>
      </c>
      <c r="J10490" t="s">
        <v>111</v>
      </c>
      <c r="K10490" t="s">
        <v>111</v>
      </c>
      <c r="L10490" t="s">
        <v>13</v>
      </c>
      <c r="M10490" t="s">
        <v>112</v>
      </c>
    </row>
    <row r="10491" spans="1:13" x14ac:dyDescent="0.35">
      <c r="A10491" s="1">
        <v>5790001987473</v>
      </c>
      <c r="B10491" t="s">
        <v>1034</v>
      </c>
      <c r="C10491">
        <v>1</v>
      </c>
      <c r="D10491">
        <v>0</v>
      </c>
      <c r="E10491" t="s">
        <v>5263</v>
      </c>
      <c r="F10491" t="s">
        <v>13</v>
      </c>
      <c r="G10491" t="s">
        <v>13</v>
      </c>
      <c r="H10491" t="s">
        <v>126</v>
      </c>
      <c r="I10491" s="1">
        <v>5790000140664</v>
      </c>
      <c r="J10491" t="s">
        <v>1528</v>
      </c>
      <c r="K10491" t="s">
        <v>1528</v>
      </c>
      <c r="L10491" t="s">
        <v>13</v>
      </c>
      <c r="M10491" t="s">
        <v>112</v>
      </c>
    </row>
    <row r="10492" spans="1:13" x14ac:dyDescent="0.35">
      <c r="A10492" s="1">
        <v>5790001987473</v>
      </c>
      <c r="B10492" t="s">
        <v>1034</v>
      </c>
      <c r="C10492">
        <v>1</v>
      </c>
      <c r="D10492">
        <v>0</v>
      </c>
      <c r="E10492" t="s">
        <v>5263</v>
      </c>
      <c r="F10492" t="s">
        <v>13</v>
      </c>
      <c r="G10492" t="s">
        <v>13</v>
      </c>
      <c r="H10492" t="s">
        <v>126</v>
      </c>
      <c r="I10492" s="1">
        <v>5790000142019</v>
      </c>
      <c r="J10492" t="s">
        <v>1771</v>
      </c>
      <c r="K10492" t="s">
        <v>1771</v>
      </c>
      <c r="L10492" t="s">
        <v>13</v>
      </c>
      <c r="M10492" t="s">
        <v>67</v>
      </c>
    </row>
    <row r="10493" spans="1:13" x14ac:dyDescent="0.35">
      <c r="A10493" s="1">
        <v>5790001987473</v>
      </c>
      <c r="B10493" t="s">
        <v>1034</v>
      </c>
      <c r="C10493">
        <v>1</v>
      </c>
      <c r="D10493">
        <v>0</v>
      </c>
      <c r="E10493" t="s">
        <v>5263</v>
      </c>
      <c r="F10493" t="s">
        <v>13</v>
      </c>
      <c r="G10493" t="s">
        <v>13</v>
      </c>
      <c r="H10493" t="s">
        <v>126</v>
      </c>
      <c r="I10493" s="1">
        <v>5790000143030</v>
      </c>
      <c r="J10493" t="s">
        <v>1776</v>
      </c>
      <c r="K10493" t="s">
        <v>1777</v>
      </c>
      <c r="L10493" t="s">
        <v>13</v>
      </c>
      <c r="M10493" t="s">
        <v>109</v>
      </c>
    </row>
    <row r="10494" spans="1:13" x14ac:dyDescent="0.35">
      <c r="A10494" s="1">
        <v>5790001987473</v>
      </c>
      <c r="B10494" t="s">
        <v>1034</v>
      </c>
      <c r="C10494">
        <v>2</v>
      </c>
      <c r="D10494">
        <v>0</v>
      </c>
      <c r="E10494" t="s">
        <v>5263</v>
      </c>
      <c r="F10494" t="s">
        <v>13</v>
      </c>
      <c r="G10494" t="s">
        <v>13</v>
      </c>
      <c r="H10494" t="s">
        <v>126</v>
      </c>
      <c r="I10494" s="1">
        <v>5790000145676</v>
      </c>
      <c r="J10494" t="s">
        <v>469</v>
      </c>
      <c r="K10494" t="s">
        <v>469</v>
      </c>
      <c r="L10494" t="s">
        <v>13</v>
      </c>
      <c r="M10494" t="s">
        <v>109</v>
      </c>
    </row>
    <row r="10495" spans="1:13" x14ac:dyDescent="0.35">
      <c r="A10495" s="1">
        <v>5790001987473</v>
      </c>
      <c r="B10495" t="s">
        <v>1034</v>
      </c>
      <c r="C10495">
        <v>1</v>
      </c>
      <c r="D10495">
        <v>0</v>
      </c>
      <c r="E10495" t="s">
        <v>5263</v>
      </c>
      <c r="F10495" t="s">
        <v>13</v>
      </c>
      <c r="G10495" t="s">
        <v>13</v>
      </c>
      <c r="H10495" t="s">
        <v>126</v>
      </c>
      <c r="I10495" s="1">
        <v>5790000153671</v>
      </c>
      <c r="J10495" t="s">
        <v>6020</v>
      </c>
      <c r="K10495" t="s">
        <v>6020</v>
      </c>
      <c r="L10495" t="s">
        <v>13</v>
      </c>
      <c r="M10495" t="s">
        <v>169</v>
      </c>
    </row>
    <row r="10496" spans="1:13" x14ac:dyDescent="0.35">
      <c r="A10496" s="1">
        <v>5790001987473</v>
      </c>
      <c r="B10496" t="s">
        <v>1034</v>
      </c>
      <c r="C10496">
        <v>1</v>
      </c>
      <c r="D10496">
        <v>0</v>
      </c>
      <c r="E10496" t="s">
        <v>5263</v>
      </c>
      <c r="F10496" t="s">
        <v>13</v>
      </c>
      <c r="G10496" t="s">
        <v>13</v>
      </c>
      <c r="H10496" t="s">
        <v>126</v>
      </c>
      <c r="I10496" s="1">
        <v>5790000155170</v>
      </c>
      <c r="J10496" t="s">
        <v>470</v>
      </c>
      <c r="K10496" t="s">
        <v>470</v>
      </c>
      <c r="L10496" t="s">
        <v>13</v>
      </c>
      <c r="M10496" t="s">
        <v>67</v>
      </c>
    </row>
    <row r="10497" spans="1:13" x14ac:dyDescent="0.35">
      <c r="A10497" s="1">
        <v>5790001987473</v>
      </c>
      <c r="B10497" t="s">
        <v>1034</v>
      </c>
      <c r="C10497">
        <v>1</v>
      </c>
      <c r="D10497">
        <v>0</v>
      </c>
      <c r="E10497" t="s">
        <v>5263</v>
      </c>
      <c r="F10497" t="s">
        <v>13</v>
      </c>
      <c r="G10497" t="s">
        <v>13</v>
      </c>
      <c r="H10497" t="s">
        <v>126</v>
      </c>
      <c r="I10497" s="1">
        <v>5790002010545</v>
      </c>
      <c r="J10497" t="s">
        <v>1560</v>
      </c>
      <c r="K10497" t="s">
        <v>1560</v>
      </c>
      <c r="L10497" t="s">
        <v>13</v>
      </c>
      <c r="M10497" t="s">
        <v>112</v>
      </c>
    </row>
    <row r="10498" spans="1:13" x14ac:dyDescent="0.35">
      <c r="A10498" s="1">
        <v>5790001987473</v>
      </c>
      <c r="B10498" t="s">
        <v>1034</v>
      </c>
      <c r="C10498">
        <v>1</v>
      </c>
      <c r="D10498">
        <v>0</v>
      </c>
      <c r="E10498" t="s">
        <v>5263</v>
      </c>
      <c r="F10498" t="s">
        <v>13</v>
      </c>
      <c r="G10498" t="s">
        <v>13</v>
      </c>
      <c r="H10498" t="s">
        <v>126</v>
      </c>
      <c r="I10498" s="1">
        <v>5790002020834</v>
      </c>
      <c r="J10498" t="s">
        <v>1566</v>
      </c>
      <c r="K10498" t="s">
        <v>1566</v>
      </c>
      <c r="L10498" t="s">
        <v>13</v>
      </c>
      <c r="M10498" t="s">
        <v>112</v>
      </c>
    </row>
    <row r="10499" spans="1:13" x14ac:dyDescent="0.35">
      <c r="A10499" s="1">
        <v>5790001987473</v>
      </c>
      <c r="B10499" t="s">
        <v>1034</v>
      </c>
      <c r="C10499">
        <v>1</v>
      </c>
      <c r="D10499">
        <v>0</v>
      </c>
      <c r="E10499" t="s">
        <v>5263</v>
      </c>
      <c r="F10499" t="s">
        <v>13</v>
      </c>
      <c r="G10499" t="s">
        <v>13</v>
      </c>
      <c r="H10499" t="s">
        <v>126</v>
      </c>
      <c r="I10499" s="1">
        <v>5790002026843</v>
      </c>
      <c r="J10499" t="s">
        <v>1872</v>
      </c>
      <c r="K10499" t="s">
        <v>1872</v>
      </c>
      <c r="L10499" t="s">
        <v>13</v>
      </c>
      <c r="M10499" t="s">
        <v>112</v>
      </c>
    </row>
    <row r="10500" spans="1:13" x14ac:dyDescent="0.35">
      <c r="A10500" s="1">
        <v>5790001987473</v>
      </c>
      <c r="B10500" t="s">
        <v>1034</v>
      </c>
      <c r="C10500">
        <v>1</v>
      </c>
      <c r="D10500">
        <v>0</v>
      </c>
      <c r="E10500" t="s">
        <v>5263</v>
      </c>
      <c r="F10500" t="s">
        <v>13</v>
      </c>
      <c r="G10500" t="s">
        <v>13</v>
      </c>
      <c r="H10500" t="s">
        <v>126</v>
      </c>
      <c r="I10500" s="1">
        <v>5790002618383</v>
      </c>
      <c r="J10500" t="s">
        <v>2002</v>
      </c>
      <c r="K10500" t="s">
        <v>2003</v>
      </c>
      <c r="L10500" t="s">
        <v>13</v>
      </c>
      <c r="M10500" t="s">
        <v>112</v>
      </c>
    </row>
    <row r="10501" spans="1:13" x14ac:dyDescent="0.35">
      <c r="A10501" s="1">
        <v>5790001987473</v>
      </c>
      <c r="B10501" t="s">
        <v>1034</v>
      </c>
      <c r="C10501">
        <v>1</v>
      </c>
      <c r="D10501">
        <v>0</v>
      </c>
      <c r="E10501" t="s">
        <v>5263</v>
      </c>
      <c r="F10501" t="s">
        <v>13</v>
      </c>
      <c r="G10501" t="s">
        <v>13</v>
      </c>
      <c r="H10501" t="s">
        <v>126</v>
      </c>
      <c r="I10501" s="1">
        <v>5790002630682</v>
      </c>
      <c r="J10501" t="s">
        <v>5799</v>
      </c>
      <c r="K10501" t="s">
        <v>5800</v>
      </c>
      <c r="L10501" t="s">
        <v>13</v>
      </c>
      <c r="M10501" t="s">
        <v>112</v>
      </c>
    </row>
    <row r="10502" spans="1:13" x14ac:dyDescent="0.35">
      <c r="A10502" s="1">
        <v>5790001987497</v>
      </c>
      <c r="B10502" t="s">
        <v>149</v>
      </c>
      <c r="C10502">
        <v>1</v>
      </c>
      <c r="D10502">
        <v>0</v>
      </c>
      <c r="E10502" t="s">
        <v>5785</v>
      </c>
      <c r="F10502" t="s">
        <v>13</v>
      </c>
      <c r="G10502" t="s">
        <v>13</v>
      </c>
      <c r="H10502" t="s">
        <v>126</v>
      </c>
      <c r="I10502" s="1">
        <v>5790000126972</v>
      </c>
      <c r="J10502" t="s">
        <v>1652</v>
      </c>
      <c r="K10502" t="s">
        <v>1652</v>
      </c>
      <c r="L10502" t="s">
        <v>13</v>
      </c>
      <c r="M10502" t="s">
        <v>112</v>
      </c>
    </row>
    <row r="10503" spans="1:13" x14ac:dyDescent="0.35">
      <c r="A10503" s="1">
        <v>5790001987497</v>
      </c>
      <c r="B10503" t="s">
        <v>149</v>
      </c>
      <c r="C10503">
        <v>2</v>
      </c>
      <c r="D10503">
        <v>0</v>
      </c>
      <c r="E10503" t="s">
        <v>5785</v>
      </c>
      <c r="F10503" t="s">
        <v>13</v>
      </c>
      <c r="G10503" t="s">
        <v>13</v>
      </c>
      <c r="H10503" t="s">
        <v>126</v>
      </c>
      <c r="I10503" s="1">
        <v>5790002509971</v>
      </c>
      <c r="J10503" t="s">
        <v>309</v>
      </c>
      <c r="K10503" t="s">
        <v>310</v>
      </c>
      <c r="L10503" t="s">
        <v>10</v>
      </c>
      <c r="M10503" t="s">
        <v>312</v>
      </c>
    </row>
    <row r="10504" spans="1:13" x14ac:dyDescent="0.35">
      <c r="A10504" s="1">
        <v>5790001987497</v>
      </c>
      <c r="B10504" t="s">
        <v>1034</v>
      </c>
      <c r="C10504">
        <v>1</v>
      </c>
      <c r="D10504">
        <v>0</v>
      </c>
      <c r="E10504" t="s">
        <v>5785</v>
      </c>
      <c r="F10504" t="s">
        <v>13</v>
      </c>
      <c r="G10504" t="s">
        <v>13</v>
      </c>
      <c r="H10504" t="s">
        <v>126</v>
      </c>
      <c r="I10504" s="1">
        <v>5790000145676</v>
      </c>
      <c r="J10504" t="s">
        <v>469</v>
      </c>
      <c r="K10504" t="s">
        <v>469</v>
      </c>
      <c r="L10504" t="s">
        <v>13</v>
      </c>
      <c r="M10504" t="s">
        <v>109</v>
      </c>
    </row>
    <row r="10505" spans="1:13" x14ac:dyDescent="0.35">
      <c r="A10505" s="1">
        <v>5790001987497</v>
      </c>
      <c r="B10505" t="s">
        <v>1034</v>
      </c>
      <c r="C10505">
        <v>1</v>
      </c>
      <c r="D10505">
        <v>0</v>
      </c>
      <c r="E10505" t="s">
        <v>5785</v>
      </c>
      <c r="F10505" t="s">
        <v>13</v>
      </c>
      <c r="G10505" t="s">
        <v>13</v>
      </c>
      <c r="H10505" t="s">
        <v>126</v>
      </c>
      <c r="I10505" s="1">
        <v>5790000199099</v>
      </c>
      <c r="J10505" t="s">
        <v>500</v>
      </c>
      <c r="K10505" t="s">
        <v>500</v>
      </c>
      <c r="L10505" t="s">
        <v>7</v>
      </c>
      <c r="M10505" t="s">
        <v>462</v>
      </c>
    </row>
    <row r="10506" spans="1:13" x14ac:dyDescent="0.35">
      <c r="A10506" s="1">
        <v>5790001987497</v>
      </c>
      <c r="B10506" t="s">
        <v>1126</v>
      </c>
      <c r="C10506">
        <v>1</v>
      </c>
      <c r="D10506">
        <v>0</v>
      </c>
      <c r="E10506" t="s">
        <v>5785</v>
      </c>
      <c r="F10506" t="s">
        <v>13</v>
      </c>
      <c r="G10506" t="s">
        <v>13</v>
      </c>
      <c r="H10506" t="s">
        <v>126</v>
      </c>
      <c r="I10506" s="1">
        <v>5790002401596</v>
      </c>
      <c r="J10506" t="s">
        <v>5669</v>
      </c>
      <c r="K10506" t="s">
        <v>5669</v>
      </c>
      <c r="L10506" t="s">
        <v>13</v>
      </c>
      <c r="M10506" t="s">
        <v>67</v>
      </c>
    </row>
    <row r="10507" spans="1:13" x14ac:dyDescent="0.35">
      <c r="A10507" s="1">
        <v>5790001987497</v>
      </c>
      <c r="B10507" t="s">
        <v>1090</v>
      </c>
      <c r="C10507">
        <v>5</v>
      </c>
      <c r="D10507">
        <v>0</v>
      </c>
      <c r="E10507" t="s">
        <v>5785</v>
      </c>
      <c r="F10507" t="s">
        <v>13</v>
      </c>
      <c r="G10507" t="s">
        <v>13</v>
      </c>
      <c r="H10507" t="s">
        <v>126</v>
      </c>
      <c r="I10507" s="1">
        <v>5790000159017</v>
      </c>
      <c r="J10507" t="s">
        <v>511</v>
      </c>
      <c r="K10507" t="s">
        <v>10</v>
      </c>
      <c r="L10507" t="s">
        <v>10</v>
      </c>
      <c r="M10507" t="s">
        <v>512</v>
      </c>
    </row>
    <row r="10508" spans="1:13" hidden="1" x14ac:dyDescent="0.35">
      <c r="A10508" s="1">
        <v>5790001987527</v>
      </c>
      <c r="B10508" t="s">
        <v>6562</v>
      </c>
      <c r="C10508">
        <v>2</v>
      </c>
      <c r="D10508">
        <v>0</v>
      </c>
      <c r="E10508" t="s">
        <v>5787</v>
      </c>
      <c r="F10508" t="s">
        <v>13</v>
      </c>
      <c r="G10508" t="s">
        <v>13</v>
      </c>
      <c r="H10508" t="s">
        <v>126</v>
      </c>
      <c r="I10508" s="1">
        <v>5790002507977</v>
      </c>
      <c r="J10508" t="s">
        <v>6678</v>
      </c>
      <c r="K10508" t="s">
        <v>94</v>
      </c>
      <c r="L10508" t="s">
        <v>10</v>
      </c>
      <c r="M10508" t="s">
        <v>52</v>
      </c>
    </row>
    <row r="10509" spans="1:13" hidden="1" x14ac:dyDescent="0.35">
      <c r="A10509" s="1">
        <v>5790001987527</v>
      </c>
      <c r="B10509" t="s">
        <v>6562</v>
      </c>
      <c r="C10509">
        <v>1</v>
      </c>
      <c r="D10509">
        <v>0</v>
      </c>
      <c r="E10509" t="s">
        <v>5787</v>
      </c>
      <c r="F10509" t="s">
        <v>13</v>
      </c>
      <c r="G10509" t="s">
        <v>13</v>
      </c>
      <c r="H10509" t="s">
        <v>126</v>
      </c>
      <c r="I10509" s="1">
        <v>5790002507991</v>
      </c>
      <c r="J10509" t="s">
        <v>417</v>
      </c>
      <c r="K10509" t="s">
        <v>54</v>
      </c>
      <c r="L10509" t="s">
        <v>41</v>
      </c>
      <c r="M10509" t="s">
        <v>52</v>
      </c>
    </row>
    <row r="10510" spans="1:13" hidden="1" x14ac:dyDescent="0.35">
      <c r="A10510" s="1">
        <v>5790001987527</v>
      </c>
      <c r="B10510" t="s">
        <v>6562</v>
      </c>
      <c r="C10510">
        <v>1</v>
      </c>
      <c r="D10510">
        <v>0</v>
      </c>
      <c r="E10510" t="s">
        <v>5787</v>
      </c>
      <c r="F10510" t="s">
        <v>13</v>
      </c>
      <c r="G10510" t="s">
        <v>13</v>
      </c>
      <c r="H10510" t="s">
        <v>126</v>
      </c>
      <c r="I10510" s="1">
        <v>5790002508011</v>
      </c>
      <c r="J10510" t="s">
        <v>6650</v>
      </c>
      <c r="K10510" t="s">
        <v>206</v>
      </c>
      <c r="L10510" t="s">
        <v>10</v>
      </c>
      <c r="M10510" t="s">
        <v>52</v>
      </c>
    </row>
    <row r="10511" spans="1:13" hidden="1" x14ac:dyDescent="0.35">
      <c r="A10511" s="1">
        <v>5790001987527</v>
      </c>
      <c r="B10511" t="s">
        <v>6562</v>
      </c>
      <c r="C10511">
        <v>1</v>
      </c>
      <c r="D10511">
        <v>0</v>
      </c>
      <c r="E10511" t="s">
        <v>5787</v>
      </c>
      <c r="F10511" t="s">
        <v>13</v>
      </c>
      <c r="G10511" t="s">
        <v>13</v>
      </c>
      <c r="H10511" t="s">
        <v>126</v>
      </c>
      <c r="I10511" s="1">
        <v>5790002508028</v>
      </c>
      <c r="J10511" t="s">
        <v>6586</v>
      </c>
      <c r="K10511" t="s">
        <v>229</v>
      </c>
      <c r="L10511" t="s">
        <v>7</v>
      </c>
      <c r="M10511" t="s">
        <v>52</v>
      </c>
    </row>
    <row r="10512" spans="1:13" hidden="1" x14ac:dyDescent="0.35">
      <c r="A10512" s="1">
        <v>5790001987527</v>
      </c>
      <c r="B10512" t="s">
        <v>6562</v>
      </c>
      <c r="C10512">
        <v>6</v>
      </c>
      <c r="D10512">
        <v>0</v>
      </c>
      <c r="E10512" t="s">
        <v>5787</v>
      </c>
      <c r="F10512" t="s">
        <v>13</v>
      </c>
      <c r="G10512" t="s">
        <v>13</v>
      </c>
      <c r="H10512" t="s">
        <v>126</v>
      </c>
      <c r="I10512" s="1">
        <v>5790002508042</v>
      </c>
      <c r="J10512" t="s">
        <v>6563</v>
      </c>
      <c r="K10512" t="s">
        <v>293</v>
      </c>
      <c r="L10512" t="s">
        <v>13</v>
      </c>
      <c r="M10512" t="s">
        <v>52</v>
      </c>
    </row>
    <row r="10513" spans="1:13" hidden="1" x14ac:dyDescent="0.35">
      <c r="A10513" s="1">
        <v>5790001987527</v>
      </c>
      <c r="B10513" t="s">
        <v>6562</v>
      </c>
      <c r="C10513">
        <v>2</v>
      </c>
      <c r="D10513">
        <v>0</v>
      </c>
      <c r="E10513" t="s">
        <v>5787</v>
      </c>
      <c r="F10513" t="s">
        <v>13</v>
      </c>
      <c r="G10513" t="s">
        <v>13</v>
      </c>
      <c r="H10513" t="s">
        <v>126</v>
      </c>
      <c r="I10513" s="1">
        <v>5790002508073</v>
      </c>
      <c r="J10513" t="s">
        <v>418</v>
      </c>
      <c r="K10513" t="s">
        <v>191</v>
      </c>
      <c r="L10513" t="s">
        <v>7</v>
      </c>
      <c r="M10513" t="s">
        <v>52</v>
      </c>
    </row>
    <row r="10514" spans="1:13" hidden="1" x14ac:dyDescent="0.35">
      <c r="A10514" s="1">
        <v>5790001987527</v>
      </c>
      <c r="B10514" t="s">
        <v>6562</v>
      </c>
      <c r="C10514">
        <v>1</v>
      </c>
      <c r="D10514">
        <v>0</v>
      </c>
      <c r="E10514" t="s">
        <v>5787</v>
      </c>
      <c r="F10514" t="s">
        <v>13</v>
      </c>
      <c r="G10514" t="s">
        <v>13</v>
      </c>
      <c r="H10514" t="s">
        <v>126</v>
      </c>
      <c r="I10514" s="1">
        <v>5790002508080</v>
      </c>
      <c r="J10514" t="s">
        <v>6582</v>
      </c>
      <c r="K10514" t="s">
        <v>195</v>
      </c>
      <c r="L10514" t="s">
        <v>41</v>
      </c>
      <c r="M10514" t="s">
        <v>52</v>
      </c>
    </row>
    <row r="10515" spans="1:13" hidden="1" x14ac:dyDescent="0.35">
      <c r="A10515" s="1">
        <v>5790001987527</v>
      </c>
      <c r="B10515" t="s">
        <v>6562</v>
      </c>
      <c r="C10515">
        <v>7</v>
      </c>
      <c r="D10515">
        <v>0</v>
      </c>
      <c r="E10515" t="s">
        <v>5787</v>
      </c>
      <c r="F10515" t="s">
        <v>13</v>
      </c>
      <c r="G10515" t="s">
        <v>13</v>
      </c>
      <c r="H10515" t="s">
        <v>126</v>
      </c>
      <c r="I10515" s="1">
        <v>5790002508233</v>
      </c>
      <c r="J10515" t="s">
        <v>6576</v>
      </c>
      <c r="K10515" t="s">
        <v>53</v>
      </c>
      <c r="L10515" t="s">
        <v>13</v>
      </c>
      <c r="M10515" t="s">
        <v>52</v>
      </c>
    </row>
    <row r="10516" spans="1:13" hidden="1" x14ac:dyDescent="0.35">
      <c r="A10516" s="1">
        <v>5790001987527</v>
      </c>
      <c r="B10516" t="s">
        <v>6562</v>
      </c>
      <c r="C10516">
        <v>7</v>
      </c>
      <c r="D10516">
        <v>0</v>
      </c>
      <c r="E10516" t="s">
        <v>5787</v>
      </c>
      <c r="F10516" t="s">
        <v>13</v>
      </c>
      <c r="G10516" t="s">
        <v>13</v>
      </c>
      <c r="H10516" t="s">
        <v>126</v>
      </c>
      <c r="I10516" s="1">
        <v>5790002508271</v>
      </c>
      <c r="J10516" t="s">
        <v>5452</v>
      </c>
      <c r="K10516" t="s">
        <v>38</v>
      </c>
      <c r="L10516" t="s">
        <v>13</v>
      </c>
      <c r="M10516" t="s">
        <v>52</v>
      </c>
    </row>
    <row r="10517" spans="1:13" hidden="1" x14ac:dyDescent="0.35">
      <c r="A10517" s="1">
        <v>5790001987527</v>
      </c>
      <c r="B10517" t="s">
        <v>6562</v>
      </c>
      <c r="C10517">
        <v>9</v>
      </c>
      <c r="D10517">
        <v>0</v>
      </c>
      <c r="E10517" t="s">
        <v>5787</v>
      </c>
      <c r="F10517" t="s">
        <v>13</v>
      </c>
      <c r="G10517" t="s">
        <v>13</v>
      </c>
      <c r="H10517" t="s">
        <v>126</v>
      </c>
      <c r="I10517" s="1">
        <v>5790002508288</v>
      </c>
      <c r="J10517" t="s">
        <v>6565</v>
      </c>
      <c r="K10517" t="s">
        <v>68</v>
      </c>
      <c r="L10517" t="s">
        <v>13</v>
      </c>
      <c r="M10517" t="s">
        <v>52</v>
      </c>
    </row>
    <row r="10518" spans="1:13" hidden="1" x14ac:dyDescent="0.35">
      <c r="A10518" s="1">
        <v>5790001987527</v>
      </c>
      <c r="B10518" t="s">
        <v>6562</v>
      </c>
      <c r="C10518">
        <v>1</v>
      </c>
      <c r="D10518">
        <v>0</v>
      </c>
      <c r="E10518" t="s">
        <v>5787</v>
      </c>
      <c r="F10518" t="s">
        <v>13</v>
      </c>
      <c r="G10518" t="s">
        <v>13</v>
      </c>
      <c r="H10518" t="s">
        <v>126</v>
      </c>
      <c r="I10518" s="1">
        <v>5790002508325</v>
      </c>
      <c r="J10518" t="s">
        <v>6583</v>
      </c>
      <c r="K10518" t="s">
        <v>62</v>
      </c>
      <c r="L10518" t="s">
        <v>13</v>
      </c>
      <c r="M10518" t="s">
        <v>52</v>
      </c>
    </row>
    <row r="10519" spans="1:13" hidden="1" x14ac:dyDescent="0.35">
      <c r="A10519" s="1">
        <v>5790001987527</v>
      </c>
      <c r="B10519" t="s">
        <v>6562</v>
      </c>
      <c r="C10519">
        <v>2</v>
      </c>
      <c r="D10519">
        <v>0</v>
      </c>
      <c r="E10519" t="s">
        <v>5787</v>
      </c>
      <c r="F10519" t="s">
        <v>13</v>
      </c>
      <c r="G10519" t="s">
        <v>13</v>
      </c>
      <c r="H10519" t="s">
        <v>126</v>
      </c>
      <c r="I10519" s="1">
        <v>5790002508356</v>
      </c>
      <c r="J10519" t="s">
        <v>5316</v>
      </c>
      <c r="K10519" t="s">
        <v>396</v>
      </c>
      <c r="L10519" t="s">
        <v>18</v>
      </c>
      <c r="M10519" t="s">
        <v>52</v>
      </c>
    </row>
    <row r="10520" spans="1:13" hidden="1" x14ac:dyDescent="0.35">
      <c r="A10520" s="1">
        <v>5790001987527</v>
      </c>
      <c r="B10520" t="s">
        <v>6562</v>
      </c>
      <c r="C10520">
        <v>1</v>
      </c>
      <c r="D10520">
        <v>0</v>
      </c>
      <c r="E10520" t="s">
        <v>5787</v>
      </c>
      <c r="F10520" t="s">
        <v>13</v>
      </c>
      <c r="G10520" t="s">
        <v>13</v>
      </c>
      <c r="H10520" t="s">
        <v>126</v>
      </c>
      <c r="I10520" s="1">
        <v>5790002508387</v>
      </c>
      <c r="J10520" t="s">
        <v>6573</v>
      </c>
      <c r="K10520" t="s">
        <v>48</v>
      </c>
      <c r="L10520" t="s">
        <v>10</v>
      </c>
      <c r="M10520" t="s">
        <v>52</v>
      </c>
    </row>
    <row r="10521" spans="1:13" hidden="1" x14ac:dyDescent="0.35">
      <c r="A10521" s="1">
        <v>5790001987527</v>
      </c>
      <c r="B10521" t="s">
        <v>6562</v>
      </c>
      <c r="C10521">
        <v>3</v>
      </c>
      <c r="D10521">
        <v>0</v>
      </c>
      <c r="E10521" t="s">
        <v>5787</v>
      </c>
      <c r="F10521" t="s">
        <v>13</v>
      </c>
      <c r="G10521" t="s">
        <v>13</v>
      </c>
      <c r="H10521" t="s">
        <v>126</v>
      </c>
      <c r="I10521" s="1">
        <v>5790002508462</v>
      </c>
      <c r="J10521" t="s">
        <v>423</v>
      </c>
      <c r="K10521" t="s">
        <v>141</v>
      </c>
      <c r="L10521" t="s">
        <v>41</v>
      </c>
      <c r="M10521" t="s">
        <v>52</v>
      </c>
    </row>
    <row r="10522" spans="1:13" hidden="1" x14ac:dyDescent="0.35">
      <c r="A10522" s="1">
        <v>5790001987527</v>
      </c>
      <c r="B10522" t="s">
        <v>6562</v>
      </c>
      <c r="C10522">
        <v>8</v>
      </c>
      <c r="D10522">
        <v>0</v>
      </c>
      <c r="E10522" t="s">
        <v>5787</v>
      </c>
      <c r="F10522" t="s">
        <v>13</v>
      </c>
      <c r="G10522" t="s">
        <v>13</v>
      </c>
      <c r="H10522" t="s">
        <v>126</v>
      </c>
      <c r="I10522" s="1">
        <v>5790002508493</v>
      </c>
      <c r="J10522" t="s">
        <v>6566</v>
      </c>
      <c r="K10522" t="s">
        <v>25</v>
      </c>
      <c r="L10522" t="s">
        <v>13</v>
      </c>
      <c r="M10522" t="s">
        <v>52</v>
      </c>
    </row>
    <row r="10523" spans="1:13" hidden="1" x14ac:dyDescent="0.35">
      <c r="A10523" s="1">
        <v>5790001987527</v>
      </c>
      <c r="B10523" t="s">
        <v>6562</v>
      </c>
      <c r="C10523">
        <v>7</v>
      </c>
      <c r="D10523">
        <v>0</v>
      </c>
      <c r="E10523" t="s">
        <v>5787</v>
      </c>
      <c r="F10523" t="s">
        <v>13</v>
      </c>
      <c r="G10523" t="s">
        <v>13</v>
      </c>
      <c r="H10523" t="s">
        <v>126</v>
      </c>
      <c r="I10523" s="1">
        <v>5790002508530</v>
      </c>
      <c r="J10523" t="s">
        <v>427</v>
      </c>
      <c r="K10523" t="s">
        <v>428</v>
      </c>
      <c r="L10523" t="s">
        <v>13</v>
      </c>
      <c r="M10523" t="s">
        <v>52</v>
      </c>
    </row>
    <row r="10524" spans="1:13" hidden="1" x14ac:dyDescent="0.35">
      <c r="A10524" s="1">
        <v>5790001987527</v>
      </c>
      <c r="B10524" t="s">
        <v>6562</v>
      </c>
      <c r="C10524">
        <v>7</v>
      </c>
      <c r="D10524">
        <v>0</v>
      </c>
      <c r="E10524" t="s">
        <v>5787</v>
      </c>
      <c r="F10524" t="s">
        <v>13</v>
      </c>
      <c r="G10524" t="s">
        <v>13</v>
      </c>
      <c r="H10524" t="s">
        <v>126</v>
      </c>
      <c r="I10524" s="1">
        <v>5790002508561</v>
      </c>
      <c r="J10524" t="s">
        <v>429</v>
      </c>
      <c r="K10524" t="s">
        <v>134</v>
      </c>
      <c r="L10524" t="s">
        <v>13</v>
      </c>
      <c r="M10524" t="s">
        <v>52</v>
      </c>
    </row>
    <row r="10525" spans="1:13" hidden="1" x14ac:dyDescent="0.35">
      <c r="A10525" s="1">
        <v>5790001987527</v>
      </c>
      <c r="B10525" t="s">
        <v>6562</v>
      </c>
      <c r="C10525">
        <v>11</v>
      </c>
      <c r="D10525">
        <v>0</v>
      </c>
      <c r="E10525" t="s">
        <v>5787</v>
      </c>
      <c r="F10525" t="s">
        <v>13</v>
      </c>
      <c r="G10525" t="s">
        <v>13</v>
      </c>
      <c r="H10525" t="s">
        <v>126</v>
      </c>
      <c r="I10525" s="1">
        <v>5790002508646</v>
      </c>
      <c r="J10525" t="s">
        <v>6568</v>
      </c>
      <c r="K10525" t="s">
        <v>334</v>
      </c>
      <c r="L10525" t="s">
        <v>13</v>
      </c>
      <c r="M10525" t="s">
        <v>52</v>
      </c>
    </row>
    <row r="10526" spans="1:13" hidden="1" x14ac:dyDescent="0.35">
      <c r="A10526" s="1">
        <v>5790001987527</v>
      </c>
      <c r="B10526" t="s">
        <v>6562</v>
      </c>
      <c r="C10526">
        <v>11</v>
      </c>
      <c r="D10526">
        <v>0</v>
      </c>
      <c r="E10526" t="s">
        <v>5787</v>
      </c>
      <c r="F10526" t="s">
        <v>13</v>
      </c>
      <c r="G10526" t="s">
        <v>13</v>
      </c>
      <c r="H10526" t="s">
        <v>126</v>
      </c>
      <c r="I10526" s="1">
        <v>5790002508660</v>
      </c>
      <c r="J10526" t="s">
        <v>432</v>
      </c>
      <c r="K10526" t="s">
        <v>385</v>
      </c>
      <c r="L10526" t="s">
        <v>13</v>
      </c>
      <c r="M10526" t="s">
        <v>52</v>
      </c>
    </row>
    <row r="10527" spans="1:13" hidden="1" x14ac:dyDescent="0.35">
      <c r="A10527" s="1">
        <v>5790001987527</v>
      </c>
      <c r="B10527" t="s">
        <v>6562</v>
      </c>
      <c r="C10527">
        <v>2</v>
      </c>
      <c r="D10527">
        <v>0</v>
      </c>
      <c r="E10527" t="s">
        <v>5787</v>
      </c>
      <c r="F10527" t="s">
        <v>13</v>
      </c>
      <c r="G10527" t="s">
        <v>13</v>
      </c>
      <c r="H10527" t="s">
        <v>126</v>
      </c>
      <c r="I10527" s="1">
        <v>5790002508714</v>
      </c>
      <c r="J10527" t="s">
        <v>6627</v>
      </c>
      <c r="K10527" t="s">
        <v>45</v>
      </c>
      <c r="L10527" t="s">
        <v>13</v>
      </c>
      <c r="M10527" t="s">
        <v>52</v>
      </c>
    </row>
    <row r="10528" spans="1:13" hidden="1" x14ac:dyDescent="0.35">
      <c r="A10528" s="1">
        <v>5790001987527</v>
      </c>
      <c r="B10528" t="s">
        <v>6562</v>
      </c>
      <c r="C10528">
        <v>6</v>
      </c>
      <c r="D10528">
        <v>0</v>
      </c>
      <c r="E10528" t="s">
        <v>5787</v>
      </c>
      <c r="F10528" t="s">
        <v>13</v>
      </c>
      <c r="G10528" t="s">
        <v>13</v>
      </c>
      <c r="H10528" t="s">
        <v>126</v>
      </c>
      <c r="I10528" s="1">
        <v>5790002508738</v>
      </c>
      <c r="J10528" t="s">
        <v>6570</v>
      </c>
      <c r="K10528" t="s">
        <v>34</v>
      </c>
      <c r="L10528" t="s">
        <v>13</v>
      </c>
      <c r="M10528" t="s">
        <v>52</v>
      </c>
    </row>
    <row r="10529" spans="1:13" hidden="1" x14ac:dyDescent="0.35">
      <c r="A10529" s="1">
        <v>5790001987527</v>
      </c>
      <c r="B10529" t="s">
        <v>6562</v>
      </c>
      <c r="C10529">
        <v>2</v>
      </c>
      <c r="D10529">
        <v>0</v>
      </c>
      <c r="E10529" t="s">
        <v>5787</v>
      </c>
      <c r="F10529" t="s">
        <v>13</v>
      </c>
      <c r="G10529" t="s">
        <v>13</v>
      </c>
      <c r="H10529" t="s">
        <v>126</v>
      </c>
      <c r="I10529" s="1">
        <v>5790002508752</v>
      </c>
      <c r="J10529" t="s">
        <v>6628</v>
      </c>
      <c r="K10529" t="s">
        <v>60</v>
      </c>
      <c r="L10529" t="s">
        <v>41</v>
      </c>
      <c r="M10529" t="s">
        <v>52</v>
      </c>
    </row>
    <row r="10530" spans="1:13" hidden="1" x14ac:dyDescent="0.35">
      <c r="A10530" s="1">
        <v>5790001987527</v>
      </c>
      <c r="B10530" t="s">
        <v>6562</v>
      </c>
      <c r="C10530">
        <v>2</v>
      </c>
      <c r="D10530">
        <v>0</v>
      </c>
      <c r="E10530" t="s">
        <v>5787</v>
      </c>
      <c r="F10530" t="s">
        <v>13</v>
      </c>
      <c r="G10530" t="s">
        <v>13</v>
      </c>
      <c r="H10530" t="s">
        <v>126</v>
      </c>
      <c r="I10530" s="1">
        <v>5790002508783</v>
      </c>
      <c r="J10530" t="s">
        <v>6575</v>
      </c>
      <c r="K10530" t="s">
        <v>330</v>
      </c>
      <c r="L10530" t="s">
        <v>7</v>
      </c>
      <c r="M10530" t="s">
        <v>52</v>
      </c>
    </row>
    <row r="10531" spans="1:13" hidden="1" x14ac:dyDescent="0.35">
      <c r="A10531" s="1">
        <v>5790001987527</v>
      </c>
      <c r="B10531" t="s">
        <v>6562</v>
      </c>
      <c r="C10531">
        <v>8</v>
      </c>
      <c r="D10531">
        <v>0</v>
      </c>
      <c r="E10531" t="s">
        <v>5787</v>
      </c>
      <c r="F10531" t="s">
        <v>13</v>
      </c>
      <c r="G10531" t="s">
        <v>13</v>
      </c>
      <c r="H10531" t="s">
        <v>126</v>
      </c>
      <c r="I10531" s="1">
        <v>5790002508820</v>
      </c>
      <c r="J10531" t="s">
        <v>6571</v>
      </c>
      <c r="K10531" t="s">
        <v>35</v>
      </c>
      <c r="L10531" t="s">
        <v>13</v>
      </c>
      <c r="M10531" t="s">
        <v>52</v>
      </c>
    </row>
    <row r="10532" spans="1:13" hidden="1" x14ac:dyDescent="0.35">
      <c r="A10532" s="1">
        <v>5790001987527</v>
      </c>
      <c r="B10532" t="s">
        <v>6562</v>
      </c>
      <c r="C10532">
        <v>13</v>
      </c>
      <c r="D10532">
        <v>0</v>
      </c>
      <c r="E10532" t="s">
        <v>5787</v>
      </c>
      <c r="F10532" t="s">
        <v>13</v>
      </c>
      <c r="G10532" t="s">
        <v>13</v>
      </c>
      <c r="H10532" t="s">
        <v>126</v>
      </c>
      <c r="I10532" s="1">
        <v>5790002508851</v>
      </c>
      <c r="J10532" t="s">
        <v>6574</v>
      </c>
      <c r="K10532" t="s">
        <v>40</v>
      </c>
      <c r="L10532" t="s">
        <v>41</v>
      </c>
      <c r="M10532" t="s">
        <v>52</v>
      </c>
    </row>
    <row r="10533" spans="1:13" hidden="1" x14ac:dyDescent="0.35">
      <c r="A10533" s="1">
        <v>5790001987527</v>
      </c>
      <c r="B10533" t="s">
        <v>6562</v>
      </c>
      <c r="C10533">
        <v>116</v>
      </c>
      <c r="D10533">
        <v>0</v>
      </c>
      <c r="E10533" t="s">
        <v>5787</v>
      </c>
      <c r="F10533" t="s">
        <v>13</v>
      </c>
      <c r="G10533" t="s">
        <v>13</v>
      </c>
      <c r="H10533" t="s">
        <v>126</v>
      </c>
      <c r="I10533" s="1">
        <v>5790002508868</v>
      </c>
      <c r="J10533" t="s">
        <v>6572</v>
      </c>
      <c r="K10533" t="s">
        <v>12</v>
      </c>
      <c r="L10533" t="s">
        <v>13</v>
      </c>
      <c r="M10533" t="s">
        <v>52</v>
      </c>
    </row>
    <row r="10534" spans="1:13" x14ac:dyDescent="0.35">
      <c r="A10534" s="1">
        <v>5790001987954</v>
      </c>
      <c r="B10534" t="s">
        <v>131</v>
      </c>
      <c r="C10534">
        <v>1</v>
      </c>
      <c r="D10534">
        <v>0</v>
      </c>
      <c r="E10534" t="s">
        <v>5789</v>
      </c>
      <c r="F10534" t="s">
        <v>7</v>
      </c>
      <c r="G10534" t="s">
        <v>7</v>
      </c>
      <c r="H10534" t="s">
        <v>126</v>
      </c>
      <c r="I10534" s="1">
        <v>5790002407611</v>
      </c>
      <c r="J10534" t="s">
        <v>387</v>
      </c>
      <c r="K10534" t="s">
        <v>20</v>
      </c>
      <c r="L10534" t="s">
        <v>7</v>
      </c>
      <c r="M10534" t="s">
        <v>19</v>
      </c>
    </row>
    <row r="10535" spans="1:13" x14ac:dyDescent="0.35">
      <c r="A10535" s="1">
        <v>5790001988180</v>
      </c>
      <c r="B10535" t="s">
        <v>97</v>
      </c>
      <c r="C10535">
        <v>1</v>
      </c>
      <c r="D10535">
        <v>0</v>
      </c>
      <c r="E10535" t="s">
        <v>7843</v>
      </c>
      <c r="F10535" t="s">
        <v>13</v>
      </c>
      <c r="G10535" t="s">
        <v>13</v>
      </c>
      <c r="H10535" t="s">
        <v>126</v>
      </c>
      <c r="I10535" s="1">
        <v>5790002004278</v>
      </c>
      <c r="J10535" t="s">
        <v>5205</v>
      </c>
      <c r="K10535" t="s">
        <v>7</v>
      </c>
      <c r="L10535" t="s">
        <v>7</v>
      </c>
      <c r="M10535" t="s">
        <v>126</v>
      </c>
    </row>
    <row r="10536" spans="1:13" x14ac:dyDescent="0.35">
      <c r="A10536" s="1">
        <v>5790001988456</v>
      </c>
      <c r="B10536" t="s">
        <v>97</v>
      </c>
      <c r="C10536">
        <v>2</v>
      </c>
      <c r="D10536" t="s">
        <v>3774</v>
      </c>
      <c r="E10536" t="s">
        <v>3774</v>
      </c>
      <c r="F10536" t="s">
        <v>3774</v>
      </c>
      <c r="G10536" t="s">
        <v>3774</v>
      </c>
      <c r="H10536" t="s">
        <v>3774</v>
      </c>
      <c r="I10536" s="1">
        <v>5790000145676</v>
      </c>
      <c r="J10536" t="s">
        <v>469</v>
      </c>
      <c r="K10536" t="s">
        <v>469</v>
      </c>
      <c r="L10536" t="s">
        <v>13</v>
      </c>
      <c r="M10536" t="s">
        <v>109</v>
      </c>
    </row>
    <row r="10537" spans="1:13" x14ac:dyDescent="0.35">
      <c r="A10537" s="1">
        <v>5790001988531</v>
      </c>
      <c r="B10537" t="s">
        <v>97</v>
      </c>
      <c r="C10537">
        <v>2</v>
      </c>
      <c r="D10537" t="s">
        <v>3774</v>
      </c>
      <c r="E10537" t="s">
        <v>3774</v>
      </c>
      <c r="F10537" t="s">
        <v>3774</v>
      </c>
      <c r="G10537" t="s">
        <v>3774</v>
      </c>
      <c r="H10537" t="s">
        <v>3774</v>
      </c>
      <c r="I10537" s="1">
        <v>5790002013966</v>
      </c>
      <c r="J10537" t="s">
        <v>6992</v>
      </c>
      <c r="K10537" t="s">
        <v>6992</v>
      </c>
      <c r="L10537" t="s">
        <v>13</v>
      </c>
      <c r="M10537" t="s">
        <v>109</v>
      </c>
    </row>
    <row r="10538" spans="1:13" x14ac:dyDescent="0.35">
      <c r="A10538" s="1">
        <v>5790001988890</v>
      </c>
      <c r="B10538" t="s">
        <v>144</v>
      </c>
      <c r="C10538">
        <v>1</v>
      </c>
      <c r="D10538">
        <v>0</v>
      </c>
      <c r="E10538" t="s">
        <v>294</v>
      </c>
      <c r="F10538" t="s">
        <v>13</v>
      </c>
      <c r="G10538" t="s">
        <v>13</v>
      </c>
      <c r="H10538" t="s">
        <v>126</v>
      </c>
      <c r="I10538" s="1">
        <v>5790002015540</v>
      </c>
      <c r="J10538" t="s">
        <v>2469</v>
      </c>
      <c r="K10538" t="s">
        <v>41</v>
      </c>
      <c r="L10538" t="s">
        <v>41</v>
      </c>
      <c r="M10538" t="s">
        <v>126</v>
      </c>
    </row>
    <row r="10539" spans="1:13" hidden="1" x14ac:dyDescent="0.35">
      <c r="A10539" s="1">
        <v>5790001988890</v>
      </c>
      <c r="B10539" t="s">
        <v>6562</v>
      </c>
      <c r="C10539">
        <v>2</v>
      </c>
      <c r="D10539">
        <v>0</v>
      </c>
      <c r="E10539" t="s">
        <v>294</v>
      </c>
      <c r="F10539" t="s">
        <v>13</v>
      </c>
      <c r="G10539" t="s">
        <v>13</v>
      </c>
      <c r="H10539" t="s">
        <v>126</v>
      </c>
      <c r="I10539" s="1">
        <v>5790002507991</v>
      </c>
      <c r="J10539" t="s">
        <v>417</v>
      </c>
      <c r="K10539" t="s">
        <v>54</v>
      </c>
      <c r="L10539" t="s">
        <v>41</v>
      </c>
      <c r="M10539" t="s">
        <v>52</v>
      </c>
    </row>
    <row r="10540" spans="1:13" hidden="1" x14ac:dyDescent="0.35">
      <c r="A10540" s="1">
        <v>5790001988890</v>
      </c>
      <c r="B10540" t="s">
        <v>6562</v>
      </c>
      <c r="C10540">
        <v>456</v>
      </c>
      <c r="D10540">
        <v>0</v>
      </c>
      <c r="E10540" t="s">
        <v>294</v>
      </c>
      <c r="F10540" t="s">
        <v>13</v>
      </c>
      <c r="G10540" t="s">
        <v>13</v>
      </c>
      <c r="H10540" t="s">
        <v>126</v>
      </c>
      <c r="I10540" s="1">
        <v>5790002508042</v>
      </c>
      <c r="J10540" t="s">
        <v>6563</v>
      </c>
      <c r="K10540" t="s">
        <v>293</v>
      </c>
      <c r="L10540" t="s">
        <v>13</v>
      </c>
      <c r="M10540" t="s">
        <v>52</v>
      </c>
    </row>
    <row r="10541" spans="1:13" hidden="1" x14ac:dyDescent="0.35">
      <c r="A10541" s="1">
        <v>5790001988890</v>
      </c>
      <c r="B10541" t="s">
        <v>6562</v>
      </c>
      <c r="C10541">
        <v>2</v>
      </c>
      <c r="D10541">
        <v>0</v>
      </c>
      <c r="E10541" t="s">
        <v>294</v>
      </c>
      <c r="F10541" t="s">
        <v>13</v>
      </c>
      <c r="G10541" t="s">
        <v>13</v>
      </c>
      <c r="H10541" t="s">
        <v>126</v>
      </c>
      <c r="I10541" s="1">
        <v>5790002508127</v>
      </c>
      <c r="J10541" t="s">
        <v>419</v>
      </c>
      <c r="K10541" t="s">
        <v>420</v>
      </c>
      <c r="L10541" t="s">
        <v>7</v>
      </c>
      <c r="M10541" t="s">
        <v>52</v>
      </c>
    </row>
    <row r="10542" spans="1:13" hidden="1" x14ac:dyDescent="0.35">
      <c r="A10542" s="1">
        <v>5790001988890</v>
      </c>
      <c r="B10542" t="s">
        <v>6562</v>
      </c>
      <c r="C10542">
        <v>2</v>
      </c>
      <c r="D10542">
        <v>0</v>
      </c>
      <c r="E10542" t="s">
        <v>294</v>
      </c>
      <c r="F10542" t="s">
        <v>13</v>
      </c>
      <c r="G10542" t="s">
        <v>13</v>
      </c>
      <c r="H10542" t="s">
        <v>126</v>
      </c>
      <c r="I10542" s="1">
        <v>5790002508141</v>
      </c>
      <c r="J10542" t="s">
        <v>5304</v>
      </c>
      <c r="K10542" t="s">
        <v>277</v>
      </c>
      <c r="L10542" t="s">
        <v>10</v>
      </c>
      <c r="M10542" t="s">
        <v>52</v>
      </c>
    </row>
    <row r="10543" spans="1:13" hidden="1" x14ac:dyDescent="0.35">
      <c r="A10543" s="1">
        <v>5790001988890</v>
      </c>
      <c r="B10543" t="s">
        <v>6562</v>
      </c>
      <c r="C10543">
        <v>2</v>
      </c>
      <c r="D10543">
        <v>0</v>
      </c>
      <c r="E10543" t="s">
        <v>294</v>
      </c>
      <c r="F10543" t="s">
        <v>13</v>
      </c>
      <c r="G10543" t="s">
        <v>13</v>
      </c>
      <c r="H10543" t="s">
        <v>126</v>
      </c>
      <c r="I10543" s="1">
        <v>5790002508189</v>
      </c>
      <c r="J10543" t="s">
        <v>5306</v>
      </c>
      <c r="K10543" t="s">
        <v>33</v>
      </c>
      <c r="L10543" t="s">
        <v>18</v>
      </c>
      <c r="M10543" t="s">
        <v>52</v>
      </c>
    </row>
    <row r="10544" spans="1:13" hidden="1" x14ac:dyDescent="0.35">
      <c r="A10544" s="1">
        <v>5790001988890</v>
      </c>
      <c r="B10544" t="s">
        <v>6562</v>
      </c>
      <c r="C10544">
        <v>2</v>
      </c>
      <c r="D10544">
        <v>0</v>
      </c>
      <c r="E10544" t="s">
        <v>294</v>
      </c>
      <c r="F10544" t="s">
        <v>13</v>
      </c>
      <c r="G10544" t="s">
        <v>13</v>
      </c>
      <c r="H10544" t="s">
        <v>126</v>
      </c>
      <c r="I10544" s="1">
        <v>5790002508202</v>
      </c>
      <c r="J10544" t="s">
        <v>6564</v>
      </c>
      <c r="K10544" t="s">
        <v>110</v>
      </c>
      <c r="L10544" t="s">
        <v>13</v>
      </c>
      <c r="M10544" t="s">
        <v>52</v>
      </c>
    </row>
    <row r="10545" spans="1:13" hidden="1" x14ac:dyDescent="0.35">
      <c r="A10545" s="1">
        <v>5790001988890</v>
      </c>
      <c r="B10545" t="s">
        <v>6562</v>
      </c>
      <c r="C10545">
        <v>1</v>
      </c>
      <c r="D10545">
        <v>0</v>
      </c>
      <c r="E10545" t="s">
        <v>294</v>
      </c>
      <c r="F10545" t="s">
        <v>13</v>
      </c>
      <c r="G10545" t="s">
        <v>13</v>
      </c>
      <c r="H10545" t="s">
        <v>126</v>
      </c>
      <c r="I10545" s="1">
        <v>5790002508219</v>
      </c>
      <c r="J10545" t="s">
        <v>5315</v>
      </c>
      <c r="K10545" t="s">
        <v>224</v>
      </c>
      <c r="L10545" t="s">
        <v>10</v>
      </c>
      <c r="M10545" t="s">
        <v>52</v>
      </c>
    </row>
    <row r="10546" spans="1:13" hidden="1" x14ac:dyDescent="0.35">
      <c r="A10546" s="1">
        <v>5790001988890</v>
      </c>
      <c r="B10546" t="s">
        <v>6562</v>
      </c>
      <c r="C10546">
        <v>2</v>
      </c>
      <c r="D10546">
        <v>0</v>
      </c>
      <c r="E10546" t="s">
        <v>294</v>
      </c>
      <c r="F10546" t="s">
        <v>13</v>
      </c>
      <c r="G10546" t="s">
        <v>13</v>
      </c>
      <c r="H10546" t="s">
        <v>126</v>
      </c>
      <c r="I10546" s="1">
        <v>5790002508349</v>
      </c>
      <c r="J10546" t="s">
        <v>421</v>
      </c>
      <c r="K10546" t="s">
        <v>51</v>
      </c>
      <c r="L10546" t="s">
        <v>41</v>
      </c>
      <c r="M10546" t="s">
        <v>52</v>
      </c>
    </row>
    <row r="10547" spans="1:13" hidden="1" x14ac:dyDescent="0.35">
      <c r="A10547" s="1">
        <v>5790001988890</v>
      </c>
      <c r="B10547" t="s">
        <v>6562</v>
      </c>
      <c r="C10547">
        <v>4</v>
      </c>
      <c r="D10547">
        <v>0</v>
      </c>
      <c r="E10547" t="s">
        <v>294</v>
      </c>
      <c r="F10547" t="s">
        <v>13</v>
      </c>
      <c r="G10547" t="s">
        <v>13</v>
      </c>
      <c r="H10547" t="s">
        <v>126</v>
      </c>
      <c r="I10547" s="1">
        <v>5790002508387</v>
      </c>
      <c r="J10547" t="s">
        <v>6573</v>
      </c>
      <c r="K10547" t="s">
        <v>48</v>
      </c>
      <c r="L10547" t="s">
        <v>10</v>
      </c>
      <c r="M10547" t="s">
        <v>52</v>
      </c>
    </row>
    <row r="10548" spans="1:13" hidden="1" x14ac:dyDescent="0.35">
      <c r="A10548" s="1">
        <v>5790001988890</v>
      </c>
      <c r="B10548" t="s">
        <v>6562</v>
      </c>
      <c r="C10548">
        <v>1</v>
      </c>
      <c r="D10548">
        <v>0</v>
      </c>
      <c r="E10548" t="s">
        <v>294</v>
      </c>
      <c r="F10548" t="s">
        <v>13</v>
      </c>
      <c r="G10548" t="s">
        <v>13</v>
      </c>
      <c r="H10548" t="s">
        <v>126</v>
      </c>
      <c r="I10548" s="1">
        <v>5790002508431</v>
      </c>
      <c r="J10548" t="s">
        <v>6584</v>
      </c>
      <c r="K10548" t="s">
        <v>166</v>
      </c>
      <c r="L10548" t="s">
        <v>18</v>
      </c>
      <c r="M10548" t="s">
        <v>52</v>
      </c>
    </row>
    <row r="10549" spans="1:13" hidden="1" x14ac:dyDescent="0.35">
      <c r="A10549" s="1">
        <v>5790001988890</v>
      </c>
      <c r="B10549" t="s">
        <v>6562</v>
      </c>
      <c r="C10549">
        <v>3</v>
      </c>
      <c r="D10549">
        <v>0</v>
      </c>
      <c r="E10549" t="s">
        <v>294</v>
      </c>
      <c r="F10549" t="s">
        <v>13</v>
      </c>
      <c r="G10549" t="s">
        <v>13</v>
      </c>
      <c r="H10549" t="s">
        <v>126</v>
      </c>
      <c r="I10549" s="1">
        <v>5790002508462</v>
      </c>
      <c r="J10549" t="s">
        <v>423</v>
      </c>
      <c r="K10549" t="s">
        <v>141</v>
      </c>
      <c r="L10549" t="s">
        <v>41</v>
      </c>
      <c r="M10549" t="s">
        <v>52</v>
      </c>
    </row>
    <row r="10550" spans="1:13" hidden="1" x14ac:dyDescent="0.35">
      <c r="A10550" s="1">
        <v>5790001988890</v>
      </c>
      <c r="B10550" t="s">
        <v>6562</v>
      </c>
      <c r="C10550">
        <v>355</v>
      </c>
      <c r="D10550">
        <v>0</v>
      </c>
      <c r="E10550" t="s">
        <v>294</v>
      </c>
      <c r="F10550" t="s">
        <v>13</v>
      </c>
      <c r="G10550" t="s">
        <v>13</v>
      </c>
      <c r="H10550" t="s">
        <v>126</v>
      </c>
      <c r="I10550" s="1">
        <v>5790002508493</v>
      </c>
      <c r="J10550" t="s">
        <v>6566</v>
      </c>
      <c r="K10550" t="s">
        <v>25</v>
      </c>
      <c r="L10550" t="s">
        <v>13</v>
      </c>
      <c r="M10550" t="s">
        <v>52</v>
      </c>
    </row>
    <row r="10551" spans="1:13" hidden="1" x14ac:dyDescent="0.35">
      <c r="A10551" s="1">
        <v>5790001988890</v>
      </c>
      <c r="B10551" t="s">
        <v>6562</v>
      </c>
      <c r="C10551">
        <v>2</v>
      </c>
      <c r="D10551">
        <v>0</v>
      </c>
      <c r="E10551" t="s">
        <v>294</v>
      </c>
      <c r="F10551" t="s">
        <v>13</v>
      </c>
      <c r="G10551" t="s">
        <v>13</v>
      </c>
      <c r="H10551" t="s">
        <v>126</v>
      </c>
      <c r="I10551" s="1">
        <v>5790002508547</v>
      </c>
      <c r="J10551" t="s">
        <v>6580</v>
      </c>
      <c r="K10551" t="s">
        <v>153</v>
      </c>
      <c r="L10551" t="s">
        <v>7</v>
      </c>
      <c r="M10551" t="s">
        <v>52</v>
      </c>
    </row>
    <row r="10552" spans="1:13" hidden="1" x14ac:dyDescent="0.35">
      <c r="A10552" s="1">
        <v>5790001988890</v>
      </c>
      <c r="B10552" t="s">
        <v>6562</v>
      </c>
      <c r="C10552">
        <v>1322</v>
      </c>
      <c r="D10552">
        <v>0</v>
      </c>
      <c r="E10552" t="s">
        <v>294</v>
      </c>
      <c r="F10552" t="s">
        <v>13</v>
      </c>
      <c r="G10552" t="s">
        <v>13</v>
      </c>
      <c r="H10552" t="s">
        <v>126</v>
      </c>
      <c r="I10552" s="1">
        <v>5790002508561</v>
      </c>
      <c r="J10552" t="s">
        <v>429</v>
      </c>
      <c r="K10552" t="s">
        <v>134</v>
      </c>
      <c r="L10552" t="s">
        <v>13</v>
      </c>
      <c r="M10552" t="s">
        <v>52</v>
      </c>
    </row>
    <row r="10553" spans="1:13" hidden="1" x14ac:dyDescent="0.35">
      <c r="A10553" s="1">
        <v>5790001988890</v>
      </c>
      <c r="B10553" t="s">
        <v>6562</v>
      </c>
      <c r="C10553">
        <v>9</v>
      </c>
      <c r="D10553">
        <v>0</v>
      </c>
      <c r="E10553" t="s">
        <v>294</v>
      </c>
      <c r="F10553" t="s">
        <v>13</v>
      </c>
      <c r="G10553" t="s">
        <v>13</v>
      </c>
      <c r="H10553" t="s">
        <v>126</v>
      </c>
      <c r="I10553" s="1">
        <v>5790002508646</v>
      </c>
      <c r="J10553" t="s">
        <v>6568</v>
      </c>
      <c r="K10553" t="s">
        <v>334</v>
      </c>
      <c r="L10553" t="s">
        <v>13</v>
      </c>
      <c r="M10553" t="s">
        <v>52</v>
      </c>
    </row>
    <row r="10554" spans="1:13" hidden="1" x14ac:dyDescent="0.35">
      <c r="A10554" s="1">
        <v>5790001988890</v>
      </c>
      <c r="B10554" t="s">
        <v>6562</v>
      </c>
      <c r="C10554">
        <v>4</v>
      </c>
      <c r="D10554">
        <v>0</v>
      </c>
      <c r="E10554" t="s">
        <v>294</v>
      </c>
      <c r="F10554" t="s">
        <v>13</v>
      </c>
      <c r="G10554" t="s">
        <v>13</v>
      </c>
      <c r="H10554" t="s">
        <v>126</v>
      </c>
      <c r="I10554" s="1">
        <v>5790002508653</v>
      </c>
      <c r="J10554" t="s">
        <v>6569</v>
      </c>
      <c r="K10554" t="s">
        <v>69</v>
      </c>
      <c r="L10554" t="s">
        <v>13</v>
      </c>
      <c r="M10554" t="s">
        <v>52</v>
      </c>
    </row>
    <row r="10555" spans="1:13" hidden="1" x14ac:dyDescent="0.35">
      <c r="A10555" s="1">
        <v>5790001988890</v>
      </c>
      <c r="B10555" t="s">
        <v>6562</v>
      </c>
      <c r="C10555">
        <v>2</v>
      </c>
      <c r="D10555">
        <v>0</v>
      </c>
      <c r="E10555" t="s">
        <v>294</v>
      </c>
      <c r="F10555" t="s">
        <v>13</v>
      </c>
      <c r="G10555" t="s">
        <v>13</v>
      </c>
      <c r="H10555" t="s">
        <v>126</v>
      </c>
      <c r="I10555" s="1">
        <v>5790002508660</v>
      </c>
      <c r="J10555" t="s">
        <v>432</v>
      </c>
      <c r="K10555" t="s">
        <v>385</v>
      </c>
      <c r="L10555" t="s">
        <v>13</v>
      </c>
      <c r="M10555" t="s">
        <v>52</v>
      </c>
    </row>
    <row r="10556" spans="1:13" hidden="1" x14ac:dyDescent="0.35">
      <c r="A10556" s="1">
        <v>5790001988890</v>
      </c>
      <c r="B10556" t="s">
        <v>6562</v>
      </c>
      <c r="C10556">
        <v>417</v>
      </c>
      <c r="D10556">
        <v>0</v>
      </c>
      <c r="E10556" t="s">
        <v>294</v>
      </c>
      <c r="F10556" t="s">
        <v>13</v>
      </c>
      <c r="G10556" t="s">
        <v>13</v>
      </c>
      <c r="H10556" t="s">
        <v>126</v>
      </c>
      <c r="I10556" s="1">
        <v>5790002508738</v>
      </c>
      <c r="J10556" t="s">
        <v>6570</v>
      </c>
      <c r="K10556" t="s">
        <v>34</v>
      </c>
      <c r="L10556" t="s">
        <v>13</v>
      </c>
      <c r="M10556" t="s">
        <v>52</v>
      </c>
    </row>
    <row r="10557" spans="1:13" hidden="1" x14ac:dyDescent="0.35">
      <c r="A10557" s="1">
        <v>5790001988890</v>
      </c>
      <c r="B10557" t="s">
        <v>6562</v>
      </c>
      <c r="C10557">
        <v>5</v>
      </c>
      <c r="D10557">
        <v>0</v>
      </c>
      <c r="E10557" t="s">
        <v>294</v>
      </c>
      <c r="F10557" t="s">
        <v>13</v>
      </c>
      <c r="G10557" t="s">
        <v>13</v>
      </c>
      <c r="H10557" t="s">
        <v>126</v>
      </c>
      <c r="I10557" s="1">
        <v>5790002508820</v>
      </c>
      <c r="J10557" t="s">
        <v>6571</v>
      </c>
      <c r="K10557" t="s">
        <v>35</v>
      </c>
      <c r="L10557" t="s">
        <v>13</v>
      </c>
      <c r="M10557" t="s">
        <v>52</v>
      </c>
    </row>
    <row r="10558" spans="1:13" hidden="1" x14ac:dyDescent="0.35">
      <c r="A10558" s="1">
        <v>5790001988890</v>
      </c>
      <c r="B10558" t="s">
        <v>6562</v>
      </c>
      <c r="C10558">
        <v>5</v>
      </c>
      <c r="D10558">
        <v>0</v>
      </c>
      <c r="E10558" t="s">
        <v>294</v>
      </c>
      <c r="F10558" t="s">
        <v>13</v>
      </c>
      <c r="G10558" t="s">
        <v>13</v>
      </c>
      <c r="H10558" t="s">
        <v>126</v>
      </c>
      <c r="I10558" s="1">
        <v>5790002508851</v>
      </c>
      <c r="J10558" t="s">
        <v>6574</v>
      </c>
      <c r="K10558" t="s">
        <v>40</v>
      </c>
      <c r="L10558" t="s">
        <v>41</v>
      </c>
      <c r="M10558" t="s">
        <v>52</v>
      </c>
    </row>
    <row r="10559" spans="1:13" hidden="1" x14ac:dyDescent="0.35">
      <c r="A10559" s="1">
        <v>5790001988890</v>
      </c>
      <c r="B10559" t="s">
        <v>6562</v>
      </c>
      <c r="C10559">
        <v>4</v>
      </c>
      <c r="D10559">
        <v>0</v>
      </c>
      <c r="E10559" t="s">
        <v>294</v>
      </c>
      <c r="F10559" t="s">
        <v>13</v>
      </c>
      <c r="G10559" t="s">
        <v>13</v>
      </c>
      <c r="H10559" t="s">
        <v>126</v>
      </c>
      <c r="I10559" s="1">
        <v>5790002508868</v>
      </c>
      <c r="J10559" t="s">
        <v>6572</v>
      </c>
      <c r="K10559" t="s">
        <v>12</v>
      </c>
      <c r="L10559" t="s">
        <v>13</v>
      </c>
      <c r="M10559" t="s">
        <v>52</v>
      </c>
    </row>
    <row r="10560" spans="1:13" hidden="1" x14ac:dyDescent="0.35">
      <c r="A10560" s="1">
        <v>5790001988890</v>
      </c>
      <c r="B10560" t="s">
        <v>6562</v>
      </c>
      <c r="C10560">
        <v>4</v>
      </c>
      <c r="D10560">
        <v>0</v>
      </c>
      <c r="E10560" t="s">
        <v>294</v>
      </c>
      <c r="F10560" t="s">
        <v>13</v>
      </c>
      <c r="G10560" t="s">
        <v>13</v>
      </c>
      <c r="H10560" t="s">
        <v>126</v>
      </c>
      <c r="I10560" s="1">
        <v>5790002508875</v>
      </c>
      <c r="J10560" t="s">
        <v>6581</v>
      </c>
      <c r="K10560" t="s">
        <v>95</v>
      </c>
      <c r="L10560" t="s">
        <v>10</v>
      </c>
      <c r="M10560" t="s">
        <v>52</v>
      </c>
    </row>
    <row r="10561" spans="1:13" hidden="1" x14ac:dyDescent="0.35">
      <c r="A10561" s="1">
        <v>5790001988906</v>
      </c>
      <c r="B10561" t="s">
        <v>6562</v>
      </c>
      <c r="C10561">
        <v>2</v>
      </c>
      <c r="D10561">
        <v>0</v>
      </c>
      <c r="E10561" t="s">
        <v>6683</v>
      </c>
      <c r="F10561" t="s">
        <v>13</v>
      </c>
      <c r="G10561" t="s">
        <v>13</v>
      </c>
      <c r="H10561" t="s">
        <v>126</v>
      </c>
      <c r="I10561" s="1">
        <v>5790002508295</v>
      </c>
      <c r="J10561" t="s">
        <v>6681</v>
      </c>
      <c r="K10561" t="s">
        <v>9</v>
      </c>
      <c r="L10561" t="s">
        <v>10</v>
      </c>
      <c r="M10561" t="s">
        <v>52</v>
      </c>
    </row>
    <row r="10562" spans="1:13" hidden="1" x14ac:dyDescent="0.35">
      <c r="A10562" s="1">
        <v>5790001988906</v>
      </c>
      <c r="B10562" t="s">
        <v>6562</v>
      </c>
      <c r="C10562">
        <v>54</v>
      </c>
      <c r="D10562">
        <v>0</v>
      </c>
      <c r="E10562" t="s">
        <v>6683</v>
      </c>
      <c r="F10562" t="s">
        <v>13</v>
      </c>
      <c r="G10562" t="s">
        <v>13</v>
      </c>
      <c r="H10562" t="s">
        <v>126</v>
      </c>
      <c r="I10562" s="1">
        <v>5790002508493</v>
      </c>
      <c r="J10562" t="s">
        <v>6566</v>
      </c>
      <c r="K10562" t="s">
        <v>25</v>
      </c>
      <c r="L10562" t="s">
        <v>13</v>
      </c>
      <c r="M10562" t="s">
        <v>52</v>
      </c>
    </row>
    <row r="10563" spans="1:13" hidden="1" x14ac:dyDescent="0.35">
      <c r="A10563" s="1">
        <v>5790001988906</v>
      </c>
      <c r="B10563" t="s">
        <v>6562</v>
      </c>
      <c r="C10563">
        <v>1</v>
      </c>
      <c r="D10563">
        <v>0</v>
      </c>
      <c r="E10563" t="s">
        <v>6683</v>
      </c>
      <c r="F10563" t="s">
        <v>13</v>
      </c>
      <c r="G10563" t="s">
        <v>13</v>
      </c>
      <c r="H10563" t="s">
        <v>126</v>
      </c>
      <c r="I10563" s="1">
        <v>5790002508561</v>
      </c>
      <c r="J10563" t="s">
        <v>429</v>
      </c>
      <c r="K10563" t="s">
        <v>134</v>
      </c>
      <c r="L10563" t="s">
        <v>13</v>
      </c>
      <c r="M10563" t="s">
        <v>52</v>
      </c>
    </row>
    <row r="10564" spans="1:13" hidden="1" x14ac:dyDescent="0.35">
      <c r="A10564" s="1">
        <v>5790001988906</v>
      </c>
      <c r="B10564" t="s">
        <v>6562</v>
      </c>
      <c r="C10564">
        <v>19</v>
      </c>
      <c r="D10564">
        <v>0</v>
      </c>
      <c r="E10564" t="s">
        <v>6683</v>
      </c>
      <c r="F10564" t="s">
        <v>13</v>
      </c>
      <c r="G10564" t="s">
        <v>13</v>
      </c>
      <c r="H10564" t="s">
        <v>126</v>
      </c>
      <c r="I10564" s="1">
        <v>5790002508738</v>
      </c>
      <c r="J10564" t="s">
        <v>6570</v>
      </c>
      <c r="K10564" t="s">
        <v>34</v>
      </c>
      <c r="L10564" t="s">
        <v>13</v>
      </c>
      <c r="M10564" t="s">
        <v>52</v>
      </c>
    </row>
    <row r="10565" spans="1:13" hidden="1" x14ac:dyDescent="0.35">
      <c r="A10565" s="1">
        <v>5790001988906</v>
      </c>
      <c r="B10565" t="s">
        <v>6562</v>
      </c>
      <c r="C10565">
        <v>2</v>
      </c>
      <c r="D10565">
        <v>0</v>
      </c>
      <c r="E10565" t="s">
        <v>6683</v>
      </c>
      <c r="F10565" t="s">
        <v>13</v>
      </c>
      <c r="G10565" t="s">
        <v>13</v>
      </c>
      <c r="H10565" t="s">
        <v>126</v>
      </c>
      <c r="I10565" s="1">
        <v>5790002508745</v>
      </c>
      <c r="J10565" t="s">
        <v>6585</v>
      </c>
      <c r="K10565" t="s">
        <v>56</v>
      </c>
      <c r="L10565" t="s">
        <v>7</v>
      </c>
      <c r="M10565" t="s">
        <v>52</v>
      </c>
    </row>
    <row r="10566" spans="1:13" hidden="1" x14ac:dyDescent="0.35">
      <c r="A10566" s="1">
        <v>5790001988906</v>
      </c>
      <c r="B10566" t="s">
        <v>6562</v>
      </c>
      <c r="C10566">
        <v>2</v>
      </c>
      <c r="D10566">
        <v>0</v>
      </c>
      <c r="E10566" t="s">
        <v>6683</v>
      </c>
      <c r="F10566" t="s">
        <v>13</v>
      </c>
      <c r="G10566" t="s">
        <v>13</v>
      </c>
      <c r="H10566" t="s">
        <v>126</v>
      </c>
      <c r="I10566" s="1">
        <v>5790002508851</v>
      </c>
      <c r="J10566" t="s">
        <v>6574</v>
      </c>
      <c r="K10566" t="s">
        <v>40</v>
      </c>
      <c r="L10566" t="s">
        <v>41</v>
      </c>
      <c r="M10566" t="s">
        <v>52</v>
      </c>
    </row>
    <row r="10567" spans="1:13" hidden="1" x14ac:dyDescent="0.35">
      <c r="A10567" s="1">
        <v>5790001988906</v>
      </c>
      <c r="B10567" t="s">
        <v>6562</v>
      </c>
      <c r="C10567">
        <v>2</v>
      </c>
      <c r="D10567">
        <v>0</v>
      </c>
      <c r="E10567" t="s">
        <v>6683</v>
      </c>
      <c r="F10567" t="s">
        <v>13</v>
      </c>
      <c r="G10567" t="s">
        <v>13</v>
      </c>
      <c r="H10567" t="s">
        <v>126</v>
      </c>
      <c r="I10567" s="1">
        <v>5790002508868</v>
      </c>
      <c r="J10567" t="s">
        <v>6572</v>
      </c>
      <c r="K10567" t="s">
        <v>12</v>
      </c>
      <c r="L10567" t="s">
        <v>13</v>
      </c>
      <c r="M10567" t="s">
        <v>52</v>
      </c>
    </row>
    <row r="10568" spans="1:13" hidden="1" x14ac:dyDescent="0.35">
      <c r="A10568" s="1">
        <v>5790001988920</v>
      </c>
      <c r="B10568" t="s">
        <v>6562</v>
      </c>
      <c r="C10568">
        <v>2</v>
      </c>
      <c r="D10568">
        <v>0</v>
      </c>
      <c r="E10568" t="s">
        <v>375</v>
      </c>
      <c r="F10568" t="s">
        <v>13</v>
      </c>
      <c r="G10568" t="s">
        <v>13</v>
      </c>
      <c r="H10568" t="s">
        <v>126</v>
      </c>
      <c r="I10568" s="1">
        <v>5790002507915</v>
      </c>
      <c r="J10568" t="s">
        <v>6626</v>
      </c>
      <c r="K10568" t="s">
        <v>37</v>
      </c>
      <c r="L10568" t="s">
        <v>7</v>
      </c>
      <c r="M10568" t="s">
        <v>52</v>
      </c>
    </row>
    <row r="10569" spans="1:13" hidden="1" x14ac:dyDescent="0.35">
      <c r="A10569" s="1">
        <v>5790001988920</v>
      </c>
      <c r="B10569" t="s">
        <v>6562</v>
      </c>
      <c r="C10569">
        <v>2</v>
      </c>
      <c r="D10569">
        <v>0</v>
      </c>
      <c r="E10569" t="s">
        <v>375</v>
      </c>
      <c r="F10569" t="s">
        <v>13</v>
      </c>
      <c r="G10569" t="s">
        <v>13</v>
      </c>
      <c r="H10569" t="s">
        <v>126</v>
      </c>
      <c r="I10569" s="1">
        <v>5790002507960</v>
      </c>
      <c r="J10569" t="s">
        <v>6689</v>
      </c>
      <c r="K10569" t="s">
        <v>342</v>
      </c>
      <c r="L10569" t="s">
        <v>7</v>
      </c>
      <c r="M10569" t="s">
        <v>52</v>
      </c>
    </row>
    <row r="10570" spans="1:13" hidden="1" x14ac:dyDescent="0.35">
      <c r="A10570" s="1">
        <v>5790001988920</v>
      </c>
      <c r="B10570" t="s">
        <v>6562</v>
      </c>
      <c r="C10570">
        <v>2</v>
      </c>
      <c r="D10570">
        <v>0</v>
      </c>
      <c r="E10570" t="s">
        <v>375</v>
      </c>
      <c r="F10570" t="s">
        <v>13</v>
      </c>
      <c r="G10570" t="s">
        <v>13</v>
      </c>
      <c r="H10570" t="s">
        <v>126</v>
      </c>
      <c r="I10570" s="1">
        <v>5790002508035</v>
      </c>
      <c r="J10570" t="s">
        <v>7844</v>
      </c>
      <c r="K10570" t="s">
        <v>6597</v>
      </c>
      <c r="L10570" t="s">
        <v>7</v>
      </c>
      <c r="M10570" t="s">
        <v>52</v>
      </c>
    </row>
    <row r="10571" spans="1:13" hidden="1" x14ac:dyDescent="0.35">
      <c r="A10571" s="1">
        <v>5790001988920</v>
      </c>
      <c r="B10571" t="s">
        <v>6562</v>
      </c>
      <c r="C10571">
        <v>406</v>
      </c>
      <c r="D10571">
        <v>0</v>
      </c>
      <c r="E10571" t="s">
        <v>375</v>
      </c>
      <c r="F10571" t="s">
        <v>13</v>
      </c>
      <c r="G10571" t="s">
        <v>13</v>
      </c>
      <c r="H10571" t="s">
        <v>126</v>
      </c>
      <c r="I10571" s="1">
        <v>5790002508042</v>
      </c>
      <c r="J10571" t="s">
        <v>6563</v>
      </c>
      <c r="K10571" t="s">
        <v>293</v>
      </c>
      <c r="L10571" t="s">
        <v>13</v>
      </c>
      <c r="M10571" t="s">
        <v>52</v>
      </c>
    </row>
    <row r="10572" spans="1:13" hidden="1" x14ac:dyDescent="0.35">
      <c r="A10572" s="1">
        <v>5790001988920</v>
      </c>
      <c r="B10572" t="s">
        <v>6562</v>
      </c>
      <c r="C10572">
        <v>2</v>
      </c>
      <c r="D10572">
        <v>0</v>
      </c>
      <c r="E10572" t="s">
        <v>375</v>
      </c>
      <c r="F10572" t="s">
        <v>13</v>
      </c>
      <c r="G10572" t="s">
        <v>13</v>
      </c>
      <c r="H10572" t="s">
        <v>126</v>
      </c>
      <c r="I10572" s="1">
        <v>5790002508097</v>
      </c>
      <c r="J10572" t="s">
        <v>6686</v>
      </c>
      <c r="K10572" t="s">
        <v>65</v>
      </c>
      <c r="L10572" t="s">
        <v>10</v>
      </c>
      <c r="M10572" t="s">
        <v>52</v>
      </c>
    </row>
    <row r="10573" spans="1:13" hidden="1" x14ac:dyDescent="0.35">
      <c r="A10573" s="1">
        <v>5790001988920</v>
      </c>
      <c r="B10573" t="s">
        <v>6562</v>
      </c>
      <c r="C10573">
        <v>2</v>
      </c>
      <c r="D10573">
        <v>0</v>
      </c>
      <c r="E10573" t="s">
        <v>375</v>
      </c>
      <c r="F10573" t="s">
        <v>13</v>
      </c>
      <c r="G10573" t="s">
        <v>13</v>
      </c>
      <c r="H10573" t="s">
        <v>126</v>
      </c>
      <c r="I10573" s="1">
        <v>5790002508196</v>
      </c>
      <c r="J10573" t="s">
        <v>6652</v>
      </c>
      <c r="K10573" t="s">
        <v>63</v>
      </c>
      <c r="L10573" t="s">
        <v>7</v>
      </c>
      <c r="M10573" t="s">
        <v>52</v>
      </c>
    </row>
    <row r="10574" spans="1:13" hidden="1" x14ac:dyDescent="0.35">
      <c r="A10574" s="1">
        <v>5790001988920</v>
      </c>
      <c r="B10574" t="s">
        <v>6562</v>
      </c>
      <c r="C10574">
        <v>2</v>
      </c>
      <c r="D10574">
        <v>0</v>
      </c>
      <c r="E10574" t="s">
        <v>375</v>
      </c>
      <c r="F10574" t="s">
        <v>13</v>
      </c>
      <c r="G10574" t="s">
        <v>13</v>
      </c>
      <c r="H10574" t="s">
        <v>126</v>
      </c>
      <c r="I10574" s="1">
        <v>5790002508202</v>
      </c>
      <c r="J10574" t="s">
        <v>6564</v>
      </c>
      <c r="K10574" t="s">
        <v>110</v>
      </c>
      <c r="L10574" t="s">
        <v>13</v>
      </c>
      <c r="M10574" t="s">
        <v>52</v>
      </c>
    </row>
    <row r="10575" spans="1:13" hidden="1" x14ac:dyDescent="0.35">
      <c r="A10575" s="1">
        <v>5790001988920</v>
      </c>
      <c r="B10575" t="s">
        <v>6562</v>
      </c>
      <c r="C10575">
        <v>2</v>
      </c>
      <c r="D10575">
        <v>0</v>
      </c>
      <c r="E10575" t="s">
        <v>375</v>
      </c>
      <c r="F10575" t="s">
        <v>13</v>
      </c>
      <c r="G10575" t="s">
        <v>13</v>
      </c>
      <c r="H10575" t="s">
        <v>126</v>
      </c>
      <c r="I10575" s="1">
        <v>5790002508264</v>
      </c>
      <c r="J10575" t="s">
        <v>5307</v>
      </c>
      <c r="K10575" t="s">
        <v>198</v>
      </c>
      <c r="L10575" t="s">
        <v>18</v>
      </c>
      <c r="M10575" t="s">
        <v>52</v>
      </c>
    </row>
    <row r="10576" spans="1:13" hidden="1" x14ac:dyDescent="0.35">
      <c r="A10576" s="1">
        <v>5790001988920</v>
      </c>
      <c r="B10576" t="s">
        <v>6562</v>
      </c>
      <c r="C10576">
        <v>4</v>
      </c>
      <c r="D10576">
        <v>0</v>
      </c>
      <c r="E10576" t="s">
        <v>375</v>
      </c>
      <c r="F10576" t="s">
        <v>13</v>
      </c>
      <c r="G10576" t="s">
        <v>13</v>
      </c>
      <c r="H10576" t="s">
        <v>126</v>
      </c>
      <c r="I10576" s="1">
        <v>5790002508271</v>
      </c>
      <c r="J10576" t="s">
        <v>5452</v>
      </c>
      <c r="K10576" t="s">
        <v>38</v>
      </c>
      <c r="L10576" t="s">
        <v>13</v>
      </c>
      <c r="M10576" t="s">
        <v>52</v>
      </c>
    </row>
    <row r="10577" spans="1:13" hidden="1" x14ac:dyDescent="0.35">
      <c r="A10577" s="1">
        <v>5790001988920</v>
      </c>
      <c r="B10577" t="s">
        <v>6562</v>
      </c>
      <c r="C10577">
        <v>2</v>
      </c>
      <c r="D10577">
        <v>0</v>
      </c>
      <c r="E10577" t="s">
        <v>375</v>
      </c>
      <c r="F10577" t="s">
        <v>13</v>
      </c>
      <c r="G10577" t="s">
        <v>13</v>
      </c>
      <c r="H10577" t="s">
        <v>126</v>
      </c>
      <c r="I10577" s="1">
        <v>5790002508288</v>
      </c>
      <c r="J10577" t="s">
        <v>6565</v>
      </c>
      <c r="K10577" t="s">
        <v>68</v>
      </c>
      <c r="L10577" t="s">
        <v>13</v>
      </c>
      <c r="M10577" t="s">
        <v>52</v>
      </c>
    </row>
    <row r="10578" spans="1:13" hidden="1" x14ac:dyDescent="0.35">
      <c r="A10578" s="1">
        <v>5790001988920</v>
      </c>
      <c r="B10578" t="s">
        <v>6562</v>
      </c>
      <c r="C10578">
        <v>2</v>
      </c>
      <c r="D10578">
        <v>0</v>
      </c>
      <c r="E10578" t="s">
        <v>375</v>
      </c>
      <c r="F10578" t="s">
        <v>13</v>
      </c>
      <c r="G10578" t="s">
        <v>13</v>
      </c>
      <c r="H10578" t="s">
        <v>126</v>
      </c>
      <c r="I10578" s="1">
        <v>5790002508325</v>
      </c>
      <c r="J10578" t="s">
        <v>6583</v>
      </c>
      <c r="K10578" t="s">
        <v>62</v>
      </c>
      <c r="L10578" t="s">
        <v>13</v>
      </c>
      <c r="M10578" t="s">
        <v>52</v>
      </c>
    </row>
    <row r="10579" spans="1:13" hidden="1" x14ac:dyDescent="0.35">
      <c r="A10579" s="1">
        <v>5790001988920</v>
      </c>
      <c r="B10579" t="s">
        <v>6562</v>
      </c>
      <c r="C10579">
        <v>2</v>
      </c>
      <c r="D10579">
        <v>0</v>
      </c>
      <c r="E10579" t="s">
        <v>375</v>
      </c>
      <c r="F10579" t="s">
        <v>13</v>
      </c>
      <c r="G10579" t="s">
        <v>13</v>
      </c>
      <c r="H10579" t="s">
        <v>126</v>
      </c>
      <c r="I10579" s="1">
        <v>5790002508387</v>
      </c>
      <c r="J10579" t="s">
        <v>6573</v>
      </c>
      <c r="K10579" t="s">
        <v>48</v>
      </c>
      <c r="L10579" t="s">
        <v>10</v>
      </c>
      <c r="M10579" t="s">
        <v>52</v>
      </c>
    </row>
    <row r="10580" spans="1:13" hidden="1" x14ac:dyDescent="0.35">
      <c r="A10580" s="1">
        <v>5790001988920</v>
      </c>
      <c r="B10580" t="s">
        <v>6562</v>
      </c>
      <c r="C10580">
        <v>18</v>
      </c>
      <c r="D10580">
        <v>0</v>
      </c>
      <c r="E10580" t="s">
        <v>375</v>
      </c>
      <c r="F10580" t="s">
        <v>13</v>
      </c>
      <c r="G10580" t="s">
        <v>13</v>
      </c>
      <c r="H10580" t="s">
        <v>126</v>
      </c>
      <c r="I10580" s="1">
        <v>5790002508462</v>
      </c>
      <c r="J10580" t="s">
        <v>423</v>
      </c>
      <c r="K10580" t="s">
        <v>141</v>
      </c>
      <c r="L10580" t="s">
        <v>41</v>
      </c>
      <c r="M10580" t="s">
        <v>52</v>
      </c>
    </row>
    <row r="10581" spans="1:13" hidden="1" x14ac:dyDescent="0.35">
      <c r="A10581" s="1">
        <v>5790001988920</v>
      </c>
      <c r="B10581" t="s">
        <v>6562</v>
      </c>
      <c r="C10581">
        <v>2</v>
      </c>
      <c r="D10581">
        <v>0</v>
      </c>
      <c r="E10581" t="s">
        <v>375</v>
      </c>
      <c r="F10581" t="s">
        <v>13</v>
      </c>
      <c r="G10581" t="s">
        <v>13</v>
      </c>
      <c r="H10581" t="s">
        <v>126</v>
      </c>
      <c r="I10581" s="1">
        <v>5790002508479</v>
      </c>
      <c r="J10581" t="s">
        <v>424</v>
      </c>
      <c r="K10581" t="s">
        <v>157</v>
      </c>
      <c r="L10581" t="s">
        <v>7</v>
      </c>
      <c r="M10581" t="s">
        <v>52</v>
      </c>
    </row>
    <row r="10582" spans="1:13" hidden="1" x14ac:dyDescent="0.35">
      <c r="A10582" s="1">
        <v>5790001988920</v>
      </c>
      <c r="B10582" t="s">
        <v>6562</v>
      </c>
      <c r="C10582">
        <v>2</v>
      </c>
      <c r="D10582">
        <v>0</v>
      </c>
      <c r="E10582" t="s">
        <v>375</v>
      </c>
      <c r="F10582" t="s">
        <v>13</v>
      </c>
      <c r="G10582" t="s">
        <v>13</v>
      </c>
      <c r="H10582" t="s">
        <v>126</v>
      </c>
      <c r="I10582" s="1">
        <v>5790002508486</v>
      </c>
      <c r="J10582" t="s">
        <v>6577</v>
      </c>
      <c r="K10582" t="s">
        <v>267</v>
      </c>
      <c r="L10582" t="s">
        <v>41</v>
      </c>
      <c r="M10582" t="s">
        <v>52</v>
      </c>
    </row>
    <row r="10583" spans="1:13" hidden="1" x14ac:dyDescent="0.35">
      <c r="A10583" s="1">
        <v>5790001988920</v>
      </c>
      <c r="B10583" t="s">
        <v>6562</v>
      </c>
      <c r="C10583">
        <v>274</v>
      </c>
      <c r="D10583">
        <v>0</v>
      </c>
      <c r="E10583" t="s">
        <v>375</v>
      </c>
      <c r="F10583" t="s">
        <v>13</v>
      </c>
      <c r="G10583" t="s">
        <v>13</v>
      </c>
      <c r="H10583" t="s">
        <v>126</v>
      </c>
      <c r="I10583" s="1">
        <v>5790002508493</v>
      </c>
      <c r="J10583" t="s">
        <v>6566</v>
      </c>
      <c r="K10583" t="s">
        <v>25</v>
      </c>
      <c r="L10583" t="s">
        <v>13</v>
      </c>
      <c r="M10583" t="s">
        <v>52</v>
      </c>
    </row>
    <row r="10584" spans="1:13" hidden="1" x14ac:dyDescent="0.35">
      <c r="A10584" s="1">
        <v>5790001988920</v>
      </c>
      <c r="B10584" t="s">
        <v>6562</v>
      </c>
      <c r="C10584">
        <v>2</v>
      </c>
      <c r="D10584">
        <v>0</v>
      </c>
      <c r="E10584" t="s">
        <v>375</v>
      </c>
      <c r="F10584" t="s">
        <v>13</v>
      </c>
      <c r="G10584" t="s">
        <v>13</v>
      </c>
      <c r="H10584" t="s">
        <v>126</v>
      </c>
      <c r="I10584" s="1">
        <v>5790002508547</v>
      </c>
      <c r="J10584" t="s">
        <v>6580</v>
      </c>
      <c r="K10584" t="s">
        <v>153</v>
      </c>
      <c r="L10584" t="s">
        <v>7</v>
      </c>
      <c r="M10584" t="s">
        <v>52</v>
      </c>
    </row>
    <row r="10585" spans="1:13" hidden="1" x14ac:dyDescent="0.35">
      <c r="A10585" s="1">
        <v>5790001988920</v>
      </c>
      <c r="B10585" t="s">
        <v>6562</v>
      </c>
      <c r="C10585">
        <v>1168</v>
      </c>
      <c r="D10585">
        <v>0</v>
      </c>
      <c r="E10585" t="s">
        <v>375</v>
      </c>
      <c r="F10585" t="s">
        <v>13</v>
      </c>
      <c r="G10585" t="s">
        <v>13</v>
      </c>
      <c r="H10585" t="s">
        <v>126</v>
      </c>
      <c r="I10585" s="1">
        <v>5790002508561</v>
      </c>
      <c r="J10585" t="s">
        <v>429</v>
      </c>
      <c r="K10585" t="s">
        <v>134</v>
      </c>
      <c r="L10585" t="s">
        <v>13</v>
      </c>
      <c r="M10585" t="s">
        <v>52</v>
      </c>
    </row>
    <row r="10586" spans="1:13" hidden="1" x14ac:dyDescent="0.35">
      <c r="A10586" s="1">
        <v>5790001988920</v>
      </c>
      <c r="B10586" t="s">
        <v>6562</v>
      </c>
      <c r="C10586">
        <v>10</v>
      </c>
      <c r="D10586">
        <v>0</v>
      </c>
      <c r="E10586" t="s">
        <v>375</v>
      </c>
      <c r="F10586" t="s">
        <v>13</v>
      </c>
      <c r="G10586" t="s">
        <v>13</v>
      </c>
      <c r="H10586" t="s">
        <v>126</v>
      </c>
      <c r="I10586" s="1">
        <v>5790002508578</v>
      </c>
      <c r="J10586" t="s">
        <v>6567</v>
      </c>
      <c r="K10586" t="s">
        <v>44</v>
      </c>
      <c r="L10586" t="s">
        <v>41</v>
      </c>
      <c r="M10586" t="s">
        <v>52</v>
      </c>
    </row>
    <row r="10587" spans="1:13" hidden="1" x14ac:dyDescent="0.35">
      <c r="A10587" s="1">
        <v>5790001988920</v>
      </c>
      <c r="B10587" t="s">
        <v>6562</v>
      </c>
      <c r="C10587">
        <v>2</v>
      </c>
      <c r="D10587">
        <v>0</v>
      </c>
      <c r="E10587" t="s">
        <v>375</v>
      </c>
      <c r="F10587" t="s">
        <v>13</v>
      </c>
      <c r="G10587" t="s">
        <v>13</v>
      </c>
      <c r="H10587" t="s">
        <v>126</v>
      </c>
      <c r="I10587" s="1">
        <v>5790002508622</v>
      </c>
      <c r="J10587" t="s">
        <v>6685</v>
      </c>
      <c r="K10587" t="s">
        <v>382</v>
      </c>
      <c r="L10587" t="s">
        <v>10</v>
      </c>
      <c r="M10587" t="s">
        <v>52</v>
      </c>
    </row>
    <row r="10588" spans="1:13" hidden="1" x14ac:dyDescent="0.35">
      <c r="A10588" s="1">
        <v>5790001988920</v>
      </c>
      <c r="B10588" t="s">
        <v>6562</v>
      </c>
      <c r="C10588">
        <v>14</v>
      </c>
      <c r="D10588">
        <v>0</v>
      </c>
      <c r="E10588" t="s">
        <v>375</v>
      </c>
      <c r="F10588" t="s">
        <v>13</v>
      </c>
      <c r="G10588" t="s">
        <v>13</v>
      </c>
      <c r="H10588" t="s">
        <v>126</v>
      </c>
      <c r="I10588" s="1">
        <v>5790002508646</v>
      </c>
      <c r="J10588" t="s">
        <v>6568</v>
      </c>
      <c r="K10588" t="s">
        <v>334</v>
      </c>
      <c r="L10588" t="s">
        <v>13</v>
      </c>
      <c r="M10588" t="s">
        <v>52</v>
      </c>
    </row>
    <row r="10589" spans="1:13" hidden="1" x14ac:dyDescent="0.35">
      <c r="A10589" s="1">
        <v>5790001988920</v>
      </c>
      <c r="B10589" t="s">
        <v>6562</v>
      </c>
      <c r="C10589">
        <v>2</v>
      </c>
      <c r="D10589">
        <v>0</v>
      </c>
      <c r="E10589" t="s">
        <v>375</v>
      </c>
      <c r="F10589" t="s">
        <v>13</v>
      </c>
      <c r="G10589" t="s">
        <v>13</v>
      </c>
      <c r="H10589" t="s">
        <v>126</v>
      </c>
      <c r="I10589" s="1">
        <v>5790002508660</v>
      </c>
      <c r="J10589" t="s">
        <v>432</v>
      </c>
      <c r="K10589" t="s">
        <v>385</v>
      </c>
      <c r="L10589" t="s">
        <v>13</v>
      </c>
      <c r="M10589" t="s">
        <v>52</v>
      </c>
    </row>
    <row r="10590" spans="1:13" hidden="1" x14ac:dyDescent="0.35">
      <c r="A10590" s="1">
        <v>5790001988920</v>
      </c>
      <c r="B10590" t="s">
        <v>6562</v>
      </c>
      <c r="C10590">
        <v>299</v>
      </c>
      <c r="D10590">
        <v>0</v>
      </c>
      <c r="E10590" t="s">
        <v>375</v>
      </c>
      <c r="F10590" t="s">
        <v>13</v>
      </c>
      <c r="G10590" t="s">
        <v>13</v>
      </c>
      <c r="H10590" t="s">
        <v>126</v>
      </c>
      <c r="I10590" s="1">
        <v>5790002508738</v>
      </c>
      <c r="J10590" t="s">
        <v>6570</v>
      </c>
      <c r="K10590" t="s">
        <v>34</v>
      </c>
      <c r="L10590" t="s">
        <v>13</v>
      </c>
      <c r="M10590" t="s">
        <v>52</v>
      </c>
    </row>
    <row r="10591" spans="1:13" hidden="1" x14ac:dyDescent="0.35">
      <c r="A10591" s="1">
        <v>5790001988920</v>
      </c>
      <c r="B10591" t="s">
        <v>6562</v>
      </c>
      <c r="C10591">
        <v>2</v>
      </c>
      <c r="D10591">
        <v>0</v>
      </c>
      <c r="E10591" t="s">
        <v>375</v>
      </c>
      <c r="F10591" t="s">
        <v>13</v>
      </c>
      <c r="G10591" t="s">
        <v>13</v>
      </c>
      <c r="H10591" t="s">
        <v>126</v>
      </c>
      <c r="I10591" s="1">
        <v>5790002508790</v>
      </c>
      <c r="J10591" t="s">
        <v>6630</v>
      </c>
      <c r="K10591" t="s">
        <v>325</v>
      </c>
      <c r="L10591" t="s">
        <v>7</v>
      </c>
      <c r="M10591" t="s">
        <v>52</v>
      </c>
    </row>
    <row r="10592" spans="1:13" hidden="1" x14ac:dyDescent="0.35">
      <c r="A10592" s="1">
        <v>5790001988920</v>
      </c>
      <c r="B10592" t="s">
        <v>6562</v>
      </c>
      <c r="C10592">
        <v>2</v>
      </c>
      <c r="D10592">
        <v>0</v>
      </c>
      <c r="E10592" t="s">
        <v>375</v>
      </c>
      <c r="F10592" t="s">
        <v>13</v>
      </c>
      <c r="G10592" t="s">
        <v>13</v>
      </c>
      <c r="H10592" t="s">
        <v>126</v>
      </c>
      <c r="I10592" s="1">
        <v>5790002508806</v>
      </c>
      <c r="J10592" t="s">
        <v>436</v>
      </c>
      <c r="K10592" t="s">
        <v>27</v>
      </c>
      <c r="L10592" t="s">
        <v>7</v>
      </c>
      <c r="M10592" t="s">
        <v>52</v>
      </c>
    </row>
    <row r="10593" spans="1:13" hidden="1" x14ac:dyDescent="0.35">
      <c r="A10593" s="1">
        <v>5790001988920</v>
      </c>
      <c r="B10593" t="s">
        <v>6562</v>
      </c>
      <c r="C10593">
        <v>12</v>
      </c>
      <c r="D10593">
        <v>0</v>
      </c>
      <c r="E10593" t="s">
        <v>375</v>
      </c>
      <c r="F10593" t="s">
        <v>13</v>
      </c>
      <c r="G10593" t="s">
        <v>13</v>
      </c>
      <c r="H10593" t="s">
        <v>126</v>
      </c>
      <c r="I10593" s="1">
        <v>5790002508820</v>
      </c>
      <c r="J10593" t="s">
        <v>6571</v>
      </c>
      <c r="K10593" t="s">
        <v>35</v>
      </c>
      <c r="L10593" t="s">
        <v>13</v>
      </c>
      <c r="M10593" t="s">
        <v>52</v>
      </c>
    </row>
    <row r="10594" spans="1:13" hidden="1" x14ac:dyDescent="0.35">
      <c r="A10594" s="1">
        <v>5790001988920</v>
      </c>
      <c r="B10594" t="s">
        <v>6562</v>
      </c>
      <c r="C10594">
        <v>8</v>
      </c>
      <c r="D10594">
        <v>0</v>
      </c>
      <c r="E10594" t="s">
        <v>375</v>
      </c>
      <c r="F10594" t="s">
        <v>13</v>
      </c>
      <c r="G10594" t="s">
        <v>13</v>
      </c>
      <c r="H10594" t="s">
        <v>126</v>
      </c>
      <c r="I10594" s="1">
        <v>5790002508851</v>
      </c>
      <c r="J10594" t="s">
        <v>6574</v>
      </c>
      <c r="K10594" t="s">
        <v>40</v>
      </c>
      <c r="L10594" t="s">
        <v>41</v>
      </c>
      <c r="M10594" t="s">
        <v>52</v>
      </c>
    </row>
    <row r="10595" spans="1:13" hidden="1" x14ac:dyDescent="0.35">
      <c r="A10595" s="1">
        <v>5790001988920</v>
      </c>
      <c r="B10595" t="s">
        <v>6562</v>
      </c>
      <c r="C10595">
        <v>40</v>
      </c>
      <c r="D10595">
        <v>0</v>
      </c>
      <c r="E10595" t="s">
        <v>375</v>
      </c>
      <c r="F10595" t="s">
        <v>13</v>
      </c>
      <c r="G10595" t="s">
        <v>13</v>
      </c>
      <c r="H10595" t="s">
        <v>126</v>
      </c>
      <c r="I10595" s="1">
        <v>5790002508868</v>
      </c>
      <c r="J10595" t="s">
        <v>6572</v>
      </c>
      <c r="K10595" t="s">
        <v>12</v>
      </c>
      <c r="L10595" t="s">
        <v>13</v>
      </c>
      <c r="M10595" t="s">
        <v>52</v>
      </c>
    </row>
    <row r="10596" spans="1:13" hidden="1" x14ac:dyDescent="0.35">
      <c r="A10596" s="1">
        <v>5790001988920</v>
      </c>
      <c r="B10596" t="s">
        <v>6562</v>
      </c>
      <c r="C10596">
        <v>2</v>
      </c>
      <c r="D10596">
        <v>0</v>
      </c>
      <c r="E10596" t="s">
        <v>375</v>
      </c>
      <c r="F10596" t="s">
        <v>13</v>
      </c>
      <c r="G10596" t="s">
        <v>13</v>
      </c>
      <c r="H10596" t="s">
        <v>126</v>
      </c>
      <c r="I10596" s="1">
        <v>5790002508875</v>
      </c>
      <c r="J10596" t="s">
        <v>6581</v>
      </c>
      <c r="K10596" t="s">
        <v>95</v>
      </c>
      <c r="L10596" t="s">
        <v>10</v>
      </c>
      <c r="M10596" t="s">
        <v>52</v>
      </c>
    </row>
    <row r="10597" spans="1:13" x14ac:dyDescent="0.35">
      <c r="A10597" s="1">
        <v>5790001988999</v>
      </c>
      <c r="B10597" t="s">
        <v>97</v>
      </c>
      <c r="C10597">
        <v>1</v>
      </c>
      <c r="D10597" t="s">
        <v>3774</v>
      </c>
      <c r="E10597" t="s">
        <v>3774</v>
      </c>
      <c r="F10597" t="s">
        <v>3774</v>
      </c>
      <c r="G10597" t="s">
        <v>3774</v>
      </c>
      <c r="H10597" t="s">
        <v>3774</v>
      </c>
      <c r="I10597" s="1">
        <v>5790000136667</v>
      </c>
      <c r="J10597" t="s">
        <v>896</v>
      </c>
      <c r="K10597" t="s">
        <v>896</v>
      </c>
      <c r="L10597" t="s">
        <v>13</v>
      </c>
      <c r="M10597" t="s">
        <v>109</v>
      </c>
    </row>
    <row r="10598" spans="1:13" x14ac:dyDescent="0.35">
      <c r="A10598" s="1">
        <v>5790001989385</v>
      </c>
      <c r="B10598" t="s">
        <v>1034</v>
      </c>
      <c r="C10598">
        <v>3</v>
      </c>
      <c r="D10598">
        <v>0</v>
      </c>
      <c r="E10598" t="s">
        <v>2654</v>
      </c>
      <c r="F10598" t="s">
        <v>18</v>
      </c>
      <c r="G10598" t="s">
        <v>18</v>
      </c>
      <c r="H10598" t="s">
        <v>184</v>
      </c>
      <c r="I10598" s="1">
        <v>5790000125401</v>
      </c>
      <c r="J10598" t="s">
        <v>1630</v>
      </c>
      <c r="K10598" t="s">
        <v>1630</v>
      </c>
      <c r="L10598" t="s">
        <v>18</v>
      </c>
      <c r="M10598" t="s">
        <v>112</v>
      </c>
    </row>
    <row r="10599" spans="1:13" x14ac:dyDescent="0.35">
      <c r="A10599" s="1">
        <v>5790001989385</v>
      </c>
      <c r="B10599" t="s">
        <v>1034</v>
      </c>
      <c r="C10599">
        <v>1</v>
      </c>
      <c r="D10599">
        <v>0</v>
      </c>
      <c r="E10599" t="s">
        <v>2654</v>
      </c>
      <c r="F10599" t="s">
        <v>18</v>
      </c>
      <c r="G10599" t="s">
        <v>18</v>
      </c>
      <c r="H10599" t="s">
        <v>184</v>
      </c>
      <c r="I10599" s="1">
        <v>5790000127856</v>
      </c>
      <c r="J10599" t="s">
        <v>856</v>
      </c>
      <c r="K10599" t="s">
        <v>856</v>
      </c>
      <c r="L10599" t="s">
        <v>18</v>
      </c>
      <c r="M10599" t="s">
        <v>279</v>
      </c>
    </row>
    <row r="10600" spans="1:13" x14ac:dyDescent="0.35">
      <c r="A10600" s="1">
        <v>5790001989385</v>
      </c>
      <c r="B10600" t="s">
        <v>1034</v>
      </c>
      <c r="C10600">
        <v>2</v>
      </c>
      <c r="D10600">
        <v>0</v>
      </c>
      <c r="E10600" t="s">
        <v>2654</v>
      </c>
      <c r="F10600" t="s">
        <v>18</v>
      </c>
      <c r="G10600" t="s">
        <v>18</v>
      </c>
      <c r="H10600" t="s">
        <v>184</v>
      </c>
      <c r="I10600" s="1">
        <v>5790000127948</v>
      </c>
      <c r="J10600" t="s">
        <v>2406</v>
      </c>
      <c r="K10600" t="s">
        <v>2407</v>
      </c>
      <c r="L10600" t="s">
        <v>18</v>
      </c>
      <c r="M10600" t="s">
        <v>109</v>
      </c>
    </row>
    <row r="10601" spans="1:13" x14ac:dyDescent="0.35">
      <c r="A10601" s="1">
        <v>5790001989385</v>
      </c>
      <c r="B10601" t="s">
        <v>1034</v>
      </c>
      <c r="C10601">
        <v>1</v>
      </c>
      <c r="D10601">
        <v>0</v>
      </c>
      <c r="E10601" t="s">
        <v>2654</v>
      </c>
      <c r="F10601" t="s">
        <v>18</v>
      </c>
      <c r="G10601" t="s">
        <v>18</v>
      </c>
      <c r="H10601" t="s">
        <v>184</v>
      </c>
      <c r="I10601" s="1">
        <v>5790000128501</v>
      </c>
      <c r="J10601" t="s">
        <v>859</v>
      </c>
      <c r="K10601" t="s">
        <v>859</v>
      </c>
      <c r="L10601" t="s">
        <v>18</v>
      </c>
      <c r="M10601" t="s">
        <v>67</v>
      </c>
    </row>
    <row r="10602" spans="1:13" x14ac:dyDescent="0.35">
      <c r="A10602" s="1">
        <v>5790001989385</v>
      </c>
      <c r="B10602" t="s">
        <v>1034</v>
      </c>
      <c r="C10602">
        <v>1</v>
      </c>
      <c r="D10602">
        <v>0</v>
      </c>
      <c r="E10602" t="s">
        <v>2654</v>
      </c>
      <c r="F10602" t="s">
        <v>18</v>
      </c>
      <c r="G10602" t="s">
        <v>18</v>
      </c>
      <c r="H10602" t="s">
        <v>184</v>
      </c>
      <c r="I10602" s="1">
        <v>5790000128549</v>
      </c>
      <c r="J10602" t="s">
        <v>4605</v>
      </c>
      <c r="K10602" t="s">
        <v>4605</v>
      </c>
      <c r="L10602" t="s">
        <v>18</v>
      </c>
      <c r="M10602" t="s">
        <v>279</v>
      </c>
    </row>
    <row r="10603" spans="1:13" x14ac:dyDescent="0.35">
      <c r="A10603" s="1">
        <v>5790001989385</v>
      </c>
      <c r="B10603" t="s">
        <v>1034</v>
      </c>
      <c r="C10603">
        <v>1</v>
      </c>
      <c r="D10603">
        <v>0</v>
      </c>
      <c r="E10603" t="s">
        <v>2654</v>
      </c>
      <c r="F10603" t="s">
        <v>18</v>
      </c>
      <c r="G10603" t="s">
        <v>18</v>
      </c>
      <c r="H10603" t="s">
        <v>184</v>
      </c>
      <c r="I10603" s="1">
        <v>5790000129621</v>
      </c>
      <c r="J10603" t="s">
        <v>1672</v>
      </c>
      <c r="K10603" t="s">
        <v>1672</v>
      </c>
      <c r="L10603" t="s">
        <v>18</v>
      </c>
      <c r="M10603" t="s">
        <v>112</v>
      </c>
    </row>
    <row r="10604" spans="1:13" x14ac:dyDescent="0.35">
      <c r="A10604" s="1">
        <v>5790001989385</v>
      </c>
      <c r="B10604" t="s">
        <v>1034</v>
      </c>
      <c r="C10604">
        <v>3</v>
      </c>
      <c r="D10604">
        <v>0</v>
      </c>
      <c r="E10604" t="s">
        <v>2654</v>
      </c>
      <c r="F10604" t="s">
        <v>18</v>
      </c>
      <c r="G10604" t="s">
        <v>18</v>
      </c>
      <c r="H10604" t="s">
        <v>184</v>
      </c>
      <c r="I10604" s="1">
        <v>5790000129812</v>
      </c>
      <c r="J10604" t="s">
        <v>1675</v>
      </c>
      <c r="K10604" t="s">
        <v>1675</v>
      </c>
      <c r="L10604" t="s">
        <v>18</v>
      </c>
      <c r="M10604" t="s">
        <v>112</v>
      </c>
    </row>
    <row r="10605" spans="1:13" x14ac:dyDescent="0.35">
      <c r="A10605" s="1">
        <v>5790001989385</v>
      </c>
      <c r="B10605" t="s">
        <v>1034</v>
      </c>
      <c r="C10605">
        <v>1</v>
      </c>
      <c r="D10605">
        <v>0</v>
      </c>
      <c r="E10605" t="s">
        <v>2654</v>
      </c>
      <c r="F10605" t="s">
        <v>18</v>
      </c>
      <c r="G10605" t="s">
        <v>18</v>
      </c>
      <c r="H10605" t="s">
        <v>184</v>
      </c>
      <c r="I10605" s="1">
        <v>5790000130078</v>
      </c>
      <c r="J10605" t="s">
        <v>1679</v>
      </c>
      <c r="K10605" t="s">
        <v>1680</v>
      </c>
      <c r="L10605" t="s">
        <v>18</v>
      </c>
      <c r="M10605" t="s">
        <v>112</v>
      </c>
    </row>
    <row r="10606" spans="1:13" x14ac:dyDescent="0.35">
      <c r="A10606" s="1">
        <v>5790001989385</v>
      </c>
      <c r="B10606" t="s">
        <v>1034</v>
      </c>
      <c r="C10606">
        <v>1</v>
      </c>
      <c r="D10606">
        <v>0</v>
      </c>
      <c r="E10606" t="s">
        <v>2654</v>
      </c>
      <c r="F10606" t="s">
        <v>18</v>
      </c>
      <c r="G10606" t="s">
        <v>18</v>
      </c>
      <c r="H10606" t="s">
        <v>184</v>
      </c>
      <c r="I10606" s="1">
        <v>5790000130474</v>
      </c>
      <c r="J10606" t="s">
        <v>2090</v>
      </c>
      <c r="K10606" t="s">
        <v>2091</v>
      </c>
      <c r="L10606" t="s">
        <v>18</v>
      </c>
      <c r="M10606" t="s">
        <v>112</v>
      </c>
    </row>
    <row r="10607" spans="1:13" x14ac:dyDescent="0.35">
      <c r="A10607" s="1">
        <v>5790001989385</v>
      </c>
      <c r="B10607" t="s">
        <v>1034</v>
      </c>
      <c r="C10607">
        <v>1</v>
      </c>
      <c r="D10607">
        <v>0</v>
      </c>
      <c r="E10607" t="s">
        <v>2654</v>
      </c>
      <c r="F10607" t="s">
        <v>18</v>
      </c>
      <c r="G10607" t="s">
        <v>18</v>
      </c>
      <c r="H10607" t="s">
        <v>184</v>
      </c>
      <c r="I10607" s="1">
        <v>5790000130863</v>
      </c>
      <c r="J10607" t="s">
        <v>4607</v>
      </c>
      <c r="K10607" t="s">
        <v>4607</v>
      </c>
      <c r="L10607" t="s">
        <v>18</v>
      </c>
      <c r="M10607" t="s">
        <v>279</v>
      </c>
    </row>
    <row r="10608" spans="1:13" x14ac:dyDescent="0.35">
      <c r="A10608" s="1">
        <v>5790001989385</v>
      </c>
      <c r="B10608" t="s">
        <v>1034</v>
      </c>
      <c r="C10608">
        <v>1</v>
      </c>
      <c r="D10608">
        <v>0</v>
      </c>
      <c r="E10608" t="s">
        <v>2654</v>
      </c>
      <c r="F10608" t="s">
        <v>18</v>
      </c>
      <c r="G10608" t="s">
        <v>18</v>
      </c>
      <c r="H10608" t="s">
        <v>184</v>
      </c>
      <c r="I10608" s="1">
        <v>5790000130931</v>
      </c>
      <c r="J10608" t="s">
        <v>1688</v>
      </c>
      <c r="K10608" t="s">
        <v>1688</v>
      </c>
      <c r="L10608" t="s">
        <v>18</v>
      </c>
      <c r="M10608" t="s">
        <v>109</v>
      </c>
    </row>
    <row r="10609" spans="1:13" x14ac:dyDescent="0.35">
      <c r="A10609" s="1">
        <v>5790001989385</v>
      </c>
      <c r="B10609" t="s">
        <v>1034</v>
      </c>
      <c r="C10609">
        <v>3</v>
      </c>
      <c r="D10609">
        <v>0</v>
      </c>
      <c r="E10609" t="s">
        <v>2654</v>
      </c>
      <c r="F10609" t="s">
        <v>18</v>
      </c>
      <c r="G10609" t="s">
        <v>18</v>
      </c>
      <c r="H10609" t="s">
        <v>184</v>
      </c>
      <c r="I10609" s="1">
        <v>5790000131129</v>
      </c>
      <c r="J10609" t="s">
        <v>508</v>
      </c>
      <c r="K10609" t="s">
        <v>509</v>
      </c>
      <c r="L10609" t="s">
        <v>18</v>
      </c>
      <c r="M10609" t="s">
        <v>109</v>
      </c>
    </row>
    <row r="10610" spans="1:13" x14ac:dyDescent="0.35">
      <c r="A10610" s="1">
        <v>5790001989385</v>
      </c>
      <c r="B10610" t="s">
        <v>1034</v>
      </c>
      <c r="C10610">
        <v>1</v>
      </c>
      <c r="D10610">
        <v>0</v>
      </c>
      <c r="E10610" t="s">
        <v>2654</v>
      </c>
      <c r="F10610" t="s">
        <v>18</v>
      </c>
      <c r="G10610" t="s">
        <v>18</v>
      </c>
      <c r="H10610" t="s">
        <v>184</v>
      </c>
      <c r="I10610" s="1">
        <v>5790000132515</v>
      </c>
      <c r="J10610" t="s">
        <v>1700</v>
      </c>
      <c r="K10610" t="s">
        <v>1700</v>
      </c>
      <c r="L10610" t="s">
        <v>18</v>
      </c>
      <c r="M10610" t="s">
        <v>67</v>
      </c>
    </row>
    <row r="10611" spans="1:13" x14ac:dyDescent="0.35">
      <c r="A10611" s="1">
        <v>5790001989385</v>
      </c>
      <c r="B10611" t="s">
        <v>1034</v>
      </c>
      <c r="C10611">
        <v>1</v>
      </c>
      <c r="D10611">
        <v>0</v>
      </c>
      <c r="E10611" t="s">
        <v>2654</v>
      </c>
      <c r="F10611" t="s">
        <v>18</v>
      </c>
      <c r="G10611" t="s">
        <v>18</v>
      </c>
      <c r="H10611" t="s">
        <v>184</v>
      </c>
      <c r="I10611" s="1">
        <v>5790000133307</v>
      </c>
      <c r="J10611" t="s">
        <v>1707</v>
      </c>
      <c r="K10611" t="s">
        <v>1707</v>
      </c>
      <c r="L10611" t="s">
        <v>18</v>
      </c>
      <c r="M10611" t="s">
        <v>112</v>
      </c>
    </row>
    <row r="10612" spans="1:13" x14ac:dyDescent="0.35">
      <c r="A10612" s="1">
        <v>5790001989385</v>
      </c>
      <c r="B10612" t="s">
        <v>1034</v>
      </c>
      <c r="C10612">
        <v>2</v>
      </c>
      <c r="D10612">
        <v>0</v>
      </c>
      <c r="E10612" t="s">
        <v>2654</v>
      </c>
      <c r="F10612" t="s">
        <v>18</v>
      </c>
      <c r="G10612" t="s">
        <v>18</v>
      </c>
      <c r="H10612" t="s">
        <v>184</v>
      </c>
      <c r="I10612" s="1">
        <v>5790000133338</v>
      </c>
      <c r="J10612" t="s">
        <v>7426</v>
      </c>
      <c r="K10612" t="s">
        <v>7426</v>
      </c>
      <c r="L10612" t="s">
        <v>18</v>
      </c>
      <c r="M10612" t="s">
        <v>279</v>
      </c>
    </row>
    <row r="10613" spans="1:13" x14ac:dyDescent="0.35">
      <c r="A10613" s="1">
        <v>5790001989385</v>
      </c>
      <c r="B10613" t="s">
        <v>1034</v>
      </c>
      <c r="C10613">
        <v>2</v>
      </c>
      <c r="D10613">
        <v>0</v>
      </c>
      <c r="E10613" t="s">
        <v>2654</v>
      </c>
      <c r="F10613" t="s">
        <v>18</v>
      </c>
      <c r="G10613" t="s">
        <v>18</v>
      </c>
      <c r="H10613" t="s">
        <v>184</v>
      </c>
      <c r="I10613" s="1">
        <v>5790000134366</v>
      </c>
      <c r="J10613" t="s">
        <v>1721</v>
      </c>
      <c r="K10613" t="s">
        <v>1721</v>
      </c>
      <c r="L10613" t="s">
        <v>18</v>
      </c>
      <c r="M10613" t="s">
        <v>67</v>
      </c>
    </row>
    <row r="10614" spans="1:13" x14ac:dyDescent="0.35">
      <c r="A10614" s="1">
        <v>5790001989385</v>
      </c>
      <c r="B10614" t="s">
        <v>1034</v>
      </c>
      <c r="C10614">
        <v>1</v>
      </c>
      <c r="D10614">
        <v>0</v>
      </c>
      <c r="E10614" t="s">
        <v>2654</v>
      </c>
      <c r="F10614" t="s">
        <v>18</v>
      </c>
      <c r="G10614" t="s">
        <v>18</v>
      </c>
      <c r="H10614" t="s">
        <v>184</v>
      </c>
      <c r="I10614" s="1">
        <v>5790000134762</v>
      </c>
      <c r="J10614" t="s">
        <v>2097</v>
      </c>
      <c r="K10614" t="s">
        <v>2097</v>
      </c>
      <c r="L10614" t="s">
        <v>18</v>
      </c>
      <c r="M10614" t="s">
        <v>112</v>
      </c>
    </row>
    <row r="10615" spans="1:13" x14ac:dyDescent="0.35">
      <c r="A10615" s="1">
        <v>5790001989385</v>
      </c>
      <c r="B10615" t="s">
        <v>1034</v>
      </c>
      <c r="C10615">
        <v>1</v>
      </c>
      <c r="D10615">
        <v>0</v>
      </c>
      <c r="E10615" t="s">
        <v>2654</v>
      </c>
      <c r="F10615" t="s">
        <v>18</v>
      </c>
      <c r="G10615" t="s">
        <v>18</v>
      </c>
      <c r="H10615" t="s">
        <v>184</v>
      </c>
      <c r="I10615" s="1">
        <v>5790000135608</v>
      </c>
      <c r="J10615" t="s">
        <v>1729</v>
      </c>
      <c r="K10615" t="s">
        <v>1729</v>
      </c>
      <c r="L10615" t="s">
        <v>18</v>
      </c>
      <c r="M10615" t="s">
        <v>67</v>
      </c>
    </row>
    <row r="10616" spans="1:13" x14ac:dyDescent="0.35">
      <c r="A10616" s="1">
        <v>5790001989385</v>
      </c>
      <c r="B10616" t="s">
        <v>1034</v>
      </c>
      <c r="C10616">
        <v>3</v>
      </c>
      <c r="D10616">
        <v>0</v>
      </c>
      <c r="E10616" t="s">
        <v>2654</v>
      </c>
      <c r="F10616" t="s">
        <v>18</v>
      </c>
      <c r="G10616" t="s">
        <v>18</v>
      </c>
      <c r="H10616" t="s">
        <v>184</v>
      </c>
      <c r="I10616" s="1">
        <v>5790000136896</v>
      </c>
      <c r="J10616" t="s">
        <v>898</v>
      </c>
      <c r="K10616" t="s">
        <v>898</v>
      </c>
      <c r="L10616" t="s">
        <v>18</v>
      </c>
      <c r="M10616" t="s">
        <v>67</v>
      </c>
    </row>
    <row r="10617" spans="1:13" x14ac:dyDescent="0.35">
      <c r="A10617" s="1">
        <v>5790001989385</v>
      </c>
      <c r="B10617" t="s">
        <v>1034</v>
      </c>
      <c r="C10617">
        <v>1</v>
      </c>
      <c r="D10617">
        <v>0</v>
      </c>
      <c r="E10617" t="s">
        <v>2654</v>
      </c>
      <c r="F10617" t="s">
        <v>18</v>
      </c>
      <c r="G10617" t="s">
        <v>18</v>
      </c>
      <c r="H10617" t="s">
        <v>184</v>
      </c>
      <c r="I10617" s="1">
        <v>5790000136957</v>
      </c>
      <c r="J10617" t="s">
        <v>4612</v>
      </c>
      <c r="K10617" t="s">
        <v>4612</v>
      </c>
      <c r="L10617" t="s">
        <v>18</v>
      </c>
      <c r="M10617" t="s">
        <v>67</v>
      </c>
    </row>
    <row r="10618" spans="1:13" x14ac:dyDescent="0.35">
      <c r="A10618" s="1">
        <v>5790001989385</v>
      </c>
      <c r="B10618" t="s">
        <v>1034</v>
      </c>
      <c r="C10618">
        <v>1</v>
      </c>
      <c r="D10618">
        <v>0</v>
      </c>
      <c r="E10618" t="s">
        <v>2654</v>
      </c>
      <c r="F10618" t="s">
        <v>18</v>
      </c>
      <c r="G10618" t="s">
        <v>18</v>
      </c>
      <c r="H10618" t="s">
        <v>184</v>
      </c>
      <c r="I10618" s="1">
        <v>5790000137381</v>
      </c>
      <c r="J10618" t="s">
        <v>1748</v>
      </c>
      <c r="K10618" t="s">
        <v>1748</v>
      </c>
      <c r="L10618" t="s">
        <v>18</v>
      </c>
      <c r="M10618" t="s">
        <v>112</v>
      </c>
    </row>
    <row r="10619" spans="1:13" x14ac:dyDescent="0.35">
      <c r="A10619" s="1">
        <v>5790001989385</v>
      </c>
      <c r="B10619" t="s">
        <v>1034</v>
      </c>
      <c r="C10619">
        <v>1</v>
      </c>
      <c r="D10619">
        <v>0</v>
      </c>
      <c r="E10619" t="s">
        <v>2654</v>
      </c>
      <c r="F10619" t="s">
        <v>18</v>
      </c>
      <c r="G10619" t="s">
        <v>18</v>
      </c>
      <c r="H10619" t="s">
        <v>184</v>
      </c>
      <c r="I10619" s="1">
        <v>5790000137671</v>
      </c>
      <c r="J10619" t="s">
        <v>1749</v>
      </c>
      <c r="K10619" t="s">
        <v>1749</v>
      </c>
      <c r="L10619" t="s">
        <v>18</v>
      </c>
      <c r="M10619" t="s">
        <v>279</v>
      </c>
    </row>
    <row r="10620" spans="1:13" x14ac:dyDescent="0.35">
      <c r="A10620" s="1">
        <v>5790001989385</v>
      </c>
      <c r="B10620" t="s">
        <v>1034</v>
      </c>
      <c r="C10620">
        <v>1</v>
      </c>
      <c r="D10620">
        <v>0</v>
      </c>
      <c r="E10620" t="s">
        <v>2654</v>
      </c>
      <c r="F10620" t="s">
        <v>18</v>
      </c>
      <c r="G10620" t="s">
        <v>18</v>
      </c>
      <c r="H10620" t="s">
        <v>184</v>
      </c>
      <c r="I10620" s="1">
        <v>5790000137923</v>
      </c>
      <c r="J10620" t="s">
        <v>1750</v>
      </c>
      <c r="K10620" t="s">
        <v>1750</v>
      </c>
      <c r="L10620" t="s">
        <v>18</v>
      </c>
      <c r="M10620" t="s">
        <v>67</v>
      </c>
    </row>
    <row r="10621" spans="1:13" x14ac:dyDescent="0.35">
      <c r="A10621" s="1">
        <v>5790001989385</v>
      </c>
      <c r="B10621" t="s">
        <v>1034</v>
      </c>
      <c r="C10621">
        <v>2</v>
      </c>
      <c r="D10621">
        <v>0</v>
      </c>
      <c r="E10621" t="s">
        <v>2654</v>
      </c>
      <c r="F10621" t="s">
        <v>18</v>
      </c>
      <c r="G10621" t="s">
        <v>18</v>
      </c>
      <c r="H10621" t="s">
        <v>184</v>
      </c>
      <c r="I10621" s="1">
        <v>5790000138029</v>
      </c>
      <c r="J10621" t="s">
        <v>4614</v>
      </c>
      <c r="K10621" t="s">
        <v>4614</v>
      </c>
      <c r="L10621" t="s">
        <v>18</v>
      </c>
      <c r="M10621" t="s">
        <v>67</v>
      </c>
    </row>
    <row r="10622" spans="1:13" x14ac:dyDescent="0.35">
      <c r="A10622" s="1">
        <v>5790001989385</v>
      </c>
      <c r="B10622" t="s">
        <v>1034</v>
      </c>
      <c r="C10622">
        <v>1</v>
      </c>
      <c r="D10622">
        <v>0</v>
      </c>
      <c r="E10622" t="s">
        <v>2654</v>
      </c>
      <c r="F10622" t="s">
        <v>18</v>
      </c>
      <c r="G10622" t="s">
        <v>18</v>
      </c>
      <c r="H10622" t="s">
        <v>184</v>
      </c>
      <c r="I10622" s="1">
        <v>5790000138142</v>
      </c>
      <c r="J10622" t="s">
        <v>452</v>
      </c>
      <c r="K10622" t="s">
        <v>452</v>
      </c>
      <c r="L10622" t="s">
        <v>18</v>
      </c>
      <c r="M10622" t="s">
        <v>67</v>
      </c>
    </row>
    <row r="10623" spans="1:13" x14ac:dyDescent="0.35">
      <c r="A10623" s="1">
        <v>5790001989385</v>
      </c>
      <c r="B10623" t="s">
        <v>1034</v>
      </c>
      <c r="C10623">
        <v>1</v>
      </c>
      <c r="D10623">
        <v>0</v>
      </c>
      <c r="E10623" t="s">
        <v>2654</v>
      </c>
      <c r="F10623" t="s">
        <v>18</v>
      </c>
      <c r="G10623" t="s">
        <v>18</v>
      </c>
      <c r="H10623" t="s">
        <v>184</v>
      </c>
      <c r="I10623" s="1">
        <v>5790000138302</v>
      </c>
      <c r="J10623" t="s">
        <v>903</v>
      </c>
      <c r="K10623" t="s">
        <v>903</v>
      </c>
      <c r="L10623" t="s">
        <v>18</v>
      </c>
      <c r="M10623" t="s">
        <v>67</v>
      </c>
    </row>
    <row r="10624" spans="1:13" x14ac:dyDescent="0.35">
      <c r="A10624" s="1">
        <v>5790001989385</v>
      </c>
      <c r="B10624" t="s">
        <v>1034</v>
      </c>
      <c r="C10624">
        <v>1</v>
      </c>
      <c r="D10624">
        <v>0</v>
      </c>
      <c r="E10624" t="s">
        <v>2654</v>
      </c>
      <c r="F10624" t="s">
        <v>18</v>
      </c>
      <c r="G10624" t="s">
        <v>18</v>
      </c>
      <c r="H10624" t="s">
        <v>184</v>
      </c>
      <c r="I10624" s="1">
        <v>5790000138388</v>
      </c>
      <c r="J10624" t="s">
        <v>904</v>
      </c>
      <c r="K10624" t="s">
        <v>904</v>
      </c>
      <c r="L10624" t="s">
        <v>18</v>
      </c>
      <c r="M10624" t="s">
        <v>279</v>
      </c>
    </row>
    <row r="10625" spans="1:13" x14ac:dyDescent="0.35">
      <c r="A10625" s="1">
        <v>5790001989385</v>
      </c>
      <c r="B10625" t="s">
        <v>1034</v>
      </c>
      <c r="C10625">
        <v>1</v>
      </c>
      <c r="D10625">
        <v>0</v>
      </c>
      <c r="E10625" t="s">
        <v>2654</v>
      </c>
      <c r="F10625" t="s">
        <v>18</v>
      </c>
      <c r="G10625" t="s">
        <v>18</v>
      </c>
      <c r="H10625" t="s">
        <v>184</v>
      </c>
      <c r="I10625" s="1">
        <v>5790000139156</v>
      </c>
      <c r="J10625" t="s">
        <v>1757</v>
      </c>
      <c r="K10625" t="s">
        <v>1757</v>
      </c>
      <c r="L10625" t="s">
        <v>18</v>
      </c>
      <c r="M10625" t="s">
        <v>67</v>
      </c>
    </row>
    <row r="10626" spans="1:13" x14ac:dyDescent="0.35">
      <c r="A10626" s="1">
        <v>5790001989385</v>
      </c>
      <c r="B10626" t="s">
        <v>1034</v>
      </c>
      <c r="C10626">
        <v>3</v>
      </c>
      <c r="D10626">
        <v>0</v>
      </c>
      <c r="E10626" t="s">
        <v>2654</v>
      </c>
      <c r="F10626" t="s">
        <v>18</v>
      </c>
      <c r="G10626" t="s">
        <v>18</v>
      </c>
      <c r="H10626" t="s">
        <v>184</v>
      </c>
      <c r="I10626" s="1">
        <v>5790000140305</v>
      </c>
      <c r="J10626" t="s">
        <v>1761</v>
      </c>
      <c r="K10626" t="s">
        <v>1761</v>
      </c>
      <c r="L10626" t="s">
        <v>18</v>
      </c>
      <c r="M10626" t="s">
        <v>67</v>
      </c>
    </row>
    <row r="10627" spans="1:13" x14ac:dyDescent="0.35">
      <c r="A10627" s="1">
        <v>5790001989385</v>
      </c>
      <c r="B10627" t="s">
        <v>1034</v>
      </c>
      <c r="C10627">
        <v>1</v>
      </c>
      <c r="D10627">
        <v>0</v>
      </c>
      <c r="E10627" t="s">
        <v>2654</v>
      </c>
      <c r="F10627" t="s">
        <v>18</v>
      </c>
      <c r="G10627" t="s">
        <v>18</v>
      </c>
      <c r="H10627" t="s">
        <v>184</v>
      </c>
      <c r="I10627" s="1">
        <v>5790000140794</v>
      </c>
      <c r="J10627" t="s">
        <v>1763</v>
      </c>
      <c r="K10627" t="s">
        <v>1763</v>
      </c>
      <c r="L10627" t="s">
        <v>18</v>
      </c>
      <c r="M10627" t="s">
        <v>67</v>
      </c>
    </row>
    <row r="10628" spans="1:13" x14ac:dyDescent="0.35">
      <c r="A10628" s="1">
        <v>5790001989385</v>
      </c>
      <c r="B10628" t="s">
        <v>1034</v>
      </c>
      <c r="C10628">
        <v>2</v>
      </c>
      <c r="D10628">
        <v>0</v>
      </c>
      <c r="E10628" t="s">
        <v>2654</v>
      </c>
      <c r="F10628" t="s">
        <v>18</v>
      </c>
      <c r="G10628" t="s">
        <v>18</v>
      </c>
      <c r="H10628" t="s">
        <v>184</v>
      </c>
      <c r="I10628" s="1">
        <v>5790000141012</v>
      </c>
      <c r="J10628" t="s">
        <v>4618</v>
      </c>
      <c r="K10628" t="s">
        <v>4618</v>
      </c>
      <c r="L10628" t="s">
        <v>18</v>
      </c>
      <c r="M10628" t="s">
        <v>112</v>
      </c>
    </row>
    <row r="10629" spans="1:13" x14ac:dyDescent="0.35">
      <c r="A10629" s="1">
        <v>5790001989385</v>
      </c>
      <c r="B10629" t="s">
        <v>1034</v>
      </c>
      <c r="C10629">
        <v>1</v>
      </c>
      <c r="D10629">
        <v>0</v>
      </c>
      <c r="E10629" t="s">
        <v>2654</v>
      </c>
      <c r="F10629" t="s">
        <v>18</v>
      </c>
      <c r="G10629" t="s">
        <v>18</v>
      </c>
      <c r="H10629" t="s">
        <v>184</v>
      </c>
      <c r="I10629" s="1">
        <v>5790000141401</v>
      </c>
      <c r="J10629" t="s">
        <v>4620</v>
      </c>
      <c r="K10629" t="s">
        <v>4620</v>
      </c>
      <c r="L10629" t="s">
        <v>18</v>
      </c>
      <c r="M10629" t="s">
        <v>112</v>
      </c>
    </row>
    <row r="10630" spans="1:13" x14ac:dyDescent="0.35">
      <c r="A10630" s="1">
        <v>5790001989385</v>
      </c>
      <c r="B10630" t="s">
        <v>1034</v>
      </c>
      <c r="C10630">
        <v>3</v>
      </c>
      <c r="D10630">
        <v>0</v>
      </c>
      <c r="E10630" t="s">
        <v>2654</v>
      </c>
      <c r="F10630" t="s">
        <v>18</v>
      </c>
      <c r="G10630" t="s">
        <v>18</v>
      </c>
      <c r="H10630" t="s">
        <v>184</v>
      </c>
      <c r="I10630" s="1">
        <v>5790000141562</v>
      </c>
      <c r="J10630" t="s">
        <v>1768</v>
      </c>
      <c r="K10630" t="s">
        <v>1768</v>
      </c>
      <c r="L10630" t="s">
        <v>18</v>
      </c>
      <c r="M10630" t="s">
        <v>67</v>
      </c>
    </row>
    <row r="10631" spans="1:13" x14ac:dyDescent="0.35">
      <c r="A10631" s="1">
        <v>5790001989385</v>
      </c>
      <c r="B10631" t="s">
        <v>1034</v>
      </c>
      <c r="C10631">
        <v>2</v>
      </c>
      <c r="D10631">
        <v>0</v>
      </c>
      <c r="E10631" t="s">
        <v>2654</v>
      </c>
      <c r="F10631" t="s">
        <v>18</v>
      </c>
      <c r="G10631" t="s">
        <v>18</v>
      </c>
      <c r="H10631" t="s">
        <v>184</v>
      </c>
      <c r="I10631" s="1">
        <v>5790000141913</v>
      </c>
      <c r="J10631" t="s">
        <v>926</v>
      </c>
      <c r="K10631" t="s">
        <v>926</v>
      </c>
      <c r="L10631" t="s">
        <v>18</v>
      </c>
      <c r="M10631" t="s">
        <v>67</v>
      </c>
    </row>
    <row r="10632" spans="1:13" x14ac:dyDescent="0.35">
      <c r="A10632" s="1">
        <v>5790001989385</v>
      </c>
      <c r="B10632" t="s">
        <v>1034</v>
      </c>
      <c r="C10632">
        <v>1</v>
      </c>
      <c r="D10632">
        <v>0</v>
      </c>
      <c r="E10632" t="s">
        <v>2654</v>
      </c>
      <c r="F10632" t="s">
        <v>18</v>
      </c>
      <c r="G10632" t="s">
        <v>18</v>
      </c>
      <c r="H10632" t="s">
        <v>184</v>
      </c>
      <c r="I10632" s="1">
        <v>5790000143689</v>
      </c>
      <c r="J10632" t="s">
        <v>7035</v>
      </c>
      <c r="K10632" t="s">
        <v>7036</v>
      </c>
      <c r="L10632" t="s">
        <v>18</v>
      </c>
      <c r="M10632" t="s">
        <v>67</v>
      </c>
    </row>
    <row r="10633" spans="1:13" x14ac:dyDescent="0.35">
      <c r="A10633" s="1">
        <v>5790001989385</v>
      </c>
      <c r="B10633" t="s">
        <v>1034</v>
      </c>
      <c r="C10633">
        <v>1</v>
      </c>
      <c r="D10633">
        <v>0</v>
      </c>
      <c r="E10633" t="s">
        <v>2654</v>
      </c>
      <c r="F10633" t="s">
        <v>18</v>
      </c>
      <c r="G10633" t="s">
        <v>18</v>
      </c>
      <c r="H10633" t="s">
        <v>184</v>
      </c>
      <c r="I10633" s="1">
        <v>5790000146642</v>
      </c>
      <c r="J10633" t="s">
        <v>2623</v>
      </c>
      <c r="K10633" t="s">
        <v>2623</v>
      </c>
      <c r="L10633" t="s">
        <v>18</v>
      </c>
      <c r="M10633" t="s">
        <v>109</v>
      </c>
    </row>
    <row r="10634" spans="1:13" x14ac:dyDescent="0.35">
      <c r="A10634" s="1">
        <v>5790001989385</v>
      </c>
      <c r="B10634" t="s">
        <v>1034</v>
      </c>
      <c r="C10634">
        <v>1</v>
      </c>
      <c r="D10634">
        <v>0</v>
      </c>
      <c r="E10634" t="s">
        <v>2654</v>
      </c>
      <c r="F10634" t="s">
        <v>18</v>
      </c>
      <c r="G10634" t="s">
        <v>18</v>
      </c>
      <c r="H10634" t="s">
        <v>184</v>
      </c>
      <c r="I10634" s="1">
        <v>5790000152179</v>
      </c>
      <c r="J10634" t="s">
        <v>4626</v>
      </c>
      <c r="K10634" t="s">
        <v>4626</v>
      </c>
      <c r="L10634" t="s">
        <v>18</v>
      </c>
      <c r="M10634" t="s">
        <v>112</v>
      </c>
    </row>
    <row r="10635" spans="1:13" x14ac:dyDescent="0.35">
      <c r="A10635" s="1">
        <v>5790001989385</v>
      </c>
      <c r="B10635" t="s">
        <v>1034</v>
      </c>
      <c r="C10635">
        <v>1</v>
      </c>
      <c r="D10635">
        <v>0</v>
      </c>
      <c r="E10635" t="s">
        <v>2654</v>
      </c>
      <c r="F10635" t="s">
        <v>18</v>
      </c>
      <c r="G10635" t="s">
        <v>18</v>
      </c>
      <c r="H10635" t="s">
        <v>184</v>
      </c>
      <c r="I10635" s="1">
        <v>5790000153626</v>
      </c>
      <c r="J10635" t="s">
        <v>985</v>
      </c>
      <c r="K10635" t="s">
        <v>986</v>
      </c>
      <c r="L10635" t="s">
        <v>18</v>
      </c>
      <c r="M10635" t="s">
        <v>67</v>
      </c>
    </row>
    <row r="10636" spans="1:13" x14ac:dyDescent="0.35">
      <c r="A10636" s="1">
        <v>5790001989385</v>
      </c>
      <c r="B10636" t="s">
        <v>1034</v>
      </c>
      <c r="C10636">
        <v>1</v>
      </c>
      <c r="D10636">
        <v>0</v>
      </c>
      <c r="E10636" t="s">
        <v>2654</v>
      </c>
      <c r="F10636" t="s">
        <v>18</v>
      </c>
      <c r="G10636" t="s">
        <v>18</v>
      </c>
      <c r="H10636" t="s">
        <v>184</v>
      </c>
      <c r="I10636" s="1">
        <v>5790001351991</v>
      </c>
      <c r="J10636" t="s">
        <v>2686</v>
      </c>
      <c r="K10636" t="s">
        <v>2686</v>
      </c>
      <c r="L10636" t="s">
        <v>18</v>
      </c>
      <c r="M10636" t="s">
        <v>109</v>
      </c>
    </row>
    <row r="10637" spans="1:13" x14ac:dyDescent="0.35">
      <c r="A10637" s="1">
        <v>5790001989385</v>
      </c>
      <c r="B10637" t="s">
        <v>1034</v>
      </c>
      <c r="C10637">
        <v>2</v>
      </c>
      <c r="D10637">
        <v>0</v>
      </c>
      <c r="E10637" t="s">
        <v>2654</v>
      </c>
      <c r="F10637" t="s">
        <v>18</v>
      </c>
      <c r="G10637" t="s">
        <v>18</v>
      </c>
      <c r="H10637" t="s">
        <v>184</v>
      </c>
      <c r="I10637" s="1">
        <v>5790001355142</v>
      </c>
      <c r="J10637" t="s">
        <v>4633</v>
      </c>
      <c r="K10637" t="s">
        <v>4634</v>
      </c>
      <c r="L10637" t="s">
        <v>18</v>
      </c>
      <c r="M10637" t="s">
        <v>112</v>
      </c>
    </row>
    <row r="10638" spans="1:13" x14ac:dyDescent="0.35">
      <c r="A10638" s="1">
        <v>5790001989385</v>
      </c>
      <c r="B10638" t="s">
        <v>1034</v>
      </c>
      <c r="C10638">
        <v>2</v>
      </c>
      <c r="D10638">
        <v>0</v>
      </c>
      <c r="E10638" t="s">
        <v>2654</v>
      </c>
      <c r="F10638" t="s">
        <v>18</v>
      </c>
      <c r="G10638" t="s">
        <v>18</v>
      </c>
      <c r="H10638" t="s">
        <v>184</v>
      </c>
      <c r="I10638" s="1">
        <v>5790001356422</v>
      </c>
      <c r="J10638" t="s">
        <v>1065</v>
      </c>
      <c r="K10638" t="s">
        <v>1065</v>
      </c>
      <c r="L10638" t="s">
        <v>18</v>
      </c>
      <c r="M10638" t="s">
        <v>67</v>
      </c>
    </row>
    <row r="10639" spans="1:13" x14ac:dyDescent="0.35">
      <c r="A10639" s="1">
        <v>5790001989385</v>
      </c>
      <c r="B10639" t="s">
        <v>1034</v>
      </c>
      <c r="C10639">
        <v>1</v>
      </c>
      <c r="D10639">
        <v>0</v>
      </c>
      <c r="E10639" t="s">
        <v>2654</v>
      </c>
      <c r="F10639" t="s">
        <v>18</v>
      </c>
      <c r="G10639" t="s">
        <v>18</v>
      </c>
      <c r="H10639" t="s">
        <v>184</v>
      </c>
      <c r="I10639" s="1">
        <v>5790001369088</v>
      </c>
      <c r="J10639" t="s">
        <v>1821</v>
      </c>
      <c r="K10639" t="s">
        <v>1821</v>
      </c>
      <c r="L10639" t="s">
        <v>18</v>
      </c>
      <c r="M10639" t="s">
        <v>67</v>
      </c>
    </row>
    <row r="10640" spans="1:13" x14ac:dyDescent="0.35">
      <c r="A10640" s="1">
        <v>5790001989385</v>
      </c>
      <c r="B10640" t="s">
        <v>1034</v>
      </c>
      <c r="C10640">
        <v>1</v>
      </c>
      <c r="D10640">
        <v>0</v>
      </c>
      <c r="E10640" t="s">
        <v>2654</v>
      </c>
      <c r="F10640" t="s">
        <v>18</v>
      </c>
      <c r="G10640" t="s">
        <v>18</v>
      </c>
      <c r="H10640" t="s">
        <v>184</v>
      </c>
      <c r="I10640" s="1">
        <v>5790001383190</v>
      </c>
      <c r="J10640" t="s">
        <v>2172</v>
      </c>
      <c r="K10640" t="s">
        <v>2172</v>
      </c>
      <c r="L10640" t="s">
        <v>18</v>
      </c>
      <c r="M10640" t="s">
        <v>112</v>
      </c>
    </row>
    <row r="10641" spans="1:13" x14ac:dyDescent="0.35">
      <c r="A10641" s="1">
        <v>5790001989385</v>
      </c>
      <c r="B10641" t="s">
        <v>1034</v>
      </c>
      <c r="C10641">
        <v>2</v>
      </c>
      <c r="D10641">
        <v>0</v>
      </c>
      <c r="E10641" t="s">
        <v>2654</v>
      </c>
      <c r="F10641" t="s">
        <v>18</v>
      </c>
      <c r="G10641" t="s">
        <v>18</v>
      </c>
      <c r="H10641" t="s">
        <v>184</v>
      </c>
      <c r="I10641" s="1">
        <v>5790001391041</v>
      </c>
      <c r="J10641" t="s">
        <v>2174</v>
      </c>
      <c r="K10641" t="s">
        <v>2174</v>
      </c>
      <c r="L10641" t="s">
        <v>18</v>
      </c>
      <c r="M10641" t="s">
        <v>112</v>
      </c>
    </row>
    <row r="10642" spans="1:13" x14ac:dyDescent="0.35">
      <c r="A10642" s="1">
        <v>5790001989385</v>
      </c>
      <c r="B10642" t="s">
        <v>1034</v>
      </c>
      <c r="C10642">
        <v>3</v>
      </c>
      <c r="D10642">
        <v>0</v>
      </c>
      <c r="E10642" t="s">
        <v>2654</v>
      </c>
      <c r="F10642" t="s">
        <v>18</v>
      </c>
      <c r="G10642" t="s">
        <v>18</v>
      </c>
      <c r="H10642" t="s">
        <v>184</v>
      </c>
      <c r="I10642" s="1">
        <v>5790001986292</v>
      </c>
      <c r="J10642" t="s">
        <v>1117</v>
      </c>
      <c r="K10642" t="s">
        <v>1117</v>
      </c>
      <c r="L10642" t="s">
        <v>18</v>
      </c>
      <c r="M10642" t="s">
        <v>109</v>
      </c>
    </row>
    <row r="10643" spans="1:13" x14ac:dyDescent="0.35">
      <c r="A10643" s="1">
        <v>5790001989385</v>
      </c>
      <c r="B10643" t="s">
        <v>1034</v>
      </c>
      <c r="C10643">
        <v>1</v>
      </c>
      <c r="D10643">
        <v>0</v>
      </c>
      <c r="E10643" t="s">
        <v>2654</v>
      </c>
      <c r="F10643" t="s">
        <v>18</v>
      </c>
      <c r="G10643" t="s">
        <v>18</v>
      </c>
      <c r="H10643" t="s">
        <v>184</v>
      </c>
      <c r="I10643" s="1">
        <v>5790001992583</v>
      </c>
      <c r="J10643" t="s">
        <v>4637</v>
      </c>
      <c r="K10643" t="s">
        <v>4637</v>
      </c>
      <c r="L10643" t="s">
        <v>18</v>
      </c>
      <c r="M10643" t="s">
        <v>67</v>
      </c>
    </row>
    <row r="10644" spans="1:13" x14ac:dyDescent="0.35">
      <c r="A10644" s="1">
        <v>5790001989385</v>
      </c>
      <c r="B10644" t="s">
        <v>1034</v>
      </c>
      <c r="C10644">
        <v>1</v>
      </c>
      <c r="D10644">
        <v>0</v>
      </c>
      <c r="E10644" t="s">
        <v>2654</v>
      </c>
      <c r="F10644" t="s">
        <v>18</v>
      </c>
      <c r="G10644" t="s">
        <v>18</v>
      </c>
      <c r="H10644" t="s">
        <v>184</v>
      </c>
      <c r="I10644" s="1">
        <v>5790001995720</v>
      </c>
      <c r="J10644" t="s">
        <v>1845</v>
      </c>
      <c r="K10644" t="s">
        <v>1845</v>
      </c>
      <c r="L10644" t="s">
        <v>18</v>
      </c>
      <c r="M10644" t="s">
        <v>112</v>
      </c>
    </row>
    <row r="10645" spans="1:13" x14ac:dyDescent="0.35">
      <c r="A10645" s="1">
        <v>5790001989385</v>
      </c>
      <c r="B10645" t="s">
        <v>1034</v>
      </c>
      <c r="C10645">
        <v>1</v>
      </c>
      <c r="D10645">
        <v>0</v>
      </c>
      <c r="E10645" t="s">
        <v>2654</v>
      </c>
      <c r="F10645" t="s">
        <v>18</v>
      </c>
      <c r="G10645" t="s">
        <v>18</v>
      </c>
      <c r="H10645" t="s">
        <v>184</v>
      </c>
      <c r="I10645" s="1">
        <v>5790002006906</v>
      </c>
      <c r="J10645" t="s">
        <v>4639</v>
      </c>
      <c r="K10645" t="s">
        <v>4639</v>
      </c>
      <c r="L10645" t="s">
        <v>18</v>
      </c>
      <c r="M10645" t="s">
        <v>112</v>
      </c>
    </row>
    <row r="10646" spans="1:13" x14ac:dyDescent="0.35">
      <c r="A10646" s="1">
        <v>5790001989385</v>
      </c>
      <c r="B10646" t="s">
        <v>1034</v>
      </c>
      <c r="C10646">
        <v>1</v>
      </c>
      <c r="D10646">
        <v>0</v>
      </c>
      <c r="E10646" t="s">
        <v>2654</v>
      </c>
      <c r="F10646" t="s">
        <v>18</v>
      </c>
      <c r="G10646" t="s">
        <v>18</v>
      </c>
      <c r="H10646" t="s">
        <v>184</v>
      </c>
      <c r="I10646" s="1">
        <v>5790002006913</v>
      </c>
      <c r="J10646" t="s">
        <v>1149</v>
      </c>
      <c r="K10646" t="s">
        <v>1149</v>
      </c>
      <c r="L10646" t="s">
        <v>18</v>
      </c>
      <c r="M10646" t="s">
        <v>279</v>
      </c>
    </row>
    <row r="10647" spans="1:13" x14ac:dyDescent="0.35">
      <c r="A10647" s="1">
        <v>5790001989385</v>
      </c>
      <c r="B10647" t="s">
        <v>1034</v>
      </c>
      <c r="C10647">
        <v>1</v>
      </c>
      <c r="D10647">
        <v>0</v>
      </c>
      <c r="E10647" t="s">
        <v>2654</v>
      </c>
      <c r="F10647" t="s">
        <v>18</v>
      </c>
      <c r="G10647" t="s">
        <v>18</v>
      </c>
      <c r="H10647" t="s">
        <v>184</v>
      </c>
      <c r="I10647" s="1">
        <v>5790002013492</v>
      </c>
      <c r="J10647" t="s">
        <v>4640</v>
      </c>
      <c r="K10647" t="s">
        <v>4640</v>
      </c>
      <c r="L10647" t="s">
        <v>18</v>
      </c>
      <c r="M10647" t="s">
        <v>112</v>
      </c>
    </row>
    <row r="10648" spans="1:13" x14ac:dyDescent="0.35">
      <c r="A10648" s="1">
        <v>5790001989385</v>
      </c>
      <c r="B10648" t="s">
        <v>1034</v>
      </c>
      <c r="C10648">
        <v>2</v>
      </c>
      <c r="D10648">
        <v>0</v>
      </c>
      <c r="E10648" t="s">
        <v>2654</v>
      </c>
      <c r="F10648" t="s">
        <v>18</v>
      </c>
      <c r="G10648" t="s">
        <v>18</v>
      </c>
      <c r="H10648" t="s">
        <v>184</v>
      </c>
      <c r="I10648" s="1">
        <v>5790002013744</v>
      </c>
      <c r="J10648" t="s">
        <v>1166</v>
      </c>
      <c r="K10648" t="s">
        <v>1166</v>
      </c>
      <c r="L10648" t="s">
        <v>18</v>
      </c>
      <c r="M10648" t="s">
        <v>67</v>
      </c>
    </row>
    <row r="10649" spans="1:13" x14ac:dyDescent="0.35">
      <c r="A10649" s="1">
        <v>5790001989385</v>
      </c>
      <c r="B10649" t="s">
        <v>1034</v>
      </c>
      <c r="C10649">
        <v>1</v>
      </c>
      <c r="D10649">
        <v>0</v>
      </c>
      <c r="E10649" t="s">
        <v>2654</v>
      </c>
      <c r="F10649" t="s">
        <v>18</v>
      </c>
      <c r="G10649" t="s">
        <v>18</v>
      </c>
      <c r="H10649" t="s">
        <v>184</v>
      </c>
      <c r="I10649" s="1">
        <v>5790002013881</v>
      </c>
      <c r="J10649" t="s">
        <v>4641</v>
      </c>
      <c r="K10649" t="s">
        <v>4641</v>
      </c>
      <c r="L10649" t="s">
        <v>18</v>
      </c>
      <c r="M10649" t="s">
        <v>67</v>
      </c>
    </row>
    <row r="10650" spans="1:13" x14ac:dyDescent="0.35">
      <c r="A10650" s="1">
        <v>5790001989385</v>
      </c>
      <c r="B10650" t="s">
        <v>1034</v>
      </c>
      <c r="C10650">
        <v>1</v>
      </c>
      <c r="D10650">
        <v>0</v>
      </c>
      <c r="E10650" t="s">
        <v>2654</v>
      </c>
      <c r="F10650" t="s">
        <v>18</v>
      </c>
      <c r="G10650" t="s">
        <v>18</v>
      </c>
      <c r="H10650" t="s">
        <v>184</v>
      </c>
      <c r="I10650" s="1">
        <v>5790002015670</v>
      </c>
      <c r="J10650" t="s">
        <v>1870</v>
      </c>
      <c r="K10650" t="s">
        <v>1870</v>
      </c>
      <c r="L10650" t="s">
        <v>18</v>
      </c>
      <c r="M10650" t="s">
        <v>67</v>
      </c>
    </row>
    <row r="10651" spans="1:13" x14ac:dyDescent="0.35">
      <c r="A10651" s="1">
        <v>5790001989385</v>
      </c>
      <c r="B10651" t="s">
        <v>1034</v>
      </c>
      <c r="C10651">
        <v>1</v>
      </c>
      <c r="D10651">
        <v>0</v>
      </c>
      <c r="E10651" t="s">
        <v>2654</v>
      </c>
      <c r="F10651" t="s">
        <v>18</v>
      </c>
      <c r="G10651" t="s">
        <v>18</v>
      </c>
      <c r="H10651" t="s">
        <v>184</v>
      </c>
      <c r="I10651" s="1">
        <v>5790002022104</v>
      </c>
      <c r="J10651" t="s">
        <v>4725</v>
      </c>
      <c r="K10651" t="s">
        <v>4725</v>
      </c>
      <c r="L10651" t="s">
        <v>18</v>
      </c>
      <c r="M10651" t="s">
        <v>43</v>
      </c>
    </row>
    <row r="10652" spans="1:13" x14ac:dyDescent="0.35">
      <c r="A10652" s="1">
        <v>5790001989385</v>
      </c>
      <c r="B10652" t="s">
        <v>1034</v>
      </c>
      <c r="C10652">
        <v>1</v>
      </c>
      <c r="D10652">
        <v>0</v>
      </c>
      <c r="E10652" t="s">
        <v>2654</v>
      </c>
      <c r="F10652" t="s">
        <v>18</v>
      </c>
      <c r="G10652" t="s">
        <v>18</v>
      </c>
      <c r="H10652" t="s">
        <v>184</v>
      </c>
      <c r="I10652" s="1">
        <v>5790002027352</v>
      </c>
      <c r="J10652" t="s">
        <v>2183</v>
      </c>
      <c r="K10652" t="s">
        <v>2183</v>
      </c>
      <c r="L10652" t="s">
        <v>18</v>
      </c>
      <c r="M10652" t="s">
        <v>112</v>
      </c>
    </row>
    <row r="10653" spans="1:13" x14ac:dyDescent="0.35">
      <c r="A10653" s="1">
        <v>5790001989385</v>
      </c>
      <c r="B10653" t="s">
        <v>1034</v>
      </c>
      <c r="C10653">
        <v>1</v>
      </c>
      <c r="D10653">
        <v>0</v>
      </c>
      <c r="E10653" t="s">
        <v>2654</v>
      </c>
      <c r="F10653" t="s">
        <v>18</v>
      </c>
      <c r="G10653" t="s">
        <v>18</v>
      </c>
      <c r="H10653" t="s">
        <v>184</v>
      </c>
      <c r="I10653" s="1">
        <v>5790002270062</v>
      </c>
      <c r="J10653" t="s">
        <v>2689</v>
      </c>
      <c r="K10653" t="s">
        <v>2689</v>
      </c>
      <c r="L10653" t="s">
        <v>18</v>
      </c>
      <c r="M10653" t="s">
        <v>109</v>
      </c>
    </row>
    <row r="10654" spans="1:13" x14ac:dyDescent="0.35">
      <c r="A10654" s="1">
        <v>5790001989385</v>
      </c>
      <c r="B10654" t="s">
        <v>1034</v>
      </c>
      <c r="C10654">
        <v>1</v>
      </c>
      <c r="D10654">
        <v>0</v>
      </c>
      <c r="E10654" t="s">
        <v>2654</v>
      </c>
      <c r="F10654" t="s">
        <v>18</v>
      </c>
      <c r="G10654" t="s">
        <v>18</v>
      </c>
      <c r="H10654" t="s">
        <v>184</v>
      </c>
      <c r="I10654" s="1">
        <v>5790002277375</v>
      </c>
      <c r="J10654" t="s">
        <v>4645</v>
      </c>
      <c r="K10654" t="s">
        <v>4645</v>
      </c>
      <c r="L10654" t="s">
        <v>18</v>
      </c>
      <c r="M10654" t="s">
        <v>112</v>
      </c>
    </row>
    <row r="10655" spans="1:13" x14ac:dyDescent="0.35">
      <c r="A10655" s="1">
        <v>5790001989385</v>
      </c>
      <c r="B10655" t="s">
        <v>1034</v>
      </c>
      <c r="C10655">
        <v>3</v>
      </c>
      <c r="D10655">
        <v>0</v>
      </c>
      <c r="E10655" t="s">
        <v>2654</v>
      </c>
      <c r="F10655" t="s">
        <v>18</v>
      </c>
      <c r="G10655" t="s">
        <v>18</v>
      </c>
      <c r="H10655" t="s">
        <v>184</v>
      </c>
      <c r="I10655" s="1">
        <v>5790002396113</v>
      </c>
      <c r="J10655" t="s">
        <v>2199</v>
      </c>
      <c r="K10655" t="s">
        <v>2199</v>
      </c>
      <c r="L10655" t="s">
        <v>18</v>
      </c>
      <c r="M10655" t="s">
        <v>67</v>
      </c>
    </row>
    <row r="10656" spans="1:13" x14ac:dyDescent="0.35">
      <c r="A10656" s="1">
        <v>5790001989385</v>
      </c>
      <c r="B10656" t="s">
        <v>1034</v>
      </c>
      <c r="C10656">
        <v>1</v>
      </c>
      <c r="D10656">
        <v>0</v>
      </c>
      <c r="E10656" t="s">
        <v>2654</v>
      </c>
      <c r="F10656" t="s">
        <v>18</v>
      </c>
      <c r="G10656" t="s">
        <v>18</v>
      </c>
      <c r="H10656" t="s">
        <v>184</v>
      </c>
      <c r="I10656" s="1">
        <v>5790002396434</v>
      </c>
      <c r="J10656" t="s">
        <v>7845</v>
      </c>
      <c r="K10656" t="s">
        <v>7845</v>
      </c>
      <c r="L10656" t="s">
        <v>10</v>
      </c>
      <c r="M10656" t="s">
        <v>3703</v>
      </c>
    </row>
    <row r="10657" spans="1:13" x14ac:dyDescent="0.35">
      <c r="A10657" s="1">
        <v>5790001989385</v>
      </c>
      <c r="B10657" t="s">
        <v>1034</v>
      </c>
      <c r="C10657">
        <v>4</v>
      </c>
      <c r="D10657">
        <v>0</v>
      </c>
      <c r="E10657" t="s">
        <v>2654</v>
      </c>
      <c r="F10657" t="s">
        <v>18</v>
      </c>
      <c r="G10657" t="s">
        <v>18</v>
      </c>
      <c r="H10657" t="s">
        <v>184</v>
      </c>
      <c r="I10657" s="1">
        <v>5790002396649</v>
      </c>
      <c r="J10657" t="s">
        <v>5340</v>
      </c>
      <c r="K10657" t="s">
        <v>5340</v>
      </c>
      <c r="L10657" t="s">
        <v>10</v>
      </c>
      <c r="M10657" t="s">
        <v>109</v>
      </c>
    </row>
    <row r="10658" spans="1:13" x14ac:dyDescent="0.35">
      <c r="A10658" s="1">
        <v>5790001989385</v>
      </c>
      <c r="B10658" t="s">
        <v>1034</v>
      </c>
      <c r="C10658">
        <v>1</v>
      </c>
      <c r="D10658">
        <v>0</v>
      </c>
      <c r="E10658" t="s">
        <v>2654</v>
      </c>
      <c r="F10658" t="s">
        <v>18</v>
      </c>
      <c r="G10658" t="s">
        <v>18</v>
      </c>
      <c r="H10658" t="s">
        <v>184</v>
      </c>
      <c r="I10658" s="1">
        <v>5790002398339</v>
      </c>
      <c r="J10658" t="s">
        <v>1896</v>
      </c>
      <c r="K10658" t="s">
        <v>1896</v>
      </c>
      <c r="L10658" t="s">
        <v>18</v>
      </c>
      <c r="M10658" t="s">
        <v>67</v>
      </c>
    </row>
    <row r="10659" spans="1:13" x14ac:dyDescent="0.35">
      <c r="A10659" s="1">
        <v>5790001989385</v>
      </c>
      <c r="B10659" t="s">
        <v>1034</v>
      </c>
      <c r="C10659">
        <v>1</v>
      </c>
      <c r="D10659">
        <v>0</v>
      </c>
      <c r="E10659" t="s">
        <v>2654</v>
      </c>
      <c r="F10659" t="s">
        <v>18</v>
      </c>
      <c r="G10659" t="s">
        <v>18</v>
      </c>
      <c r="H10659" t="s">
        <v>184</v>
      </c>
      <c r="I10659" s="1">
        <v>5790002408144</v>
      </c>
      <c r="J10659" t="s">
        <v>1915</v>
      </c>
      <c r="K10659" t="s">
        <v>1916</v>
      </c>
      <c r="L10659" t="s">
        <v>18</v>
      </c>
      <c r="M10659" t="s">
        <v>279</v>
      </c>
    </row>
    <row r="10660" spans="1:13" x14ac:dyDescent="0.35">
      <c r="A10660" s="1">
        <v>5790001989385</v>
      </c>
      <c r="B10660" t="s">
        <v>1034</v>
      </c>
      <c r="C10660">
        <v>5</v>
      </c>
      <c r="D10660">
        <v>0</v>
      </c>
      <c r="E10660" t="s">
        <v>2654</v>
      </c>
      <c r="F10660" t="s">
        <v>18</v>
      </c>
      <c r="G10660" t="s">
        <v>18</v>
      </c>
      <c r="H10660" t="s">
        <v>184</v>
      </c>
      <c r="I10660" s="1">
        <v>5790002410222</v>
      </c>
      <c r="J10660" t="s">
        <v>2490</v>
      </c>
      <c r="K10660" t="s">
        <v>2491</v>
      </c>
      <c r="L10660" t="s">
        <v>10</v>
      </c>
      <c r="M10660" t="s">
        <v>109</v>
      </c>
    </row>
    <row r="10661" spans="1:13" x14ac:dyDescent="0.35">
      <c r="A10661" s="1">
        <v>5790001989385</v>
      </c>
      <c r="B10661" t="s">
        <v>1034</v>
      </c>
      <c r="C10661">
        <v>2</v>
      </c>
      <c r="D10661">
        <v>0</v>
      </c>
      <c r="E10661" t="s">
        <v>2654</v>
      </c>
      <c r="F10661" t="s">
        <v>18</v>
      </c>
      <c r="G10661" t="s">
        <v>18</v>
      </c>
      <c r="H10661" t="s">
        <v>184</v>
      </c>
      <c r="I10661" s="1">
        <v>5790002505553</v>
      </c>
      <c r="J10661" t="s">
        <v>2693</v>
      </c>
      <c r="K10661" t="s">
        <v>491</v>
      </c>
      <c r="L10661" t="s">
        <v>10</v>
      </c>
      <c r="M10661" t="s">
        <v>109</v>
      </c>
    </row>
    <row r="10662" spans="1:13" x14ac:dyDescent="0.35">
      <c r="A10662" s="1">
        <v>5790001989385</v>
      </c>
      <c r="B10662" t="s">
        <v>1034</v>
      </c>
      <c r="C10662">
        <v>1</v>
      </c>
      <c r="D10662">
        <v>0</v>
      </c>
      <c r="E10662" t="s">
        <v>2654</v>
      </c>
      <c r="F10662" t="s">
        <v>18</v>
      </c>
      <c r="G10662" t="s">
        <v>18</v>
      </c>
      <c r="H10662" t="s">
        <v>184</v>
      </c>
      <c r="I10662" s="1">
        <v>5790002510274</v>
      </c>
      <c r="J10662" t="s">
        <v>1958</v>
      </c>
      <c r="K10662" t="s">
        <v>18</v>
      </c>
      <c r="L10662" t="s">
        <v>18</v>
      </c>
      <c r="M10662" t="s">
        <v>112</v>
      </c>
    </row>
    <row r="10663" spans="1:13" x14ac:dyDescent="0.35">
      <c r="A10663" s="1">
        <v>5790001989385</v>
      </c>
      <c r="B10663" t="s">
        <v>1034</v>
      </c>
      <c r="C10663">
        <v>1</v>
      </c>
      <c r="D10663">
        <v>0</v>
      </c>
      <c r="E10663" t="s">
        <v>2654</v>
      </c>
      <c r="F10663" t="s">
        <v>18</v>
      </c>
      <c r="G10663" t="s">
        <v>18</v>
      </c>
      <c r="H10663" t="s">
        <v>184</v>
      </c>
      <c r="I10663" s="1">
        <v>5790002512414</v>
      </c>
      <c r="J10663" t="s">
        <v>1326</v>
      </c>
      <c r="K10663" t="s">
        <v>1326</v>
      </c>
      <c r="L10663" t="s">
        <v>18</v>
      </c>
      <c r="M10663" t="s">
        <v>109</v>
      </c>
    </row>
    <row r="10664" spans="1:13" x14ac:dyDescent="0.35">
      <c r="A10664" s="1">
        <v>5790001989385</v>
      </c>
      <c r="B10664" t="s">
        <v>1034</v>
      </c>
      <c r="C10664">
        <v>7</v>
      </c>
      <c r="D10664">
        <v>0</v>
      </c>
      <c r="E10664" t="s">
        <v>2654</v>
      </c>
      <c r="F10664" t="s">
        <v>18</v>
      </c>
      <c r="G10664" t="s">
        <v>18</v>
      </c>
      <c r="H10664" t="s">
        <v>184</v>
      </c>
      <c r="I10664" s="1">
        <v>5790002514821</v>
      </c>
      <c r="J10664" t="s">
        <v>2499</v>
      </c>
      <c r="K10664" t="s">
        <v>2500</v>
      </c>
      <c r="L10664" t="s">
        <v>10</v>
      </c>
      <c r="M10664" t="s">
        <v>458</v>
      </c>
    </row>
    <row r="10665" spans="1:13" x14ac:dyDescent="0.35">
      <c r="A10665" s="1">
        <v>5790001989385</v>
      </c>
      <c r="B10665" t="s">
        <v>1034</v>
      </c>
      <c r="C10665">
        <v>1</v>
      </c>
      <c r="D10665">
        <v>0</v>
      </c>
      <c r="E10665" t="s">
        <v>2654</v>
      </c>
      <c r="F10665" t="s">
        <v>18</v>
      </c>
      <c r="G10665" t="s">
        <v>18</v>
      </c>
      <c r="H10665" t="s">
        <v>184</v>
      </c>
      <c r="I10665" s="1">
        <v>5790002522970</v>
      </c>
      <c r="J10665" t="s">
        <v>1997</v>
      </c>
      <c r="K10665" t="s">
        <v>491</v>
      </c>
      <c r="L10665" t="s">
        <v>18</v>
      </c>
      <c r="M10665" t="s">
        <v>109</v>
      </c>
    </row>
    <row r="10666" spans="1:13" x14ac:dyDescent="0.35">
      <c r="A10666" s="1">
        <v>5790001989385</v>
      </c>
      <c r="B10666" t="s">
        <v>1034</v>
      </c>
      <c r="C10666">
        <v>1</v>
      </c>
      <c r="D10666">
        <v>0</v>
      </c>
      <c r="E10666" t="s">
        <v>2654</v>
      </c>
      <c r="F10666" t="s">
        <v>18</v>
      </c>
      <c r="G10666" t="s">
        <v>18</v>
      </c>
      <c r="H10666" t="s">
        <v>184</v>
      </c>
      <c r="I10666" s="1">
        <v>5790002619564</v>
      </c>
      <c r="J10666" t="s">
        <v>1376</v>
      </c>
      <c r="K10666" t="s">
        <v>491</v>
      </c>
      <c r="L10666" t="s">
        <v>18</v>
      </c>
      <c r="M10666" t="s">
        <v>109</v>
      </c>
    </row>
    <row r="10667" spans="1:13" x14ac:dyDescent="0.35">
      <c r="A10667" s="1">
        <v>5790001989385</v>
      </c>
      <c r="B10667" t="s">
        <v>1034</v>
      </c>
      <c r="C10667">
        <v>1</v>
      </c>
      <c r="D10667">
        <v>0</v>
      </c>
      <c r="E10667" t="s">
        <v>2654</v>
      </c>
      <c r="F10667" t="s">
        <v>18</v>
      </c>
      <c r="G10667" t="s">
        <v>18</v>
      </c>
      <c r="H10667" t="s">
        <v>184</v>
      </c>
      <c r="I10667" s="1">
        <v>5790002620669</v>
      </c>
      <c r="J10667" t="s">
        <v>2010</v>
      </c>
      <c r="K10667" t="s">
        <v>2011</v>
      </c>
      <c r="L10667" t="s">
        <v>18</v>
      </c>
      <c r="M10667" t="s">
        <v>112</v>
      </c>
    </row>
    <row r="10668" spans="1:13" x14ac:dyDescent="0.35">
      <c r="A10668" s="1">
        <v>5790001989385</v>
      </c>
      <c r="B10668" t="s">
        <v>1034</v>
      </c>
      <c r="C10668">
        <v>1</v>
      </c>
      <c r="D10668">
        <v>0</v>
      </c>
      <c r="E10668" t="s">
        <v>2654</v>
      </c>
      <c r="F10668" t="s">
        <v>18</v>
      </c>
      <c r="G10668" t="s">
        <v>18</v>
      </c>
      <c r="H10668" t="s">
        <v>184</v>
      </c>
      <c r="I10668" s="1">
        <v>5790002624629</v>
      </c>
      <c r="J10668" t="s">
        <v>1396</v>
      </c>
      <c r="K10668" t="s">
        <v>1396</v>
      </c>
      <c r="L10668" t="s">
        <v>18</v>
      </c>
      <c r="M10668" t="s">
        <v>43</v>
      </c>
    </row>
    <row r="10669" spans="1:13" x14ac:dyDescent="0.35">
      <c r="A10669" s="1">
        <v>5790001989385</v>
      </c>
      <c r="B10669" t="s">
        <v>1034</v>
      </c>
      <c r="C10669">
        <v>3</v>
      </c>
      <c r="D10669">
        <v>0</v>
      </c>
      <c r="E10669" t="s">
        <v>2654</v>
      </c>
      <c r="F10669" t="s">
        <v>18</v>
      </c>
      <c r="G10669" t="s">
        <v>18</v>
      </c>
      <c r="H10669" t="s">
        <v>184</v>
      </c>
      <c r="I10669" s="1">
        <v>5790002624698</v>
      </c>
      <c r="J10669" t="s">
        <v>7846</v>
      </c>
      <c r="K10669" t="s">
        <v>7846</v>
      </c>
      <c r="L10669" t="s">
        <v>18</v>
      </c>
      <c r="M10669" t="s">
        <v>43</v>
      </c>
    </row>
    <row r="10670" spans="1:13" x14ac:dyDescent="0.35">
      <c r="A10670" s="1">
        <v>5790001989385</v>
      </c>
      <c r="B10670" t="s">
        <v>1034</v>
      </c>
      <c r="C10670">
        <v>2</v>
      </c>
      <c r="D10670">
        <v>0</v>
      </c>
      <c r="E10670" t="s">
        <v>2654</v>
      </c>
      <c r="F10670" t="s">
        <v>18</v>
      </c>
      <c r="G10670" t="s">
        <v>18</v>
      </c>
      <c r="H10670" t="s">
        <v>184</v>
      </c>
      <c r="I10670" s="1">
        <v>5790002627026</v>
      </c>
      <c r="J10670" t="s">
        <v>2028</v>
      </c>
      <c r="K10670" t="s">
        <v>2029</v>
      </c>
      <c r="L10670" t="s">
        <v>18</v>
      </c>
      <c r="M10670" t="s">
        <v>112</v>
      </c>
    </row>
    <row r="10671" spans="1:13" x14ac:dyDescent="0.35">
      <c r="A10671" s="1">
        <v>5790001989385</v>
      </c>
      <c r="B10671" t="s">
        <v>1034</v>
      </c>
      <c r="C10671">
        <v>3</v>
      </c>
      <c r="D10671">
        <v>0</v>
      </c>
      <c r="E10671" t="s">
        <v>2654</v>
      </c>
      <c r="F10671" t="s">
        <v>18</v>
      </c>
      <c r="G10671" t="s">
        <v>18</v>
      </c>
      <c r="H10671" t="s">
        <v>184</v>
      </c>
      <c r="I10671" s="1">
        <v>5790002627088</v>
      </c>
      <c r="J10671" t="s">
        <v>4769</v>
      </c>
      <c r="K10671" t="s">
        <v>6484</v>
      </c>
      <c r="L10671" t="s">
        <v>18</v>
      </c>
      <c r="M10671" t="s">
        <v>109</v>
      </c>
    </row>
    <row r="10672" spans="1:13" x14ac:dyDescent="0.35">
      <c r="A10672" s="1">
        <v>5790001989385</v>
      </c>
      <c r="B10672" t="s">
        <v>1034</v>
      </c>
      <c r="C10672">
        <v>1</v>
      </c>
      <c r="D10672">
        <v>0</v>
      </c>
      <c r="E10672" t="s">
        <v>2654</v>
      </c>
      <c r="F10672" t="s">
        <v>18</v>
      </c>
      <c r="G10672" t="s">
        <v>18</v>
      </c>
      <c r="H10672" t="s">
        <v>184</v>
      </c>
      <c r="I10672" s="1">
        <v>5790002627996</v>
      </c>
      <c r="J10672" t="s">
        <v>4673</v>
      </c>
      <c r="K10672" t="s">
        <v>4673</v>
      </c>
      <c r="L10672" t="s">
        <v>18</v>
      </c>
      <c r="M10672" t="s">
        <v>279</v>
      </c>
    </row>
    <row r="10673" spans="1:13" x14ac:dyDescent="0.35">
      <c r="A10673" s="1">
        <v>5790001989385</v>
      </c>
      <c r="B10673" t="s">
        <v>1034</v>
      </c>
      <c r="C10673">
        <v>1</v>
      </c>
      <c r="D10673">
        <v>0</v>
      </c>
      <c r="E10673" t="s">
        <v>2654</v>
      </c>
      <c r="F10673" t="s">
        <v>18</v>
      </c>
      <c r="G10673" t="s">
        <v>18</v>
      </c>
      <c r="H10673" t="s">
        <v>184</v>
      </c>
      <c r="I10673" s="1">
        <v>5790002628634</v>
      </c>
      <c r="J10673" t="s">
        <v>4675</v>
      </c>
      <c r="K10673" t="s">
        <v>4676</v>
      </c>
      <c r="L10673" t="s">
        <v>18</v>
      </c>
      <c r="M10673" t="s">
        <v>279</v>
      </c>
    </row>
    <row r="10674" spans="1:13" x14ac:dyDescent="0.35">
      <c r="A10674" s="1">
        <v>5790001989385</v>
      </c>
      <c r="B10674" t="s">
        <v>1034</v>
      </c>
      <c r="C10674">
        <v>1</v>
      </c>
      <c r="D10674">
        <v>0</v>
      </c>
      <c r="E10674" t="s">
        <v>2654</v>
      </c>
      <c r="F10674" t="s">
        <v>18</v>
      </c>
      <c r="G10674" t="s">
        <v>18</v>
      </c>
      <c r="H10674" t="s">
        <v>184</v>
      </c>
      <c r="I10674" s="1">
        <v>5790002629501</v>
      </c>
      <c r="J10674" t="s">
        <v>7847</v>
      </c>
      <c r="K10674" t="s">
        <v>7848</v>
      </c>
      <c r="L10674" t="s">
        <v>18</v>
      </c>
      <c r="M10674" t="s">
        <v>109</v>
      </c>
    </row>
    <row r="10675" spans="1:13" x14ac:dyDescent="0.35">
      <c r="A10675" s="1">
        <v>5790001989385</v>
      </c>
      <c r="B10675" t="s">
        <v>1034</v>
      </c>
      <c r="C10675">
        <v>1</v>
      </c>
      <c r="D10675">
        <v>0</v>
      </c>
      <c r="E10675" t="s">
        <v>2654</v>
      </c>
      <c r="F10675" t="s">
        <v>18</v>
      </c>
      <c r="G10675" t="s">
        <v>18</v>
      </c>
      <c r="H10675" t="s">
        <v>184</v>
      </c>
      <c r="I10675" s="1">
        <v>5790002631733</v>
      </c>
      <c r="J10675" t="s">
        <v>4682</v>
      </c>
      <c r="K10675" t="s">
        <v>4683</v>
      </c>
      <c r="L10675" t="s">
        <v>18</v>
      </c>
      <c r="M10675" t="s">
        <v>112</v>
      </c>
    </row>
    <row r="10676" spans="1:13" x14ac:dyDescent="0.35">
      <c r="A10676" s="1">
        <v>5790001989385</v>
      </c>
      <c r="B10676" t="s">
        <v>1034</v>
      </c>
      <c r="C10676">
        <v>1</v>
      </c>
      <c r="D10676">
        <v>0</v>
      </c>
      <c r="E10676" t="s">
        <v>2654</v>
      </c>
      <c r="F10676" t="s">
        <v>18</v>
      </c>
      <c r="G10676" t="s">
        <v>18</v>
      </c>
      <c r="H10676" t="s">
        <v>184</v>
      </c>
      <c r="I10676" s="1">
        <v>5790002632105</v>
      </c>
      <c r="J10676" t="s">
        <v>2273</v>
      </c>
      <c r="K10676" t="s">
        <v>2274</v>
      </c>
      <c r="L10676" t="s">
        <v>18</v>
      </c>
      <c r="M10676" t="s">
        <v>112</v>
      </c>
    </row>
    <row r="10677" spans="1:13" x14ac:dyDescent="0.35">
      <c r="A10677" s="1">
        <v>5790001989385</v>
      </c>
      <c r="B10677" t="s">
        <v>1034</v>
      </c>
      <c r="C10677">
        <v>1</v>
      </c>
      <c r="D10677">
        <v>0</v>
      </c>
      <c r="E10677" t="s">
        <v>2654</v>
      </c>
      <c r="F10677" t="s">
        <v>18</v>
      </c>
      <c r="G10677" t="s">
        <v>18</v>
      </c>
      <c r="H10677" t="s">
        <v>184</v>
      </c>
      <c r="I10677" s="1">
        <v>5790002636622</v>
      </c>
      <c r="J10677" t="s">
        <v>7448</v>
      </c>
      <c r="K10677" t="s">
        <v>7448</v>
      </c>
      <c r="L10677" t="s">
        <v>18</v>
      </c>
      <c r="M10677" t="s">
        <v>109</v>
      </c>
    </row>
    <row r="10678" spans="1:13" x14ac:dyDescent="0.35">
      <c r="A10678" s="1">
        <v>5790001989385</v>
      </c>
      <c r="B10678" t="s">
        <v>1034</v>
      </c>
      <c r="C10678">
        <v>2</v>
      </c>
      <c r="D10678">
        <v>0</v>
      </c>
      <c r="E10678" t="s">
        <v>2654</v>
      </c>
      <c r="F10678" t="s">
        <v>18</v>
      </c>
      <c r="G10678" t="s">
        <v>18</v>
      </c>
      <c r="H10678" t="s">
        <v>184</v>
      </c>
      <c r="I10678" s="1">
        <v>5790002756665</v>
      </c>
      <c r="J10678" t="s">
        <v>7849</v>
      </c>
      <c r="K10678" t="s">
        <v>7849</v>
      </c>
      <c r="L10678" t="s">
        <v>18</v>
      </c>
      <c r="M10678" t="s">
        <v>43</v>
      </c>
    </row>
    <row r="10679" spans="1:13" x14ac:dyDescent="0.35">
      <c r="A10679" s="1">
        <v>5790001989385</v>
      </c>
      <c r="B10679" t="s">
        <v>1034</v>
      </c>
      <c r="C10679">
        <v>1</v>
      </c>
      <c r="D10679">
        <v>0</v>
      </c>
      <c r="E10679" t="s">
        <v>2654</v>
      </c>
      <c r="F10679" t="s">
        <v>18</v>
      </c>
      <c r="G10679" t="s">
        <v>18</v>
      </c>
      <c r="H10679" t="s">
        <v>184</v>
      </c>
      <c r="I10679" s="1">
        <v>5790002757723</v>
      </c>
      <c r="J10679" t="s">
        <v>7431</v>
      </c>
      <c r="K10679" t="s">
        <v>7431</v>
      </c>
      <c r="L10679" t="s">
        <v>18</v>
      </c>
      <c r="M10679" t="s">
        <v>279</v>
      </c>
    </row>
    <row r="10680" spans="1:13" x14ac:dyDescent="0.35">
      <c r="A10680" s="1">
        <v>5790001989385</v>
      </c>
      <c r="B10680" t="s">
        <v>2300</v>
      </c>
      <c r="C10680">
        <v>1</v>
      </c>
      <c r="D10680">
        <v>0</v>
      </c>
      <c r="E10680" t="s">
        <v>2654</v>
      </c>
      <c r="F10680" t="s">
        <v>18</v>
      </c>
      <c r="G10680" t="s">
        <v>18</v>
      </c>
      <c r="H10680" t="s">
        <v>184</v>
      </c>
      <c r="I10680" s="1">
        <v>5790000136896</v>
      </c>
      <c r="J10680" t="s">
        <v>898</v>
      </c>
      <c r="K10680" t="s">
        <v>898</v>
      </c>
      <c r="L10680" t="s">
        <v>18</v>
      </c>
      <c r="M10680" t="s">
        <v>67</v>
      </c>
    </row>
    <row r="10681" spans="1:13" x14ac:dyDescent="0.35">
      <c r="A10681" s="1">
        <v>5790001989385</v>
      </c>
      <c r="B10681" t="s">
        <v>2300</v>
      </c>
      <c r="C10681">
        <v>1</v>
      </c>
      <c r="D10681">
        <v>0</v>
      </c>
      <c r="E10681" t="s">
        <v>2654</v>
      </c>
      <c r="F10681" t="s">
        <v>18</v>
      </c>
      <c r="G10681" t="s">
        <v>18</v>
      </c>
      <c r="H10681" t="s">
        <v>184</v>
      </c>
      <c r="I10681" s="1">
        <v>5790002281211</v>
      </c>
      <c r="J10681" t="s">
        <v>1209</v>
      </c>
      <c r="K10681" t="s">
        <v>1209</v>
      </c>
      <c r="L10681" t="s">
        <v>18</v>
      </c>
      <c r="M10681" t="s">
        <v>67</v>
      </c>
    </row>
    <row r="10682" spans="1:13" x14ac:dyDescent="0.35">
      <c r="A10682" s="1">
        <v>5790001989385</v>
      </c>
      <c r="B10682" t="s">
        <v>2300</v>
      </c>
      <c r="C10682">
        <v>2</v>
      </c>
      <c r="D10682">
        <v>0</v>
      </c>
      <c r="E10682" t="s">
        <v>2654</v>
      </c>
      <c r="F10682" t="s">
        <v>18</v>
      </c>
      <c r="G10682" t="s">
        <v>18</v>
      </c>
      <c r="H10682" t="s">
        <v>184</v>
      </c>
      <c r="I10682" s="1">
        <v>5790002509971</v>
      </c>
      <c r="J10682" t="s">
        <v>309</v>
      </c>
      <c r="K10682" t="s">
        <v>310</v>
      </c>
      <c r="L10682" t="s">
        <v>10</v>
      </c>
      <c r="M10682" t="s">
        <v>312</v>
      </c>
    </row>
    <row r="10683" spans="1:13" x14ac:dyDescent="0.35">
      <c r="A10683" s="1">
        <v>5790001989446</v>
      </c>
      <c r="B10683" t="s">
        <v>7850</v>
      </c>
      <c r="C10683">
        <v>1</v>
      </c>
      <c r="D10683">
        <v>0</v>
      </c>
      <c r="E10683" t="s">
        <v>6189</v>
      </c>
      <c r="F10683" t="s">
        <v>18</v>
      </c>
      <c r="G10683" t="s">
        <v>18</v>
      </c>
      <c r="H10683" t="s">
        <v>184</v>
      </c>
      <c r="I10683" s="1">
        <v>5790002509971</v>
      </c>
      <c r="J10683" t="s">
        <v>309</v>
      </c>
      <c r="K10683" t="s">
        <v>310</v>
      </c>
      <c r="L10683" t="s">
        <v>10</v>
      </c>
      <c r="M10683" t="s">
        <v>312</v>
      </c>
    </row>
    <row r="10684" spans="1:13" x14ac:dyDescent="0.35">
      <c r="A10684" s="1">
        <v>5790001989446</v>
      </c>
      <c r="B10684" t="s">
        <v>7850</v>
      </c>
      <c r="C10684">
        <v>1</v>
      </c>
      <c r="D10684">
        <v>0</v>
      </c>
      <c r="E10684" t="s">
        <v>6189</v>
      </c>
      <c r="F10684" t="s">
        <v>18</v>
      </c>
      <c r="G10684" t="s">
        <v>18</v>
      </c>
      <c r="H10684" t="s">
        <v>184</v>
      </c>
      <c r="I10684" s="1">
        <v>5790002619571</v>
      </c>
      <c r="J10684" t="s">
        <v>4664</v>
      </c>
      <c r="K10684" t="s">
        <v>491</v>
      </c>
      <c r="L10684" t="s">
        <v>18</v>
      </c>
      <c r="M10684" t="s">
        <v>109</v>
      </c>
    </row>
    <row r="10685" spans="1:13" x14ac:dyDescent="0.35">
      <c r="A10685" s="1">
        <v>5790001989743</v>
      </c>
      <c r="B10685" t="s">
        <v>1034</v>
      </c>
      <c r="C10685">
        <v>1</v>
      </c>
      <c r="D10685">
        <v>0</v>
      </c>
      <c r="E10685" t="s">
        <v>162</v>
      </c>
      <c r="F10685" t="s">
        <v>7</v>
      </c>
      <c r="G10685" t="s">
        <v>7</v>
      </c>
      <c r="H10685" t="s">
        <v>126</v>
      </c>
      <c r="I10685" s="1">
        <v>5790000126002</v>
      </c>
      <c r="J10685" t="s">
        <v>3781</v>
      </c>
      <c r="K10685" t="s">
        <v>3781</v>
      </c>
      <c r="L10685" t="s">
        <v>7</v>
      </c>
      <c r="M10685" t="s">
        <v>279</v>
      </c>
    </row>
    <row r="10686" spans="1:13" x14ac:dyDescent="0.35">
      <c r="A10686" s="1">
        <v>5790001989743</v>
      </c>
      <c r="B10686" t="s">
        <v>1034</v>
      </c>
      <c r="C10686">
        <v>1</v>
      </c>
      <c r="D10686">
        <v>0</v>
      </c>
      <c r="E10686" t="s">
        <v>162</v>
      </c>
      <c r="F10686" t="s">
        <v>7</v>
      </c>
      <c r="G10686" t="s">
        <v>7</v>
      </c>
      <c r="H10686" t="s">
        <v>126</v>
      </c>
      <c r="I10686" s="1">
        <v>5790000127450</v>
      </c>
      <c r="J10686" t="s">
        <v>3797</v>
      </c>
      <c r="K10686" t="s">
        <v>3797</v>
      </c>
      <c r="L10686" t="s">
        <v>7</v>
      </c>
      <c r="M10686" t="s">
        <v>67</v>
      </c>
    </row>
    <row r="10687" spans="1:13" x14ac:dyDescent="0.35">
      <c r="A10687" s="1">
        <v>5790001989743</v>
      </c>
      <c r="B10687" t="s">
        <v>1034</v>
      </c>
      <c r="C10687">
        <v>2</v>
      </c>
      <c r="D10687">
        <v>0</v>
      </c>
      <c r="E10687" t="s">
        <v>162</v>
      </c>
      <c r="F10687" t="s">
        <v>7</v>
      </c>
      <c r="G10687" t="s">
        <v>7</v>
      </c>
      <c r="H10687" t="s">
        <v>126</v>
      </c>
      <c r="I10687" s="1">
        <v>5790000127665</v>
      </c>
      <c r="J10687" t="s">
        <v>3801</v>
      </c>
      <c r="K10687" t="s">
        <v>3801</v>
      </c>
      <c r="L10687" t="s">
        <v>7</v>
      </c>
      <c r="M10687" t="s">
        <v>112</v>
      </c>
    </row>
    <row r="10688" spans="1:13" x14ac:dyDescent="0.35">
      <c r="A10688" s="1">
        <v>5790001989743</v>
      </c>
      <c r="B10688" t="s">
        <v>1034</v>
      </c>
      <c r="C10688">
        <v>1</v>
      </c>
      <c r="D10688">
        <v>0</v>
      </c>
      <c r="E10688" t="s">
        <v>162</v>
      </c>
      <c r="F10688" t="s">
        <v>7</v>
      </c>
      <c r="G10688" t="s">
        <v>7</v>
      </c>
      <c r="H10688" t="s">
        <v>126</v>
      </c>
      <c r="I10688" s="1">
        <v>5790000147182</v>
      </c>
      <c r="J10688" t="s">
        <v>3860</v>
      </c>
      <c r="K10688" t="s">
        <v>3860</v>
      </c>
      <c r="L10688" t="s">
        <v>7</v>
      </c>
      <c r="M10688" t="s">
        <v>67</v>
      </c>
    </row>
    <row r="10689" spans="1:13" x14ac:dyDescent="0.35">
      <c r="A10689" s="1">
        <v>5790001989743</v>
      </c>
      <c r="B10689" t="s">
        <v>1034</v>
      </c>
      <c r="C10689">
        <v>1</v>
      </c>
      <c r="D10689">
        <v>0</v>
      </c>
      <c r="E10689" t="s">
        <v>162</v>
      </c>
      <c r="F10689" t="s">
        <v>7</v>
      </c>
      <c r="G10689" t="s">
        <v>7</v>
      </c>
      <c r="H10689" t="s">
        <v>126</v>
      </c>
      <c r="I10689" s="1">
        <v>5790000150793</v>
      </c>
      <c r="J10689" t="s">
        <v>3863</v>
      </c>
      <c r="K10689" t="s">
        <v>3863</v>
      </c>
      <c r="L10689" t="s">
        <v>7</v>
      </c>
      <c r="M10689" t="s">
        <v>67</v>
      </c>
    </row>
    <row r="10690" spans="1:13" x14ac:dyDescent="0.35">
      <c r="A10690" s="1">
        <v>5790001989743</v>
      </c>
      <c r="B10690" t="s">
        <v>1034</v>
      </c>
      <c r="C10690">
        <v>2</v>
      </c>
      <c r="D10690">
        <v>0</v>
      </c>
      <c r="E10690" t="s">
        <v>162</v>
      </c>
      <c r="F10690" t="s">
        <v>7</v>
      </c>
      <c r="G10690" t="s">
        <v>7</v>
      </c>
      <c r="H10690" t="s">
        <v>126</v>
      </c>
      <c r="I10690" s="1">
        <v>5790001353766</v>
      </c>
      <c r="J10690" t="s">
        <v>3871</v>
      </c>
      <c r="K10690" t="s">
        <v>3872</v>
      </c>
      <c r="L10690" t="s">
        <v>7</v>
      </c>
      <c r="M10690" t="s">
        <v>112</v>
      </c>
    </row>
    <row r="10691" spans="1:13" x14ac:dyDescent="0.35">
      <c r="A10691" s="1">
        <v>5790001989743</v>
      </c>
      <c r="B10691" t="s">
        <v>1034</v>
      </c>
      <c r="C10691">
        <v>2</v>
      </c>
      <c r="D10691">
        <v>0</v>
      </c>
      <c r="E10691" t="s">
        <v>162</v>
      </c>
      <c r="F10691" t="s">
        <v>7</v>
      </c>
      <c r="G10691" t="s">
        <v>7</v>
      </c>
      <c r="H10691" t="s">
        <v>126</v>
      </c>
      <c r="I10691" s="1">
        <v>5790002003004</v>
      </c>
      <c r="J10691" t="s">
        <v>1553</v>
      </c>
      <c r="K10691" t="s">
        <v>1553</v>
      </c>
      <c r="L10691" t="s">
        <v>7</v>
      </c>
      <c r="M10691" t="s">
        <v>112</v>
      </c>
    </row>
    <row r="10692" spans="1:13" x14ac:dyDescent="0.35">
      <c r="A10692" s="1">
        <v>5790001989743</v>
      </c>
      <c r="B10692" t="s">
        <v>1034</v>
      </c>
      <c r="C10692">
        <v>1</v>
      </c>
      <c r="D10692">
        <v>0</v>
      </c>
      <c r="E10692" t="s">
        <v>162</v>
      </c>
      <c r="F10692" t="s">
        <v>7</v>
      </c>
      <c r="G10692" t="s">
        <v>7</v>
      </c>
      <c r="H10692" t="s">
        <v>126</v>
      </c>
      <c r="I10692" s="1">
        <v>5790002518829</v>
      </c>
      <c r="J10692" t="s">
        <v>3931</v>
      </c>
      <c r="K10692" t="s">
        <v>3931</v>
      </c>
      <c r="L10692" t="s">
        <v>7</v>
      </c>
      <c r="M10692" t="s">
        <v>67</v>
      </c>
    </row>
    <row r="10693" spans="1:13" x14ac:dyDescent="0.35">
      <c r="A10693" s="1">
        <v>5790001989774</v>
      </c>
      <c r="B10693" t="s">
        <v>1034</v>
      </c>
      <c r="C10693">
        <v>1</v>
      </c>
      <c r="D10693">
        <v>0</v>
      </c>
      <c r="E10693" t="s">
        <v>7851</v>
      </c>
      <c r="F10693" t="s">
        <v>7</v>
      </c>
      <c r="G10693" t="s">
        <v>7</v>
      </c>
      <c r="H10693" t="s">
        <v>126</v>
      </c>
      <c r="I10693" s="1">
        <v>5790000127665</v>
      </c>
      <c r="J10693" t="s">
        <v>3801</v>
      </c>
      <c r="K10693" t="s">
        <v>3801</v>
      </c>
      <c r="L10693" t="s">
        <v>7</v>
      </c>
      <c r="M10693" t="s">
        <v>112</v>
      </c>
    </row>
    <row r="10694" spans="1:13" x14ac:dyDescent="0.35">
      <c r="A10694" s="1">
        <v>5790001989774</v>
      </c>
      <c r="B10694" t="s">
        <v>1034</v>
      </c>
      <c r="C10694">
        <v>1</v>
      </c>
      <c r="D10694">
        <v>0</v>
      </c>
      <c r="E10694" t="s">
        <v>7851</v>
      </c>
      <c r="F10694" t="s">
        <v>7</v>
      </c>
      <c r="G10694" t="s">
        <v>7</v>
      </c>
      <c r="H10694" t="s">
        <v>126</v>
      </c>
      <c r="I10694" s="1">
        <v>5790001357351</v>
      </c>
      <c r="J10694" t="s">
        <v>3874</v>
      </c>
      <c r="K10694" t="s">
        <v>3874</v>
      </c>
      <c r="L10694" t="s">
        <v>7</v>
      </c>
      <c r="M10694" t="s">
        <v>112</v>
      </c>
    </row>
    <row r="10695" spans="1:13" x14ac:dyDescent="0.35">
      <c r="A10695" s="1">
        <v>5790001990251</v>
      </c>
      <c r="B10695" t="s">
        <v>1034</v>
      </c>
      <c r="C10695">
        <v>1</v>
      </c>
      <c r="D10695">
        <v>0</v>
      </c>
      <c r="E10695" t="s">
        <v>7852</v>
      </c>
      <c r="F10695" t="s">
        <v>10</v>
      </c>
      <c r="G10695" t="s">
        <v>10</v>
      </c>
      <c r="H10695" t="s">
        <v>184</v>
      </c>
      <c r="I10695" s="1">
        <v>5790000159666</v>
      </c>
      <c r="J10695" t="s">
        <v>459</v>
      </c>
      <c r="K10695" t="s">
        <v>460</v>
      </c>
      <c r="L10695" t="s">
        <v>10</v>
      </c>
      <c r="M10695" t="s">
        <v>462</v>
      </c>
    </row>
    <row r="10696" spans="1:13" x14ac:dyDescent="0.35">
      <c r="A10696" s="1">
        <v>5790001990251</v>
      </c>
      <c r="B10696" t="s">
        <v>1034</v>
      </c>
      <c r="C10696">
        <v>1</v>
      </c>
      <c r="D10696">
        <v>0</v>
      </c>
      <c r="E10696" t="s">
        <v>7852</v>
      </c>
      <c r="F10696" t="s">
        <v>10</v>
      </c>
      <c r="G10696" t="s">
        <v>10</v>
      </c>
      <c r="H10696" t="s">
        <v>184</v>
      </c>
      <c r="I10696" s="1">
        <v>5790002009402</v>
      </c>
      <c r="J10696" t="s">
        <v>1863</v>
      </c>
      <c r="K10696" t="s">
        <v>1863</v>
      </c>
      <c r="L10696" t="s">
        <v>41</v>
      </c>
      <c r="M10696" t="s">
        <v>112</v>
      </c>
    </row>
    <row r="10697" spans="1:13" x14ac:dyDescent="0.35">
      <c r="A10697" s="1">
        <v>5790001990282</v>
      </c>
      <c r="B10697" t="s">
        <v>2718</v>
      </c>
      <c r="C10697">
        <v>3</v>
      </c>
      <c r="D10697">
        <v>0</v>
      </c>
      <c r="E10697" t="s">
        <v>5790</v>
      </c>
      <c r="F10697" t="s">
        <v>10</v>
      </c>
      <c r="G10697" t="s">
        <v>10</v>
      </c>
      <c r="H10697" t="s">
        <v>184</v>
      </c>
      <c r="I10697" s="1">
        <v>5790000121816</v>
      </c>
      <c r="J10697" t="s">
        <v>180</v>
      </c>
      <c r="K10697" t="s">
        <v>48</v>
      </c>
      <c r="L10697" t="s">
        <v>10</v>
      </c>
      <c r="M10697" t="s">
        <v>14</v>
      </c>
    </row>
    <row r="10698" spans="1:13" x14ac:dyDescent="0.35">
      <c r="A10698" s="1">
        <v>5790001990282</v>
      </c>
      <c r="B10698" t="s">
        <v>2718</v>
      </c>
      <c r="C10698">
        <v>1</v>
      </c>
      <c r="D10698">
        <v>0</v>
      </c>
      <c r="E10698" t="s">
        <v>5790</v>
      </c>
      <c r="F10698" t="s">
        <v>10</v>
      </c>
      <c r="G10698" t="s">
        <v>10</v>
      </c>
      <c r="H10698" t="s">
        <v>184</v>
      </c>
      <c r="I10698" s="1">
        <v>5790000158829</v>
      </c>
      <c r="J10698" t="s">
        <v>5601</v>
      </c>
      <c r="K10698" t="s">
        <v>398</v>
      </c>
      <c r="L10698" t="s">
        <v>18</v>
      </c>
      <c r="M10698" t="s">
        <v>16</v>
      </c>
    </row>
    <row r="10699" spans="1:13" x14ac:dyDescent="0.35">
      <c r="A10699" s="1">
        <v>5790001990282</v>
      </c>
      <c r="B10699" t="s">
        <v>2718</v>
      </c>
      <c r="C10699">
        <v>1</v>
      </c>
      <c r="D10699">
        <v>0</v>
      </c>
      <c r="E10699" t="s">
        <v>5790</v>
      </c>
      <c r="F10699" t="s">
        <v>10</v>
      </c>
      <c r="G10699" t="s">
        <v>10</v>
      </c>
      <c r="H10699" t="s">
        <v>184</v>
      </c>
      <c r="I10699" s="1">
        <v>5790000159123</v>
      </c>
      <c r="J10699" t="s">
        <v>5299</v>
      </c>
      <c r="K10699" t="s">
        <v>406</v>
      </c>
      <c r="L10699" t="s">
        <v>10</v>
      </c>
      <c r="M10699" t="s">
        <v>14</v>
      </c>
    </row>
    <row r="10700" spans="1:13" x14ac:dyDescent="0.35">
      <c r="A10700" s="1">
        <v>5790001990282</v>
      </c>
      <c r="B10700" t="s">
        <v>2718</v>
      </c>
      <c r="C10700">
        <v>1</v>
      </c>
      <c r="D10700">
        <v>0</v>
      </c>
      <c r="E10700" t="s">
        <v>5790</v>
      </c>
      <c r="F10700" t="s">
        <v>10</v>
      </c>
      <c r="G10700" t="s">
        <v>10</v>
      </c>
      <c r="H10700" t="s">
        <v>184</v>
      </c>
      <c r="I10700" s="1">
        <v>5790001351632</v>
      </c>
      <c r="J10700" t="s">
        <v>5319</v>
      </c>
      <c r="K10700" t="s">
        <v>9</v>
      </c>
      <c r="L10700" t="s">
        <v>10</v>
      </c>
      <c r="M10700" t="s">
        <v>14</v>
      </c>
    </row>
    <row r="10701" spans="1:13" x14ac:dyDescent="0.35">
      <c r="A10701" s="1">
        <v>5790001990282</v>
      </c>
      <c r="B10701" t="s">
        <v>2718</v>
      </c>
      <c r="C10701">
        <v>1</v>
      </c>
      <c r="D10701">
        <v>0</v>
      </c>
      <c r="E10701" t="s">
        <v>5790</v>
      </c>
      <c r="F10701" t="s">
        <v>10</v>
      </c>
      <c r="G10701" t="s">
        <v>10</v>
      </c>
      <c r="H10701" t="s">
        <v>184</v>
      </c>
      <c r="I10701" s="1">
        <v>5790001376239</v>
      </c>
      <c r="J10701" t="s">
        <v>379</v>
      </c>
      <c r="K10701" t="s">
        <v>380</v>
      </c>
      <c r="L10701" t="s">
        <v>10</v>
      </c>
      <c r="M10701" t="s">
        <v>16</v>
      </c>
    </row>
    <row r="10702" spans="1:13" x14ac:dyDescent="0.35">
      <c r="A10702" s="1">
        <v>5790001990282</v>
      </c>
      <c r="B10702" t="s">
        <v>2718</v>
      </c>
      <c r="C10702">
        <v>1</v>
      </c>
      <c r="D10702">
        <v>0</v>
      </c>
      <c r="E10702" t="s">
        <v>5790</v>
      </c>
      <c r="F10702" t="s">
        <v>10</v>
      </c>
      <c r="G10702" t="s">
        <v>10</v>
      </c>
      <c r="H10702" t="s">
        <v>184</v>
      </c>
      <c r="I10702" s="1">
        <v>5790001379827</v>
      </c>
      <c r="J10702" t="s">
        <v>5301</v>
      </c>
      <c r="K10702" t="s">
        <v>891</v>
      </c>
      <c r="L10702" t="s">
        <v>10</v>
      </c>
      <c r="M10702" t="s">
        <v>14</v>
      </c>
    </row>
    <row r="10703" spans="1:13" x14ac:dyDescent="0.35">
      <c r="A10703" s="1">
        <v>5790001990664</v>
      </c>
      <c r="B10703" t="s">
        <v>149</v>
      </c>
      <c r="C10703">
        <v>1</v>
      </c>
      <c r="D10703">
        <v>0</v>
      </c>
      <c r="E10703" t="s">
        <v>5396</v>
      </c>
      <c r="F10703" t="s">
        <v>13</v>
      </c>
      <c r="G10703" t="s">
        <v>13</v>
      </c>
      <c r="H10703" t="s">
        <v>126</v>
      </c>
      <c r="I10703" s="1">
        <v>5790000127696</v>
      </c>
      <c r="J10703" t="s">
        <v>1661</v>
      </c>
      <c r="K10703" t="s">
        <v>1662</v>
      </c>
      <c r="L10703" t="s">
        <v>13</v>
      </c>
      <c r="M10703" t="s">
        <v>112</v>
      </c>
    </row>
    <row r="10704" spans="1:13" x14ac:dyDescent="0.35">
      <c r="A10704" s="1">
        <v>5790001990664</v>
      </c>
      <c r="B10704" t="s">
        <v>149</v>
      </c>
      <c r="C10704">
        <v>47</v>
      </c>
      <c r="D10704">
        <v>0</v>
      </c>
      <c r="E10704" t="s">
        <v>5396</v>
      </c>
      <c r="F10704" t="s">
        <v>13</v>
      </c>
      <c r="G10704" t="s">
        <v>13</v>
      </c>
      <c r="H10704" t="s">
        <v>126</v>
      </c>
      <c r="I10704" s="1">
        <v>5790002509971</v>
      </c>
      <c r="J10704" t="s">
        <v>309</v>
      </c>
      <c r="K10704" t="s">
        <v>310</v>
      </c>
      <c r="L10704" t="s">
        <v>10</v>
      </c>
      <c r="M10704" t="s">
        <v>312</v>
      </c>
    </row>
    <row r="10705" spans="1:13" x14ac:dyDescent="0.35">
      <c r="A10705" s="1">
        <v>5790001990664</v>
      </c>
      <c r="B10705" t="s">
        <v>1034</v>
      </c>
      <c r="C10705">
        <v>2</v>
      </c>
      <c r="D10705">
        <v>0</v>
      </c>
      <c r="E10705" t="s">
        <v>5396</v>
      </c>
      <c r="F10705" t="s">
        <v>13</v>
      </c>
      <c r="G10705" t="s">
        <v>13</v>
      </c>
      <c r="H10705" t="s">
        <v>126</v>
      </c>
      <c r="I10705" s="1">
        <v>5790000125876</v>
      </c>
      <c r="J10705" t="s">
        <v>1633</v>
      </c>
      <c r="K10705" t="s">
        <v>1633</v>
      </c>
      <c r="L10705" t="s">
        <v>13</v>
      </c>
      <c r="M10705" t="s">
        <v>112</v>
      </c>
    </row>
    <row r="10706" spans="1:13" x14ac:dyDescent="0.35">
      <c r="A10706" s="1">
        <v>5790001990664</v>
      </c>
      <c r="B10706" t="s">
        <v>1034</v>
      </c>
      <c r="C10706">
        <v>3</v>
      </c>
      <c r="D10706">
        <v>0</v>
      </c>
      <c r="E10706" t="s">
        <v>5396</v>
      </c>
      <c r="F10706" t="s">
        <v>13</v>
      </c>
      <c r="G10706" t="s">
        <v>13</v>
      </c>
      <c r="H10706" t="s">
        <v>126</v>
      </c>
      <c r="I10706" s="1">
        <v>5790000126392</v>
      </c>
      <c r="J10706" t="s">
        <v>1462</v>
      </c>
      <c r="K10706" t="s">
        <v>1462</v>
      </c>
      <c r="L10706" t="s">
        <v>13</v>
      </c>
      <c r="M10706" t="s">
        <v>112</v>
      </c>
    </row>
    <row r="10707" spans="1:13" x14ac:dyDescent="0.35">
      <c r="A10707" s="1">
        <v>5790001990664</v>
      </c>
      <c r="B10707" t="s">
        <v>1034</v>
      </c>
      <c r="C10707">
        <v>1</v>
      </c>
      <c r="D10707">
        <v>0</v>
      </c>
      <c r="E10707" t="s">
        <v>5396</v>
      </c>
      <c r="F10707" t="s">
        <v>13</v>
      </c>
      <c r="G10707" t="s">
        <v>13</v>
      </c>
      <c r="H10707" t="s">
        <v>126</v>
      </c>
      <c r="I10707" s="1">
        <v>5790000126583</v>
      </c>
      <c r="J10707" t="s">
        <v>5293</v>
      </c>
      <c r="K10707" t="s">
        <v>5293</v>
      </c>
      <c r="L10707" t="s">
        <v>13</v>
      </c>
      <c r="M10707" t="s">
        <v>112</v>
      </c>
    </row>
    <row r="10708" spans="1:13" x14ac:dyDescent="0.35">
      <c r="A10708" s="1">
        <v>5790001990664</v>
      </c>
      <c r="B10708" t="s">
        <v>1034</v>
      </c>
      <c r="C10708">
        <v>2</v>
      </c>
      <c r="D10708">
        <v>0</v>
      </c>
      <c r="E10708" t="s">
        <v>5396</v>
      </c>
      <c r="F10708" t="s">
        <v>13</v>
      </c>
      <c r="G10708" t="s">
        <v>13</v>
      </c>
      <c r="H10708" t="s">
        <v>126</v>
      </c>
      <c r="I10708" s="1">
        <v>5790000127092</v>
      </c>
      <c r="J10708" t="s">
        <v>1465</v>
      </c>
      <c r="K10708" t="s">
        <v>1465</v>
      </c>
      <c r="L10708" t="s">
        <v>13</v>
      </c>
      <c r="M10708" t="s">
        <v>112</v>
      </c>
    </row>
    <row r="10709" spans="1:13" x14ac:dyDescent="0.35">
      <c r="A10709" s="1">
        <v>5790001990664</v>
      </c>
      <c r="B10709" t="s">
        <v>1034</v>
      </c>
      <c r="C10709">
        <v>2</v>
      </c>
      <c r="D10709">
        <v>0</v>
      </c>
      <c r="E10709" t="s">
        <v>5396</v>
      </c>
      <c r="F10709" t="s">
        <v>13</v>
      </c>
      <c r="G10709" t="s">
        <v>13</v>
      </c>
      <c r="H10709" t="s">
        <v>126</v>
      </c>
      <c r="I10709" s="1">
        <v>5790000127382</v>
      </c>
      <c r="J10709" t="s">
        <v>5781</v>
      </c>
      <c r="K10709" t="s">
        <v>5781</v>
      </c>
      <c r="L10709" t="s">
        <v>13</v>
      </c>
      <c r="M10709" t="s">
        <v>112</v>
      </c>
    </row>
    <row r="10710" spans="1:13" x14ac:dyDescent="0.35">
      <c r="A10710" s="1">
        <v>5790001990664</v>
      </c>
      <c r="B10710" t="s">
        <v>1034</v>
      </c>
      <c r="C10710">
        <v>3</v>
      </c>
      <c r="D10710">
        <v>0</v>
      </c>
      <c r="E10710" t="s">
        <v>5396</v>
      </c>
      <c r="F10710" t="s">
        <v>13</v>
      </c>
      <c r="G10710" t="s">
        <v>13</v>
      </c>
      <c r="H10710" t="s">
        <v>126</v>
      </c>
      <c r="I10710" s="1">
        <v>5790000127528</v>
      </c>
      <c r="J10710" t="s">
        <v>116</v>
      </c>
      <c r="K10710" t="s">
        <v>117</v>
      </c>
      <c r="L10710" t="s">
        <v>13</v>
      </c>
      <c r="M10710" t="s">
        <v>109</v>
      </c>
    </row>
    <row r="10711" spans="1:13" x14ac:dyDescent="0.35">
      <c r="A10711" s="1">
        <v>5790001990664</v>
      </c>
      <c r="B10711" t="s">
        <v>1034</v>
      </c>
      <c r="C10711">
        <v>1</v>
      </c>
      <c r="D10711">
        <v>0</v>
      </c>
      <c r="E10711" t="s">
        <v>5396</v>
      </c>
      <c r="F10711" t="s">
        <v>13</v>
      </c>
      <c r="G10711" t="s">
        <v>13</v>
      </c>
      <c r="H10711" t="s">
        <v>126</v>
      </c>
      <c r="I10711" s="1">
        <v>5790000130122</v>
      </c>
      <c r="J10711" t="s">
        <v>120</v>
      </c>
      <c r="K10711" t="s">
        <v>121</v>
      </c>
      <c r="L10711" t="s">
        <v>13</v>
      </c>
      <c r="M10711" t="s">
        <v>109</v>
      </c>
    </row>
    <row r="10712" spans="1:13" x14ac:dyDescent="0.35">
      <c r="A10712" s="1">
        <v>5790001990664</v>
      </c>
      <c r="B10712" t="s">
        <v>1034</v>
      </c>
      <c r="C10712">
        <v>1</v>
      </c>
      <c r="D10712">
        <v>0</v>
      </c>
      <c r="E10712" t="s">
        <v>5396</v>
      </c>
      <c r="F10712" t="s">
        <v>13</v>
      </c>
      <c r="G10712" t="s">
        <v>13</v>
      </c>
      <c r="H10712" t="s">
        <v>126</v>
      </c>
      <c r="I10712" s="1">
        <v>5790000132119</v>
      </c>
      <c r="J10712" t="s">
        <v>468</v>
      </c>
      <c r="K10712" t="s">
        <v>468</v>
      </c>
      <c r="L10712" t="s">
        <v>13</v>
      </c>
      <c r="M10712" t="s">
        <v>109</v>
      </c>
    </row>
    <row r="10713" spans="1:13" x14ac:dyDescent="0.35">
      <c r="A10713" s="1">
        <v>5790001990664</v>
      </c>
      <c r="B10713" t="s">
        <v>1034</v>
      </c>
      <c r="C10713">
        <v>1</v>
      </c>
      <c r="D10713">
        <v>0</v>
      </c>
      <c r="E10713" t="s">
        <v>5396</v>
      </c>
      <c r="F10713" t="s">
        <v>13</v>
      </c>
      <c r="G10713" t="s">
        <v>13</v>
      </c>
      <c r="H10713" t="s">
        <v>126</v>
      </c>
      <c r="I10713" s="1">
        <v>5790000135882</v>
      </c>
      <c r="J10713" t="s">
        <v>1734</v>
      </c>
      <c r="K10713" t="s">
        <v>1734</v>
      </c>
      <c r="L10713" t="s">
        <v>13</v>
      </c>
      <c r="M10713" t="s">
        <v>112</v>
      </c>
    </row>
    <row r="10714" spans="1:13" x14ac:dyDescent="0.35">
      <c r="A10714" s="1">
        <v>5790001990664</v>
      </c>
      <c r="B10714" t="s">
        <v>1034</v>
      </c>
      <c r="C10714">
        <v>1</v>
      </c>
      <c r="D10714">
        <v>0</v>
      </c>
      <c r="E10714" t="s">
        <v>5396</v>
      </c>
      <c r="F10714" t="s">
        <v>13</v>
      </c>
      <c r="G10714" t="s">
        <v>13</v>
      </c>
      <c r="H10714" t="s">
        <v>126</v>
      </c>
      <c r="I10714" s="1">
        <v>5790000136117</v>
      </c>
      <c r="J10714" t="s">
        <v>1515</v>
      </c>
      <c r="K10714" t="s">
        <v>1515</v>
      </c>
      <c r="L10714" t="s">
        <v>13</v>
      </c>
      <c r="M10714" t="s">
        <v>67</v>
      </c>
    </row>
    <row r="10715" spans="1:13" x14ac:dyDescent="0.35">
      <c r="A10715" s="1">
        <v>5790001990664</v>
      </c>
      <c r="B10715" t="s">
        <v>1034</v>
      </c>
      <c r="C10715">
        <v>1</v>
      </c>
      <c r="D10715">
        <v>0</v>
      </c>
      <c r="E10715" t="s">
        <v>5396</v>
      </c>
      <c r="F10715" t="s">
        <v>13</v>
      </c>
      <c r="G10715" t="s">
        <v>13</v>
      </c>
      <c r="H10715" t="s">
        <v>126</v>
      </c>
      <c r="I10715" s="1">
        <v>5790000140763</v>
      </c>
      <c r="J10715" t="s">
        <v>1762</v>
      </c>
      <c r="K10715" t="s">
        <v>1762</v>
      </c>
      <c r="L10715" t="s">
        <v>13</v>
      </c>
      <c r="M10715" t="s">
        <v>67</v>
      </c>
    </row>
    <row r="10716" spans="1:13" x14ac:dyDescent="0.35">
      <c r="A10716" s="1">
        <v>5790001990664</v>
      </c>
      <c r="B10716" t="s">
        <v>1034</v>
      </c>
      <c r="C10716">
        <v>1</v>
      </c>
      <c r="D10716">
        <v>0</v>
      </c>
      <c r="E10716" t="s">
        <v>5396</v>
      </c>
      <c r="F10716" t="s">
        <v>13</v>
      </c>
      <c r="G10716" t="s">
        <v>13</v>
      </c>
      <c r="H10716" t="s">
        <v>126</v>
      </c>
      <c r="I10716" s="1">
        <v>5790000140992</v>
      </c>
      <c r="J10716" t="s">
        <v>1764</v>
      </c>
      <c r="K10716" t="s">
        <v>1764</v>
      </c>
      <c r="L10716" t="s">
        <v>13</v>
      </c>
      <c r="M10716" t="s">
        <v>109</v>
      </c>
    </row>
    <row r="10717" spans="1:13" x14ac:dyDescent="0.35">
      <c r="A10717" s="1">
        <v>5790001990664</v>
      </c>
      <c r="B10717" t="s">
        <v>1034</v>
      </c>
      <c r="C10717">
        <v>2</v>
      </c>
      <c r="D10717">
        <v>0</v>
      </c>
      <c r="E10717" t="s">
        <v>5396</v>
      </c>
      <c r="F10717" t="s">
        <v>13</v>
      </c>
      <c r="G10717" t="s">
        <v>13</v>
      </c>
      <c r="H10717" t="s">
        <v>126</v>
      </c>
      <c r="I10717" s="1">
        <v>5790000147427</v>
      </c>
      <c r="J10717" t="s">
        <v>5791</v>
      </c>
      <c r="K10717" t="s">
        <v>5791</v>
      </c>
      <c r="L10717" t="s">
        <v>13</v>
      </c>
      <c r="M10717" t="s">
        <v>279</v>
      </c>
    </row>
    <row r="10718" spans="1:13" x14ac:dyDescent="0.35">
      <c r="A10718" s="1">
        <v>5790001990664</v>
      </c>
      <c r="B10718" t="s">
        <v>1034</v>
      </c>
      <c r="C10718">
        <v>1</v>
      </c>
      <c r="D10718">
        <v>0</v>
      </c>
      <c r="E10718" t="s">
        <v>5396</v>
      </c>
      <c r="F10718" t="s">
        <v>13</v>
      </c>
      <c r="G10718" t="s">
        <v>13</v>
      </c>
      <c r="H10718" t="s">
        <v>126</v>
      </c>
      <c r="I10718" s="1">
        <v>5790000149087</v>
      </c>
      <c r="J10718" t="s">
        <v>1539</v>
      </c>
      <c r="K10718" t="s">
        <v>1539</v>
      </c>
      <c r="L10718" t="s">
        <v>13</v>
      </c>
      <c r="M10718" t="s">
        <v>112</v>
      </c>
    </row>
    <row r="10719" spans="1:13" x14ac:dyDescent="0.35">
      <c r="A10719" s="1">
        <v>5790001990664</v>
      </c>
      <c r="B10719" t="s">
        <v>1034</v>
      </c>
      <c r="C10719">
        <v>1</v>
      </c>
      <c r="D10719">
        <v>0</v>
      </c>
      <c r="E10719" t="s">
        <v>5396</v>
      </c>
      <c r="F10719" t="s">
        <v>13</v>
      </c>
      <c r="G10719" t="s">
        <v>13</v>
      </c>
      <c r="H10719" t="s">
        <v>126</v>
      </c>
      <c r="I10719" s="1">
        <v>5790000149827</v>
      </c>
      <c r="J10719" t="s">
        <v>1632</v>
      </c>
      <c r="K10719" t="s">
        <v>1632</v>
      </c>
      <c r="L10719" t="s">
        <v>13</v>
      </c>
      <c r="M10719" t="s">
        <v>112</v>
      </c>
    </row>
    <row r="10720" spans="1:13" x14ac:dyDescent="0.35">
      <c r="A10720" s="1">
        <v>5790001990664</v>
      </c>
      <c r="B10720" t="s">
        <v>1034</v>
      </c>
      <c r="C10720">
        <v>1</v>
      </c>
      <c r="D10720">
        <v>0</v>
      </c>
      <c r="E10720" t="s">
        <v>5396</v>
      </c>
      <c r="F10720" t="s">
        <v>13</v>
      </c>
      <c r="G10720" t="s">
        <v>13</v>
      </c>
      <c r="H10720" t="s">
        <v>126</v>
      </c>
      <c r="I10720" s="1">
        <v>5790000155170</v>
      </c>
      <c r="J10720" t="s">
        <v>470</v>
      </c>
      <c r="K10720" t="s">
        <v>470</v>
      </c>
      <c r="L10720" t="s">
        <v>13</v>
      </c>
      <c r="M10720" t="s">
        <v>67</v>
      </c>
    </row>
    <row r="10721" spans="1:13" x14ac:dyDescent="0.35">
      <c r="A10721" s="1">
        <v>5790001990664</v>
      </c>
      <c r="B10721" t="s">
        <v>1034</v>
      </c>
      <c r="C10721">
        <v>4</v>
      </c>
      <c r="D10721">
        <v>0</v>
      </c>
      <c r="E10721" t="s">
        <v>5396</v>
      </c>
      <c r="F10721" t="s">
        <v>13</v>
      </c>
      <c r="G10721" t="s">
        <v>13</v>
      </c>
      <c r="H10721" t="s">
        <v>126</v>
      </c>
      <c r="I10721" s="1">
        <v>5790000199099</v>
      </c>
      <c r="J10721" t="s">
        <v>500</v>
      </c>
      <c r="K10721" t="s">
        <v>500</v>
      </c>
      <c r="L10721" t="s">
        <v>7</v>
      </c>
      <c r="M10721" t="s">
        <v>462</v>
      </c>
    </row>
    <row r="10722" spans="1:13" x14ac:dyDescent="0.35">
      <c r="A10722" s="1">
        <v>5790001990664</v>
      </c>
      <c r="B10722" t="s">
        <v>1034</v>
      </c>
      <c r="C10722">
        <v>1</v>
      </c>
      <c r="D10722">
        <v>0</v>
      </c>
      <c r="E10722" t="s">
        <v>5396</v>
      </c>
      <c r="F10722" t="s">
        <v>13</v>
      </c>
      <c r="G10722" t="s">
        <v>13</v>
      </c>
      <c r="H10722" t="s">
        <v>126</v>
      </c>
      <c r="I10722" s="1">
        <v>5790001350895</v>
      </c>
      <c r="J10722" t="s">
        <v>5658</v>
      </c>
      <c r="K10722" t="s">
        <v>5659</v>
      </c>
      <c r="L10722" t="s">
        <v>13</v>
      </c>
      <c r="M10722" t="s">
        <v>112</v>
      </c>
    </row>
    <row r="10723" spans="1:13" x14ac:dyDescent="0.35">
      <c r="A10723" s="1">
        <v>5790001990664</v>
      </c>
      <c r="B10723" t="s">
        <v>1034</v>
      </c>
      <c r="C10723">
        <v>2</v>
      </c>
      <c r="D10723">
        <v>0</v>
      </c>
      <c r="E10723" t="s">
        <v>5396</v>
      </c>
      <c r="F10723" t="s">
        <v>13</v>
      </c>
      <c r="G10723" t="s">
        <v>13</v>
      </c>
      <c r="H10723" t="s">
        <v>126</v>
      </c>
      <c r="I10723" s="1">
        <v>5790001390228</v>
      </c>
      <c r="J10723" t="s">
        <v>5251</v>
      </c>
      <c r="K10723" t="s">
        <v>460</v>
      </c>
      <c r="L10723" t="s">
        <v>13</v>
      </c>
      <c r="M10723" t="s">
        <v>462</v>
      </c>
    </row>
    <row r="10724" spans="1:13" x14ac:dyDescent="0.35">
      <c r="A10724" s="1">
        <v>5790001990664</v>
      </c>
      <c r="B10724" t="s">
        <v>1034</v>
      </c>
      <c r="C10724">
        <v>3</v>
      </c>
      <c r="D10724">
        <v>0</v>
      </c>
      <c r="E10724" t="s">
        <v>5396</v>
      </c>
      <c r="F10724" t="s">
        <v>13</v>
      </c>
      <c r="G10724" t="s">
        <v>13</v>
      </c>
      <c r="H10724" t="s">
        <v>126</v>
      </c>
      <c r="I10724" s="1">
        <v>5790002026843</v>
      </c>
      <c r="J10724" t="s">
        <v>1872</v>
      </c>
      <c r="K10724" t="s">
        <v>1872</v>
      </c>
      <c r="L10724" t="s">
        <v>13</v>
      </c>
      <c r="M10724" t="s">
        <v>112</v>
      </c>
    </row>
    <row r="10725" spans="1:13" x14ac:dyDescent="0.35">
      <c r="A10725" s="1">
        <v>5790001990664</v>
      </c>
      <c r="B10725" t="s">
        <v>1034</v>
      </c>
      <c r="C10725">
        <v>1</v>
      </c>
      <c r="D10725">
        <v>0</v>
      </c>
      <c r="E10725" t="s">
        <v>5396</v>
      </c>
      <c r="F10725" t="s">
        <v>13</v>
      </c>
      <c r="G10725" t="s">
        <v>13</v>
      </c>
      <c r="H10725" t="s">
        <v>126</v>
      </c>
      <c r="I10725" s="1">
        <v>5790002269684</v>
      </c>
      <c r="J10725" t="s">
        <v>1569</v>
      </c>
      <c r="K10725" t="s">
        <v>1569</v>
      </c>
      <c r="L10725" t="s">
        <v>13</v>
      </c>
      <c r="M10725" t="s">
        <v>67</v>
      </c>
    </row>
    <row r="10726" spans="1:13" x14ac:dyDescent="0.35">
      <c r="A10726" s="1">
        <v>5790001990664</v>
      </c>
      <c r="B10726" t="s">
        <v>1034</v>
      </c>
      <c r="C10726">
        <v>1</v>
      </c>
      <c r="D10726">
        <v>0</v>
      </c>
      <c r="E10726" t="s">
        <v>5396</v>
      </c>
      <c r="F10726" t="s">
        <v>13</v>
      </c>
      <c r="G10726" t="s">
        <v>13</v>
      </c>
      <c r="H10726" t="s">
        <v>126</v>
      </c>
      <c r="I10726" s="1">
        <v>5790002288289</v>
      </c>
      <c r="J10726" t="s">
        <v>5713</v>
      </c>
      <c r="K10726" t="s">
        <v>5713</v>
      </c>
      <c r="L10726" t="s">
        <v>13</v>
      </c>
      <c r="M10726" t="s">
        <v>109</v>
      </c>
    </row>
    <row r="10727" spans="1:13" x14ac:dyDescent="0.35">
      <c r="A10727" s="1">
        <v>5790001990664</v>
      </c>
      <c r="B10727" t="s">
        <v>1034</v>
      </c>
      <c r="C10727">
        <v>1</v>
      </c>
      <c r="D10727">
        <v>0</v>
      </c>
      <c r="E10727" t="s">
        <v>5396</v>
      </c>
      <c r="F10727" t="s">
        <v>13</v>
      </c>
      <c r="G10727" t="s">
        <v>13</v>
      </c>
      <c r="H10727" t="s">
        <v>126</v>
      </c>
      <c r="I10727" s="1">
        <v>5790002398162</v>
      </c>
      <c r="J10727" t="s">
        <v>5677</v>
      </c>
      <c r="K10727" t="s">
        <v>5677</v>
      </c>
      <c r="L10727" t="s">
        <v>13</v>
      </c>
      <c r="M10727" t="s">
        <v>112</v>
      </c>
    </row>
    <row r="10728" spans="1:13" x14ac:dyDescent="0.35">
      <c r="A10728" s="1">
        <v>5790001990664</v>
      </c>
      <c r="B10728" t="s">
        <v>1034</v>
      </c>
      <c r="C10728">
        <v>1</v>
      </c>
      <c r="D10728">
        <v>0</v>
      </c>
      <c r="E10728" t="s">
        <v>5396</v>
      </c>
      <c r="F10728" t="s">
        <v>13</v>
      </c>
      <c r="G10728" t="s">
        <v>13</v>
      </c>
      <c r="H10728" t="s">
        <v>126</v>
      </c>
      <c r="I10728" s="1">
        <v>5790002401305</v>
      </c>
      <c r="J10728" t="s">
        <v>5792</v>
      </c>
      <c r="K10728" t="s">
        <v>5793</v>
      </c>
      <c r="L10728" t="s">
        <v>13</v>
      </c>
      <c r="M10728" t="s">
        <v>67</v>
      </c>
    </row>
    <row r="10729" spans="1:13" x14ac:dyDescent="0.35">
      <c r="A10729" s="1">
        <v>5790001990664</v>
      </c>
      <c r="B10729" t="s">
        <v>1034</v>
      </c>
      <c r="C10729">
        <v>4</v>
      </c>
      <c r="D10729">
        <v>0</v>
      </c>
      <c r="E10729" t="s">
        <v>5396</v>
      </c>
      <c r="F10729" t="s">
        <v>13</v>
      </c>
      <c r="G10729" t="s">
        <v>13</v>
      </c>
      <c r="H10729" t="s">
        <v>126</v>
      </c>
      <c r="I10729" s="1">
        <v>5790002401596</v>
      </c>
      <c r="J10729" t="s">
        <v>5669</v>
      </c>
      <c r="K10729" t="s">
        <v>5669</v>
      </c>
      <c r="L10729" t="s">
        <v>13</v>
      </c>
      <c r="M10729" t="s">
        <v>67</v>
      </c>
    </row>
    <row r="10730" spans="1:13" x14ac:dyDescent="0.35">
      <c r="A10730" s="1">
        <v>5790001990664</v>
      </c>
      <c r="B10730" t="s">
        <v>1034</v>
      </c>
      <c r="C10730">
        <v>1</v>
      </c>
      <c r="D10730">
        <v>0</v>
      </c>
      <c r="E10730" t="s">
        <v>5396</v>
      </c>
      <c r="F10730" t="s">
        <v>13</v>
      </c>
      <c r="G10730" t="s">
        <v>13</v>
      </c>
      <c r="H10730" t="s">
        <v>126</v>
      </c>
      <c r="I10730" s="1">
        <v>5790002519260</v>
      </c>
      <c r="J10730" t="s">
        <v>1601</v>
      </c>
      <c r="K10730" t="s">
        <v>1602</v>
      </c>
      <c r="L10730" t="s">
        <v>13</v>
      </c>
      <c r="M10730" t="s">
        <v>67</v>
      </c>
    </row>
    <row r="10731" spans="1:13" x14ac:dyDescent="0.35">
      <c r="A10731" s="1">
        <v>5790001990664</v>
      </c>
      <c r="B10731" t="s">
        <v>1034</v>
      </c>
      <c r="C10731">
        <v>1</v>
      </c>
      <c r="D10731">
        <v>0</v>
      </c>
      <c r="E10731" t="s">
        <v>5396</v>
      </c>
      <c r="F10731" t="s">
        <v>13</v>
      </c>
      <c r="G10731" t="s">
        <v>13</v>
      </c>
      <c r="H10731" t="s">
        <v>126</v>
      </c>
      <c r="I10731" s="1">
        <v>5790002519895</v>
      </c>
      <c r="J10731" t="s">
        <v>5837</v>
      </c>
      <c r="K10731" t="s">
        <v>5838</v>
      </c>
      <c r="L10731" t="s">
        <v>13</v>
      </c>
      <c r="M10731" t="s">
        <v>112</v>
      </c>
    </row>
    <row r="10732" spans="1:13" x14ac:dyDescent="0.35">
      <c r="A10732" s="1">
        <v>5790001990664</v>
      </c>
      <c r="B10732" t="s">
        <v>1034</v>
      </c>
      <c r="C10732">
        <v>3</v>
      </c>
      <c r="D10732">
        <v>0</v>
      </c>
      <c r="E10732" t="s">
        <v>5396</v>
      </c>
      <c r="F10732" t="s">
        <v>13</v>
      </c>
      <c r="G10732" t="s">
        <v>13</v>
      </c>
      <c r="H10732" t="s">
        <v>126</v>
      </c>
      <c r="I10732" s="1">
        <v>5790002630019</v>
      </c>
      <c r="J10732" t="s">
        <v>1620</v>
      </c>
      <c r="K10732" t="s">
        <v>1620</v>
      </c>
      <c r="L10732" t="s">
        <v>13</v>
      </c>
      <c r="M10732" t="s">
        <v>67</v>
      </c>
    </row>
    <row r="10733" spans="1:13" hidden="1" x14ac:dyDescent="0.35">
      <c r="A10733" s="1">
        <v>5790001990664</v>
      </c>
      <c r="B10733" t="s">
        <v>6562</v>
      </c>
      <c r="C10733">
        <v>5</v>
      </c>
      <c r="D10733">
        <v>0</v>
      </c>
      <c r="E10733" t="s">
        <v>5396</v>
      </c>
      <c r="F10733" t="s">
        <v>13</v>
      </c>
      <c r="G10733" t="s">
        <v>13</v>
      </c>
      <c r="H10733" t="s">
        <v>126</v>
      </c>
      <c r="I10733" s="1">
        <v>5790002507915</v>
      </c>
      <c r="J10733" t="s">
        <v>6626</v>
      </c>
      <c r="K10733" t="s">
        <v>37</v>
      </c>
      <c r="L10733" t="s">
        <v>7</v>
      </c>
      <c r="M10733" t="s">
        <v>52</v>
      </c>
    </row>
    <row r="10734" spans="1:13" hidden="1" x14ac:dyDescent="0.35">
      <c r="A10734" s="1">
        <v>5790001990664</v>
      </c>
      <c r="B10734" t="s">
        <v>6562</v>
      </c>
      <c r="C10734">
        <v>2</v>
      </c>
      <c r="D10734">
        <v>0</v>
      </c>
      <c r="E10734" t="s">
        <v>5396</v>
      </c>
      <c r="F10734" t="s">
        <v>13</v>
      </c>
      <c r="G10734" t="s">
        <v>13</v>
      </c>
      <c r="H10734" t="s">
        <v>126</v>
      </c>
      <c r="I10734" s="1">
        <v>5790002507946</v>
      </c>
      <c r="J10734" t="s">
        <v>415</v>
      </c>
      <c r="K10734" t="s">
        <v>243</v>
      </c>
      <c r="L10734" t="s">
        <v>7</v>
      </c>
      <c r="M10734" t="s">
        <v>52</v>
      </c>
    </row>
    <row r="10735" spans="1:13" hidden="1" x14ac:dyDescent="0.35">
      <c r="A10735" s="1">
        <v>5790001990664</v>
      </c>
      <c r="B10735" t="s">
        <v>6562</v>
      </c>
      <c r="C10735">
        <v>2</v>
      </c>
      <c r="D10735">
        <v>0</v>
      </c>
      <c r="E10735" t="s">
        <v>5396</v>
      </c>
      <c r="F10735" t="s">
        <v>13</v>
      </c>
      <c r="G10735" t="s">
        <v>13</v>
      </c>
      <c r="H10735" t="s">
        <v>126</v>
      </c>
      <c r="I10735" s="1">
        <v>5790002507960</v>
      </c>
      <c r="J10735" t="s">
        <v>6689</v>
      </c>
      <c r="K10735" t="s">
        <v>342</v>
      </c>
      <c r="L10735" t="s">
        <v>7</v>
      </c>
      <c r="M10735" t="s">
        <v>52</v>
      </c>
    </row>
    <row r="10736" spans="1:13" hidden="1" x14ac:dyDescent="0.35">
      <c r="A10736" s="1">
        <v>5790001990664</v>
      </c>
      <c r="B10736" t="s">
        <v>6562</v>
      </c>
      <c r="C10736">
        <v>6</v>
      </c>
      <c r="D10736">
        <v>0</v>
      </c>
      <c r="E10736" t="s">
        <v>5396</v>
      </c>
      <c r="F10736" t="s">
        <v>13</v>
      </c>
      <c r="G10736" t="s">
        <v>13</v>
      </c>
      <c r="H10736" t="s">
        <v>126</v>
      </c>
      <c r="I10736" s="1">
        <v>5790002508028</v>
      </c>
      <c r="J10736" t="s">
        <v>6586</v>
      </c>
      <c r="K10736" t="s">
        <v>229</v>
      </c>
      <c r="L10736" t="s">
        <v>7</v>
      </c>
      <c r="M10736" t="s">
        <v>52</v>
      </c>
    </row>
    <row r="10737" spans="1:13" hidden="1" x14ac:dyDescent="0.35">
      <c r="A10737" s="1">
        <v>5790001990664</v>
      </c>
      <c r="B10737" t="s">
        <v>6562</v>
      </c>
      <c r="C10737">
        <v>37</v>
      </c>
      <c r="D10737">
        <v>0</v>
      </c>
      <c r="E10737" t="s">
        <v>5396</v>
      </c>
      <c r="F10737" t="s">
        <v>13</v>
      </c>
      <c r="G10737" t="s">
        <v>13</v>
      </c>
      <c r="H10737" t="s">
        <v>126</v>
      </c>
      <c r="I10737" s="1">
        <v>5790002508042</v>
      </c>
      <c r="J10737" t="s">
        <v>6563</v>
      </c>
      <c r="K10737" t="s">
        <v>293</v>
      </c>
      <c r="L10737" t="s">
        <v>13</v>
      </c>
      <c r="M10737" t="s">
        <v>52</v>
      </c>
    </row>
    <row r="10738" spans="1:13" hidden="1" x14ac:dyDescent="0.35">
      <c r="A10738" s="1">
        <v>5790001990664</v>
      </c>
      <c r="B10738" t="s">
        <v>6562</v>
      </c>
      <c r="C10738">
        <v>2</v>
      </c>
      <c r="D10738">
        <v>0</v>
      </c>
      <c r="E10738" t="s">
        <v>5396</v>
      </c>
      <c r="F10738" t="s">
        <v>13</v>
      </c>
      <c r="G10738" t="s">
        <v>13</v>
      </c>
      <c r="H10738" t="s">
        <v>126</v>
      </c>
      <c r="I10738" s="1">
        <v>5790002508189</v>
      </c>
      <c r="J10738" t="s">
        <v>5306</v>
      </c>
      <c r="K10738" t="s">
        <v>33</v>
      </c>
      <c r="L10738" t="s">
        <v>18</v>
      </c>
      <c r="M10738" t="s">
        <v>52</v>
      </c>
    </row>
    <row r="10739" spans="1:13" hidden="1" x14ac:dyDescent="0.35">
      <c r="A10739" s="1">
        <v>5790001990664</v>
      </c>
      <c r="B10739" t="s">
        <v>6562</v>
      </c>
      <c r="C10739">
        <v>2</v>
      </c>
      <c r="D10739">
        <v>0</v>
      </c>
      <c r="E10739" t="s">
        <v>5396</v>
      </c>
      <c r="F10739" t="s">
        <v>13</v>
      </c>
      <c r="G10739" t="s">
        <v>13</v>
      </c>
      <c r="H10739" t="s">
        <v>126</v>
      </c>
      <c r="I10739" s="1">
        <v>5790002508196</v>
      </c>
      <c r="J10739" t="s">
        <v>6652</v>
      </c>
      <c r="K10739" t="s">
        <v>63</v>
      </c>
      <c r="L10739" t="s">
        <v>7</v>
      </c>
      <c r="M10739" t="s">
        <v>52</v>
      </c>
    </row>
    <row r="10740" spans="1:13" hidden="1" x14ac:dyDescent="0.35">
      <c r="A10740" s="1">
        <v>5790001990664</v>
      </c>
      <c r="B10740" t="s">
        <v>6562</v>
      </c>
      <c r="C10740">
        <v>22</v>
      </c>
      <c r="D10740">
        <v>0</v>
      </c>
      <c r="E10740" t="s">
        <v>5396</v>
      </c>
      <c r="F10740" t="s">
        <v>13</v>
      </c>
      <c r="G10740" t="s">
        <v>13</v>
      </c>
      <c r="H10740" t="s">
        <v>126</v>
      </c>
      <c r="I10740" s="1">
        <v>5790002508202</v>
      </c>
      <c r="J10740" t="s">
        <v>6564</v>
      </c>
      <c r="K10740" t="s">
        <v>110</v>
      </c>
      <c r="L10740" t="s">
        <v>13</v>
      </c>
      <c r="M10740" t="s">
        <v>52</v>
      </c>
    </row>
    <row r="10741" spans="1:13" hidden="1" x14ac:dyDescent="0.35">
      <c r="A10741" s="1">
        <v>5790001990664</v>
      </c>
      <c r="B10741" t="s">
        <v>6562</v>
      </c>
      <c r="C10741">
        <v>1</v>
      </c>
      <c r="D10741">
        <v>0</v>
      </c>
      <c r="E10741" t="s">
        <v>5396</v>
      </c>
      <c r="F10741" t="s">
        <v>13</v>
      </c>
      <c r="G10741" t="s">
        <v>13</v>
      </c>
      <c r="H10741" t="s">
        <v>126</v>
      </c>
      <c r="I10741" s="1">
        <v>5790002508226</v>
      </c>
      <c r="J10741" t="s">
        <v>6680</v>
      </c>
      <c r="K10741" t="s">
        <v>26</v>
      </c>
      <c r="L10741" t="s">
        <v>10</v>
      </c>
      <c r="M10741" t="s">
        <v>52</v>
      </c>
    </row>
    <row r="10742" spans="1:13" hidden="1" x14ac:dyDescent="0.35">
      <c r="A10742" s="1">
        <v>5790001990664</v>
      </c>
      <c r="B10742" t="s">
        <v>6562</v>
      </c>
      <c r="C10742">
        <v>41</v>
      </c>
      <c r="D10742">
        <v>0</v>
      </c>
      <c r="E10742" t="s">
        <v>5396</v>
      </c>
      <c r="F10742" t="s">
        <v>13</v>
      </c>
      <c r="G10742" t="s">
        <v>13</v>
      </c>
      <c r="H10742" t="s">
        <v>126</v>
      </c>
      <c r="I10742" s="1">
        <v>5790002508233</v>
      </c>
      <c r="J10742" t="s">
        <v>6576</v>
      </c>
      <c r="K10742" t="s">
        <v>53</v>
      </c>
      <c r="L10742" t="s">
        <v>13</v>
      </c>
      <c r="M10742" t="s">
        <v>52</v>
      </c>
    </row>
    <row r="10743" spans="1:13" hidden="1" x14ac:dyDescent="0.35">
      <c r="A10743" s="1">
        <v>5790001990664</v>
      </c>
      <c r="B10743" t="s">
        <v>6562</v>
      </c>
      <c r="C10743">
        <v>2</v>
      </c>
      <c r="D10743">
        <v>0</v>
      </c>
      <c r="E10743" t="s">
        <v>5396</v>
      </c>
      <c r="F10743" t="s">
        <v>13</v>
      </c>
      <c r="G10743" t="s">
        <v>13</v>
      </c>
      <c r="H10743" t="s">
        <v>126</v>
      </c>
      <c r="I10743" s="1">
        <v>5790002508240</v>
      </c>
      <c r="J10743" t="s">
        <v>6674</v>
      </c>
      <c r="K10743" t="s">
        <v>50</v>
      </c>
      <c r="L10743" t="s">
        <v>10</v>
      </c>
      <c r="M10743" t="s">
        <v>52</v>
      </c>
    </row>
    <row r="10744" spans="1:13" hidden="1" x14ac:dyDescent="0.35">
      <c r="A10744" s="1">
        <v>5790001990664</v>
      </c>
      <c r="B10744" t="s">
        <v>6562</v>
      </c>
      <c r="C10744">
        <v>4</v>
      </c>
      <c r="D10744">
        <v>0</v>
      </c>
      <c r="E10744" t="s">
        <v>5396</v>
      </c>
      <c r="F10744" t="s">
        <v>13</v>
      </c>
      <c r="G10744" t="s">
        <v>13</v>
      </c>
      <c r="H10744" t="s">
        <v>126</v>
      </c>
      <c r="I10744" s="1">
        <v>5790002508257</v>
      </c>
      <c r="J10744" t="s">
        <v>6119</v>
      </c>
      <c r="K10744" t="s">
        <v>151</v>
      </c>
      <c r="L10744" t="s">
        <v>41</v>
      </c>
      <c r="M10744" t="s">
        <v>52</v>
      </c>
    </row>
    <row r="10745" spans="1:13" hidden="1" x14ac:dyDescent="0.35">
      <c r="A10745" s="1">
        <v>5790001990664</v>
      </c>
      <c r="B10745" t="s">
        <v>6562</v>
      </c>
      <c r="C10745">
        <v>21</v>
      </c>
      <c r="D10745">
        <v>0</v>
      </c>
      <c r="E10745" t="s">
        <v>5396</v>
      </c>
      <c r="F10745" t="s">
        <v>13</v>
      </c>
      <c r="G10745" t="s">
        <v>13</v>
      </c>
      <c r="H10745" t="s">
        <v>126</v>
      </c>
      <c r="I10745" s="1">
        <v>5790002508271</v>
      </c>
      <c r="J10745" t="s">
        <v>5452</v>
      </c>
      <c r="K10745" t="s">
        <v>38</v>
      </c>
      <c r="L10745" t="s">
        <v>13</v>
      </c>
      <c r="M10745" t="s">
        <v>52</v>
      </c>
    </row>
    <row r="10746" spans="1:13" hidden="1" x14ac:dyDescent="0.35">
      <c r="A10746" s="1">
        <v>5790001990664</v>
      </c>
      <c r="B10746" t="s">
        <v>6562</v>
      </c>
      <c r="C10746">
        <v>56</v>
      </c>
      <c r="D10746">
        <v>0</v>
      </c>
      <c r="E10746" t="s">
        <v>5396</v>
      </c>
      <c r="F10746" t="s">
        <v>13</v>
      </c>
      <c r="G10746" t="s">
        <v>13</v>
      </c>
      <c r="H10746" t="s">
        <v>126</v>
      </c>
      <c r="I10746" s="1">
        <v>5790002508288</v>
      </c>
      <c r="J10746" t="s">
        <v>6565</v>
      </c>
      <c r="K10746" t="s">
        <v>68</v>
      </c>
      <c r="L10746" t="s">
        <v>13</v>
      </c>
      <c r="M10746" t="s">
        <v>52</v>
      </c>
    </row>
    <row r="10747" spans="1:13" hidden="1" x14ac:dyDescent="0.35">
      <c r="A10747" s="1">
        <v>5790001990664</v>
      </c>
      <c r="B10747" t="s">
        <v>6562</v>
      </c>
      <c r="C10747">
        <v>21</v>
      </c>
      <c r="D10747">
        <v>0</v>
      </c>
      <c r="E10747" t="s">
        <v>5396</v>
      </c>
      <c r="F10747" t="s">
        <v>13</v>
      </c>
      <c r="G10747" t="s">
        <v>13</v>
      </c>
      <c r="H10747" t="s">
        <v>126</v>
      </c>
      <c r="I10747" s="1">
        <v>5790002508325</v>
      </c>
      <c r="J10747" t="s">
        <v>6583</v>
      </c>
      <c r="K10747" t="s">
        <v>62</v>
      </c>
      <c r="L10747" t="s">
        <v>13</v>
      </c>
      <c r="M10747" t="s">
        <v>52</v>
      </c>
    </row>
    <row r="10748" spans="1:13" hidden="1" x14ac:dyDescent="0.35">
      <c r="A10748" s="1">
        <v>5790001990664</v>
      </c>
      <c r="B10748" t="s">
        <v>6562</v>
      </c>
      <c r="C10748">
        <v>2</v>
      </c>
      <c r="D10748">
        <v>0</v>
      </c>
      <c r="E10748" t="s">
        <v>5396</v>
      </c>
      <c r="F10748" t="s">
        <v>13</v>
      </c>
      <c r="G10748" t="s">
        <v>13</v>
      </c>
      <c r="H10748" t="s">
        <v>126</v>
      </c>
      <c r="I10748" s="1">
        <v>5790002508349</v>
      </c>
      <c r="J10748" t="s">
        <v>421</v>
      </c>
      <c r="K10748" t="s">
        <v>51</v>
      </c>
      <c r="L10748" t="s">
        <v>41</v>
      </c>
      <c r="M10748" t="s">
        <v>52</v>
      </c>
    </row>
    <row r="10749" spans="1:13" hidden="1" x14ac:dyDescent="0.35">
      <c r="A10749" s="1">
        <v>5790001990664</v>
      </c>
      <c r="B10749" t="s">
        <v>6562</v>
      </c>
      <c r="C10749">
        <v>2</v>
      </c>
      <c r="D10749">
        <v>0</v>
      </c>
      <c r="E10749" t="s">
        <v>5396</v>
      </c>
      <c r="F10749" t="s">
        <v>13</v>
      </c>
      <c r="G10749" t="s">
        <v>13</v>
      </c>
      <c r="H10749" t="s">
        <v>126</v>
      </c>
      <c r="I10749" s="1">
        <v>5790002508363</v>
      </c>
      <c r="J10749" t="s">
        <v>422</v>
      </c>
      <c r="K10749" t="s">
        <v>6</v>
      </c>
      <c r="L10749" t="s">
        <v>7</v>
      </c>
      <c r="M10749" t="s">
        <v>52</v>
      </c>
    </row>
    <row r="10750" spans="1:13" hidden="1" x14ac:dyDescent="0.35">
      <c r="A10750" s="1">
        <v>5790001990664</v>
      </c>
      <c r="B10750" t="s">
        <v>6562</v>
      </c>
      <c r="C10750">
        <v>2</v>
      </c>
      <c r="D10750">
        <v>0</v>
      </c>
      <c r="E10750" t="s">
        <v>5396</v>
      </c>
      <c r="F10750" t="s">
        <v>13</v>
      </c>
      <c r="G10750" t="s">
        <v>13</v>
      </c>
      <c r="H10750" t="s">
        <v>126</v>
      </c>
      <c r="I10750" s="1">
        <v>5790002508370</v>
      </c>
      <c r="J10750" t="s">
        <v>6579</v>
      </c>
      <c r="K10750" t="s">
        <v>20</v>
      </c>
      <c r="L10750" t="s">
        <v>7</v>
      </c>
      <c r="M10750" t="s">
        <v>52</v>
      </c>
    </row>
    <row r="10751" spans="1:13" hidden="1" x14ac:dyDescent="0.35">
      <c r="A10751" s="1">
        <v>5790001990664</v>
      </c>
      <c r="B10751" t="s">
        <v>6562</v>
      </c>
      <c r="C10751">
        <v>12</v>
      </c>
      <c r="D10751">
        <v>0</v>
      </c>
      <c r="E10751" t="s">
        <v>5396</v>
      </c>
      <c r="F10751" t="s">
        <v>13</v>
      </c>
      <c r="G10751" t="s">
        <v>13</v>
      </c>
      <c r="H10751" t="s">
        <v>126</v>
      </c>
      <c r="I10751" s="1">
        <v>5790002508424</v>
      </c>
      <c r="J10751" t="s">
        <v>5397</v>
      </c>
      <c r="K10751" t="s">
        <v>29</v>
      </c>
      <c r="L10751" t="s">
        <v>13</v>
      </c>
      <c r="M10751" t="s">
        <v>52</v>
      </c>
    </row>
    <row r="10752" spans="1:13" hidden="1" x14ac:dyDescent="0.35">
      <c r="A10752" s="1">
        <v>5790001990664</v>
      </c>
      <c r="B10752" t="s">
        <v>6562</v>
      </c>
      <c r="C10752">
        <v>2</v>
      </c>
      <c r="D10752">
        <v>0</v>
      </c>
      <c r="E10752" t="s">
        <v>5396</v>
      </c>
      <c r="F10752" t="s">
        <v>13</v>
      </c>
      <c r="G10752" t="s">
        <v>13</v>
      </c>
      <c r="H10752" t="s">
        <v>126</v>
      </c>
      <c r="I10752" s="1">
        <v>5790002508462</v>
      </c>
      <c r="J10752" t="s">
        <v>423</v>
      </c>
      <c r="K10752" t="s">
        <v>141</v>
      </c>
      <c r="L10752" t="s">
        <v>41</v>
      </c>
      <c r="M10752" t="s">
        <v>52</v>
      </c>
    </row>
    <row r="10753" spans="1:13" hidden="1" x14ac:dyDescent="0.35">
      <c r="A10753" s="1">
        <v>5790001990664</v>
      </c>
      <c r="B10753" t="s">
        <v>6562</v>
      </c>
      <c r="C10753">
        <v>39</v>
      </c>
      <c r="D10753">
        <v>0</v>
      </c>
      <c r="E10753" t="s">
        <v>5396</v>
      </c>
      <c r="F10753" t="s">
        <v>13</v>
      </c>
      <c r="G10753" t="s">
        <v>13</v>
      </c>
      <c r="H10753" t="s">
        <v>126</v>
      </c>
      <c r="I10753" s="1">
        <v>5790002508493</v>
      </c>
      <c r="J10753" t="s">
        <v>6566</v>
      </c>
      <c r="K10753" t="s">
        <v>25</v>
      </c>
      <c r="L10753" t="s">
        <v>13</v>
      </c>
      <c r="M10753" t="s">
        <v>52</v>
      </c>
    </row>
    <row r="10754" spans="1:13" hidden="1" x14ac:dyDescent="0.35">
      <c r="A10754" s="1">
        <v>5790001990664</v>
      </c>
      <c r="B10754" t="s">
        <v>6562</v>
      </c>
      <c r="C10754">
        <v>2</v>
      </c>
      <c r="D10754">
        <v>0</v>
      </c>
      <c r="E10754" t="s">
        <v>5396</v>
      </c>
      <c r="F10754" t="s">
        <v>13</v>
      </c>
      <c r="G10754" t="s">
        <v>13</v>
      </c>
      <c r="H10754" t="s">
        <v>126</v>
      </c>
      <c r="I10754" s="1">
        <v>5790002508509</v>
      </c>
      <c r="J10754" t="s">
        <v>5355</v>
      </c>
      <c r="K10754" t="s">
        <v>321</v>
      </c>
      <c r="L10754" t="s">
        <v>7</v>
      </c>
      <c r="M10754" t="s">
        <v>52</v>
      </c>
    </row>
    <row r="10755" spans="1:13" hidden="1" x14ac:dyDescent="0.35">
      <c r="A10755" s="1">
        <v>5790001990664</v>
      </c>
      <c r="B10755" t="s">
        <v>6562</v>
      </c>
      <c r="C10755">
        <v>2</v>
      </c>
      <c r="D10755">
        <v>0</v>
      </c>
      <c r="E10755" t="s">
        <v>5396</v>
      </c>
      <c r="F10755" t="s">
        <v>13</v>
      </c>
      <c r="G10755" t="s">
        <v>13</v>
      </c>
      <c r="H10755" t="s">
        <v>126</v>
      </c>
      <c r="I10755" s="1">
        <v>5790002508523</v>
      </c>
      <c r="J10755" t="s">
        <v>6591</v>
      </c>
      <c r="K10755" t="s">
        <v>22</v>
      </c>
      <c r="L10755" t="s">
        <v>18</v>
      </c>
      <c r="M10755" t="s">
        <v>52</v>
      </c>
    </row>
    <row r="10756" spans="1:13" hidden="1" x14ac:dyDescent="0.35">
      <c r="A10756" s="1">
        <v>5790001990664</v>
      </c>
      <c r="B10756" t="s">
        <v>6562</v>
      </c>
      <c r="C10756">
        <v>16</v>
      </c>
      <c r="D10756">
        <v>0</v>
      </c>
      <c r="E10756" t="s">
        <v>5396</v>
      </c>
      <c r="F10756" t="s">
        <v>13</v>
      </c>
      <c r="G10756" t="s">
        <v>13</v>
      </c>
      <c r="H10756" t="s">
        <v>126</v>
      </c>
      <c r="I10756" s="1">
        <v>5790002508530</v>
      </c>
      <c r="J10756" t="s">
        <v>427</v>
      </c>
      <c r="K10756" t="s">
        <v>428</v>
      </c>
      <c r="L10756" t="s">
        <v>13</v>
      </c>
      <c r="M10756" t="s">
        <v>52</v>
      </c>
    </row>
    <row r="10757" spans="1:13" hidden="1" x14ac:dyDescent="0.35">
      <c r="A10757" s="1">
        <v>5790001990664</v>
      </c>
      <c r="B10757" t="s">
        <v>6562</v>
      </c>
      <c r="C10757">
        <v>2</v>
      </c>
      <c r="D10757">
        <v>0</v>
      </c>
      <c r="E10757" t="s">
        <v>5396</v>
      </c>
      <c r="F10757" t="s">
        <v>13</v>
      </c>
      <c r="G10757" t="s">
        <v>13</v>
      </c>
      <c r="H10757" t="s">
        <v>126</v>
      </c>
      <c r="I10757" s="1">
        <v>5790002508547</v>
      </c>
      <c r="J10757" t="s">
        <v>6580</v>
      </c>
      <c r="K10757" t="s">
        <v>153</v>
      </c>
      <c r="L10757" t="s">
        <v>7</v>
      </c>
      <c r="M10757" t="s">
        <v>52</v>
      </c>
    </row>
    <row r="10758" spans="1:13" hidden="1" x14ac:dyDescent="0.35">
      <c r="A10758" s="1">
        <v>5790001990664</v>
      </c>
      <c r="B10758" t="s">
        <v>6562</v>
      </c>
      <c r="C10758">
        <v>53</v>
      </c>
      <c r="D10758">
        <v>0</v>
      </c>
      <c r="E10758" t="s">
        <v>5396</v>
      </c>
      <c r="F10758" t="s">
        <v>13</v>
      </c>
      <c r="G10758" t="s">
        <v>13</v>
      </c>
      <c r="H10758" t="s">
        <v>126</v>
      </c>
      <c r="I10758" s="1">
        <v>5790002508561</v>
      </c>
      <c r="J10758" t="s">
        <v>429</v>
      </c>
      <c r="K10758" t="s">
        <v>134</v>
      </c>
      <c r="L10758" t="s">
        <v>13</v>
      </c>
      <c r="M10758" t="s">
        <v>52</v>
      </c>
    </row>
    <row r="10759" spans="1:13" hidden="1" x14ac:dyDescent="0.35">
      <c r="A10759" s="1">
        <v>5790001990664</v>
      </c>
      <c r="B10759" t="s">
        <v>6562</v>
      </c>
      <c r="C10759">
        <v>25</v>
      </c>
      <c r="D10759">
        <v>0</v>
      </c>
      <c r="E10759" t="s">
        <v>5396</v>
      </c>
      <c r="F10759" t="s">
        <v>13</v>
      </c>
      <c r="G10759" t="s">
        <v>13</v>
      </c>
      <c r="H10759" t="s">
        <v>126</v>
      </c>
      <c r="I10759" s="1">
        <v>5790002508585</v>
      </c>
      <c r="J10759" t="s">
        <v>430</v>
      </c>
      <c r="K10759" t="s">
        <v>30</v>
      </c>
      <c r="L10759" t="s">
        <v>13</v>
      </c>
      <c r="M10759" t="s">
        <v>52</v>
      </c>
    </row>
    <row r="10760" spans="1:13" hidden="1" x14ac:dyDescent="0.35">
      <c r="A10760" s="1">
        <v>5790001990664</v>
      </c>
      <c r="B10760" t="s">
        <v>6562</v>
      </c>
      <c r="C10760">
        <v>2</v>
      </c>
      <c r="D10760">
        <v>0</v>
      </c>
      <c r="E10760" t="s">
        <v>5396</v>
      </c>
      <c r="F10760" t="s">
        <v>13</v>
      </c>
      <c r="G10760" t="s">
        <v>13</v>
      </c>
      <c r="H10760" t="s">
        <v>126</v>
      </c>
      <c r="I10760" s="1">
        <v>5790002508592</v>
      </c>
      <c r="J10760" t="s">
        <v>5324</v>
      </c>
      <c r="K10760" t="s">
        <v>55</v>
      </c>
      <c r="L10760" t="s">
        <v>18</v>
      </c>
      <c r="M10760" t="s">
        <v>52</v>
      </c>
    </row>
    <row r="10761" spans="1:13" hidden="1" x14ac:dyDescent="0.35">
      <c r="A10761" s="1">
        <v>5790001990664</v>
      </c>
      <c r="B10761" t="s">
        <v>6562</v>
      </c>
      <c r="C10761">
        <v>51</v>
      </c>
      <c r="D10761">
        <v>0</v>
      </c>
      <c r="E10761" t="s">
        <v>5396</v>
      </c>
      <c r="F10761" t="s">
        <v>13</v>
      </c>
      <c r="G10761" t="s">
        <v>13</v>
      </c>
      <c r="H10761" t="s">
        <v>126</v>
      </c>
      <c r="I10761" s="1">
        <v>5790002508646</v>
      </c>
      <c r="J10761" t="s">
        <v>6568</v>
      </c>
      <c r="K10761" t="s">
        <v>334</v>
      </c>
      <c r="L10761" t="s">
        <v>13</v>
      </c>
      <c r="M10761" t="s">
        <v>52</v>
      </c>
    </row>
    <row r="10762" spans="1:13" hidden="1" x14ac:dyDescent="0.35">
      <c r="A10762" s="1">
        <v>5790001990664</v>
      </c>
      <c r="B10762" t="s">
        <v>6562</v>
      </c>
      <c r="C10762">
        <v>33</v>
      </c>
      <c r="D10762">
        <v>0</v>
      </c>
      <c r="E10762" t="s">
        <v>5396</v>
      </c>
      <c r="F10762" t="s">
        <v>13</v>
      </c>
      <c r="G10762" t="s">
        <v>13</v>
      </c>
      <c r="H10762" t="s">
        <v>126</v>
      </c>
      <c r="I10762" s="1">
        <v>5790002508653</v>
      </c>
      <c r="J10762" t="s">
        <v>6569</v>
      </c>
      <c r="K10762" t="s">
        <v>69</v>
      </c>
      <c r="L10762" t="s">
        <v>13</v>
      </c>
      <c r="M10762" t="s">
        <v>52</v>
      </c>
    </row>
    <row r="10763" spans="1:13" hidden="1" x14ac:dyDescent="0.35">
      <c r="A10763" s="1">
        <v>5790001990664</v>
      </c>
      <c r="B10763" t="s">
        <v>6562</v>
      </c>
      <c r="C10763">
        <v>27</v>
      </c>
      <c r="D10763">
        <v>0</v>
      </c>
      <c r="E10763" t="s">
        <v>5396</v>
      </c>
      <c r="F10763" t="s">
        <v>13</v>
      </c>
      <c r="G10763" t="s">
        <v>13</v>
      </c>
      <c r="H10763" t="s">
        <v>126</v>
      </c>
      <c r="I10763" s="1">
        <v>5790002508660</v>
      </c>
      <c r="J10763" t="s">
        <v>432</v>
      </c>
      <c r="K10763" t="s">
        <v>385</v>
      </c>
      <c r="L10763" t="s">
        <v>13</v>
      </c>
      <c r="M10763" t="s">
        <v>52</v>
      </c>
    </row>
    <row r="10764" spans="1:13" hidden="1" x14ac:dyDescent="0.35">
      <c r="A10764" s="1">
        <v>5790001990664</v>
      </c>
      <c r="B10764" t="s">
        <v>6562</v>
      </c>
      <c r="C10764">
        <v>2</v>
      </c>
      <c r="D10764">
        <v>0</v>
      </c>
      <c r="E10764" t="s">
        <v>5396</v>
      </c>
      <c r="F10764" t="s">
        <v>13</v>
      </c>
      <c r="G10764" t="s">
        <v>13</v>
      </c>
      <c r="H10764" t="s">
        <v>126</v>
      </c>
      <c r="I10764" s="1">
        <v>5790002508691</v>
      </c>
      <c r="J10764" t="s">
        <v>5317</v>
      </c>
      <c r="K10764" t="s">
        <v>398</v>
      </c>
      <c r="L10764" t="s">
        <v>18</v>
      </c>
      <c r="M10764" t="s">
        <v>52</v>
      </c>
    </row>
    <row r="10765" spans="1:13" hidden="1" x14ac:dyDescent="0.35">
      <c r="A10765" s="1">
        <v>5790001990664</v>
      </c>
      <c r="B10765" t="s">
        <v>6562</v>
      </c>
      <c r="C10765">
        <v>11</v>
      </c>
      <c r="D10765">
        <v>0</v>
      </c>
      <c r="E10765" t="s">
        <v>5396</v>
      </c>
      <c r="F10765" t="s">
        <v>13</v>
      </c>
      <c r="G10765" t="s">
        <v>13</v>
      </c>
      <c r="H10765" t="s">
        <v>126</v>
      </c>
      <c r="I10765" s="1">
        <v>5790002508714</v>
      </c>
      <c r="J10765" t="s">
        <v>6627</v>
      </c>
      <c r="K10765" t="s">
        <v>45</v>
      </c>
      <c r="L10765" t="s">
        <v>13</v>
      </c>
      <c r="M10765" t="s">
        <v>52</v>
      </c>
    </row>
    <row r="10766" spans="1:13" hidden="1" x14ac:dyDescent="0.35">
      <c r="A10766" s="1">
        <v>5790001990664</v>
      </c>
      <c r="B10766" t="s">
        <v>6562</v>
      </c>
      <c r="C10766">
        <v>2</v>
      </c>
      <c r="D10766">
        <v>0</v>
      </c>
      <c r="E10766" t="s">
        <v>5396</v>
      </c>
      <c r="F10766" t="s">
        <v>13</v>
      </c>
      <c r="G10766" t="s">
        <v>13</v>
      </c>
      <c r="H10766" t="s">
        <v>126</v>
      </c>
      <c r="I10766" s="1">
        <v>5790002508721</v>
      </c>
      <c r="J10766" t="s">
        <v>435</v>
      </c>
      <c r="K10766" t="s">
        <v>203</v>
      </c>
      <c r="L10766" t="s">
        <v>7</v>
      </c>
      <c r="M10766" t="s">
        <v>52</v>
      </c>
    </row>
    <row r="10767" spans="1:13" hidden="1" x14ac:dyDescent="0.35">
      <c r="A10767" s="1">
        <v>5790001990664</v>
      </c>
      <c r="B10767" t="s">
        <v>6562</v>
      </c>
      <c r="C10767">
        <v>40</v>
      </c>
      <c r="D10767">
        <v>0</v>
      </c>
      <c r="E10767" t="s">
        <v>5396</v>
      </c>
      <c r="F10767" t="s">
        <v>13</v>
      </c>
      <c r="G10767" t="s">
        <v>13</v>
      </c>
      <c r="H10767" t="s">
        <v>126</v>
      </c>
      <c r="I10767" s="1">
        <v>5790002508738</v>
      </c>
      <c r="J10767" t="s">
        <v>6570</v>
      </c>
      <c r="K10767" t="s">
        <v>34</v>
      </c>
      <c r="L10767" t="s">
        <v>13</v>
      </c>
      <c r="M10767" t="s">
        <v>52</v>
      </c>
    </row>
    <row r="10768" spans="1:13" hidden="1" x14ac:dyDescent="0.35">
      <c r="A10768" s="1">
        <v>5790001990664</v>
      </c>
      <c r="B10768" t="s">
        <v>6562</v>
      </c>
      <c r="C10768">
        <v>2</v>
      </c>
      <c r="D10768">
        <v>0</v>
      </c>
      <c r="E10768" t="s">
        <v>5396</v>
      </c>
      <c r="F10768" t="s">
        <v>13</v>
      </c>
      <c r="G10768" t="s">
        <v>13</v>
      </c>
      <c r="H10768" t="s">
        <v>126</v>
      </c>
      <c r="I10768" s="1">
        <v>5790002508745</v>
      </c>
      <c r="J10768" t="s">
        <v>6585</v>
      </c>
      <c r="K10768" t="s">
        <v>56</v>
      </c>
      <c r="L10768" t="s">
        <v>7</v>
      </c>
      <c r="M10768" t="s">
        <v>52</v>
      </c>
    </row>
    <row r="10769" spans="1:13" hidden="1" x14ac:dyDescent="0.35">
      <c r="A10769" s="1">
        <v>5790001990664</v>
      </c>
      <c r="B10769" t="s">
        <v>6562</v>
      </c>
      <c r="C10769">
        <v>4</v>
      </c>
      <c r="D10769">
        <v>0</v>
      </c>
      <c r="E10769" t="s">
        <v>5396</v>
      </c>
      <c r="F10769" t="s">
        <v>13</v>
      </c>
      <c r="G10769" t="s">
        <v>13</v>
      </c>
      <c r="H10769" t="s">
        <v>126</v>
      </c>
      <c r="I10769" s="1">
        <v>5790002508752</v>
      </c>
      <c r="J10769" t="s">
        <v>6628</v>
      </c>
      <c r="K10769" t="s">
        <v>60</v>
      </c>
      <c r="L10769" t="s">
        <v>41</v>
      </c>
      <c r="M10769" t="s">
        <v>52</v>
      </c>
    </row>
    <row r="10770" spans="1:13" hidden="1" x14ac:dyDescent="0.35">
      <c r="A10770" s="1">
        <v>5790001990664</v>
      </c>
      <c r="B10770" t="s">
        <v>6562</v>
      </c>
      <c r="C10770">
        <v>4</v>
      </c>
      <c r="D10770">
        <v>0</v>
      </c>
      <c r="E10770" t="s">
        <v>5396</v>
      </c>
      <c r="F10770" t="s">
        <v>13</v>
      </c>
      <c r="G10770" t="s">
        <v>13</v>
      </c>
      <c r="H10770" t="s">
        <v>126</v>
      </c>
      <c r="I10770" s="1">
        <v>5790002508783</v>
      </c>
      <c r="J10770" t="s">
        <v>6575</v>
      </c>
      <c r="K10770" t="s">
        <v>330</v>
      </c>
      <c r="L10770" t="s">
        <v>7</v>
      </c>
      <c r="M10770" t="s">
        <v>52</v>
      </c>
    </row>
    <row r="10771" spans="1:13" hidden="1" x14ac:dyDescent="0.35">
      <c r="A10771" s="1">
        <v>5790001990664</v>
      </c>
      <c r="B10771" t="s">
        <v>6562</v>
      </c>
      <c r="C10771">
        <v>2</v>
      </c>
      <c r="D10771">
        <v>0</v>
      </c>
      <c r="E10771" t="s">
        <v>5396</v>
      </c>
      <c r="F10771" t="s">
        <v>13</v>
      </c>
      <c r="G10771" t="s">
        <v>13</v>
      </c>
      <c r="H10771" t="s">
        <v>126</v>
      </c>
      <c r="I10771" s="1">
        <v>5790002508806</v>
      </c>
      <c r="J10771" t="s">
        <v>436</v>
      </c>
      <c r="K10771" t="s">
        <v>27</v>
      </c>
      <c r="L10771" t="s">
        <v>7</v>
      </c>
      <c r="M10771" t="s">
        <v>52</v>
      </c>
    </row>
    <row r="10772" spans="1:13" hidden="1" x14ac:dyDescent="0.35">
      <c r="A10772" s="1">
        <v>5790001990664</v>
      </c>
      <c r="B10772" t="s">
        <v>6562</v>
      </c>
      <c r="C10772">
        <v>59</v>
      </c>
      <c r="D10772">
        <v>0</v>
      </c>
      <c r="E10772" t="s">
        <v>5396</v>
      </c>
      <c r="F10772" t="s">
        <v>13</v>
      </c>
      <c r="G10772" t="s">
        <v>13</v>
      </c>
      <c r="H10772" t="s">
        <v>126</v>
      </c>
      <c r="I10772" s="1">
        <v>5790002508820</v>
      </c>
      <c r="J10772" t="s">
        <v>6571</v>
      </c>
      <c r="K10772" t="s">
        <v>35</v>
      </c>
      <c r="L10772" t="s">
        <v>13</v>
      </c>
      <c r="M10772" t="s">
        <v>52</v>
      </c>
    </row>
    <row r="10773" spans="1:13" hidden="1" x14ac:dyDescent="0.35">
      <c r="A10773" s="1">
        <v>5790001990664</v>
      </c>
      <c r="B10773" t="s">
        <v>6562</v>
      </c>
      <c r="C10773">
        <v>3</v>
      </c>
      <c r="D10773">
        <v>0</v>
      </c>
      <c r="E10773" t="s">
        <v>5396</v>
      </c>
      <c r="F10773" t="s">
        <v>13</v>
      </c>
      <c r="G10773" t="s">
        <v>13</v>
      </c>
      <c r="H10773" t="s">
        <v>126</v>
      </c>
      <c r="I10773" s="1">
        <v>5790002508851</v>
      </c>
      <c r="J10773" t="s">
        <v>6574</v>
      </c>
      <c r="K10773" t="s">
        <v>40</v>
      </c>
      <c r="L10773" t="s">
        <v>41</v>
      </c>
      <c r="M10773" t="s">
        <v>52</v>
      </c>
    </row>
    <row r="10774" spans="1:13" hidden="1" x14ac:dyDescent="0.35">
      <c r="A10774" s="1">
        <v>5790001990664</v>
      </c>
      <c r="B10774" t="s">
        <v>6562</v>
      </c>
      <c r="C10774">
        <v>506</v>
      </c>
      <c r="D10774">
        <v>0</v>
      </c>
      <c r="E10774" t="s">
        <v>5396</v>
      </c>
      <c r="F10774" t="s">
        <v>13</v>
      </c>
      <c r="G10774" t="s">
        <v>13</v>
      </c>
      <c r="H10774" t="s">
        <v>126</v>
      </c>
      <c r="I10774" s="1">
        <v>5790002508868</v>
      </c>
      <c r="J10774" t="s">
        <v>6572</v>
      </c>
      <c r="K10774" t="s">
        <v>12</v>
      </c>
      <c r="L10774" t="s">
        <v>13</v>
      </c>
      <c r="M10774" t="s">
        <v>52</v>
      </c>
    </row>
    <row r="10775" spans="1:13" x14ac:dyDescent="0.35">
      <c r="A10775" s="1">
        <v>5790001990671</v>
      </c>
      <c r="B10775" t="s">
        <v>149</v>
      </c>
      <c r="C10775">
        <v>9</v>
      </c>
      <c r="D10775">
        <v>0</v>
      </c>
      <c r="E10775" t="s">
        <v>5690</v>
      </c>
      <c r="F10775" t="s">
        <v>13</v>
      </c>
      <c r="G10775" t="s">
        <v>13</v>
      </c>
      <c r="H10775" t="s">
        <v>126</v>
      </c>
      <c r="I10775" s="1">
        <v>5790002509971</v>
      </c>
      <c r="J10775" t="s">
        <v>309</v>
      </c>
      <c r="K10775" t="s">
        <v>310</v>
      </c>
      <c r="L10775" t="s">
        <v>10</v>
      </c>
      <c r="M10775" t="s">
        <v>312</v>
      </c>
    </row>
    <row r="10776" spans="1:13" x14ac:dyDescent="0.35">
      <c r="A10776" s="1">
        <v>5790001990671</v>
      </c>
      <c r="B10776" t="s">
        <v>1034</v>
      </c>
      <c r="C10776">
        <v>9</v>
      </c>
      <c r="D10776">
        <v>0</v>
      </c>
      <c r="E10776" t="s">
        <v>5690</v>
      </c>
      <c r="F10776" t="s">
        <v>13</v>
      </c>
      <c r="G10776" t="s">
        <v>13</v>
      </c>
      <c r="H10776" t="s">
        <v>126</v>
      </c>
      <c r="I10776" s="1">
        <v>5790002401596</v>
      </c>
      <c r="J10776" t="s">
        <v>5669</v>
      </c>
      <c r="K10776" t="s">
        <v>5669</v>
      </c>
      <c r="L10776" t="s">
        <v>13</v>
      </c>
      <c r="M10776" t="s">
        <v>67</v>
      </c>
    </row>
    <row r="10777" spans="1:13" x14ac:dyDescent="0.35">
      <c r="A10777" s="1">
        <v>5790001990701</v>
      </c>
      <c r="B10777" t="s">
        <v>149</v>
      </c>
      <c r="C10777">
        <v>1</v>
      </c>
      <c r="D10777">
        <v>0</v>
      </c>
      <c r="E10777" t="s">
        <v>5155</v>
      </c>
      <c r="F10777" t="s">
        <v>13</v>
      </c>
      <c r="G10777" t="s">
        <v>13</v>
      </c>
      <c r="H10777" t="s">
        <v>126</v>
      </c>
      <c r="I10777" s="1">
        <v>5790000125876</v>
      </c>
      <c r="J10777" t="s">
        <v>1633</v>
      </c>
      <c r="K10777" t="s">
        <v>1633</v>
      </c>
      <c r="L10777" t="s">
        <v>13</v>
      </c>
      <c r="M10777" t="s">
        <v>112</v>
      </c>
    </row>
    <row r="10778" spans="1:13" x14ac:dyDescent="0.35">
      <c r="A10778" s="1">
        <v>5790001990701</v>
      </c>
      <c r="B10778" t="s">
        <v>149</v>
      </c>
      <c r="C10778">
        <v>1</v>
      </c>
      <c r="D10778">
        <v>0</v>
      </c>
      <c r="E10778" t="s">
        <v>5155</v>
      </c>
      <c r="F10778" t="s">
        <v>13</v>
      </c>
      <c r="G10778" t="s">
        <v>13</v>
      </c>
      <c r="H10778" t="s">
        <v>126</v>
      </c>
      <c r="I10778" s="1">
        <v>5790000127221</v>
      </c>
      <c r="J10778" t="s">
        <v>1656</v>
      </c>
      <c r="K10778" t="s">
        <v>1656</v>
      </c>
      <c r="L10778" t="s">
        <v>13</v>
      </c>
      <c r="M10778" t="s">
        <v>67</v>
      </c>
    </row>
    <row r="10779" spans="1:13" x14ac:dyDescent="0.35">
      <c r="A10779" s="1">
        <v>5790001990701</v>
      </c>
      <c r="B10779" t="s">
        <v>149</v>
      </c>
      <c r="C10779">
        <v>1</v>
      </c>
      <c r="D10779">
        <v>0</v>
      </c>
      <c r="E10779" t="s">
        <v>5155</v>
      </c>
      <c r="F10779" t="s">
        <v>13</v>
      </c>
      <c r="G10779" t="s">
        <v>13</v>
      </c>
      <c r="H10779" t="s">
        <v>126</v>
      </c>
      <c r="I10779" s="1">
        <v>5790000128419</v>
      </c>
      <c r="J10779" t="s">
        <v>5794</v>
      </c>
      <c r="K10779" t="s">
        <v>5794</v>
      </c>
      <c r="L10779" t="s">
        <v>13</v>
      </c>
      <c r="M10779" t="s">
        <v>112</v>
      </c>
    </row>
    <row r="10780" spans="1:13" x14ac:dyDescent="0.35">
      <c r="A10780" s="1">
        <v>5790001990701</v>
      </c>
      <c r="B10780" t="s">
        <v>149</v>
      </c>
      <c r="C10780">
        <v>1</v>
      </c>
      <c r="D10780">
        <v>0</v>
      </c>
      <c r="E10780" t="s">
        <v>5155</v>
      </c>
      <c r="F10780" t="s">
        <v>13</v>
      </c>
      <c r="G10780" t="s">
        <v>13</v>
      </c>
      <c r="H10780" t="s">
        <v>126</v>
      </c>
      <c r="I10780" s="1">
        <v>5790000131594</v>
      </c>
      <c r="J10780" t="s">
        <v>1491</v>
      </c>
      <c r="K10780" t="s">
        <v>1491</v>
      </c>
      <c r="L10780" t="s">
        <v>13</v>
      </c>
      <c r="M10780" t="s">
        <v>112</v>
      </c>
    </row>
    <row r="10781" spans="1:13" x14ac:dyDescent="0.35">
      <c r="A10781" s="1">
        <v>5790001990701</v>
      </c>
      <c r="B10781" t="s">
        <v>149</v>
      </c>
      <c r="C10781">
        <v>1</v>
      </c>
      <c r="D10781">
        <v>0</v>
      </c>
      <c r="E10781" t="s">
        <v>5155</v>
      </c>
      <c r="F10781" t="s">
        <v>13</v>
      </c>
      <c r="G10781" t="s">
        <v>13</v>
      </c>
      <c r="H10781" t="s">
        <v>126</v>
      </c>
      <c r="I10781" s="1">
        <v>5790000132119</v>
      </c>
      <c r="J10781" t="s">
        <v>468</v>
      </c>
      <c r="K10781" t="s">
        <v>468</v>
      </c>
      <c r="L10781" t="s">
        <v>13</v>
      </c>
      <c r="M10781" t="s">
        <v>109</v>
      </c>
    </row>
    <row r="10782" spans="1:13" x14ac:dyDescent="0.35">
      <c r="A10782" s="1">
        <v>5790001990701</v>
      </c>
      <c r="B10782" t="s">
        <v>149</v>
      </c>
      <c r="C10782">
        <v>2</v>
      </c>
      <c r="D10782">
        <v>0</v>
      </c>
      <c r="E10782" t="s">
        <v>5155</v>
      </c>
      <c r="F10782" t="s">
        <v>13</v>
      </c>
      <c r="G10782" t="s">
        <v>13</v>
      </c>
      <c r="H10782" t="s">
        <v>126</v>
      </c>
      <c r="I10782" s="1">
        <v>5790000155170</v>
      </c>
      <c r="J10782" t="s">
        <v>470</v>
      </c>
      <c r="K10782" t="s">
        <v>470</v>
      </c>
      <c r="L10782" t="s">
        <v>13</v>
      </c>
      <c r="M10782" t="s">
        <v>67</v>
      </c>
    </row>
    <row r="10783" spans="1:13" x14ac:dyDescent="0.35">
      <c r="A10783" s="1">
        <v>5790001990701</v>
      </c>
      <c r="B10783" t="s">
        <v>149</v>
      </c>
      <c r="C10783">
        <v>1</v>
      </c>
      <c r="D10783">
        <v>0</v>
      </c>
      <c r="E10783" t="s">
        <v>5155</v>
      </c>
      <c r="F10783" t="s">
        <v>13</v>
      </c>
      <c r="G10783" t="s">
        <v>13</v>
      </c>
      <c r="H10783" t="s">
        <v>126</v>
      </c>
      <c r="I10783" s="1">
        <v>5790002278846</v>
      </c>
      <c r="J10783" t="s">
        <v>1882</v>
      </c>
      <c r="K10783" t="s">
        <v>1882</v>
      </c>
      <c r="L10783" t="s">
        <v>13</v>
      </c>
      <c r="M10783" t="s">
        <v>112</v>
      </c>
    </row>
    <row r="10784" spans="1:13" x14ac:dyDescent="0.35">
      <c r="A10784" s="1">
        <v>5790001990701</v>
      </c>
      <c r="B10784" t="s">
        <v>149</v>
      </c>
      <c r="C10784">
        <v>258</v>
      </c>
      <c r="D10784">
        <v>0</v>
      </c>
      <c r="E10784" t="s">
        <v>5155</v>
      </c>
      <c r="F10784" t="s">
        <v>13</v>
      </c>
      <c r="G10784" t="s">
        <v>13</v>
      </c>
      <c r="H10784" t="s">
        <v>126</v>
      </c>
      <c r="I10784" s="1">
        <v>5790002509971</v>
      </c>
      <c r="J10784" t="s">
        <v>309</v>
      </c>
      <c r="K10784" t="s">
        <v>310</v>
      </c>
      <c r="L10784" t="s">
        <v>10</v>
      </c>
      <c r="M10784" t="s">
        <v>312</v>
      </c>
    </row>
    <row r="10785" spans="1:13" x14ac:dyDescent="0.35">
      <c r="A10785" s="1">
        <v>5790001990701</v>
      </c>
      <c r="B10785" t="s">
        <v>1034</v>
      </c>
      <c r="C10785">
        <v>1</v>
      </c>
      <c r="D10785">
        <v>0</v>
      </c>
      <c r="E10785" t="s">
        <v>5155</v>
      </c>
      <c r="F10785" t="s">
        <v>13</v>
      </c>
      <c r="G10785" t="s">
        <v>13</v>
      </c>
      <c r="H10785" t="s">
        <v>126</v>
      </c>
      <c r="I10785" s="1">
        <v>5790000125159</v>
      </c>
      <c r="J10785" t="s">
        <v>7025</v>
      </c>
      <c r="K10785" t="s">
        <v>7025</v>
      </c>
      <c r="L10785" t="s">
        <v>13</v>
      </c>
      <c r="M10785" t="s">
        <v>43</v>
      </c>
    </row>
    <row r="10786" spans="1:13" x14ac:dyDescent="0.35">
      <c r="A10786" s="1">
        <v>5790001990701</v>
      </c>
      <c r="B10786" t="s">
        <v>1034</v>
      </c>
      <c r="C10786">
        <v>2</v>
      </c>
      <c r="D10786">
        <v>0</v>
      </c>
      <c r="E10786" t="s">
        <v>5155</v>
      </c>
      <c r="F10786" t="s">
        <v>13</v>
      </c>
      <c r="G10786" t="s">
        <v>13</v>
      </c>
      <c r="H10786" t="s">
        <v>126</v>
      </c>
      <c r="I10786" s="1">
        <v>5790000125876</v>
      </c>
      <c r="J10786" t="s">
        <v>1633</v>
      </c>
      <c r="K10786" t="s">
        <v>1633</v>
      </c>
      <c r="L10786" t="s">
        <v>13</v>
      </c>
      <c r="M10786" t="s">
        <v>112</v>
      </c>
    </row>
    <row r="10787" spans="1:13" x14ac:dyDescent="0.35">
      <c r="A10787" s="1">
        <v>5790001990701</v>
      </c>
      <c r="B10787" t="s">
        <v>1034</v>
      </c>
      <c r="C10787">
        <v>1</v>
      </c>
      <c r="D10787">
        <v>0</v>
      </c>
      <c r="E10787" t="s">
        <v>5155</v>
      </c>
      <c r="F10787" t="s">
        <v>13</v>
      </c>
      <c r="G10787" t="s">
        <v>13</v>
      </c>
      <c r="H10787" t="s">
        <v>126</v>
      </c>
      <c r="I10787" s="1">
        <v>5790000126033</v>
      </c>
      <c r="J10787" t="s">
        <v>1636</v>
      </c>
      <c r="K10787" t="s">
        <v>1636</v>
      </c>
      <c r="L10787" t="s">
        <v>13</v>
      </c>
      <c r="M10787" t="s">
        <v>112</v>
      </c>
    </row>
    <row r="10788" spans="1:13" x14ac:dyDescent="0.35">
      <c r="A10788" s="1">
        <v>5790001990701</v>
      </c>
      <c r="B10788" t="s">
        <v>1034</v>
      </c>
      <c r="C10788">
        <v>1</v>
      </c>
      <c r="D10788">
        <v>0</v>
      </c>
      <c r="E10788" t="s">
        <v>5155</v>
      </c>
      <c r="F10788" t="s">
        <v>13</v>
      </c>
      <c r="G10788" t="s">
        <v>13</v>
      </c>
      <c r="H10788" t="s">
        <v>126</v>
      </c>
      <c r="I10788" s="1">
        <v>5790000126392</v>
      </c>
      <c r="J10788" t="s">
        <v>1462</v>
      </c>
      <c r="K10788" t="s">
        <v>1462</v>
      </c>
      <c r="L10788" t="s">
        <v>13</v>
      </c>
      <c r="M10788" t="s">
        <v>112</v>
      </c>
    </row>
    <row r="10789" spans="1:13" x14ac:dyDescent="0.35">
      <c r="A10789" s="1">
        <v>5790001990701</v>
      </c>
      <c r="B10789" t="s">
        <v>1034</v>
      </c>
      <c r="C10789">
        <v>3</v>
      </c>
      <c r="D10789">
        <v>0</v>
      </c>
      <c r="E10789" t="s">
        <v>5155</v>
      </c>
      <c r="F10789" t="s">
        <v>13</v>
      </c>
      <c r="G10789" t="s">
        <v>13</v>
      </c>
      <c r="H10789" t="s">
        <v>126</v>
      </c>
      <c r="I10789" s="1">
        <v>5790000126552</v>
      </c>
      <c r="J10789" t="s">
        <v>1464</v>
      </c>
      <c r="K10789" t="s">
        <v>1464</v>
      </c>
      <c r="L10789" t="s">
        <v>13</v>
      </c>
      <c r="M10789" t="s">
        <v>112</v>
      </c>
    </row>
    <row r="10790" spans="1:13" x14ac:dyDescent="0.35">
      <c r="A10790" s="1">
        <v>5790001990701</v>
      </c>
      <c r="B10790" t="s">
        <v>1034</v>
      </c>
      <c r="C10790">
        <v>6</v>
      </c>
      <c r="D10790">
        <v>0</v>
      </c>
      <c r="E10790" t="s">
        <v>5155</v>
      </c>
      <c r="F10790" t="s">
        <v>13</v>
      </c>
      <c r="G10790" t="s">
        <v>13</v>
      </c>
      <c r="H10790" t="s">
        <v>126</v>
      </c>
      <c r="I10790" s="1">
        <v>5790000126583</v>
      </c>
      <c r="J10790" t="s">
        <v>5293</v>
      </c>
      <c r="K10790" t="s">
        <v>5293</v>
      </c>
      <c r="L10790" t="s">
        <v>13</v>
      </c>
      <c r="M10790" t="s">
        <v>112</v>
      </c>
    </row>
    <row r="10791" spans="1:13" x14ac:dyDescent="0.35">
      <c r="A10791" s="1">
        <v>5790001990701</v>
      </c>
      <c r="B10791" t="s">
        <v>1034</v>
      </c>
      <c r="C10791">
        <v>1</v>
      </c>
      <c r="D10791">
        <v>0</v>
      </c>
      <c r="E10791" t="s">
        <v>5155</v>
      </c>
      <c r="F10791" t="s">
        <v>13</v>
      </c>
      <c r="G10791" t="s">
        <v>13</v>
      </c>
      <c r="H10791" t="s">
        <v>126</v>
      </c>
      <c r="I10791" s="1">
        <v>5790000126675</v>
      </c>
      <c r="J10791" t="s">
        <v>5217</v>
      </c>
      <c r="K10791" t="s">
        <v>5217</v>
      </c>
      <c r="L10791" t="s">
        <v>13</v>
      </c>
      <c r="M10791" t="s">
        <v>112</v>
      </c>
    </row>
    <row r="10792" spans="1:13" x14ac:dyDescent="0.35">
      <c r="A10792" s="1">
        <v>5790001990701</v>
      </c>
      <c r="B10792" t="s">
        <v>1034</v>
      </c>
      <c r="C10792">
        <v>1</v>
      </c>
      <c r="D10792">
        <v>0</v>
      </c>
      <c r="E10792" t="s">
        <v>5155</v>
      </c>
      <c r="F10792" t="s">
        <v>13</v>
      </c>
      <c r="G10792" t="s">
        <v>13</v>
      </c>
      <c r="H10792" t="s">
        <v>126</v>
      </c>
      <c r="I10792" s="1">
        <v>5790000126972</v>
      </c>
      <c r="J10792" t="s">
        <v>1652</v>
      </c>
      <c r="K10792" t="s">
        <v>1652</v>
      </c>
      <c r="L10792" t="s">
        <v>13</v>
      </c>
      <c r="M10792" t="s">
        <v>112</v>
      </c>
    </row>
    <row r="10793" spans="1:13" x14ac:dyDescent="0.35">
      <c r="A10793" s="1">
        <v>5790001990701</v>
      </c>
      <c r="B10793" t="s">
        <v>1034</v>
      </c>
      <c r="C10793">
        <v>6</v>
      </c>
      <c r="D10793">
        <v>0</v>
      </c>
      <c r="E10793" t="s">
        <v>5155</v>
      </c>
      <c r="F10793" t="s">
        <v>13</v>
      </c>
      <c r="G10793" t="s">
        <v>13</v>
      </c>
      <c r="H10793" t="s">
        <v>126</v>
      </c>
      <c r="I10793" s="1">
        <v>5790000127092</v>
      </c>
      <c r="J10793" t="s">
        <v>1465</v>
      </c>
      <c r="K10793" t="s">
        <v>1465</v>
      </c>
      <c r="L10793" t="s">
        <v>13</v>
      </c>
      <c r="M10793" t="s">
        <v>112</v>
      </c>
    </row>
    <row r="10794" spans="1:13" x14ac:dyDescent="0.35">
      <c r="A10794" s="1">
        <v>5790001990701</v>
      </c>
      <c r="B10794" t="s">
        <v>1034</v>
      </c>
      <c r="C10794">
        <v>2</v>
      </c>
      <c r="D10794">
        <v>0</v>
      </c>
      <c r="E10794" t="s">
        <v>5155</v>
      </c>
      <c r="F10794" t="s">
        <v>13</v>
      </c>
      <c r="G10794" t="s">
        <v>13</v>
      </c>
      <c r="H10794" t="s">
        <v>126</v>
      </c>
      <c r="I10794" s="1">
        <v>5790000127221</v>
      </c>
      <c r="J10794" t="s">
        <v>1656</v>
      </c>
      <c r="K10794" t="s">
        <v>1656</v>
      </c>
      <c r="L10794" t="s">
        <v>13</v>
      </c>
      <c r="M10794" t="s">
        <v>67</v>
      </c>
    </row>
    <row r="10795" spans="1:13" x14ac:dyDescent="0.35">
      <c r="A10795" s="1">
        <v>5790001990701</v>
      </c>
      <c r="B10795" t="s">
        <v>1034</v>
      </c>
      <c r="C10795">
        <v>3</v>
      </c>
      <c r="D10795">
        <v>0</v>
      </c>
      <c r="E10795" t="s">
        <v>5155</v>
      </c>
      <c r="F10795" t="s">
        <v>13</v>
      </c>
      <c r="G10795" t="s">
        <v>13</v>
      </c>
      <c r="H10795" t="s">
        <v>126</v>
      </c>
      <c r="I10795" s="1">
        <v>5790000127382</v>
      </c>
      <c r="J10795" t="s">
        <v>5781</v>
      </c>
      <c r="K10795" t="s">
        <v>5781</v>
      </c>
      <c r="L10795" t="s">
        <v>13</v>
      </c>
      <c r="M10795" t="s">
        <v>112</v>
      </c>
    </row>
    <row r="10796" spans="1:13" x14ac:dyDescent="0.35">
      <c r="A10796" s="1">
        <v>5790001990701</v>
      </c>
      <c r="B10796" t="s">
        <v>1034</v>
      </c>
      <c r="C10796">
        <v>4</v>
      </c>
      <c r="D10796">
        <v>0</v>
      </c>
      <c r="E10796" t="s">
        <v>5155</v>
      </c>
      <c r="F10796" t="s">
        <v>13</v>
      </c>
      <c r="G10796" t="s">
        <v>13</v>
      </c>
      <c r="H10796" t="s">
        <v>126</v>
      </c>
      <c r="I10796" s="1">
        <v>5790000127504</v>
      </c>
      <c r="J10796" t="s">
        <v>1466</v>
      </c>
      <c r="K10796" t="s">
        <v>1467</v>
      </c>
      <c r="L10796" t="s">
        <v>13</v>
      </c>
      <c r="M10796" t="s">
        <v>112</v>
      </c>
    </row>
    <row r="10797" spans="1:13" x14ac:dyDescent="0.35">
      <c r="A10797" s="1">
        <v>5790001990701</v>
      </c>
      <c r="B10797" t="s">
        <v>1034</v>
      </c>
      <c r="C10797">
        <v>1</v>
      </c>
      <c r="D10797">
        <v>0</v>
      </c>
      <c r="E10797" t="s">
        <v>5155</v>
      </c>
      <c r="F10797" t="s">
        <v>13</v>
      </c>
      <c r="G10797" t="s">
        <v>13</v>
      </c>
      <c r="H10797" t="s">
        <v>126</v>
      </c>
      <c r="I10797" s="1">
        <v>5790000127696</v>
      </c>
      <c r="J10797" t="s">
        <v>1661</v>
      </c>
      <c r="K10797" t="s">
        <v>1662</v>
      </c>
      <c r="L10797" t="s">
        <v>13</v>
      </c>
      <c r="M10797" t="s">
        <v>112</v>
      </c>
    </row>
    <row r="10798" spans="1:13" x14ac:dyDescent="0.35">
      <c r="A10798" s="1">
        <v>5790001990701</v>
      </c>
      <c r="B10798" t="s">
        <v>1034</v>
      </c>
      <c r="C10798">
        <v>2</v>
      </c>
      <c r="D10798">
        <v>0</v>
      </c>
      <c r="E10798" t="s">
        <v>5155</v>
      </c>
      <c r="F10798" t="s">
        <v>13</v>
      </c>
      <c r="G10798" t="s">
        <v>13</v>
      </c>
      <c r="H10798" t="s">
        <v>126</v>
      </c>
      <c r="I10798" s="1">
        <v>5790000128020</v>
      </c>
      <c r="J10798" t="s">
        <v>1664</v>
      </c>
      <c r="K10798" t="s">
        <v>1664</v>
      </c>
      <c r="L10798" t="s">
        <v>13</v>
      </c>
      <c r="M10798" t="s">
        <v>112</v>
      </c>
    </row>
    <row r="10799" spans="1:13" x14ac:dyDescent="0.35">
      <c r="A10799" s="1">
        <v>5790001990701</v>
      </c>
      <c r="B10799" t="s">
        <v>1034</v>
      </c>
      <c r="C10799">
        <v>2</v>
      </c>
      <c r="D10799">
        <v>0</v>
      </c>
      <c r="E10799" t="s">
        <v>5155</v>
      </c>
      <c r="F10799" t="s">
        <v>13</v>
      </c>
      <c r="G10799" t="s">
        <v>13</v>
      </c>
      <c r="H10799" t="s">
        <v>126</v>
      </c>
      <c r="I10799" s="1">
        <v>5790000128419</v>
      </c>
      <c r="J10799" t="s">
        <v>5794</v>
      </c>
      <c r="K10799" t="s">
        <v>5794</v>
      </c>
      <c r="L10799" t="s">
        <v>13</v>
      </c>
      <c r="M10799" t="s">
        <v>112</v>
      </c>
    </row>
    <row r="10800" spans="1:13" x14ac:dyDescent="0.35">
      <c r="A10800" s="1">
        <v>5790001990701</v>
      </c>
      <c r="B10800" t="s">
        <v>1034</v>
      </c>
      <c r="C10800">
        <v>1</v>
      </c>
      <c r="D10800">
        <v>0</v>
      </c>
      <c r="E10800" t="s">
        <v>5155</v>
      </c>
      <c r="F10800" t="s">
        <v>13</v>
      </c>
      <c r="G10800" t="s">
        <v>13</v>
      </c>
      <c r="H10800" t="s">
        <v>126</v>
      </c>
      <c r="I10800" s="1">
        <v>5790000128563</v>
      </c>
      <c r="J10800" t="s">
        <v>1471</v>
      </c>
      <c r="K10800" t="s">
        <v>1471</v>
      </c>
      <c r="L10800" t="s">
        <v>13</v>
      </c>
      <c r="M10800" t="s">
        <v>112</v>
      </c>
    </row>
    <row r="10801" spans="1:13" x14ac:dyDescent="0.35">
      <c r="A10801" s="1">
        <v>5790001990701</v>
      </c>
      <c r="B10801" t="s">
        <v>1034</v>
      </c>
      <c r="C10801">
        <v>1</v>
      </c>
      <c r="D10801">
        <v>0</v>
      </c>
      <c r="E10801" t="s">
        <v>5155</v>
      </c>
      <c r="F10801" t="s">
        <v>13</v>
      </c>
      <c r="G10801" t="s">
        <v>13</v>
      </c>
      <c r="H10801" t="s">
        <v>126</v>
      </c>
      <c r="I10801" s="1">
        <v>5790000129362</v>
      </c>
      <c r="J10801" t="s">
        <v>113</v>
      </c>
      <c r="K10801" t="s">
        <v>113</v>
      </c>
      <c r="L10801" t="s">
        <v>13</v>
      </c>
      <c r="M10801" t="s">
        <v>112</v>
      </c>
    </row>
    <row r="10802" spans="1:13" x14ac:dyDescent="0.35">
      <c r="A10802" s="1">
        <v>5790001990701</v>
      </c>
      <c r="B10802" t="s">
        <v>1034</v>
      </c>
      <c r="C10802">
        <v>1</v>
      </c>
      <c r="D10802">
        <v>0</v>
      </c>
      <c r="E10802" t="s">
        <v>5155</v>
      </c>
      <c r="F10802" t="s">
        <v>13</v>
      </c>
      <c r="G10802" t="s">
        <v>13</v>
      </c>
      <c r="H10802" t="s">
        <v>126</v>
      </c>
      <c r="I10802" s="1">
        <v>5790000129577</v>
      </c>
      <c r="J10802" t="s">
        <v>5654</v>
      </c>
      <c r="K10802" t="s">
        <v>5654</v>
      </c>
      <c r="L10802" t="s">
        <v>13</v>
      </c>
      <c r="M10802" t="s">
        <v>112</v>
      </c>
    </row>
    <row r="10803" spans="1:13" x14ac:dyDescent="0.35">
      <c r="A10803" s="1">
        <v>5790001990701</v>
      </c>
      <c r="B10803" t="s">
        <v>1034</v>
      </c>
      <c r="C10803">
        <v>11</v>
      </c>
      <c r="D10803">
        <v>0</v>
      </c>
      <c r="E10803" t="s">
        <v>5155</v>
      </c>
      <c r="F10803" t="s">
        <v>13</v>
      </c>
      <c r="G10803" t="s">
        <v>13</v>
      </c>
      <c r="H10803" t="s">
        <v>126</v>
      </c>
      <c r="I10803" s="1">
        <v>5790000130122</v>
      </c>
      <c r="J10803" t="s">
        <v>120</v>
      </c>
      <c r="K10803" t="s">
        <v>121</v>
      </c>
      <c r="L10803" t="s">
        <v>13</v>
      </c>
      <c r="M10803" t="s">
        <v>109</v>
      </c>
    </row>
    <row r="10804" spans="1:13" x14ac:dyDescent="0.35">
      <c r="A10804" s="1">
        <v>5790001990701</v>
      </c>
      <c r="B10804" t="s">
        <v>1034</v>
      </c>
      <c r="C10804">
        <v>1</v>
      </c>
      <c r="D10804">
        <v>0</v>
      </c>
      <c r="E10804" t="s">
        <v>5155</v>
      </c>
      <c r="F10804" t="s">
        <v>13</v>
      </c>
      <c r="G10804" t="s">
        <v>13</v>
      </c>
      <c r="H10804" t="s">
        <v>126</v>
      </c>
      <c r="I10804" s="1">
        <v>5790000130436</v>
      </c>
      <c r="J10804" t="s">
        <v>1480</v>
      </c>
      <c r="K10804" t="s">
        <v>1481</v>
      </c>
      <c r="L10804" t="s">
        <v>13</v>
      </c>
      <c r="M10804" t="s">
        <v>112</v>
      </c>
    </row>
    <row r="10805" spans="1:13" x14ac:dyDescent="0.35">
      <c r="A10805" s="1">
        <v>5790001990701</v>
      </c>
      <c r="B10805" t="s">
        <v>1034</v>
      </c>
      <c r="C10805">
        <v>1</v>
      </c>
      <c r="D10805">
        <v>0</v>
      </c>
      <c r="E10805" t="s">
        <v>5155</v>
      </c>
      <c r="F10805" t="s">
        <v>13</v>
      </c>
      <c r="G10805" t="s">
        <v>13</v>
      </c>
      <c r="H10805" t="s">
        <v>126</v>
      </c>
      <c r="I10805" s="1">
        <v>5790000130504</v>
      </c>
      <c r="J10805" t="s">
        <v>1483</v>
      </c>
      <c r="K10805" t="s">
        <v>1483</v>
      </c>
      <c r="L10805" t="s">
        <v>13</v>
      </c>
      <c r="M10805" t="s">
        <v>112</v>
      </c>
    </row>
    <row r="10806" spans="1:13" x14ac:dyDescent="0.35">
      <c r="A10806" s="1">
        <v>5790001990701</v>
      </c>
      <c r="B10806" t="s">
        <v>1034</v>
      </c>
      <c r="C10806">
        <v>1</v>
      </c>
      <c r="D10806">
        <v>0</v>
      </c>
      <c r="E10806" t="s">
        <v>5155</v>
      </c>
      <c r="F10806" t="s">
        <v>13</v>
      </c>
      <c r="G10806" t="s">
        <v>13</v>
      </c>
      <c r="H10806" t="s">
        <v>126</v>
      </c>
      <c r="I10806" s="1">
        <v>5790000130597</v>
      </c>
      <c r="J10806" t="s">
        <v>1685</v>
      </c>
      <c r="K10806" t="s">
        <v>1685</v>
      </c>
      <c r="L10806" t="s">
        <v>13</v>
      </c>
      <c r="M10806" t="s">
        <v>109</v>
      </c>
    </row>
    <row r="10807" spans="1:13" x14ac:dyDescent="0.35">
      <c r="A10807" s="1">
        <v>5790001990701</v>
      </c>
      <c r="B10807" t="s">
        <v>1034</v>
      </c>
      <c r="C10807">
        <v>2</v>
      </c>
      <c r="D10807">
        <v>0</v>
      </c>
      <c r="E10807" t="s">
        <v>5155</v>
      </c>
      <c r="F10807" t="s">
        <v>13</v>
      </c>
      <c r="G10807" t="s">
        <v>13</v>
      </c>
      <c r="H10807" t="s">
        <v>126</v>
      </c>
      <c r="I10807" s="1">
        <v>5790000131051</v>
      </c>
      <c r="J10807" t="s">
        <v>1691</v>
      </c>
      <c r="K10807" t="s">
        <v>1691</v>
      </c>
      <c r="L10807" t="s">
        <v>13</v>
      </c>
      <c r="M10807" t="s">
        <v>67</v>
      </c>
    </row>
    <row r="10808" spans="1:13" x14ac:dyDescent="0.35">
      <c r="A10808" s="1">
        <v>5790001990701</v>
      </c>
      <c r="B10808" t="s">
        <v>1034</v>
      </c>
      <c r="C10808">
        <v>5</v>
      </c>
      <c r="D10808">
        <v>0</v>
      </c>
      <c r="E10808" t="s">
        <v>5155</v>
      </c>
      <c r="F10808" t="s">
        <v>13</v>
      </c>
      <c r="G10808" t="s">
        <v>13</v>
      </c>
      <c r="H10808" t="s">
        <v>126</v>
      </c>
      <c r="I10808" s="1">
        <v>5790000131150</v>
      </c>
      <c r="J10808" t="s">
        <v>1692</v>
      </c>
      <c r="K10808" t="s">
        <v>1692</v>
      </c>
      <c r="L10808" t="s">
        <v>13</v>
      </c>
      <c r="M10808" t="s">
        <v>112</v>
      </c>
    </row>
    <row r="10809" spans="1:13" x14ac:dyDescent="0.35">
      <c r="A10809" s="1">
        <v>5790001990701</v>
      </c>
      <c r="B10809" t="s">
        <v>1034</v>
      </c>
      <c r="C10809">
        <v>1</v>
      </c>
      <c r="D10809">
        <v>0</v>
      </c>
      <c r="E10809" t="s">
        <v>5155</v>
      </c>
      <c r="F10809" t="s">
        <v>13</v>
      </c>
      <c r="G10809" t="s">
        <v>13</v>
      </c>
      <c r="H10809" t="s">
        <v>126</v>
      </c>
      <c r="I10809" s="1">
        <v>5790000131440</v>
      </c>
      <c r="J10809" t="s">
        <v>1490</v>
      </c>
      <c r="K10809" t="s">
        <v>1490</v>
      </c>
      <c r="L10809" t="s">
        <v>13</v>
      </c>
      <c r="M10809" t="s">
        <v>112</v>
      </c>
    </row>
    <row r="10810" spans="1:13" x14ac:dyDescent="0.35">
      <c r="A10810" s="1">
        <v>5790001990701</v>
      </c>
      <c r="B10810" t="s">
        <v>1034</v>
      </c>
      <c r="C10810">
        <v>1</v>
      </c>
      <c r="D10810">
        <v>0</v>
      </c>
      <c r="E10810" t="s">
        <v>5155</v>
      </c>
      <c r="F10810" t="s">
        <v>13</v>
      </c>
      <c r="G10810" t="s">
        <v>13</v>
      </c>
      <c r="H10810" t="s">
        <v>126</v>
      </c>
      <c r="I10810" s="1">
        <v>5790000131594</v>
      </c>
      <c r="J10810" t="s">
        <v>1491</v>
      </c>
      <c r="K10810" t="s">
        <v>1491</v>
      </c>
      <c r="L10810" t="s">
        <v>13</v>
      </c>
      <c r="M10810" t="s">
        <v>112</v>
      </c>
    </row>
    <row r="10811" spans="1:13" x14ac:dyDescent="0.35">
      <c r="A10811" s="1">
        <v>5790001990701</v>
      </c>
      <c r="B10811" t="s">
        <v>1034</v>
      </c>
      <c r="C10811">
        <v>3</v>
      </c>
      <c r="D10811">
        <v>0</v>
      </c>
      <c r="E10811" t="s">
        <v>5155</v>
      </c>
      <c r="F10811" t="s">
        <v>13</v>
      </c>
      <c r="G10811" t="s">
        <v>13</v>
      </c>
      <c r="H10811" t="s">
        <v>126</v>
      </c>
      <c r="I10811" s="1">
        <v>5790000132119</v>
      </c>
      <c r="J10811" t="s">
        <v>468</v>
      </c>
      <c r="K10811" t="s">
        <v>468</v>
      </c>
      <c r="L10811" t="s">
        <v>13</v>
      </c>
      <c r="M10811" t="s">
        <v>109</v>
      </c>
    </row>
    <row r="10812" spans="1:13" x14ac:dyDescent="0.35">
      <c r="A10812" s="1">
        <v>5790001990701</v>
      </c>
      <c r="B10812" t="s">
        <v>1034</v>
      </c>
      <c r="C10812">
        <v>3</v>
      </c>
      <c r="D10812">
        <v>0</v>
      </c>
      <c r="E10812" t="s">
        <v>5155</v>
      </c>
      <c r="F10812" t="s">
        <v>13</v>
      </c>
      <c r="G10812" t="s">
        <v>13</v>
      </c>
      <c r="H10812" t="s">
        <v>126</v>
      </c>
      <c r="I10812" s="1">
        <v>5790000133031</v>
      </c>
      <c r="J10812" t="s">
        <v>5782</v>
      </c>
      <c r="K10812" t="s">
        <v>5782</v>
      </c>
      <c r="L10812" t="s">
        <v>13</v>
      </c>
      <c r="M10812" t="s">
        <v>67</v>
      </c>
    </row>
    <row r="10813" spans="1:13" x14ac:dyDescent="0.35">
      <c r="A10813" s="1">
        <v>5790001990701</v>
      </c>
      <c r="B10813" t="s">
        <v>1034</v>
      </c>
      <c r="C10813">
        <v>5</v>
      </c>
      <c r="D10813">
        <v>0</v>
      </c>
      <c r="E10813" t="s">
        <v>5155</v>
      </c>
      <c r="F10813" t="s">
        <v>13</v>
      </c>
      <c r="G10813" t="s">
        <v>13</v>
      </c>
      <c r="H10813" t="s">
        <v>126</v>
      </c>
      <c r="I10813" s="1">
        <v>5790000133147</v>
      </c>
      <c r="J10813" t="s">
        <v>1705</v>
      </c>
      <c r="K10813" t="s">
        <v>1705</v>
      </c>
      <c r="L10813" t="s">
        <v>13</v>
      </c>
      <c r="M10813" t="s">
        <v>279</v>
      </c>
    </row>
    <row r="10814" spans="1:13" x14ac:dyDescent="0.35">
      <c r="A10814" s="1">
        <v>5790001990701</v>
      </c>
      <c r="B10814" t="s">
        <v>1034</v>
      </c>
      <c r="C10814">
        <v>5</v>
      </c>
      <c r="D10814">
        <v>0</v>
      </c>
      <c r="E10814" t="s">
        <v>5155</v>
      </c>
      <c r="F10814" t="s">
        <v>13</v>
      </c>
      <c r="G10814" t="s">
        <v>13</v>
      </c>
      <c r="H10814" t="s">
        <v>126</v>
      </c>
      <c r="I10814" s="1">
        <v>5790000134038</v>
      </c>
      <c r="J10814" t="s">
        <v>882</v>
      </c>
      <c r="K10814" t="s">
        <v>882</v>
      </c>
      <c r="L10814" t="s">
        <v>13</v>
      </c>
      <c r="M10814" t="s">
        <v>67</v>
      </c>
    </row>
    <row r="10815" spans="1:13" x14ac:dyDescent="0.35">
      <c r="A10815" s="1">
        <v>5790001990701</v>
      </c>
      <c r="B10815" t="s">
        <v>1034</v>
      </c>
      <c r="C10815">
        <v>4</v>
      </c>
      <c r="D10815">
        <v>0</v>
      </c>
      <c r="E10815" t="s">
        <v>5155</v>
      </c>
      <c r="F10815" t="s">
        <v>13</v>
      </c>
      <c r="G10815" t="s">
        <v>13</v>
      </c>
      <c r="H10815" t="s">
        <v>126</v>
      </c>
      <c r="I10815" s="1">
        <v>5790000135837</v>
      </c>
      <c r="J10815" t="s">
        <v>1733</v>
      </c>
      <c r="K10815" t="s">
        <v>1733</v>
      </c>
      <c r="L10815" t="s">
        <v>13</v>
      </c>
      <c r="M10815" t="s">
        <v>67</v>
      </c>
    </row>
    <row r="10816" spans="1:13" x14ac:dyDescent="0.35">
      <c r="A10816" s="1">
        <v>5790001990701</v>
      </c>
      <c r="B10816" t="s">
        <v>1034</v>
      </c>
      <c r="C10816">
        <v>3</v>
      </c>
      <c r="D10816">
        <v>0</v>
      </c>
      <c r="E10816" t="s">
        <v>5155</v>
      </c>
      <c r="F10816" t="s">
        <v>13</v>
      </c>
      <c r="G10816" t="s">
        <v>13</v>
      </c>
      <c r="H10816" t="s">
        <v>126</v>
      </c>
      <c r="I10816" s="1">
        <v>5790000135882</v>
      </c>
      <c r="J10816" t="s">
        <v>1734</v>
      </c>
      <c r="K10816" t="s">
        <v>1734</v>
      </c>
      <c r="L10816" t="s">
        <v>13</v>
      </c>
      <c r="M10816" t="s">
        <v>112</v>
      </c>
    </row>
    <row r="10817" spans="1:13" x14ac:dyDescent="0.35">
      <c r="A10817" s="1">
        <v>5790001990701</v>
      </c>
      <c r="B10817" t="s">
        <v>1034</v>
      </c>
      <c r="C10817">
        <v>1</v>
      </c>
      <c r="D10817">
        <v>0</v>
      </c>
      <c r="E10817" t="s">
        <v>5155</v>
      </c>
      <c r="F10817" t="s">
        <v>13</v>
      </c>
      <c r="G10817" t="s">
        <v>13</v>
      </c>
      <c r="H10817" t="s">
        <v>126</v>
      </c>
      <c r="I10817" s="1">
        <v>5790000135912</v>
      </c>
      <c r="J10817" t="s">
        <v>1735</v>
      </c>
      <c r="K10817" t="s">
        <v>1735</v>
      </c>
      <c r="L10817" t="s">
        <v>13</v>
      </c>
      <c r="M10817" t="s">
        <v>67</v>
      </c>
    </row>
    <row r="10818" spans="1:13" x14ac:dyDescent="0.35">
      <c r="A10818" s="1">
        <v>5790001990701</v>
      </c>
      <c r="B10818" t="s">
        <v>1034</v>
      </c>
      <c r="C10818">
        <v>6</v>
      </c>
      <c r="D10818">
        <v>0</v>
      </c>
      <c r="E10818" t="s">
        <v>5155</v>
      </c>
      <c r="F10818" t="s">
        <v>13</v>
      </c>
      <c r="G10818" t="s">
        <v>13</v>
      </c>
      <c r="H10818" t="s">
        <v>126</v>
      </c>
      <c r="I10818" s="1">
        <v>5790000136117</v>
      </c>
      <c r="J10818" t="s">
        <v>1515</v>
      </c>
      <c r="K10818" t="s">
        <v>1515</v>
      </c>
      <c r="L10818" t="s">
        <v>13</v>
      </c>
      <c r="M10818" t="s">
        <v>67</v>
      </c>
    </row>
    <row r="10819" spans="1:13" x14ac:dyDescent="0.35">
      <c r="A10819" s="1">
        <v>5790001990701</v>
      </c>
      <c r="B10819" t="s">
        <v>1034</v>
      </c>
      <c r="C10819">
        <v>1</v>
      </c>
      <c r="D10819">
        <v>0</v>
      </c>
      <c r="E10819" t="s">
        <v>5155</v>
      </c>
      <c r="F10819" t="s">
        <v>13</v>
      </c>
      <c r="G10819" t="s">
        <v>13</v>
      </c>
      <c r="H10819" t="s">
        <v>126</v>
      </c>
      <c r="I10819" s="1">
        <v>5790000139286</v>
      </c>
      <c r="J10819" t="s">
        <v>1758</v>
      </c>
      <c r="K10819" t="s">
        <v>1758</v>
      </c>
      <c r="L10819" t="s">
        <v>13</v>
      </c>
      <c r="M10819" t="s">
        <v>112</v>
      </c>
    </row>
    <row r="10820" spans="1:13" x14ac:dyDescent="0.35">
      <c r="A10820" s="1">
        <v>5790001990701</v>
      </c>
      <c r="B10820" t="s">
        <v>1034</v>
      </c>
      <c r="C10820">
        <v>5</v>
      </c>
      <c r="D10820">
        <v>0</v>
      </c>
      <c r="E10820" t="s">
        <v>5155</v>
      </c>
      <c r="F10820" t="s">
        <v>13</v>
      </c>
      <c r="G10820" t="s">
        <v>13</v>
      </c>
      <c r="H10820" t="s">
        <v>126</v>
      </c>
      <c r="I10820" s="1">
        <v>5790000139729</v>
      </c>
      <c r="J10820" t="s">
        <v>1524</v>
      </c>
      <c r="K10820" t="s">
        <v>1524</v>
      </c>
      <c r="L10820" t="s">
        <v>13</v>
      </c>
      <c r="M10820" t="s">
        <v>109</v>
      </c>
    </row>
    <row r="10821" spans="1:13" x14ac:dyDescent="0.35">
      <c r="A10821" s="1">
        <v>5790001990701</v>
      </c>
      <c r="B10821" t="s">
        <v>1034</v>
      </c>
      <c r="C10821">
        <v>1</v>
      </c>
      <c r="D10821">
        <v>0</v>
      </c>
      <c r="E10821" t="s">
        <v>5155</v>
      </c>
      <c r="F10821" t="s">
        <v>13</v>
      </c>
      <c r="G10821" t="s">
        <v>13</v>
      </c>
      <c r="H10821" t="s">
        <v>126</v>
      </c>
      <c r="I10821" s="1">
        <v>5790000140206</v>
      </c>
      <c r="J10821" t="s">
        <v>5663</v>
      </c>
      <c r="K10821" t="s">
        <v>5663</v>
      </c>
      <c r="L10821" t="s">
        <v>13</v>
      </c>
      <c r="M10821" t="s">
        <v>67</v>
      </c>
    </row>
    <row r="10822" spans="1:13" x14ac:dyDescent="0.35">
      <c r="A10822" s="1">
        <v>5790001990701</v>
      </c>
      <c r="B10822" t="s">
        <v>1034</v>
      </c>
      <c r="C10822">
        <v>1</v>
      </c>
      <c r="D10822">
        <v>0</v>
      </c>
      <c r="E10822" t="s">
        <v>5155</v>
      </c>
      <c r="F10822" t="s">
        <v>13</v>
      </c>
      <c r="G10822" t="s">
        <v>13</v>
      </c>
      <c r="H10822" t="s">
        <v>126</v>
      </c>
      <c r="I10822" s="1">
        <v>5790000140428</v>
      </c>
      <c r="J10822" t="s">
        <v>111</v>
      </c>
      <c r="K10822" t="s">
        <v>111</v>
      </c>
      <c r="L10822" t="s">
        <v>13</v>
      </c>
      <c r="M10822" t="s">
        <v>112</v>
      </c>
    </row>
    <row r="10823" spans="1:13" x14ac:dyDescent="0.35">
      <c r="A10823" s="1">
        <v>5790001990701</v>
      </c>
      <c r="B10823" t="s">
        <v>1034</v>
      </c>
      <c r="C10823">
        <v>4</v>
      </c>
      <c r="D10823">
        <v>0</v>
      </c>
      <c r="E10823" t="s">
        <v>5155</v>
      </c>
      <c r="F10823" t="s">
        <v>13</v>
      </c>
      <c r="G10823" t="s">
        <v>13</v>
      </c>
      <c r="H10823" t="s">
        <v>126</v>
      </c>
      <c r="I10823" s="1">
        <v>5790000140589</v>
      </c>
      <c r="J10823" t="s">
        <v>5795</v>
      </c>
      <c r="K10823" t="s">
        <v>5795</v>
      </c>
      <c r="L10823" t="s">
        <v>13</v>
      </c>
      <c r="M10823" t="s">
        <v>67</v>
      </c>
    </row>
    <row r="10824" spans="1:13" x14ac:dyDescent="0.35">
      <c r="A10824" s="1">
        <v>5790001990701</v>
      </c>
      <c r="B10824" t="s">
        <v>1034</v>
      </c>
      <c r="C10824">
        <v>2</v>
      </c>
      <c r="D10824">
        <v>0</v>
      </c>
      <c r="E10824" t="s">
        <v>5155</v>
      </c>
      <c r="F10824" t="s">
        <v>13</v>
      </c>
      <c r="G10824" t="s">
        <v>13</v>
      </c>
      <c r="H10824" t="s">
        <v>126</v>
      </c>
      <c r="I10824" s="1">
        <v>5790000140763</v>
      </c>
      <c r="J10824" t="s">
        <v>1762</v>
      </c>
      <c r="K10824" t="s">
        <v>1762</v>
      </c>
      <c r="L10824" t="s">
        <v>13</v>
      </c>
      <c r="M10824" t="s">
        <v>67</v>
      </c>
    </row>
    <row r="10825" spans="1:13" x14ac:dyDescent="0.35">
      <c r="A10825" s="1">
        <v>5790001990701</v>
      </c>
      <c r="B10825" t="s">
        <v>1034</v>
      </c>
      <c r="C10825">
        <v>1</v>
      </c>
      <c r="D10825">
        <v>0</v>
      </c>
      <c r="E10825" t="s">
        <v>5155</v>
      </c>
      <c r="F10825" t="s">
        <v>13</v>
      </c>
      <c r="G10825" t="s">
        <v>13</v>
      </c>
      <c r="H10825" t="s">
        <v>126</v>
      </c>
      <c r="I10825" s="1">
        <v>5790000142019</v>
      </c>
      <c r="J10825" t="s">
        <v>1771</v>
      </c>
      <c r="K10825" t="s">
        <v>1771</v>
      </c>
      <c r="L10825" t="s">
        <v>13</v>
      </c>
      <c r="M10825" t="s">
        <v>67</v>
      </c>
    </row>
    <row r="10826" spans="1:13" x14ac:dyDescent="0.35">
      <c r="A10826" s="1">
        <v>5790001990701</v>
      </c>
      <c r="B10826" t="s">
        <v>1034</v>
      </c>
      <c r="C10826">
        <v>4</v>
      </c>
      <c r="D10826">
        <v>0</v>
      </c>
      <c r="E10826" t="s">
        <v>5155</v>
      </c>
      <c r="F10826" t="s">
        <v>13</v>
      </c>
      <c r="G10826" t="s">
        <v>13</v>
      </c>
      <c r="H10826" t="s">
        <v>126</v>
      </c>
      <c r="I10826" s="1">
        <v>5790000143030</v>
      </c>
      <c r="J10826" t="s">
        <v>1776</v>
      </c>
      <c r="K10826" t="s">
        <v>1777</v>
      </c>
      <c r="L10826" t="s">
        <v>13</v>
      </c>
      <c r="M10826" t="s">
        <v>109</v>
      </c>
    </row>
    <row r="10827" spans="1:13" x14ac:dyDescent="0.35">
      <c r="A10827" s="1">
        <v>5790001990701</v>
      </c>
      <c r="B10827" t="s">
        <v>1034</v>
      </c>
      <c r="C10827">
        <v>7</v>
      </c>
      <c r="D10827">
        <v>0</v>
      </c>
      <c r="E10827" t="s">
        <v>5155</v>
      </c>
      <c r="F10827" t="s">
        <v>13</v>
      </c>
      <c r="G10827" t="s">
        <v>13</v>
      </c>
      <c r="H10827" t="s">
        <v>126</v>
      </c>
      <c r="I10827" s="1">
        <v>5790000145447</v>
      </c>
      <c r="J10827" t="s">
        <v>1784</v>
      </c>
      <c r="K10827" t="s">
        <v>1784</v>
      </c>
      <c r="L10827" t="s">
        <v>13</v>
      </c>
      <c r="M10827" t="s">
        <v>112</v>
      </c>
    </row>
    <row r="10828" spans="1:13" x14ac:dyDescent="0.35">
      <c r="A10828" s="1">
        <v>5790001990701</v>
      </c>
      <c r="B10828" t="s">
        <v>1034</v>
      </c>
      <c r="C10828">
        <v>5</v>
      </c>
      <c r="D10828">
        <v>0</v>
      </c>
      <c r="E10828" t="s">
        <v>5155</v>
      </c>
      <c r="F10828" t="s">
        <v>13</v>
      </c>
      <c r="G10828" t="s">
        <v>13</v>
      </c>
      <c r="H10828" t="s">
        <v>126</v>
      </c>
      <c r="I10828" s="1">
        <v>5790000146260</v>
      </c>
      <c r="J10828" t="s">
        <v>1785</v>
      </c>
      <c r="K10828" t="s">
        <v>1785</v>
      </c>
      <c r="L10828" t="s">
        <v>13</v>
      </c>
      <c r="M10828" t="s">
        <v>112</v>
      </c>
    </row>
    <row r="10829" spans="1:13" x14ac:dyDescent="0.35">
      <c r="A10829" s="1">
        <v>5790001990701</v>
      </c>
      <c r="B10829" t="s">
        <v>1034</v>
      </c>
      <c r="C10829">
        <v>1</v>
      </c>
      <c r="D10829">
        <v>0</v>
      </c>
      <c r="E10829" t="s">
        <v>5155</v>
      </c>
      <c r="F10829" t="s">
        <v>13</v>
      </c>
      <c r="G10829" t="s">
        <v>13</v>
      </c>
      <c r="H10829" t="s">
        <v>126</v>
      </c>
      <c r="I10829" s="1">
        <v>5790000147366</v>
      </c>
      <c r="J10829" t="s">
        <v>5899</v>
      </c>
      <c r="K10829" t="s">
        <v>5899</v>
      </c>
      <c r="L10829" t="s">
        <v>13</v>
      </c>
      <c r="M10829" t="s">
        <v>112</v>
      </c>
    </row>
    <row r="10830" spans="1:13" x14ac:dyDescent="0.35">
      <c r="A10830" s="1">
        <v>5790001990701</v>
      </c>
      <c r="B10830" t="s">
        <v>1034</v>
      </c>
      <c r="C10830">
        <v>12</v>
      </c>
      <c r="D10830">
        <v>0</v>
      </c>
      <c r="E10830" t="s">
        <v>5155</v>
      </c>
      <c r="F10830" t="s">
        <v>13</v>
      </c>
      <c r="G10830" t="s">
        <v>13</v>
      </c>
      <c r="H10830" t="s">
        <v>126</v>
      </c>
      <c r="I10830" s="1">
        <v>5790000147427</v>
      </c>
      <c r="J10830" t="s">
        <v>5791</v>
      </c>
      <c r="K10830" t="s">
        <v>5791</v>
      </c>
      <c r="L10830" t="s">
        <v>13</v>
      </c>
      <c r="M10830" t="s">
        <v>279</v>
      </c>
    </row>
    <row r="10831" spans="1:13" x14ac:dyDescent="0.35">
      <c r="A10831" s="1">
        <v>5790001990701</v>
      </c>
      <c r="B10831" t="s">
        <v>1034</v>
      </c>
      <c r="C10831">
        <v>2</v>
      </c>
      <c r="D10831">
        <v>0</v>
      </c>
      <c r="E10831" t="s">
        <v>5155</v>
      </c>
      <c r="F10831" t="s">
        <v>13</v>
      </c>
      <c r="G10831" t="s">
        <v>13</v>
      </c>
      <c r="H10831" t="s">
        <v>126</v>
      </c>
      <c r="I10831" s="1">
        <v>5790000147717</v>
      </c>
      <c r="J10831" t="s">
        <v>6688</v>
      </c>
      <c r="K10831" t="s">
        <v>6688</v>
      </c>
      <c r="L10831" t="s">
        <v>13</v>
      </c>
      <c r="M10831" t="s">
        <v>67</v>
      </c>
    </row>
    <row r="10832" spans="1:13" x14ac:dyDescent="0.35">
      <c r="A10832" s="1">
        <v>5790001990701</v>
      </c>
      <c r="B10832" t="s">
        <v>1034</v>
      </c>
      <c r="C10832">
        <v>1</v>
      </c>
      <c r="D10832">
        <v>0</v>
      </c>
      <c r="E10832" t="s">
        <v>5155</v>
      </c>
      <c r="F10832" t="s">
        <v>13</v>
      </c>
      <c r="G10832" t="s">
        <v>13</v>
      </c>
      <c r="H10832" t="s">
        <v>126</v>
      </c>
      <c r="I10832" s="1">
        <v>5790000148271</v>
      </c>
      <c r="J10832" t="s">
        <v>7750</v>
      </c>
      <c r="K10832" t="s">
        <v>7751</v>
      </c>
      <c r="L10832" t="s">
        <v>13</v>
      </c>
      <c r="M10832" t="s">
        <v>109</v>
      </c>
    </row>
    <row r="10833" spans="1:13" x14ac:dyDescent="0.35">
      <c r="A10833" s="1">
        <v>5790001990701</v>
      </c>
      <c r="B10833" t="s">
        <v>1034</v>
      </c>
      <c r="C10833">
        <v>1</v>
      </c>
      <c r="D10833">
        <v>0</v>
      </c>
      <c r="E10833" t="s">
        <v>5155</v>
      </c>
      <c r="F10833" t="s">
        <v>13</v>
      </c>
      <c r="G10833" t="s">
        <v>13</v>
      </c>
      <c r="H10833" t="s">
        <v>126</v>
      </c>
      <c r="I10833" s="1">
        <v>5790000151226</v>
      </c>
      <c r="J10833" t="s">
        <v>1797</v>
      </c>
      <c r="K10833" t="s">
        <v>1797</v>
      </c>
      <c r="L10833" t="s">
        <v>13</v>
      </c>
      <c r="M10833" t="s">
        <v>67</v>
      </c>
    </row>
    <row r="10834" spans="1:13" x14ac:dyDescent="0.35">
      <c r="A10834" s="1">
        <v>5790001990701</v>
      </c>
      <c r="B10834" t="s">
        <v>1034</v>
      </c>
      <c r="C10834">
        <v>12</v>
      </c>
      <c r="D10834">
        <v>0</v>
      </c>
      <c r="E10834" t="s">
        <v>5155</v>
      </c>
      <c r="F10834" t="s">
        <v>13</v>
      </c>
      <c r="G10834" t="s">
        <v>13</v>
      </c>
      <c r="H10834" t="s">
        <v>126</v>
      </c>
      <c r="I10834" s="1">
        <v>5790000155170</v>
      </c>
      <c r="J10834" t="s">
        <v>470</v>
      </c>
      <c r="K10834" t="s">
        <v>470</v>
      </c>
      <c r="L10834" t="s">
        <v>13</v>
      </c>
      <c r="M10834" t="s">
        <v>67</v>
      </c>
    </row>
    <row r="10835" spans="1:13" x14ac:dyDescent="0.35">
      <c r="A10835" s="1">
        <v>5790001990701</v>
      </c>
      <c r="B10835" t="s">
        <v>1034</v>
      </c>
      <c r="C10835">
        <v>1</v>
      </c>
      <c r="D10835">
        <v>0</v>
      </c>
      <c r="E10835" t="s">
        <v>5155</v>
      </c>
      <c r="F10835" t="s">
        <v>13</v>
      </c>
      <c r="G10835" t="s">
        <v>13</v>
      </c>
      <c r="H10835" t="s">
        <v>126</v>
      </c>
      <c r="I10835" s="1">
        <v>5790001352127</v>
      </c>
      <c r="J10835" t="s">
        <v>6687</v>
      </c>
      <c r="K10835" t="s">
        <v>6687</v>
      </c>
      <c r="L10835" t="s">
        <v>13</v>
      </c>
      <c r="M10835" t="s">
        <v>67</v>
      </c>
    </row>
    <row r="10836" spans="1:13" x14ac:dyDescent="0.35">
      <c r="A10836" s="1">
        <v>5790001990701</v>
      </c>
      <c r="B10836" t="s">
        <v>1034</v>
      </c>
      <c r="C10836">
        <v>1</v>
      </c>
      <c r="D10836">
        <v>0</v>
      </c>
      <c r="E10836" t="s">
        <v>5155</v>
      </c>
      <c r="F10836" t="s">
        <v>13</v>
      </c>
      <c r="G10836" t="s">
        <v>13</v>
      </c>
      <c r="H10836" t="s">
        <v>126</v>
      </c>
      <c r="I10836" s="1">
        <v>5790001358303</v>
      </c>
      <c r="J10836" t="s">
        <v>5660</v>
      </c>
      <c r="K10836" t="s">
        <v>5660</v>
      </c>
      <c r="L10836" t="s">
        <v>13</v>
      </c>
      <c r="M10836" t="s">
        <v>112</v>
      </c>
    </row>
    <row r="10837" spans="1:13" x14ac:dyDescent="0.35">
      <c r="A10837" s="1">
        <v>5790001990701</v>
      </c>
      <c r="B10837" t="s">
        <v>1034</v>
      </c>
      <c r="C10837">
        <v>2</v>
      </c>
      <c r="D10837">
        <v>0</v>
      </c>
      <c r="E10837" t="s">
        <v>5155</v>
      </c>
      <c r="F10837" t="s">
        <v>13</v>
      </c>
      <c r="G10837" t="s">
        <v>13</v>
      </c>
      <c r="H10837" t="s">
        <v>126</v>
      </c>
      <c r="I10837" s="1">
        <v>5790001363895</v>
      </c>
      <c r="J10837" t="s">
        <v>7043</v>
      </c>
      <c r="K10837" t="s">
        <v>7043</v>
      </c>
      <c r="L10837" t="s">
        <v>13</v>
      </c>
      <c r="M10837" t="s">
        <v>109</v>
      </c>
    </row>
    <row r="10838" spans="1:13" x14ac:dyDescent="0.35">
      <c r="A10838" s="1">
        <v>5790001990701</v>
      </c>
      <c r="B10838" t="s">
        <v>1034</v>
      </c>
      <c r="C10838">
        <v>1</v>
      </c>
      <c r="D10838">
        <v>0</v>
      </c>
      <c r="E10838" t="s">
        <v>5155</v>
      </c>
      <c r="F10838" t="s">
        <v>13</v>
      </c>
      <c r="G10838" t="s">
        <v>13</v>
      </c>
      <c r="H10838" t="s">
        <v>126</v>
      </c>
      <c r="I10838" s="1">
        <v>5790001384944</v>
      </c>
      <c r="J10838" t="s">
        <v>1832</v>
      </c>
      <c r="K10838" t="s">
        <v>1832</v>
      </c>
      <c r="L10838" t="s">
        <v>13</v>
      </c>
      <c r="M10838" t="s">
        <v>112</v>
      </c>
    </row>
    <row r="10839" spans="1:13" x14ac:dyDescent="0.35">
      <c r="A10839" s="1">
        <v>5790001990701</v>
      </c>
      <c r="B10839" t="s">
        <v>1034</v>
      </c>
      <c r="C10839">
        <v>1</v>
      </c>
      <c r="D10839">
        <v>0</v>
      </c>
      <c r="E10839" t="s">
        <v>5155</v>
      </c>
      <c r="F10839" t="s">
        <v>13</v>
      </c>
      <c r="G10839" t="s">
        <v>13</v>
      </c>
      <c r="H10839" t="s">
        <v>126</v>
      </c>
      <c r="I10839" s="1">
        <v>5790001385064</v>
      </c>
      <c r="J10839" t="s">
        <v>6645</v>
      </c>
      <c r="K10839" t="s">
        <v>6645</v>
      </c>
      <c r="L10839" t="s">
        <v>13</v>
      </c>
      <c r="M10839" t="s">
        <v>112</v>
      </c>
    </row>
    <row r="10840" spans="1:13" x14ac:dyDescent="0.35">
      <c r="A10840" s="1">
        <v>5790001990701</v>
      </c>
      <c r="B10840" t="s">
        <v>1034</v>
      </c>
      <c r="C10840">
        <v>1</v>
      </c>
      <c r="D10840">
        <v>0</v>
      </c>
      <c r="E10840" t="s">
        <v>5155</v>
      </c>
      <c r="F10840" t="s">
        <v>13</v>
      </c>
      <c r="G10840" t="s">
        <v>13</v>
      </c>
      <c r="H10840" t="s">
        <v>126</v>
      </c>
      <c r="I10840" s="1">
        <v>5790001390228</v>
      </c>
      <c r="J10840" t="s">
        <v>5251</v>
      </c>
      <c r="K10840" t="s">
        <v>460</v>
      </c>
      <c r="L10840" t="s">
        <v>13</v>
      </c>
      <c r="M10840" t="s">
        <v>462</v>
      </c>
    </row>
    <row r="10841" spans="1:13" x14ac:dyDescent="0.35">
      <c r="A10841" s="1">
        <v>5790001990701</v>
      </c>
      <c r="B10841" t="s">
        <v>1034</v>
      </c>
      <c r="C10841">
        <v>1</v>
      </c>
      <c r="D10841">
        <v>0</v>
      </c>
      <c r="E10841" t="s">
        <v>5155</v>
      </c>
      <c r="F10841" t="s">
        <v>13</v>
      </c>
      <c r="G10841" t="s">
        <v>13</v>
      </c>
      <c r="H10841" t="s">
        <v>126</v>
      </c>
      <c r="I10841" s="1">
        <v>5790001986315</v>
      </c>
      <c r="J10841" t="s">
        <v>5807</v>
      </c>
      <c r="K10841" t="s">
        <v>5807</v>
      </c>
      <c r="L10841" t="s">
        <v>13</v>
      </c>
      <c r="M10841" t="s">
        <v>112</v>
      </c>
    </row>
    <row r="10842" spans="1:13" x14ac:dyDescent="0.35">
      <c r="A10842" s="1">
        <v>5790001990701</v>
      </c>
      <c r="B10842" t="s">
        <v>1034</v>
      </c>
      <c r="C10842">
        <v>3</v>
      </c>
      <c r="D10842">
        <v>0</v>
      </c>
      <c r="E10842" t="s">
        <v>5155</v>
      </c>
      <c r="F10842" t="s">
        <v>13</v>
      </c>
      <c r="G10842" t="s">
        <v>13</v>
      </c>
      <c r="H10842" t="s">
        <v>126</v>
      </c>
      <c r="I10842" s="1">
        <v>5790001989613</v>
      </c>
      <c r="J10842" t="s">
        <v>5683</v>
      </c>
      <c r="K10842" t="s">
        <v>5683</v>
      </c>
      <c r="L10842" t="s">
        <v>13</v>
      </c>
      <c r="M10842" t="s">
        <v>112</v>
      </c>
    </row>
    <row r="10843" spans="1:13" x14ac:dyDescent="0.35">
      <c r="A10843" s="1">
        <v>5790001990701</v>
      </c>
      <c r="B10843" t="s">
        <v>1034</v>
      </c>
      <c r="C10843">
        <v>2</v>
      </c>
      <c r="D10843">
        <v>0</v>
      </c>
      <c r="E10843" t="s">
        <v>5155</v>
      </c>
      <c r="F10843" t="s">
        <v>13</v>
      </c>
      <c r="G10843" t="s">
        <v>13</v>
      </c>
      <c r="H10843" t="s">
        <v>126</v>
      </c>
      <c r="I10843" s="1">
        <v>5790001995669</v>
      </c>
      <c r="J10843" t="s">
        <v>1844</v>
      </c>
      <c r="K10843" t="s">
        <v>1844</v>
      </c>
      <c r="L10843" t="s">
        <v>13</v>
      </c>
      <c r="M10843" t="s">
        <v>112</v>
      </c>
    </row>
    <row r="10844" spans="1:13" x14ac:dyDescent="0.35">
      <c r="A10844" s="1">
        <v>5790001990701</v>
      </c>
      <c r="B10844" t="s">
        <v>1034</v>
      </c>
      <c r="C10844">
        <v>1</v>
      </c>
      <c r="D10844">
        <v>0</v>
      </c>
      <c r="E10844" t="s">
        <v>5155</v>
      </c>
      <c r="F10844" t="s">
        <v>13</v>
      </c>
      <c r="G10844" t="s">
        <v>13</v>
      </c>
      <c r="H10844" t="s">
        <v>126</v>
      </c>
      <c r="I10844" s="1">
        <v>5790002001185</v>
      </c>
      <c r="J10844" t="s">
        <v>1555</v>
      </c>
      <c r="K10844" t="s">
        <v>1555</v>
      </c>
      <c r="L10844" t="s">
        <v>13</v>
      </c>
      <c r="M10844" t="s">
        <v>112</v>
      </c>
    </row>
    <row r="10845" spans="1:13" x14ac:dyDescent="0.35">
      <c r="A10845" s="1">
        <v>5790001990701</v>
      </c>
      <c r="B10845" t="s">
        <v>1034</v>
      </c>
      <c r="C10845">
        <v>2</v>
      </c>
      <c r="D10845">
        <v>0</v>
      </c>
      <c r="E10845" t="s">
        <v>5155</v>
      </c>
      <c r="F10845" t="s">
        <v>13</v>
      </c>
      <c r="G10845" t="s">
        <v>13</v>
      </c>
      <c r="H10845" t="s">
        <v>126</v>
      </c>
      <c r="I10845" s="1">
        <v>5790002004896</v>
      </c>
      <c r="J10845" t="s">
        <v>1855</v>
      </c>
      <c r="K10845" t="s">
        <v>1855</v>
      </c>
      <c r="L10845" t="s">
        <v>13</v>
      </c>
      <c r="M10845" t="s">
        <v>112</v>
      </c>
    </row>
    <row r="10846" spans="1:13" x14ac:dyDescent="0.35">
      <c r="A10846" s="1">
        <v>5790001990701</v>
      </c>
      <c r="B10846" t="s">
        <v>1034</v>
      </c>
      <c r="C10846">
        <v>2</v>
      </c>
      <c r="D10846">
        <v>0</v>
      </c>
      <c r="E10846" t="s">
        <v>5155</v>
      </c>
      <c r="F10846" t="s">
        <v>13</v>
      </c>
      <c r="G10846" t="s">
        <v>13</v>
      </c>
      <c r="H10846" t="s">
        <v>126</v>
      </c>
      <c r="I10846" s="1">
        <v>5790002007040</v>
      </c>
      <c r="J10846" t="s">
        <v>5701</v>
      </c>
      <c r="K10846" t="s">
        <v>5701</v>
      </c>
      <c r="L10846" t="s">
        <v>13</v>
      </c>
      <c r="M10846" t="s">
        <v>112</v>
      </c>
    </row>
    <row r="10847" spans="1:13" x14ac:dyDescent="0.35">
      <c r="A10847" s="1">
        <v>5790001990701</v>
      </c>
      <c r="B10847" t="s">
        <v>1034</v>
      </c>
      <c r="C10847">
        <v>1</v>
      </c>
      <c r="D10847">
        <v>0</v>
      </c>
      <c r="E10847" t="s">
        <v>5155</v>
      </c>
      <c r="F10847" t="s">
        <v>13</v>
      </c>
      <c r="G10847" t="s">
        <v>13</v>
      </c>
      <c r="H10847" t="s">
        <v>126</v>
      </c>
      <c r="I10847" s="1">
        <v>5790002008634</v>
      </c>
      <c r="J10847" t="s">
        <v>1862</v>
      </c>
      <c r="K10847" t="s">
        <v>1862</v>
      </c>
      <c r="L10847" t="s">
        <v>13</v>
      </c>
      <c r="M10847" t="s">
        <v>112</v>
      </c>
    </row>
    <row r="10848" spans="1:13" x14ac:dyDescent="0.35">
      <c r="A10848" s="1">
        <v>5790001990701</v>
      </c>
      <c r="B10848" t="s">
        <v>1034</v>
      </c>
      <c r="C10848">
        <v>1</v>
      </c>
      <c r="D10848">
        <v>0</v>
      </c>
      <c r="E10848" t="s">
        <v>5155</v>
      </c>
      <c r="F10848" t="s">
        <v>13</v>
      </c>
      <c r="G10848" t="s">
        <v>13</v>
      </c>
      <c r="H10848" t="s">
        <v>126</v>
      </c>
      <c r="I10848" s="1">
        <v>5790002010545</v>
      </c>
      <c r="J10848" t="s">
        <v>1560</v>
      </c>
      <c r="K10848" t="s">
        <v>1560</v>
      </c>
      <c r="L10848" t="s">
        <v>13</v>
      </c>
      <c r="M10848" t="s">
        <v>112</v>
      </c>
    </row>
    <row r="10849" spans="1:13" x14ac:dyDescent="0.35">
      <c r="A10849" s="1">
        <v>5790001990701</v>
      </c>
      <c r="B10849" t="s">
        <v>1034</v>
      </c>
      <c r="C10849">
        <v>2</v>
      </c>
      <c r="D10849">
        <v>0</v>
      </c>
      <c r="E10849" t="s">
        <v>5155</v>
      </c>
      <c r="F10849" t="s">
        <v>13</v>
      </c>
      <c r="G10849" t="s">
        <v>13</v>
      </c>
      <c r="H10849" t="s">
        <v>126</v>
      </c>
      <c r="I10849" s="1">
        <v>5790002020834</v>
      </c>
      <c r="J10849" t="s">
        <v>1566</v>
      </c>
      <c r="K10849" t="s">
        <v>1566</v>
      </c>
      <c r="L10849" t="s">
        <v>13</v>
      </c>
      <c r="M10849" t="s">
        <v>112</v>
      </c>
    </row>
    <row r="10850" spans="1:13" x14ac:dyDescent="0.35">
      <c r="A10850" s="1">
        <v>5790001990701</v>
      </c>
      <c r="B10850" t="s">
        <v>1034</v>
      </c>
      <c r="C10850">
        <v>2</v>
      </c>
      <c r="D10850">
        <v>0</v>
      </c>
      <c r="E10850" t="s">
        <v>5155</v>
      </c>
      <c r="F10850" t="s">
        <v>13</v>
      </c>
      <c r="G10850" t="s">
        <v>13</v>
      </c>
      <c r="H10850" t="s">
        <v>126</v>
      </c>
      <c r="I10850" s="1">
        <v>5790002026843</v>
      </c>
      <c r="J10850" t="s">
        <v>1872</v>
      </c>
      <c r="K10850" t="s">
        <v>1872</v>
      </c>
      <c r="L10850" t="s">
        <v>13</v>
      </c>
      <c r="M10850" t="s">
        <v>112</v>
      </c>
    </row>
    <row r="10851" spans="1:13" x14ac:dyDescent="0.35">
      <c r="A10851" s="1">
        <v>5790001990701</v>
      </c>
      <c r="B10851" t="s">
        <v>1034</v>
      </c>
      <c r="C10851">
        <v>1</v>
      </c>
      <c r="D10851">
        <v>0</v>
      </c>
      <c r="E10851" t="s">
        <v>5155</v>
      </c>
      <c r="F10851" t="s">
        <v>13</v>
      </c>
      <c r="G10851" t="s">
        <v>13</v>
      </c>
      <c r="H10851" t="s">
        <v>126</v>
      </c>
      <c r="I10851" s="1">
        <v>5790002269684</v>
      </c>
      <c r="J10851" t="s">
        <v>1569</v>
      </c>
      <c r="K10851" t="s">
        <v>1569</v>
      </c>
      <c r="L10851" t="s">
        <v>13</v>
      </c>
      <c r="M10851" t="s">
        <v>67</v>
      </c>
    </row>
    <row r="10852" spans="1:13" x14ac:dyDescent="0.35">
      <c r="A10852" s="1">
        <v>5790001990701</v>
      </c>
      <c r="B10852" t="s">
        <v>1034</v>
      </c>
      <c r="C10852">
        <v>1</v>
      </c>
      <c r="D10852">
        <v>0</v>
      </c>
      <c r="E10852" t="s">
        <v>5155</v>
      </c>
      <c r="F10852" t="s">
        <v>13</v>
      </c>
      <c r="G10852" t="s">
        <v>13</v>
      </c>
      <c r="H10852" t="s">
        <v>126</v>
      </c>
      <c r="I10852" s="1">
        <v>5790002278846</v>
      </c>
      <c r="J10852" t="s">
        <v>1882</v>
      </c>
      <c r="K10852" t="s">
        <v>1882</v>
      </c>
      <c r="L10852" t="s">
        <v>13</v>
      </c>
      <c r="M10852" t="s">
        <v>112</v>
      </c>
    </row>
    <row r="10853" spans="1:13" x14ac:dyDescent="0.35">
      <c r="A10853" s="1">
        <v>5790001990701</v>
      </c>
      <c r="B10853" t="s">
        <v>1034</v>
      </c>
      <c r="C10853">
        <v>2</v>
      </c>
      <c r="D10853">
        <v>0</v>
      </c>
      <c r="E10853" t="s">
        <v>5155</v>
      </c>
      <c r="F10853" t="s">
        <v>13</v>
      </c>
      <c r="G10853" t="s">
        <v>13</v>
      </c>
      <c r="H10853" t="s">
        <v>126</v>
      </c>
      <c r="I10853" s="1">
        <v>5790002282126</v>
      </c>
      <c r="J10853" t="s">
        <v>6836</v>
      </c>
      <c r="K10853" t="s">
        <v>6836</v>
      </c>
      <c r="L10853" t="s">
        <v>13</v>
      </c>
      <c r="M10853" t="s">
        <v>279</v>
      </c>
    </row>
    <row r="10854" spans="1:13" x14ac:dyDescent="0.35">
      <c r="A10854" s="1">
        <v>5790001990701</v>
      </c>
      <c r="B10854" t="s">
        <v>1034</v>
      </c>
      <c r="C10854">
        <v>3</v>
      </c>
      <c r="D10854">
        <v>0</v>
      </c>
      <c r="E10854" t="s">
        <v>5155</v>
      </c>
      <c r="F10854" t="s">
        <v>13</v>
      </c>
      <c r="G10854" t="s">
        <v>13</v>
      </c>
      <c r="H10854" t="s">
        <v>126</v>
      </c>
      <c r="I10854" s="1">
        <v>5790002288289</v>
      </c>
      <c r="J10854" t="s">
        <v>5713</v>
      </c>
      <c r="K10854" t="s">
        <v>5713</v>
      </c>
      <c r="L10854" t="s">
        <v>13</v>
      </c>
      <c r="M10854" t="s">
        <v>109</v>
      </c>
    </row>
    <row r="10855" spans="1:13" x14ac:dyDescent="0.35">
      <c r="A10855" s="1">
        <v>5790001990701</v>
      </c>
      <c r="B10855" t="s">
        <v>1034</v>
      </c>
      <c r="C10855">
        <v>3</v>
      </c>
      <c r="D10855">
        <v>0</v>
      </c>
      <c r="E10855" t="s">
        <v>5155</v>
      </c>
      <c r="F10855" t="s">
        <v>13</v>
      </c>
      <c r="G10855" t="s">
        <v>13</v>
      </c>
      <c r="H10855" t="s">
        <v>126</v>
      </c>
      <c r="I10855" s="1">
        <v>5790002397790</v>
      </c>
      <c r="J10855" t="s">
        <v>1893</v>
      </c>
      <c r="K10855" t="s">
        <v>1894</v>
      </c>
      <c r="L10855" t="s">
        <v>13</v>
      </c>
      <c r="M10855" t="s">
        <v>112</v>
      </c>
    </row>
    <row r="10856" spans="1:13" x14ac:dyDescent="0.35">
      <c r="A10856" s="1">
        <v>5790001990701</v>
      </c>
      <c r="B10856" t="s">
        <v>1034</v>
      </c>
      <c r="C10856">
        <v>1</v>
      </c>
      <c r="D10856">
        <v>0</v>
      </c>
      <c r="E10856" t="s">
        <v>5155</v>
      </c>
      <c r="F10856" t="s">
        <v>13</v>
      </c>
      <c r="G10856" t="s">
        <v>13</v>
      </c>
      <c r="H10856" t="s">
        <v>126</v>
      </c>
      <c r="I10856" s="1">
        <v>5790002401428</v>
      </c>
      <c r="J10856" t="s">
        <v>118</v>
      </c>
      <c r="K10856" t="s">
        <v>118</v>
      </c>
      <c r="L10856" t="s">
        <v>13</v>
      </c>
      <c r="M10856" t="s">
        <v>67</v>
      </c>
    </row>
    <row r="10857" spans="1:13" x14ac:dyDescent="0.35">
      <c r="A10857" s="1">
        <v>5790001990701</v>
      </c>
      <c r="B10857" t="s">
        <v>1034</v>
      </c>
      <c r="C10857">
        <v>5</v>
      </c>
      <c r="D10857">
        <v>0</v>
      </c>
      <c r="E10857" t="s">
        <v>5155</v>
      </c>
      <c r="F10857" t="s">
        <v>13</v>
      </c>
      <c r="G10857" t="s">
        <v>13</v>
      </c>
      <c r="H10857" t="s">
        <v>126</v>
      </c>
      <c r="I10857" s="1">
        <v>5790002401596</v>
      </c>
      <c r="J10857" t="s">
        <v>5669</v>
      </c>
      <c r="K10857" t="s">
        <v>5669</v>
      </c>
      <c r="L10857" t="s">
        <v>13</v>
      </c>
      <c r="M10857" t="s">
        <v>67</v>
      </c>
    </row>
    <row r="10858" spans="1:13" x14ac:dyDescent="0.35">
      <c r="A10858" s="1">
        <v>5790001990701</v>
      </c>
      <c r="B10858" t="s">
        <v>1034</v>
      </c>
      <c r="C10858">
        <v>2</v>
      </c>
      <c r="D10858">
        <v>0</v>
      </c>
      <c r="E10858" t="s">
        <v>5155</v>
      </c>
      <c r="F10858" t="s">
        <v>13</v>
      </c>
      <c r="G10858" t="s">
        <v>13</v>
      </c>
      <c r="H10858" t="s">
        <v>126</v>
      </c>
      <c r="I10858" s="1">
        <v>5790002403491</v>
      </c>
      <c r="J10858" t="s">
        <v>6647</v>
      </c>
      <c r="K10858" t="s">
        <v>6648</v>
      </c>
      <c r="L10858" t="s">
        <v>13</v>
      </c>
      <c r="M10858" t="s">
        <v>112</v>
      </c>
    </row>
    <row r="10859" spans="1:13" x14ac:dyDescent="0.35">
      <c r="A10859" s="1">
        <v>5790001990701</v>
      </c>
      <c r="B10859" t="s">
        <v>1034</v>
      </c>
      <c r="C10859">
        <v>4</v>
      </c>
      <c r="D10859">
        <v>0</v>
      </c>
      <c r="E10859" t="s">
        <v>5155</v>
      </c>
      <c r="F10859" t="s">
        <v>13</v>
      </c>
      <c r="G10859" t="s">
        <v>13</v>
      </c>
      <c r="H10859" t="s">
        <v>126</v>
      </c>
      <c r="I10859" s="1">
        <v>5790002405105</v>
      </c>
      <c r="J10859" t="s">
        <v>1903</v>
      </c>
      <c r="K10859" t="s">
        <v>1904</v>
      </c>
      <c r="L10859" t="s">
        <v>13</v>
      </c>
      <c r="M10859" t="s">
        <v>67</v>
      </c>
    </row>
    <row r="10860" spans="1:13" x14ac:dyDescent="0.35">
      <c r="A10860" s="1">
        <v>5790001990701</v>
      </c>
      <c r="B10860" t="s">
        <v>1034</v>
      </c>
      <c r="C10860">
        <v>18</v>
      </c>
      <c r="D10860">
        <v>0</v>
      </c>
      <c r="E10860" t="s">
        <v>5155</v>
      </c>
      <c r="F10860" t="s">
        <v>13</v>
      </c>
      <c r="G10860" t="s">
        <v>13</v>
      </c>
      <c r="H10860" t="s">
        <v>126</v>
      </c>
      <c r="I10860" s="1">
        <v>5790002407192</v>
      </c>
      <c r="J10860" t="s">
        <v>5796</v>
      </c>
      <c r="K10860" t="s">
        <v>5796</v>
      </c>
      <c r="L10860" t="s">
        <v>13</v>
      </c>
      <c r="M10860" t="s">
        <v>279</v>
      </c>
    </row>
    <row r="10861" spans="1:13" x14ac:dyDescent="0.35">
      <c r="A10861" s="1">
        <v>5790001990701</v>
      </c>
      <c r="B10861" t="s">
        <v>1034</v>
      </c>
      <c r="C10861">
        <v>1</v>
      </c>
      <c r="D10861">
        <v>0</v>
      </c>
      <c r="E10861" t="s">
        <v>5155</v>
      </c>
      <c r="F10861" t="s">
        <v>13</v>
      </c>
      <c r="G10861" t="s">
        <v>13</v>
      </c>
      <c r="H10861" t="s">
        <v>126</v>
      </c>
      <c r="I10861" s="1">
        <v>5790002407314</v>
      </c>
      <c r="J10861" t="s">
        <v>122</v>
      </c>
      <c r="K10861" t="s">
        <v>123</v>
      </c>
      <c r="L10861" t="s">
        <v>13</v>
      </c>
      <c r="M10861" t="s">
        <v>67</v>
      </c>
    </row>
    <row r="10862" spans="1:13" x14ac:dyDescent="0.35">
      <c r="A10862" s="1">
        <v>5790001990701</v>
      </c>
      <c r="B10862" t="s">
        <v>1034</v>
      </c>
      <c r="C10862">
        <v>6</v>
      </c>
      <c r="D10862">
        <v>0</v>
      </c>
      <c r="E10862" t="s">
        <v>5155</v>
      </c>
      <c r="F10862" t="s">
        <v>13</v>
      </c>
      <c r="G10862" t="s">
        <v>13</v>
      </c>
      <c r="H10862" t="s">
        <v>126</v>
      </c>
      <c r="I10862" s="1">
        <v>5790002408045</v>
      </c>
      <c r="J10862" t="s">
        <v>1586</v>
      </c>
      <c r="K10862" t="s">
        <v>1587</v>
      </c>
      <c r="L10862" t="s">
        <v>13</v>
      </c>
      <c r="M10862" t="s">
        <v>67</v>
      </c>
    </row>
    <row r="10863" spans="1:13" x14ac:dyDescent="0.35">
      <c r="A10863" s="1">
        <v>5790001990701</v>
      </c>
      <c r="B10863" t="s">
        <v>1034</v>
      </c>
      <c r="C10863">
        <v>2</v>
      </c>
      <c r="D10863">
        <v>0</v>
      </c>
      <c r="E10863" t="s">
        <v>5155</v>
      </c>
      <c r="F10863" t="s">
        <v>13</v>
      </c>
      <c r="G10863" t="s">
        <v>13</v>
      </c>
      <c r="H10863" t="s">
        <v>126</v>
      </c>
      <c r="I10863" s="1">
        <v>5790002410468</v>
      </c>
      <c r="J10863" t="s">
        <v>1929</v>
      </c>
      <c r="K10863" t="s">
        <v>1930</v>
      </c>
      <c r="L10863" t="s">
        <v>13</v>
      </c>
      <c r="M10863" t="s">
        <v>279</v>
      </c>
    </row>
    <row r="10864" spans="1:13" x14ac:dyDescent="0.35">
      <c r="A10864" s="1">
        <v>5790001990701</v>
      </c>
      <c r="B10864" t="s">
        <v>1034</v>
      </c>
      <c r="C10864">
        <v>1</v>
      </c>
      <c r="D10864">
        <v>0</v>
      </c>
      <c r="E10864" t="s">
        <v>5155</v>
      </c>
      <c r="F10864" t="s">
        <v>13</v>
      </c>
      <c r="G10864" t="s">
        <v>13</v>
      </c>
      <c r="H10864" t="s">
        <v>126</v>
      </c>
      <c r="I10864" s="1">
        <v>5790002414428</v>
      </c>
      <c r="J10864" t="s">
        <v>5797</v>
      </c>
      <c r="K10864" t="s">
        <v>5798</v>
      </c>
      <c r="L10864" t="s">
        <v>13</v>
      </c>
      <c r="M10864" t="s">
        <v>279</v>
      </c>
    </row>
    <row r="10865" spans="1:13" x14ac:dyDescent="0.35">
      <c r="A10865" s="1">
        <v>5790001990701</v>
      </c>
      <c r="B10865" t="s">
        <v>1034</v>
      </c>
      <c r="C10865">
        <v>1</v>
      </c>
      <c r="D10865">
        <v>0</v>
      </c>
      <c r="E10865" t="s">
        <v>5155</v>
      </c>
      <c r="F10865" t="s">
        <v>13</v>
      </c>
      <c r="G10865" t="s">
        <v>13</v>
      </c>
      <c r="H10865" t="s">
        <v>126</v>
      </c>
      <c r="I10865" s="1">
        <v>5790002507410</v>
      </c>
      <c r="J10865" t="s">
        <v>5812</v>
      </c>
      <c r="K10865" t="s">
        <v>5813</v>
      </c>
      <c r="L10865" t="s">
        <v>13</v>
      </c>
      <c r="M10865" t="s">
        <v>67</v>
      </c>
    </row>
    <row r="10866" spans="1:13" x14ac:dyDescent="0.35">
      <c r="A10866" s="1">
        <v>5790001990701</v>
      </c>
      <c r="B10866" t="s">
        <v>1034</v>
      </c>
      <c r="C10866">
        <v>3</v>
      </c>
      <c r="D10866">
        <v>0</v>
      </c>
      <c r="E10866" t="s">
        <v>5155</v>
      </c>
      <c r="F10866" t="s">
        <v>13</v>
      </c>
      <c r="G10866" t="s">
        <v>13</v>
      </c>
      <c r="H10866" t="s">
        <v>126</v>
      </c>
      <c r="I10866" s="1">
        <v>5790002510731</v>
      </c>
      <c r="J10866" t="s">
        <v>6143</v>
      </c>
      <c r="K10866" t="s">
        <v>6143</v>
      </c>
      <c r="L10866" t="s">
        <v>13</v>
      </c>
      <c r="M10866" t="s">
        <v>112</v>
      </c>
    </row>
    <row r="10867" spans="1:13" x14ac:dyDescent="0.35">
      <c r="A10867" s="1">
        <v>5790001990701</v>
      </c>
      <c r="B10867" t="s">
        <v>1034</v>
      </c>
      <c r="C10867">
        <v>1</v>
      </c>
      <c r="D10867">
        <v>0</v>
      </c>
      <c r="E10867" t="s">
        <v>5155</v>
      </c>
      <c r="F10867" t="s">
        <v>13</v>
      </c>
      <c r="G10867" t="s">
        <v>13</v>
      </c>
      <c r="H10867" t="s">
        <v>126</v>
      </c>
      <c r="I10867" s="1">
        <v>5790002516856</v>
      </c>
      <c r="J10867" t="s">
        <v>5714</v>
      </c>
      <c r="K10867" t="s">
        <v>5715</v>
      </c>
      <c r="L10867" t="s">
        <v>13</v>
      </c>
      <c r="M10867" t="s">
        <v>112</v>
      </c>
    </row>
    <row r="10868" spans="1:13" x14ac:dyDescent="0.35">
      <c r="A10868" s="1">
        <v>5790001990701</v>
      </c>
      <c r="B10868" t="s">
        <v>1034</v>
      </c>
      <c r="C10868">
        <v>2</v>
      </c>
      <c r="D10868">
        <v>0</v>
      </c>
      <c r="E10868" t="s">
        <v>5155</v>
      </c>
      <c r="F10868" t="s">
        <v>13</v>
      </c>
      <c r="G10868" t="s">
        <v>13</v>
      </c>
      <c r="H10868" t="s">
        <v>126</v>
      </c>
      <c r="I10868" s="1">
        <v>5790002619946</v>
      </c>
      <c r="J10868" t="s">
        <v>7759</v>
      </c>
      <c r="K10868" t="s">
        <v>7760</v>
      </c>
      <c r="L10868" t="s">
        <v>13</v>
      </c>
      <c r="M10868" t="s">
        <v>112</v>
      </c>
    </row>
    <row r="10869" spans="1:13" x14ac:dyDescent="0.35">
      <c r="A10869" s="1">
        <v>5790001990701</v>
      </c>
      <c r="B10869" t="s">
        <v>1034</v>
      </c>
      <c r="C10869">
        <v>4</v>
      </c>
      <c r="D10869">
        <v>0</v>
      </c>
      <c r="E10869" t="s">
        <v>5155</v>
      </c>
      <c r="F10869" t="s">
        <v>13</v>
      </c>
      <c r="G10869" t="s">
        <v>13</v>
      </c>
      <c r="H10869" t="s">
        <v>126</v>
      </c>
      <c r="I10869" s="1">
        <v>5790002622038</v>
      </c>
      <c r="J10869" t="s">
        <v>2020</v>
      </c>
      <c r="K10869" t="s">
        <v>2020</v>
      </c>
      <c r="L10869" t="s">
        <v>13</v>
      </c>
      <c r="M10869" t="s">
        <v>112</v>
      </c>
    </row>
    <row r="10870" spans="1:13" x14ac:dyDescent="0.35">
      <c r="A10870" s="1">
        <v>5790001990701</v>
      </c>
      <c r="B10870" t="s">
        <v>1034</v>
      </c>
      <c r="C10870">
        <v>1</v>
      </c>
      <c r="D10870">
        <v>0</v>
      </c>
      <c r="E10870" t="s">
        <v>5155</v>
      </c>
      <c r="F10870" t="s">
        <v>13</v>
      </c>
      <c r="G10870" t="s">
        <v>13</v>
      </c>
      <c r="H10870" t="s">
        <v>126</v>
      </c>
      <c r="I10870" s="1">
        <v>5790002622465</v>
      </c>
      <c r="J10870" t="s">
        <v>1613</v>
      </c>
      <c r="K10870" t="s">
        <v>1613</v>
      </c>
      <c r="L10870" t="s">
        <v>13</v>
      </c>
      <c r="M10870" t="s">
        <v>112</v>
      </c>
    </row>
    <row r="10871" spans="1:13" x14ac:dyDescent="0.35">
      <c r="A10871" s="1">
        <v>5790001990701</v>
      </c>
      <c r="B10871" t="s">
        <v>1034</v>
      </c>
      <c r="C10871">
        <v>8</v>
      </c>
      <c r="D10871">
        <v>0</v>
      </c>
      <c r="E10871" t="s">
        <v>5155</v>
      </c>
      <c r="F10871" t="s">
        <v>13</v>
      </c>
      <c r="G10871" t="s">
        <v>13</v>
      </c>
      <c r="H10871" t="s">
        <v>126</v>
      </c>
      <c r="I10871" s="1">
        <v>5790002623622</v>
      </c>
      <c r="J10871" t="s">
        <v>2023</v>
      </c>
      <c r="K10871" t="s">
        <v>2024</v>
      </c>
      <c r="L10871" t="s">
        <v>13</v>
      </c>
      <c r="M10871" t="s">
        <v>279</v>
      </c>
    </row>
    <row r="10872" spans="1:13" x14ac:dyDescent="0.35">
      <c r="A10872" s="1">
        <v>5790001990701</v>
      </c>
      <c r="B10872" t="s">
        <v>1034</v>
      </c>
      <c r="C10872">
        <v>6</v>
      </c>
      <c r="D10872">
        <v>0</v>
      </c>
      <c r="E10872" t="s">
        <v>5155</v>
      </c>
      <c r="F10872" t="s">
        <v>13</v>
      </c>
      <c r="G10872" t="s">
        <v>13</v>
      </c>
      <c r="H10872" t="s">
        <v>126</v>
      </c>
      <c r="I10872" s="1">
        <v>5790002630019</v>
      </c>
      <c r="J10872" t="s">
        <v>1620</v>
      </c>
      <c r="K10872" t="s">
        <v>1620</v>
      </c>
      <c r="L10872" t="s">
        <v>13</v>
      </c>
      <c r="M10872" t="s">
        <v>67</v>
      </c>
    </row>
    <row r="10873" spans="1:13" x14ac:dyDescent="0.35">
      <c r="A10873" s="1">
        <v>5790001990701</v>
      </c>
      <c r="B10873" t="s">
        <v>1034</v>
      </c>
      <c r="C10873">
        <v>3</v>
      </c>
      <c r="D10873">
        <v>0</v>
      </c>
      <c r="E10873" t="s">
        <v>5155</v>
      </c>
      <c r="F10873" t="s">
        <v>13</v>
      </c>
      <c r="G10873" t="s">
        <v>13</v>
      </c>
      <c r="H10873" t="s">
        <v>126</v>
      </c>
      <c r="I10873" s="1">
        <v>5790002630682</v>
      </c>
      <c r="J10873" t="s">
        <v>5799</v>
      </c>
      <c r="K10873" t="s">
        <v>5800</v>
      </c>
      <c r="L10873" t="s">
        <v>13</v>
      </c>
      <c r="M10873" t="s">
        <v>112</v>
      </c>
    </row>
    <row r="10874" spans="1:13" x14ac:dyDescent="0.35">
      <c r="A10874" s="1">
        <v>5790001990701</v>
      </c>
      <c r="B10874" t="s">
        <v>1034</v>
      </c>
      <c r="C10874">
        <v>2</v>
      </c>
      <c r="D10874">
        <v>0</v>
      </c>
      <c r="E10874" t="s">
        <v>5155</v>
      </c>
      <c r="F10874" t="s">
        <v>13</v>
      </c>
      <c r="G10874" t="s">
        <v>13</v>
      </c>
      <c r="H10874" t="s">
        <v>126</v>
      </c>
      <c r="I10874" s="1">
        <v>5790002633133</v>
      </c>
      <c r="J10874" t="s">
        <v>5810</v>
      </c>
      <c r="K10874" t="s">
        <v>5811</v>
      </c>
      <c r="L10874" t="s">
        <v>13</v>
      </c>
      <c r="M10874" t="s">
        <v>112</v>
      </c>
    </row>
    <row r="10875" spans="1:13" x14ac:dyDescent="0.35">
      <c r="A10875" s="1">
        <v>5790001990701</v>
      </c>
      <c r="B10875" t="s">
        <v>1034</v>
      </c>
      <c r="C10875">
        <v>1</v>
      </c>
      <c r="D10875">
        <v>0</v>
      </c>
      <c r="E10875" t="s">
        <v>5155</v>
      </c>
      <c r="F10875" t="s">
        <v>13</v>
      </c>
      <c r="G10875" t="s">
        <v>13</v>
      </c>
      <c r="H10875" t="s">
        <v>126</v>
      </c>
      <c r="I10875" s="1">
        <v>5790002757549</v>
      </c>
      <c r="J10875" t="s">
        <v>7853</v>
      </c>
      <c r="K10875" t="s">
        <v>7853</v>
      </c>
      <c r="L10875" t="s">
        <v>13</v>
      </c>
      <c r="M10875" t="s">
        <v>67</v>
      </c>
    </row>
    <row r="10876" spans="1:13" hidden="1" x14ac:dyDescent="0.35">
      <c r="A10876" s="1">
        <v>5790001990718</v>
      </c>
      <c r="B10876" t="s">
        <v>6562</v>
      </c>
      <c r="C10876">
        <v>6</v>
      </c>
      <c r="D10876">
        <v>0</v>
      </c>
      <c r="E10876" t="s">
        <v>359</v>
      </c>
      <c r="F10876" t="s">
        <v>13</v>
      </c>
      <c r="G10876" t="s">
        <v>13</v>
      </c>
      <c r="H10876" t="s">
        <v>126</v>
      </c>
      <c r="I10876" s="1">
        <v>5790002507991</v>
      </c>
      <c r="J10876" t="s">
        <v>417</v>
      </c>
      <c r="K10876" t="s">
        <v>54</v>
      </c>
      <c r="L10876" t="s">
        <v>41</v>
      </c>
      <c r="M10876" t="s">
        <v>52</v>
      </c>
    </row>
    <row r="10877" spans="1:13" hidden="1" x14ac:dyDescent="0.35">
      <c r="A10877" s="1">
        <v>5790001990718</v>
      </c>
      <c r="B10877" t="s">
        <v>6562</v>
      </c>
      <c r="C10877">
        <v>12</v>
      </c>
      <c r="D10877">
        <v>0</v>
      </c>
      <c r="E10877" t="s">
        <v>359</v>
      </c>
      <c r="F10877" t="s">
        <v>13</v>
      </c>
      <c r="G10877" t="s">
        <v>13</v>
      </c>
      <c r="H10877" t="s">
        <v>126</v>
      </c>
      <c r="I10877" s="1">
        <v>5790002508042</v>
      </c>
      <c r="J10877" t="s">
        <v>6563</v>
      </c>
      <c r="K10877" t="s">
        <v>293</v>
      </c>
      <c r="L10877" t="s">
        <v>13</v>
      </c>
      <c r="M10877" t="s">
        <v>52</v>
      </c>
    </row>
    <row r="10878" spans="1:13" hidden="1" x14ac:dyDescent="0.35">
      <c r="A10878" s="1">
        <v>5790001990718</v>
      </c>
      <c r="B10878" t="s">
        <v>6562</v>
      </c>
      <c r="C10878">
        <v>18</v>
      </c>
      <c r="D10878">
        <v>0</v>
      </c>
      <c r="E10878" t="s">
        <v>359</v>
      </c>
      <c r="F10878" t="s">
        <v>13</v>
      </c>
      <c r="G10878" t="s">
        <v>13</v>
      </c>
      <c r="H10878" t="s">
        <v>126</v>
      </c>
      <c r="I10878" s="1">
        <v>5790002508202</v>
      </c>
      <c r="J10878" t="s">
        <v>6564</v>
      </c>
      <c r="K10878" t="s">
        <v>110</v>
      </c>
      <c r="L10878" t="s">
        <v>13</v>
      </c>
      <c r="M10878" t="s">
        <v>52</v>
      </c>
    </row>
    <row r="10879" spans="1:13" hidden="1" x14ac:dyDescent="0.35">
      <c r="A10879" s="1">
        <v>5790001990718</v>
      </c>
      <c r="B10879" t="s">
        <v>6562</v>
      </c>
      <c r="C10879">
        <v>16</v>
      </c>
      <c r="D10879">
        <v>0</v>
      </c>
      <c r="E10879" t="s">
        <v>359</v>
      </c>
      <c r="F10879" t="s">
        <v>13</v>
      </c>
      <c r="G10879" t="s">
        <v>13</v>
      </c>
      <c r="H10879" t="s">
        <v>126</v>
      </c>
      <c r="I10879" s="1">
        <v>5790002508233</v>
      </c>
      <c r="J10879" t="s">
        <v>6576</v>
      </c>
      <c r="K10879" t="s">
        <v>53</v>
      </c>
      <c r="L10879" t="s">
        <v>13</v>
      </c>
      <c r="M10879" t="s">
        <v>52</v>
      </c>
    </row>
    <row r="10880" spans="1:13" hidden="1" x14ac:dyDescent="0.35">
      <c r="A10880" s="1">
        <v>5790001990718</v>
      </c>
      <c r="B10880" t="s">
        <v>6562</v>
      </c>
      <c r="C10880">
        <v>2</v>
      </c>
      <c r="D10880">
        <v>0</v>
      </c>
      <c r="E10880" t="s">
        <v>359</v>
      </c>
      <c r="F10880" t="s">
        <v>13</v>
      </c>
      <c r="G10880" t="s">
        <v>13</v>
      </c>
      <c r="H10880" t="s">
        <v>126</v>
      </c>
      <c r="I10880" s="1">
        <v>5790002508257</v>
      </c>
      <c r="J10880" t="s">
        <v>6119</v>
      </c>
      <c r="K10880" t="s">
        <v>151</v>
      </c>
      <c r="L10880" t="s">
        <v>41</v>
      </c>
      <c r="M10880" t="s">
        <v>52</v>
      </c>
    </row>
    <row r="10881" spans="1:13" hidden="1" x14ac:dyDescent="0.35">
      <c r="A10881" s="1">
        <v>5790001990718</v>
      </c>
      <c r="B10881" t="s">
        <v>6562</v>
      </c>
      <c r="C10881">
        <v>2</v>
      </c>
      <c r="D10881">
        <v>0</v>
      </c>
      <c r="E10881" t="s">
        <v>359</v>
      </c>
      <c r="F10881" t="s">
        <v>13</v>
      </c>
      <c r="G10881" t="s">
        <v>13</v>
      </c>
      <c r="H10881" t="s">
        <v>126</v>
      </c>
      <c r="I10881" s="1">
        <v>5790002508271</v>
      </c>
      <c r="J10881" t="s">
        <v>5452</v>
      </c>
      <c r="K10881" t="s">
        <v>38</v>
      </c>
      <c r="L10881" t="s">
        <v>13</v>
      </c>
      <c r="M10881" t="s">
        <v>52</v>
      </c>
    </row>
    <row r="10882" spans="1:13" hidden="1" x14ac:dyDescent="0.35">
      <c r="A10882" s="1">
        <v>5790001990718</v>
      </c>
      <c r="B10882" t="s">
        <v>6562</v>
      </c>
      <c r="C10882">
        <v>39</v>
      </c>
      <c r="D10882">
        <v>0</v>
      </c>
      <c r="E10882" t="s">
        <v>359</v>
      </c>
      <c r="F10882" t="s">
        <v>13</v>
      </c>
      <c r="G10882" t="s">
        <v>13</v>
      </c>
      <c r="H10882" t="s">
        <v>126</v>
      </c>
      <c r="I10882" s="1">
        <v>5790002508288</v>
      </c>
      <c r="J10882" t="s">
        <v>6565</v>
      </c>
      <c r="K10882" t="s">
        <v>68</v>
      </c>
      <c r="L10882" t="s">
        <v>13</v>
      </c>
      <c r="M10882" t="s">
        <v>52</v>
      </c>
    </row>
    <row r="10883" spans="1:13" hidden="1" x14ac:dyDescent="0.35">
      <c r="A10883" s="1">
        <v>5790001990718</v>
      </c>
      <c r="B10883" t="s">
        <v>6562</v>
      </c>
      <c r="C10883">
        <v>8</v>
      </c>
      <c r="D10883">
        <v>0</v>
      </c>
      <c r="E10883" t="s">
        <v>359</v>
      </c>
      <c r="F10883" t="s">
        <v>13</v>
      </c>
      <c r="G10883" t="s">
        <v>13</v>
      </c>
      <c r="H10883" t="s">
        <v>126</v>
      </c>
      <c r="I10883" s="1">
        <v>5790002508325</v>
      </c>
      <c r="J10883" t="s">
        <v>6583</v>
      </c>
      <c r="K10883" t="s">
        <v>62</v>
      </c>
      <c r="L10883" t="s">
        <v>13</v>
      </c>
      <c r="M10883" t="s">
        <v>52</v>
      </c>
    </row>
    <row r="10884" spans="1:13" hidden="1" x14ac:dyDescent="0.35">
      <c r="A10884" s="1">
        <v>5790001990718</v>
      </c>
      <c r="B10884" t="s">
        <v>6562</v>
      </c>
      <c r="C10884">
        <v>3</v>
      </c>
      <c r="D10884">
        <v>0</v>
      </c>
      <c r="E10884" t="s">
        <v>359</v>
      </c>
      <c r="F10884" t="s">
        <v>13</v>
      </c>
      <c r="G10884" t="s">
        <v>13</v>
      </c>
      <c r="H10884" t="s">
        <v>126</v>
      </c>
      <c r="I10884" s="1">
        <v>5790002508349</v>
      </c>
      <c r="J10884" t="s">
        <v>421</v>
      </c>
      <c r="K10884" t="s">
        <v>51</v>
      </c>
      <c r="L10884" t="s">
        <v>41</v>
      </c>
      <c r="M10884" t="s">
        <v>52</v>
      </c>
    </row>
    <row r="10885" spans="1:13" hidden="1" x14ac:dyDescent="0.35">
      <c r="A10885" s="1">
        <v>5790001990718</v>
      </c>
      <c r="B10885" t="s">
        <v>6562</v>
      </c>
      <c r="C10885">
        <v>2</v>
      </c>
      <c r="D10885">
        <v>0</v>
      </c>
      <c r="E10885" t="s">
        <v>359</v>
      </c>
      <c r="F10885" t="s">
        <v>13</v>
      </c>
      <c r="G10885" t="s">
        <v>13</v>
      </c>
      <c r="H10885" t="s">
        <v>126</v>
      </c>
      <c r="I10885" s="1">
        <v>5790002508370</v>
      </c>
      <c r="J10885" t="s">
        <v>6579</v>
      </c>
      <c r="K10885" t="s">
        <v>20</v>
      </c>
      <c r="L10885" t="s">
        <v>7</v>
      </c>
      <c r="M10885" t="s">
        <v>52</v>
      </c>
    </row>
    <row r="10886" spans="1:13" hidden="1" x14ac:dyDescent="0.35">
      <c r="A10886" s="1">
        <v>5790001990718</v>
      </c>
      <c r="B10886" t="s">
        <v>6562</v>
      </c>
      <c r="C10886">
        <v>4</v>
      </c>
      <c r="D10886">
        <v>0</v>
      </c>
      <c r="E10886" t="s">
        <v>359</v>
      </c>
      <c r="F10886" t="s">
        <v>13</v>
      </c>
      <c r="G10886" t="s">
        <v>13</v>
      </c>
      <c r="H10886" t="s">
        <v>126</v>
      </c>
      <c r="I10886" s="1">
        <v>5790002508424</v>
      </c>
      <c r="J10886" t="s">
        <v>5397</v>
      </c>
      <c r="K10886" t="s">
        <v>29</v>
      </c>
      <c r="L10886" t="s">
        <v>13</v>
      </c>
      <c r="M10886" t="s">
        <v>52</v>
      </c>
    </row>
    <row r="10887" spans="1:13" hidden="1" x14ac:dyDescent="0.35">
      <c r="A10887" s="1">
        <v>5790001990718</v>
      </c>
      <c r="B10887" t="s">
        <v>6562</v>
      </c>
      <c r="C10887">
        <v>5</v>
      </c>
      <c r="D10887">
        <v>0</v>
      </c>
      <c r="E10887" t="s">
        <v>359</v>
      </c>
      <c r="F10887" t="s">
        <v>13</v>
      </c>
      <c r="G10887" t="s">
        <v>13</v>
      </c>
      <c r="H10887" t="s">
        <v>126</v>
      </c>
      <c r="I10887" s="1">
        <v>5790002508493</v>
      </c>
      <c r="J10887" t="s">
        <v>6566</v>
      </c>
      <c r="K10887" t="s">
        <v>25</v>
      </c>
      <c r="L10887" t="s">
        <v>13</v>
      </c>
      <c r="M10887" t="s">
        <v>52</v>
      </c>
    </row>
    <row r="10888" spans="1:13" hidden="1" x14ac:dyDescent="0.35">
      <c r="A10888" s="1">
        <v>5790001990718</v>
      </c>
      <c r="B10888" t="s">
        <v>6562</v>
      </c>
      <c r="C10888">
        <v>8</v>
      </c>
      <c r="D10888">
        <v>0</v>
      </c>
      <c r="E10888" t="s">
        <v>359</v>
      </c>
      <c r="F10888" t="s">
        <v>13</v>
      </c>
      <c r="G10888" t="s">
        <v>13</v>
      </c>
      <c r="H10888" t="s">
        <v>126</v>
      </c>
      <c r="I10888" s="1">
        <v>5790002508530</v>
      </c>
      <c r="J10888" t="s">
        <v>427</v>
      </c>
      <c r="K10888" t="s">
        <v>428</v>
      </c>
      <c r="L10888" t="s">
        <v>13</v>
      </c>
      <c r="M10888" t="s">
        <v>52</v>
      </c>
    </row>
    <row r="10889" spans="1:13" hidden="1" x14ac:dyDescent="0.35">
      <c r="A10889" s="1">
        <v>5790001990718</v>
      </c>
      <c r="B10889" t="s">
        <v>6562</v>
      </c>
      <c r="C10889">
        <v>32</v>
      </c>
      <c r="D10889">
        <v>0</v>
      </c>
      <c r="E10889" t="s">
        <v>359</v>
      </c>
      <c r="F10889" t="s">
        <v>13</v>
      </c>
      <c r="G10889" t="s">
        <v>13</v>
      </c>
      <c r="H10889" t="s">
        <v>126</v>
      </c>
      <c r="I10889" s="1">
        <v>5790002508561</v>
      </c>
      <c r="J10889" t="s">
        <v>429</v>
      </c>
      <c r="K10889" t="s">
        <v>134</v>
      </c>
      <c r="L10889" t="s">
        <v>13</v>
      </c>
      <c r="M10889" t="s">
        <v>52</v>
      </c>
    </row>
    <row r="10890" spans="1:13" hidden="1" x14ac:dyDescent="0.35">
      <c r="A10890" s="1">
        <v>5790001990718</v>
      </c>
      <c r="B10890" t="s">
        <v>6562</v>
      </c>
      <c r="C10890">
        <v>22</v>
      </c>
      <c r="D10890">
        <v>0</v>
      </c>
      <c r="E10890" t="s">
        <v>359</v>
      </c>
      <c r="F10890" t="s">
        <v>13</v>
      </c>
      <c r="G10890" t="s">
        <v>13</v>
      </c>
      <c r="H10890" t="s">
        <v>126</v>
      </c>
      <c r="I10890" s="1">
        <v>5790002508585</v>
      </c>
      <c r="J10890" t="s">
        <v>430</v>
      </c>
      <c r="K10890" t="s">
        <v>30</v>
      </c>
      <c r="L10890" t="s">
        <v>13</v>
      </c>
      <c r="M10890" t="s">
        <v>52</v>
      </c>
    </row>
    <row r="10891" spans="1:13" hidden="1" x14ac:dyDescent="0.35">
      <c r="A10891" s="1">
        <v>5790001990718</v>
      </c>
      <c r="B10891" t="s">
        <v>6562</v>
      </c>
      <c r="C10891">
        <v>22</v>
      </c>
      <c r="D10891">
        <v>0</v>
      </c>
      <c r="E10891" t="s">
        <v>359</v>
      </c>
      <c r="F10891" t="s">
        <v>13</v>
      </c>
      <c r="G10891" t="s">
        <v>13</v>
      </c>
      <c r="H10891" t="s">
        <v>126</v>
      </c>
      <c r="I10891" s="1">
        <v>5790002508646</v>
      </c>
      <c r="J10891" t="s">
        <v>6568</v>
      </c>
      <c r="K10891" t="s">
        <v>334</v>
      </c>
      <c r="L10891" t="s">
        <v>13</v>
      </c>
      <c r="M10891" t="s">
        <v>52</v>
      </c>
    </row>
    <row r="10892" spans="1:13" hidden="1" x14ac:dyDescent="0.35">
      <c r="A10892" s="1">
        <v>5790001990718</v>
      </c>
      <c r="B10892" t="s">
        <v>6562</v>
      </c>
      <c r="C10892">
        <v>12</v>
      </c>
      <c r="D10892">
        <v>0</v>
      </c>
      <c r="E10892" t="s">
        <v>359</v>
      </c>
      <c r="F10892" t="s">
        <v>13</v>
      </c>
      <c r="G10892" t="s">
        <v>13</v>
      </c>
      <c r="H10892" t="s">
        <v>126</v>
      </c>
      <c r="I10892" s="1">
        <v>5790002508653</v>
      </c>
      <c r="J10892" t="s">
        <v>6569</v>
      </c>
      <c r="K10892" t="s">
        <v>69</v>
      </c>
      <c r="L10892" t="s">
        <v>13</v>
      </c>
      <c r="M10892" t="s">
        <v>52</v>
      </c>
    </row>
    <row r="10893" spans="1:13" hidden="1" x14ac:dyDescent="0.35">
      <c r="A10893" s="1">
        <v>5790001990718</v>
      </c>
      <c r="B10893" t="s">
        <v>6562</v>
      </c>
      <c r="C10893">
        <v>10</v>
      </c>
      <c r="D10893">
        <v>0</v>
      </c>
      <c r="E10893" t="s">
        <v>359</v>
      </c>
      <c r="F10893" t="s">
        <v>13</v>
      </c>
      <c r="G10893" t="s">
        <v>13</v>
      </c>
      <c r="H10893" t="s">
        <v>126</v>
      </c>
      <c r="I10893" s="1">
        <v>5790002508660</v>
      </c>
      <c r="J10893" t="s">
        <v>432</v>
      </c>
      <c r="K10893" t="s">
        <v>385</v>
      </c>
      <c r="L10893" t="s">
        <v>13</v>
      </c>
      <c r="M10893" t="s">
        <v>52</v>
      </c>
    </row>
    <row r="10894" spans="1:13" hidden="1" x14ac:dyDescent="0.35">
      <c r="A10894" s="1">
        <v>5790001990718</v>
      </c>
      <c r="B10894" t="s">
        <v>6562</v>
      </c>
      <c r="C10894">
        <v>7</v>
      </c>
      <c r="D10894">
        <v>0</v>
      </c>
      <c r="E10894" t="s">
        <v>359</v>
      </c>
      <c r="F10894" t="s">
        <v>13</v>
      </c>
      <c r="G10894" t="s">
        <v>13</v>
      </c>
      <c r="H10894" t="s">
        <v>126</v>
      </c>
      <c r="I10894" s="1">
        <v>5790002508714</v>
      </c>
      <c r="J10894" t="s">
        <v>6627</v>
      </c>
      <c r="K10894" t="s">
        <v>45</v>
      </c>
      <c r="L10894" t="s">
        <v>13</v>
      </c>
      <c r="M10894" t="s">
        <v>52</v>
      </c>
    </row>
    <row r="10895" spans="1:13" hidden="1" x14ac:dyDescent="0.35">
      <c r="A10895" s="1">
        <v>5790001990718</v>
      </c>
      <c r="B10895" t="s">
        <v>6562</v>
      </c>
      <c r="C10895">
        <v>2</v>
      </c>
      <c r="D10895">
        <v>0</v>
      </c>
      <c r="E10895" t="s">
        <v>359</v>
      </c>
      <c r="F10895" t="s">
        <v>13</v>
      </c>
      <c r="G10895" t="s">
        <v>13</v>
      </c>
      <c r="H10895" t="s">
        <v>126</v>
      </c>
      <c r="I10895" s="1">
        <v>5790002508721</v>
      </c>
      <c r="J10895" t="s">
        <v>435</v>
      </c>
      <c r="K10895" t="s">
        <v>203</v>
      </c>
      <c r="L10895" t="s">
        <v>7</v>
      </c>
      <c r="M10895" t="s">
        <v>52</v>
      </c>
    </row>
    <row r="10896" spans="1:13" hidden="1" x14ac:dyDescent="0.35">
      <c r="A10896" s="1">
        <v>5790001990718</v>
      </c>
      <c r="B10896" t="s">
        <v>6562</v>
      </c>
      <c r="C10896">
        <v>17</v>
      </c>
      <c r="D10896">
        <v>0</v>
      </c>
      <c r="E10896" t="s">
        <v>359</v>
      </c>
      <c r="F10896" t="s">
        <v>13</v>
      </c>
      <c r="G10896" t="s">
        <v>13</v>
      </c>
      <c r="H10896" t="s">
        <v>126</v>
      </c>
      <c r="I10896" s="1">
        <v>5790002508738</v>
      </c>
      <c r="J10896" t="s">
        <v>6570</v>
      </c>
      <c r="K10896" t="s">
        <v>34</v>
      </c>
      <c r="L10896" t="s">
        <v>13</v>
      </c>
      <c r="M10896" t="s">
        <v>52</v>
      </c>
    </row>
    <row r="10897" spans="1:13" hidden="1" x14ac:dyDescent="0.35">
      <c r="A10897" s="1">
        <v>5790001990718</v>
      </c>
      <c r="B10897" t="s">
        <v>6562</v>
      </c>
      <c r="C10897">
        <v>2</v>
      </c>
      <c r="D10897">
        <v>0</v>
      </c>
      <c r="E10897" t="s">
        <v>359</v>
      </c>
      <c r="F10897" t="s">
        <v>13</v>
      </c>
      <c r="G10897" t="s">
        <v>13</v>
      </c>
      <c r="H10897" t="s">
        <v>126</v>
      </c>
      <c r="I10897" s="1">
        <v>5790002508745</v>
      </c>
      <c r="J10897" t="s">
        <v>6585</v>
      </c>
      <c r="K10897" t="s">
        <v>56</v>
      </c>
      <c r="L10897" t="s">
        <v>7</v>
      </c>
      <c r="M10897" t="s">
        <v>52</v>
      </c>
    </row>
    <row r="10898" spans="1:13" hidden="1" x14ac:dyDescent="0.35">
      <c r="A10898" s="1">
        <v>5790001990718</v>
      </c>
      <c r="B10898" t="s">
        <v>6562</v>
      </c>
      <c r="C10898">
        <v>2</v>
      </c>
      <c r="D10898">
        <v>0</v>
      </c>
      <c r="E10898" t="s">
        <v>359</v>
      </c>
      <c r="F10898" t="s">
        <v>13</v>
      </c>
      <c r="G10898" t="s">
        <v>13</v>
      </c>
      <c r="H10898" t="s">
        <v>126</v>
      </c>
      <c r="I10898" s="1">
        <v>5790002508752</v>
      </c>
      <c r="J10898" t="s">
        <v>6628</v>
      </c>
      <c r="K10898" t="s">
        <v>60</v>
      </c>
      <c r="L10898" t="s">
        <v>41</v>
      </c>
      <c r="M10898" t="s">
        <v>52</v>
      </c>
    </row>
    <row r="10899" spans="1:13" hidden="1" x14ac:dyDescent="0.35">
      <c r="A10899" s="1">
        <v>5790001990718</v>
      </c>
      <c r="B10899" t="s">
        <v>6562</v>
      </c>
      <c r="C10899">
        <v>29</v>
      </c>
      <c r="D10899">
        <v>0</v>
      </c>
      <c r="E10899" t="s">
        <v>359</v>
      </c>
      <c r="F10899" t="s">
        <v>13</v>
      </c>
      <c r="G10899" t="s">
        <v>13</v>
      </c>
      <c r="H10899" t="s">
        <v>126</v>
      </c>
      <c r="I10899" s="1">
        <v>5790002508820</v>
      </c>
      <c r="J10899" t="s">
        <v>6571</v>
      </c>
      <c r="K10899" t="s">
        <v>35</v>
      </c>
      <c r="L10899" t="s">
        <v>13</v>
      </c>
      <c r="M10899" t="s">
        <v>52</v>
      </c>
    </row>
    <row r="10900" spans="1:13" hidden="1" x14ac:dyDescent="0.35">
      <c r="A10900" s="1">
        <v>5790001990718</v>
      </c>
      <c r="B10900" t="s">
        <v>6562</v>
      </c>
      <c r="C10900">
        <v>3</v>
      </c>
      <c r="D10900">
        <v>0</v>
      </c>
      <c r="E10900" t="s">
        <v>359</v>
      </c>
      <c r="F10900" t="s">
        <v>13</v>
      </c>
      <c r="G10900" t="s">
        <v>13</v>
      </c>
      <c r="H10900" t="s">
        <v>126</v>
      </c>
      <c r="I10900" s="1">
        <v>5790002508851</v>
      </c>
      <c r="J10900" t="s">
        <v>6574</v>
      </c>
      <c r="K10900" t="s">
        <v>40</v>
      </c>
      <c r="L10900" t="s">
        <v>41</v>
      </c>
      <c r="M10900" t="s">
        <v>52</v>
      </c>
    </row>
    <row r="10901" spans="1:13" hidden="1" x14ac:dyDescent="0.35">
      <c r="A10901" s="1">
        <v>5790001990718</v>
      </c>
      <c r="B10901" t="s">
        <v>6562</v>
      </c>
      <c r="C10901">
        <v>174</v>
      </c>
      <c r="D10901">
        <v>0</v>
      </c>
      <c r="E10901" t="s">
        <v>359</v>
      </c>
      <c r="F10901" t="s">
        <v>13</v>
      </c>
      <c r="G10901" t="s">
        <v>13</v>
      </c>
      <c r="H10901" t="s">
        <v>126</v>
      </c>
      <c r="I10901" s="1">
        <v>5790002508868</v>
      </c>
      <c r="J10901" t="s">
        <v>6572</v>
      </c>
      <c r="K10901" t="s">
        <v>12</v>
      </c>
      <c r="L10901" t="s">
        <v>13</v>
      </c>
      <c r="M10901" t="s">
        <v>52</v>
      </c>
    </row>
    <row r="10902" spans="1:13" hidden="1" x14ac:dyDescent="0.35">
      <c r="A10902" s="1">
        <v>5790001990749</v>
      </c>
      <c r="B10902" t="s">
        <v>6562</v>
      </c>
      <c r="C10902">
        <v>2</v>
      </c>
      <c r="D10902">
        <v>0</v>
      </c>
      <c r="E10902" t="s">
        <v>5802</v>
      </c>
      <c r="F10902" t="s">
        <v>13</v>
      </c>
      <c r="G10902" t="s">
        <v>13</v>
      </c>
      <c r="H10902" t="s">
        <v>126</v>
      </c>
      <c r="I10902" s="1">
        <v>5790002507946</v>
      </c>
      <c r="J10902" t="s">
        <v>415</v>
      </c>
      <c r="K10902" t="s">
        <v>243</v>
      </c>
      <c r="L10902" t="s">
        <v>7</v>
      </c>
      <c r="M10902" t="s">
        <v>52</v>
      </c>
    </row>
    <row r="10903" spans="1:13" hidden="1" x14ac:dyDescent="0.35">
      <c r="A10903" s="1">
        <v>5790001990749</v>
      </c>
      <c r="B10903" t="s">
        <v>6562</v>
      </c>
      <c r="C10903">
        <v>2</v>
      </c>
      <c r="D10903">
        <v>0</v>
      </c>
      <c r="E10903" t="s">
        <v>5802</v>
      </c>
      <c r="F10903" t="s">
        <v>13</v>
      </c>
      <c r="G10903" t="s">
        <v>13</v>
      </c>
      <c r="H10903" t="s">
        <v>126</v>
      </c>
      <c r="I10903" s="1">
        <v>5790002507991</v>
      </c>
      <c r="J10903" t="s">
        <v>417</v>
      </c>
      <c r="K10903" t="s">
        <v>54</v>
      </c>
      <c r="L10903" t="s">
        <v>41</v>
      </c>
      <c r="M10903" t="s">
        <v>52</v>
      </c>
    </row>
    <row r="10904" spans="1:13" hidden="1" x14ac:dyDescent="0.35">
      <c r="A10904" s="1">
        <v>5790001990749</v>
      </c>
      <c r="B10904" t="s">
        <v>6562</v>
      </c>
      <c r="C10904">
        <v>2</v>
      </c>
      <c r="D10904">
        <v>0</v>
      </c>
      <c r="E10904" t="s">
        <v>5802</v>
      </c>
      <c r="F10904" t="s">
        <v>13</v>
      </c>
      <c r="G10904" t="s">
        <v>13</v>
      </c>
      <c r="H10904" t="s">
        <v>126</v>
      </c>
      <c r="I10904" s="1">
        <v>5790002508028</v>
      </c>
      <c r="J10904" t="s">
        <v>6586</v>
      </c>
      <c r="K10904" t="s">
        <v>229</v>
      </c>
      <c r="L10904" t="s">
        <v>7</v>
      </c>
      <c r="M10904" t="s">
        <v>52</v>
      </c>
    </row>
    <row r="10905" spans="1:13" hidden="1" x14ac:dyDescent="0.35">
      <c r="A10905" s="1">
        <v>5790001990749</v>
      </c>
      <c r="B10905" t="s">
        <v>6562</v>
      </c>
      <c r="C10905">
        <v>18</v>
      </c>
      <c r="D10905">
        <v>0</v>
      </c>
      <c r="E10905" t="s">
        <v>5802</v>
      </c>
      <c r="F10905" t="s">
        <v>13</v>
      </c>
      <c r="G10905" t="s">
        <v>13</v>
      </c>
      <c r="H10905" t="s">
        <v>126</v>
      </c>
      <c r="I10905" s="1">
        <v>5790002508042</v>
      </c>
      <c r="J10905" t="s">
        <v>6563</v>
      </c>
      <c r="K10905" t="s">
        <v>293</v>
      </c>
      <c r="L10905" t="s">
        <v>13</v>
      </c>
      <c r="M10905" t="s">
        <v>52</v>
      </c>
    </row>
    <row r="10906" spans="1:13" hidden="1" x14ac:dyDescent="0.35">
      <c r="A10906" s="1">
        <v>5790001990749</v>
      </c>
      <c r="B10906" t="s">
        <v>6562</v>
      </c>
      <c r="C10906">
        <v>13</v>
      </c>
      <c r="D10906">
        <v>0</v>
      </c>
      <c r="E10906" t="s">
        <v>5802</v>
      </c>
      <c r="F10906" t="s">
        <v>13</v>
      </c>
      <c r="G10906" t="s">
        <v>13</v>
      </c>
      <c r="H10906" t="s">
        <v>126</v>
      </c>
      <c r="I10906" s="1">
        <v>5790002508080</v>
      </c>
      <c r="J10906" t="s">
        <v>6582</v>
      </c>
      <c r="K10906" t="s">
        <v>195</v>
      </c>
      <c r="L10906" t="s">
        <v>41</v>
      </c>
      <c r="M10906" t="s">
        <v>52</v>
      </c>
    </row>
    <row r="10907" spans="1:13" hidden="1" x14ac:dyDescent="0.35">
      <c r="A10907" s="1">
        <v>5790001990749</v>
      </c>
      <c r="B10907" t="s">
        <v>6562</v>
      </c>
      <c r="C10907">
        <v>25</v>
      </c>
      <c r="D10907">
        <v>0</v>
      </c>
      <c r="E10907" t="s">
        <v>5802</v>
      </c>
      <c r="F10907" t="s">
        <v>13</v>
      </c>
      <c r="G10907" t="s">
        <v>13</v>
      </c>
      <c r="H10907" t="s">
        <v>126</v>
      </c>
      <c r="I10907" s="1">
        <v>5790002508202</v>
      </c>
      <c r="J10907" t="s">
        <v>6564</v>
      </c>
      <c r="K10907" t="s">
        <v>110</v>
      </c>
      <c r="L10907" t="s">
        <v>13</v>
      </c>
      <c r="M10907" t="s">
        <v>52</v>
      </c>
    </row>
    <row r="10908" spans="1:13" hidden="1" x14ac:dyDescent="0.35">
      <c r="A10908" s="1">
        <v>5790001990749</v>
      </c>
      <c r="B10908" t="s">
        <v>6562</v>
      </c>
      <c r="C10908">
        <v>24</v>
      </c>
      <c r="D10908">
        <v>0</v>
      </c>
      <c r="E10908" t="s">
        <v>5802</v>
      </c>
      <c r="F10908" t="s">
        <v>13</v>
      </c>
      <c r="G10908" t="s">
        <v>13</v>
      </c>
      <c r="H10908" t="s">
        <v>126</v>
      </c>
      <c r="I10908" s="1">
        <v>5790002508233</v>
      </c>
      <c r="J10908" t="s">
        <v>6576</v>
      </c>
      <c r="K10908" t="s">
        <v>53</v>
      </c>
      <c r="L10908" t="s">
        <v>13</v>
      </c>
      <c r="M10908" t="s">
        <v>52</v>
      </c>
    </row>
    <row r="10909" spans="1:13" hidden="1" x14ac:dyDescent="0.35">
      <c r="A10909" s="1">
        <v>5790001990749</v>
      </c>
      <c r="B10909" t="s">
        <v>6562</v>
      </c>
      <c r="C10909">
        <v>4</v>
      </c>
      <c r="D10909">
        <v>0</v>
      </c>
      <c r="E10909" t="s">
        <v>5802</v>
      </c>
      <c r="F10909" t="s">
        <v>13</v>
      </c>
      <c r="G10909" t="s">
        <v>13</v>
      </c>
      <c r="H10909" t="s">
        <v>126</v>
      </c>
      <c r="I10909" s="1">
        <v>5790002508257</v>
      </c>
      <c r="J10909" t="s">
        <v>6119</v>
      </c>
      <c r="K10909" t="s">
        <v>151</v>
      </c>
      <c r="L10909" t="s">
        <v>41</v>
      </c>
      <c r="M10909" t="s">
        <v>52</v>
      </c>
    </row>
    <row r="10910" spans="1:13" hidden="1" x14ac:dyDescent="0.35">
      <c r="A10910" s="1">
        <v>5790001990749</v>
      </c>
      <c r="B10910" t="s">
        <v>6562</v>
      </c>
      <c r="C10910">
        <v>8</v>
      </c>
      <c r="D10910">
        <v>0</v>
      </c>
      <c r="E10910" t="s">
        <v>5802</v>
      </c>
      <c r="F10910" t="s">
        <v>13</v>
      </c>
      <c r="G10910" t="s">
        <v>13</v>
      </c>
      <c r="H10910" t="s">
        <v>126</v>
      </c>
      <c r="I10910" s="1">
        <v>5790002508271</v>
      </c>
      <c r="J10910" t="s">
        <v>5452</v>
      </c>
      <c r="K10910" t="s">
        <v>38</v>
      </c>
      <c r="L10910" t="s">
        <v>13</v>
      </c>
      <c r="M10910" t="s">
        <v>52</v>
      </c>
    </row>
    <row r="10911" spans="1:13" hidden="1" x14ac:dyDescent="0.35">
      <c r="A10911" s="1">
        <v>5790001990749</v>
      </c>
      <c r="B10911" t="s">
        <v>6562</v>
      </c>
      <c r="C10911">
        <v>95</v>
      </c>
      <c r="D10911">
        <v>0</v>
      </c>
      <c r="E10911" t="s">
        <v>5802</v>
      </c>
      <c r="F10911" t="s">
        <v>13</v>
      </c>
      <c r="G10911" t="s">
        <v>13</v>
      </c>
      <c r="H10911" t="s">
        <v>126</v>
      </c>
      <c r="I10911" s="1">
        <v>5790002508288</v>
      </c>
      <c r="J10911" t="s">
        <v>6565</v>
      </c>
      <c r="K10911" t="s">
        <v>68</v>
      </c>
      <c r="L10911" t="s">
        <v>13</v>
      </c>
      <c r="M10911" t="s">
        <v>52</v>
      </c>
    </row>
    <row r="10912" spans="1:13" hidden="1" x14ac:dyDescent="0.35">
      <c r="A10912" s="1">
        <v>5790001990749</v>
      </c>
      <c r="B10912" t="s">
        <v>6562</v>
      </c>
      <c r="C10912">
        <v>1</v>
      </c>
      <c r="D10912">
        <v>0</v>
      </c>
      <c r="E10912" t="s">
        <v>5802</v>
      </c>
      <c r="F10912" t="s">
        <v>13</v>
      </c>
      <c r="G10912" t="s">
        <v>13</v>
      </c>
      <c r="H10912" t="s">
        <v>126</v>
      </c>
      <c r="I10912" s="1">
        <v>5790002508295</v>
      </c>
      <c r="J10912" t="s">
        <v>6681</v>
      </c>
      <c r="K10912" t="s">
        <v>9</v>
      </c>
      <c r="L10912" t="s">
        <v>10</v>
      </c>
      <c r="M10912" t="s">
        <v>52</v>
      </c>
    </row>
    <row r="10913" spans="1:13" hidden="1" x14ac:dyDescent="0.35">
      <c r="A10913" s="1">
        <v>5790001990749</v>
      </c>
      <c r="B10913" t="s">
        <v>6562</v>
      </c>
      <c r="C10913">
        <v>19</v>
      </c>
      <c r="D10913">
        <v>0</v>
      </c>
      <c r="E10913" t="s">
        <v>5802</v>
      </c>
      <c r="F10913" t="s">
        <v>13</v>
      </c>
      <c r="G10913" t="s">
        <v>13</v>
      </c>
      <c r="H10913" t="s">
        <v>126</v>
      </c>
      <c r="I10913" s="1">
        <v>5790002508325</v>
      </c>
      <c r="J10913" t="s">
        <v>6583</v>
      </c>
      <c r="K10913" t="s">
        <v>62</v>
      </c>
      <c r="L10913" t="s">
        <v>13</v>
      </c>
      <c r="M10913" t="s">
        <v>52</v>
      </c>
    </row>
    <row r="10914" spans="1:13" hidden="1" x14ac:dyDescent="0.35">
      <c r="A10914" s="1">
        <v>5790001990749</v>
      </c>
      <c r="B10914" t="s">
        <v>6562</v>
      </c>
      <c r="C10914">
        <v>4</v>
      </c>
      <c r="D10914">
        <v>0</v>
      </c>
      <c r="E10914" t="s">
        <v>5802</v>
      </c>
      <c r="F10914" t="s">
        <v>13</v>
      </c>
      <c r="G10914" t="s">
        <v>13</v>
      </c>
      <c r="H10914" t="s">
        <v>126</v>
      </c>
      <c r="I10914" s="1">
        <v>5790002508349</v>
      </c>
      <c r="J10914" t="s">
        <v>421</v>
      </c>
      <c r="K10914" t="s">
        <v>51</v>
      </c>
      <c r="L10914" t="s">
        <v>41</v>
      </c>
      <c r="M10914" t="s">
        <v>52</v>
      </c>
    </row>
    <row r="10915" spans="1:13" hidden="1" x14ac:dyDescent="0.35">
      <c r="A10915" s="1">
        <v>5790001990749</v>
      </c>
      <c r="B10915" t="s">
        <v>6562</v>
      </c>
      <c r="C10915">
        <v>1</v>
      </c>
      <c r="D10915">
        <v>0</v>
      </c>
      <c r="E10915" t="s">
        <v>5802</v>
      </c>
      <c r="F10915" t="s">
        <v>13</v>
      </c>
      <c r="G10915" t="s">
        <v>13</v>
      </c>
      <c r="H10915" t="s">
        <v>126</v>
      </c>
      <c r="I10915" s="1">
        <v>5790002508370</v>
      </c>
      <c r="J10915" t="s">
        <v>6579</v>
      </c>
      <c r="K10915" t="s">
        <v>20</v>
      </c>
      <c r="L10915" t="s">
        <v>7</v>
      </c>
      <c r="M10915" t="s">
        <v>52</v>
      </c>
    </row>
    <row r="10916" spans="1:13" hidden="1" x14ac:dyDescent="0.35">
      <c r="A10916" s="1">
        <v>5790001990749</v>
      </c>
      <c r="B10916" t="s">
        <v>6562</v>
      </c>
      <c r="C10916">
        <v>2</v>
      </c>
      <c r="D10916">
        <v>0</v>
      </c>
      <c r="E10916" t="s">
        <v>5802</v>
      </c>
      <c r="F10916" t="s">
        <v>13</v>
      </c>
      <c r="G10916" t="s">
        <v>13</v>
      </c>
      <c r="H10916" t="s">
        <v>126</v>
      </c>
      <c r="I10916" s="1">
        <v>5790002508424</v>
      </c>
      <c r="J10916" t="s">
        <v>5397</v>
      </c>
      <c r="K10916" t="s">
        <v>29</v>
      </c>
      <c r="L10916" t="s">
        <v>13</v>
      </c>
      <c r="M10916" t="s">
        <v>52</v>
      </c>
    </row>
    <row r="10917" spans="1:13" hidden="1" x14ac:dyDescent="0.35">
      <c r="A10917" s="1">
        <v>5790001990749</v>
      </c>
      <c r="B10917" t="s">
        <v>6562</v>
      </c>
      <c r="C10917">
        <v>8</v>
      </c>
      <c r="D10917">
        <v>0</v>
      </c>
      <c r="E10917" t="s">
        <v>5802</v>
      </c>
      <c r="F10917" t="s">
        <v>13</v>
      </c>
      <c r="G10917" t="s">
        <v>13</v>
      </c>
      <c r="H10917" t="s">
        <v>126</v>
      </c>
      <c r="I10917" s="1">
        <v>5790002508462</v>
      </c>
      <c r="J10917" t="s">
        <v>423</v>
      </c>
      <c r="K10917" t="s">
        <v>141</v>
      </c>
      <c r="L10917" t="s">
        <v>41</v>
      </c>
      <c r="M10917" t="s">
        <v>52</v>
      </c>
    </row>
    <row r="10918" spans="1:13" hidden="1" x14ac:dyDescent="0.35">
      <c r="A10918" s="1">
        <v>5790001990749</v>
      </c>
      <c r="B10918" t="s">
        <v>6562</v>
      </c>
      <c r="C10918">
        <v>7</v>
      </c>
      <c r="D10918">
        <v>0</v>
      </c>
      <c r="E10918" t="s">
        <v>5802</v>
      </c>
      <c r="F10918" t="s">
        <v>13</v>
      </c>
      <c r="G10918" t="s">
        <v>13</v>
      </c>
      <c r="H10918" t="s">
        <v>126</v>
      </c>
      <c r="I10918" s="1">
        <v>5790002508493</v>
      </c>
      <c r="J10918" t="s">
        <v>6566</v>
      </c>
      <c r="K10918" t="s">
        <v>25</v>
      </c>
      <c r="L10918" t="s">
        <v>13</v>
      </c>
      <c r="M10918" t="s">
        <v>52</v>
      </c>
    </row>
    <row r="10919" spans="1:13" hidden="1" x14ac:dyDescent="0.35">
      <c r="A10919" s="1">
        <v>5790001990749</v>
      </c>
      <c r="B10919" t="s">
        <v>6562</v>
      </c>
      <c r="C10919">
        <v>26</v>
      </c>
      <c r="D10919">
        <v>0</v>
      </c>
      <c r="E10919" t="s">
        <v>5802</v>
      </c>
      <c r="F10919" t="s">
        <v>13</v>
      </c>
      <c r="G10919" t="s">
        <v>13</v>
      </c>
      <c r="H10919" t="s">
        <v>126</v>
      </c>
      <c r="I10919" s="1">
        <v>5790002508530</v>
      </c>
      <c r="J10919" t="s">
        <v>427</v>
      </c>
      <c r="K10919" t="s">
        <v>428</v>
      </c>
      <c r="L10919" t="s">
        <v>13</v>
      </c>
      <c r="M10919" t="s">
        <v>52</v>
      </c>
    </row>
    <row r="10920" spans="1:13" hidden="1" x14ac:dyDescent="0.35">
      <c r="A10920" s="1">
        <v>5790001990749</v>
      </c>
      <c r="B10920" t="s">
        <v>6562</v>
      </c>
      <c r="C10920">
        <v>21</v>
      </c>
      <c r="D10920">
        <v>0</v>
      </c>
      <c r="E10920" t="s">
        <v>5802</v>
      </c>
      <c r="F10920" t="s">
        <v>13</v>
      </c>
      <c r="G10920" t="s">
        <v>13</v>
      </c>
      <c r="H10920" t="s">
        <v>126</v>
      </c>
      <c r="I10920" s="1">
        <v>5790002508561</v>
      </c>
      <c r="J10920" t="s">
        <v>429</v>
      </c>
      <c r="K10920" t="s">
        <v>134</v>
      </c>
      <c r="L10920" t="s">
        <v>13</v>
      </c>
      <c r="M10920" t="s">
        <v>52</v>
      </c>
    </row>
    <row r="10921" spans="1:13" hidden="1" x14ac:dyDescent="0.35">
      <c r="A10921" s="1">
        <v>5790001990749</v>
      </c>
      <c r="B10921" t="s">
        <v>6562</v>
      </c>
      <c r="C10921">
        <v>4</v>
      </c>
      <c r="D10921">
        <v>0</v>
      </c>
      <c r="E10921" t="s">
        <v>5802</v>
      </c>
      <c r="F10921" t="s">
        <v>13</v>
      </c>
      <c r="G10921" t="s">
        <v>13</v>
      </c>
      <c r="H10921" t="s">
        <v>126</v>
      </c>
      <c r="I10921" s="1">
        <v>5790002508578</v>
      </c>
      <c r="J10921" t="s">
        <v>6567</v>
      </c>
      <c r="K10921" t="s">
        <v>44</v>
      </c>
      <c r="L10921" t="s">
        <v>41</v>
      </c>
      <c r="M10921" t="s">
        <v>52</v>
      </c>
    </row>
    <row r="10922" spans="1:13" hidden="1" x14ac:dyDescent="0.35">
      <c r="A10922" s="1">
        <v>5790001990749</v>
      </c>
      <c r="B10922" t="s">
        <v>6562</v>
      </c>
      <c r="C10922">
        <v>21</v>
      </c>
      <c r="D10922">
        <v>0</v>
      </c>
      <c r="E10922" t="s">
        <v>5802</v>
      </c>
      <c r="F10922" t="s">
        <v>13</v>
      </c>
      <c r="G10922" t="s">
        <v>13</v>
      </c>
      <c r="H10922" t="s">
        <v>126</v>
      </c>
      <c r="I10922" s="1">
        <v>5790002508585</v>
      </c>
      <c r="J10922" t="s">
        <v>430</v>
      </c>
      <c r="K10922" t="s">
        <v>30</v>
      </c>
      <c r="L10922" t="s">
        <v>13</v>
      </c>
      <c r="M10922" t="s">
        <v>52</v>
      </c>
    </row>
    <row r="10923" spans="1:13" hidden="1" x14ac:dyDescent="0.35">
      <c r="A10923" s="1">
        <v>5790001990749</v>
      </c>
      <c r="B10923" t="s">
        <v>6562</v>
      </c>
      <c r="C10923">
        <v>47</v>
      </c>
      <c r="D10923">
        <v>0</v>
      </c>
      <c r="E10923" t="s">
        <v>5802</v>
      </c>
      <c r="F10923" t="s">
        <v>13</v>
      </c>
      <c r="G10923" t="s">
        <v>13</v>
      </c>
      <c r="H10923" t="s">
        <v>126</v>
      </c>
      <c r="I10923" s="1">
        <v>5790002508646</v>
      </c>
      <c r="J10923" t="s">
        <v>6568</v>
      </c>
      <c r="K10923" t="s">
        <v>334</v>
      </c>
      <c r="L10923" t="s">
        <v>13</v>
      </c>
      <c r="M10923" t="s">
        <v>52</v>
      </c>
    </row>
    <row r="10924" spans="1:13" hidden="1" x14ac:dyDescent="0.35">
      <c r="A10924" s="1">
        <v>5790001990749</v>
      </c>
      <c r="B10924" t="s">
        <v>6562</v>
      </c>
      <c r="C10924">
        <v>64</v>
      </c>
      <c r="D10924">
        <v>0</v>
      </c>
      <c r="E10924" t="s">
        <v>5802</v>
      </c>
      <c r="F10924" t="s">
        <v>13</v>
      </c>
      <c r="G10924" t="s">
        <v>13</v>
      </c>
      <c r="H10924" t="s">
        <v>126</v>
      </c>
      <c r="I10924" s="1">
        <v>5790002508653</v>
      </c>
      <c r="J10924" t="s">
        <v>6569</v>
      </c>
      <c r="K10924" t="s">
        <v>69</v>
      </c>
      <c r="L10924" t="s">
        <v>13</v>
      </c>
      <c r="M10924" t="s">
        <v>52</v>
      </c>
    </row>
    <row r="10925" spans="1:13" hidden="1" x14ac:dyDescent="0.35">
      <c r="A10925" s="1">
        <v>5790001990749</v>
      </c>
      <c r="B10925" t="s">
        <v>6562</v>
      </c>
      <c r="C10925">
        <v>19</v>
      </c>
      <c r="D10925">
        <v>0</v>
      </c>
      <c r="E10925" t="s">
        <v>5802</v>
      </c>
      <c r="F10925" t="s">
        <v>13</v>
      </c>
      <c r="G10925" t="s">
        <v>13</v>
      </c>
      <c r="H10925" t="s">
        <v>126</v>
      </c>
      <c r="I10925" s="1">
        <v>5790002508660</v>
      </c>
      <c r="J10925" t="s">
        <v>432</v>
      </c>
      <c r="K10925" t="s">
        <v>385</v>
      </c>
      <c r="L10925" t="s">
        <v>13</v>
      </c>
      <c r="M10925" t="s">
        <v>52</v>
      </c>
    </row>
    <row r="10926" spans="1:13" hidden="1" x14ac:dyDescent="0.35">
      <c r="A10926" s="1">
        <v>5790001990749</v>
      </c>
      <c r="B10926" t="s">
        <v>6562</v>
      </c>
      <c r="C10926">
        <v>6</v>
      </c>
      <c r="D10926">
        <v>0</v>
      </c>
      <c r="E10926" t="s">
        <v>5802</v>
      </c>
      <c r="F10926" t="s">
        <v>13</v>
      </c>
      <c r="G10926" t="s">
        <v>13</v>
      </c>
      <c r="H10926" t="s">
        <v>126</v>
      </c>
      <c r="I10926" s="1">
        <v>5790002508714</v>
      </c>
      <c r="J10926" t="s">
        <v>6627</v>
      </c>
      <c r="K10926" t="s">
        <v>45</v>
      </c>
      <c r="L10926" t="s">
        <v>13</v>
      </c>
      <c r="M10926" t="s">
        <v>52</v>
      </c>
    </row>
    <row r="10927" spans="1:13" hidden="1" x14ac:dyDescent="0.35">
      <c r="A10927" s="1">
        <v>5790001990749</v>
      </c>
      <c r="B10927" t="s">
        <v>6562</v>
      </c>
      <c r="C10927">
        <v>2</v>
      </c>
      <c r="D10927">
        <v>0</v>
      </c>
      <c r="E10927" t="s">
        <v>5802</v>
      </c>
      <c r="F10927" t="s">
        <v>13</v>
      </c>
      <c r="G10927" t="s">
        <v>13</v>
      </c>
      <c r="H10927" t="s">
        <v>126</v>
      </c>
      <c r="I10927" s="1">
        <v>5790002508721</v>
      </c>
      <c r="J10927" t="s">
        <v>435</v>
      </c>
      <c r="K10927" t="s">
        <v>203</v>
      </c>
      <c r="L10927" t="s">
        <v>7</v>
      </c>
      <c r="M10927" t="s">
        <v>52</v>
      </c>
    </row>
    <row r="10928" spans="1:13" hidden="1" x14ac:dyDescent="0.35">
      <c r="A10928" s="1">
        <v>5790001990749</v>
      </c>
      <c r="B10928" t="s">
        <v>6562</v>
      </c>
      <c r="C10928">
        <v>8</v>
      </c>
      <c r="D10928">
        <v>0</v>
      </c>
      <c r="E10928" t="s">
        <v>5802</v>
      </c>
      <c r="F10928" t="s">
        <v>13</v>
      </c>
      <c r="G10928" t="s">
        <v>13</v>
      </c>
      <c r="H10928" t="s">
        <v>126</v>
      </c>
      <c r="I10928" s="1">
        <v>5790002508738</v>
      </c>
      <c r="J10928" t="s">
        <v>6570</v>
      </c>
      <c r="K10928" t="s">
        <v>34</v>
      </c>
      <c r="L10928" t="s">
        <v>13</v>
      </c>
      <c r="M10928" t="s">
        <v>52</v>
      </c>
    </row>
    <row r="10929" spans="1:13" hidden="1" x14ac:dyDescent="0.35">
      <c r="A10929" s="1">
        <v>5790001990749</v>
      </c>
      <c r="B10929" t="s">
        <v>6562</v>
      </c>
      <c r="C10929">
        <v>3</v>
      </c>
      <c r="D10929">
        <v>0</v>
      </c>
      <c r="E10929" t="s">
        <v>5802</v>
      </c>
      <c r="F10929" t="s">
        <v>13</v>
      </c>
      <c r="G10929" t="s">
        <v>13</v>
      </c>
      <c r="H10929" t="s">
        <v>126</v>
      </c>
      <c r="I10929" s="1">
        <v>5790002508745</v>
      </c>
      <c r="J10929" t="s">
        <v>6585</v>
      </c>
      <c r="K10929" t="s">
        <v>56</v>
      </c>
      <c r="L10929" t="s">
        <v>7</v>
      </c>
      <c r="M10929" t="s">
        <v>52</v>
      </c>
    </row>
    <row r="10930" spans="1:13" hidden="1" x14ac:dyDescent="0.35">
      <c r="A10930" s="1">
        <v>5790001990749</v>
      </c>
      <c r="B10930" t="s">
        <v>6562</v>
      </c>
      <c r="C10930">
        <v>7</v>
      </c>
      <c r="D10930">
        <v>0</v>
      </c>
      <c r="E10930" t="s">
        <v>5802</v>
      </c>
      <c r="F10930" t="s">
        <v>13</v>
      </c>
      <c r="G10930" t="s">
        <v>13</v>
      </c>
      <c r="H10930" t="s">
        <v>126</v>
      </c>
      <c r="I10930" s="1">
        <v>5790002508806</v>
      </c>
      <c r="J10930" t="s">
        <v>436</v>
      </c>
      <c r="K10930" t="s">
        <v>27</v>
      </c>
      <c r="L10930" t="s">
        <v>7</v>
      </c>
      <c r="M10930" t="s">
        <v>52</v>
      </c>
    </row>
    <row r="10931" spans="1:13" hidden="1" x14ac:dyDescent="0.35">
      <c r="A10931" s="1">
        <v>5790001990749</v>
      </c>
      <c r="B10931" t="s">
        <v>6562</v>
      </c>
      <c r="C10931">
        <v>1</v>
      </c>
      <c r="D10931">
        <v>0</v>
      </c>
      <c r="E10931" t="s">
        <v>5802</v>
      </c>
      <c r="F10931" t="s">
        <v>13</v>
      </c>
      <c r="G10931" t="s">
        <v>13</v>
      </c>
      <c r="H10931" t="s">
        <v>126</v>
      </c>
      <c r="I10931" s="1">
        <v>5790002508813</v>
      </c>
      <c r="J10931" t="s">
        <v>6578</v>
      </c>
      <c r="K10931" t="s">
        <v>66</v>
      </c>
      <c r="L10931" t="s">
        <v>41</v>
      </c>
      <c r="M10931" t="s">
        <v>52</v>
      </c>
    </row>
    <row r="10932" spans="1:13" hidden="1" x14ac:dyDescent="0.35">
      <c r="A10932" s="1">
        <v>5790001990749</v>
      </c>
      <c r="B10932" t="s">
        <v>6562</v>
      </c>
      <c r="C10932">
        <v>33</v>
      </c>
      <c r="D10932">
        <v>0</v>
      </c>
      <c r="E10932" t="s">
        <v>5802</v>
      </c>
      <c r="F10932" t="s">
        <v>13</v>
      </c>
      <c r="G10932" t="s">
        <v>13</v>
      </c>
      <c r="H10932" t="s">
        <v>126</v>
      </c>
      <c r="I10932" s="1">
        <v>5790002508820</v>
      </c>
      <c r="J10932" t="s">
        <v>6571</v>
      </c>
      <c r="K10932" t="s">
        <v>35</v>
      </c>
      <c r="L10932" t="s">
        <v>13</v>
      </c>
      <c r="M10932" t="s">
        <v>52</v>
      </c>
    </row>
    <row r="10933" spans="1:13" hidden="1" x14ac:dyDescent="0.35">
      <c r="A10933" s="1">
        <v>5790001990749</v>
      </c>
      <c r="B10933" t="s">
        <v>6562</v>
      </c>
      <c r="C10933">
        <v>13</v>
      </c>
      <c r="D10933">
        <v>0</v>
      </c>
      <c r="E10933" t="s">
        <v>5802</v>
      </c>
      <c r="F10933" t="s">
        <v>13</v>
      </c>
      <c r="G10933" t="s">
        <v>13</v>
      </c>
      <c r="H10933" t="s">
        <v>126</v>
      </c>
      <c r="I10933" s="1">
        <v>5790002508851</v>
      </c>
      <c r="J10933" t="s">
        <v>6574</v>
      </c>
      <c r="K10933" t="s">
        <v>40</v>
      </c>
      <c r="L10933" t="s">
        <v>41</v>
      </c>
      <c r="M10933" t="s">
        <v>52</v>
      </c>
    </row>
    <row r="10934" spans="1:13" hidden="1" x14ac:dyDescent="0.35">
      <c r="A10934" s="1">
        <v>5790001990749</v>
      </c>
      <c r="B10934" t="s">
        <v>6562</v>
      </c>
      <c r="C10934">
        <v>308</v>
      </c>
      <c r="D10934">
        <v>0</v>
      </c>
      <c r="E10934" t="s">
        <v>5802</v>
      </c>
      <c r="F10934" t="s">
        <v>13</v>
      </c>
      <c r="G10934" t="s">
        <v>13</v>
      </c>
      <c r="H10934" t="s">
        <v>126</v>
      </c>
      <c r="I10934" s="1">
        <v>5790002508868</v>
      </c>
      <c r="J10934" t="s">
        <v>6572</v>
      </c>
      <c r="K10934" t="s">
        <v>12</v>
      </c>
      <c r="L10934" t="s">
        <v>13</v>
      </c>
      <c r="M10934" t="s">
        <v>52</v>
      </c>
    </row>
    <row r="10935" spans="1:13" x14ac:dyDescent="0.35">
      <c r="A10935" s="1">
        <v>5790001990749</v>
      </c>
      <c r="B10935" t="s">
        <v>1090</v>
      </c>
      <c r="C10935">
        <v>1</v>
      </c>
      <c r="D10935">
        <v>0</v>
      </c>
      <c r="E10935" t="s">
        <v>5802</v>
      </c>
      <c r="F10935" t="s">
        <v>13</v>
      </c>
      <c r="G10935" t="s">
        <v>13</v>
      </c>
      <c r="H10935" t="s">
        <v>126</v>
      </c>
      <c r="I10935" s="1">
        <v>5790000159017</v>
      </c>
      <c r="J10935" t="s">
        <v>511</v>
      </c>
      <c r="K10935" t="s">
        <v>10</v>
      </c>
      <c r="L10935" t="s">
        <v>10</v>
      </c>
      <c r="M10935" t="s">
        <v>512</v>
      </c>
    </row>
    <row r="10936" spans="1:13" x14ac:dyDescent="0.35">
      <c r="A10936" s="1">
        <v>5790001990794</v>
      </c>
      <c r="B10936" t="s">
        <v>149</v>
      </c>
      <c r="C10936">
        <v>1</v>
      </c>
      <c r="D10936">
        <v>0</v>
      </c>
      <c r="E10936" t="s">
        <v>5803</v>
      </c>
      <c r="F10936" t="s">
        <v>13</v>
      </c>
      <c r="G10936" t="s">
        <v>13</v>
      </c>
      <c r="H10936" t="s">
        <v>126</v>
      </c>
      <c r="I10936" s="1">
        <v>5790000136377</v>
      </c>
      <c r="J10936" t="s">
        <v>1516</v>
      </c>
      <c r="K10936" t="s">
        <v>1516</v>
      </c>
      <c r="L10936" t="s">
        <v>13</v>
      </c>
      <c r="M10936" t="s">
        <v>112</v>
      </c>
    </row>
    <row r="10937" spans="1:13" x14ac:dyDescent="0.35">
      <c r="A10937" s="1">
        <v>5790001990794</v>
      </c>
      <c r="B10937" t="s">
        <v>149</v>
      </c>
      <c r="C10937">
        <v>3</v>
      </c>
      <c r="D10937">
        <v>0</v>
      </c>
      <c r="E10937" t="s">
        <v>5803</v>
      </c>
      <c r="F10937" t="s">
        <v>13</v>
      </c>
      <c r="G10937" t="s">
        <v>13</v>
      </c>
      <c r="H10937" t="s">
        <v>126</v>
      </c>
      <c r="I10937" s="1">
        <v>5790002509971</v>
      </c>
      <c r="J10937" t="s">
        <v>309</v>
      </c>
      <c r="K10937" t="s">
        <v>310</v>
      </c>
      <c r="L10937" t="s">
        <v>10</v>
      </c>
      <c r="M10937" t="s">
        <v>312</v>
      </c>
    </row>
    <row r="10938" spans="1:13" x14ac:dyDescent="0.35">
      <c r="A10938" s="1">
        <v>5790001990794</v>
      </c>
      <c r="B10938" t="s">
        <v>1034</v>
      </c>
      <c r="C10938">
        <v>1</v>
      </c>
      <c r="D10938">
        <v>0</v>
      </c>
      <c r="E10938" t="s">
        <v>5803</v>
      </c>
      <c r="F10938" t="s">
        <v>13</v>
      </c>
      <c r="G10938" t="s">
        <v>13</v>
      </c>
      <c r="H10938" t="s">
        <v>126</v>
      </c>
      <c r="I10938" s="1">
        <v>5790000135837</v>
      </c>
      <c r="J10938" t="s">
        <v>1733</v>
      </c>
      <c r="K10938" t="s">
        <v>1733</v>
      </c>
      <c r="L10938" t="s">
        <v>13</v>
      </c>
      <c r="M10938" t="s">
        <v>67</v>
      </c>
    </row>
    <row r="10939" spans="1:13" x14ac:dyDescent="0.35">
      <c r="A10939" s="1">
        <v>5790001990794</v>
      </c>
      <c r="B10939" t="s">
        <v>1034</v>
      </c>
      <c r="C10939">
        <v>1</v>
      </c>
      <c r="D10939">
        <v>0</v>
      </c>
      <c r="E10939" t="s">
        <v>5803</v>
      </c>
      <c r="F10939" t="s">
        <v>13</v>
      </c>
      <c r="G10939" t="s">
        <v>13</v>
      </c>
      <c r="H10939" t="s">
        <v>126</v>
      </c>
      <c r="I10939" s="1">
        <v>5790000140763</v>
      </c>
      <c r="J10939" t="s">
        <v>1762</v>
      </c>
      <c r="K10939" t="s">
        <v>1762</v>
      </c>
      <c r="L10939" t="s">
        <v>13</v>
      </c>
      <c r="M10939" t="s">
        <v>67</v>
      </c>
    </row>
    <row r="10940" spans="1:13" x14ac:dyDescent="0.35">
      <c r="A10940" s="1">
        <v>5790001990794</v>
      </c>
      <c r="B10940" t="s">
        <v>1034</v>
      </c>
      <c r="C10940">
        <v>1</v>
      </c>
      <c r="D10940">
        <v>0</v>
      </c>
      <c r="E10940" t="s">
        <v>5803</v>
      </c>
      <c r="F10940" t="s">
        <v>13</v>
      </c>
      <c r="G10940" t="s">
        <v>13</v>
      </c>
      <c r="H10940" t="s">
        <v>126</v>
      </c>
      <c r="I10940" s="1">
        <v>5790002618963</v>
      </c>
      <c r="J10940" t="s">
        <v>5234</v>
      </c>
      <c r="K10940" t="s">
        <v>5234</v>
      </c>
      <c r="L10940" t="s">
        <v>13</v>
      </c>
      <c r="M10940" t="s">
        <v>67</v>
      </c>
    </row>
    <row r="10941" spans="1:13" x14ac:dyDescent="0.35">
      <c r="A10941" s="1">
        <v>5790001990855</v>
      </c>
      <c r="B10941" t="s">
        <v>149</v>
      </c>
      <c r="C10941">
        <v>2</v>
      </c>
      <c r="D10941">
        <v>0</v>
      </c>
      <c r="E10941" t="s">
        <v>7854</v>
      </c>
      <c r="F10941" t="s">
        <v>13</v>
      </c>
      <c r="G10941" t="s">
        <v>13</v>
      </c>
      <c r="H10941" t="s">
        <v>126</v>
      </c>
      <c r="I10941" s="1">
        <v>5790000159017</v>
      </c>
      <c r="J10941" t="s">
        <v>511</v>
      </c>
      <c r="K10941" t="s">
        <v>10</v>
      </c>
      <c r="L10941" t="s">
        <v>10</v>
      </c>
      <c r="M10941" t="s">
        <v>512</v>
      </c>
    </row>
    <row r="10942" spans="1:13" hidden="1" x14ac:dyDescent="0.35">
      <c r="A10942" s="1">
        <v>5790001990879</v>
      </c>
      <c r="B10942" t="s">
        <v>6562</v>
      </c>
      <c r="C10942">
        <v>3</v>
      </c>
      <c r="D10942">
        <v>0</v>
      </c>
      <c r="E10942" t="s">
        <v>5804</v>
      </c>
      <c r="F10942" t="s">
        <v>13</v>
      </c>
      <c r="G10942" t="s">
        <v>13</v>
      </c>
      <c r="H10942" t="s">
        <v>126</v>
      </c>
      <c r="I10942" s="1">
        <v>5790002508042</v>
      </c>
      <c r="J10942" t="s">
        <v>6563</v>
      </c>
      <c r="K10942" t="s">
        <v>293</v>
      </c>
      <c r="L10942" t="s">
        <v>13</v>
      </c>
      <c r="M10942" t="s">
        <v>52</v>
      </c>
    </row>
    <row r="10943" spans="1:13" hidden="1" x14ac:dyDescent="0.35">
      <c r="A10943" s="1">
        <v>5790001990879</v>
      </c>
      <c r="B10943" t="s">
        <v>6562</v>
      </c>
      <c r="C10943">
        <v>6</v>
      </c>
      <c r="D10943">
        <v>0</v>
      </c>
      <c r="E10943" t="s">
        <v>5804</v>
      </c>
      <c r="F10943" t="s">
        <v>13</v>
      </c>
      <c r="G10943" t="s">
        <v>13</v>
      </c>
      <c r="H10943" t="s">
        <v>126</v>
      </c>
      <c r="I10943" s="1">
        <v>5790002508202</v>
      </c>
      <c r="J10943" t="s">
        <v>6564</v>
      </c>
      <c r="K10943" t="s">
        <v>110</v>
      </c>
      <c r="L10943" t="s">
        <v>13</v>
      </c>
      <c r="M10943" t="s">
        <v>52</v>
      </c>
    </row>
    <row r="10944" spans="1:13" hidden="1" x14ac:dyDescent="0.35">
      <c r="A10944" s="1">
        <v>5790001990879</v>
      </c>
      <c r="B10944" t="s">
        <v>6562</v>
      </c>
      <c r="C10944">
        <v>8</v>
      </c>
      <c r="D10944">
        <v>0</v>
      </c>
      <c r="E10944" t="s">
        <v>5804</v>
      </c>
      <c r="F10944" t="s">
        <v>13</v>
      </c>
      <c r="G10944" t="s">
        <v>13</v>
      </c>
      <c r="H10944" t="s">
        <v>126</v>
      </c>
      <c r="I10944" s="1">
        <v>5790002508233</v>
      </c>
      <c r="J10944" t="s">
        <v>6576</v>
      </c>
      <c r="K10944" t="s">
        <v>53</v>
      </c>
      <c r="L10944" t="s">
        <v>13</v>
      </c>
      <c r="M10944" t="s">
        <v>52</v>
      </c>
    </row>
    <row r="10945" spans="1:13" hidden="1" x14ac:dyDescent="0.35">
      <c r="A10945" s="1">
        <v>5790001990879</v>
      </c>
      <c r="B10945" t="s">
        <v>6562</v>
      </c>
      <c r="C10945">
        <v>1</v>
      </c>
      <c r="D10945">
        <v>0</v>
      </c>
      <c r="E10945" t="s">
        <v>5804</v>
      </c>
      <c r="F10945" t="s">
        <v>13</v>
      </c>
      <c r="G10945" t="s">
        <v>13</v>
      </c>
      <c r="H10945" t="s">
        <v>126</v>
      </c>
      <c r="I10945" s="1">
        <v>5790002508271</v>
      </c>
      <c r="J10945" t="s">
        <v>5452</v>
      </c>
      <c r="K10945" t="s">
        <v>38</v>
      </c>
      <c r="L10945" t="s">
        <v>13</v>
      </c>
      <c r="M10945" t="s">
        <v>52</v>
      </c>
    </row>
    <row r="10946" spans="1:13" hidden="1" x14ac:dyDescent="0.35">
      <c r="A10946" s="1">
        <v>5790001990879</v>
      </c>
      <c r="B10946" t="s">
        <v>6562</v>
      </c>
      <c r="C10946">
        <v>8</v>
      </c>
      <c r="D10946">
        <v>0</v>
      </c>
      <c r="E10946" t="s">
        <v>5804</v>
      </c>
      <c r="F10946" t="s">
        <v>13</v>
      </c>
      <c r="G10946" t="s">
        <v>13</v>
      </c>
      <c r="H10946" t="s">
        <v>126</v>
      </c>
      <c r="I10946" s="1">
        <v>5790002508288</v>
      </c>
      <c r="J10946" t="s">
        <v>6565</v>
      </c>
      <c r="K10946" t="s">
        <v>68</v>
      </c>
      <c r="L10946" t="s">
        <v>13</v>
      </c>
      <c r="M10946" t="s">
        <v>52</v>
      </c>
    </row>
    <row r="10947" spans="1:13" hidden="1" x14ac:dyDescent="0.35">
      <c r="A10947" s="1">
        <v>5790001990879</v>
      </c>
      <c r="B10947" t="s">
        <v>6562</v>
      </c>
      <c r="C10947">
        <v>4</v>
      </c>
      <c r="D10947">
        <v>0</v>
      </c>
      <c r="E10947" t="s">
        <v>5804</v>
      </c>
      <c r="F10947" t="s">
        <v>13</v>
      </c>
      <c r="G10947" t="s">
        <v>13</v>
      </c>
      <c r="H10947" t="s">
        <v>126</v>
      </c>
      <c r="I10947" s="1">
        <v>5790002508530</v>
      </c>
      <c r="J10947" t="s">
        <v>427</v>
      </c>
      <c r="K10947" t="s">
        <v>428</v>
      </c>
      <c r="L10947" t="s">
        <v>13</v>
      </c>
      <c r="M10947" t="s">
        <v>52</v>
      </c>
    </row>
    <row r="10948" spans="1:13" hidden="1" x14ac:dyDescent="0.35">
      <c r="A10948" s="1">
        <v>5790001990879</v>
      </c>
      <c r="B10948" t="s">
        <v>6562</v>
      </c>
      <c r="C10948">
        <v>1</v>
      </c>
      <c r="D10948">
        <v>0</v>
      </c>
      <c r="E10948" t="s">
        <v>5804</v>
      </c>
      <c r="F10948" t="s">
        <v>13</v>
      </c>
      <c r="G10948" t="s">
        <v>13</v>
      </c>
      <c r="H10948" t="s">
        <v>126</v>
      </c>
      <c r="I10948" s="1">
        <v>5790002508547</v>
      </c>
      <c r="J10948" t="s">
        <v>6580</v>
      </c>
      <c r="K10948" t="s">
        <v>153</v>
      </c>
      <c r="L10948" t="s">
        <v>7</v>
      </c>
      <c r="M10948" t="s">
        <v>52</v>
      </c>
    </row>
    <row r="10949" spans="1:13" hidden="1" x14ac:dyDescent="0.35">
      <c r="A10949" s="1">
        <v>5790001990879</v>
      </c>
      <c r="B10949" t="s">
        <v>6562</v>
      </c>
      <c r="C10949">
        <v>7</v>
      </c>
      <c r="D10949">
        <v>0</v>
      </c>
      <c r="E10949" t="s">
        <v>5804</v>
      </c>
      <c r="F10949" t="s">
        <v>13</v>
      </c>
      <c r="G10949" t="s">
        <v>13</v>
      </c>
      <c r="H10949" t="s">
        <v>126</v>
      </c>
      <c r="I10949" s="1">
        <v>5790002508561</v>
      </c>
      <c r="J10949" t="s">
        <v>429</v>
      </c>
      <c r="K10949" t="s">
        <v>134</v>
      </c>
      <c r="L10949" t="s">
        <v>13</v>
      </c>
      <c r="M10949" t="s">
        <v>52</v>
      </c>
    </row>
    <row r="10950" spans="1:13" hidden="1" x14ac:dyDescent="0.35">
      <c r="A10950" s="1">
        <v>5790001990879</v>
      </c>
      <c r="B10950" t="s">
        <v>6562</v>
      </c>
      <c r="C10950">
        <v>3</v>
      </c>
      <c r="D10950">
        <v>0</v>
      </c>
      <c r="E10950" t="s">
        <v>5804</v>
      </c>
      <c r="F10950" t="s">
        <v>13</v>
      </c>
      <c r="G10950" t="s">
        <v>13</v>
      </c>
      <c r="H10950" t="s">
        <v>126</v>
      </c>
      <c r="I10950" s="1">
        <v>5790002508585</v>
      </c>
      <c r="J10950" t="s">
        <v>430</v>
      </c>
      <c r="K10950" t="s">
        <v>30</v>
      </c>
      <c r="L10950" t="s">
        <v>13</v>
      </c>
      <c r="M10950" t="s">
        <v>52</v>
      </c>
    </row>
    <row r="10951" spans="1:13" hidden="1" x14ac:dyDescent="0.35">
      <c r="A10951" s="1">
        <v>5790001990879</v>
      </c>
      <c r="B10951" t="s">
        <v>6562</v>
      </c>
      <c r="C10951">
        <v>4</v>
      </c>
      <c r="D10951">
        <v>0</v>
      </c>
      <c r="E10951" t="s">
        <v>5804</v>
      </c>
      <c r="F10951" t="s">
        <v>13</v>
      </c>
      <c r="G10951" t="s">
        <v>13</v>
      </c>
      <c r="H10951" t="s">
        <v>126</v>
      </c>
      <c r="I10951" s="1">
        <v>5790002508646</v>
      </c>
      <c r="J10951" t="s">
        <v>6568</v>
      </c>
      <c r="K10951" t="s">
        <v>334</v>
      </c>
      <c r="L10951" t="s">
        <v>13</v>
      </c>
      <c r="M10951" t="s">
        <v>52</v>
      </c>
    </row>
    <row r="10952" spans="1:13" hidden="1" x14ac:dyDescent="0.35">
      <c r="A10952" s="1">
        <v>5790001990879</v>
      </c>
      <c r="B10952" t="s">
        <v>6562</v>
      </c>
      <c r="C10952">
        <v>4</v>
      </c>
      <c r="D10952">
        <v>0</v>
      </c>
      <c r="E10952" t="s">
        <v>5804</v>
      </c>
      <c r="F10952" t="s">
        <v>13</v>
      </c>
      <c r="G10952" t="s">
        <v>13</v>
      </c>
      <c r="H10952" t="s">
        <v>126</v>
      </c>
      <c r="I10952" s="1">
        <v>5790002508653</v>
      </c>
      <c r="J10952" t="s">
        <v>6569</v>
      </c>
      <c r="K10952" t="s">
        <v>69</v>
      </c>
      <c r="L10952" t="s">
        <v>13</v>
      </c>
      <c r="M10952" t="s">
        <v>52</v>
      </c>
    </row>
    <row r="10953" spans="1:13" hidden="1" x14ac:dyDescent="0.35">
      <c r="A10953" s="1">
        <v>5790001990879</v>
      </c>
      <c r="B10953" t="s">
        <v>6562</v>
      </c>
      <c r="C10953">
        <v>4</v>
      </c>
      <c r="D10953">
        <v>0</v>
      </c>
      <c r="E10953" t="s">
        <v>5804</v>
      </c>
      <c r="F10953" t="s">
        <v>13</v>
      </c>
      <c r="G10953" t="s">
        <v>13</v>
      </c>
      <c r="H10953" t="s">
        <v>126</v>
      </c>
      <c r="I10953" s="1">
        <v>5790002508660</v>
      </c>
      <c r="J10953" t="s">
        <v>432</v>
      </c>
      <c r="K10953" t="s">
        <v>385</v>
      </c>
      <c r="L10953" t="s">
        <v>13</v>
      </c>
      <c r="M10953" t="s">
        <v>52</v>
      </c>
    </row>
    <row r="10954" spans="1:13" hidden="1" x14ac:dyDescent="0.35">
      <c r="A10954" s="1">
        <v>5790001990879</v>
      </c>
      <c r="B10954" t="s">
        <v>6562</v>
      </c>
      <c r="C10954">
        <v>1</v>
      </c>
      <c r="D10954">
        <v>0</v>
      </c>
      <c r="E10954" t="s">
        <v>5804</v>
      </c>
      <c r="F10954" t="s">
        <v>13</v>
      </c>
      <c r="G10954" t="s">
        <v>13</v>
      </c>
      <c r="H10954" t="s">
        <v>126</v>
      </c>
      <c r="I10954" s="1">
        <v>5790002508714</v>
      </c>
      <c r="J10954" t="s">
        <v>6627</v>
      </c>
      <c r="K10954" t="s">
        <v>45</v>
      </c>
      <c r="L10954" t="s">
        <v>13</v>
      </c>
      <c r="M10954" t="s">
        <v>52</v>
      </c>
    </row>
    <row r="10955" spans="1:13" hidden="1" x14ac:dyDescent="0.35">
      <c r="A10955" s="1">
        <v>5790001990879</v>
      </c>
      <c r="B10955" t="s">
        <v>6562</v>
      </c>
      <c r="C10955">
        <v>4</v>
      </c>
      <c r="D10955">
        <v>0</v>
      </c>
      <c r="E10955" t="s">
        <v>5804</v>
      </c>
      <c r="F10955" t="s">
        <v>13</v>
      </c>
      <c r="G10955" t="s">
        <v>13</v>
      </c>
      <c r="H10955" t="s">
        <v>126</v>
      </c>
      <c r="I10955" s="1">
        <v>5790002508738</v>
      </c>
      <c r="J10955" t="s">
        <v>6570</v>
      </c>
      <c r="K10955" t="s">
        <v>34</v>
      </c>
      <c r="L10955" t="s">
        <v>13</v>
      </c>
      <c r="M10955" t="s">
        <v>52</v>
      </c>
    </row>
    <row r="10956" spans="1:13" hidden="1" x14ac:dyDescent="0.35">
      <c r="A10956" s="1">
        <v>5790001990879</v>
      </c>
      <c r="B10956" t="s">
        <v>6562</v>
      </c>
      <c r="C10956">
        <v>2</v>
      </c>
      <c r="D10956">
        <v>0</v>
      </c>
      <c r="E10956" t="s">
        <v>5804</v>
      </c>
      <c r="F10956" t="s">
        <v>13</v>
      </c>
      <c r="G10956" t="s">
        <v>13</v>
      </c>
      <c r="H10956" t="s">
        <v>126</v>
      </c>
      <c r="I10956" s="1">
        <v>5790002508806</v>
      </c>
      <c r="J10956" t="s">
        <v>436</v>
      </c>
      <c r="K10956" t="s">
        <v>27</v>
      </c>
      <c r="L10956" t="s">
        <v>7</v>
      </c>
      <c r="M10956" t="s">
        <v>52</v>
      </c>
    </row>
    <row r="10957" spans="1:13" hidden="1" x14ac:dyDescent="0.35">
      <c r="A10957" s="1">
        <v>5790001990879</v>
      </c>
      <c r="B10957" t="s">
        <v>6562</v>
      </c>
      <c r="C10957">
        <v>3</v>
      </c>
      <c r="D10957">
        <v>0</v>
      </c>
      <c r="E10957" t="s">
        <v>5804</v>
      </c>
      <c r="F10957" t="s">
        <v>13</v>
      </c>
      <c r="G10957" t="s">
        <v>13</v>
      </c>
      <c r="H10957" t="s">
        <v>126</v>
      </c>
      <c r="I10957" s="1">
        <v>5790002508820</v>
      </c>
      <c r="J10957" t="s">
        <v>6571</v>
      </c>
      <c r="K10957" t="s">
        <v>35</v>
      </c>
      <c r="L10957" t="s">
        <v>13</v>
      </c>
      <c r="M10957" t="s">
        <v>52</v>
      </c>
    </row>
    <row r="10958" spans="1:13" hidden="1" x14ac:dyDescent="0.35">
      <c r="A10958" s="1">
        <v>5790001990879</v>
      </c>
      <c r="B10958" t="s">
        <v>6562</v>
      </c>
      <c r="C10958">
        <v>94</v>
      </c>
      <c r="D10958">
        <v>0</v>
      </c>
      <c r="E10958" t="s">
        <v>5804</v>
      </c>
      <c r="F10958" t="s">
        <v>13</v>
      </c>
      <c r="G10958" t="s">
        <v>13</v>
      </c>
      <c r="H10958" t="s">
        <v>126</v>
      </c>
      <c r="I10958" s="1">
        <v>5790002508868</v>
      </c>
      <c r="J10958" t="s">
        <v>6572</v>
      </c>
      <c r="K10958" t="s">
        <v>12</v>
      </c>
      <c r="L10958" t="s">
        <v>13</v>
      </c>
      <c r="M10958" t="s">
        <v>52</v>
      </c>
    </row>
    <row r="10959" spans="1:13" x14ac:dyDescent="0.35">
      <c r="A10959" s="1">
        <v>5790001990893</v>
      </c>
      <c r="B10959" t="s">
        <v>149</v>
      </c>
      <c r="C10959">
        <v>1</v>
      </c>
      <c r="D10959">
        <v>0</v>
      </c>
      <c r="E10959" t="s">
        <v>272</v>
      </c>
      <c r="F10959" t="s">
        <v>13</v>
      </c>
      <c r="G10959" t="s">
        <v>13</v>
      </c>
      <c r="H10959" t="s">
        <v>126</v>
      </c>
      <c r="I10959" s="1">
        <v>5790000199099</v>
      </c>
      <c r="J10959" t="s">
        <v>500</v>
      </c>
      <c r="K10959" t="s">
        <v>500</v>
      </c>
      <c r="L10959" t="s">
        <v>7</v>
      </c>
      <c r="M10959" t="s">
        <v>462</v>
      </c>
    </row>
    <row r="10960" spans="1:13" hidden="1" x14ac:dyDescent="0.35">
      <c r="A10960" s="1">
        <v>5790001990893</v>
      </c>
      <c r="B10960" t="s">
        <v>6562</v>
      </c>
      <c r="C10960">
        <v>11</v>
      </c>
      <c r="D10960">
        <v>0</v>
      </c>
      <c r="E10960" t="s">
        <v>272</v>
      </c>
      <c r="F10960" t="s">
        <v>13</v>
      </c>
      <c r="G10960" t="s">
        <v>13</v>
      </c>
      <c r="H10960" t="s">
        <v>126</v>
      </c>
      <c r="I10960" s="1">
        <v>5790002508042</v>
      </c>
      <c r="J10960" t="s">
        <v>6563</v>
      </c>
      <c r="K10960" t="s">
        <v>293</v>
      </c>
      <c r="L10960" t="s">
        <v>13</v>
      </c>
      <c r="M10960" t="s">
        <v>52</v>
      </c>
    </row>
    <row r="10961" spans="1:13" hidden="1" x14ac:dyDescent="0.35">
      <c r="A10961" s="1">
        <v>5790001990893</v>
      </c>
      <c r="B10961" t="s">
        <v>6562</v>
      </c>
      <c r="C10961">
        <v>2</v>
      </c>
      <c r="D10961">
        <v>0</v>
      </c>
      <c r="E10961" t="s">
        <v>272</v>
      </c>
      <c r="F10961" t="s">
        <v>13</v>
      </c>
      <c r="G10961" t="s">
        <v>13</v>
      </c>
      <c r="H10961" t="s">
        <v>126</v>
      </c>
      <c r="I10961" s="1">
        <v>5790002508080</v>
      </c>
      <c r="J10961" t="s">
        <v>6582</v>
      </c>
      <c r="K10961" t="s">
        <v>195</v>
      </c>
      <c r="L10961" t="s">
        <v>41</v>
      </c>
      <c r="M10961" t="s">
        <v>52</v>
      </c>
    </row>
    <row r="10962" spans="1:13" hidden="1" x14ac:dyDescent="0.35">
      <c r="A10962" s="1">
        <v>5790001990893</v>
      </c>
      <c r="B10962" t="s">
        <v>6562</v>
      </c>
      <c r="C10962">
        <v>2</v>
      </c>
      <c r="D10962">
        <v>0</v>
      </c>
      <c r="E10962" t="s">
        <v>272</v>
      </c>
      <c r="F10962" t="s">
        <v>13</v>
      </c>
      <c r="G10962" t="s">
        <v>13</v>
      </c>
      <c r="H10962" t="s">
        <v>126</v>
      </c>
      <c r="I10962" s="1">
        <v>5790002508196</v>
      </c>
      <c r="J10962" t="s">
        <v>6652</v>
      </c>
      <c r="K10962" t="s">
        <v>63</v>
      </c>
      <c r="L10962" t="s">
        <v>7</v>
      </c>
      <c r="M10962" t="s">
        <v>52</v>
      </c>
    </row>
    <row r="10963" spans="1:13" hidden="1" x14ac:dyDescent="0.35">
      <c r="A10963" s="1">
        <v>5790001990893</v>
      </c>
      <c r="B10963" t="s">
        <v>6562</v>
      </c>
      <c r="C10963">
        <v>12</v>
      </c>
      <c r="D10963">
        <v>0</v>
      </c>
      <c r="E10963" t="s">
        <v>272</v>
      </c>
      <c r="F10963" t="s">
        <v>13</v>
      </c>
      <c r="G10963" t="s">
        <v>13</v>
      </c>
      <c r="H10963" t="s">
        <v>126</v>
      </c>
      <c r="I10963" s="1">
        <v>5790002508202</v>
      </c>
      <c r="J10963" t="s">
        <v>6564</v>
      </c>
      <c r="K10963" t="s">
        <v>110</v>
      </c>
      <c r="L10963" t="s">
        <v>13</v>
      </c>
      <c r="M10963" t="s">
        <v>52</v>
      </c>
    </row>
    <row r="10964" spans="1:13" hidden="1" x14ac:dyDescent="0.35">
      <c r="A10964" s="1">
        <v>5790001990893</v>
      </c>
      <c r="B10964" t="s">
        <v>6562</v>
      </c>
      <c r="C10964">
        <v>6</v>
      </c>
      <c r="D10964">
        <v>0</v>
      </c>
      <c r="E10964" t="s">
        <v>272</v>
      </c>
      <c r="F10964" t="s">
        <v>13</v>
      </c>
      <c r="G10964" t="s">
        <v>13</v>
      </c>
      <c r="H10964" t="s">
        <v>126</v>
      </c>
      <c r="I10964" s="1">
        <v>5790002508233</v>
      </c>
      <c r="J10964" t="s">
        <v>6576</v>
      </c>
      <c r="K10964" t="s">
        <v>53</v>
      </c>
      <c r="L10964" t="s">
        <v>13</v>
      </c>
      <c r="M10964" t="s">
        <v>52</v>
      </c>
    </row>
    <row r="10965" spans="1:13" hidden="1" x14ac:dyDescent="0.35">
      <c r="A10965" s="1">
        <v>5790001990893</v>
      </c>
      <c r="B10965" t="s">
        <v>6562</v>
      </c>
      <c r="C10965">
        <v>6</v>
      </c>
      <c r="D10965">
        <v>0</v>
      </c>
      <c r="E10965" t="s">
        <v>272</v>
      </c>
      <c r="F10965" t="s">
        <v>13</v>
      </c>
      <c r="G10965" t="s">
        <v>13</v>
      </c>
      <c r="H10965" t="s">
        <v>126</v>
      </c>
      <c r="I10965" s="1">
        <v>5790002508257</v>
      </c>
      <c r="J10965" t="s">
        <v>6119</v>
      </c>
      <c r="K10965" t="s">
        <v>151</v>
      </c>
      <c r="L10965" t="s">
        <v>41</v>
      </c>
      <c r="M10965" t="s">
        <v>52</v>
      </c>
    </row>
    <row r="10966" spans="1:13" hidden="1" x14ac:dyDescent="0.35">
      <c r="A10966" s="1">
        <v>5790001990893</v>
      </c>
      <c r="B10966" t="s">
        <v>6562</v>
      </c>
      <c r="C10966">
        <v>2</v>
      </c>
      <c r="D10966">
        <v>0</v>
      </c>
      <c r="E10966" t="s">
        <v>272</v>
      </c>
      <c r="F10966" t="s">
        <v>13</v>
      </c>
      <c r="G10966" t="s">
        <v>13</v>
      </c>
      <c r="H10966" t="s">
        <v>126</v>
      </c>
      <c r="I10966" s="1">
        <v>5790002508271</v>
      </c>
      <c r="J10966" t="s">
        <v>5452</v>
      </c>
      <c r="K10966" t="s">
        <v>38</v>
      </c>
      <c r="L10966" t="s">
        <v>13</v>
      </c>
      <c r="M10966" t="s">
        <v>52</v>
      </c>
    </row>
    <row r="10967" spans="1:13" hidden="1" x14ac:dyDescent="0.35">
      <c r="A10967" s="1">
        <v>5790001990893</v>
      </c>
      <c r="B10967" t="s">
        <v>6562</v>
      </c>
      <c r="C10967">
        <v>12</v>
      </c>
      <c r="D10967">
        <v>0</v>
      </c>
      <c r="E10967" t="s">
        <v>272</v>
      </c>
      <c r="F10967" t="s">
        <v>13</v>
      </c>
      <c r="G10967" t="s">
        <v>13</v>
      </c>
      <c r="H10967" t="s">
        <v>126</v>
      </c>
      <c r="I10967" s="1">
        <v>5790002508288</v>
      </c>
      <c r="J10967" t="s">
        <v>6565</v>
      </c>
      <c r="K10967" t="s">
        <v>68</v>
      </c>
      <c r="L10967" t="s">
        <v>13</v>
      </c>
      <c r="M10967" t="s">
        <v>52</v>
      </c>
    </row>
    <row r="10968" spans="1:13" hidden="1" x14ac:dyDescent="0.35">
      <c r="A10968" s="1">
        <v>5790001990893</v>
      </c>
      <c r="B10968" t="s">
        <v>6562</v>
      </c>
      <c r="C10968">
        <v>5</v>
      </c>
      <c r="D10968">
        <v>0</v>
      </c>
      <c r="E10968" t="s">
        <v>272</v>
      </c>
      <c r="F10968" t="s">
        <v>13</v>
      </c>
      <c r="G10968" t="s">
        <v>13</v>
      </c>
      <c r="H10968" t="s">
        <v>126</v>
      </c>
      <c r="I10968" s="1">
        <v>5790002508325</v>
      </c>
      <c r="J10968" t="s">
        <v>6583</v>
      </c>
      <c r="K10968" t="s">
        <v>62</v>
      </c>
      <c r="L10968" t="s">
        <v>13</v>
      </c>
      <c r="M10968" t="s">
        <v>52</v>
      </c>
    </row>
    <row r="10969" spans="1:13" hidden="1" x14ac:dyDescent="0.35">
      <c r="A10969" s="1">
        <v>5790001990893</v>
      </c>
      <c r="B10969" t="s">
        <v>6562</v>
      </c>
      <c r="C10969">
        <v>2</v>
      </c>
      <c r="D10969">
        <v>0</v>
      </c>
      <c r="E10969" t="s">
        <v>272</v>
      </c>
      <c r="F10969" t="s">
        <v>13</v>
      </c>
      <c r="G10969" t="s">
        <v>13</v>
      </c>
      <c r="H10969" t="s">
        <v>126</v>
      </c>
      <c r="I10969" s="1">
        <v>5790002508349</v>
      </c>
      <c r="J10969" t="s">
        <v>421</v>
      </c>
      <c r="K10969" t="s">
        <v>51</v>
      </c>
      <c r="L10969" t="s">
        <v>41</v>
      </c>
      <c r="M10969" t="s">
        <v>52</v>
      </c>
    </row>
    <row r="10970" spans="1:13" hidden="1" x14ac:dyDescent="0.35">
      <c r="A10970" s="1">
        <v>5790001990893</v>
      </c>
      <c r="B10970" t="s">
        <v>6562</v>
      </c>
      <c r="C10970">
        <v>5</v>
      </c>
      <c r="D10970">
        <v>0</v>
      </c>
      <c r="E10970" t="s">
        <v>272</v>
      </c>
      <c r="F10970" t="s">
        <v>13</v>
      </c>
      <c r="G10970" t="s">
        <v>13</v>
      </c>
      <c r="H10970" t="s">
        <v>126</v>
      </c>
      <c r="I10970" s="1">
        <v>5790002508462</v>
      </c>
      <c r="J10970" t="s">
        <v>423</v>
      </c>
      <c r="K10970" t="s">
        <v>141</v>
      </c>
      <c r="L10970" t="s">
        <v>41</v>
      </c>
      <c r="M10970" t="s">
        <v>52</v>
      </c>
    </row>
    <row r="10971" spans="1:13" hidden="1" x14ac:dyDescent="0.35">
      <c r="A10971" s="1">
        <v>5790001990893</v>
      </c>
      <c r="B10971" t="s">
        <v>6562</v>
      </c>
      <c r="C10971">
        <v>2</v>
      </c>
      <c r="D10971">
        <v>0</v>
      </c>
      <c r="E10971" t="s">
        <v>272</v>
      </c>
      <c r="F10971" t="s">
        <v>13</v>
      </c>
      <c r="G10971" t="s">
        <v>13</v>
      </c>
      <c r="H10971" t="s">
        <v>126</v>
      </c>
      <c r="I10971" s="1">
        <v>5790002508486</v>
      </c>
      <c r="J10971" t="s">
        <v>6577</v>
      </c>
      <c r="K10971" t="s">
        <v>267</v>
      </c>
      <c r="L10971" t="s">
        <v>41</v>
      </c>
      <c r="M10971" t="s">
        <v>52</v>
      </c>
    </row>
    <row r="10972" spans="1:13" hidden="1" x14ac:dyDescent="0.35">
      <c r="A10972" s="1">
        <v>5790001990893</v>
      </c>
      <c r="B10972" t="s">
        <v>6562</v>
      </c>
      <c r="C10972">
        <v>12</v>
      </c>
      <c r="D10972">
        <v>0</v>
      </c>
      <c r="E10972" t="s">
        <v>272</v>
      </c>
      <c r="F10972" t="s">
        <v>13</v>
      </c>
      <c r="G10972" t="s">
        <v>13</v>
      </c>
      <c r="H10972" t="s">
        <v>126</v>
      </c>
      <c r="I10972" s="1">
        <v>5790002508493</v>
      </c>
      <c r="J10972" t="s">
        <v>6566</v>
      </c>
      <c r="K10972" t="s">
        <v>25</v>
      </c>
      <c r="L10972" t="s">
        <v>13</v>
      </c>
      <c r="M10972" t="s">
        <v>52</v>
      </c>
    </row>
    <row r="10973" spans="1:13" hidden="1" x14ac:dyDescent="0.35">
      <c r="A10973" s="1">
        <v>5790001990893</v>
      </c>
      <c r="B10973" t="s">
        <v>6562</v>
      </c>
      <c r="C10973">
        <v>13</v>
      </c>
      <c r="D10973">
        <v>0</v>
      </c>
      <c r="E10973" t="s">
        <v>272</v>
      </c>
      <c r="F10973" t="s">
        <v>13</v>
      </c>
      <c r="G10973" t="s">
        <v>13</v>
      </c>
      <c r="H10973" t="s">
        <v>126</v>
      </c>
      <c r="I10973" s="1">
        <v>5790002508530</v>
      </c>
      <c r="J10973" t="s">
        <v>427</v>
      </c>
      <c r="K10973" t="s">
        <v>428</v>
      </c>
      <c r="L10973" t="s">
        <v>13</v>
      </c>
      <c r="M10973" t="s">
        <v>52</v>
      </c>
    </row>
    <row r="10974" spans="1:13" hidden="1" x14ac:dyDescent="0.35">
      <c r="A10974" s="1">
        <v>5790001990893</v>
      </c>
      <c r="B10974" t="s">
        <v>6562</v>
      </c>
      <c r="C10974">
        <v>27</v>
      </c>
      <c r="D10974">
        <v>0</v>
      </c>
      <c r="E10974" t="s">
        <v>272</v>
      </c>
      <c r="F10974" t="s">
        <v>13</v>
      </c>
      <c r="G10974" t="s">
        <v>13</v>
      </c>
      <c r="H10974" t="s">
        <v>126</v>
      </c>
      <c r="I10974" s="1">
        <v>5790002508561</v>
      </c>
      <c r="J10974" t="s">
        <v>429</v>
      </c>
      <c r="K10974" t="s">
        <v>134</v>
      </c>
      <c r="L10974" t="s">
        <v>13</v>
      </c>
      <c r="M10974" t="s">
        <v>52</v>
      </c>
    </row>
    <row r="10975" spans="1:13" hidden="1" x14ac:dyDescent="0.35">
      <c r="A10975" s="1">
        <v>5790001990893</v>
      </c>
      <c r="B10975" t="s">
        <v>6562</v>
      </c>
      <c r="C10975">
        <v>2</v>
      </c>
      <c r="D10975">
        <v>0</v>
      </c>
      <c r="E10975" t="s">
        <v>272</v>
      </c>
      <c r="F10975" t="s">
        <v>13</v>
      </c>
      <c r="G10975" t="s">
        <v>13</v>
      </c>
      <c r="H10975" t="s">
        <v>126</v>
      </c>
      <c r="I10975" s="1">
        <v>5790002508585</v>
      </c>
      <c r="J10975" t="s">
        <v>430</v>
      </c>
      <c r="K10975" t="s">
        <v>30</v>
      </c>
      <c r="L10975" t="s">
        <v>13</v>
      </c>
      <c r="M10975" t="s">
        <v>52</v>
      </c>
    </row>
    <row r="10976" spans="1:13" hidden="1" x14ac:dyDescent="0.35">
      <c r="A10976" s="1">
        <v>5790001990893</v>
      </c>
      <c r="B10976" t="s">
        <v>6562</v>
      </c>
      <c r="C10976">
        <v>11</v>
      </c>
      <c r="D10976">
        <v>0</v>
      </c>
      <c r="E10976" t="s">
        <v>272</v>
      </c>
      <c r="F10976" t="s">
        <v>13</v>
      </c>
      <c r="G10976" t="s">
        <v>13</v>
      </c>
      <c r="H10976" t="s">
        <v>126</v>
      </c>
      <c r="I10976" s="1">
        <v>5790002508646</v>
      </c>
      <c r="J10976" t="s">
        <v>6568</v>
      </c>
      <c r="K10976" t="s">
        <v>334</v>
      </c>
      <c r="L10976" t="s">
        <v>13</v>
      </c>
      <c r="M10976" t="s">
        <v>52</v>
      </c>
    </row>
    <row r="10977" spans="1:13" hidden="1" x14ac:dyDescent="0.35">
      <c r="A10977" s="1">
        <v>5790001990893</v>
      </c>
      <c r="B10977" t="s">
        <v>6562</v>
      </c>
      <c r="C10977">
        <v>22</v>
      </c>
      <c r="D10977">
        <v>0</v>
      </c>
      <c r="E10977" t="s">
        <v>272</v>
      </c>
      <c r="F10977" t="s">
        <v>13</v>
      </c>
      <c r="G10977" t="s">
        <v>13</v>
      </c>
      <c r="H10977" t="s">
        <v>126</v>
      </c>
      <c r="I10977" s="1">
        <v>5790002508653</v>
      </c>
      <c r="J10977" t="s">
        <v>6569</v>
      </c>
      <c r="K10977" t="s">
        <v>69</v>
      </c>
      <c r="L10977" t="s">
        <v>13</v>
      </c>
      <c r="M10977" t="s">
        <v>52</v>
      </c>
    </row>
    <row r="10978" spans="1:13" hidden="1" x14ac:dyDescent="0.35">
      <c r="A10978" s="1">
        <v>5790001990893</v>
      </c>
      <c r="B10978" t="s">
        <v>6562</v>
      </c>
      <c r="C10978">
        <v>3</v>
      </c>
      <c r="D10978">
        <v>0</v>
      </c>
      <c r="E10978" t="s">
        <v>272</v>
      </c>
      <c r="F10978" t="s">
        <v>13</v>
      </c>
      <c r="G10978" t="s">
        <v>13</v>
      </c>
      <c r="H10978" t="s">
        <v>126</v>
      </c>
      <c r="I10978" s="1">
        <v>5790002508660</v>
      </c>
      <c r="J10978" t="s">
        <v>432</v>
      </c>
      <c r="K10978" t="s">
        <v>385</v>
      </c>
      <c r="L10978" t="s">
        <v>13</v>
      </c>
      <c r="M10978" t="s">
        <v>52</v>
      </c>
    </row>
    <row r="10979" spans="1:13" hidden="1" x14ac:dyDescent="0.35">
      <c r="A10979" s="1">
        <v>5790001990893</v>
      </c>
      <c r="B10979" t="s">
        <v>6562</v>
      </c>
      <c r="C10979">
        <v>2</v>
      </c>
      <c r="D10979">
        <v>0</v>
      </c>
      <c r="E10979" t="s">
        <v>272</v>
      </c>
      <c r="F10979" t="s">
        <v>13</v>
      </c>
      <c r="G10979" t="s">
        <v>13</v>
      </c>
      <c r="H10979" t="s">
        <v>126</v>
      </c>
      <c r="I10979" s="1">
        <v>5790002508714</v>
      </c>
      <c r="J10979" t="s">
        <v>6627</v>
      </c>
      <c r="K10979" t="s">
        <v>45</v>
      </c>
      <c r="L10979" t="s">
        <v>13</v>
      </c>
      <c r="M10979" t="s">
        <v>52</v>
      </c>
    </row>
    <row r="10980" spans="1:13" hidden="1" x14ac:dyDescent="0.35">
      <c r="A10980" s="1">
        <v>5790001990893</v>
      </c>
      <c r="B10980" t="s">
        <v>6562</v>
      </c>
      <c r="C10980">
        <v>5</v>
      </c>
      <c r="D10980">
        <v>0</v>
      </c>
      <c r="E10980" t="s">
        <v>272</v>
      </c>
      <c r="F10980" t="s">
        <v>13</v>
      </c>
      <c r="G10980" t="s">
        <v>13</v>
      </c>
      <c r="H10980" t="s">
        <v>126</v>
      </c>
      <c r="I10980" s="1">
        <v>5790002508738</v>
      </c>
      <c r="J10980" t="s">
        <v>6570</v>
      </c>
      <c r="K10980" t="s">
        <v>34</v>
      </c>
      <c r="L10980" t="s">
        <v>13</v>
      </c>
      <c r="M10980" t="s">
        <v>52</v>
      </c>
    </row>
    <row r="10981" spans="1:13" hidden="1" x14ac:dyDescent="0.35">
      <c r="A10981" s="1">
        <v>5790001990893</v>
      </c>
      <c r="B10981" t="s">
        <v>6562</v>
      </c>
      <c r="C10981">
        <v>4</v>
      </c>
      <c r="D10981">
        <v>0</v>
      </c>
      <c r="E10981" t="s">
        <v>272</v>
      </c>
      <c r="F10981" t="s">
        <v>13</v>
      </c>
      <c r="G10981" t="s">
        <v>13</v>
      </c>
      <c r="H10981" t="s">
        <v>126</v>
      </c>
      <c r="I10981" s="1">
        <v>5790002508752</v>
      </c>
      <c r="J10981" t="s">
        <v>6628</v>
      </c>
      <c r="K10981" t="s">
        <v>60</v>
      </c>
      <c r="L10981" t="s">
        <v>41</v>
      </c>
      <c r="M10981" t="s">
        <v>52</v>
      </c>
    </row>
    <row r="10982" spans="1:13" hidden="1" x14ac:dyDescent="0.35">
      <c r="A10982" s="1">
        <v>5790001990893</v>
      </c>
      <c r="B10982" t="s">
        <v>6562</v>
      </c>
      <c r="C10982">
        <v>2</v>
      </c>
      <c r="D10982">
        <v>0</v>
      </c>
      <c r="E10982" t="s">
        <v>272</v>
      </c>
      <c r="F10982" t="s">
        <v>13</v>
      </c>
      <c r="G10982" t="s">
        <v>13</v>
      </c>
      <c r="H10982" t="s">
        <v>126</v>
      </c>
      <c r="I10982" s="1">
        <v>5790002508813</v>
      </c>
      <c r="J10982" t="s">
        <v>6578</v>
      </c>
      <c r="K10982" t="s">
        <v>66</v>
      </c>
      <c r="L10982" t="s">
        <v>41</v>
      </c>
      <c r="M10982" t="s">
        <v>52</v>
      </c>
    </row>
    <row r="10983" spans="1:13" hidden="1" x14ac:dyDescent="0.35">
      <c r="A10983" s="1">
        <v>5790001990893</v>
      </c>
      <c r="B10983" t="s">
        <v>6562</v>
      </c>
      <c r="C10983">
        <v>4</v>
      </c>
      <c r="D10983">
        <v>0</v>
      </c>
      <c r="E10983" t="s">
        <v>272</v>
      </c>
      <c r="F10983" t="s">
        <v>13</v>
      </c>
      <c r="G10983" t="s">
        <v>13</v>
      </c>
      <c r="H10983" t="s">
        <v>126</v>
      </c>
      <c r="I10983" s="1">
        <v>5790002508820</v>
      </c>
      <c r="J10983" t="s">
        <v>6571</v>
      </c>
      <c r="K10983" t="s">
        <v>35</v>
      </c>
      <c r="L10983" t="s">
        <v>13</v>
      </c>
      <c r="M10983" t="s">
        <v>52</v>
      </c>
    </row>
    <row r="10984" spans="1:13" hidden="1" x14ac:dyDescent="0.35">
      <c r="A10984" s="1">
        <v>5790001990893</v>
      </c>
      <c r="B10984" t="s">
        <v>6562</v>
      </c>
      <c r="C10984">
        <v>10</v>
      </c>
      <c r="D10984">
        <v>0</v>
      </c>
      <c r="E10984" t="s">
        <v>272</v>
      </c>
      <c r="F10984" t="s">
        <v>13</v>
      </c>
      <c r="G10984" t="s">
        <v>13</v>
      </c>
      <c r="H10984" t="s">
        <v>126</v>
      </c>
      <c r="I10984" s="1">
        <v>5790002508851</v>
      </c>
      <c r="J10984" t="s">
        <v>6574</v>
      </c>
      <c r="K10984" t="s">
        <v>40</v>
      </c>
      <c r="L10984" t="s">
        <v>41</v>
      </c>
      <c r="M10984" t="s">
        <v>52</v>
      </c>
    </row>
    <row r="10985" spans="1:13" hidden="1" x14ac:dyDescent="0.35">
      <c r="A10985" s="1">
        <v>5790001990893</v>
      </c>
      <c r="B10985" t="s">
        <v>6562</v>
      </c>
      <c r="C10985">
        <v>108</v>
      </c>
      <c r="D10985">
        <v>0</v>
      </c>
      <c r="E10985" t="s">
        <v>272</v>
      </c>
      <c r="F10985" t="s">
        <v>13</v>
      </c>
      <c r="G10985" t="s">
        <v>13</v>
      </c>
      <c r="H10985" t="s">
        <v>126</v>
      </c>
      <c r="I10985" s="1">
        <v>5790002508868</v>
      </c>
      <c r="J10985" t="s">
        <v>6572</v>
      </c>
      <c r="K10985" t="s">
        <v>12</v>
      </c>
      <c r="L10985" t="s">
        <v>13</v>
      </c>
      <c r="M10985" t="s">
        <v>52</v>
      </c>
    </row>
    <row r="10986" spans="1:13" x14ac:dyDescent="0.35">
      <c r="A10986" s="1">
        <v>5790001990909</v>
      </c>
      <c r="B10986" t="s">
        <v>149</v>
      </c>
      <c r="C10986">
        <v>4</v>
      </c>
      <c r="D10986">
        <v>0</v>
      </c>
      <c r="E10986" t="s">
        <v>5350</v>
      </c>
      <c r="F10986" t="s">
        <v>13</v>
      </c>
      <c r="G10986" t="s">
        <v>13</v>
      </c>
      <c r="H10986" t="s">
        <v>126</v>
      </c>
      <c r="I10986" s="1">
        <v>5790002509971</v>
      </c>
      <c r="J10986" t="s">
        <v>309</v>
      </c>
      <c r="K10986" t="s">
        <v>310</v>
      </c>
      <c r="L10986" t="s">
        <v>10</v>
      </c>
      <c r="M10986" t="s">
        <v>312</v>
      </c>
    </row>
    <row r="10987" spans="1:13" x14ac:dyDescent="0.35">
      <c r="A10987" s="1">
        <v>5790001990909</v>
      </c>
      <c r="B10987" t="s">
        <v>1034</v>
      </c>
      <c r="C10987">
        <v>1</v>
      </c>
      <c r="D10987">
        <v>0</v>
      </c>
      <c r="E10987" t="s">
        <v>5350</v>
      </c>
      <c r="F10987" t="s">
        <v>13</v>
      </c>
      <c r="G10987" t="s">
        <v>13</v>
      </c>
      <c r="H10987" t="s">
        <v>126</v>
      </c>
      <c r="I10987" s="1">
        <v>5790001986223</v>
      </c>
      <c r="J10987" t="s">
        <v>5805</v>
      </c>
      <c r="K10987" t="s">
        <v>5805</v>
      </c>
      <c r="L10987" t="s">
        <v>13</v>
      </c>
      <c r="M10987" t="s">
        <v>109</v>
      </c>
    </row>
    <row r="10988" spans="1:13" x14ac:dyDescent="0.35">
      <c r="A10988" s="1">
        <v>5790001990909</v>
      </c>
      <c r="B10988" t="s">
        <v>1034</v>
      </c>
      <c r="C10988">
        <v>1</v>
      </c>
      <c r="D10988">
        <v>0</v>
      </c>
      <c r="E10988" t="s">
        <v>5350</v>
      </c>
      <c r="F10988" t="s">
        <v>13</v>
      </c>
      <c r="G10988" t="s">
        <v>13</v>
      </c>
      <c r="H10988" t="s">
        <v>126</v>
      </c>
      <c r="I10988" s="1">
        <v>5790001992835</v>
      </c>
      <c r="J10988" t="s">
        <v>1552</v>
      </c>
      <c r="K10988" t="s">
        <v>1552</v>
      </c>
      <c r="L10988" t="s">
        <v>13</v>
      </c>
      <c r="M10988" t="s">
        <v>112</v>
      </c>
    </row>
    <row r="10989" spans="1:13" x14ac:dyDescent="0.35">
      <c r="A10989" s="1">
        <v>5790001990909</v>
      </c>
      <c r="B10989" t="s">
        <v>1034</v>
      </c>
      <c r="C10989">
        <v>1</v>
      </c>
      <c r="D10989">
        <v>0</v>
      </c>
      <c r="E10989" t="s">
        <v>5350</v>
      </c>
      <c r="F10989" t="s">
        <v>13</v>
      </c>
      <c r="G10989" t="s">
        <v>13</v>
      </c>
      <c r="H10989" t="s">
        <v>126</v>
      </c>
      <c r="I10989" s="1">
        <v>5790001992873</v>
      </c>
      <c r="J10989" t="s">
        <v>1553</v>
      </c>
      <c r="K10989" t="s">
        <v>1553</v>
      </c>
      <c r="L10989" t="s">
        <v>13</v>
      </c>
      <c r="M10989" t="s">
        <v>112</v>
      </c>
    </row>
    <row r="10990" spans="1:13" x14ac:dyDescent="0.35">
      <c r="A10990" s="1">
        <v>5790001990909</v>
      </c>
      <c r="B10990" t="s">
        <v>1034</v>
      </c>
      <c r="C10990">
        <v>1</v>
      </c>
      <c r="D10990">
        <v>0</v>
      </c>
      <c r="E10990" t="s">
        <v>5350</v>
      </c>
      <c r="F10990" t="s">
        <v>13</v>
      </c>
      <c r="G10990" t="s">
        <v>13</v>
      </c>
      <c r="H10990" t="s">
        <v>126</v>
      </c>
      <c r="I10990" s="1">
        <v>5790002007040</v>
      </c>
      <c r="J10990" t="s">
        <v>5701</v>
      </c>
      <c r="K10990" t="s">
        <v>5701</v>
      </c>
      <c r="L10990" t="s">
        <v>13</v>
      </c>
      <c r="M10990" t="s">
        <v>112</v>
      </c>
    </row>
    <row r="10991" spans="1:13" hidden="1" x14ac:dyDescent="0.35">
      <c r="A10991" s="1">
        <v>5790001990916</v>
      </c>
      <c r="B10991" t="s">
        <v>6562</v>
      </c>
      <c r="C10991">
        <v>29</v>
      </c>
      <c r="D10991">
        <v>0</v>
      </c>
      <c r="E10991" t="s">
        <v>507</v>
      </c>
      <c r="F10991" t="s">
        <v>13</v>
      </c>
      <c r="G10991" t="s">
        <v>13</v>
      </c>
      <c r="H10991" t="s">
        <v>126</v>
      </c>
      <c r="I10991" s="1">
        <v>5790002508042</v>
      </c>
      <c r="J10991" t="s">
        <v>6563</v>
      </c>
      <c r="K10991" t="s">
        <v>293</v>
      </c>
      <c r="L10991" t="s">
        <v>13</v>
      </c>
      <c r="M10991" t="s">
        <v>52</v>
      </c>
    </row>
    <row r="10992" spans="1:13" hidden="1" x14ac:dyDescent="0.35">
      <c r="A10992" s="1">
        <v>5790001990916</v>
      </c>
      <c r="B10992" t="s">
        <v>6562</v>
      </c>
      <c r="C10992">
        <v>14</v>
      </c>
      <c r="D10992">
        <v>0</v>
      </c>
      <c r="E10992" t="s">
        <v>507</v>
      </c>
      <c r="F10992" t="s">
        <v>13</v>
      </c>
      <c r="G10992" t="s">
        <v>13</v>
      </c>
      <c r="H10992" t="s">
        <v>126</v>
      </c>
      <c r="I10992" s="1">
        <v>5790002508202</v>
      </c>
      <c r="J10992" t="s">
        <v>6564</v>
      </c>
      <c r="K10992" t="s">
        <v>110</v>
      </c>
      <c r="L10992" t="s">
        <v>13</v>
      </c>
      <c r="M10992" t="s">
        <v>52</v>
      </c>
    </row>
    <row r="10993" spans="1:13" hidden="1" x14ac:dyDescent="0.35">
      <c r="A10993" s="1">
        <v>5790001990916</v>
      </c>
      <c r="B10993" t="s">
        <v>6562</v>
      </c>
      <c r="C10993">
        <v>7</v>
      </c>
      <c r="D10993">
        <v>0</v>
      </c>
      <c r="E10993" t="s">
        <v>507</v>
      </c>
      <c r="F10993" t="s">
        <v>13</v>
      </c>
      <c r="G10993" t="s">
        <v>13</v>
      </c>
      <c r="H10993" t="s">
        <v>126</v>
      </c>
      <c r="I10993" s="1">
        <v>5790002508271</v>
      </c>
      <c r="J10993" t="s">
        <v>5452</v>
      </c>
      <c r="K10993" t="s">
        <v>38</v>
      </c>
      <c r="L10993" t="s">
        <v>13</v>
      </c>
      <c r="M10993" t="s">
        <v>52</v>
      </c>
    </row>
    <row r="10994" spans="1:13" hidden="1" x14ac:dyDescent="0.35">
      <c r="A10994" s="1">
        <v>5790001990916</v>
      </c>
      <c r="B10994" t="s">
        <v>6562</v>
      </c>
      <c r="C10994">
        <v>40</v>
      </c>
      <c r="D10994">
        <v>0</v>
      </c>
      <c r="E10994" t="s">
        <v>507</v>
      </c>
      <c r="F10994" t="s">
        <v>13</v>
      </c>
      <c r="G10994" t="s">
        <v>13</v>
      </c>
      <c r="H10994" t="s">
        <v>126</v>
      </c>
      <c r="I10994" s="1">
        <v>5790002508288</v>
      </c>
      <c r="J10994" t="s">
        <v>6565</v>
      </c>
      <c r="K10994" t="s">
        <v>68</v>
      </c>
      <c r="L10994" t="s">
        <v>13</v>
      </c>
      <c r="M10994" t="s">
        <v>52</v>
      </c>
    </row>
    <row r="10995" spans="1:13" hidden="1" x14ac:dyDescent="0.35">
      <c r="A10995" s="1">
        <v>5790001990916</v>
      </c>
      <c r="B10995" t="s">
        <v>6562</v>
      </c>
      <c r="C10995">
        <v>4</v>
      </c>
      <c r="D10995">
        <v>0</v>
      </c>
      <c r="E10995" t="s">
        <v>507</v>
      </c>
      <c r="F10995" t="s">
        <v>13</v>
      </c>
      <c r="G10995" t="s">
        <v>13</v>
      </c>
      <c r="H10995" t="s">
        <v>126</v>
      </c>
      <c r="I10995" s="1">
        <v>5790002508370</v>
      </c>
      <c r="J10995" t="s">
        <v>6579</v>
      </c>
      <c r="K10995" t="s">
        <v>20</v>
      </c>
      <c r="L10995" t="s">
        <v>7</v>
      </c>
      <c r="M10995" t="s">
        <v>52</v>
      </c>
    </row>
    <row r="10996" spans="1:13" hidden="1" x14ac:dyDescent="0.35">
      <c r="A10996" s="1">
        <v>5790001990916</v>
      </c>
      <c r="B10996" t="s">
        <v>6562</v>
      </c>
      <c r="C10996">
        <v>6</v>
      </c>
      <c r="D10996">
        <v>0</v>
      </c>
      <c r="E10996" t="s">
        <v>507</v>
      </c>
      <c r="F10996" t="s">
        <v>13</v>
      </c>
      <c r="G10996" t="s">
        <v>13</v>
      </c>
      <c r="H10996" t="s">
        <v>126</v>
      </c>
      <c r="I10996" s="1">
        <v>5790002508424</v>
      </c>
      <c r="J10996" t="s">
        <v>5397</v>
      </c>
      <c r="K10996" t="s">
        <v>29</v>
      </c>
      <c r="L10996" t="s">
        <v>13</v>
      </c>
      <c r="M10996" t="s">
        <v>52</v>
      </c>
    </row>
    <row r="10997" spans="1:13" hidden="1" x14ac:dyDescent="0.35">
      <c r="A10997" s="1">
        <v>5790001990916</v>
      </c>
      <c r="B10997" t="s">
        <v>6562</v>
      </c>
      <c r="C10997">
        <v>2</v>
      </c>
      <c r="D10997">
        <v>0</v>
      </c>
      <c r="E10997" t="s">
        <v>507</v>
      </c>
      <c r="F10997" t="s">
        <v>13</v>
      </c>
      <c r="G10997" t="s">
        <v>13</v>
      </c>
      <c r="H10997" t="s">
        <v>126</v>
      </c>
      <c r="I10997" s="1">
        <v>5790002508462</v>
      </c>
      <c r="J10997" t="s">
        <v>423</v>
      </c>
      <c r="K10997" t="s">
        <v>141</v>
      </c>
      <c r="L10997" t="s">
        <v>41</v>
      </c>
      <c r="M10997" t="s">
        <v>52</v>
      </c>
    </row>
    <row r="10998" spans="1:13" hidden="1" x14ac:dyDescent="0.35">
      <c r="A10998" s="1">
        <v>5790001990916</v>
      </c>
      <c r="B10998" t="s">
        <v>6562</v>
      </c>
      <c r="C10998">
        <v>4</v>
      </c>
      <c r="D10998">
        <v>0</v>
      </c>
      <c r="E10998" t="s">
        <v>507</v>
      </c>
      <c r="F10998" t="s">
        <v>13</v>
      </c>
      <c r="G10998" t="s">
        <v>13</v>
      </c>
      <c r="H10998" t="s">
        <v>126</v>
      </c>
      <c r="I10998" s="1">
        <v>5790002508493</v>
      </c>
      <c r="J10998" t="s">
        <v>6566</v>
      </c>
      <c r="K10998" t="s">
        <v>25</v>
      </c>
      <c r="L10998" t="s">
        <v>13</v>
      </c>
      <c r="M10998" t="s">
        <v>52</v>
      </c>
    </row>
    <row r="10999" spans="1:13" hidden="1" x14ac:dyDescent="0.35">
      <c r="A10999" s="1">
        <v>5790001990916</v>
      </c>
      <c r="B10999" t="s">
        <v>6562</v>
      </c>
      <c r="C10999">
        <v>4</v>
      </c>
      <c r="D10999">
        <v>0</v>
      </c>
      <c r="E10999" t="s">
        <v>507</v>
      </c>
      <c r="F10999" t="s">
        <v>13</v>
      </c>
      <c r="G10999" t="s">
        <v>13</v>
      </c>
      <c r="H10999" t="s">
        <v>126</v>
      </c>
      <c r="I10999" s="1">
        <v>5790002508509</v>
      </c>
      <c r="J10999" t="s">
        <v>5355</v>
      </c>
      <c r="K10999" t="s">
        <v>321</v>
      </c>
      <c r="L10999" t="s">
        <v>7</v>
      </c>
      <c r="M10999" t="s">
        <v>52</v>
      </c>
    </row>
    <row r="11000" spans="1:13" hidden="1" x14ac:dyDescent="0.35">
      <c r="A11000" s="1">
        <v>5790001990916</v>
      </c>
      <c r="B11000" t="s">
        <v>6562</v>
      </c>
      <c r="C11000">
        <v>11</v>
      </c>
      <c r="D11000">
        <v>0</v>
      </c>
      <c r="E11000" t="s">
        <v>507</v>
      </c>
      <c r="F11000" t="s">
        <v>13</v>
      </c>
      <c r="G11000" t="s">
        <v>13</v>
      </c>
      <c r="H11000" t="s">
        <v>126</v>
      </c>
      <c r="I11000" s="1">
        <v>5790002508530</v>
      </c>
      <c r="J11000" t="s">
        <v>427</v>
      </c>
      <c r="K11000" t="s">
        <v>428</v>
      </c>
      <c r="L11000" t="s">
        <v>13</v>
      </c>
      <c r="M11000" t="s">
        <v>52</v>
      </c>
    </row>
    <row r="11001" spans="1:13" hidden="1" x14ac:dyDescent="0.35">
      <c r="A11001" s="1">
        <v>5790001990916</v>
      </c>
      <c r="B11001" t="s">
        <v>6562</v>
      </c>
      <c r="C11001">
        <v>20</v>
      </c>
      <c r="D11001">
        <v>0</v>
      </c>
      <c r="E11001" t="s">
        <v>507</v>
      </c>
      <c r="F11001" t="s">
        <v>13</v>
      </c>
      <c r="G11001" t="s">
        <v>13</v>
      </c>
      <c r="H11001" t="s">
        <v>126</v>
      </c>
      <c r="I11001" s="1">
        <v>5790002508561</v>
      </c>
      <c r="J11001" t="s">
        <v>429</v>
      </c>
      <c r="K11001" t="s">
        <v>134</v>
      </c>
      <c r="L11001" t="s">
        <v>13</v>
      </c>
      <c r="M11001" t="s">
        <v>52</v>
      </c>
    </row>
    <row r="11002" spans="1:13" hidden="1" x14ac:dyDescent="0.35">
      <c r="A11002" s="1">
        <v>5790001990916</v>
      </c>
      <c r="B11002" t="s">
        <v>6562</v>
      </c>
      <c r="C11002">
        <v>3</v>
      </c>
      <c r="D11002">
        <v>0</v>
      </c>
      <c r="E11002" t="s">
        <v>507</v>
      </c>
      <c r="F11002" t="s">
        <v>13</v>
      </c>
      <c r="G11002" t="s">
        <v>13</v>
      </c>
      <c r="H11002" t="s">
        <v>126</v>
      </c>
      <c r="I11002" s="1">
        <v>5790002508585</v>
      </c>
      <c r="J11002" t="s">
        <v>430</v>
      </c>
      <c r="K11002" t="s">
        <v>30</v>
      </c>
      <c r="L11002" t="s">
        <v>13</v>
      </c>
      <c r="M11002" t="s">
        <v>52</v>
      </c>
    </row>
    <row r="11003" spans="1:13" hidden="1" x14ac:dyDescent="0.35">
      <c r="A11003" s="1">
        <v>5790001990916</v>
      </c>
      <c r="B11003" t="s">
        <v>6562</v>
      </c>
      <c r="C11003">
        <v>22</v>
      </c>
      <c r="D11003">
        <v>0</v>
      </c>
      <c r="E11003" t="s">
        <v>507</v>
      </c>
      <c r="F11003" t="s">
        <v>13</v>
      </c>
      <c r="G11003" t="s">
        <v>13</v>
      </c>
      <c r="H11003" t="s">
        <v>126</v>
      </c>
      <c r="I11003" s="1">
        <v>5790002508646</v>
      </c>
      <c r="J11003" t="s">
        <v>6568</v>
      </c>
      <c r="K11003" t="s">
        <v>334</v>
      </c>
      <c r="L11003" t="s">
        <v>13</v>
      </c>
      <c r="M11003" t="s">
        <v>52</v>
      </c>
    </row>
    <row r="11004" spans="1:13" hidden="1" x14ac:dyDescent="0.35">
      <c r="A11004" s="1">
        <v>5790001990916</v>
      </c>
      <c r="B11004" t="s">
        <v>6562</v>
      </c>
      <c r="C11004">
        <v>57</v>
      </c>
      <c r="D11004">
        <v>0</v>
      </c>
      <c r="E11004" t="s">
        <v>507</v>
      </c>
      <c r="F11004" t="s">
        <v>13</v>
      </c>
      <c r="G11004" t="s">
        <v>13</v>
      </c>
      <c r="H11004" t="s">
        <v>126</v>
      </c>
      <c r="I11004" s="1">
        <v>5790002508653</v>
      </c>
      <c r="J11004" t="s">
        <v>6569</v>
      </c>
      <c r="K11004" t="s">
        <v>69</v>
      </c>
      <c r="L11004" t="s">
        <v>13</v>
      </c>
      <c r="M11004" t="s">
        <v>52</v>
      </c>
    </row>
    <row r="11005" spans="1:13" hidden="1" x14ac:dyDescent="0.35">
      <c r="A11005" s="1">
        <v>5790001990916</v>
      </c>
      <c r="B11005" t="s">
        <v>6562</v>
      </c>
      <c r="C11005">
        <v>11</v>
      </c>
      <c r="D11005">
        <v>0</v>
      </c>
      <c r="E11005" t="s">
        <v>507</v>
      </c>
      <c r="F11005" t="s">
        <v>13</v>
      </c>
      <c r="G11005" t="s">
        <v>13</v>
      </c>
      <c r="H11005" t="s">
        <v>126</v>
      </c>
      <c r="I11005" s="1">
        <v>5790002508660</v>
      </c>
      <c r="J11005" t="s">
        <v>432</v>
      </c>
      <c r="K11005" t="s">
        <v>385</v>
      </c>
      <c r="L11005" t="s">
        <v>13</v>
      </c>
      <c r="M11005" t="s">
        <v>52</v>
      </c>
    </row>
    <row r="11006" spans="1:13" hidden="1" x14ac:dyDescent="0.35">
      <c r="A11006" s="1">
        <v>5790001990916</v>
      </c>
      <c r="B11006" t="s">
        <v>6562</v>
      </c>
      <c r="C11006">
        <v>13</v>
      </c>
      <c r="D11006">
        <v>0</v>
      </c>
      <c r="E11006" t="s">
        <v>507</v>
      </c>
      <c r="F11006" t="s">
        <v>13</v>
      </c>
      <c r="G11006" t="s">
        <v>13</v>
      </c>
      <c r="H11006" t="s">
        <v>126</v>
      </c>
      <c r="I11006" s="1">
        <v>5790002508714</v>
      </c>
      <c r="J11006" t="s">
        <v>6627</v>
      </c>
      <c r="K11006" t="s">
        <v>45</v>
      </c>
      <c r="L11006" t="s">
        <v>13</v>
      </c>
      <c r="M11006" t="s">
        <v>52</v>
      </c>
    </row>
    <row r="11007" spans="1:13" hidden="1" x14ac:dyDescent="0.35">
      <c r="A11007" s="1">
        <v>5790001990916</v>
      </c>
      <c r="B11007" t="s">
        <v>6562</v>
      </c>
      <c r="C11007">
        <v>12</v>
      </c>
      <c r="D11007">
        <v>0</v>
      </c>
      <c r="E11007" t="s">
        <v>507</v>
      </c>
      <c r="F11007" t="s">
        <v>13</v>
      </c>
      <c r="G11007" t="s">
        <v>13</v>
      </c>
      <c r="H11007" t="s">
        <v>126</v>
      </c>
      <c r="I11007" s="1">
        <v>5790002508738</v>
      </c>
      <c r="J11007" t="s">
        <v>6570</v>
      </c>
      <c r="K11007" t="s">
        <v>34</v>
      </c>
      <c r="L11007" t="s">
        <v>13</v>
      </c>
      <c r="M11007" t="s">
        <v>52</v>
      </c>
    </row>
    <row r="11008" spans="1:13" hidden="1" x14ac:dyDescent="0.35">
      <c r="A11008" s="1">
        <v>5790001990916</v>
      </c>
      <c r="B11008" t="s">
        <v>6562</v>
      </c>
      <c r="C11008">
        <v>2</v>
      </c>
      <c r="D11008">
        <v>0</v>
      </c>
      <c r="E11008" t="s">
        <v>507</v>
      </c>
      <c r="F11008" t="s">
        <v>13</v>
      </c>
      <c r="G11008" t="s">
        <v>13</v>
      </c>
      <c r="H11008" t="s">
        <v>126</v>
      </c>
      <c r="I11008" s="1">
        <v>5790002508806</v>
      </c>
      <c r="J11008" t="s">
        <v>436</v>
      </c>
      <c r="K11008" t="s">
        <v>27</v>
      </c>
      <c r="L11008" t="s">
        <v>7</v>
      </c>
      <c r="M11008" t="s">
        <v>52</v>
      </c>
    </row>
    <row r="11009" spans="1:13" hidden="1" x14ac:dyDescent="0.35">
      <c r="A11009" s="1">
        <v>5790001990916</v>
      </c>
      <c r="B11009" t="s">
        <v>6562</v>
      </c>
      <c r="C11009">
        <v>2</v>
      </c>
      <c r="D11009">
        <v>0</v>
      </c>
      <c r="E11009" t="s">
        <v>507</v>
      </c>
      <c r="F11009" t="s">
        <v>13</v>
      </c>
      <c r="G11009" t="s">
        <v>13</v>
      </c>
      <c r="H11009" t="s">
        <v>126</v>
      </c>
      <c r="I11009" s="1">
        <v>5790002508813</v>
      </c>
      <c r="J11009" t="s">
        <v>6578</v>
      </c>
      <c r="K11009" t="s">
        <v>66</v>
      </c>
      <c r="L11009" t="s">
        <v>41</v>
      </c>
      <c r="M11009" t="s">
        <v>52</v>
      </c>
    </row>
    <row r="11010" spans="1:13" hidden="1" x14ac:dyDescent="0.35">
      <c r="A11010" s="1">
        <v>5790001990916</v>
      </c>
      <c r="B11010" t="s">
        <v>6562</v>
      </c>
      <c r="C11010">
        <v>8</v>
      </c>
      <c r="D11010">
        <v>0</v>
      </c>
      <c r="E11010" t="s">
        <v>507</v>
      </c>
      <c r="F11010" t="s">
        <v>13</v>
      </c>
      <c r="G11010" t="s">
        <v>13</v>
      </c>
      <c r="H11010" t="s">
        <v>126</v>
      </c>
      <c r="I11010" s="1">
        <v>5790002508820</v>
      </c>
      <c r="J11010" t="s">
        <v>6571</v>
      </c>
      <c r="K11010" t="s">
        <v>35</v>
      </c>
      <c r="L11010" t="s">
        <v>13</v>
      </c>
      <c r="M11010" t="s">
        <v>52</v>
      </c>
    </row>
    <row r="11011" spans="1:13" hidden="1" x14ac:dyDescent="0.35">
      <c r="A11011" s="1">
        <v>5790001990916</v>
      </c>
      <c r="B11011" t="s">
        <v>6562</v>
      </c>
      <c r="C11011">
        <v>1452</v>
      </c>
      <c r="D11011">
        <v>0</v>
      </c>
      <c r="E11011" t="s">
        <v>507</v>
      </c>
      <c r="F11011" t="s">
        <v>13</v>
      </c>
      <c r="G11011" t="s">
        <v>13</v>
      </c>
      <c r="H11011" t="s">
        <v>126</v>
      </c>
      <c r="I11011" s="1">
        <v>5790002508868</v>
      </c>
      <c r="J11011" t="s">
        <v>6572</v>
      </c>
      <c r="K11011" t="s">
        <v>12</v>
      </c>
      <c r="L11011" t="s">
        <v>13</v>
      </c>
      <c r="M11011" t="s">
        <v>52</v>
      </c>
    </row>
    <row r="11012" spans="1:13" hidden="1" x14ac:dyDescent="0.35">
      <c r="A11012" s="1">
        <v>5790001990923</v>
      </c>
      <c r="B11012" t="s">
        <v>6562</v>
      </c>
      <c r="C11012">
        <v>4</v>
      </c>
      <c r="D11012">
        <v>0</v>
      </c>
      <c r="E11012" t="s">
        <v>5806</v>
      </c>
      <c r="F11012" t="s">
        <v>13</v>
      </c>
      <c r="G11012" t="s">
        <v>13</v>
      </c>
      <c r="H11012" t="s">
        <v>126</v>
      </c>
      <c r="I11012" s="1">
        <v>5790002507915</v>
      </c>
      <c r="J11012" t="s">
        <v>6626</v>
      </c>
      <c r="K11012" t="s">
        <v>37</v>
      </c>
      <c r="L11012" t="s">
        <v>7</v>
      </c>
      <c r="M11012" t="s">
        <v>52</v>
      </c>
    </row>
    <row r="11013" spans="1:13" hidden="1" x14ac:dyDescent="0.35">
      <c r="A11013" s="1">
        <v>5790001990923</v>
      </c>
      <c r="B11013" t="s">
        <v>6562</v>
      </c>
      <c r="C11013">
        <v>19</v>
      </c>
      <c r="D11013">
        <v>0</v>
      </c>
      <c r="E11013" t="s">
        <v>5806</v>
      </c>
      <c r="F11013" t="s">
        <v>13</v>
      </c>
      <c r="G11013" t="s">
        <v>13</v>
      </c>
      <c r="H11013" t="s">
        <v>126</v>
      </c>
      <c r="I11013" s="1">
        <v>5790002508042</v>
      </c>
      <c r="J11013" t="s">
        <v>6563</v>
      </c>
      <c r="K11013" t="s">
        <v>293</v>
      </c>
      <c r="L11013" t="s">
        <v>13</v>
      </c>
      <c r="M11013" t="s">
        <v>52</v>
      </c>
    </row>
    <row r="11014" spans="1:13" hidden="1" x14ac:dyDescent="0.35">
      <c r="A11014" s="1">
        <v>5790001990923</v>
      </c>
      <c r="B11014" t="s">
        <v>6562</v>
      </c>
      <c r="C11014">
        <v>2</v>
      </c>
      <c r="D11014">
        <v>0</v>
      </c>
      <c r="E11014" t="s">
        <v>5806</v>
      </c>
      <c r="F11014" t="s">
        <v>13</v>
      </c>
      <c r="G11014" t="s">
        <v>13</v>
      </c>
      <c r="H11014" t="s">
        <v>126</v>
      </c>
      <c r="I11014" s="1">
        <v>5790002508080</v>
      </c>
      <c r="J11014" t="s">
        <v>6582</v>
      </c>
      <c r="K11014" t="s">
        <v>195</v>
      </c>
      <c r="L11014" t="s">
        <v>41</v>
      </c>
      <c r="M11014" t="s">
        <v>52</v>
      </c>
    </row>
    <row r="11015" spans="1:13" hidden="1" x14ac:dyDescent="0.35">
      <c r="A11015" s="1">
        <v>5790001990923</v>
      </c>
      <c r="B11015" t="s">
        <v>6562</v>
      </c>
      <c r="C11015">
        <v>4</v>
      </c>
      <c r="D11015">
        <v>0</v>
      </c>
      <c r="E11015" t="s">
        <v>5806</v>
      </c>
      <c r="F11015" t="s">
        <v>13</v>
      </c>
      <c r="G11015" t="s">
        <v>13</v>
      </c>
      <c r="H11015" t="s">
        <v>126</v>
      </c>
      <c r="I11015" s="1">
        <v>5790002508196</v>
      </c>
      <c r="J11015" t="s">
        <v>6652</v>
      </c>
      <c r="K11015" t="s">
        <v>63</v>
      </c>
      <c r="L11015" t="s">
        <v>7</v>
      </c>
      <c r="M11015" t="s">
        <v>52</v>
      </c>
    </row>
    <row r="11016" spans="1:13" hidden="1" x14ac:dyDescent="0.35">
      <c r="A11016" s="1">
        <v>5790001990923</v>
      </c>
      <c r="B11016" t="s">
        <v>6562</v>
      </c>
      <c r="C11016">
        <v>9</v>
      </c>
      <c r="D11016">
        <v>0</v>
      </c>
      <c r="E11016" t="s">
        <v>5806</v>
      </c>
      <c r="F11016" t="s">
        <v>13</v>
      </c>
      <c r="G11016" t="s">
        <v>13</v>
      </c>
      <c r="H11016" t="s">
        <v>126</v>
      </c>
      <c r="I11016" s="1">
        <v>5790002508202</v>
      </c>
      <c r="J11016" t="s">
        <v>6564</v>
      </c>
      <c r="K11016" t="s">
        <v>110</v>
      </c>
      <c r="L11016" t="s">
        <v>13</v>
      </c>
      <c r="M11016" t="s">
        <v>52</v>
      </c>
    </row>
    <row r="11017" spans="1:13" hidden="1" x14ac:dyDescent="0.35">
      <c r="A11017" s="1">
        <v>5790001990923</v>
      </c>
      <c r="B11017" t="s">
        <v>6562</v>
      </c>
      <c r="C11017">
        <v>23</v>
      </c>
      <c r="D11017">
        <v>0</v>
      </c>
      <c r="E11017" t="s">
        <v>5806</v>
      </c>
      <c r="F11017" t="s">
        <v>13</v>
      </c>
      <c r="G11017" t="s">
        <v>13</v>
      </c>
      <c r="H11017" t="s">
        <v>126</v>
      </c>
      <c r="I11017" s="1">
        <v>5790002508233</v>
      </c>
      <c r="J11017" t="s">
        <v>6576</v>
      </c>
      <c r="K11017" t="s">
        <v>53</v>
      </c>
      <c r="L11017" t="s">
        <v>13</v>
      </c>
      <c r="M11017" t="s">
        <v>52</v>
      </c>
    </row>
    <row r="11018" spans="1:13" hidden="1" x14ac:dyDescent="0.35">
      <c r="A11018" s="1">
        <v>5790001990923</v>
      </c>
      <c r="B11018" t="s">
        <v>6562</v>
      </c>
      <c r="C11018">
        <v>2</v>
      </c>
      <c r="D11018">
        <v>0</v>
      </c>
      <c r="E11018" t="s">
        <v>5806</v>
      </c>
      <c r="F11018" t="s">
        <v>13</v>
      </c>
      <c r="G11018" t="s">
        <v>13</v>
      </c>
      <c r="H11018" t="s">
        <v>126</v>
      </c>
      <c r="I11018" s="1">
        <v>5790002508271</v>
      </c>
      <c r="J11018" t="s">
        <v>5452</v>
      </c>
      <c r="K11018" t="s">
        <v>38</v>
      </c>
      <c r="L11018" t="s">
        <v>13</v>
      </c>
      <c r="M11018" t="s">
        <v>52</v>
      </c>
    </row>
    <row r="11019" spans="1:13" hidden="1" x14ac:dyDescent="0.35">
      <c r="A11019" s="1">
        <v>5790001990923</v>
      </c>
      <c r="B11019" t="s">
        <v>6562</v>
      </c>
      <c r="C11019">
        <v>18</v>
      </c>
      <c r="D11019">
        <v>0</v>
      </c>
      <c r="E11019" t="s">
        <v>5806</v>
      </c>
      <c r="F11019" t="s">
        <v>13</v>
      </c>
      <c r="G11019" t="s">
        <v>13</v>
      </c>
      <c r="H11019" t="s">
        <v>126</v>
      </c>
      <c r="I11019" s="1">
        <v>5790002508288</v>
      </c>
      <c r="J11019" t="s">
        <v>6565</v>
      </c>
      <c r="K11019" t="s">
        <v>68</v>
      </c>
      <c r="L11019" t="s">
        <v>13</v>
      </c>
      <c r="M11019" t="s">
        <v>52</v>
      </c>
    </row>
    <row r="11020" spans="1:13" hidden="1" x14ac:dyDescent="0.35">
      <c r="A11020" s="1">
        <v>5790001990923</v>
      </c>
      <c r="B11020" t="s">
        <v>6562</v>
      </c>
      <c r="C11020">
        <v>1</v>
      </c>
      <c r="D11020">
        <v>0</v>
      </c>
      <c r="E11020" t="s">
        <v>5806</v>
      </c>
      <c r="F11020" t="s">
        <v>13</v>
      </c>
      <c r="G11020" t="s">
        <v>13</v>
      </c>
      <c r="H11020" t="s">
        <v>126</v>
      </c>
      <c r="I11020" s="1">
        <v>5790002508325</v>
      </c>
      <c r="J11020" t="s">
        <v>6583</v>
      </c>
      <c r="K11020" t="s">
        <v>62</v>
      </c>
      <c r="L11020" t="s">
        <v>13</v>
      </c>
      <c r="M11020" t="s">
        <v>52</v>
      </c>
    </row>
    <row r="11021" spans="1:13" hidden="1" x14ac:dyDescent="0.35">
      <c r="A11021" s="1">
        <v>5790001990923</v>
      </c>
      <c r="B11021" t="s">
        <v>6562</v>
      </c>
      <c r="C11021">
        <v>1</v>
      </c>
      <c r="D11021">
        <v>0</v>
      </c>
      <c r="E11021" t="s">
        <v>5806</v>
      </c>
      <c r="F11021" t="s">
        <v>13</v>
      </c>
      <c r="G11021" t="s">
        <v>13</v>
      </c>
      <c r="H11021" t="s">
        <v>126</v>
      </c>
      <c r="I11021" s="1">
        <v>5790002508400</v>
      </c>
      <c r="J11021" t="s">
        <v>6690</v>
      </c>
      <c r="K11021" t="s">
        <v>255</v>
      </c>
      <c r="L11021" t="s">
        <v>7</v>
      </c>
      <c r="M11021" t="s">
        <v>52</v>
      </c>
    </row>
    <row r="11022" spans="1:13" hidden="1" x14ac:dyDescent="0.35">
      <c r="A11022" s="1">
        <v>5790001990923</v>
      </c>
      <c r="B11022" t="s">
        <v>6562</v>
      </c>
      <c r="C11022">
        <v>3</v>
      </c>
      <c r="D11022">
        <v>0</v>
      </c>
      <c r="E11022" t="s">
        <v>5806</v>
      </c>
      <c r="F11022" t="s">
        <v>13</v>
      </c>
      <c r="G11022" t="s">
        <v>13</v>
      </c>
      <c r="H11022" t="s">
        <v>126</v>
      </c>
      <c r="I11022" s="1">
        <v>5790002508424</v>
      </c>
      <c r="J11022" t="s">
        <v>5397</v>
      </c>
      <c r="K11022" t="s">
        <v>29</v>
      </c>
      <c r="L11022" t="s">
        <v>13</v>
      </c>
      <c r="M11022" t="s">
        <v>52</v>
      </c>
    </row>
    <row r="11023" spans="1:13" hidden="1" x14ac:dyDescent="0.35">
      <c r="A11023" s="1">
        <v>5790001990923</v>
      </c>
      <c r="B11023" t="s">
        <v>6562</v>
      </c>
      <c r="C11023">
        <v>7</v>
      </c>
      <c r="D11023">
        <v>0</v>
      </c>
      <c r="E11023" t="s">
        <v>5806</v>
      </c>
      <c r="F11023" t="s">
        <v>13</v>
      </c>
      <c r="G11023" t="s">
        <v>13</v>
      </c>
      <c r="H11023" t="s">
        <v>126</v>
      </c>
      <c r="I11023" s="1">
        <v>5790002508462</v>
      </c>
      <c r="J11023" t="s">
        <v>423</v>
      </c>
      <c r="K11023" t="s">
        <v>141</v>
      </c>
      <c r="L11023" t="s">
        <v>41</v>
      </c>
      <c r="M11023" t="s">
        <v>52</v>
      </c>
    </row>
    <row r="11024" spans="1:13" hidden="1" x14ac:dyDescent="0.35">
      <c r="A11024" s="1">
        <v>5790001990923</v>
      </c>
      <c r="B11024" t="s">
        <v>6562</v>
      </c>
      <c r="C11024">
        <v>6</v>
      </c>
      <c r="D11024">
        <v>0</v>
      </c>
      <c r="E11024" t="s">
        <v>5806</v>
      </c>
      <c r="F11024" t="s">
        <v>13</v>
      </c>
      <c r="G11024" t="s">
        <v>13</v>
      </c>
      <c r="H11024" t="s">
        <v>126</v>
      </c>
      <c r="I11024" s="1">
        <v>5790002508479</v>
      </c>
      <c r="J11024" t="s">
        <v>424</v>
      </c>
      <c r="K11024" t="s">
        <v>157</v>
      </c>
      <c r="L11024" t="s">
        <v>7</v>
      </c>
      <c r="M11024" t="s">
        <v>52</v>
      </c>
    </row>
    <row r="11025" spans="1:13" hidden="1" x14ac:dyDescent="0.35">
      <c r="A11025" s="1">
        <v>5790001990923</v>
      </c>
      <c r="B11025" t="s">
        <v>6562</v>
      </c>
      <c r="C11025">
        <v>6</v>
      </c>
      <c r="D11025">
        <v>0</v>
      </c>
      <c r="E11025" t="s">
        <v>5806</v>
      </c>
      <c r="F11025" t="s">
        <v>13</v>
      </c>
      <c r="G11025" t="s">
        <v>13</v>
      </c>
      <c r="H11025" t="s">
        <v>126</v>
      </c>
      <c r="I11025" s="1">
        <v>5790002508493</v>
      </c>
      <c r="J11025" t="s">
        <v>6566</v>
      </c>
      <c r="K11025" t="s">
        <v>25</v>
      </c>
      <c r="L11025" t="s">
        <v>13</v>
      </c>
      <c r="M11025" t="s">
        <v>52</v>
      </c>
    </row>
    <row r="11026" spans="1:13" hidden="1" x14ac:dyDescent="0.35">
      <c r="A11026" s="1">
        <v>5790001990923</v>
      </c>
      <c r="B11026" t="s">
        <v>6562</v>
      </c>
      <c r="C11026">
        <v>1</v>
      </c>
      <c r="D11026">
        <v>0</v>
      </c>
      <c r="E11026" t="s">
        <v>5806</v>
      </c>
      <c r="F11026" t="s">
        <v>13</v>
      </c>
      <c r="G11026" t="s">
        <v>13</v>
      </c>
      <c r="H11026" t="s">
        <v>126</v>
      </c>
      <c r="I11026" s="1">
        <v>5790002508530</v>
      </c>
      <c r="J11026" t="s">
        <v>427</v>
      </c>
      <c r="K11026" t="s">
        <v>428</v>
      </c>
      <c r="L11026" t="s">
        <v>13</v>
      </c>
      <c r="M11026" t="s">
        <v>52</v>
      </c>
    </row>
    <row r="11027" spans="1:13" hidden="1" x14ac:dyDescent="0.35">
      <c r="A11027" s="1">
        <v>5790001990923</v>
      </c>
      <c r="B11027" t="s">
        <v>6562</v>
      </c>
      <c r="C11027">
        <v>7</v>
      </c>
      <c r="D11027">
        <v>0</v>
      </c>
      <c r="E11027" t="s">
        <v>5806</v>
      </c>
      <c r="F11027" t="s">
        <v>13</v>
      </c>
      <c r="G11027" t="s">
        <v>13</v>
      </c>
      <c r="H11027" t="s">
        <v>126</v>
      </c>
      <c r="I11027" s="1">
        <v>5790002508547</v>
      </c>
      <c r="J11027" t="s">
        <v>6580</v>
      </c>
      <c r="K11027" t="s">
        <v>153</v>
      </c>
      <c r="L11027" t="s">
        <v>7</v>
      </c>
      <c r="M11027" t="s">
        <v>52</v>
      </c>
    </row>
    <row r="11028" spans="1:13" hidden="1" x14ac:dyDescent="0.35">
      <c r="A11028" s="1">
        <v>5790001990923</v>
      </c>
      <c r="B11028" t="s">
        <v>6562</v>
      </c>
      <c r="C11028">
        <v>18</v>
      </c>
      <c r="D11028">
        <v>0</v>
      </c>
      <c r="E11028" t="s">
        <v>5806</v>
      </c>
      <c r="F11028" t="s">
        <v>13</v>
      </c>
      <c r="G11028" t="s">
        <v>13</v>
      </c>
      <c r="H11028" t="s">
        <v>126</v>
      </c>
      <c r="I11028" s="1">
        <v>5790002508561</v>
      </c>
      <c r="J11028" t="s">
        <v>429</v>
      </c>
      <c r="K11028" t="s">
        <v>134</v>
      </c>
      <c r="L11028" t="s">
        <v>13</v>
      </c>
      <c r="M11028" t="s">
        <v>52</v>
      </c>
    </row>
    <row r="11029" spans="1:13" hidden="1" x14ac:dyDescent="0.35">
      <c r="A11029" s="1">
        <v>5790001990923</v>
      </c>
      <c r="B11029" t="s">
        <v>6562</v>
      </c>
      <c r="C11029">
        <v>6</v>
      </c>
      <c r="D11029">
        <v>0</v>
      </c>
      <c r="E11029" t="s">
        <v>5806</v>
      </c>
      <c r="F11029" t="s">
        <v>13</v>
      </c>
      <c r="G11029" t="s">
        <v>13</v>
      </c>
      <c r="H11029" t="s">
        <v>126</v>
      </c>
      <c r="I11029" s="1">
        <v>5790002508578</v>
      </c>
      <c r="J11029" t="s">
        <v>6567</v>
      </c>
      <c r="K11029" t="s">
        <v>44</v>
      </c>
      <c r="L11029" t="s">
        <v>41</v>
      </c>
      <c r="M11029" t="s">
        <v>52</v>
      </c>
    </row>
    <row r="11030" spans="1:13" hidden="1" x14ac:dyDescent="0.35">
      <c r="A11030" s="1">
        <v>5790001990923</v>
      </c>
      <c r="B11030" t="s">
        <v>6562</v>
      </c>
      <c r="C11030">
        <v>2</v>
      </c>
      <c r="D11030">
        <v>0</v>
      </c>
      <c r="E11030" t="s">
        <v>5806</v>
      </c>
      <c r="F11030" t="s">
        <v>13</v>
      </c>
      <c r="G11030" t="s">
        <v>13</v>
      </c>
      <c r="H11030" t="s">
        <v>126</v>
      </c>
      <c r="I11030" s="1">
        <v>5790002508585</v>
      </c>
      <c r="J11030" t="s">
        <v>430</v>
      </c>
      <c r="K11030" t="s">
        <v>30</v>
      </c>
      <c r="L11030" t="s">
        <v>13</v>
      </c>
      <c r="M11030" t="s">
        <v>52</v>
      </c>
    </row>
    <row r="11031" spans="1:13" hidden="1" x14ac:dyDescent="0.35">
      <c r="A11031" s="1">
        <v>5790001990923</v>
      </c>
      <c r="B11031" t="s">
        <v>6562</v>
      </c>
      <c r="C11031">
        <v>2</v>
      </c>
      <c r="D11031">
        <v>0</v>
      </c>
      <c r="E11031" t="s">
        <v>5806</v>
      </c>
      <c r="F11031" t="s">
        <v>13</v>
      </c>
      <c r="G11031" t="s">
        <v>13</v>
      </c>
      <c r="H11031" t="s">
        <v>126</v>
      </c>
      <c r="I11031" s="1">
        <v>5790002508592</v>
      </c>
      <c r="J11031" t="s">
        <v>5324</v>
      </c>
      <c r="K11031" t="s">
        <v>55</v>
      </c>
      <c r="L11031" t="s">
        <v>18</v>
      </c>
      <c r="M11031" t="s">
        <v>52</v>
      </c>
    </row>
    <row r="11032" spans="1:13" hidden="1" x14ac:dyDescent="0.35">
      <c r="A11032" s="1">
        <v>5790001990923</v>
      </c>
      <c r="B11032" t="s">
        <v>6562</v>
      </c>
      <c r="C11032">
        <v>5</v>
      </c>
      <c r="D11032">
        <v>0</v>
      </c>
      <c r="E11032" t="s">
        <v>5806</v>
      </c>
      <c r="F11032" t="s">
        <v>13</v>
      </c>
      <c r="G11032" t="s">
        <v>13</v>
      </c>
      <c r="H11032" t="s">
        <v>126</v>
      </c>
      <c r="I11032" s="1">
        <v>5790002508646</v>
      </c>
      <c r="J11032" t="s">
        <v>6568</v>
      </c>
      <c r="K11032" t="s">
        <v>334</v>
      </c>
      <c r="L11032" t="s">
        <v>13</v>
      </c>
      <c r="M11032" t="s">
        <v>52</v>
      </c>
    </row>
    <row r="11033" spans="1:13" hidden="1" x14ac:dyDescent="0.35">
      <c r="A11033" s="1">
        <v>5790001990923</v>
      </c>
      <c r="B11033" t="s">
        <v>6562</v>
      </c>
      <c r="C11033">
        <v>18</v>
      </c>
      <c r="D11033">
        <v>0</v>
      </c>
      <c r="E11033" t="s">
        <v>5806</v>
      </c>
      <c r="F11033" t="s">
        <v>13</v>
      </c>
      <c r="G11033" t="s">
        <v>13</v>
      </c>
      <c r="H11033" t="s">
        <v>126</v>
      </c>
      <c r="I11033" s="1">
        <v>5790002508653</v>
      </c>
      <c r="J11033" t="s">
        <v>6569</v>
      </c>
      <c r="K11033" t="s">
        <v>69</v>
      </c>
      <c r="L11033" t="s">
        <v>13</v>
      </c>
      <c r="M11033" t="s">
        <v>52</v>
      </c>
    </row>
    <row r="11034" spans="1:13" hidden="1" x14ac:dyDescent="0.35">
      <c r="A11034" s="1">
        <v>5790001990923</v>
      </c>
      <c r="B11034" t="s">
        <v>6562</v>
      </c>
      <c r="C11034">
        <v>4</v>
      </c>
      <c r="D11034">
        <v>0</v>
      </c>
      <c r="E11034" t="s">
        <v>5806</v>
      </c>
      <c r="F11034" t="s">
        <v>13</v>
      </c>
      <c r="G11034" t="s">
        <v>13</v>
      </c>
      <c r="H11034" t="s">
        <v>126</v>
      </c>
      <c r="I11034" s="1">
        <v>5790002508660</v>
      </c>
      <c r="J11034" t="s">
        <v>432</v>
      </c>
      <c r="K11034" t="s">
        <v>385</v>
      </c>
      <c r="L11034" t="s">
        <v>13</v>
      </c>
      <c r="M11034" t="s">
        <v>52</v>
      </c>
    </row>
    <row r="11035" spans="1:13" hidden="1" x14ac:dyDescent="0.35">
      <c r="A11035" s="1">
        <v>5790001990923</v>
      </c>
      <c r="B11035" t="s">
        <v>6562</v>
      </c>
      <c r="C11035">
        <v>2</v>
      </c>
      <c r="D11035">
        <v>0</v>
      </c>
      <c r="E11035" t="s">
        <v>5806</v>
      </c>
      <c r="F11035" t="s">
        <v>13</v>
      </c>
      <c r="G11035" t="s">
        <v>13</v>
      </c>
      <c r="H11035" t="s">
        <v>126</v>
      </c>
      <c r="I11035" s="1">
        <v>5790002508684</v>
      </c>
      <c r="J11035" t="s">
        <v>6702</v>
      </c>
      <c r="K11035" t="s">
        <v>365</v>
      </c>
      <c r="L11035" t="s">
        <v>18</v>
      </c>
      <c r="M11035" t="s">
        <v>52</v>
      </c>
    </row>
    <row r="11036" spans="1:13" hidden="1" x14ac:dyDescent="0.35">
      <c r="A11036" s="1">
        <v>5790001990923</v>
      </c>
      <c r="B11036" t="s">
        <v>6562</v>
      </c>
      <c r="C11036">
        <v>9</v>
      </c>
      <c r="D11036">
        <v>0</v>
      </c>
      <c r="E11036" t="s">
        <v>5806</v>
      </c>
      <c r="F11036" t="s">
        <v>13</v>
      </c>
      <c r="G11036" t="s">
        <v>13</v>
      </c>
      <c r="H11036" t="s">
        <v>126</v>
      </c>
      <c r="I11036" s="1">
        <v>5790002508714</v>
      </c>
      <c r="J11036" t="s">
        <v>6627</v>
      </c>
      <c r="K11036" t="s">
        <v>45</v>
      </c>
      <c r="L11036" t="s">
        <v>13</v>
      </c>
      <c r="M11036" t="s">
        <v>52</v>
      </c>
    </row>
    <row r="11037" spans="1:13" hidden="1" x14ac:dyDescent="0.35">
      <c r="A11037" s="1">
        <v>5790001990923</v>
      </c>
      <c r="B11037" t="s">
        <v>6562</v>
      </c>
      <c r="C11037">
        <v>2</v>
      </c>
      <c r="D11037">
        <v>0</v>
      </c>
      <c r="E11037" t="s">
        <v>5806</v>
      </c>
      <c r="F11037" t="s">
        <v>13</v>
      </c>
      <c r="G11037" t="s">
        <v>13</v>
      </c>
      <c r="H11037" t="s">
        <v>126</v>
      </c>
      <c r="I11037" s="1">
        <v>5790002508721</v>
      </c>
      <c r="J11037" t="s">
        <v>435</v>
      </c>
      <c r="K11037" t="s">
        <v>203</v>
      </c>
      <c r="L11037" t="s">
        <v>7</v>
      </c>
      <c r="M11037" t="s">
        <v>52</v>
      </c>
    </row>
    <row r="11038" spans="1:13" hidden="1" x14ac:dyDescent="0.35">
      <c r="A11038" s="1">
        <v>5790001990923</v>
      </c>
      <c r="B11038" t="s">
        <v>6562</v>
      </c>
      <c r="C11038">
        <v>8</v>
      </c>
      <c r="D11038">
        <v>0</v>
      </c>
      <c r="E11038" t="s">
        <v>5806</v>
      </c>
      <c r="F11038" t="s">
        <v>13</v>
      </c>
      <c r="G11038" t="s">
        <v>13</v>
      </c>
      <c r="H11038" t="s">
        <v>126</v>
      </c>
      <c r="I11038" s="1">
        <v>5790002508738</v>
      </c>
      <c r="J11038" t="s">
        <v>6570</v>
      </c>
      <c r="K11038" t="s">
        <v>34</v>
      </c>
      <c r="L11038" t="s">
        <v>13</v>
      </c>
      <c r="M11038" t="s">
        <v>52</v>
      </c>
    </row>
    <row r="11039" spans="1:13" hidden="1" x14ac:dyDescent="0.35">
      <c r="A11039" s="1">
        <v>5790001990923</v>
      </c>
      <c r="B11039" t="s">
        <v>6562</v>
      </c>
      <c r="C11039">
        <v>2</v>
      </c>
      <c r="D11039">
        <v>0</v>
      </c>
      <c r="E11039" t="s">
        <v>5806</v>
      </c>
      <c r="F11039" t="s">
        <v>13</v>
      </c>
      <c r="G11039" t="s">
        <v>13</v>
      </c>
      <c r="H11039" t="s">
        <v>126</v>
      </c>
      <c r="I11039" s="1">
        <v>5790002508806</v>
      </c>
      <c r="J11039" t="s">
        <v>436</v>
      </c>
      <c r="K11039" t="s">
        <v>27</v>
      </c>
      <c r="L11039" t="s">
        <v>7</v>
      </c>
      <c r="M11039" t="s">
        <v>52</v>
      </c>
    </row>
    <row r="11040" spans="1:13" hidden="1" x14ac:dyDescent="0.35">
      <c r="A11040" s="1">
        <v>5790001990923</v>
      </c>
      <c r="B11040" t="s">
        <v>6562</v>
      </c>
      <c r="C11040">
        <v>1</v>
      </c>
      <c r="D11040">
        <v>0</v>
      </c>
      <c r="E11040" t="s">
        <v>5806</v>
      </c>
      <c r="F11040" t="s">
        <v>13</v>
      </c>
      <c r="G11040" t="s">
        <v>13</v>
      </c>
      <c r="H11040" t="s">
        <v>126</v>
      </c>
      <c r="I11040" s="1">
        <v>5790002508813</v>
      </c>
      <c r="J11040" t="s">
        <v>6578</v>
      </c>
      <c r="K11040" t="s">
        <v>66</v>
      </c>
      <c r="L11040" t="s">
        <v>41</v>
      </c>
      <c r="M11040" t="s">
        <v>52</v>
      </c>
    </row>
    <row r="11041" spans="1:13" hidden="1" x14ac:dyDescent="0.35">
      <c r="A11041" s="1">
        <v>5790001990923</v>
      </c>
      <c r="B11041" t="s">
        <v>6562</v>
      </c>
      <c r="C11041">
        <v>16</v>
      </c>
      <c r="D11041">
        <v>0</v>
      </c>
      <c r="E11041" t="s">
        <v>5806</v>
      </c>
      <c r="F11041" t="s">
        <v>13</v>
      </c>
      <c r="G11041" t="s">
        <v>13</v>
      </c>
      <c r="H11041" t="s">
        <v>126</v>
      </c>
      <c r="I11041" s="1">
        <v>5790002508820</v>
      </c>
      <c r="J11041" t="s">
        <v>6571</v>
      </c>
      <c r="K11041" t="s">
        <v>35</v>
      </c>
      <c r="L11041" t="s">
        <v>13</v>
      </c>
      <c r="M11041" t="s">
        <v>52</v>
      </c>
    </row>
    <row r="11042" spans="1:13" hidden="1" x14ac:dyDescent="0.35">
      <c r="A11042" s="1">
        <v>5790001990923</v>
      </c>
      <c r="B11042" t="s">
        <v>6562</v>
      </c>
      <c r="C11042">
        <v>13</v>
      </c>
      <c r="D11042">
        <v>0</v>
      </c>
      <c r="E11042" t="s">
        <v>5806</v>
      </c>
      <c r="F11042" t="s">
        <v>13</v>
      </c>
      <c r="G11042" t="s">
        <v>13</v>
      </c>
      <c r="H11042" t="s">
        <v>126</v>
      </c>
      <c r="I11042" s="1">
        <v>5790002508851</v>
      </c>
      <c r="J11042" t="s">
        <v>6574</v>
      </c>
      <c r="K11042" t="s">
        <v>40</v>
      </c>
      <c r="L11042" t="s">
        <v>41</v>
      </c>
      <c r="M11042" t="s">
        <v>52</v>
      </c>
    </row>
    <row r="11043" spans="1:13" hidden="1" x14ac:dyDescent="0.35">
      <c r="A11043" s="1">
        <v>5790001990923</v>
      </c>
      <c r="B11043" t="s">
        <v>6562</v>
      </c>
      <c r="C11043">
        <v>227</v>
      </c>
      <c r="D11043">
        <v>0</v>
      </c>
      <c r="E11043" t="s">
        <v>5806</v>
      </c>
      <c r="F11043" t="s">
        <v>13</v>
      </c>
      <c r="G11043" t="s">
        <v>13</v>
      </c>
      <c r="H11043" t="s">
        <v>126</v>
      </c>
      <c r="I11043" s="1">
        <v>5790002508868</v>
      </c>
      <c r="J11043" t="s">
        <v>6572</v>
      </c>
      <c r="K11043" t="s">
        <v>12</v>
      </c>
      <c r="L11043" t="s">
        <v>13</v>
      </c>
      <c r="M11043" t="s">
        <v>52</v>
      </c>
    </row>
    <row r="11044" spans="1:13" x14ac:dyDescent="0.35">
      <c r="A11044" s="1">
        <v>5790001990923</v>
      </c>
      <c r="B11044" t="s">
        <v>847</v>
      </c>
      <c r="C11044">
        <v>2</v>
      </c>
      <c r="D11044">
        <v>0</v>
      </c>
      <c r="E11044" t="s">
        <v>5806</v>
      </c>
      <c r="F11044" t="s">
        <v>13</v>
      </c>
      <c r="G11044" t="s">
        <v>13</v>
      </c>
      <c r="H11044" t="s">
        <v>126</v>
      </c>
      <c r="I11044" s="1">
        <v>5790000140992</v>
      </c>
      <c r="J11044" t="s">
        <v>1764</v>
      </c>
      <c r="K11044" t="s">
        <v>1764</v>
      </c>
      <c r="L11044" t="s">
        <v>13</v>
      </c>
      <c r="M11044" t="s">
        <v>109</v>
      </c>
    </row>
    <row r="11045" spans="1:13" x14ac:dyDescent="0.35">
      <c r="A11045" s="1">
        <v>5790001990923</v>
      </c>
      <c r="B11045" t="s">
        <v>847</v>
      </c>
      <c r="C11045">
        <v>2</v>
      </c>
      <c r="D11045">
        <v>0</v>
      </c>
      <c r="E11045" t="s">
        <v>5806</v>
      </c>
      <c r="F11045" t="s">
        <v>13</v>
      </c>
      <c r="G11045" t="s">
        <v>13</v>
      </c>
      <c r="H11045" t="s">
        <v>126</v>
      </c>
      <c r="I11045" s="1">
        <v>5790002509971</v>
      </c>
      <c r="J11045" t="s">
        <v>309</v>
      </c>
      <c r="K11045" t="s">
        <v>310</v>
      </c>
      <c r="L11045" t="s">
        <v>10</v>
      </c>
      <c r="M11045" t="s">
        <v>312</v>
      </c>
    </row>
    <row r="11046" spans="1:13" x14ac:dyDescent="0.35">
      <c r="A11046" s="1">
        <v>5790001990930</v>
      </c>
      <c r="B11046" t="s">
        <v>97</v>
      </c>
      <c r="C11046">
        <v>1</v>
      </c>
      <c r="D11046">
        <v>0</v>
      </c>
      <c r="E11046" t="s">
        <v>6823</v>
      </c>
      <c r="F11046" t="s">
        <v>13</v>
      </c>
      <c r="G11046" t="s">
        <v>13</v>
      </c>
      <c r="H11046" t="s">
        <v>126</v>
      </c>
      <c r="I11046" s="1">
        <v>5790000147557</v>
      </c>
      <c r="J11046" t="s">
        <v>2644</v>
      </c>
      <c r="K11046" t="s">
        <v>2644</v>
      </c>
      <c r="L11046" t="s">
        <v>7</v>
      </c>
      <c r="M11046" t="s">
        <v>109</v>
      </c>
    </row>
    <row r="11047" spans="1:13" x14ac:dyDescent="0.35">
      <c r="A11047" s="1">
        <v>5790001990947</v>
      </c>
      <c r="B11047" t="s">
        <v>149</v>
      </c>
      <c r="C11047">
        <v>467</v>
      </c>
      <c r="D11047">
        <v>0</v>
      </c>
      <c r="E11047" t="s">
        <v>5327</v>
      </c>
      <c r="F11047" t="s">
        <v>13</v>
      </c>
      <c r="G11047" t="s">
        <v>13</v>
      </c>
      <c r="H11047" t="s">
        <v>126</v>
      </c>
      <c r="I11047" s="1">
        <v>5790002509971</v>
      </c>
      <c r="J11047" t="s">
        <v>309</v>
      </c>
      <c r="K11047" t="s">
        <v>310</v>
      </c>
      <c r="L11047" t="s">
        <v>10</v>
      </c>
      <c r="M11047" t="s">
        <v>312</v>
      </c>
    </row>
    <row r="11048" spans="1:13" x14ac:dyDescent="0.35">
      <c r="A11048" s="1">
        <v>5790001990947</v>
      </c>
      <c r="B11048" t="s">
        <v>1034</v>
      </c>
      <c r="C11048">
        <v>2</v>
      </c>
      <c r="D11048">
        <v>0</v>
      </c>
      <c r="E11048" t="s">
        <v>5327</v>
      </c>
      <c r="F11048" t="s">
        <v>13</v>
      </c>
      <c r="G11048" t="s">
        <v>13</v>
      </c>
      <c r="H11048" t="s">
        <v>126</v>
      </c>
      <c r="I11048" s="1">
        <v>5790000125029</v>
      </c>
      <c r="J11048" t="s">
        <v>833</v>
      </c>
      <c r="K11048" t="s">
        <v>833</v>
      </c>
      <c r="L11048" t="s">
        <v>13</v>
      </c>
      <c r="M11048" t="s">
        <v>67</v>
      </c>
    </row>
    <row r="11049" spans="1:13" x14ac:dyDescent="0.35">
      <c r="A11049" s="1">
        <v>5790001990947</v>
      </c>
      <c r="B11049" t="s">
        <v>1034</v>
      </c>
      <c r="C11049">
        <v>14</v>
      </c>
      <c r="D11049">
        <v>0</v>
      </c>
      <c r="E11049" t="s">
        <v>5327</v>
      </c>
      <c r="F11049" t="s">
        <v>13</v>
      </c>
      <c r="G11049" t="s">
        <v>13</v>
      </c>
      <c r="H11049" t="s">
        <v>126</v>
      </c>
      <c r="I11049" s="1">
        <v>5790000125159</v>
      </c>
      <c r="J11049" t="s">
        <v>7025</v>
      </c>
      <c r="K11049" t="s">
        <v>7025</v>
      </c>
      <c r="L11049" t="s">
        <v>13</v>
      </c>
      <c r="M11049" t="s">
        <v>43</v>
      </c>
    </row>
    <row r="11050" spans="1:13" x14ac:dyDescent="0.35">
      <c r="A11050" s="1">
        <v>5790001990947</v>
      </c>
      <c r="B11050" t="s">
        <v>1034</v>
      </c>
      <c r="C11050">
        <v>3</v>
      </c>
      <c r="D11050">
        <v>0</v>
      </c>
      <c r="E11050" t="s">
        <v>5327</v>
      </c>
      <c r="F11050" t="s">
        <v>13</v>
      </c>
      <c r="G11050" t="s">
        <v>13</v>
      </c>
      <c r="H11050" t="s">
        <v>126</v>
      </c>
      <c r="I11050" s="1">
        <v>5790000125876</v>
      </c>
      <c r="J11050" t="s">
        <v>1633</v>
      </c>
      <c r="K11050" t="s">
        <v>1633</v>
      </c>
      <c r="L11050" t="s">
        <v>13</v>
      </c>
      <c r="M11050" t="s">
        <v>112</v>
      </c>
    </row>
    <row r="11051" spans="1:13" x14ac:dyDescent="0.35">
      <c r="A11051" s="1">
        <v>5790001990947</v>
      </c>
      <c r="B11051" t="s">
        <v>1034</v>
      </c>
      <c r="C11051">
        <v>4</v>
      </c>
      <c r="D11051">
        <v>0</v>
      </c>
      <c r="E11051" t="s">
        <v>5327</v>
      </c>
      <c r="F11051" t="s">
        <v>13</v>
      </c>
      <c r="G11051" t="s">
        <v>13</v>
      </c>
      <c r="H11051" t="s">
        <v>126</v>
      </c>
      <c r="I11051" s="1">
        <v>5790000126101</v>
      </c>
      <c r="J11051" t="s">
        <v>119</v>
      </c>
      <c r="K11051" t="s">
        <v>119</v>
      </c>
      <c r="L11051" t="s">
        <v>13</v>
      </c>
      <c r="M11051" t="s">
        <v>109</v>
      </c>
    </row>
    <row r="11052" spans="1:13" x14ac:dyDescent="0.35">
      <c r="A11052" s="1">
        <v>5790001990947</v>
      </c>
      <c r="B11052" t="s">
        <v>1034</v>
      </c>
      <c r="C11052">
        <v>1</v>
      </c>
      <c r="D11052">
        <v>0</v>
      </c>
      <c r="E11052" t="s">
        <v>5327</v>
      </c>
      <c r="F11052" t="s">
        <v>13</v>
      </c>
      <c r="G11052" t="s">
        <v>13</v>
      </c>
      <c r="H11052" t="s">
        <v>126</v>
      </c>
      <c r="I11052" s="1">
        <v>5790000126279</v>
      </c>
      <c r="J11052" t="s">
        <v>5215</v>
      </c>
      <c r="K11052" t="s">
        <v>5215</v>
      </c>
      <c r="L11052" t="s">
        <v>13</v>
      </c>
      <c r="M11052" t="s">
        <v>112</v>
      </c>
    </row>
    <row r="11053" spans="1:13" x14ac:dyDescent="0.35">
      <c r="A11053" s="1">
        <v>5790001990947</v>
      </c>
      <c r="B11053" t="s">
        <v>1034</v>
      </c>
      <c r="C11053">
        <v>1</v>
      </c>
      <c r="D11053">
        <v>0</v>
      </c>
      <c r="E11053" t="s">
        <v>5327</v>
      </c>
      <c r="F11053" t="s">
        <v>13</v>
      </c>
      <c r="G11053" t="s">
        <v>13</v>
      </c>
      <c r="H11053" t="s">
        <v>126</v>
      </c>
      <c r="I11053" s="1">
        <v>5790000126330</v>
      </c>
      <c r="J11053" t="s">
        <v>1639</v>
      </c>
      <c r="K11053" t="s">
        <v>1639</v>
      </c>
      <c r="L11053" t="s">
        <v>13</v>
      </c>
      <c r="M11053" t="s">
        <v>67</v>
      </c>
    </row>
    <row r="11054" spans="1:13" x14ac:dyDescent="0.35">
      <c r="A11054" s="1">
        <v>5790001990947</v>
      </c>
      <c r="B11054" t="s">
        <v>1034</v>
      </c>
      <c r="C11054">
        <v>1</v>
      </c>
      <c r="D11054">
        <v>0</v>
      </c>
      <c r="E11054" t="s">
        <v>5327</v>
      </c>
      <c r="F11054" t="s">
        <v>13</v>
      </c>
      <c r="G11054" t="s">
        <v>13</v>
      </c>
      <c r="H11054" t="s">
        <v>126</v>
      </c>
      <c r="I11054" s="1">
        <v>5790000126385</v>
      </c>
      <c r="J11054" t="s">
        <v>6005</v>
      </c>
      <c r="K11054" t="s">
        <v>6005</v>
      </c>
      <c r="L11054" t="s">
        <v>41</v>
      </c>
      <c r="M11054" t="s">
        <v>112</v>
      </c>
    </row>
    <row r="11055" spans="1:13" x14ac:dyDescent="0.35">
      <c r="A11055" s="1">
        <v>5790001990947</v>
      </c>
      <c r="B11055" t="s">
        <v>1034</v>
      </c>
      <c r="C11055">
        <v>1</v>
      </c>
      <c r="D11055">
        <v>0</v>
      </c>
      <c r="E11055" t="s">
        <v>5327</v>
      </c>
      <c r="F11055" t="s">
        <v>13</v>
      </c>
      <c r="G11055" t="s">
        <v>13</v>
      </c>
      <c r="H11055" t="s">
        <v>126</v>
      </c>
      <c r="I11055" s="1">
        <v>5790000126552</v>
      </c>
      <c r="J11055" t="s">
        <v>1464</v>
      </c>
      <c r="K11055" t="s">
        <v>1464</v>
      </c>
      <c r="L11055" t="s">
        <v>13</v>
      </c>
      <c r="M11055" t="s">
        <v>112</v>
      </c>
    </row>
    <row r="11056" spans="1:13" x14ac:dyDescent="0.35">
      <c r="A11056" s="1">
        <v>5790001990947</v>
      </c>
      <c r="B11056" t="s">
        <v>1034</v>
      </c>
      <c r="C11056">
        <v>7</v>
      </c>
      <c r="D11056">
        <v>0</v>
      </c>
      <c r="E11056" t="s">
        <v>5327</v>
      </c>
      <c r="F11056" t="s">
        <v>13</v>
      </c>
      <c r="G11056" t="s">
        <v>13</v>
      </c>
      <c r="H11056" t="s">
        <v>126</v>
      </c>
      <c r="I11056" s="1">
        <v>5790000126583</v>
      </c>
      <c r="J11056" t="s">
        <v>5293</v>
      </c>
      <c r="K11056" t="s">
        <v>5293</v>
      </c>
      <c r="L11056" t="s">
        <v>13</v>
      </c>
      <c r="M11056" t="s">
        <v>112</v>
      </c>
    </row>
    <row r="11057" spans="1:13" x14ac:dyDescent="0.35">
      <c r="A11057" s="1">
        <v>5790001990947</v>
      </c>
      <c r="B11057" t="s">
        <v>1034</v>
      </c>
      <c r="C11057">
        <v>7</v>
      </c>
      <c r="D11057">
        <v>0</v>
      </c>
      <c r="E11057" t="s">
        <v>5327</v>
      </c>
      <c r="F11057" t="s">
        <v>13</v>
      </c>
      <c r="G11057" t="s">
        <v>13</v>
      </c>
      <c r="H11057" t="s">
        <v>126</v>
      </c>
      <c r="I11057" s="1">
        <v>5790000126675</v>
      </c>
      <c r="J11057" t="s">
        <v>5217</v>
      </c>
      <c r="K11057" t="s">
        <v>5217</v>
      </c>
      <c r="L11057" t="s">
        <v>13</v>
      </c>
      <c r="M11057" t="s">
        <v>112</v>
      </c>
    </row>
    <row r="11058" spans="1:13" x14ac:dyDescent="0.35">
      <c r="A11058" s="1">
        <v>5790001990947</v>
      </c>
      <c r="B11058" t="s">
        <v>1034</v>
      </c>
      <c r="C11058">
        <v>1</v>
      </c>
      <c r="D11058">
        <v>0</v>
      </c>
      <c r="E11058" t="s">
        <v>5327</v>
      </c>
      <c r="F11058" t="s">
        <v>13</v>
      </c>
      <c r="G11058" t="s">
        <v>13</v>
      </c>
      <c r="H11058" t="s">
        <v>126</v>
      </c>
      <c r="I11058" s="1">
        <v>5790000126972</v>
      </c>
      <c r="J11058" t="s">
        <v>1652</v>
      </c>
      <c r="K11058" t="s">
        <v>1652</v>
      </c>
      <c r="L11058" t="s">
        <v>13</v>
      </c>
      <c r="M11058" t="s">
        <v>112</v>
      </c>
    </row>
    <row r="11059" spans="1:13" x14ac:dyDescent="0.35">
      <c r="A11059" s="1">
        <v>5790001990947</v>
      </c>
      <c r="B11059" t="s">
        <v>1034</v>
      </c>
      <c r="C11059">
        <v>6</v>
      </c>
      <c r="D11059">
        <v>0</v>
      </c>
      <c r="E11059" t="s">
        <v>5327</v>
      </c>
      <c r="F11059" t="s">
        <v>13</v>
      </c>
      <c r="G11059" t="s">
        <v>13</v>
      </c>
      <c r="H11059" t="s">
        <v>126</v>
      </c>
      <c r="I11059" s="1">
        <v>5790000127092</v>
      </c>
      <c r="J11059" t="s">
        <v>1465</v>
      </c>
      <c r="K11059" t="s">
        <v>1465</v>
      </c>
      <c r="L11059" t="s">
        <v>13</v>
      </c>
      <c r="M11059" t="s">
        <v>112</v>
      </c>
    </row>
    <row r="11060" spans="1:13" x14ac:dyDescent="0.35">
      <c r="A11060" s="1">
        <v>5790001990947</v>
      </c>
      <c r="B11060" t="s">
        <v>1034</v>
      </c>
      <c r="C11060">
        <v>5</v>
      </c>
      <c r="D11060">
        <v>0</v>
      </c>
      <c r="E11060" t="s">
        <v>5327</v>
      </c>
      <c r="F11060" t="s">
        <v>13</v>
      </c>
      <c r="G11060" t="s">
        <v>13</v>
      </c>
      <c r="H11060" t="s">
        <v>126</v>
      </c>
      <c r="I11060" s="1">
        <v>5790000127221</v>
      </c>
      <c r="J11060" t="s">
        <v>1656</v>
      </c>
      <c r="K11060" t="s">
        <v>1656</v>
      </c>
      <c r="L11060" t="s">
        <v>13</v>
      </c>
      <c r="M11060" t="s">
        <v>67</v>
      </c>
    </row>
    <row r="11061" spans="1:13" x14ac:dyDescent="0.35">
      <c r="A11061" s="1">
        <v>5790001990947</v>
      </c>
      <c r="B11061" t="s">
        <v>1034</v>
      </c>
      <c r="C11061">
        <v>12</v>
      </c>
      <c r="D11061">
        <v>0</v>
      </c>
      <c r="E11061" t="s">
        <v>5327</v>
      </c>
      <c r="F11061" t="s">
        <v>13</v>
      </c>
      <c r="G11061" t="s">
        <v>13</v>
      </c>
      <c r="H11061" t="s">
        <v>126</v>
      </c>
      <c r="I11061" s="1">
        <v>5790000127382</v>
      </c>
      <c r="J11061" t="s">
        <v>5781</v>
      </c>
      <c r="K11061" t="s">
        <v>5781</v>
      </c>
      <c r="L11061" t="s">
        <v>13</v>
      </c>
      <c r="M11061" t="s">
        <v>112</v>
      </c>
    </row>
    <row r="11062" spans="1:13" x14ac:dyDescent="0.35">
      <c r="A11062" s="1">
        <v>5790001990947</v>
      </c>
      <c r="B11062" t="s">
        <v>1034</v>
      </c>
      <c r="C11062">
        <v>2</v>
      </c>
      <c r="D11062">
        <v>0</v>
      </c>
      <c r="E11062" t="s">
        <v>5327</v>
      </c>
      <c r="F11062" t="s">
        <v>13</v>
      </c>
      <c r="G11062" t="s">
        <v>13</v>
      </c>
      <c r="H11062" t="s">
        <v>126</v>
      </c>
      <c r="I11062" s="1">
        <v>5790000127504</v>
      </c>
      <c r="J11062" t="s">
        <v>1466</v>
      </c>
      <c r="K11062" t="s">
        <v>1467</v>
      </c>
      <c r="L11062" t="s">
        <v>13</v>
      </c>
      <c r="M11062" t="s">
        <v>112</v>
      </c>
    </row>
    <row r="11063" spans="1:13" x14ac:dyDescent="0.35">
      <c r="A11063" s="1">
        <v>5790001990947</v>
      </c>
      <c r="B11063" t="s">
        <v>1034</v>
      </c>
      <c r="C11063">
        <v>23</v>
      </c>
      <c r="D11063">
        <v>0</v>
      </c>
      <c r="E11063" t="s">
        <v>5327</v>
      </c>
      <c r="F11063" t="s">
        <v>13</v>
      </c>
      <c r="G11063" t="s">
        <v>13</v>
      </c>
      <c r="H11063" t="s">
        <v>126</v>
      </c>
      <c r="I11063" s="1">
        <v>5790000127696</v>
      </c>
      <c r="J11063" t="s">
        <v>1661</v>
      </c>
      <c r="K11063" t="s">
        <v>1662</v>
      </c>
      <c r="L11063" t="s">
        <v>13</v>
      </c>
      <c r="M11063" t="s">
        <v>112</v>
      </c>
    </row>
    <row r="11064" spans="1:13" x14ac:dyDescent="0.35">
      <c r="A11064" s="1">
        <v>5790001990947</v>
      </c>
      <c r="B11064" t="s">
        <v>1034</v>
      </c>
      <c r="C11064">
        <v>12</v>
      </c>
      <c r="D11064">
        <v>0</v>
      </c>
      <c r="E11064" t="s">
        <v>5327</v>
      </c>
      <c r="F11064" t="s">
        <v>13</v>
      </c>
      <c r="G11064" t="s">
        <v>13</v>
      </c>
      <c r="H11064" t="s">
        <v>126</v>
      </c>
      <c r="I11064" s="1">
        <v>5790000127870</v>
      </c>
      <c r="J11064" t="s">
        <v>1663</v>
      </c>
      <c r="K11064" t="s">
        <v>1663</v>
      </c>
      <c r="L11064" t="s">
        <v>13</v>
      </c>
      <c r="M11064" t="s">
        <v>112</v>
      </c>
    </row>
    <row r="11065" spans="1:13" x14ac:dyDescent="0.35">
      <c r="A11065" s="1">
        <v>5790001990947</v>
      </c>
      <c r="B11065" t="s">
        <v>1034</v>
      </c>
      <c r="C11065">
        <v>3</v>
      </c>
      <c r="D11065">
        <v>0</v>
      </c>
      <c r="E11065" t="s">
        <v>5327</v>
      </c>
      <c r="F11065" t="s">
        <v>13</v>
      </c>
      <c r="G11065" t="s">
        <v>13</v>
      </c>
      <c r="H11065" t="s">
        <v>126</v>
      </c>
      <c r="I11065" s="1">
        <v>5790000128020</v>
      </c>
      <c r="J11065" t="s">
        <v>1664</v>
      </c>
      <c r="K11065" t="s">
        <v>1664</v>
      </c>
      <c r="L11065" t="s">
        <v>13</v>
      </c>
      <c r="M11065" t="s">
        <v>112</v>
      </c>
    </row>
    <row r="11066" spans="1:13" x14ac:dyDescent="0.35">
      <c r="A11066" s="1">
        <v>5790001990947</v>
      </c>
      <c r="B11066" t="s">
        <v>1034</v>
      </c>
      <c r="C11066">
        <v>14</v>
      </c>
      <c r="D11066">
        <v>0</v>
      </c>
      <c r="E11066" t="s">
        <v>5327</v>
      </c>
      <c r="F11066" t="s">
        <v>13</v>
      </c>
      <c r="G11066" t="s">
        <v>13</v>
      </c>
      <c r="H11066" t="s">
        <v>126</v>
      </c>
      <c r="I11066" s="1">
        <v>5790000130122</v>
      </c>
      <c r="J11066" t="s">
        <v>120</v>
      </c>
      <c r="K11066" t="s">
        <v>121</v>
      </c>
      <c r="L11066" t="s">
        <v>13</v>
      </c>
      <c r="M11066" t="s">
        <v>109</v>
      </c>
    </row>
    <row r="11067" spans="1:13" x14ac:dyDescent="0.35">
      <c r="A11067" s="1">
        <v>5790001990947</v>
      </c>
      <c r="B11067" t="s">
        <v>1034</v>
      </c>
      <c r="C11067">
        <v>1</v>
      </c>
      <c r="D11067">
        <v>0</v>
      </c>
      <c r="E11067" t="s">
        <v>5327</v>
      </c>
      <c r="F11067" t="s">
        <v>13</v>
      </c>
      <c r="G11067" t="s">
        <v>13</v>
      </c>
      <c r="H11067" t="s">
        <v>126</v>
      </c>
      <c r="I11067" s="1">
        <v>5790000130498</v>
      </c>
      <c r="J11067" t="s">
        <v>1482</v>
      </c>
      <c r="K11067" t="s">
        <v>1482</v>
      </c>
      <c r="L11067" t="s">
        <v>13</v>
      </c>
      <c r="M11067" t="s">
        <v>67</v>
      </c>
    </row>
    <row r="11068" spans="1:13" x14ac:dyDescent="0.35">
      <c r="A11068" s="1">
        <v>5790001990947</v>
      </c>
      <c r="B11068" t="s">
        <v>1034</v>
      </c>
      <c r="C11068">
        <v>1</v>
      </c>
      <c r="D11068">
        <v>0</v>
      </c>
      <c r="E11068" t="s">
        <v>5327</v>
      </c>
      <c r="F11068" t="s">
        <v>13</v>
      </c>
      <c r="G11068" t="s">
        <v>13</v>
      </c>
      <c r="H11068" t="s">
        <v>126</v>
      </c>
      <c r="I11068" s="1">
        <v>5790000130764</v>
      </c>
      <c r="J11068" t="s">
        <v>1486</v>
      </c>
      <c r="K11068" t="s">
        <v>1486</v>
      </c>
      <c r="L11068" t="s">
        <v>13</v>
      </c>
      <c r="M11068" t="s">
        <v>112</v>
      </c>
    </row>
    <row r="11069" spans="1:13" x14ac:dyDescent="0.35">
      <c r="A11069" s="1">
        <v>5790001990947</v>
      </c>
      <c r="B11069" t="s">
        <v>1034</v>
      </c>
      <c r="C11069">
        <v>1</v>
      </c>
      <c r="D11069">
        <v>0</v>
      </c>
      <c r="E11069" t="s">
        <v>5327</v>
      </c>
      <c r="F11069" t="s">
        <v>13</v>
      </c>
      <c r="G11069" t="s">
        <v>13</v>
      </c>
      <c r="H11069" t="s">
        <v>126</v>
      </c>
      <c r="I11069" s="1">
        <v>5790000131051</v>
      </c>
      <c r="J11069" t="s">
        <v>1691</v>
      </c>
      <c r="K11069" t="s">
        <v>1691</v>
      </c>
      <c r="L11069" t="s">
        <v>13</v>
      </c>
      <c r="M11069" t="s">
        <v>67</v>
      </c>
    </row>
    <row r="11070" spans="1:13" x14ac:dyDescent="0.35">
      <c r="A11070" s="1">
        <v>5790001990947</v>
      </c>
      <c r="B11070" t="s">
        <v>1034</v>
      </c>
      <c r="C11070">
        <v>10</v>
      </c>
      <c r="D11070">
        <v>0</v>
      </c>
      <c r="E11070" t="s">
        <v>5327</v>
      </c>
      <c r="F11070" t="s">
        <v>13</v>
      </c>
      <c r="G11070" t="s">
        <v>13</v>
      </c>
      <c r="H11070" t="s">
        <v>126</v>
      </c>
      <c r="I11070" s="1">
        <v>5790000131150</v>
      </c>
      <c r="J11070" t="s">
        <v>1692</v>
      </c>
      <c r="K11070" t="s">
        <v>1692</v>
      </c>
      <c r="L11070" t="s">
        <v>13</v>
      </c>
      <c r="M11070" t="s">
        <v>112</v>
      </c>
    </row>
    <row r="11071" spans="1:13" x14ac:dyDescent="0.35">
      <c r="A11071" s="1">
        <v>5790001990947</v>
      </c>
      <c r="B11071" t="s">
        <v>1034</v>
      </c>
      <c r="C11071">
        <v>1</v>
      </c>
      <c r="D11071">
        <v>0</v>
      </c>
      <c r="E11071" t="s">
        <v>5327</v>
      </c>
      <c r="F11071" t="s">
        <v>13</v>
      </c>
      <c r="G11071" t="s">
        <v>13</v>
      </c>
      <c r="H11071" t="s">
        <v>126</v>
      </c>
      <c r="I11071" s="1">
        <v>5790000131860</v>
      </c>
      <c r="J11071" t="s">
        <v>1495</v>
      </c>
      <c r="K11071" t="s">
        <v>1495</v>
      </c>
      <c r="L11071" t="s">
        <v>13</v>
      </c>
      <c r="M11071" t="s">
        <v>112</v>
      </c>
    </row>
    <row r="11072" spans="1:13" x14ac:dyDescent="0.35">
      <c r="A11072" s="1">
        <v>5790001990947</v>
      </c>
      <c r="B11072" t="s">
        <v>1034</v>
      </c>
      <c r="C11072">
        <v>1</v>
      </c>
      <c r="D11072">
        <v>0</v>
      </c>
      <c r="E11072" t="s">
        <v>5327</v>
      </c>
      <c r="F11072" t="s">
        <v>13</v>
      </c>
      <c r="G11072" t="s">
        <v>13</v>
      </c>
      <c r="H11072" t="s">
        <v>126</v>
      </c>
      <c r="I11072" s="1">
        <v>5790000131891</v>
      </c>
      <c r="J11072" t="s">
        <v>446</v>
      </c>
      <c r="K11072" t="s">
        <v>446</v>
      </c>
      <c r="L11072" t="s">
        <v>13</v>
      </c>
      <c r="M11072" t="s">
        <v>112</v>
      </c>
    </row>
    <row r="11073" spans="1:13" x14ac:dyDescent="0.35">
      <c r="A11073" s="1">
        <v>5790001990947</v>
      </c>
      <c r="B11073" t="s">
        <v>1034</v>
      </c>
      <c r="C11073">
        <v>1</v>
      </c>
      <c r="D11073">
        <v>0</v>
      </c>
      <c r="E11073" t="s">
        <v>5327</v>
      </c>
      <c r="F11073" t="s">
        <v>13</v>
      </c>
      <c r="G11073" t="s">
        <v>13</v>
      </c>
      <c r="H11073" t="s">
        <v>126</v>
      </c>
      <c r="I11073" s="1">
        <v>5790000132973</v>
      </c>
      <c r="J11073" t="s">
        <v>5675</v>
      </c>
      <c r="K11073" t="s">
        <v>5675</v>
      </c>
      <c r="L11073" t="s">
        <v>13</v>
      </c>
      <c r="M11073" t="s">
        <v>109</v>
      </c>
    </row>
    <row r="11074" spans="1:13" x14ac:dyDescent="0.35">
      <c r="A11074" s="1">
        <v>5790001990947</v>
      </c>
      <c r="B11074" t="s">
        <v>1034</v>
      </c>
      <c r="C11074">
        <v>3</v>
      </c>
      <c r="D11074">
        <v>0</v>
      </c>
      <c r="E11074" t="s">
        <v>5327</v>
      </c>
      <c r="F11074" t="s">
        <v>13</v>
      </c>
      <c r="G11074" t="s">
        <v>13</v>
      </c>
      <c r="H11074" t="s">
        <v>126</v>
      </c>
      <c r="I11074" s="1">
        <v>5790000133031</v>
      </c>
      <c r="J11074" t="s">
        <v>5782</v>
      </c>
      <c r="K11074" t="s">
        <v>5782</v>
      </c>
      <c r="L11074" t="s">
        <v>13</v>
      </c>
      <c r="M11074" t="s">
        <v>67</v>
      </c>
    </row>
    <row r="11075" spans="1:13" x14ac:dyDescent="0.35">
      <c r="A11075" s="1">
        <v>5790001990947</v>
      </c>
      <c r="B11075" t="s">
        <v>1034</v>
      </c>
      <c r="C11075">
        <v>3</v>
      </c>
      <c r="D11075">
        <v>0</v>
      </c>
      <c r="E11075" t="s">
        <v>5327</v>
      </c>
      <c r="F11075" t="s">
        <v>13</v>
      </c>
      <c r="G11075" t="s">
        <v>13</v>
      </c>
      <c r="H11075" t="s">
        <v>126</v>
      </c>
      <c r="I11075" s="1">
        <v>5790000134038</v>
      </c>
      <c r="J11075" t="s">
        <v>882</v>
      </c>
      <c r="K11075" t="s">
        <v>882</v>
      </c>
      <c r="L11075" t="s">
        <v>13</v>
      </c>
      <c r="M11075" t="s">
        <v>67</v>
      </c>
    </row>
    <row r="11076" spans="1:13" x14ac:dyDescent="0.35">
      <c r="A11076" s="1">
        <v>5790001990947</v>
      </c>
      <c r="B11076" t="s">
        <v>1034</v>
      </c>
      <c r="C11076">
        <v>7</v>
      </c>
      <c r="D11076">
        <v>0</v>
      </c>
      <c r="E11076" t="s">
        <v>5327</v>
      </c>
      <c r="F11076" t="s">
        <v>13</v>
      </c>
      <c r="G11076" t="s">
        <v>13</v>
      </c>
      <c r="H11076" t="s">
        <v>126</v>
      </c>
      <c r="I11076" s="1">
        <v>5790000134212</v>
      </c>
      <c r="J11076" t="s">
        <v>1716</v>
      </c>
      <c r="K11076" t="s">
        <v>1717</v>
      </c>
      <c r="L11076" t="s">
        <v>13</v>
      </c>
      <c r="M11076" t="s">
        <v>112</v>
      </c>
    </row>
    <row r="11077" spans="1:13" x14ac:dyDescent="0.35">
      <c r="A11077" s="1">
        <v>5790001990947</v>
      </c>
      <c r="B11077" t="s">
        <v>1034</v>
      </c>
      <c r="C11077">
        <v>5</v>
      </c>
      <c r="D11077">
        <v>0</v>
      </c>
      <c r="E11077" t="s">
        <v>5327</v>
      </c>
      <c r="F11077" t="s">
        <v>13</v>
      </c>
      <c r="G11077" t="s">
        <v>13</v>
      </c>
      <c r="H11077" t="s">
        <v>126</v>
      </c>
      <c r="I11077" s="1">
        <v>5790000135837</v>
      </c>
      <c r="J11077" t="s">
        <v>1733</v>
      </c>
      <c r="K11077" t="s">
        <v>1733</v>
      </c>
      <c r="L11077" t="s">
        <v>13</v>
      </c>
      <c r="M11077" t="s">
        <v>67</v>
      </c>
    </row>
    <row r="11078" spans="1:13" x14ac:dyDescent="0.35">
      <c r="A11078" s="1">
        <v>5790001990947</v>
      </c>
      <c r="B11078" t="s">
        <v>1034</v>
      </c>
      <c r="C11078">
        <v>13</v>
      </c>
      <c r="D11078">
        <v>0</v>
      </c>
      <c r="E11078" t="s">
        <v>5327</v>
      </c>
      <c r="F11078" t="s">
        <v>13</v>
      </c>
      <c r="G11078" t="s">
        <v>13</v>
      </c>
      <c r="H11078" t="s">
        <v>126</v>
      </c>
      <c r="I11078" s="1">
        <v>5790000135882</v>
      </c>
      <c r="J11078" t="s">
        <v>1734</v>
      </c>
      <c r="K11078" t="s">
        <v>1734</v>
      </c>
      <c r="L11078" t="s">
        <v>13</v>
      </c>
      <c r="M11078" t="s">
        <v>112</v>
      </c>
    </row>
    <row r="11079" spans="1:13" x14ac:dyDescent="0.35">
      <c r="A11079" s="1">
        <v>5790001990947</v>
      </c>
      <c r="B11079" t="s">
        <v>1034</v>
      </c>
      <c r="C11079">
        <v>1</v>
      </c>
      <c r="D11079">
        <v>0</v>
      </c>
      <c r="E11079" t="s">
        <v>5327</v>
      </c>
      <c r="F11079" t="s">
        <v>13</v>
      </c>
      <c r="G11079" t="s">
        <v>13</v>
      </c>
      <c r="H11079" t="s">
        <v>126</v>
      </c>
      <c r="I11079" s="1">
        <v>5790000136117</v>
      </c>
      <c r="J11079" t="s">
        <v>1515</v>
      </c>
      <c r="K11079" t="s">
        <v>1515</v>
      </c>
      <c r="L11079" t="s">
        <v>13</v>
      </c>
      <c r="M11079" t="s">
        <v>67</v>
      </c>
    </row>
    <row r="11080" spans="1:13" x14ac:dyDescent="0.35">
      <c r="A11080" s="1">
        <v>5790001990947</v>
      </c>
      <c r="B11080" t="s">
        <v>1034</v>
      </c>
      <c r="C11080">
        <v>3</v>
      </c>
      <c r="D11080">
        <v>0</v>
      </c>
      <c r="E11080" t="s">
        <v>5327</v>
      </c>
      <c r="F11080" t="s">
        <v>13</v>
      </c>
      <c r="G11080" t="s">
        <v>13</v>
      </c>
      <c r="H11080" t="s">
        <v>126</v>
      </c>
      <c r="I11080" s="1">
        <v>5790000136612</v>
      </c>
      <c r="J11080" t="s">
        <v>5783</v>
      </c>
      <c r="K11080" t="s">
        <v>5783</v>
      </c>
      <c r="L11080" t="s">
        <v>13</v>
      </c>
      <c r="M11080" t="s">
        <v>112</v>
      </c>
    </row>
    <row r="11081" spans="1:13" x14ac:dyDescent="0.35">
      <c r="A11081" s="1">
        <v>5790001990947</v>
      </c>
      <c r="B11081" t="s">
        <v>1034</v>
      </c>
      <c r="C11081">
        <v>4</v>
      </c>
      <c r="D11081">
        <v>0</v>
      </c>
      <c r="E11081" t="s">
        <v>5327</v>
      </c>
      <c r="F11081" t="s">
        <v>13</v>
      </c>
      <c r="G11081" t="s">
        <v>13</v>
      </c>
      <c r="H11081" t="s">
        <v>126</v>
      </c>
      <c r="I11081" s="1">
        <v>5790000137060</v>
      </c>
      <c r="J11081" t="s">
        <v>1519</v>
      </c>
      <c r="K11081" t="s">
        <v>1519</v>
      </c>
      <c r="L11081" t="s">
        <v>13</v>
      </c>
      <c r="M11081" t="s">
        <v>67</v>
      </c>
    </row>
    <row r="11082" spans="1:13" x14ac:dyDescent="0.35">
      <c r="A11082" s="1">
        <v>5790001990947</v>
      </c>
      <c r="B11082" t="s">
        <v>1034</v>
      </c>
      <c r="C11082">
        <v>2</v>
      </c>
      <c r="D11082">
        <v>0</v>
      </c>
      <c r="E11082" t="s">
        <v>5327</v>
      </c>
      <c r="F11082" t="s">
        <v>13</v>
      </c>
      <c r="G11082" t="s">
        <v>13</v>
      </c>
      <c r="H11082" t="s">
        <v>126</v>
      </c>
      <c r="I11082" s="1">
        <v>5790000137985</v>
      </c>
      <c r="J11082" t="s">
        <v>1751</v>
      </c>
      <c r="K11082" t="s">
        <v>1751</v>
      </c>
      <c r="L11082" t="s">
        <v>13</v>
      </c>
      <c r="M11082" t="s">
        <v>67</v>
      </c>
    </row>
    <row r="11083" spans="1:13" x14ac:dyDescent="0.35">
      <c r="A11083" s="1">
        <v>5790001990947</v>
      </c>
      <c r="B11083" t="s">
        <v>1034</v>
      </c>
      <c r="C11083">
        <v>1</v>
      </c>
      <c r="D11083">
        <v>0</v>
      </c>
      <c r="E11083" t="s">
        <v>5327</v>
      </c>
      <c r="F11083" t="s">
        <v>13</v>
      </c>
      <c r="G11083" t="s">
        <v>13</v>
      </c>
      <c r="H11083" t="s">
        <v>126</v>
      </c>
      <c r="I11083" s="1">
        <v>5790000138494</v>
      </c>
      <c r="J11083" t="s">
        <v>114</v>
      </c>
      <c r="K11083" t="s">
        <v>114</v>
      </c>
      <c r="L11083" t="s">
        <v>13</v>
      </c>
      <c r="M11083" t="s">
        <v>112</v>
      </c>
    </row>
    <row r="11084" spans="1:13" x14ac:dyDescent="0.35">
      <c r="A11084" s="1">
        <v>5790001990947</v>
      </c>
      <c r="B11084" t="s">
        <v>1034</v>
      </c>
      <c r="C11084">
        <v>14</v>
      </c>
      <c r="D11084">
        <v>0</v>
      </c>
      <c r="E11084" t="s">
        <v>5327</v>
      </c>
      <c r="F11084" t="s">
        <v>13</v>
      </c>
      <c r="G11084" t="s">
        <v>13</v>
      </c>
      <c r="H11084" t="s">
        <v>126</v>
      </c>
      <c r="I11084" s="1">
        <v>5790000139286</v>
      </c>
      <c r="J11084" t="s">
        <v>1758</v>
      </c>
      <c r="K11084" t="s">
        <v>1758</v>
      </c>
      <c r="L11084" t="s">
        <v>13</v>
      </c>
      <c r="M11084" t="s">
        <v>112</v>
      </c>
    </row>
    <row r="11085" spans="1:13" x14ac:dyDescent="0.35">
      <c r="A11085" s="1">
        <v>5790001990947</v>
      </c>
      <c r="B11085" t="s">
        <v>1034</v>
      </c>
      <c r="C11085">
        <v>3</v>
      </c>
      <c r="D11085">
        <v>0</v>
      </c>
      <c r="E11085" t="s">
        <v>5327</v>
      </c>
      <c r="F11085" t="s">
        <v>13</v>
      </c>
      <c r="G11085" t="s">
        <v>13</v>
      </c>
      <c r="H11085" t="s">
        <v>126</v>
      </c>
      <c r="I11085" s="1">
        <v>5790000139729</v>
      </c>
      <c r="J11085" t="s">
        <v>1524</v>
      </c>
      <c r="K11085" t="s">
        <v>1524</v>
      </c>
      <c r="L11085" t="s">
        <v>13</v>
      </c>
      <c r="M11085" t="s">
        <v>109</v>
      </c>
    </row>
    <row r="11086" spans="1:13" x14ac:dyDescent="0.35">
      <c r="A11086" s="1">
        <v>5790001990947</v>
      </c>
      <c r="B11086" t="s">
        <v>1034</v>
      </c>
      <c r="C11086">
        <v>3</v>
      </c>
      <c r="D11086">
        <v>0</v>
      </c>
      <c r="E11086" t="s">
        <v>5327</v>
      </c>
      <c r="F11086" t="s">
        <v>13</v>
      </c>
      <c r="G11086" t="s">
        <v>13</v>
      </c>
      <c r="H11086" t="s">
        <v>126</v>
      </c>
      <c r="I11086" s="1">
        <v>5790000140206</v>
      </c>
      <c r="J11086" t="s">
        <v>5663</v>
      </c>
      <c r="K11086" t="s">
        <v>5663</v>
      </c>
      <c r="L11086" t="s">
        <v>13</v>
      </c>
      <c r="M11086" t="s">
        <v>67</v>
      </c>
    </row>
    <row r="11087" spans="1:13" x14ac:dyDescent="0.35">
      <c r="A11087" s="1">
        <v>5790001990947</v>
      </c>
      <c r="B11087" t="s">
        <v>1034</v>
      </c>
      <c r="C11087">
        <v>1</v>
      </c>
      <c r="D11087">
        <v>0</v>
      </c>
      <c r="E11087" t="s">
        <v>5327</v>
      </c>
      <c r="F11087" t="s">
        <v>13</v>
      </c>
      <c r="G11087" t="s">
        <v>13</v>
      </c>
      <c r="H11087" t="s">
        <v>126</v>
      </c>
      <c r="I11087" s="1">
        <v>5790000140602</v>
      </c>
      <c r="J11087" t="s">
        <v>1527</v>
      </c>
      <c r="K11087" t="s">
        <v>1527</v>
      </c>
      <c r="L11087" t="s">
        <v>13</v>
      </c>
      <c r="M11087" t="s">
        <v>279</v>
      </c>
    </row>
    <row r="11088" spans="1:13" x14ac:dyDescent="0.35">
      <c r="A11088" s="1">
        <v>5790001990947</v>
      </c>
      <c r="B11088" t="s">
        <v>1034</v>
      </c>
      <c r="C11088">
        <v>13</v>
      </c>
      <c r="D11088">
        <v>0</v>
      </c>
      <c r="E11088" t="s">
        <v>5327</v>
      </c>
      <c r="F11088" t="s">
        <v>13</v>
      </c>
      <c r="G11088" t="s">
        <v>13</v>
      </c>
      <c r="H11088" t="s">
        <v>126</v>
      </c>
      <c r="I11088" s="1">
        <v>5790000140763</v>
      </c>
      <c r="J11088" t="s">
        <v>1762</v>
      </c>
      <c r="K11088" t="s">
        <v>1762</v>
      </c>
      <c r="L11088" t="s">
        <v>13</v>
      </c>
      <c r="M11088" t="s">
        <v>67</v>
      </c>
    </row>
    <row r="11089" spans="1:13" x14ac:dyDescent="0.35">
      <c r="A11089" s="1">
        <v>5790001990947</v>
      </c>
      <c r="B11089" t="s">
        <v>1034</v>
      </c>
      <c r="C11089">
        <v>9</v>
      </c>
      <c r="D11089">
        <v>0</v>
      </c>
      <c r="E11089" t="s">
        <v>5327</v>
      </c>
      <c r="F11089" t="s">
        <v>13</v>
      </c>
      <c r="G11089" t="s">
        <v>13</v>
      </c>
      <c r="H11089" t="s">
        <v>126</v>
      </c>
      <c r="I11089" s="1">
        <v>5790000140992</v>
      </c>
      <c r="J11089" t="s">
        <v>1764</v>
      </c>
      <c r="K11089" t="s">
        <v>1764</v>
      </c>
      <c r="L11089" t="s">
        <v>13</v>
      </c>
      <c r="M11089" t="s">
        <v>109</v>
      </c>
    </row>
    <row r="11090" spans="1:13" x14ac:dyDescent="0.35">
      <c r="A11090" s="1">
        <v>5790001990947</v>
      </c>
      <c r="B11090" t="s">
        <v>1034</v>
      </c>
      <c r="C11090">
        <v>4</v>
      </c>
      <c r="D11090">
        <v>0</v>
      </c>
      <c r="E11090" t="s">
        <v>5327</v>
      </c>
      <c r="F11090" t="s">
        <v>13</v>
      </c>
      <c r="G11090" t="s">
        <v>13</v>
      </c>
      <c r="H11090" t="s">
        <v>126</v>
      </c>
      <c r="I11090" s="1">
        <v>5790000142750</v>
      </c>
      <c r="J11090" t="s">
        <v>1531</v>
      </c>
      <c r="K11090" t="s">
        <v>1531</v>
      </c>
      <c r="L11090" t="s">
        <v>13</v>
      </c>
      <c r="M11090" t="s">
        <v>112</v>
      </c>
    </row>
    <row r="11091" spans="1:13" x14ac:dyDescent="0.35">
      <c r="A11091" s="1">
        <v>5790001990947</v>
      </c>
      <c r="B11091" t="s">
        <v>1034</v>
      </c>
      <c r="C11091">
        <v>5</v>
      </c>
      <c r="D11091">
        <v>0</v>
      </c>
      <c r="E11091" t="s">
        <v>5327</v>
      </c>
      <c r="F11091" t="s">
        <v>13</v>
      </c>
      <c r="G11091" t="s">
        <v>13</v>
      </c>
      <c r="H11091" t="s">
        <v>126</v>
      </c>
      <c r="I11091" s="1">
        <v>5790000143030</v>
      </c>
      <c r="J11091" t="s">
        <v>1776</v>
      </c>
      <c r="K11091" t="s">
        <v>1777</v>
      </c>
      <c r="L11091" t="s">
        <v>13</v>
      </c>
      <c r="M11091" t="s">
        <v>109</v>
      </c>
    </row>
    <row r="11092" spans="1:13" x14ac:dyDescent="0.35">
      <c r="A11092" s="1">
        <v>5790001990947</v>
      </c>
      <c r="B11092" t="s">
        <v>1034</v>
      </c>
      <c r="C11092">
        <v>9</v>
      </c>
      <c r="D11092">
        <v>0</v>
      </c>
      <c r="E11092" t="s">
        <v>5327</v>
      </c>
      <c r="F11092" t="s">
        <v>13</v>
      </c>
      <c r="G11092" t="s">
        <v>13</v>
      </c>
      <c r="H11092" t="s">
        <v>126</v>
      </c>
      <c r="I11092" s="1">
        <v>5790000145447</v>
      </c>
      <c r="J11092" t="s">
        <v>1784</v>
      </c>
      <c r="K11092" t="s">
        <v>1784</v>
      </c>
      <c r="L11092" t="s">
        <v>13</v>
      </c>
      <c r="M11092" t="s">
        <v>112</v>
      </c>
    </row>
    <row r="11093" spans="1:13" x14ac:dyDescent="0.35">
      <c r="A11093" s="1">
        <v>5790001990947</v>
      </c>
      <c r="B11093" t="s">
        <v>1034</v>
      </c>
      <c r="C11093">
        <v>13</v>
      </c>
      <c r="D11093">
        <v>0</v>
      </c>
      <c r="E11093" t="s">
        <v>5327</v>
      </c>
      <c r="F11093" t="s">
        <v>13</v>
      </c>
      <c r="G11093" t="s">
        <v>13</v>
      </c>
      <c r="H11093" t="s">
        <v>126</v>
      </c>
      <c r="I11093" s="1">
        <v>5790000145676</v>
      </c>
      <c r="J11093" t="s">
        <v>469</v>
      </c>
      <c r="K11093" t="s">
        <v>469</v>
      </c>
      <c r="L11093" t="s">
        <v>13</v>
      </c>
      <c r="M11093" t="s">
        <v>109</v>
      </c>
    </row>
    <row r="11094" spans="1:13" x14ac:dyDescent="0.35">
      <c r="A11094" s="1">
        <v>5790001990947</v>
      </c>
      <c r="B11094" t="s">
        <v>1034</v>
      </c>
      <c r="C11094">
        <v>3</v>
      </c>
      <c r="D11094">
        <v>0</v>
      </c>
      <c r="E11094" t="s">
        <v>5327</v>
      </c>
      <c r="F11094" t="s">
        <v>13</v>
      </c>
      <c r="G11094" t="s">
        <v>13</v>
      </c>
      <c r="H11094" t="s">
        <v>126</v>
      </c>
      <c r="I11094" s="1">
        <v>5790000146260</v>
      </c>
      <c r="J11094" t="s">
        <v>1785</v>
      </c>
      <c r="K11094" t="s">
        <v>1785</v>
      </c>
      <c r="L11094" t="s">
        <v>13</v>
      </c>
      <c r="M11094" t="s">
        <v>112</v>
      </c>
    </row>
    <row r="11095" spans="1:13" x14ac:dyDescent="0.35">
      <c r="A11095" s="1">
        <v>5790001990947</v>
      </c>
      <c r="B11095" t="s">
        <v>1034</v>
      </c>
      <c r="C11095">
        <v>5</v>
      </c>
      <c r="D11095">
        <v>0</v>
      </c>
      <c r="E11095" t="s">
        <v>5327</v>
      </c>
      <c r="F11095" t="s">
        <v>13</v>
      </c>
      <c r="G11095" t="s">
        <v>13</v>
      </c>
      <c r="H11095" t="s">
        <v>126</v>
      </c>
      <c r="I11095" s="1">
        <v>5790000147403</v>
      </c>
      <c r="J11095" t="s">
        <v>5712</v>
      </c>
      <c r="K11095" t="s">
        <v>5712</v>
      </c>
      <c r="L11095" t="s">
        <v>13</v>
      </c>
      <c r="M11095" t="s">
        <v>112</v>
      </c>
    </row>
    <row r="11096" spans="1:13" x14ac:dyDescent="0.35">
      <c r="A11096" s="1">
        <v>5790001990947</v>
      </c>
      <c r="B11096" t="s">
        <v>1034</v>
      </c>
      <c r="C11096">
        <v>7</v>
      </c>
      <c r="D11096">
        <v>0</v>
      </c>
      <c r="E11096" t="s">
        <v>5327</v>
      </c>
      <c r="F11096" t="s">
        <v>13</v>
      </c>
      <c r="G11096" t="s">
        <v>13</v>
      </c>
      <c r="H11096" t="s">
        <v>126</v>
      </c>
      <c r="I11096" s="1">
        <v>5790000147717</v>
      </c>
      <c r="J11096" t="s">
        <v>6688</v>
      </c>
      <c r="K11096" t="s">
        <v>6688</v>
      </c>
      <c r="L11096" t="s">
        <v>13</v>
      </c>
      <c r="M11096" t="s">
        <v>67</v>
      </c>
    </row>
    <row r="11097" spans="1:13" x14ac:dyDescent="0.35">
      <c r="A11097" s="1">
        <v>5790001990947</v>
      </c>
      <c r="B11097" t="s">
        <v>1034</v>
      </c>
      <c r="C11097">
        <v>1</v>
      </c>
      <c r="D11097">
        <v>0</v>
      </c>
      <c r="E11097" t="s">
        <v>5327</v>
      </c>
      <c r="F11097" t="s">
        <v>13</v>
      </c>
      <c r="G11097" t="s">
        <v>13</v>
      </c>
      <c r="H11097" t="s">
        <v>126</v>
      </c>
      <c r="I11097" s="1">
        <v>5790000148271</v>
      </c>
      <c r="J11097" t="s">
        <v>7750</v>
      </c>
      <c r="K11097" t="s">
        <v>7751</v>
      </c>
      <c r="L11097" t="s">
        <v>13</v>
      </c>
      <c r="M11097" t="s">
        <v>109</v>
      </c>
    </row>
    <row r="11098" spans="1:13" x14ac:dyDescent="0.35">
      <c r="A11098" s="1">
        <v>5790001990947</v>
      </c>
      <c r="B11098" t="s">
        <v>1034</v>
      </c>
      <c r="C11098">
        <v>1</v>
      </c>
      <c r="D11098">
        <v>0</v>
      </c>
      <c r="E11098" t="s">
        <v>5327</v>
      </c>
      <c r="F11098" t="s">
        <v>13</v>
      </c>
      <c r="G11098" t="s">
        <v>13</v>
      </c>
      <c r="H11098" t="s">
        <v>126</v>
      </c>
      <c r="I11098" s="1">
        <v>5790000149087</v>
      </c>
      <c r="J11098" t="s">
        <v>1539</v>
      </c>
      <c r="K11098" t="s">
        <v>1539</v>
      </c>
      <c r="L11098" t="s">
        <v>13</v>
      </c>
      <c r="M11098" t="s">
        <v>112</v>
      </c>
    </row>
    <row r="11099" spans="1:13" x14ac:dyDescent="0.35">
      <c r="A11099" s="1">
        <v>5790001990947</v>
      </c>
      <c r="B11099" t="s">
        <v>1034</v>
      </c>
      <c r="C11099">
        <v>3</v>
      </c>
      <c r="D11099">
        <v>0</v>
      </c>
      <c r="E11099" t="s">
        <v>5327</v>
      </c>
      <c r="F11099" t="s">
        <v>13</v>
      </c>
      <c r="G11099" t="s">
        <v>13</v>
      </c>
      <c r="H11099" t="s">
        <v>126</v>
      </c>
      <c r="I11099" s="1">
        <v>5790000151226</v>
      </c>
      <c r="J11099" t="s">
        <v>1797</v>
      </c>
      <c r="K11099" t="s">
        <v>1797</v>
      </c>
      <c r="L11099" t="s">
        <v>13</v>
      </c>
      <c r="M11099" t="s">
        <v>67</v>
      </c>
    </row>
    <row r="11100" spans="1:13" x14ac:dyDescent="0.35">
      <c r="A11100" s="1">
        <v>5790001990947</v>
      </c>
      <c r="B11100" t="s">
        <v>1034</v>
      </c>
      <c r="C11100">
        <v>24</v>
      </c>
      <c r="D11100">
        <v>0</v>
      </c>
      <c r="E11100" t="s">
        <v>5327</v>
      </c>
      <c r="F11100" t="s">
        <v>13</v>
      </c>
      <c r="G11100" t="s">
        <v>13</v>
      </c>
      <c r="H11100" t="s">
        <v>126</v>
      </c>
      <c r="I11100" s="1">
        <v>5790000155170</v>
      </c>
      <c r="J11100" t="s">
        <v>470</v>
      </c>
      <c r="K11100" t="s">
        <v>470</v>
      </c>
      <c r="L11100" t="s">
        <v>13</v>
      </c>
      <c r="M11100" t="s">
        <v>67</v>
      </c>
    </row>
    <row r="11101" spans="1:13" x14ac:dyDescent="0.35">
      <c r="A11101" s="1">
        <v>5790001990947</v>
      </c>
      <c r="B11101" t="s">
        <v>1034</v>
      </c>
      <c r="C11101">
        <v>2</v>
      </c>
      <c r="D11101">
        <v>0</v>
      </c>
      <c r="E11101" t="s">
        <v>5327</v>
      </c>
      <c r="F11101" t="s">
        <v>13</v>
      </c>
      <c r="G11101" t="s">
        <v>13</v>
      </c>
      <c r="H11101" t="s">
        <v>126</v>
      </c>
      <c r="I11101" s="1">
        <v>5790001363895</v>
      </c>
      <c r="J11101" t="s">
        <v>7043</v>
      </c>
      <c r="K11101" t="s">
        <v>7043</v>
      </c>
      <c r="L11101" t="s">
        <v>13</v>
      </c>
      <c r="M11101" t="s">
        <v>109</v>
      </c>
    </row>
    <row r="11102" spans="1:13" x14ac:dyDescent="0.35">
      <c r="A11102" s="1">
        <v>5790001990947</v>
      </c>
      <c r="B11102" t="s">
        <v>1034</v>
      </c>
      <c r="C11102">
        <v>1</v>
      </c>
      <c r="D11102">
        <v>0</v>
      </c>
      <c r="E11102" t="s">
        <v>5327</v>
      </c>
      <c r="F11102" t="s">
        <v>13</v>
      </c>
      <c r="G11102" t="s">
        <v>13</v>
      </c>
      <c r="H11102" t="s">
        <v>126</v>
      </c>
      <c r="I11102" s="1">
        <v>5790001371784</v>
      </c>
      <c r="J11102" t="s">
        <v>1082</v>
      </c>
      <c r="K11102" t="s">
        <v>1082</v>
      </c>
      <c r="L11102" t="s">
        <v>10</v>
      </c>
      <c r="M11102" t="s">
        <v>67</v>
      </c>
    </row>
    <row r="11103" spans="1:13" x14ac:dyDescent="0.35">
      <c r="A11103" s="1">
        <v>5790001990947</v>
      </c>
      <c r="B11103" t="s">
        <v>1034</v>
      </c>
      <c r="C11103">
        <v>2</v>
      </c>
      <c r="D11103">
        <v>0</v>
      </c>
      <c r="E11103" t="s">
        <v>5327</v>
      </c>
      <c r="F11103" t="s">
        <v>13</v>
      </c>
      <c r="G11103" t="s">
        <v>13</v>
      </c>
      <c r="H11103" t="s">
        <v>126</v>
      </c>
      <c r="I11103" s="1">
        <v>5790001384944</v>
      </c>
      <c r="J11103" t="s">
        <v>1832</v>
      </c>
      <c r="K11103" t="s">
        <v>1832</v>
      </c>
      <c r="L11103" t="s">
        <v>13</v>
      </c>
      <c r="M11103" t="s">
        <v>112</v>
      </c>
    </row>
    <row r="11104" spans="1:13" x14ac:dyDescent="0.35">
      <c r="A11104" s="1">
        <v>5790001990947</v>
      </c>
      <c r="B11104" t="s">
        <v>1034</v>
      </c>
      <c r="C11104">
        <v>1</v>
      </c>
      <c r="D11104">
        <v>0</v>
      </c>
      <c r="E11104" t="s">
        <v>5327</v>
      </c>
      <c r="F11104" t="s">
        <v>13</v>
      </c>
      <c r="G11104" t="s">
        <v>13</v>
      </c>
      <c r="H11104" t="s">
        <v>126</v>
      </c>
      <c r="I11104" s="1">
        <v>5790001986315</v>
      </c>
      <c r="J11104" t="s">
        <v>5807</v>
      </c>
      <c r="K11104" t="s">
        <v>5807</v>
      </c>
      <c r="L11104" t="s">
        <v>13</v>
      </c>
      <c r="M11104" t="s">
        <v>112</v>
      </c>
    </row>
    <row r="11105" spans="1:13" x14ac:dyDescent="0.35">
      <c r="A11105" s="1">
        <v>5790001990947</v>
      </c>
      <c r="B11105" t="s">
        <v>1034</v>
      </c>
      <c r="C11105">
        <v>2</v>
      </c>
      <c r="D11105">
        <v>0</v>
      </c>
      <c r="E11105" t="s">
        <v>5327</v>
      </c>
      <c r="F11105" t="s">
        <v>13</v>
      </c>
      <c r="G11105" t="s">
        <v>13</v>
      </c>
      <c r="H11105" t="s">
        <v>126</v>
      </c>
      <c r="I11105" s="1">
        <v>5790001991555</v>
      </c>
      <c r="J11105" t="s">
        <v>1840</v>
      </c>
      <c r="K11105" t="s">
        <v>1840</v>
      </c>
      <c r="L11105" t="s">
        <v>13</v>
      </c>
      <c r="M11105" t="s">
        <v>112</v>
      </c>
    </row>
    <row r="11106" spans="1:13" x14ac:dyDescent="0.35">
      <c r="A11106" s="1">
        <v>5790001990947</v>
      </c>
      <c r="B11106" t="s">
        <v>1034</v>
      </c>
      <c r="C11106">
        <v>33</v>
      </c>
      <c r="D11106">
        <v>0</v>
      </c>
      <c r="E11106" t="s">
        <v>5327</v>
      </c>
      <c r="F11106" t="s">
        <v>13</v>
      </c>
      <c r="G11106" t="s">
        <v>13</v>
      </c>
      <c r="H11106" t="s">
        <v>126</v>
      </c>
      <c r="I11106" s="1">
        <v>5790001995669</v>
      </c>
      <c r="J11106" t="s">
        <v>1844</v>
      </c>
      <c r="K11106" t="s">
        <v>1844</v>
      </c>
      <c r="L11106" t="s">
        <v>13</v>
      </c>
      <c r="M11106" t="s">
        <v>112</v>
      </c>
    </row>
    <row r="11107" spans="1:13" x14ac:dyDescent="0.35">
      <c r="A11107" s="1">
        <v>5790001990947</v>
      </c>
      <c r="B11107" t="s">
        <v>1034</v>
      </c>
      <c r="C11107">
        <v>2</v>
      </c>
      <c r="D11107">
        <v>0</v>
      </c>
      <c r="E11107" t="s">
        <v>5327</v>
      </c>
      <c r="F11107" t="s">
        <v>13</v>
      </c>
      <c r="G11107" t="s">
        <v>13</v>
      </c>
      <c r="H11107" t="s">
        <v>126</v>
      </c>
      <c r="I11107" s="1">
        <v>5790002001543</v>
      </c>
      <c r="J11107" t="s">
        <v>1850</v>
      </c>
      <c r="K11107" t="s">
        <v>1850</v>
      </c>
      <c r="L11107" t="s">
        <v>13</v>
      </c>
      <c r="M11107" t="s">
        <v>67</v>
      </c>
    </row>
    <row r="11108" spans="1:13" x14ac:dyDescent="0.35">
      <c r="A11108" s="1">
        <v>5790001990947</v>
      </c>
      <c r="B11108" t="s">
        <v>1034</v>
      </c>
      <c r="C11108">
        <v>2</v>
      </c>
      <c r="D11108">
        <v>0</v>
      </c>
      <c r="E11108" t="s">
        <v>5327</v>
      </c>
      <c r="F11108" t="s">
        <v>13</v>
      </c>
      <c r="G11108" t="s">
        <v>13</v>
      </c>
      <c r="H11108" t="s">
        <v>126</v>
      </c>
      <c r="I11108" s="1">
        <v>5790002002960</v>
      </c>
      <c r="J11108" t="s">
        <v>5808</v>
      </c>
      <c r="K11108" t="s">
        <v>5808</v>
      </c>
      <c r="L11108" t="s">
        <v>13</v>
      </c>
      <c r="M11108" t="s">
        <v>67</v>
      </c>
    </row>
    <row r="11109" spans="1:13" x14ac:dyDescent="0.35">
      <c r="A11109" s="1">
        <v>5790001990947</v>
      </c>
      <c r="B11109" t="s">
        <v>1034</v>
      </c>
      <c r="C11109">
        <v>2</v>
      </c>
      <c r="D11109">
        <v>0</v>
      </c>
      <c r="E11109" t="s">
        <v>5327</v>
      </c>
      <c r="F11109" t="s">
        <v>13</v>
      </c>
      <c r="G11109" t="s">
        <v>13</v>
      </c>
      <c r="H11109" t="s">
        <v>126</v>
      </c>
      <c r="I11109" s="1">
        <v>5790002009402</v>
      </c>
      <c r="J11109" t="s">
        <v>1863</v>
      </c>
      <c r="K11109" t="s">
        <v>1863</v>
      </c>
      <c r="L11109" t="s">
        <v>41</v>
      </c>
      <c r="M11109" t="s">
        <v>112</v>
      </c>
    </row>
    <row r="11110" spans="1:13" x14ac:dyDescent="0.35">
      <c r="A11110" s="1">
        <v>5790001990947</v>
      </c>
      <c r="B11110" t="s">
        <v>1034</v>
      </c>
      <c r="C11110">
        <v>7</v>
      </c>
      <c r="D11110">
        <v>0</v>
      </c>
      <c r="E11110" t="s">
        <v>5327</v>
      </c>
      <c r="F11110" t="s">
        <v>13</v>
      </c>
      <c r="G11110" t="s">
        <v>13</v>
      </c>
      <c r="H11110" t="s">
        <v>126</v>
      </c>
      <c r="I11110" s="1">
        <v>5790002010545</v>
      </c>
      <c r="J11110" t="s">
        <v>1560</v>
      </c>
      <c r="K11110" t="s">
        <v>1560</v>
      </c>
      <c r="L11110" t="s">
        <v>13</v>
      </c>
      <c r="M11110" t="s">
        <v>112</v>
      </c>
    </row>
    <row r="11111" spans="1:13" x14ac:dyDescent="0.35">
      <c r="A11111" s="1">
        <v>5790001990947</v>
      </c>
      <c r="B11111" t="s">
        <v>1034</v>
      </c>
      <c r="C11111">
        <v>1</v>
      </c>
      <c r="D11111">
        <v>0</v>
      </c>
      <c r="E11111" t="s">
        <v>5327</v>
      </c>
      <c r="F11111" t="s">
        <v>13</v>
      </c>
      <c r="G11111" t="s">
        <v>13</v>
      </c>
      <c r="H11111" t="s">
        <v>126</v>
      </c>
      <c r="I11111" s="1">
        <v>5790002010750</v>
      </c>
      <c r="J11111" t="s">
        <v>1561</v>
      </c>
      <c r="K11111" t="s">
        <v>1561</v>
      </c>
      <c r="L11111" t="s">
        <v>13</v>
      </c>
      <c r="M11111" t="s">
        <v>112</v>
      </c>
    </row>
    <row r="11112" spans="1:13" x14ac:dyDescent="0.35">
      <c r="A11112" s="1">
        <v>5790001990947</v>
      </c>
      <c r="B11112" t="s">
        <v>1034</v>
      </c>
      <c r="C11112">
        <v>5</v>
      </c>
      <c r="D11112">
        <v>0</v>
      </c>
      <c r="E11112" t="s">
        <v>5327</v>
      </c>
      <c r="F11112" t="s">
        <v>13</v>
      </c>
      <c r="G11112" t="s">
        <v>13</v>
      </c>
      <c r="H11112" t="s">
        <v>126</v>
      </c>
      <c r="I11112" s="1">
        <v>5790002020834</v>
      </c>
      <c r="J11112" t="s">
        <v>1566</v>
      </c>
      <c r="K11112" t="s">
        <v>1566</v>
      </c>
      <c r="L11112" t="s">
        <v>13</v>
      </c>
      <c r="M11112" t="s">
        <v>112</v>
      </c>
    </row>
    <row r="11113" spans="1:13" x14ac:dyDescent="0.35">
      <c r="A11113" s="1">
        <v>5790001990947</v>
      </c>
      <c r="B11113" t="s">
        <v>1034</v>
      </c>
      <c r="C11113">
        <v>11</v>
      </c>
      <c r="D11113">
        <v>0</v>
      </c>
      <c r="E11113" t="s">
        <v>5327</v>
      </c>
      <c r="F11113" t="s">
        <v>13</v>
      </c>
      <c r="G11113" t="s">
        <v>13</v>
      </c>
      <c r="H11113" t="s">
        <v>126</v>
      </c>
      <c r="I11113" s="1">
        <v>5790002026843</v>
      </c>
      <c r="J11113" t="s">
        <v>1872</v>
      </c>
      <c r="K11113" t="s">
        <v>1872</v>
      </c>
      <c r="L11113" t="s">
        <v>13</v>
      </c>
      <c r="M11113" t="s">
        <v>112</v>
      </c>
    </row>
    <row r="11114" spans="1:13" x14ac:dyDescent="0.35">
      <c r="A11114" s="1">
        <v>5790001990947</v>
      </c>
      <c r="B11114" t="s">
        <v>1034</v>
      </c>
      <c r="C11114">
        <v>1</v>
      </c>
      <c r="D11114">
        <v>0</v>
      </c>
      <c r="E11114" t="s">
        <v>5327</v>
      </c>
      <c r="F11114" t="s">
        <v>13</v>
      </c>
      <c r="G11114" t="s">
        <v>13</v>
      </c>
      <c r="H11114" t="s">
        <v>126</v>
      </c>
      <c r="I11114" s="1">
        <v>5790002028656</v>
      </c>
      <c r="J11114" t="s">
        <v>1876</v>
      </c>
      <c r="K11114" t="s">
        <v>1876</v>
      </c>
      <c r="L11114" t="s">
        <v>10</v>
      </c>
      <c r="M11114" t="s">
        <v>279</v>
      </c>
    </row>
    <row r="11115" spans="1:13" x14ac:dyDescent="0.35">
      <c r="A11115" s="1">
        <v>5790001990947</v>
      </c>
      <c r="B11115" t="s">
        <v>1034</v>
      </c>
      <c r="C11115">
        <v>8</v>
      </c>
      <c r="D11115">
        <v>0</v>
      </c>
      <c r="E11115" t="s">
        <v>5327</v>
      </c>
      <c r="F11115" t="s">
        <v>13</v>
      </c>
      <c r="G11115" t="s">
        <v>13</v>
      </c>
      <c r="H11115" t="s">
        <v>126</v>
      </c>
      <c r="I11115" s="1">
        <v>5790002269684</v>
      </c>
      <c r="J11115" t="s">
        <v>1569</v>
      </c>
      <c r="K11115" t="s">
        <v>1569</v>
      </c>
      <c r="L11115" t="s">
        <v>13</v>
      </c>
      <c r="M11115" t="s">
        <v>67</v>
      </c>
    </row>
    <row r="11116" spans="1:13" x14ac:dyDescent="0.35">
      <c r="A11116" s="1">
        <v>5790001990947</v>
      </c>
      <c r="B11116" t="s">
        <v>1034</v>
      </c>
      <c r="C11116">
        <v>3</v>
      </c>
      <c r="D11116">
        <v>0</v>
      </c>
      <c r="E11116" t="s">
        <v>5327</v>
      </c>
      <c r="F11116" t="s">
        <v>13</v>
      </c>
      <c r="G11116" t="s">
        <v>13</v>
      </c>
      <c r="H11116" t="s">
        <v>126</v>
      </c>
      <c r="I11116" s="1">
        <v>5790002278846</v>
      </c>
      <c r="J11116" t="s">
        <v>1882</v>
      </c>
      <c r="K11116" t="s">
        <v>1882</v>
      </c>
      <c r="L11116" t="s">
        <v>13</v>
      </c>
      <c r="M11116" t="s">
        <v>112</v>
      </c>
    </row>
    <row r="11117" spans="1:13" x14ac:dyDescent="0.35">
      <c r="A11117" s="1">
        <v>5790001990947</v>
      </c>
      <c r="B11117" t="s">
        <v>1034</v>
      </c>
      <c r="C11117">
        <v>4</v>
      </c>
      <c r="D11117">
        <v>0</v>
      </c>
      <c r="E11117" t="s">
        <v>5327</v>
      </c>
      <c r="F11117" t="s">
        <v>13</v>
      </c>
      <c r="G11117" t="s">
        <v>13</v>
      </c>
      <c r="H11117" t="s">
        <v>126</v>
      </c>
      <c r="I11117" s="1">
        <v>5790002282126</v>
      </c>
      <c r="J11117" t="s">
        <v>6836</v>
      </c>
      <c r="K11117" t="s">
        <v>6836</v>
      </c>
      <c r="L11117" t="s">
        <v>13</v>
      </c>
      <c r="M11117" t="s">
        <v>279</v>
      </c>
    </row>
    <row r="11118" spans="1:13" x14ac:dyDescent="0.35">
      <c r="A11118" s="1">
        <v>5790001990947</v>
      </c>
      <c r="B11118" t="s">
        <v>1034</v>
      </c>
      <c r="C11118">
        <v>4</v>
      </c>
      <c r="D11118">
        <v>0</v>
      </c>
      <c r="E11118" t="s">
        <v>5327</v>
      </c>
      <c r="F11118" t="s">
        <v>13</v>
      </c>
      <c r="G11118" t="s">
        <v>13</v>
      </c>
      <c r="H11118" t="s">
        <v>126</v>
      </c>
      <c r="I11118" s="1">
        <v>5790002398162</v>
      </c>
      <c r="J11118" t="s">
        <v>5677</v>
      </c>
      <c r="K11118" t="s">
        <v>5677</v>
      </c>
      <c r="L11118" t="s">
        <v>13</v>
      </c>
      <c r="M11118" t="s">
        <v>112</v>
      </c>
    </row>
    <row r="11119" spans="1:13" x14ac:dyDescent="0.35">
      <c r="A11119" s="1">
        <v>5790001990947</v>
      </c>
      <c r="B11119" t="s">
        <v>1034</v>
      </c>
      <c r="C11119">
        <v>2</v>
      </c>
      <c r="D11119">
        <v>0</v>
      </c>
      <c r="E11119" t="s">
        <v>5327</v>
      </c>
      <c r="F11119" t="s">
        <v>13</v>
      </c>
      <c r="G11119" t="s">
        <v>13</v>
      </c>
      <c r="H11119" t="s">
        <v>126</v>
      </c>
      <c r="I11119" s="1">
        <v>5790002401305</v>
      </c>
      <c r="J11119" t="s">
        <v>5792</v>
      </c>
      <c r="K11119" t="s">
        <v>5793</v>
      </c>
      <c r="L11119" t="s">
        <v>13</v>
      </c>
      <c r="M11119" t="s">
        <v>67</v>
      </c>
    </row>
    <row r="11120" spans="1:13" x14ac:dyDescent="0.35">
      <c r="A11120" s="1">
        <v>5790001990947</v>
      </c>
      <c r="B11120" t="s">
        <v>1034</v>
      </c>
      <c r="C11120">
        <v>2</v>
      </c>
      <c r="D11120">
        <v>0</v>
      </c>
      <c r="E11120" t="s">
        <v>5327</v>
      </c>
      <c r="F11120" t="s">
        <v>13</v>
      </c>
      <c r="G11120" t="s">
        <v>13</v>
      </c>
      <c r="H11120" t="s">
        <v>126</v>
      </c>
      <c r="I11120" s="1">
        <v>5790002401428</v>
      </c>
      <c r="J11120" t="s">
        <v>118</v>
      </c>
      <c r="K11120" t="s">
        <v>118</v>
      </c>
      <c r="L11120" t="s">
        <v>13</v>
      </c>
      <c r="M11120" t="s">
        <v>67</v>
      </c>
    </row>
    <row r="11121" spans="1:13" x14ac:dyDescent="0.35">
      <c r="A11121" s="1">
        <v>5790001990947</v>
      </c>
      <c r="B11121" t="s">
        <v>1034</v>
      </c>
      <c r="C11121">
        <v>4</v>
      </c>
      <c r="D11121">
        <v>0</v>
      </c>
      <c r="E11121" t="s">
        <v>5327</v>
      </c>
      <c r="F11121" t="s">
        <v>13</v>
      </c>
      <c r="G11121" t="s">
        <v>13</v>
      </c>
      <c r="H11121" t="s">
        <v>126</v>
      </c>
      <c r="I11121" s="1">
        <v>5790002405105</v>
      </c>
      <c r="J11121" t="s">
        <v>1903</v>
      </c>
      <c r="K11121" t="s">
        <v>1904</v>
      </c>
      <c r="L11121" t="s">
        <v>13</v>
      </c>
      <c r="M11121" t="s">
        <v>67</v>
      </c>
    </row>
    <row r="11122" spans="1:13" x14ac:dyDescent="0.35">
      <c r="A11122" s="1">
        <v>5790001990947</v>
      </c>
      <c r="B11122" t="s">
        <v>1034</v>
      </c>
      <c r="C11122">
        <v>3</v>
      </c>
      <c r="D11122">
        <v>0</v>
      </c>
      <c r="E11122" t="s">
        <v>5327</v>
      </c>
      <c r="F11122" t="s">
        <v>13</v>
      </c>
      <c r="G11122" t="s">
        <v>13</v>
      </c>
      <c r="H11122" t="s">
        <v>126</v>
      </c>
      <c r="I11122" s="1">
        <v>5790002407314</v>
      </c>
      <c r="J11122" t="s">
        <v>122</v>
      </c>
      <c r="K11122" t="s">
        <v>123</v>
      </c>
      <c r="L11122" t="s">
        <v>13</v>
      </c>
      <c r="M11122" t="s">
        <v>67</v>
      </c>
    </row>
    <row r="11123" spans="1:13" x14ac:dyDescent="0.35">
      <c r="A11123" s="1">
        <v>5790001990947</v>
      </c>
      <c r="B11123" t="s">
        <v>1034</v>
      </c>
      <c r="C11123">
        <v>7</v>
      </c>
      <c r="D11123">
        <v>0</v>
      </c>
      <c r="E11123" t="s">
        <v>5327</v>
      </c>
      <c r="F11123" t="s">
        <v>13</v>
      </c>
      <c r="G11123" t="s">
        <v>13</v>
      </c>
      <c r="H11123" t="s">
        <v>126</v>
      </c>
      <c r="I11123" s="1">
        <v>5790002407840</v>
      </c>
      <c r="J11123" t="s">
        <v>1914</v>
      </c>
      <c r="K11123" t="s">
        <v>1914</v>
      </c>
      <c r="L11123" t="s">
        <v>13</v>
      </c>
      <c r="M11123" t="s">
        <v>109</v>
      </c>
    </row>
    <row r="11124" spans="1:13" x14ac:dyDescent="0.35">
      <c r="A11124" s="1">
        <v>5790001990947</v>
      </c>
      <c r="B11124" t="s">
        <v>1034</v>
      </c>
      <c r="C11124">
        <v>6</v>
      </c>
      <c r="D11124">
        <v>0</v>
      </c>
      <c r="E11124" t="s">
        <v>5327</v>
      </c>
      <c r="F11124" t="s">
        <v>13</v>
      </c>
      <c r="G11124" t="s">
        <v>13</v>
      </c>
      <c r="H11124" t="s">
        <v>126</v>
      </c>
      <c r="I11124" s="1">
        <v>5790002408045</v>
      </c>
      <c r="J11124" t="s">
        <v>1586</v>
      </c>
      <c r="K11124" t="s">
        <v>1587</v>
      </c>
      <c r="L11124" t="s">
        <v>13</v>
      </c>
      <c r="M11124" t="s">
        <v>67</v>
      </c>
    </row>
    <row r="11125" spans="1:13" x14ac:dyDescent="0.35">
      <c r="A11125" s="1">
        <v>5790001990947</v>
      </c>
      <c r="B11125" t="s">
        <v>1034</v>
      </c>
      <c r="C11125">
        <v>1</v>
      </c>
      <c r="D11125">
        <v>0</v>
      </c>
      <c r="E11125" t="s">
        <v>5327</v>
      </c>
      <c r="F11125" t="s">
        <v>13</v>
      </c>
      <c r="G11125" t="s">
        <v>13</v>
      </c>
      <c r="H11125" t="s">
        <v>126</v>
      </c>
      <c r="I11125" s="1">
        <v>5790002410444</v>
      </c>
      <c r="J11125" t="s">
        <v>5769</v>
      </c>
      <c r="K11125" t="s">
        <v>5770</v>
      </c>
      <c r="L11125" t="s">
        <v>13</v>
      </c>
      <c r="M11125" t="s">
        <v>112</v>
      </c>
    </row>
    <row r="11126" spans="1:13" x14ac:dyDescent="0.35">
      <c r="A11126" s="1">
        <v>5790001990947</v>
      </c>
      <c r="B11126" t="s">
        <v>1034</v>
      </c>
      <c r="C11126">
        <v>3</v>
      </c>
      <c r="D11126">
        <v>0</v>
      </c>
      <c r="E11126" t="s">
        <v>5327</v>
      </c>
      <c r="F11126" t="s">
        <v>13</v>
      </c>
      <c r="G11126" t="s">
        <v>13</v>
      </c>
      <c r="H11126" t="s">
        <v>126</v>
      </c>
      <c r="I11126" s="1">
        <v>5790002410468</v>
      </c>
      <c r="J11126" t="s">
        <v>1929</v>
      </c>
      <c r="K11126" t="s">
        <v>1930</v>
      </c>
      <c r="L11126" t="s">
        <v>13</v>
      </c>
      <c r="M11126" t="s">
        <v>279</v>
      </c>
    </row>
    <row r="11127" spans="1:13" x14ac:dyDescent="0.35">
      <c r="A11127" s="1">
        <v>5790001990947</v>
      </c>
      <c r="B11127" t="s">
        <v>1034</v>
      </c>
      <c r="C11127">
        <v>1</v>
      </c>
      <c r="D11127">
        <v>0</v>
      </c>
      <c r="E11127" t="s">
        <v>5327</v>
      </c>
      <c r="F11127" t="s">
        <v>13</v>
      </c>
      <c r="G11127" t="s">
        <v>13</v>
      </c>
      <c r="H11127" t="s">
        <v>126</v>
      </c>
      <c r="I11127" s="1">
        <v>5790002411557</v>
      </c>
      <c r="J11127" t="s">
        <v>1588</v>
      </c>
      <c r="K11127" t="s">
        <v>13</v>
      </c>
      <c r="L11127" t="s">
        <v>13</v>
      </c>
      <c r="M11127" t="s">
        <v>112</v>
      </c>
    </row>
    <row r="11128" spans="1:13" x14ac:dyDescent="0.35">
      <c r="A11128" s="1">
        <v>5790001990947</v>
      </c>
      <c r="B11128" t="s">
        <v>1034</v>
      </c>
      <c r="C11128">
        <v>3</v>
      </c>
      <c r="D11128">
        <v>0</v>
      </c>
      <c r="E11128" t="s">
        <v>5327</v>
      </c>
      <c r="F11128" t="s">
        <v>13</v>
      </c>
      <c r="G11128" t="s">
        <v>13</v>
      </c>
      <c r="H11128" t="s">
        <v>126</v>
      </c>
      <c r="I11128" s="1">
        <v>5790002412042</v>
      </c>
      <c r="J11128" t="s">
        <v>5779</v>
      </c>
      <c r="K11128" t="s">
        <v>5780</v>
      </c>
      <c r="L11128" t="s">
        <v>13</v>
      </c>
      <c r="M11128" t="s">
        <v>109</v>
      </c>
    </row>
    <row r="11129" spans="1:13" x14ac:dyDescent="0.35">
      <c r="A11129" s="1">
        <v>5790001990947</v>
      </c>
      <c r="B11129" t="s">
        <v>1034</v>
      </c>
      <c r="C11129">
        <v>3</v>
      </c>
      <c r="D11129">
        <v>0</v>
      </c>
      <c r="E11129" t="s">
        <v>5327</v>
      </c>
      <c r="F11129" t="s">
        <v>13</v>
      </c>
      <c r="G11129" t="s">
        <v>13</v>
      </c>
      <c r="H11129" t="s">
        <v>126</v>
      </c>
      <c r="I11129" s="1">
        <v>5790002414428</v>
      </c>
      <c r="J11129" t="s">
        <v>5797</v>
      </c>
      <c r="K11129" t="s">
        <v>5798</v>
      </c>
      <c r="L11129" t="s">
        <v>13</v>
      </c>
      <c r="M11129" t="s">
        <v>279</v>
      </c>
    </row>
    <row r="11130" spans="1:13" x14ac:dyDescent="0.35">
      <c r="A11130" s="1">
        <v>5790001990947</v>
      </c>
      <c r="B11130" t="s">
        <v>1034</v>
      </c>
      <c r="C11130">
        <v>2</v>
      </c>
      <c r="D11130">
        <v>0</v>
      </c>
      <c r="E11130" t="s">
        <v>5327</v>
      </c>
      <c r="F11130" t="s">
        <v>13</v>
      </c>
      <c r="G11130" t="s">
        <v>13</v>
      </c>
      <c r="H11130" t="s">
        <v>126</v>
      </c>
      <c r="I11130" s="1">
        <v>5790002506932</v>
      </c>
      <c r="J11130" t="s">
        <v>1949</v>
      </c>
      <c r="K11130" t="s">
        <v>1950</v>
      </c>
      <c r="L11130" t="s">
        <v>13</v>
      </c>
      <c r="M11130" t="s">
        <v>67</v>
      </c>
    </row>
    <row r="11131" spans="1:13" x14ac:dyDescent="0.35">
      <c r="A11131" s="1">
        <v>5790001990947</v>
      </c>
      <c r="B11131" t="s">
        <v>1034</v>
      </c>
      <c r="C11131">
        <v>2</v>
      </c>
      <c r="D11131">
        <v>0</v>
      </c>
      <c r="E11131" t="s">
        <v>5327</v>
      </c>
      <c r="F11131" t="s">
        <v>13</v>
      </c>
      <c r="G11131" t="s">
        <v>13</v>
      </c>
      <c r="H11131" t="s">
        <v>126</v>
      </c>
      <c r="I11131" s="1">
        <v>5790002510731</v>
      </c>
      <c r="J11131" t="s">
        <v>6143</v>
      </c>
      <c r="K11131" t="s">
        <v>6143</v>
      </c>
      <c r="L11131" t="s">
        <v>13</v>
      </c>
      <c r="M11131" t="s">
        <v>112</v>
      </c>
    </row>
    <row r="11132" spans="1:13" x14ac:dyDescent="0.35">
      <c r="A11132" s="1">
        <v>5790001990947</v>
      </c>
      <c r="B11132" t="s">
        <v>1034</v>
      </c>
      <c r="C11132">
        <v>6</v>
      </c>
      <c r="D11132">
        <v>0</v>
      </c>
      <c r="E11132" t="s">
        <v>5327</v>
      </c>
      <c r="F11132" t="s">
        <v>13</v>
      </c>
      <c r="G11132" t="s">
        <v>13</v>
      </c>
      <c r="H11132" t="s">
        <v>126</v>
      </c>
      <c r="I11132" s="1">
        <v>5790002513503</v>
      </c>
      <c r="J11132" t="s">
        <v>1597</v>
      </c>
      <c r="K11132" t="s">
        <v>1598</v>
      </c>
      <c r="L11132" t="s">
        <v>13</v>
      </c>
      <c r="M11132" t="s">
        <v>67</v>
      </c>
    </row>
    <row r="11133" spans="1:13" x14ac:dyDescent="0.35">
      <c r="A11133" s="1">
        <v>5790001990947</v>
      </c>
      <c r="B11133" t="s">
        <v>1034</v>
      </c>
      <c r="C11133">
        <v>2</v>
      </c>
      <c r="D11133">
        <v>0</v>
      </c>
      <c r="E11133" t="s">
        <v>5327</v>
      </c>
      <c r="F11133" t="s">
        <v>13</v>
      </c>
      <c r="G11133" t="s">
        <v>13</v>
      </c>
      <c r="H11133" t="s">
        <v>126</v>
      </c>
      <c r="I11133" s="1">
        <v>5790002516856</v>
      </c>
      <c r="J11133" t="s">
        <v>5714</v>
      </c>
      <c r="K11133" t="s">
        <v>5715</v>
      </c>
      <c r="L11133" t="s">
        <v>13</v>
      </c>
      <c r="M11133" t="s">
        <v>112</v>
      </c>
    </row>
    <row r="11134" spans="1:13" x14ac:dyDescent="0.35">
      <c r="A11134" s="1">
        <v>5790001990947</v>
      </c>
      <c r="B11134" t="s">
        <v>1034</v>
      </c>
      <c r="C11134">
        <v>1</v>
      </c>
      <c r="D11134">
        <v>0</v>
      </c>
      <c r="E11134" t="s">
        <v>5327</v>
      </c>
      <c r="F11134" t="s">
        <v>13</v>
      </c>
      <c r="G11134" t="s">
        <v>13</v>
      </c>
      <c r="H11134" t="s">
        <v>126</v>
      </c>
      <c r="I11134" s="1">
        <v>5790002518256</v>
      </c>
      <c r="J11134" t="s">
        <v>5653</v>
      </c>
      <c r="K11134" t="s">
        <v>5653</v>
      </c>
      <c r="L11134" t="s">
        <v>13</v>
      </c>
      <c r="M11134" t="s">
        <v>112</v>
      </c>
    </row>
    <row r="11135" spans="1:13" x14ac:dyDescent="0.35">
      <c r="A11135" s="1">
        <v>5790001990947</v>
      </c>
      <c r="B11135" t="s">
        <v>1034</v>
      </c>
      <c r="C11135">
        <v>5</v>
      </c>
      <c r="D11135">
        <v>0</v>
      </c>
      <c r="E11135" t="s">
        <v>5327</v>
      </c>
      <c r="F11135" t="s">
        <v>13</v>
      </c>
      <c r="G11135" t="s">
        <v>13</v>
      </c>
      <c r="H11135" t="s">
        <v>126</v>
      </c>
      <c r="I11135" s="1">
        <v>5790002618383</v>
      </c>
      <c r="J11135" t="s">
        <v>2002</v>
      </c>
      <c r="K11135" t="s">
        <v>2003</v>
      </c>
      <c r="L11135" t="s">
        <v>13</v>
      </c>
      <c r="M11135" t="s">
        <v>112</v>
      </c>
    </row>
    <row r="11136" spans="1:13" x14ac:dyDescent="0.35">
      <c r="A11136" s="1">
        <v>5790001990947</v>
      </c>
      <c r="B11136" t="s">
        <v>1034</v>
      </c>
      <c r="C11136">
        <v>5</v>
      </c>
      <c r="D11136">
        <v>0</v>
      </c>
      <c r="E11136" t="s">
        <v>5327</v>
      </c>
      <c r="F11136" t="s">
        <v>13</v>
      </c>
      <c r="G11136" t="s">
        <v>13</v>
      </c>
      <c r="H11136" t="s">
        <v>126</v>
      </c>
      <c r="I11136" s="1">
        <v>5790002621482</v>
      </c>
      <c r="J11136" t="s">
        <v>5809</v>
      </c>
      <c r="K11136" t="s">
        <v>5809</v>
      </c>
      <c r="L11136" t="s">
        <v>13</v>
      </c>
      <c r="M11136" t="s">
        <v>112</v>
      </c>
    </row>
    <row r="11137" spans="1:13" x14ac:dyDescent="0.35">
      <c r="A11137" s="1">
        <v>5790001990947</v>
      </c>
      <c r="B11137" t="s">
        <v>1034</v>
      </c>
      <c r="C11137">
        <v>6</v>
      </c>
      <c r="D11137">
        <v>0</v>
      </c>
      <c r="E11137" t="s">
        <v>5327</v>
      </c>
      <c r="F11137" t="s">
        <v>13</v>
      </c>
      <c r="G11137" t="s">
        <v>13</v>
      </c>
      <c r="H11137" t="s">
        <v>126</v>
      </c>
      <c r="I11137" s="1">
        <v>5790002622038</v>
      </c>
      <c r="J11137" t="s">
        <v>2020</v>
      </c>
      <c r="K11137" t="s">
        <v>2020</v>
      </c>
      <c r="L11137" t="s">
        <v>13</v>
      </c>
      <c r="M11137" t="s">
        <v>112</v>
      </c>
    </row>
    <row r="11138" spans="1:13" x14ac:dyDescent="0.35">
      <c r="A11138" s="1">
        <v>5790001990947</v>
      </c>
      <c r="B11138" t="s">
        <v>1034</v>
      </c>
      <c r="C11138">
        <v>4</v>
      </c>
      <c r="D11138">
        <v>0</v>
      </c>
      <c r="E11138" t="s">
        <v>5327</v>
      </c>
      <c r="F11138" t="s">
        <v>13</v>
      </c>
      <c r="G11138" t="s">
        <v>13</v>
      </c>
      <c r="H11138" t="s">
        <v>126</v>
      </c>
      <c r="I11138" s="1">
        <v>5790002622205</v>
      </c>
      <c r="J11138" t="s">
        <v>6899</v>
      </c>
      <c r="K11138" t="s">
        <v>6899</v>
      </c>
      <c r="L11138" t="s">
        <v>13</v>
      </c>
      <c r="M11138" t="s">
        <v>109</v>
      </c>
    </row>
    <row r="11139" spans="1:13" x14ac:dyDescent="0.35">
      <c r="A11139" s="1">
        <v>5790001990947</v>
      </c>
      <c r="B11139" t="s">
        <v>1034</v>
      </c>
      <c r="C11139">
        <v>1</v>
      </c>
      <c r="D11139">
        <v>0</v>
      </c>
      <c r="E11139" t="s">
        <v>5327</v>
      </c>
      <c r="F11139" t="s">
        <v>13</v>
      </c>
      <c r="G11139" t="s">
        <v>13</v>
      </c>
      <c r="H11139" t="s">
        <v>126</v>
      </c>
      <c r="I11139" s="1">
        <v>5790002623318</v>
      </c>
      <c r="J11139" t="s">
        <v>2069</v>
      </c>
      <c r="K11139" t="s">
        <v>1970</v>
      </c>
      <c r="L11139" t="s">
        <v>7</v>
      </c>
      <c r="M11139" t="s">
        <v>67</v>
      </c>
    </row>
    <row r="11140" spans="1:13" x14ac:dyDescent="0.35">
      <c r="A11140" s="1">
        <v>5790001990947</v>
      </c>
      <c r="B11140" t="s">
        <v>1034</v>
      </c>
      <c r="C11140">
        <v>5</v>
      </c>
      <c r="D11140">
        <v>0</v>
      </c>
      <c r="E11140" t="s">
        <v>5327</v>
      </c>
      <c r="F11140" t="s">
        <v>13</v>
      </c>
      <c r="G11140" t="s">
        <v>13</v>
      </c>
      <c r="H11140" t="s">
        <v>126</v>
      </c>
      <c r="I11140" s="1">
        <v>5790002623622</v>
      </c>
      <c r="J11140" t="s">
        <v>2023</v>
      </c>
      <c r="K11140" t="s">
        <v>2024</v>
      </c>
      <c r="L11140" t="s">
        <v>13</v>
      </c>
      <c r="M11140" t="s">
        <v>279</v>
      </c>
    </row>
    <row r="11141" spans="1:13" x14ac:dyDescent="0.35">
      <c r="A11141" s="1">
        <v>5790001990947</v>
      </c>
      <c r="B11141" t="s">
        <v>1034</v>
      </c>
      <c r="C11141">
        <v>1</v>
      </c>
      <c r="D11141">
        <v>0</v>
      </c>
      <c r="E11141" t="s">
        <v>5327</v>
      </c>
      <c r="F11141" t="s">
        <v>13</v>
      </c>
      <c r="G11141" t="s">
        <v>13</v>
      </c>
      <c r="H11141" t="s">
        <v>126</v>
      </c>
      <c r="I11141" s="1">
        <v>5790002630682</v>
      </c>
      <c r="J11141" t="s">
        <v>5799</v>
      </c>
      <c r="K11141" t="s">
        <v>5800</v>
      </c>
      <c r="L11141" t="s">
        <v>13</v>
      </c>
      <c r="M11141" t="s">
        <v>112</v>
      </c>
    </row>
    <row r="11142" spans="1:13" x14ac:dyDescent="0.35">
      <c r="A11142" s="1">
        <v>5790001990947</v>
      </c>
      <c r="B11142" t="s">
        <v>1034</v>
      </c>
      <c r="C11142">
        <v>1</v>
      </c>
      <c r="D11142">
        <v>0</v>
      </c>
      <c r="E11142" t="s">
        <v>5327</v>
      </c>
      <c r="F11142" t="s">
        <v>13</v>
      </c>
      <c r="G11142" t="s">
        <v>13</v>
      </c>
      <c r="H11142" t="s">
        <v>126</v>
      </c>
      <c r="I11142" s="1">
        <v>5790002633133</v>
      </c>
      <c r="J11142" t="s">
        <v>5810</v>
      </c>
      <c r="K11142" t="s">
        <v>5811</v>
      </c>
      <c r="L11142" t="s">
        <v>13</v>
      </c>
      <c r="M11142" t="s">
        <v>112</v>
      </c>
    </row>
    <row r="11143" spans="1:13" x14ac:dyDescent="0.35">
      <c r="A11143" s="1">
        <v>5790001990947</v>
      </c>
      <c r="B11143" t="s">
        <v>1034</v>
      </c>
      <c r="C11143">
        <v>3</v>
      </c>
      <c r="D11143">
        <v>0</v>
      </c>
      <c r="E11143" t="s">
        <v>5327</v>
      </c>
      <c r="F11143" t="s">
        <v>13</v>
      </c>
      <c r="G11143" t="s">
        <v>13</v>
      </c>
      <c r="H11143" t="s">
        <v>126</v>
      </c>
      <c r="I11143" s="1">
        <v>5790002636882</v>
      </c>
      <c r="J11143" t="s">
        <v>6560</v>
      </c>
      <c r="K11143" t="s">
        <v>6561</v>
      </c>
      <c r="L11143" t="s">
        <v>13</v>
      </c>
      <c r="M11143" t="s">
        <v>112</v>
      </c>
    </row>
    <row r="11144" spans="1:13" x14ac:dyDescent="0.35">
      <c r="A11144" s="1">
        <v>5790001990947</v>
      </c>
      <c r="B11144" t="s">
        <v>1034</v>
      </c>
      <c r="C11144">
        <v>2</v>
      </c>
      <c r="D11144">
        <v>0</v>
      </c>
      <c r="E11144" t="s">
        <v>5327</v>
      </c>
      <c r="F11144" t="s">
        <v>13</v>
      </c>
      <c r="G11144" t="s">
        <v>13</v>
      </c>
      <c r="H11144" t="s">
        <v>126</v>
      </c>
      <c r="I11144" s="1">
        <v>5790002757549</v>
      </c>
      <c r="J11144" t="s">
        <v>7853</v>
      </c>
      <c r="K11144" t="s">
        <v>7853</v>
      </c>
      <c r="L11144" t="s">
        <v>13</v>
      </c>
      <c r="M11144" t="s">
        <v>67</v>
      </c>
    </row>
    <row r="11145" spans="1:13" x14ac:dyDescent="0.35">
      <c r="A11145" s="1">
        <v>5790001991579</v>
      </c>
      <c r="B11145" t="s">
        <v>149</v>
      </c>
      <c r="C11145">
        <v>12</v>
      </c>
      <c r="D11145">
        <v>0</v>
      </c>
      <c r="E11145" t="s">
        <v>129</v>
      </c>
      <c r="F11145" t="s">
        <v>13</v>
      </c>
      <c r="G11145" t="s">
        <v>13</v>
      </c>
      <c r="H11145" t="s">
        <v>126</v>
      </c>
      <c r="I11145" s="1">
        <v>5790002509971</v>
      </c>
      <c r="J11145" t="s">
        <v>309</v>
      </c>
      <c r="K11145" t="s">
        <v>310</v>
      </c>
      <c r="L11145" t="s">
        <v>10</v>
      </c>
      <c r="M11145" t="s">
        <v>312</v>
      </c>
    </row>
    <row r="11146" spans="1:13" x14ac:dyDescent="0.35">
      <c r="A11146" s="1">
        <v>5790001991579</v>
      </c>
      <c r="B11146" t="s">
        <v>1034</v>
      </c>
      <c r="C11146">
        <v>1</v>
      </c>
      <c r="D11146">
        <v>0</v>
      </c>
      <c r="E11146" t="s">
        <v>129</v>
      </c>
      <c r="F11146" t="s">
        <v>13</v>
      </c>
      <c r="G11146" t="s">
        <v>13</v>
      </c>
      <c r="H11146" t="s">
        <v>126</v>
      </c>
      <c r="I11146" s="1">
        <v>5790000125159</v>
      </c>
      <c r="J11146" t="s">
        <v>7025</v>
      </c>
      <c r="K11146" t="s">
        <v>7025</v>
      </c>
      <c r="L11146" t="s">
        <v>13</v>
      </c>
      <c r="M11146" t="s">
        <v>43</v>
      </c>
    </row>
    <row r="11147" spans="1:13" x14ac:dyDescent="0.35">
      <c r="A11147" s="1">
        <v>5790001991579</v>
      </c>
      <c r="B11147" t="s">
        <v>1034</v>
      </c>
      <c r="C11147">
        <v>1</v>
      </c>
      <c r="D11147">
        <v>0</v>
      </c>
      <c r="E11147" t="s">
        <v>129</v>
      </c>
      <c r="F11147" t="s">
        <v>13</v>
      </c>
      <c r="G11147" t="s">
        <v>13</v>
      </c>
      <c r="H11147" t="s">
        <v>126</v>
      </c>
      <c r="I11147" s="1">
        <v>5790000125876</v>
      </c>
      <c r="J11147" t="s">
        <v>1633</v>
      </c>
      <c r="K11147" t="s">
        <v>1633</v>
      </c>
      <c r="L11147" t="s">
        <v>13</v>
      </c>
      <c r="M11147" t="s">
        <v>112</v>
      </c>
    </row>
    <row r="11148" spans="1:13" x14ac:dyDescent="0.35">
      <c r="A11148" s="1">
        <v>5790001991579</v>
      </c>
      <c r="B11148" t="s">
        <v>1034</v>
      </c>
      <c r="C11148">
        <v>1</v>
      </c>
      <c r="D11148">
        <v>0</v>
      </c>
      <c r="E11148" t="s">
        <v>129</v>
      </c>
      <c r="F11148" t="s">
        <v>13</v>
      </c>
      <c r="G11148" t="s">
        <v>13</v>
      </c>
      <c r="H11148" t="s">
        <v>126</v>
      </c>
      <c r="I11148" s="1">
        <v>5790000126392</v>
      </c>
      <c r="J11148" t="s">
        <v>1462</v>
      </c>
      <c r="K11148" t="s">
        <v>1462</v>
      </c>
      <c r="L11148" t="s">
        <v>13</v>
      </c>
      <c r="M11148" t="s">
        <v>112</v>
      </c>
    </row>
    <row r="11149" spans="1:13" x14ac:dyDescent="0.35">
      <c r="A11149" s="1">
        <v>5790001991579</v>
      </c>
      <c r="B11149" t="s">
        <v>1034</v>
      </c>
      <c r="C11149">
        <v>1</v>
      </c>
      <c r="D11149">
        <v>0</v>
      </c>
      <c r="E11149" t="s">
        <v>129</v>
      </c>
      <c r="F11149" t="s">
        <v>13</v>
      </c>
      <c r="G11149" t="s">
        <v>13</v>
      </c>
      <c r="H11149" t="s">
        <v>126</v>
      </c>
      <c r="I11149" s="1">
        <v>5790000126460</v>
      </c>
      <c r="J11149" t="s">
        <v>1643</v>
      </c>
      <c r="K11149" t="s">
        <v>1643</v>
      </c>
      <c r="L11149" t="s">
        <v>13</v>
      </c>
      <c r="M11149" t="s">
        <v>67</v>
      </c>
    </row>
    <row r="11150" spans="1:13" x14ac:dyDescent="0.35">
      <c r="A11150" s="1">
        <v>5790001991579</v>
      </c>
      <c r="B11150" t="s">
        <v>1034</v>
      </c>
      <c r="C11150">
        <v>1</v>
      </c>
      <c r="D11150">
        <v>0</v>
      </c>
      <c r="E11150" t="s">
        <v>129</v>
      </c>
      <c r="F11150" t="s">
        <v>13</v>
      </c>
      <c r="G11150" t="s">
        <v>13</v>
      </c>
      <c r="H11150" t="s">
        <v>126</v>
      </c>
      <c r="I11150" s="1">
        <v>5790000127870</v>
      </c>
      <c r="J11150" t="s">
        <v>1663</v>
      </c>
      <c r="K11150" t="s">
        <v>1663</v>
      </c>
      <c r="L11150" t="s">
        <v>13</v>
      </c>
      <c r="M11150" t="s">
        <v>112</v>
      </c>
    </row>
    <row r="11151" spans="1:13" x14ac:dyDescent="0.35">
      <c r="A11151" s="1">
        <v>5790001991579</v>
      </c>
      <c r="B11151" t="s">
        <v>1034</v>
      </c>
      <c r="C11151">
        <v>1</v>
      </c>
      <c r="D11151">
        <v>0</v>
      </c>
      <c r="E11151" t="s">
        <v>129</v>
      </c>
      <c r="F11151" t="s">
        <v>13</v>
      </c>
      <c r="G11151" t="s">
        <v>13</v>
      </c>
      <c r="H11151" t="s">
        <v>126</v>
      </c>
      <c r="I11151" s="1">
        <v>5790000130597</v>
      </c>
      <c r="J11151" t="s">
        <v>1685</v>
      </c>
      <c r="K11151" t="s">
        <v>1685</v>
      </c>
      <c r="L11151" t="s">
        <v>13</v>
      </c>
      <c r="M11151" t="s">
        <v>109</v>
      </c>
    </row>
    <row r="11152" spans="1:13" x14ac:dyDescent="0.35">
      <c r="A11152" s="1">
        <v>5790001991579</v>
      </c>
      <c r="B11152" t="s">
        <v>1034</v>
      </c>
      <c r="C11152">
        <v>1</v>
      </c>
      <c r="D11152">
        <v>0</v>
      </c>
      <c r="E11152" t="s">
        <v>129</v>
      </c>
      <c r="F11152" t="s">
        <v>13</v>
      </c>
      <c r="G11152" t="s">
        <v>13</v>
      </c>
      <c r="H11152" t="s">
        <v>126</v>
      </c>
      <c r="I11152" s="1">
        <v>5790000138494</v>
      </c>
      <c r="J11152" t="s">
        <v>114</v>
      </c>
      <c r="K11152" t="s">
        <v>114</v>
      </c>
      <c r="L11152" t="s">
        <v>13</v>
      </c>
      <c r="M11152" t="s">
        <v>112</v>
      </c>
    </row>
    <row r="11153" spans="1:13" x14ac:dyDescent="0.35">
      <c r="A11153" s="1">
        <v>5790001991579</v>
      </c>
      <c r="B11153" t="s">
        <v>1034</v>
      </c>
      <c r="C11153">
        <v>2</v>
      </c>
      <c r="D11153">
        <v>0</v>
      </c>
      <c r="E11153" t="s">
        <v>129</v>
      </c>
      <c r="F11153" t="s">
        <v>13</v>
      </c>
      <c r="G11153" t="s">
        <v>13</v>
      </c>
      <c r="H11153" t="s">
        <v>126</v>
      </c>
      <c r="I11153" s="1">
        <v>5790000139286</v>
      </c>
      <c r="J11153" t="s">
        <v>1758</v>
      </c>
      <c r="K11153" t="s">
        <v>1758</v>
      </c>
      <c r="L11153" t="s">
        <v>13</v>
      </c>
      <c r="M11153" t="s">
        <v>112</v>
      </c>
    </row>
    <row r="11154" spans="1:13" x14ac:dyDescent="0.35">
      <c r="A11154" s="1">
        <v>5790001991579</v>
      </c>
      <c r="B11154" t="s">
        <v>1034</v>
      </c>
      <c r="C11154">
        <v>1</v>
      </c>
      <c r="D11154">
        <v>0</v>
      </c>
      <c r="E11154" t="s">
        <v>129</v>
      </c>
      <c r="F11154" t="s">
        <v>13</v>
      </c>
      <c r="G11154" t="s">
        <v>13</v>
      </c>
      <c r="H11154" t="s">
        <v>126</v>
      </c>
      <c r="I11154" s="1">
        <v>5790000140763</v>
      </c>
      <c r="J11154" t="s">
        <v>1762</v>
      </c>
      <c r="K11154" t="s">
        <v>1762</v>
      </c>
      <c r="L11154" t="s">
        <v>13</v>
      </c>
      <c r="M11154" t="s">
        <v>67</v>
      </c>
    </row>
    <row r="11155" spans="1:13" x14ac:dyDescent="0.35">
      <c r="A11155" s="1">
        <v>5790001991579</v>
      </c>
      <c r="B11155" t="s">
        <v>1034</v>
      </c>
      <c r="C11155">
        <v>1</v>
      </c>
      <c r="D11155">
        <v>0</v>
      </c>
      <c r="E11155" t="s">
        <v>129</v>
      </c>
      <c r="F11155" t="s">
        <v>13</v>
      </c>
      <c r="G11155" t="s">
        <v>13</v>
      </c>
      <c r="H11155" t="s">
        <v>126</v>
      </c>
      <c r="I11155" s="1">
        <v>5790001358303</v>
      </c>
      <c r="J11155" t="s">
        <v>5660</v>
      </c>
      <c r="K11155" t="s">
        <v>5660</v>
      </c>
      <c r="L11155" t="s">
        <v>13</v>
      </c>
      <c r="M11155" t="s">
        <v>112</v>
      </c>
    </row>
    <row r="11156" spans="1:13" x14ac:dyDescent="0.35">
      <c r="A11156" s="1">
        <v>5790001991579</v>
      </c>
      <c r="B11156" t="s">
        <v>1034</v>
      </c>
      <c r="C11156">
        <v>1</v>
      </c>
      <c r="D11156">
        <v>0</v>
      </c>
      <c r="E11156" t="s">
        <v>129</v>
      </c>
      <c r="F11156" t="s">
        <v>13</v>
      </c>
      <c r="G11156" t="s">
        <v>13</v>
      </c>
      <c r="H11156" t="s">
        <v>126</v>
      </c>
      <c r="I11156" s="1">
        <v>5790002516313</v>
      </c>
      <c r="J11156" t="s">
        <v>5231</v>
      </c>
      <c r="K11156" t="s">
        <v>5232</v>
      </c>
      <c r="L11156" t="s">
        <v>13</v>
      </c>
      <c r="M11156" t="s">
        <v>67</v>
      </c>
    </row>
    <row r="11157" spans="1:13" hidden="1" x14ac:dyDescent="0.35">
      <c r="A11157" s="1">
        <v>5790001991579</v>
      </c>
      <c r="B11157" t="s">
        <v>6562</v>
      </c>
      <c r="C11157">
        <v>4</v>
      </c>
      <c r="D11157">
        <v>0</v>
      </c>
      <c r="E11157" t="s">
        <v>129</v>
      </c>
      <c r="F11157" t="s">
        <v>13</v>
      </c>
      <c r="G11157" t="s">
        <v>13</v>
      </c>
      <c r="H11157" t="s">
        <v>126</v>
      </c>
      <c r="I11157" s="1">
        <v>5790002507915</v>
      </c>
      <c r="J11157" t="s">
        <v>6626</v>
      </c>
      <c r="K11157" t="s">
        <v>37</v>
      </c>
      <c r="L11157" t="s">
        <v>7</v>
      </c>
      <c r="M11157" t="s">
        <v>52</v>
      </c>
    </row>
    <row r="11158" spans="1:13" hidden="1" x14ac:dyDescent="0.35">
      <c r="A11158" s="1">
        <v>5790001991579</v>
      </c>
      <c r="B11158" t="s">
        <v>6562</v>
      </c>
      <c r="C11158">
        <v>2</v>
      </c>
      <c r="D11158">
        <v>0</v>
      </c>
      <c r="E11158" t="s">
        <v>129</v>
      </c>
      <c r="F11158" t="s">
        <v>13</v>
      </c>
      <c r="G11158" t="s">
        <v>13</v>
      </c>
      <c r="H11158" t="s">
        <v>126</v>
      </c>
      <c r="I11158" s="1">
        <v>5790002507946</v>
      </c>
      <c r="J11158" t="s">
        <v>415</v>
      </c>
      <c r="K11158" t="s">
        <v>243</v>
      </c>
      <c r="L11158" t="s">
        <v>7</v>
      </c>
      <c r="M11158" t="s">
        <v>52</v>
      </c>
    </row>
    <row r="11159" spans="1:13" hidden="1" x14ac:dyDescent="0.35">
      <c r="A11159" s="1">
        <v>5790001991579</v>
      </c>
      <c r="B11159" t="s">
        <v>6562</v>
      </c>
      <c r="C11159">
        <v>4</v>
      </c>
      <c r="D11159">
        <v>0</v>
      </c>
      <c r="E11159" t="s">
        <v>129</v>
      </c>
      <c r="F11159" t="s">
        <v>13</v>
      </c>
      <c r="G11159" t="s">
        <v>13</v>
      </c>
      <c r="H11159" t="s">
        <v>126</v>
      </c>
      <c r="I11159" s="1">
        <v>5790002507960</v>
      </c>
      <c r="J11159" t="s">
        <v>6689</v>
      </c>
      <c r="K11159" t="s">
        <v>342</v>
      </c>
      <c r="L11159" t="s">
        <v>7</v>
      </c>
      <c r="M11159" t="s">
        <v>52</v>
      </c>
    </row>
    <row r="11160" spans="1:13" hidden="1" x14ac:dyDescent="0.35">
      <c r="A11160" s="1">
        <v>5790001991579</v>
      </c>
      <c r="B11160" t="s">
        <v>6562</v>
      </c>
      <c r="C11160">
        <v>3</v>
      </c>
      <c r="D11160">
        <v>0</v>
      </c>
      <c r="E11160" t="s">
        <v>129</v>
      </c>
      <c r="F11160" t="s">
        <v>13</v>
      </c>
      <c r="G11160" t="s">
        <v>13</v>
      </c>
      <c r="H11160" t="s">
        <v>126</v>
      </c>
      <c r="I11160" s="1">
        <v>5790002507991</v>
      </c>
      <c r="J11160" t="s">
        <v>417</v>
      </c>
      <c r="K11160" t="s">
        <v>54</v>
      </c>
      <c r="L11160" t="s">
        <v>41</v>
      </c>
      <c r="M11160" t="s">
        <v>52</v>
      </c>
    </row>
    <row r="11161" spans="1:13" hidden="1" x14ac:dyDescent="0.35">
      <c r="A11161" s="1">
        <v>5790001991579</v>
      </c>
      <c r="B11161" t="s">
        <v>6562</v>
      </c>
      <c r="C11161">
        <v>3</v>
      </c>
      <c r="D11161">
        <v>0</v>
      </c>
      <c r="E11161" t="s">
        <v>129</v>
      </c>
      <c r="F11161" t="s">
        <v>13</v>
      </c>
      <c r="G11161" t="s">
        <v>13</v>
      </c>
      <c r="H11161" t="s">
        <v>126</v>
      </c>
      <c r="I11161" s="1">
        <v>5790002508028</v>
      </c>
      <c r="J11161" t="s">
        <v>6586</v>
      </c>
      <c r="K11161" t="s">
        <v>229</v>
      </c>
      <c r="L11161" t="s">
        <v>7</v>
      </c>
      <c r="M11161" t="s">
        <v>52</v>
      </c>
    </row>
    <row r="11162" spans="1:13" hidden="1" x14ac:dyDescent="0.35">
      <c r="A11162" s="1">
        <v>5790001991579</v>
      </c>
      <c r="B11162" t="s">
        <v>6562</v>
      </c>
      <c r="C11162">
        <v>29</v>
      </c>
      <c r="D11162">
        <v>0</v>
      </c>
      <c r="E11162" t="s">
        <v>129</v>
      </c>
      <c r="F11162" t="s">
        <v>13</v>
      </c>
      <c r="G11162" t="s">
        <v>13</v>
      </c>
      <c r="H11162" t="s">
        <v>126</v>
      </c>
      <c r="I11162" s="1">
        <v>5790002508042</v>
      </c>
      <c r="J11162" t="s">
        <v>6563</v>
      </c>
      <c r="K11162" t="s">
        <v>293</v>
      </c>
      <c r="L11162" t="s">
        <v>13</v>
      </c>
      <c r="M11162" t="s">
        <v>52</v>
      </c>
    </row>
    <row r="11163" spans="1:13" hidden="1" x14ac:dyDescent="0.35">
      <c r="A11163" s="1">
        <v>5790001991579</v>
      </c>
      <c r="B11163" t="s">
        <v>6562</v>
      </c>
      <c r="C11163">
        <v>4</v>
      </c>
      <c r="D11163">
        <v>0</v>
      </c>
      <c r="E11163" t="s">
        <v>129</v>
      </c>
      <c r="F11163" t="s">
        <v>13</v>
      </c>
      <c r="G11163" t="s">
        <v>13</v>
      </c>
      <c r="H11163" t="s">
        <v>126</v>
      </c>
      <c r="I11163" s="1">
        <v>5790002508073</v>
      </c>
      <c r="J11163" t="s">
        <v>418</v>
      </c>
      <c r="K11163" t="s">
        <v>191</v>
      </c>
      <c r="L11163" t="s">
        <v>7</v>
      </c>
      <c r="M11163" t="s">
        <v>52</v>
      </c>
    </row>
    <row r="11164" spans="1:13" hidden="1" x14ac:dyDescent="0.35">
      <c r="A11164" s="1">
        <v>5790001991579</v>
      </c>
      <c r="B11164" t="s">
        <v>6562</v>
      </c>
      <c r="C11164">
        <v>6</v>
      </c>
      <c r="D11164">
        <v>0</v>
      </c>
      <c r="E11164" t="s">
        <v>129</v>
      </c>
      <c r="F11164" t="s">
        <v>13</v>
      </c>
      <c r="G11164" t="s">
        <v>13</v>
      </c>
      <c r="H11164" t="s">
        <v>126</v>
      </c>
      <c r="I11164" s="1">
        <v>5790002508080</v>
      </c>
      <c r="J11164" t="s">
        <v>6582</v>
      </c>
      <c r="K11164" t="s">
        <v>195</v>
      </c>
      <c r="L11164" t="s">
        <v>41</v>
      </c>
      <c r="M11164" t="s">
        <v>52</v>
      </c>
    </row>
    <row r="11165" spans="1:13" hidden="1" x14ac:dyDescent="0.35">
      <c r="A11165" s="1">
        <v>5790001991579</v>
      </c>
      <c r="B11165" t="s">
        <v>6562</v>
      </c>
      <c r="C11165">
        <v>2</v>
      </c>
      <c r="D11165">
        <v>0</v>
      </c>
      <c r="E11165" t="s">
        <v>129</v>
      </c>
      <c r="F11165" t="s">
        <v>13</v>
      </c>
      <c r="G11165" t="s">
        <v>13</v>
      </c>
      <c r="H11165" t="s">
        <v>126</v>
      </c>
      <c r="I11165" s="1">
        <v>5790002508134</v>
      </c>
      <c r="J11165" t="s">
        <v>5303</v>
      </c>
      <c r="K11165" t="s">
        <v>15</v>
      </c>
      <c r="L11165" t="s">
        <v>10</v>
      </c>
      <c r="M11165" t="s">
        <v>52</v>
      </c>
    </row>
    <row r="11166" spans="1:13" hidden="1" x14ac:dyDescent="0.35">
      <c r="A11166" s="1">
        <v>5790001991579</v>
      </c>
      <c r="B11166" t="s">
        <v>6562</v>
      </c>
      <c r="C11166">
        <v>5</v>
      </c>
      <c r="D11166">
        <v>0</v>
      </c>
      <c r="E11166" t="s">
        <v>129</v>
      </c>
      <c r="F11166" t="s">
        <v>13</v>
      </c>
      <c r="G11166" t="s">
        <v>13</v>
      </c>
      <c r="H11166" t="s">
        <v>126</v>
      </c>
      <c r="I11166" s="1">
        <v>5790002508196</v>
      </c>
      <c r="J11166" t="s">
        <v>6652</v>
      </c>
      <c r="K11166" t="s">
        <v>63</v>
      </c>
      <c r="L11166" t="s">
        <v>7</v>
      </c>
      <c r="M11166" t="s">
        <v>52</v>
      </c>
    </row>
    <row r="11167" spans="1:13" hidden="1" x14ac:dyDescent="0.35">
      <c r="A11167" s="1">
        <v>5790001991579</v>
      </c>
      <c r="B11167" t="s">
        <v>6562</v>
      </c>
      <c r="C11167">
        <v>34</v>
      </c>
      <c r="D11167">
        <v>0</v>
      </c>
      <c r="E11167" t="s">
        <v>129</v>
      </c>
      <c r="F11167" t="s">
        <v>13</v>
      </c>
      <c r="G11167" t="s">
        <v>13</v>
      </c>
      <c r="H11167" t="s">
        <v>126</v>
      </c>
      <c r="I11167" s="1">
        <v>5790002508202</v>
      </c>
      <c r="J11167" t="s">
        <v>6564</v>
      </c>
      <c r="K11167" t="s">
        <v>110</v>
      </c>
      <c r="L11167" t="s">
        <v>13</v>
      </c>
      <c r="M11167" t="s">
        <v>52</v>
      </c>
    </row>
    <row r="11168" spans="1:13" hidden="1" x14ac:dyDescent="0.35">
      <c r="A11168" s="1">
        <v>5790001991579</v>
      </c>
      <c r="B11168" t="s">
        <v>6562</v>
      </c>
      <c r="C11168">
        <v>9</v>
      </c>
      <c r="D11168">
        <v>0</v>
      </c>
      <c r="E11168" t="s">
        <v>129</v>
      </c>
      <c r="F11168" t="s">
        <v>13</v>
      </c>
      <c r="G11168" t="s">
        <v>13</v>
      </c>
      <c r="H11168" t="s">
        <v>126</v>
      </c>
      <c r="I11168" s="1">
        <v>5790002508233</v>
      </c>
      <c r="J11168" t="s">
        <v>6576</v>
      </c>
      <c r="K11168" t="s">
        <v>53</v>
      </c>
      <c r="L11168" t="s">
        <v>13</v>
      </c>
      <c r="M11168" t="s">
        <v>52</v>
      </c>
    </row>
    <row r="11169" spans="1:13" hidden="1" x14ac:dyDescent="0.35">
      <c r="A11169" s="1">
        <v>5790001991579</v>
      </c>
      <c r="B11169" t="s">
        <v>6562</v>
      </c>
      <c r="C11169">
        <v>2</v>
      </c>
      <c r="D11169">
        <v>0</v>
      </c>
      <c r="E11169" t="s">
        <v>129</v>
      </c>
      <c r="F11169" t="s">
        <v>13</v>
      </c>
      <c r="G11169" t="s">
        <v>13</v>
      </c>
      <c r="H11169" t="s">
        <v>126</v>
      </c>
      <c r="I11169" s="1">
        <v>5790002508257</v>
      </c>
      <c r="J11169" t="s">
        <v>6119</v>
      </c>
      <c r="K11169" t="s">
        <v>151</v>
      </c>
      <c r="L11169" t="s">
        <v>41</v>
      </c>
      <c r="M11169" t="s">
        <v>52</v>
      </c>
    </row>
    <row r="11170" spans="1:13" hidden="1" x14ac:dyDescent="0.35">
      <c r="A11170" s="1">
        <v>5790001991579</v>
      </c>
      <c r="B11170" t="s">
        <v>6562</v>
      </c>
      <c r="C11170">
        <v>7</v>
      </c>
      <c r="D11170">
        <v>0</v>
      </c>
      <c r="E11170" t="s">
        <v>129</v>
      </c>
      <c r="F11170" t="s">
        <v>13</v>
      </c>
      <c r="G11170" t="s">
        <v>13</v>
      </c>
      <c r="H11170" t="s">
        <v>126</v>
      </c>
      <c r="I11170" s="1">
        <v>5790002508271</v>
      </c>
      <c r="J11170" t="s">
        <v>5452</v>
      </c>
      <c r="K11170" t="s">
        <v>38</v>
      </c>
      <c r="L11170" t="s">
        <v>13</v>
      </c>
      <c r="M11170" t="s">
        <v>52</v>
      </c>
    </row>
    <row r="11171" spans="1:13" hidden="1" x14ac:dyDescent="0.35">
      <c r="A11171" s="1">
        <v>5790001991579</v>
      </c>
      <c r="B11171" t="s">
        <v>6562</v>
      </c>
      <c r="C11171">
        <v>57</v>
      </c>
      <c r="D11171">
        <v>0</v>
      </c>
      <c r="E11171" t="s">
        <v>129</v>
      </c>
      <c r="F11171" t="s">
        <v>13</v>
      </c>
      <c r="G11171" t="s">
        <v>13</v>
      </c>
      <c r="H11171" t="s">
        <v>126</v>
      </c>
      <c r="I11171" s="1">
        <v>5790002508288</v>
      </c>
      <c r="J11171" t="s">
        <v>6565</v>
      </c>
      <c r="K11171" t="s">
        <v>68</v>
      </c>
      <c r="L11171" t="s">
        <v>13</v>
      </c>
      <c r="M11171" t="s">
        <v>52</v>
      </c>
    </row>
    <row r="11172" spans="1:13" hidden="1" x14ac:dyDescent="0.35">
      <c r="A11172" s="1">
        <v>5790001991579</v>
      </c>
      <c r="B11172" t="s">
        <v>6562</v>
      </c>
      <c r="C11172">
        <v>4</v>
      </c>
      <c r="D11172">
        <v>0</v>
      </c>
      <c r="E11172" t="s">
        <v>129</v>
      </c>
      <c r="F11172" t="s">
        <v>13</v>
      </c>
      <c r="G11172" t="s">
        <v>13</v>
      </c>
      <c r="H11172" t="s">
        <v>126</v>
      </c>
      <c r="I11172" s="1">
        <v>5790002508325</v>
      </c>
      <c r="J11172" t="s">
        <v>6583</v>
      </c>
      <c r="K11172" t="s">
        <v>62</v>
      </c>
      <c r="L11172" t="s">
        <v>13</v>
      </c>
      <c r="M11172" t="s">
        <v>52</v>
      </c>
    </row>
    <row r="11173" spans="1:13" hidden="1" x14ac:dyDescent="0.35">
      <c r="A11173" s="1">
        <v>5790001991579</v>
      </c>
      <c r="B11173" t="s">
        <v>6562</v>
      </c>
      <c r="C11173">
        <v>2</v>
      </c>
      <c r="D11173">
        <v>0</v>
      </c>
      <c r="E11173" t="s">
        <v>129</v>
      </c>
      <c r="F11173" t="s">
        <v>13</v>
      </c>
      <c r="G11173" t="s">
        <v>13</v>
      </c>
      <c r="H11173" t="s">
        <v>126</v>
      </c>
      <c r="I11173" s="1">
        <v>5790002508349</v>
      </c>
      <c r="J11173" t="s">
        <v>421</v>
      </c>
      <c r="K11173" t="s">
        <v>51</v>
      </c>
      <c r="L11173" t="s">
        <v>41</v>
      </c>
      <c r="M11173" t="s">
        <v>52</v>
      </c>
    </row>
    <row r="11174" spans="1:13" hidden="1" x14ac:dyDescent="0.35">
      <c r="A11174" s="1">
        <v>5790001991579</v>
      </c>
      <c r="B11174" t="s">
        <v>6562</v>
      </c>
      <c r="C11174">
        <v>3</v>
      </c>
      <c r="D11174">
        <v>0</v>
      </c>
      <c r="E11174" t="s">
        <v>129</v>
      </c>
      <c r="F11174" t="s">
        <v>13</v>
      </c>
      <c r="G11174" t="s">
        <v>13</v>
      </c>
      <c r="H11174" t="s">
        <v>126</v>
      </c>
      <c r="I11174" s="1">
        <v>5790002508363</v>
      </c>
      <c r="J11174" t="s">
        <v>422</v>
      </c>
      <c r="K11174" t="s">
        <v>6</v>
      </c>
      <c r="L11174" t="s">
        <v>7</v>
      </c>
      <c r="M11174" t="s">
        <v>52</v>
      </c>
    </row>
    <row r="11175" spans="1:13" hidden="1" x14ac:dyDescent="0.35">
      <c r="A11175" s="1">
        <v>5790001991579</v>
      </c>
      <c r="B11175" t="s">
        <v>6562</v>
      </c>
      <c r="C11175">
        <v>2</v>
      </c>
      <c r="D11175">
        <v>0</v>
      </c>
      <c r="E11175" t="s">
        <v>129</v>
      </c>
      <c r="F11175" t="s">
        <v>13</v>
      </c>
      <c r="G11175" t="s">
        <v>13</v>
      </c>
      <c r="H11175" t="s">
        <v>126</v>
      </c>
      <c r="I11175" s="1">
        <v>5790002508370</v>
      </c>
      <c r="J11175" t="s">
        <v>6579</v>
      </c>
      <c r="K11175" t="s">
        <v>20</v>
      </c>
      <c r="L11175" t="s">
        <v>7</v>
      </c>
      <c r="M11175" t="s">
        <v>52</v>
      </c>
    </row>
    <row r="11176" spans="1:13" hidden="1" x14ac:dyDescent="0.35">
      <c r="A11176" s="1">
        <v>5790001991579</v>
      </c>
      <c r="B11176" t="s">
        <v>6562</v>
      </c>
      <c r="C11176">
        <v>2</v>
      </c>
      <c r="D11176">
        <v>0</v>
      </c>
      <c r="E11176" t="s">
        <v>129</v>
      </c>
      <c r="F11176" t="s">
        <v>13</v>
      </c>
      <c r="G11176" t="s">
        <v>13</v>
      </c>
      <c r="H11176" t="s">
        <v>126</v>
      </c>
      <c r="I11176" s="1">
        <v>5790002508424</v>
      </c>
      <c r="J11176" t="s">
        <v>5397</v>
      </c>
      <c r="K11176" t="s">
        <v>29</v>
      </c>
      <c r="L11176" t="s">
        <v>13</v>
      </c>
      <c r="M11176" t="s">
        <v>52</v>
      </c>
    </row>
    <row r="11177" spans="1:13" hidden="1" x14ac:dyDescent="0.35">
      <c r="A11177" s="1">
        <v>5790001991579</v>
      </c>
      <c r="B11177" t="s">
        <v>6562</v>
      </c>
      <c r="C11177">
        <v>2</v>
      </c>
      <c r="D11177">
        <v>0</v>
      </c>
      <c r="E11177" t="s">
        <v>129</v>
      </c>
      <c r="F11177" t="s">
        <v>13</v>
      </c>
      <c r="G11177" t="s">
        <v>13</v>
      </c>
      <c r="H11177" t="s">
        <v>126</v>
      </c>
      <c r="I11177" s="1">
        <v>5790002508462</v>
      </c>
      <c r="J11177" t="s">
        <v>423</v>
      </c>
      <c r="K11177" t="s">
        <v>141</v>
      </c>
      <c r="L11177" t="s">
        <v>41</v>
      </c>
      <c r="M11177" t="s">
        <v>52</v>
      </c>
    </row>
    <row r="11178" spans="1:13" hidden="1" x14ac:dyDescent="0.35">
      <c r="A11178" s="1">
        <v>5790001991579</v>
      </c>
      <c r="B11178" t="s">
        <v>6562</v>
      </c>
      <c r="C11178">
        <v>2</v>
      </c>
      <c r="D11178">
        <v>0</v>
      </c>
      <c r="E11178" t="s">
        <v>129</v>
      </c>
      <c r="F11178" t="s">
        <v>13</v>
      </c>
      <c r="G11178" t="s">
        <v>13</v>
      </c>
      <c r="H11178" t="s">
        <v>126</v>
      </c>
      <c r="I11178" s="1">
        <v>5790002508479</v>
      </c>
      <c r="J11178" t="s">
        <v>424</v>
      </c>
      <c r="K11178" t="s">
        <v>157</v>
      </c>
      <c r="L11178" t="s">
        <v>7</v>
      </c>
      <c r="M11178" t="s">
        <v>52</v>
      </c>
    </row>
    <row r="11179" spans="1:13" hidden="1" x14ac:dyDescent="0.35">
      <c r="A11179" s="1">
        <v>5790001991579</v>
      </c>
      <c r="B11179" t="s">
        <v>6562</v>
      </c>
      <c r="C11179">
        <v>4</v>
      </c>
      <c r="D11179">
        <v>0</v>
      </c>
      <c r="E11179" t="s">
        <v>129</v>
      </c>
      <c r="F11179" t="s">
        <v>13</v>
      </c>
      <c r="G11179" t="s">
        <v>13</v>
      </c>
      <c r="H11179" t="s">
        <v>126</v>
      </c>
      <c r="I11179" s="1">
        <v>5790002508486</v>
      </c>
      <c r="J11179" t="s">
        <v>6577</v>
      </c>
      <c r="K11179" t="s">
        <v>267</v>
      </c>
      <c r="L11179" t="s">
        <v>41</v>
      </c>
      <c r="M11179" t="s">
        <v>52</v>
      </c>
    </row>
    <row r="11180" spans="1:13" hidden="1" x14ac:dyDescent="0.35">
      <c r="A11180" s="1">
        <v>5790001991579</v>
      </c>
      <c r="B11180" t="s">
        <v>6562</v>
      </c>
      <c r="C11180">
        <v>33</v>
      </c>
      <c r="D11180">
        <v>0</v>
      </c>
      <c r="E11180" t="s">
        <v>129</v>
      </c>
      <c r="F11180" t="s">
        <v>13</v>
      </c>
      <c r="G11180" t="s">
        <v>13</v>
      </c>
      <c r="H11180" t="s">
        <v>126</v>
      </c>
      <c r="I11180" s="1">
        <v>5790002508493</v>
      </c>
      <c r="J11180" t="s">
        <v>6566</v>
      </c>
      <c r="K11180" t="s">
        <v>25</v>
      </c>
      <c r="L11180" t="s">
        <v>13</v>
      </c>
      <c r="M11180" t="s">
        <v>52</v>
      </c>
    </row>
    <row r="11181" spans="1:13" hidden="1" x14ac:dyDescent="0.35">
      <c r="A11181" s="1">
        <v>5790001991579</v>
      </c>
      <c r="B11181" t="s">
        <v>6562</v>
      </c>
      <c r="C11181">
        <v>2</v>
      </c>
      <c r="D11181">
        <v>0</v>
      </c>
      <c r="E11181" t="s">
        <v>129</v>
      </c>
      <c r="F11181" t="s">
        <v>13</v>
      </c>
      <c r="G11181" t="s">
        <v>13</v>
      </c>
      <c r="H11181" t="s">
        <v>126</v>
      </c>
      <c r="I11181" s="1">
        <v>5790002508509</v>
      </c>
      <c r="J11181" t="s">
        <v>5355</v>
      </c>
      <c r="K11181" t="s">
        <v>321</v>
      </c>
      <c r="L11181" t="s">
        <v>7</v>
      </c>
      <c r="M11181" t="s">
        <v>52</v>
      </c>
    </row>
    <row r="11182" spans="1:13" hidden="1" x14ac:dyDescent="0.35">
      <c r="A11182" s="1">
        <v>5790001991579</v>
      </c>
      <c r="B11182" t="s">
        <v>6562</v>
      </c>
      <c r="C11182">
        <v>20</v>
      </c>
      <c r="D11182">
        <v>0</v>
      </c>
      <c r="E11182" t="s">
        <v>129</v>
      </c>
      <c r="F11182" t="s">
        <v>13</v>
      </c>
      <c r="G11182" t="s">
        <v>13</v>
      </c>
      <c r="H11182" t="s">
        <v>126</v>
      </c>
      <c r="I11182" s="1">
        <v>5790002508530</v>
      </c>
      <c r="J11182" t="s">
        <v>427</v>
      </c>
      <c r="K11182" t="s">
        <v>428</v>
      </c>
      <c r="L11182" t="s">
        <v>13</v>
      </c>
      <c r="M11182" t="s">
        <v>52</v>
      </c>
    </row>
    <row r="11183" spans="1:13" hidden="1" x14ac:dyDescent="0.35">
      <c r="A11183" s="1">
        <v>5790001991579</v>
      </c>
      <c r="B11183" t="s">
        <v>6562</v>
      </c>
      <c r="C11183">
        <v>6</v>
      </c>
      <c r="D11183">
        <v>0</v>
      </c>
      <c r="E11183" t="s">
        <v>129</v>
      </c>
      <c r="F11183" t="s">
        <v>13</v>
      </c>
      <c r="G11183" t="s">
        <v>13</v>
      </c>
      <c r="H11183" t="s">
        <v>126</v>
      </c>
      <c r="I11183" s="1">
        <v>5790002508547</v>
      </c>
      <c r="J11183" t="s">
        <v>6580</v>
      </c>
      <c r="K11183" t="s">
        <v>153</v>
      </c>
      <c r="L11183" t="s">
        <v>7</v>
      </c>
      <c r="M11183" t="s">
        <v>52</v>
      </c>
    </row>
    <row r="11184" spans="1:13" hidden="1" x14ac:dyDescent="0.35">
      <c r="A11184" s="1">
        <v>5790001991579</v>
      </c>
      <c r="B11184" t="s">
        <v>6562</v>
      </c>
      <c r="C11184">
        <v>109</v>
      </c>
      <c r="D11184">
        <v>0</v>
      </c>
      <c r="E11184" t="s">
        <v>129</v>
      </c>
      <c r="F11184" t="s">
        <v>13</v>
      </c>
      <c r="G11184" t="s">
        <v>13</v>
      </c>
      <c r="H11184" t="s">
        <v>126</v>
      </c>
      <c r="I11184" s="1">
        <v>5790002508561</v>
      </c>
      <c r="J11184" t="s">
        <v>429</v>
      </c>
      <c r="K11184" t="s">
        <v>134</v>
      </c>
      <c r="L11184" t="s">
        <v>13</v>
      </c>
      <c r="M11184" t="s">
        <v>52</v>
      </c>
    </row>
    <row r="11185" spans="1:13" hidden="1" x14ac:dyDescent="0.35">
      <c r="A11185" s="1">
        <v>5790001991579</v>
      </c>
      <c r="B11185" t="s">
        <v>6562</v>
      </c>
      <c r="C11185">
        <v>2</v>
      </c>
      <c r="D11185">
        <v>0</v>
      </c>
      <c r="E11185" t="s">
        <v>129</v>
      </c>
      <c r="F11185" t="s">
        <v>13</v>
      </c>
      <c r="G11185" t="s">
        <v>13</v>
      </c>
      <c r="H11185" t="s">
        <v>126</v>
      </c>
      <c r="I11185" s="1">
        <v>5790002508578</v>
      </c>
      <c r="J11185" t="s">
        <v>6567</v>
      </c>
      <c r="K11185" t="s">
        <v>44</v>
      </c>
      <c r="L11185" t="s">
        <v>41</v>
      </c>
      <c r="M11185" t="s">
        <v>52</v>
      </c>
    </row>
    <row r="11186" spans="1:13" hidden="1" x14ac:dyDescent="0.35">
      <c r="A11186" s="1">
        <v>5790001991579</v>
      </c>
      <c r="B11186" t="s">
        <v>6562</v>
      </c>
      <c r="C11186">
        <v>6</v>
      </c>
      <c r="D11186">
        <v>0</v>
      </c>
      <c r="E11186" t="s">
        <v>129</v>
      </c>
      <c r="F11186" t="s">
        <v>13</v>
      </c>
      <c r="G11186" t="s">
        <v>13</v>
      </c>
      <c r="H11186" t="s">
        <v>126</v>
      </c>
      <c r="I11186" s="1">
        <v>5790002508585</v>
      </c>
      <c r="J11186" t="s">
        <v>430</v>
      </c>
      <c r="K11186" t="s">
        <v>30</v>
      </c>
      <c r="L11186" t="s">
        <v>13</v>
      </c>
      <c r="M11186" t="s">
        <v>52</v>
      </c>
    </row>
    <row r="11187" spans="1:13" hidden="1" x14ac:dyDescent="0.35">
      <c r="A11187" s="1">
        <v>5790001991579</v>
      </c>
      <c r="B11187" t="s">
        <v>6562</v>
      </c>
      <c r="C11187">
        <v>6</v>
      </c>
      <c r="D11187">
        <v>0</v>
      </c>
      <c r="E11187" t="s">
        <v>129</v>
      </c>
      <c r="F11187" t="s">
        <v>13</v>
      </c>
      <c r="G11187" t="s">
        <v>13</v>
      </c>
      <c r="H11187" t="s">
        <v>126</v>
      </c>
      <c r="I11187" s="1">
        <v>5790002508646</v>
      </c>
      <c r="J11187" t="s">
        <v>6568</v>
      </c>
      <c r="K11187" t="s">
        <v>334</v>
      </c>
      <c r="L11187" t="s">
        <v>13</v>
      </c>
      <c r="M11187" t="s">
        <v>52</v>
      </c>
    </row>
    <row r="11188" spans="1:13" hidden="1" x14ac:dyDescent="0.35">
      <c r="A11188" s="1">
        <v>5790001991579</v>
      </c>
      <c r="B11188" t="s">
        <v>6562</v>
      </c>
      <c r="C11188">
        <v>36</v>
      </c>
      <c r="D11188">
        <v>0</v>
      </c>
      <c r="E11188" t="s">
        <v>129</v>
      </c>
      <c r="F11188" t="s">
        <v>13</v>
      </c>
      <c r="G11188" t="s">
        <v>13</v>
      </c>
      <c r="H11188" t="s">
        <v>126</v>
      </c>
      <c r="I11188" s="1">
        <v>5790002508653</v>
      </c>
      <c r="J11188" t="s">
        <v>6569</v>
      </c>
      <c r="K11188" t="s">
        <v>69</v>
      </c>
      <c r="L11188" t="s">
        <v>13</v>
      </c>
      <c r="M11188" t="s">
        <v>52</v>
      </c>
    </row>
    <row r="11189" spans="1:13" hidden="1" x14ac:dyDescent="0.35">
      <c r="A11189" s="1">
        <v>5790001991579</v>
      </c>
      <c r="B11189" t="s">
        <v>6562</v>
      </c>
      <c r="C11189">
        <v>5</v>
      </c>
      <c r="D11189">
        <v>0</v>
      </c>
      <c r="E11189" t="s">
        <v>129</v>
      </c>
      <c r="F11189" t="s">
        <v>13</v>
      </c>
      <c r="G11189" t="s">
        <v>13</v>
      </c>
      <c r="H11189" t="s">
        <v>126</v>
      </c>
      <c r="I11189" s="1">
        <v>5790002508660</v>
      </c>
      <c r="J11189" t="s">
        <v>432</v>
      </c>
      <c r="K11189" t="s">
        <v>385</v>
      </c>
      <c r="L11189" t="s">
        <v>13</v>
      </c>
      <c r="M11189" t="s">
        <v>52</v>
      </c>
    </row>
    <row r="11190" spans="1:13" hidden="1" x14ac:dyDescent="0.35">
      <c r="A11190" s="1">
        <v>5790001991579</v>
      </c>
      <c r="B11190" t="s">
        <v>6562</v>
      </c>
      <c r="C11190">
        <v>4</v>
      </c>
      <c r="D11190">
        <v>0</v>
      </c>
      <c r="E11190" t="s">
        <v>129</v>
      </c>
      <c r="F11190" t="s">
        <v>13</v>
      </c>
      <c r="G11190" t="s">
        <v>13</v>
      </c>
      <c r="H11190" t="s">
        <v>126</v>
      </c>
      <c r="I11190" s="1">
        <v>5790002508714</v>
      </c>
      <c r="J11190" t="s">
        <v>6627</v>
      </c>
      <c r="K11190" t="s">
        <v>45</v>
      </c>
      <c r="L11190" t="s">
        <v>13</v>
      </c>
      <c r="M11190" t="s">
        <v>52</v>
      </c>
    </row>
    <row r="11191" spans="1:13" hidden="1" x14ac:dyDescent="0.35">
      <c r="A11191" s="1">
        <v>5790001991579</v>
      </c>
      <c r="B11191" t="s">
        <v>6562</v>
      </c>
      <c r="C11191">
        <v>2</v>
      </c>
      <c r="D11191">
        <v>0</v>
      </c>
      <c r="E11191" t="s">
        <v>129</v>
      </c>
      <c r="F11191" t="s">
        <v>13</v>
      </c>
      <c r="G11191" t="s">
        <v>13</v>
      </c>
      <c r="H11191" t="s">
        <v>126</v>
      </c>
      <c r="I11191" s="1">
        <v>5790002508721</v>
      </c>
      <c r="J11191" t="s">
        <v>435</v>
      </c>
      <c r="K11191" t="s">
        <v>203</v>
      </c>
      <c r="L11191" t="s">
        <v>7</v>
      </c>
      <c r="M11191" t="s">
        <v>52</v>
      </c>
    </row>
    <row r="11192" spans="1:13" hidden="1" x14ac:dyDescent="0.35">
      <c r="A11192" s="1">
        <v>5790001991579</v>
      </c>
      <c r="B11192" t="s">
        <v>6562</v>
      </c>
      <c r="C11192">
        <v>35</v>
      </c>
      <c r="D11192">
        <v>0</v>
      </c>
      <c r="E11192" t="s">
        <v>129</v>
      </c>
      <c r="F11192" t="s">
        <v>13</v>
      </c>
      <c r="G11192" t="s">
        <v>13</v>
      </c>
      <c r="H11192" t="s">
        <v>126</v>
      </c>
      <c r="I11192" s="1">
        <v>5790002508738</v>
      </c>
      <c r="J11192" t="s">
        <v>6570</v>
      </c>
      <c r="K11192" t="s">
        <v>34</v>
      </c>
      <c r="L11192" t="s">
        <v>13</v>
      </c>
      <c r="M11192" t="s">
        <v>52</v>
      </c>
    </row>
    <row r="11193" spans="1:13" hidden="1" x14ac:dyDescent="0.35">
      <c r="A11193" s="1">
        <v>5790001991579</v>
      </c>
      <c r="B11193" t="s">
        <v>6562</v>
      </c>
      <c r="C11193">
        <v>6</v>
      </c>
      <c r="D11193">
        <v>0</v>
      </c>
      <c r="E11193" t="s">
        <v>129</v>
      </c>
      <c r="F11193" t="s">
        <v>13</v>
      </c>
      <c r="G11193" t="s">
        <v>13</v>
      </c>
      <c r="H11193" t="s">
        <v>126</v>
      </c>
      <c r="I11193" s="1">
        <v>5790002508752</v>
      </c>
      <c r="J11193" t="s">
        <v>6628</v>
      </c>
      <c r="K11193" t="s">
        <v>60</v>
      </c>
      <c r="L11193" t="s">
        <v>41</v>
      </c>
      <c r="M11193" t="s">
        <v>52</v>
      </c>
    </row>
    <row r="11194" spans="1:13" hidden="1" x14ac:dyDescent="0.35">
      <c r="A11194" s="1">
        <v>5790001991579</v>
      </c>
      <c r="B11194" t="s">
        <v>6562</v>
      </c>
      <c r="C11194">
        <v>4</v>
      </c>
      <c r="D11194">
        <v>0</v>
      </c>
      <c r="E11194" t="s">
        <v>129</v>
      </c>
      <c r="F11194" t="s">
        <v>13</v>
      </c>
      <c r="G11194" t="s">
        <v>13</v>
      </c>
      <c r="H11194" t="s">
        <v>126</v>
      </c>
      <c r="I11194" s="1">
        <v>5790002508769</v>
      </c>
      <c r="J11194" t="s">
        <v>6629</v>
      </c>
      <c r="K11194" t="s">
        <v>39</v>
      </c>
      <c r="L11194" t="s">
        <v>7</v>
      </c>
      <c r="M11194" t="s">
        <v>52</v>
      </c>
    </row>
    <row r="11195" spans="1:13" hidden="1" x14ac:dyDescent="0.35">
      <c r="A11195" s="1">
        <v>5790001991579</v>
      </c>
      <c r="B11195" t="s">
        <v>6562</v>
      </c>
      <c r="C11195">
        <v>2</v>
      </c>
      <c r="D11195">
        <v>0</v>
      </c>
      <c r="E11195" t="s">
        <v>129</v>
      </c>
      <c r="F11195" t="s">
        <v>13</v>
      </c>
      <c r="G11195" t="s">
        <v>13</v>
      </c>
      <c r="H11195" t="s">
        <v>126</v>
      </c>
      <c r="I11195" s="1">
        <v>5790002508790</v>
      </c>
      <c r="J11195" t="s">
        <v>6630</v>
      </c>
      <c r="K11195" t="s">
        <v>325</v>
      </c>
      <c r="L11195" t="s">
        <v>7</v>
      </c>
      <c r="M11195" t="s">
        <v>52</v>
      </c>
    </row>
    <row r="11196" spans="1:13" hidden="1" x14ac:dyDescent="0.35">
      <c r="A11196" s="1">
        <v>5790001991579</v>
      </c>
      <c r="B11196" t="s">
        <v>6562</v>
      </c>
      <c r="C11196">
        <v>4</v>
      </c>
      <c r="D11196">
        <v>0</v>
      </c>
      <c r="E11196" t="s">
        <v>129</v>
      </c>
      <c r="F11196" t="s">
        <v>13</v>
      </c>
      <c r="G11196" t="s">
        <v>13</v>
      </c>
      <c r="H11196" t="s">
        <v>126</v>
      </c>
      <c r="I11196" s="1">
        <v>5790002508806</v>
      </c>
      <c r="J11196" t="s">
        <v>436</v>
      </c>
      <c r="K11196" t="s">
        <v>27</v>
      </c>
      <c r="L11196" t="s">
        <v>7</v>
      </c>
      <c r="M11196" t="s">
        <v>52</v>
      </c>
    </row>
    <row r="11197" spans="1:13" hidden="1" x14ac:dyDescent="0.35">
      <c r="A11197" s="1">
        <v>5790001991579</v>
      </c>
      <c r="B11197" t="s">
        <v>6562</v>
      </c>
      <c r="C11197">
        <v>2</v>
      </c>
      <c r="D11197">
        <v>0</v>
      </c>
      <c r="E11197" t="s">
        <v>129</v>
      </c>
      <c r="F11197" t="s">
        <v>13</v>
      </c>
      <c r="G11197" t="s">
        <v>13</v>
      </c>
      <c r="H11197" t="s">
        <v>126</v>
      </c>
      <c r="I11197" s="1">
        <v>5790002508813</v>
      </c>
      <c r="J11197" t="s">
        <v>6578</v>
      </c>
      <c r="K11197" t="s">
        <v>66</v>
      </c>
      <c r="L11197" t="s">
        <v>41</v>
      </c>
      <c r="M11197" t="s">
        <v>52</v>
      </c>
    </row>
    <row r="11198" spans="1:13" hidden="1" x14ac:dyDescent="0.35">
      <c r="A11198" s="1">
        <v>5790001991579</v>
      </c>
      <c r="B11198" t="s">
        <v>6562</v>
      </c>
      <c r="C11198">
        <v>29</v>
      </c>
      <c r="D11198">
        <v>0</v>
      </c>
      <c r="E11198" t="s">
        <v>129</v>
      </c>
      <c r="F11198" t="s">
        <v>13</v>
      </c>
      <c r="G11198" t="s">
        <v>13</v>
      </c>
      <c r="H11198" t="s">
        <v>126</v>
      </c>
      <c r="I11198" s="1">
        <v>5790002508820</v>
      </c>
      <c r="J11198" t="s">
        <v>6571</v>
      </c>
      <c r="K11198" t="s">
        <v>35</v>
      </c>
      <c r="L11198" t="s">
        <v>13</v>
      </c>
      <c r="M11198" t="s">
        <v>52</v>
      </c>
    </row>
    <row r="11199" spans="1:13" hidden="1" x14ac:dyDescent="0.35">
      <c r="A11199" s="1">
        <v>5790001991579</v>
      </c>
      <c r="B11199" t="s">
        <v>6562</v>
      </c>
      <c r="C11199">
        <v>16</v>
      </c>
      <c r="D11199">
        <v>0</v>
      </c>
      <c r="E11199" t="s">
        <v>129</v>
      </c>
      <c r="F11199" t="s">
        <v>13</v>
      </c>
      <c r="G11199" t="s">
        <v>13</v>
      </c>
      <c r="H11199" t="s">
        <v>126</v>
      </c>
      <c r="I11199" s="1">
        <v>5790002508851</v>
      </c>
      <c r="J11199" t="s">
        <v>6574</v>
      </c>
      <c r="K11199" t="s">
        <v>40</v>
      </c>
      <c r="L11199" t="s">
        <v>41</v>
      </c>
      <c r="M11199" t="s">
        <v>52</v>
      </c>
    </row>
    <row r="11200" spans="1:13" hidden="1" x14ac:dyDescent="0.35">
      <c r="A11200" s="1">
        <v>5790001991579</v>
      </c>
      <c r="B11200" t="s">
        <v>6562</v>
      </c>
      <c r="C11200">
        <v>264</v>
      </c>
      <c r="D11200">
        <v>0</v>
      </c>
      <c r="E11200" t="s">
        <v>129</v>
      </c>
      <c r="F11200" t="s">
        <v>13</v>
      </c>
      <c r="G11200" t="s">
        <v>13</v>
      </c>
      <c r="H11200" t="s">
        <v>126</v>
      </c>
      <c r="I11200" s="1">
        <v>5790002508868</v>
      </c>
      <c r="J11200" t="s">
        <v>6572</v>
      </c>
      <c r="K11200" t="s">
        <v>12</v>
      </c>
      <c r="L11200" t="s">
        <v>13</v>
      </c>
      <c r="M11200" t="s">
        <v>52</v>
      </c>
    </row>
    <row r="11201" spans="1:13" x14ac:dyDescent="0.35">
      <c r="A11201" s="1">
        <v>5790001991593</v>
      </c>
      <c r="B11201" t="s">
        <v>97</v>
      </c>
      <c r="C11201">
        <v>2</v>
      </c>
      <c r="D11201">
        <v>0</v>
      </c>
      <c r="E11201" t="s">
        <v>6759</v>
      </c>
      <c r="F11201" t="s">
        <v>13</v>
      </c>
      <c r="G11201" t="s">
        <v>13</v>
      </c>
      <c r="H11201" t="s">
        <v>126</v>
      </c>
      <c r="I11201" s="1">
        <v>5790000123117</v>
      </c>
      <c r="J11201" t="s">
        <v>207</v>
      </c>
      <c r="K11201" t="s">
        <v>12</v>
      </c>
      <c r="L11201" t="s">
        <v>13</v>
      </c>
      <c r="M11201" t="s">
        <v>14</v>
      </c>
    </row>
    <row r="11202" spans="1:13" x14ac:dyDescent="0.35">
      <c r="A11202" s="1">
        <v>5790001991593</v>
      </c>
      <c r="B11202" t="s">
        <v>97</v>
      </c>
      <c r="C11202">
        <v>1</v>
      </c>
      <c r="D11202">
        <v>0</v>
      </c>
      <c r="E11202" t="s">
        <v>6759</v>
      </c>
      <c r="F11202" t="s">
        <v>13</v>
      </c>
      <c r="G11202" t="s">
        <v>13</v>
      </c>
      <c r="H11202" t="s">
        <v>126</v>
      </c>
      <c r="I11202" s="1">
        <v>5790001364656</v>
      </c>
      <c r="J11202" t="s">
        <v>214</v>
      </c>
      <c r="K11202" t="s">
        <v>68</v>
      </c>
      <c r="L11202" t="s">
        <v>13</v>
      </c>
      <c r="M11202" t="s">
        <v>16</v>
      </c>
    </row>
    <row r="11203" spans="1:13" x14ac:dyDescent="0.35">
      <c r="A11203" s="1">
        <v>5790001991609</v>
      </c>
      <c r="B11203" t="s">
        <v>149</v>
      </c>
      <c r="C11203">
        <v>1</v>
      </c>
      <c r="D11203">
        <v>0</v>
      </c>
      <c r="E11203" t="s">
        <v>5156</v>
      </c>
      <c r="F11203" t="s">
        <v>13</v>
      </c>
      <c r="G11203" t="s">
        <v>13</v>
      </c>
      <c r="H11203" t="s">
        <v>126</v>
      </c>
      <c r="I11203" s="1">
        <v>5790000126392</v>
      </c>
      <c r="J11203" t="s">
        <v>1462</v>
      </c>
      <c r="K11203" t="s">
        <v>1462</v>
      </c>
      <c r="L11203" t="s">
        <v>13</v>
      </c>
      <c r="M11203" t="s">
        <v>112</v>
      </c>
    </row>
    <row r="11204" spans="1:13" x14ac:dyDescent="0.35">
      <c r="A11204" s="1">
        <v>5790001991609</v>
      </c>
      <c r="B11204" t="s">
        <v>149</v>
      </c>
      <c r="C11204">
        <v>1</v>
      </c>
      <c r="D11204">
        <v>0</v>
      </c>
      <c r="E11204" t="s">
        <v>5156</v>
      </c>
      <c r="F11204" t="s">
        <v>13</v>
      </c>
      <c r="G11204" t="s">
        <v>13</v>
      </c>
      <c r="H11204" t="s">
        <v>126</v>
      </c>
      <c r="I11204" s="1">
        <v>5790000127221</v>
      </c>
      <c r="J11204" t="s">
        <v>1656</v>
      </c>
      <c r="K11204" t="s">
        <v>1656</v>
      </c>
      <c r="L11204" t="s">
        <v>13</v>
      </c>
      <c r="M11204" t="s">
        <v>67</v>
      </c>
    </row>
    <row r="11205" spans="1:13" x14ac:dyDescent="0.35">
      <c r="A11205" s="1">
        <v>5790001991609</v>
      </c>
      <c r="B11205" t="s">
        <v>149</v>
      </c>
      <c r="C11205">
        <v>3</v>
      </c>
      <c r="D11205">
        <v>0</v>
      </c>
      <c r="E11205" t="s">
        <v>5156</v>
      </c>
      <c r="F11205" t="s">
        <v>13</v>
      </c>
      <c r="G11205" t="s">
        <v>13</v>
      </c>
      <c r="H11205" t="s">
        <v>126</v>
      </c>
      <c r="I11205" s="1">
        <v>5790000199099</v>
      </c>
      <c r="J11205" t="s">
        <v>500</v>
      </c>
      <c r="K11205" t="s">
        <v>500</v>
      </c>
      <c r="L11205" t="s">
        <v>7</v>
      </c>
      <c r="M11205" t="s">
        <v>462</v>
      </c>
    </row>
    <row r="11206" spans="1:13" x14ac:dyDescent="0.35">
      <c r="A11206" s="1">
        <v>5790001991609</v>
      </c>
      <c r="B11206" t="s">
        <v>149</v>
      </c>
      <c r="C11206">
        <v>1</v>
      </c>
      <c r="D11206">
        <v>0</v>
      </c>
      <c r="E11206" t="s">
        <v>5156</v>
      </c>
      <c r="F11206" t="s">
        <v>13</v>
      </c>
      <c r="G11206" t="s">
        <v>13</v>
      </c>
      <c r="H11206" t="s">
        <v>126</v>
      </c>
      <c r="I11206" s="1">
        <v>5790001352912</v>
      </c>
      <c r="J11206" t="s">
        <v>2541</v>
      </c>
      <c r="K11206" t="s">
        <v>460</v>
      </c>
      <c r="L11206" t="s">
        <v>41</v>
      </c>
      <c r="M11206" t="s">
        <v>462</v>
      </c>
    </row>
    <row r="11207" spans="1:13" x14ac:dyDescent="0.35">
      <c r="A11207" s="1">
        <v>5790001991609</v>
      </c>
      <c r="B11207" t="s">
        <v>149</v>
      </c>
      <c r="C11207">
        <v>127</v>
      </c>
      <c r="D11207">
        <v>0</v>
      </c>
      <c r="E11207" t="s">
        <v>5156</v>
      </c>
      <c r="F11207" t="s">
        <v>13</v>
      </c>
      <c r="G11207" t="s">
        <v>13</v>
      </c>
      <c r="H11207" t="s">
        <v>126</v>
      </c>
      <c r="I11207" s="1">
        <v>5790002509971</v>
      </c>
      <c r="J11207" t="s">
        <v>309</v>
      </c>
      <c r="K11207" t="s">
        <v>310</v>
      </c>
      <c r="L11207" t="s">
        <v>10</v>
      </c>
      <c r="M11207" t="s">
        <v>312</v>
      </c>
    </row>
    <row r="11208" spans="1:13" x14ac:dyDescent="0.35">
      <c r="A11208" s="1">
        <v>5790001991609</v>
      </c>
      <c r="B11208" t="s">
        <v>1034</v>
      </c>
      <c r="C11208">
        <v>2</v>
      </c>
      <c r="D11208">
        <v>0</v>
      </c>
      <c r="E11208" t="s">
        <v>5156</v>
      </c>
      <c r="F11208" t="s">
        <v>13</v>
      </c>
      <c r="G11208" t="s">
        <v>13</v>
      </c>
      <c r="H11208" t="s">
        <v>126</v>
      </c>
      <c r="I11208" s="1">
        <v>5790000125029</v>
      </c>
      <c r="J11208" t="s">
        <v>833</v>
      </c>
      <c r="K11208" t="s">
        <v>833</v>
      </c>
      <c r="L11208" t="s">
        <v>13</v>
      </c>
      <c r="M11208" t="s">
        <v>67</v>
      </c>
    </row>
    <row r="11209" spans="1:13" x14ac:dyDescent="0.35">
      <c r="A11209" s="1">
        <v>5790001991609</v>
      </c>
      <c r="B11209" t="s">
        <v>1034</v>
      </c>
      <c r="C11209">
        <v>1</v>
      </c>
      <c r="D11209">
        <v>0</v>
      </c>
      <c r="E11209" t="s">
        <v>5156</v>
      </c>
      <c r="F11209" t="s">
        <v>13</v>
      </c>
      <c r="G11209" t="s">
        <v>13</v>
      </c>
      <c r="H11209" t="s">
        <v>126</v>
      </c>
      <c r="I11209" s="1">
        <v>5790000125241</v>
      </c>
      <c r="J11209" t="s">
        <v>1460</v>
      </c>
      <c r="K11209" t="s">
        <v>1460</v>
      </c>
      <c r="L11209" t="s">
        <v>13</v>
      </c>
      <c r="M11209" t="s">
        <v>112</v>
      </c>
    </row>
    <row r="11210" spans="1:13" x14ac:dyDescent="0.35">
      <c r="A11210" s="1">
        <v>5790001991609</v>
      </c>
      <c r="B11210" t="s">
        <v>1034</v>
      </c>
      <c r="C11210">
        <v>3</v>
      </c>
      <c r="D11210">
        <v>0</v>
      </c>
      <c r="E11210" t="s">
        <v>5156</v>
      </c>
      <c r="F11210" t="s">
        <v>13</v>
      </c>
      <c r="G11210" t="s">
        <v>13</v>
      </c>
      <c r="H11210" t="s">
        <v>126</v>
      </c>
      <c r="I11210" s="1">
        <v>5790000126347</v>
      </c>
      <c r="J11210" t="s">
        <v>1461</v>
      </c>
      <c r="K11210" t="s">
        <v>1461</v>
      </c>
      <c r="L11210" t="s">
        <v>13</v>
      </c>
      <c r="M11210" t="s">
        <v>109</v>
      </c>
    </row>
    <row r="11211" spans="1:13" x14ac:dyDescent="0.35">
      <c r="A11211" s="1">
        <v>5790001991609</v>
      </c>
      <c r="B11211" t="s">
        <v>1034</v>
      </c>
      <c r="C11211">
        <v>1</v>
      </c>
      <c r="D11211">
        <v>0</v>
      </c>
      <c r="E11211" t="s">
        <v>5156</v>
      </c>
      <c r="F11211" t="s">
        <v>13</v>
      </c>
      <c r="G11211" t="s">
        <v>13</v>
      </c>
      <c r="H11211" t="s">
        <v>126</v>
      </c>
      <c r="I11211" s="1">
        <v>5790000126453</v>
      </c>
      <c r="J11211" t="s">
        <v>1463</v>
      </c>
      <c r="K11211" t="s">
        <v>1463</v>
      </c>
      <c r="L11211" t="s">
        <v>13</v>
      </c>
      <c r="M11211" t="s">
        <v>112</v>
      </c>
    </row>
    <row r="11212" spans="1:13" x14ac:dyDescent="0.35">
      <c r="A11212" s="1">
        <v>5790001991609</v>
      </c>
      <c r="B11212" t="s">
        <v>1034</v>
      </c>
      <c r="C11212">
        <v>3</v>
      </c>
      <c r="D11212">
        <v>0</v>
      </c>
      <c r="E11212" t="s">
        <v>5156</v>
      </c>
      <c r="F11212" t="s">
        <v>13</v>
      </c>
      <c r="G11212" t="s">
        <v>13</v>
      </c>
      <c r="H11212" t="s">
        <v>126</v>
      </c>
      <c r="I11212" s="1">
        <v>5790000126460</v>
      </c>
      <c r="J11212" t="s">
        <v>1643</v>
      </c>
      <c r="K11212" t="s">
        <v>1643</v>
      </c>
      <c r="L11212" t="s">
        <v>13</v>
      </c>
      <c r="M11212" t="s">
        <v>67</v>
      </c>
    </row>
    <row r="11213" spans="1:13" x14ac:dyDescent="0.35">
      <c r="A11213" s="1">
        <v>5790001991609</v>
      </c>
      <c r="B11213" t="s">
        <v>1034</v>
      </c>
      <c r="C11213">
        <v>1</v>
      </c>
      <c r="D11213">
        <v>0</v>
      </c>
      <c r="E11213" t="s">
        <v>5156</v>
      </c>
      <c r="F11213" t="s">
        <v>13</v>
      </c>
      <c r="G11213" t="s">
        <v>13</v>
      </c>
      <c r="H11213" t="s">
        <v>126</v>
      </c>
      <c r="I11213" s="1">
        <v>5790000126583</v>
      </c>
      <c r="J11213" t="s">
        <v>5293</v>
      </c>
      <c r="K11213" t="s">
        <v>5293</v>
      </c>
      <c r="L11213" t="s">
        <v>13</v>
      </c>
      <c r="M11213" t="s">
        <v>112</v>
      </c>
    </row>
    <row r="11214" spans="1:13" x14ac:dyDescent="0.35">
      <c r="A11214" s="1">
        <v>5790001991609</v>
      </c>
      <c r="B11214" t="s">
        <v>1034</v>
      </c>
      <c r="C11214">
        <v>2</v>
      </c>
      <c r="D11214">
        <v>0</v>
      </c>
      <c r="E11214" t="s">
        <v>5156</v>
      </c>
      <c r="F11214" t="s">
        <v>13</v>
      </c>
      <c r="G11214" t="s">
        <v>13</v>
      </c>
      <c r="H11214" t="s">
        <v>126</v>
      </c>
      <c r="I11214" s="1">
        <v>5790000126675</v>
      </c>
      <c r="J11214" t="s">
        <v>5217</v>
      </c>
      <c r="K11214" t="s">
        <v>5217</v>
      </c>
      <c r="L11214" t="s">
        <v>13</v>
      </c>
      <c r="M11214" t="s">
        <v>112</v>
      </c>
    </row>
    <row r="11215" spans="1:13" x14ac:dyDescent="0.35">
      <c r="A11215" s="1">
        <v>5790001991609</v>
      </c>
      <c r="B11215" t="s">
        <v>1034</v>
      </c>
      <c r="C11215">
        <v>2</v>
      </c>
      <c r="D11215">
        <v>0</v>
      </c>
      <c r="E11215" t="s">
        <v>5156</v>
      </c>
      <c r="F11215" t="s">
        <v>13</v>
      </c>
      <c r="G11215" t="s">
        <v>13</v>
      </c>
      <c r="H11215" t="s">
        <v>126</v>
      </c>
      <c r="I11215" s="1">
        <v>5790000126958</v>
      </c>
      <c r="J11215" t="s">
        <v>5680</v>
      </c>
      <c r="K11215" t="s">
        <v>5680</v>
      </c>
      <c r="L11215" t="s">
        <v>13</v>
      </c>
      <c r="M11215" t="s">
        <v>112</v>
      </c>
    </row>
    <row r="11216" spans="1:13" x14ac:dyDescent="0.35">
      <c r="A11216" s="1">
        <v>5790001991609</v>
      </c>
      <c r="B11216" t="s">
        <v>1034</v>
      </c>
      <c r="C11216">
        <v>1</v>
      </c>
      <c r="D11216">
        <v>0</v>
      </c>
      <c r="E11216" t="s">
        <v>5156</v>
      </c>
      <c r="F11216" t="s">
        <v>13</v>
      </c>
      <c r="G11216" t="s">
        <v>13</v>
      </c>
      <c r="H11216" t="s">
        <v>126</v>
      </c>
      <c r="I11216" s="1">
        <v>5790000127221</v>
      </c>
      <c r="J11216" t="s">
        <v>1656</v>
      </c>
      <c r="K11216" t="s">
        <v>1656</v>
      </c>
      <c r="L11216" t="s">
        <v>13</v>
      </c>
      <c r="M11216" t="s">
        <v>67</v>
      </c>
    </row>
    <row r="11217" spans="1:13" x14ac:dyDescent="0.35">
      <c r="A11217" s="1">
        <v>5790001991609</v>
      </c>
      <c r="B11217" t="s">
        <v>1034</v>
      </c>
      <c r="C11217">
        <v>1</v>
      </c>
      <c r="D11217">
        <v>0</v>
      </c>
      <c r="E11217" t="s">
        <v>5156</v>
      </c>
      <c r="F11217" t="s">
        <v>13</v>
      </c>
      <c r="G11217" t="s">
        <v>13</v>
      </c>
      <c r="H11217" t="s">
        <v>126</v>
      </c>
      <c r="I11217" s="1">
        <v>5790000127382</v>
      </c>
      <c r="J11217" t="s">
        <v>5781</v>
      </c>
      <c r="K11217" t="s">
        <v>5781</v>
      </c>
      <c r="L11217" t="s">
        <v>13</v>
      </c>
      <c r="M11217" t="s">
        <v>112</v>
      </c>
    </row>
    <row r="11218" spans="1:13" x14ac:dyDescent="0.35">
      <c r="A11218" s="1">
        <v>5790001991609</v>
      </c>
      <c r="B11218" t="s">
        <v>1034</v>
      </c>
      <c r="C11218">
        <v>2</v>
      </c>
      <c r="D11218">
        <v>0</v>
      </c>
      <c r="E11218" t="s">
        <v>5156</v>
      </c>
      <c r="F11218" t="s">
        <v>13</v>
      </c>
      <c r="G11218" t="s">
        <v>13</v>
      </c>
      <c r="H11218" t="s">
        <v>126</v>
      </c>
      <c r="I11218" s="1">
        <v>5790000127696</v>
      </c>
      <c r="J11218" t="s">
        <v>1661</v>
      </c>
      <c r="K11218" t="s">
        <v>1662</v>
      </c>
      <c r="L11218" t="s">
        <v>13</v>
      </c>
      <c r="M11218" t="s">
        <v>112</v>
      </c>
    </row>
    <row r="11219" spans="1:13" x14ac:dyDescent="0.35">
      <c r="A11219" s="1">
        <v>5790001991609</v>
      </c>
      <c r="B11219" t="s">
        <v>1034</v>
      </c>
      <c r="C11219">
        <v>5</v>
      </c>
      <c r="D11219">
        <v>0</v>
      </c>
      <c r="E11219" t="s">
        <v>5156</v>
      </c>
      <c r="F11219" t="s">
        <v>13</v>
      </c>
      <c r="G11219" t="s">
        <v>13</v>
      </c>
      <c r="H11219" t="s">
        <v>126</v>
      </c>
      <c r="I11219" s="1">
        <v>5790000128242</v>
      </c>
      <c r="J11219" t="s">
        <v>1468</v>
      </c>
      <c r="K11219" t="s">
        <v>1468</v>
      </c>
      <c r="L11219" t="s">
        <v>13</v>
      </c>
      <c r="M11219" t="s">
        <v>67</v>
      </c>
    </row>
    <row r="11220" spans="1:13" x14ac:dyDescent="0.35">
      <c r="A11220" s="1">
        <v>5790001991609</v>
      </c>
      <c r="B11220" t="s">
        <v>1034</v>
      </c>
      <c r="C11220">
        <v>2</v>
      </c>
      <c r="D11220">
        <v>0</v>
      </c>
      <c r="E11220" t="s">
        <v>5156</v>
      </c>
      <c r="F11220" t="s">
        <v>13</v>
      </c>
      <c r="G11220" t="s">
        <v>13</v>
      </c>
      <c r="H11220" t="s">
        <v>126</v>
      </c>
      <c r="I11220" s="1">
        <v>5790000128273</v>
      </c>
      <c r="J11220" t="s">
        <v>1665</v>
      </c>
      <c r="K11220" t="s">
        <v>1665</v>
      </c>
      <c r="L11220" t="s">
        <v>13</v>
      </c>
      <c r="M11220" t="s">
        <v>112</v>
      </c>
    </row>
    <row r="11221" spans="1:13" x14ac:dyDescent="0.35">
      <c r="A11221" s="1">
        <v>5790001991609</v>
      </c>
      <c r="B11221" t="s">
        <v>1034</v>
      </c>
      <c r="C11221">
        <v>2</v>
      </c>
      <c r="D11221">
        <v>0</v>
      </c>
      <c r="E11221" t="s">
        <v>5156</v>
      </c>
      <c r="F11221" t="s">
        <v>13</v>
      </c>
      <c r="G11221" t="s">
        <v>13</v>
      </c>
      <c r="H11221" t="s">
        <v>126</v>
      </c>
      <c r="I11221" s="1">
        <v>5790000128372</v>
      </c>
      <c r="J11221" t="s">
        <v>859</v>
      </c>
      <c r="K11221" t="s">
        <v>859</v>
      </c>
      <c r="L11221" t="s">
        <v>13</v>
      </c>
      <c r="M11221" t="s">
        <v>67</v>
      </c>
    </row>
    <row r="11222" spans="1:13" x14ac:dyDescent="0.35">
      <c r="A11222" s="1">
        <v>5790001991609</v>
      </c>
      <c r="B11222" t="s">
        <v>1034</v>
      </c>
      <c r="C11222">
        <v>1</v>
      </c>
      <c r="D11222">
        <v>0</v>
      </c>
      <c r="E11222" t="s">
        <v>5156</v>
      </c>
      <c r="F11222" t="s">
        <v>13</v>
      </c>
      <c r="G11222" t="s">
        <v>13</v>
      </c>
      <c r="H11222" t="s">
        <v>126</v>
      </c>
      <c r="I11222" s="1">
        <v>5790000128563</v>
      </c>
      <c r="J11222" t="s">
        <v>1471</v>
      </c>
      <c r="K11222" t="s">
        <v>1471</v>
      </c>
      <c r="L11222" t="s">
        <v>13</v>
      </c>
      <c r="M11222" t="s">
        <v>112</v>
      </c>
    </row>
    <row r="11223" spans="1:13" x14ac:dyDescent="0.35">
      <c r="A11223" s="1">
        <v>5790001991609</v>
      </c>
      <c r="B11223" t="s">
        <v>1034</v>
      </c>
      <c r="C11223">
        <v>4</v>
      </c>
      <c r="D11223">
        <v>0</v>
      </c>
      <c r="E11223" t="s">
        <v>5156</v>
      </c>
      <c r="F11223" t="s">
        <v>13</v>
      </c>
      <c r="G11223" t="s">
        <v>13</v>
      </c>
      <c r="H11223" t="s">
        <v>126</v>
      </c>
      <c r="I11223" s="1">
        <v>5790000129188</v>
      </c>
      <c r="J11223" t="s">
        <v>5667</v>
      </c>
      <c r="K11223" t="s">
        <v>5667</v>
      </c>
      <c r="L11223" t="s">
        <v>13</v>
      </c>
      <c r="M11223" t="s">
        <v>67</v>
      </c>
    </row>
    <row r="11224" spans="1:13" x14ac:dyDescent="0.35">
      <c r="A11224" s="1">
        <v>5790001991609</v>
      </c>
      <c r="B11224" t="s">
        <v>1034</v>
      </c>
      <c r="C11224">
        <v>2</v>
      </c>
      <c r="D11224">
        <v>0</v>
      </c>
      <c r="E11224" t="s">
        <v>5156</v>
      </c>
      <c r="F11224" t="s">
        <v>13</v>
      </c>
      <c r="G11224" t="s">
        <v>13</v>
      </c>
      <c r="H11224" t="s">
        <v>126</v>
      </c>
      <c r="I11224" s="1">
        <v>5790000130122</v>
      </c>
      <c r="J11224" t="s">
        <v>120</v>
      </c>
      <c r="K11224" t="s">
        <v>121</v>
      </c>
      <c r="L11224" t="s">
        <v>13</v>
      </c>
      <c r="M11224" t="s">
        <v>109</v>
      </c>
    </row>
    <row r="11225" spans="1:13" x14ac:dyDescent="0.35">
      <c r="A11225" s="1">
        <v>5790001991609</v>
      </c>
      <c r="B11225" t="s">
        <v>1034</v>
      </c>
      <c r="C11225">
        <v>1</v>
      </c>
      <c r="D11225">
        <v>0</v>
      </c>
      <c r="E11225" t="s">
        <v>5156</v>
      </c>
      <c r="F11225" t="s">
        <v>13</v>
      </c>
      <c r="G11225" t="s">
        <v>13</v>
      </c>
      <c r="H11225" t="s">
        <v>126</v>
      </c>
      <c r="I11225" s="1">
        <v>5790000130436</v>
      </c>
      <c r="J11225" t="s">
        <v>1480</v>
      </c>
      <c r="K11225" t="s">
        <v>1481</v>
      </c>
      <c r="L11225" t="s">
        <v>13</v>
      </c>
      <c r="M11225" t="s">
        <v>112</v>
      </c>
    </row>
    <row r="11226" spans="1:13" x14ac:dyDescent="0.35">
      <c r="A11226" s="1">
        <v>5790001991609</v>
      </c>
      <c r="B11226" t="s">
        <v>1034</v>
      </c>
      <c r="C11226">
        <v>1</v>
      </c>
      <c r="D11226">
        <v>0</v>
      </c>
      <c r="E11226" t="s">
        <v>5156</v>
      </c>
      <c r="F11226" t="s">
        <v>13</v>
      </c>
      <c r="G11226" t="s">
        <v>13</v>
      </c>
      <c r="H11226" t="s">
        <v>126</v>
      </c>
      <c r="I11226" s="1">
        <v>5790000131150</v>
      </c>
      <c r="J11226" t="s">
        <v>1692</v>
      </c>
      <c r="K11226" t="s">
        <v>1692</v>
      </c>
      <c r="L11226" t="s">
        <v>13</v>
      </c>
      <c r="M11226" t="s">
        <v>112</v>
      </c>
    </row>
    <row r="11227" spans="1:13" x14ac:dyDescent="0.35">
      <c r="A11227" s="1">
        <v>5790001991609</v>
      </c>
      <c r="B11227" t="s">
        <v>1034</v>
      </c>
      <c r="C11227">
        <v>1</v>
      </c>
      <c r="D11227">
        <v>0</v>
      </c>
      <c r="E11227" t="s">
        <v>5156</v>
      </c>
      <c r="F11227" t="s">
        <v>13</v>
      </c>
      <c r="G11227" t="s">
        <v>13</v>
      </c>
      <c r="H11227" t="s">
        <v>126</v>
      </c>
      <c r="I11227" s="1">
        <v>5790000131938</v>
      </c>
      <c r="J11227" t="s">
        <v>5218</v>
      </c>
      <c r="K11227" t="s">
        <v>5218</v>
      </c>
      <c r="L11227" t="s">
        <v>13</v>
      </c>
      <c r="M11227" t="s">
        <v>112</v>
      </c>
    </row>
    <row r="11228" spans="1:13" x14ac:dyDescent="0.35">
      <c r="A11228" s="1">
        <v>5790001991609</v>
      </c>
      <c r="B11228" t="s">
        <v>1034</v>
      </c>
      <c r="C11228">
        <v>3</v>
      </c>
      <c r="D11228">
        <v>0</v>
      </c>
      <c r="E11228" t="s">
        <v>5156</v>
      </c>
      <c r="F11228" t="s">
        <v>13</v>
      </c>
      <c r="G11228" t="s">
        <v>13</v>
      </c>
      <c r="H11228" t="s">
        <v>126</v>
      </c>
      <c r="I11228" s="1">
        <v>5790000132973</v>
      </c>
      <c r="J11228" t="s">
        <v>5675</v>
      </c>
      <c r="K11228" t="s">
        <v>5675</v>
      </c>
      <c r="L11228" t="s">
        <v>13</v>
      </c>
      <c r="M11228" t="s">
        <v>109</v>
      </c>
    </row>
    <row r="11229" spans="1:13" x14ac:dyDescent="0.35">
      <c r="A11229" s="1">
        <v>5790001991609</v>
      </c>
      <c r="B11229" t="s">
        <v>1034</v>
      </c>
      <c r="C11229">
        <v>1</v>
      </c>
      <c r="D11229">
        <v>0</v>
      </c>
      <c r="E11229" t="s">
        <v>5156</v>
      </c>
      <c r="F11229" t="s">
        <v>13</v>
      </c>
      <c r="G11229" t="s">
        <v>13</v>
      </c>
      <c r="H11229" t="s">
        <v>126</v>
      </c>
      <c r="I11229" s="1">
        <v>5790000134038</v>
      </c>
      <c r="J11229" t="s">
        <v>882</v>
      </c>
      <c r="K11229" t="s">
        <v>882</v>
      </c>
      <c r="L11229" t="s">
        <v>13</v>
      </c>
      <c r="M11229" t="s">
        <v>67</v>
      </c>
    </row>
    <row r="11230" spans="1:13" x14ac:dyDescent="0.35">
      <c r="A11230" s="1">
        <v>5790001991609</v>
      </c>
      <c r="B11230" t="s">
        <v>1034</v>
      </c>
      <c r="C11230">
        <v>2</v>
      </c>
      <c r="D11230">
        <v>0</v>
      </c>
      <c r="E11230" t="s">
        <v>5156</v>
      </c>
      <c r="F11230" t="s">
        <v>13</v>
      </c>
      <c r="G11230" t="s">
        <v>13</v>
      </c>
      <c r="H11230" t="s">
        <v>126</v>
      </c>
      <c r="I11230" s="1">
        <v>5790000134212</v>
      </c>
      <c r="J11230" t="s">
        <v>1716</v>
      </c>
      <c r="K11230" t="s">
        <v>1717</v>
      </c>
      <c r="L11230" t="s">
        <v>13</v>
      </c>
      <c r="M11230" t="s">
        <v>112</v>
      </c>
    </row>
    <row r="11231" spans="1:13" x14ac:dyDescent="0.35">
      <c r="A11231" s="1">
        <v>5790001991609</v>
      </c>
      <c r="B11231" t="s">
        <v>1034</v>
      </c>
      <c r="C11231">
        <v>1</v>
      </c>
      <c r="D11231">
        <v>0</v>
      </c>
      <c r="E11231" t="s">
        <v>5156</v>
      </c>
      <c r="F11231" t="s">
        <v>13</v>
      </c>
      <c r="G11231" t="s">
        <v>13</v>
      </c>
      <c r="H11231" t="s">
        <v>126</v>
      </c>
      <c r="I11231" s="1">
        <v>5790000134274</v>
      </c>
      <c r="J11231" t="s">
        <v>1510</v>
      </c>
      <c r="K11231" t="s">
        <v>1510</v>
      </c>
      <c r="L11231" t="s">
        <v>13</v>
      </c>
      <c r="M11231" t="s">
        <v>67</v>
      </c>
    </row>
    <row r="11232" spans="1:13" x14ac:dyDescent="0.35">
      <c r="A11232" s="1">
        <v>5790001991609</v>
      </c>
      <c r="B11232" t="s">
        <v>1034</v>
      </c>
      <c r="C11232">
        <v>2</v>
      </c>
      <c r="D11232">
        <v>0</v>
      </c>
      <c r="E11232" t="s">
        <v>5156</v>
      </c>
      <c r="F11232" t="s">
        <v>13</v>
      </c>
      <c r="G11232" t="s">
        <v>13</v>
      </c>
      <c r="H11232" t="s">
        <v>126</v>
      </c>
      <c r="I11232" s="1">
        <v>5790000135837</v>
      </c>
      <c r="J11232" t="s">
        <v>1733</v>
      </c>
      <c r="K11232" t="s">
        <v>1733</v>
      </c>
      <c r="L11232" t="s">
        <v>13</v>
      </c>
      <c r="M11232" t="s">
        <v>67</v>
      </c>
    </row>
    <row r="11233" spans="1:13" x14ac:dyDescent="0.35">
      <c r="A11233" s="1">
        <v>5790001991609</v>
      </c>
      <c r="B11233" t="s">
        <v>1034</v>
      </c>
      <c r="C11233">
        <v>1</v>
      </c>
      <c r="D11233">
        <v>0</v>
      </c>
      <c r="E11233" t="s">
        <v>5156</v>
      </c>
      <c r="F11233" t="s">
        <v>13</v>
      </c>
      <c r="G11233" t="s">
        <v>13</v>
      </c>
      <c r="H11233" t="s">
        <v>126</v>
      </c>
      <c r="I11233" s="1">
        <v>5790000135912</v>
      </c>
      <c r="J11233" t="s">
        <v>1735</v>
      </c>
      <c r="K11233" t="s">
        <v>1735</v>
      </c>
      <c r="L11233" t="s">
        <v>13</v>
      </c>
      <c r="M11233" t="s">
        <v>67</v>
      </c>
    </row>
    <row r="11234" spans="1:13" x14ac:dyDescent="0.35">
      <c r="A11234" s="1">
        <v>5790001991609</v>
      </c>
      <c r="B11234" t="s">
        <v>1034</v>
      </c>
      <c r="C11234">
        <v>4</v>
      </c>
      <c r="D11234">
        <v>0</v>
      </c>
      <c r="E11234" t="s">
        <v>5156</v>
      </c>
      <c r="F11234" t="s">
        <v>13</v>
      </c>
      <c r="G11234" t="s">
        <v>13</v>
      </c>
      <c r="H11234" t="s">
        <v>126</v>
      </c>
      <c r="I11234" s="1">
        <v>5790000136117</v>
      </c>
      <c r="J11234" t="s">
        <v>1515</v>
      </c>
      <c r="K11234" t="s">
        <v>1515</v>
      </c>
      <c r="L11234" t="s">
        <v>13</v>
      </c>
      <c r="M11234" t="s">
        <v>67</v>
      </c>
    </row>
    <row r="11235" spans="1:13" x14ac:dyDescent="0.35">
      <c r="A11235" s="1">
        <v>5790001991609</v>
      </c>
      <c r="B11235" t="s">
        <v>1034</v>
      </c>
      <c r="C11235">
        <v>1</v>
      </c>
      <c r="D11235">
        <v>0</v>
      </c>
      <c r="E11235" t="s">
        <v>5156</v>
      </c>
      <c r="F11235" t="s">
        <v>13</v>
      </c>
      <c r="G11235" t="s">
        <v>13</v>
      </c>
      <c r="H11235" t="s">
        <v>126</v>
      </c>
      <c r="I11235" s="1">
        <v>5790000136377</v>
      </c>
      <c r="J11235" t="s">
        <v>1516</v>
      </c>
      <c r="K11235" t="s">
        <v>1516</v>
      </c>
      <c r="L11235" t="s">
        <v>13</v>
      </c>
      <c r="M11235" t="s">
        <v>112</v>
      </c>
    </row>
    <row r="11236" spans="1:13" x14ac:dyDescent="0.35">
      <c r="A11236" s="1">
        <v>5790001991609</v>
      </c>
      <c r="B11236" t="s">
        <v>1034</v>
      </c>
      <c r="C11236">
        <v>1</v>
      </c>
      <c r="D11236">
        <v>0</v>
      </c>
      <c r="E11236" t="s">
        <v>5156</v>
      </c>
      <c r="F11236" t="s">
        <v>13</v>
      </c>
      <c r="G11236" t="s">
        <v>13</v>
      </c>
      <c r="H11236" t="s">
        <v>126</v>
      </c>
      <c r="I11236" s="1">
        <v>5790000137459</v>
      </c>
      <c r="J11236" t="s">
        <v>1520</v>
      </c>
      <c r="K11236" t="s">
        <v>1520</v>
      </c>
      <c r="L11236" t="s">
        <v>13</v>
      </c>
      <c r="M11236" t="s">
        <v>112</v>
      </c>
    </row>
    <row r="11237" spans="1:13" x14ac:dyDescent="0.35">
      <c r="A11237" s="1">
        <v>5790001991609</v>
      </c>
      <c r="B11237" t="s">
        <v>1034</v>
      </c>
      <c r="C11237">
        <v>1</v>
      </c>
      <c r="D11237">
        <v>0</v>
      </c>
      <c r="E11237" t="s">
        <v>5156</v>
      </c>
      <c r="F11237" t="s">
        <v>13</v>
      </c>
      <c r="G11237" t="s">
        <v>13</v>
      </c>
      <c r="H11237" t="s">
        <v>126</v>
      </c>
      <c r="I11237" s="1">
        <v>5790000137657</v>
      </c>
      <c r="J11237" t="s">
        <v>5220</v>
      </c>
      <c r="K11237" t="s">
        <v>5221</v>
      </c>
      <c r="L11237" t="s">
        <v>13</v>
      </c>
      <c r="M11237" t="s">
        <v>67</v>
      </c>
    </row>
    <row r="11238" spans="1:13" x14ac:dyDescent="0.35">
      <c r="A11238" s="1">
        <v>5790001991609</v>
      </c>
      <c r="B11238" t="s">
        <v>1034</v>
      </c>
      <c r="C11238">
        <v>3</v>
      </c>
      <c r="D11238">
        <v>0</v>
      </c>
      <c r="E11238" t="s">
        <v>5156</v>
      </c>
      <c r="F11238" t="s">
        <v>13</v>
      </c>
      <c r="G11238" t="s">
        <v>13</v>
      </c>
      <c r="H11238" t="s">
        <v>126</v>
      </c>
      <c r="I11238" s="1">
        <v>5790000138494</v>
      </c>
      <c r="J11238" t="s">
        <v>114</v>
      </c>
      <c r="K11238" t="s">
        <v>114</v>
      </c>
      <c r="L11238" t="s">
        <v>13</v>
      </c>
      <c r="M11238" t="s">
        <v>112</v>
      </c>
    </row>
    <row r="11239" spans="1:13" x14ac:dyDescent="0.35">
      <c r="A11239" s="1">
        <v>5790001991609</v>
      </c>
      <c r="B11239" t="s">
        <v>1034</v>
      </c>
      <c r="C11239">
        <v>2</v>
      </c>
      <c r="D11239">
        <v>0</v>
      </c>
      <c r="E11239" t="s">
        <v>5156</v>
      </c>
      <c r="F11239" t="s">
        <v>13</v>
      </c>
      <c r="G11239" t="s">
        <v>13</v>
      </c>
      <c r="H11239" t="s">
        <v>126</v>
      </c>
      <c r="I11239" s="1">
        <v>5790000139286</v>
      </c>
      <c r="J11239" t="s">
        <v>1758</v>
      </c>
      <c r="K11239" t="s">
        <v>1758</v>
      </c>
      <c r="L11239" t="s">
        <v>13</v>
      </c>
      <c r="M11239" t="s">
        <v>112</v>
      </c>
    </row>
    <row r="11240" spans="1:13" x14ac:dyDescent="0.35">
      <c r="A11240" s="1">
        <v>5790001991609</v>
      </c>
      <c r="B11240" t="s">
        <v>1034</v>
      </c>
      <c r="C11240">
        <v>1</v>
      </c>
      <c r="D11240">
        <v>0</v>
      </c>
      <c r="E11240" t="s">
        <v>5156</v>
      </c>
      <c r="F11240" t="s">
        <v>13</v>
      </c>
      <c r="G11240" t="s">
        <v>13</v>
      </c>
      <c r="H11240" t="s">
        <v>126</v>
      </c>
      <c r="I11240" s="1">
        <v>5790000140299</v>
      </c>
      <c r="J11240" t="s">
        <v>5668</v>
      </c>
      <c r="K11240" t="s">
        <v>5668</v>
      </c>
      <c r="L11240" t="s">
        <v>13</v>
      </c>
      <c r="M11240" t="s">
        <v>67</v>
      </c>
    </row>
    <row r="11241" spans="1:13" x14ac:dyDescent="0.35">
      <c r="A11241" s="1">
        <v>5790001991609</v>
      </c>
      <c r="B11241" t="s">
        <v>1034</v>
      </c>
      <c r="C11241">
        <v>1</v>
      </c>
      <c r="D11241">
        <v>0</v>
      </c>
      <c r="E11241" t="s">
        <v>5156</v>
      </c>
      <c r="F11241" t="s">
        <v>13</v>
      </c>
      <c r="G11241" t="s">
        <v>13</v>
      </c>
      <c r="H11241" t="s">
        <v>126</v>
      </c>
      <c r="I11241" s="1">
        <v>5790000140428</v>
      </c>
      <c r="J11241" t="s">
        <v>111</v>
      </c>
      <c r="K11241" t="s">
        <v>111</v>
      </c>
      <c r="L11241" t="s">
        <v>13</v>
      </c>
      <c r="M11241" t="s">
        <v>112</v>
      </c>
    </row>
    <row r="11242" spans="1:13" x14ac:dyDescent="0.35">
      <c r="A11242" s="1">
        <v>5790001991609</v>
      </c>
      <c r="B11242" t="s">
        <v>1034</v>
      </c>
      <c r="C11242">
        <v>1</v>
      </c>
      <c r="D11242">
        <v>0</v>
      </c>
      <c r="E11242" t="s">
        <v>5156</v>
      </c>
      <c r="F11242" t="s">
        <v>13</v>
      </c>
      <c r="G11242" t="s">
        <v>13</v>
      </c>
      <c r="H11242" t="s">
        <v>126</v>
      </c>
      <c r="I11242" s="1">
        <v>5790000140664</v>
      </c>
      <c r="J11242" t="s">
        <v>1528</v>
      </c>
      <c r="K11242" t="s">
        <v>1528</v>
      </c>
      <c r="L11242" t="s">
        <v>13</v>
      </c>
      <c r="M11242" t="s">
        <v>112</v>
      </c>
    </row>
    <row r="11243" spans="1:13" x14ac:dyDescent="0.35">
      <c r="A11243" s="1">
        <v>5790001991609</v>
      </c>
      <c r="B11243" t="s">
        <v>1034</v>
      </c>
      <c r="C11243">
        <v>2</v>
      </c>
      <c r="D11243">
        <v>0</v>
      </c>
      <c r="E11243" t="s">
        <v>5156</v>
      </c>
      <c r="F11243" t="s">
        <v>13</v>
      </c>
      <c r="G11243" t="s">
        <v>13</v>
      </c>
      <c r="H11243" t="s">
        <v>126</v>
      </c>
      <c r="I11243" s="1">
        <v>5790000140763</v>
      </c>
      <c r="J11243" t="s">
        <v>1762</v>
      </c>
      <c r="K11243" t="s">
        <v>1762</v>
      </c>
      <c r="L11243" t="s">
        <v>13</v>
      </c>
      <c r="M11243" t="s">
        <v>67</v>
      </c>
    </row>
    <row r="11244" spans="1:13" x14ac:dyDescent="0.35">
      <c r="A11244" s="1">
        <v>5790001991609</v>
      </c>
      <c r="B11244" t="s">
        <v>1034</v>
      </c>
      <c r="C11244">
        <v>3</v>
      </c>
      <c r="D11244">
        <v>0</v>
      </c>
      <c r="E11244" t="s">
        <v>5156</v>
      </c>
      <c r="F11244" t="s">
        <v>13</v>
      </c>
      <c r="G11244" t="s">
        <v>13</v>
      </c>
      <c r="H11244" t="s">
        <v>126</v>
      </c>
      <c r="I11244" s="1">
        <v>5790000142019</v>
      </c>
      <c r="J11244" t="s">
        <v>1771</v>
      </c>
      <c r="K11244" t="s">
        <v>1771</v>
      </c>
      <c r="L11244" t="s">
        <v>13</v>
      </c>
      <c r="M11244" t="s">
        <v>67</v>
      </c>
    </row>
    <row r="11245" spans="1:13" x14ac:dyDescent="0.35">
      <c r="A11245" s="1">
        <v>5790001991609</v>
      </c>
      <c r="B11245" t="s">
        <v>1034</v>
      </c>
      <c r="C11245">
        <v>1</v>
      </c>
      <c r="D11245">
        <v>0</v>
      </c>
      <c r="E11245" t="s">
        <v>5156</v>
      </c>
      <c r="F11245" t="s">
        <v>13</v>
      </c>
      <c r="G11245" t="s">
        <v>13</v>
      </c>
      <c r="H11245" t="s">
        <v>126</v>
      </c>
      <c r="I11245" s="1">
        <v>5790000142972</v>
      </c>
      <c r="J11245" t="s">
        <v>7756</v>
      </c>
      <c r="K11245" t="s">
        <v>7756</v>
      </c>
      <c r="L11245" t="s">
        <v>13</v>
      </c>
      <c r="M11245" t="s">
        <v>67</v>
      </c>
    </row>
    <row r="11246" spans="1:13" x14ac:dyDescent="0.35">
      <c r="A11246" s="1">
        <v>5790001991609</v>
      </c>
      <c r="B11246" t="s">
        <v>1034</v>
      </c>
      <c r="C11246">
        <v>1</v>
      </c>
      <c r="D11246">
        <v>0</v>
      </c>
      <c r="E11246" t="s">
        <v>5156</v>
      </c>
      <c r="F11246" t="s">
        <v>13</v>
      </c>
      <c r="G11246" t="s">
        <v>13</v>
      </c>
      <c r="H11246" t="s">
        <v>126</v>
      </c>
      <c r="I11246" s="1">
        <v>5790000144907</v>
      </c>
      <c r="J11246" t="s">
        <v>5682</v>
      </c>
      <c r="K11246" t="s">
        <v>5682</v>
      </c>
      <c r="L11246" t="s">
        <v>13</v>
      </c>
      <c r="M11246" t="s">
        <v>112</v>
      </c>
    </row>
    <row r="11247" spans="1:13" x14ac:dyDescent="0.35">
      <c r="A11247" s="1">
        <v>5790001991609</v>
      </c>
      <c r="B11247" t="s">
        <v>1034</v>
      </c>
      <c r="C11247">
        <v>1</v>
      </c>
      <c r="D11247">
        <v>0</v>
      </c>
      <c r="E11247" t="s">
        <v>5156</v>
      </c>
      <c r="F11247" t="s">
        <v>13</v>
      </c>
      <c r="G11247" t="s">
        <v>13</v>
      </c>
      <c r="H11247" t="s">
        <v>126</v>
      </c>
      <c r="I11247" s="1">
        <v>5790000149735</v>
      </c>
      <c r="J11247" t="s">
        <v>1794</v>
      </c>
      <c r="K11247" t="s">
        <v>1794</v>
      </c>
      <c r="L11247" t="s">
        <v>13</v>
      </c>
      <c r="M11247" t="s">
        <v>112</v>
      </c>
    </row>
    <row r="11248" spans="1:13" x14ac:dyDescent="0.35">
      <c r="A11248" s="1">
        <v>5790001991609</v>
      </c>
      <c r="B11248" t="s">
        <v>1034</v>
      </c>
      <c r="C11248">
        <v>1</v>
      </c>
      <c r="D11248">
        <v>0</v>
      </c>
      <c r="E11248" t="s">
        <v>5156</v>
      </c>
      <c r="F11248" t="s">
        <v>13</v>
      </c>
      <c r="G11248" t="s">
        <v>13</v>
      </c>
      <c r="H11248" t="s">
        <v>126</v>
      </c>
      <c r="I11248" s="1">
        <v>5790000151226</v>
      </c>
      <c r="J11248" t="s">
        <v>1797</v>
      </c>
      <c r="K11248" t="s">
        <v>1797</v>
      </c>
      <c r="L11248" t="s">
        <v>13</v>
      </c>
      <c r="M11248" t="s">
        <v>67</v>
      </c>
    </row>
    <row r="11249" spans="1:13" x14ac:dyDescent="0.35">
      <c r="A11249" s="1">
        <v>5790001991609</v>
      </c>
      <c r="B11249" t="s">
        <v>1034</v>
      </c>
      <c r="C11249">
        <v>2</v>
      </c>
      <c r="D11249">
        <v>0</v>
      </c>
      <c r="E11249" t="s">
        <v>5156</v>
      </c>
      <c r="F11249" t="s">
        <v>13</v>
      </c>
      <c r="G11249" t="s">
        <v>13</v>
      </c>
      <c r="H11249" t="s">
        <v>126</v>
      </c>
      <c r="I11249" s="1">
        <v>5790000155170</v>
      </c>
      <c r="J11249" t="s">
        <v>470</v>
      </c>
      <c r="K11249" t="s">
        <v>470</v>
      </c>
      <c r="L11249" t="s">
        <v>13</v>
      </c>
      <c r="M11249" t="s">
        <v>67</v>
      </c>
    </row>
    <row r="11250" spans="1:13" x14ac:dyDescent="0.35">
      <c r="A11250" s="1">
        <v>5790001991609</v>
      </c>
      <c r="B11250" t="s">
        <v>1034</v>
      </c>
      <c r="C11250">
        <v>4</v>
      </c>
      <c r="D11250">
        <v>0</v>
      </c>
      <c r="E11250" t="s">
        <v>5156</v>
      </c>
      <c r="F11250" t="s">
        <v>13</v>
      </c>
      <c r="G11250" t="s">
        <v>13</v>
      </c>
      <c r="H11250" t="s">
        <v>126</v>
      </c>
      <c r="I11250" s="1">
        <v>5790000199099</v>
      </c>
      <c r="J11250" t="s">
        <v>500</v>
      </c>
      <c r="K11250" t="s">
        <v>500</v>
      </c>
      <c r="L11250" t="s">
        <v>7</v>
      </c>
      <c r="M11250" t="s">
        <v>462</v>
      </c>
    </row>
    <row r="11251" spans="1:13" x14ac:dyDescent="0.35">
      <c r="A11251" s="1">
        <v>5790001991609</v>
      </c>
      <c r="B11251" t="s">
        <v>1034</v>
      </c>
      <c r="C11251">
        <v>1</v>
      </c>
      <c r="D11251">
        <v>0</v>
      </c>
      <c r="E11251" t="s">
        <v>5156</v>
      </c>
      <c r="F11251" t="s">
        <v>13</v>
      </c>
      <c r="G11251" t="s">
        <v>13</v>
      </c>
      <c r="H11251" t="s">
        <v>126</v>
      </c>
      <c r="I11251" s="1">
        <v>5790001357993</v>
      </c>
      <c r="J11251" t="s">
        <v>1548</v>
      </c>
      <c r="K11251" t="s">
        <v>1548</v>
      </c>
      <c r="L11251" t="s">
        <v>13</v>
      </c>
      <c r="M11251" t="s">
        <v>112</v>
      </c>
    </row>
    <row r="11252" spans="1:13" x14ac:dyDescent="0.35">
      <c r="A11252" s="1">
        <v>5790001991609</v>
      </c>
      <c r="B11252" t="s">
        <v>1034</v>
      </c>
      <c r="C11252">
        <v>1</v>
      </c>
      <c r="D11252">
        <v>0</v>
      </c>
      <c r="E11252" t="s">
        <v>5156</v>
      </c>
      <c r="F11252" t="s">
        <v>13</v>
      </c>
      <c r="G11252" t="s">
        <v>13</v>
      </c>
      <c r="H11252" t="s">
        <v>126</v>
      </c>
      <c r="I11252" s="1">
        <v>5790001363895</v>
      </c>
      <c r="J11252" t="s">
        <v>7043</v>
      </c>
      <c r="K11252" t="s">
        <v>7043</v>
      </c>
      <c r="L11252" t="s">
        <v>13</v>
      </c>
      <c r="M11252" t="s">
        <v>109</v>
      </c>
    </row>
    <row r="11253" spans="1:13" x14ac:dyDescent="0.35">
      <c r="A11253" s="1">
        <v>5790001991609</v>
      </c>
      <c r="B11253" t="s">
        <v>1034</v>
      </c>
      <c r="C11253">
        <v>1</v>
      </c>
      <c r="D11253">
        <v>0</v>
      </c>
      <c r="E11253" t="s">
        <v>5156</v>
      </c>
      <c r="F11253" t="s">
        <v>13</v>
      </c>
      <c r="G11253" t="s">
        <v>13</v>
      </c>
      <c r="H11253" t="s">
        <v>126</v>
      </c>
      <c r="I11253" s="1">
        <v>5790001390228</v>
      </c>
      <c r="J11253" t="s">
        <v>5251</v>
      </c>
      <c r="K11253" t="s">
        <v>460</v>
      </c>
      <c r="L11253" t="s">
        <v>13</v>
      </c>
      <c r="M11253" t="s">
        <v>462</v>
      </c>
    </row>
    <row r="11254" spans="1:13" x14ac:dyDescent="0.35">
      <c r="A11254" s="1">
        <v>5790001991609</v>
      </c>
      <c r="B11254" t="s">
        <v>1034</v>
      </c>
      <c r="C11254">
        <v>1</v>
      </c>
      <c r="D11254">
        <v>0</v>
      </c>
      <c r="E11254" t="s">
        <v>5156</v>
      </c>
      <c r="F11254" t="s">
        <v>13</v>
      </c>
      <c r="G11254" t="s">
        <v>13</v>
      </c>
      <c r="H11254" t="s">
        <v>126</v>
      </c>
      <c r="I11254" s="1">
        <v>5790001391034</v>
      </c>
      <c r="J11254" t="s">
        <v>5670</v>
      </c>
      <c r="K11254" t="s">
        <v>5671</v>
      </c>
      <c r="L11254" t="s">
        <v>13</v>
      </c>
      <c r="M11254" t="s">
        <v>109</v>
      </c>
    </row>
    <row r="11255" spans="1:13" x14ac:dyDescent="0.35">
      <c r="A11255" s="1">
        <v>5790001991609</v>
      </c>
      <c r="B11255" t="s">
        <v>1034</v>
      </c>
      <c r="C11255">
        <v>1</v>
      </c>
      <c r="D11255">
        <v>0</v>
      </c>
      <c r="E11255" t="s">
        <v>5156</v>
      </c>
      <c r="F11255" t="s">
        <v>13</v>
      </c>
      <c r="G11255" t="s">
        <v>13</v>
      </c>
      <c r="H11255" t="s">
        <v>126</v>
      </c>
      <c r="I11255" s="1">
        <v>5790001992873</v>
      </c>
      <c r="J11255" t="s">
        <v>1553</v>
      </c>
      <c r="K11255" t="s">
        <v>1553</v>
      </c>
      <c r="L11255" t="s">
        <v>13</v>
      </c>
      <c r="M11255" t="s">
        <v>112</v>
      </c>
    </row>
    <row r="11256" spans="1:13" x14ac:dyDescent="0.35">
      <c r="A11256" s="1">
        <v>5790001991609</v>
      </c>
      <c r="B11256" t="s">
        <v>1034</v>
      </c>
      <c r="C11256">
        <v>8</v>
      </c>
      <c r="D11256">
        <v>0</v>
      </c>
      <c r="E11256" t="s">
        <v>5156</v>
      </c>
      <c r="F11256" t="s">
        <v>13</v>
      </c>
      <c r="G11256" t="s">
        <v>13</v>
      </c>
      <c r="H11256" t="s">
        <v>126</v>
      </c>
      <c r="I11256" s="1">
        <v>5790001995669</v>
      </c>
      <c r="J11256" t="s">
        <v>1844</v>
      </c>
      <c r="K11256" t="s">
        <v>1844</v>
      </c>
      <c r="L11256" t="s">
        <v>13</v>
      </c>
      <c r="M11256" t="s">
        <v>112</v>
      </c>
    </row>
    <row r="11257" spans="1:13" x14ac:dyDescent="0.35">
      <c r="A11257" s="1">
        <v>5790001991609</v>
      </c>
      <c r="B11257" t="s">
        <v>1034</v>
      </c>
      <c r="C11257">
        <v>3</v>
      </c>
      <c r="D11257">
        <v>0</v>
      </c>
      <c r="E11257" t="s">
        <v>5156</v>
      </c>
      <c r="F11257" t="s">
        <v>13</v>
      </c>
      <c r="G11257" t="s">
        <v>13</v>
      </c>
      <c r="H11257" t="s">
        <v>126</v>
      </c>
      <c r="I11257" s="1">
        <v>5790001998639</v>
      </c>
      <c r="J11257" t="s">
        <v>5661</v>
      </c>
      <c r="K11257" t="s">
        <v>5661</v>
      </c>
      <c r="L11257" t="s">
        <v>13</v>
      </c>
      <c r="M11257" t="s">
        <v>112</v>
      </c>
    </row>
    <row r="11258" spans="1:13" x14ac:dyDescent="0.35">
      <c r="A11258" s="1">
        <v>5790001991609</v>
      </c>
      <c r="B11258" t="s">
        <v>1034</v>
      </c>
      <c r="C11258">
        <v>2</v>
      </c>
      <c r="D11258">
        <v>0</v>
      </c>
      <c r="E11258" t="s">
        <v>5156</v>
      </c>
      <c r="F11258" t="s">
        <v>13</v>
      </c>
      <c r="G11258" t="s">
        <v>13</v>
      </c>
      <c r="H11258" t="s">
        <v>126</v>
      </c>
      <c r="I11258" s="1">
        <v>5790002004896</v>
      </c>
      <c r="J11258" t="s">
        <v>1855</v>
      </c>
      <c r="K11258" t="s">
        <v>1855</v>
      </c>
      <c r="L11258" t="s">
        <v>13</v>
      </c>
      <c r="M11258" t="s">
        <v>112</v>
      </c>
    </row>
    <row r="11259" spans="1:13" x14ac:dyDescent="0.35">
      <c r="A11259" s="1">
        <v>5790001991609</v>
      </c>
      <c r="B11259" t="s">
        <v>1034</v>
      </c>
      <c r="C11259">
        <v>1</v>
      </c>
      <c r="D11259">
        <v>0</v>
      </c>
      <c r="E11259" t="s">
        <v>5156</v>
      </c>
      <c r="F11259" t="s">
        <v>13</v>
      </c>
      <c r="G11259" t="s">
        <v>13</v>
      </c>
      <c r="H11259" t="s">
        <v>126</v>
      </c>
      <c r="I11259" s="1">
        <v>5790002007040</v>
      </c>
      <c r="J11259" t="s">
        <v>5701</v>
      </c>
      <c r="K11259" t="s">
        <v>5701</v>
      </c>
      <c r="L11259" t="s">
        <v>13</v>
      </c>
      <c r="M11259" t="s">
        <v>112</v>
      </c>
    </row>
    <row r="11260" spans="1:13" x14ac:dyDescent="0.35">
      <c r="A11260" s="1">
        <v>5790001991609</v>
      </c>
      <c r="B11260" t="s">
        <v>1034</v>
      </c>
      <c r="C11260">
        <v>2</v>
      </c>
      <c r="D11260">
        <v>0</v>
      </c>
      <c r="E11260" t="s">
        <v>5156</v>
      </c>
      <c r="F11260" t="s">
        <v>13</v>
      </c>
      <c r="G11260" t="s">
        <v>13</v>
      </c>
      <c r="H11260" t="s">
        <v>126</v>
      </c>
      <c r="I11260" s="1">
        <v>5790002010156</v>
      </c>
      <c r="J11260" t="s">
        <v>1559</v>
      </c>
      <c r="K11260" t="s">
        <v>1559</v>
      </c>
      <c r="L11260" t="s">
        <v>13</v>
      </c>
      <c r="M11260" t="s">
        <v>112</v>
      </c>
    </row>
    <row r="11261" spans="1:13" x14ac:dyDescent="0.35">
      <c r="A11261" s="1">
        <v>5790001991609</v>
      </c>
      <c r="B11261" t="s">
        <v>1034</v>
      </c>
      <c r="C11261">
        <v>2</v>
      </c>
      <c r="D11261">
        <v>0</v>
      </c>
      <c r="E11261" t="s">
        <v>5156</v>
      </c>
      <c r="F11261" t="s">
        <v>13</v>
      </c>
      <c r="G11261" t="s">
        <v>13</v>
      </c>
      <c r="H11261" t="s">
        <v>126</v>
      </c>
      <c r="I11261" s="1">
        <v>5790002010545</v>
      </c>
      <c r="J11261" t="s">
        <v>1560</v>
      </c>
      <c r="K11261" t="s">
        <v>1560</v>
      </c>
      <c r="L11261" t="s">
        <v>13</v>
      </c>
      <c r="M11261" t="s">
        <v>112</v>
      </c>
    </row>
    <row r="11262" spans="1:13" x14ac:dyDescent="0.35">
      <c r="A11262" s="1">
        <v>5790001991609</v>
      </c>
      <c r="B11262" t="s">
        <v>1034</v>
      </c>
      <c r="C11262">
        <v>3</v>
      </c>
      <c r="D11262">
        <v>0</v>
      </c>
      <c r="E11262" t="s">
        <v>5156</v>
      </c>
      <c r="F11262" t="s">
        <v>13</v>
      </c>
      <c r="G11262" t="s">
        <v>13</v>
      </c>
      <c r="H11262" t="s">
        <v>126</v>
      </c>
      <c r="I11262" s="1">
        <v>5790002013874</v>
      </c>
      <c r="J11262" t="s">
        <v>1565</v>
      </c>
      <c r="K11262" t="s">
        <v>1565</v>
      </c>
      <c r="L11262" t="s">
        <v>13</v>
      </c>
      <c r="M11262" t="s">
        <v>67</v>
      </c>
    </row>
    <row r="11263" spans="1:13" x14ac:dyDescent="0.35">
      <c r="A11263" s="1">
        <v>5790001991609</v>
      </c>
      <c r="B11263" t="s">
        <v>1034</v>
      </c>
      <c r="C11263">
        <v>1</v>
      </c>
      <c r="D11263">
        <v>0</v>
      </c>
      <c r="E11263" t="s">
        <v>5156</v>
      </c>
      <c r="F11263" t="s">
        <v>13</v>
      </c>
      <c r="G11263" t="s">
        <v>13</v>
      </c>
      <c r="H11263" t="s">
        <v>126</v>
      </c>
      <c r="I11263" s="1">
        <v>5790002013966</v>
      </c>
      <c r="J11263" t="s">
        <v>6992</v>
      </c>
      <c r="K11263" t="s">
        <v>6992</v>
      </c>
      <c r="L11263" t="s">
        <v>13</v>
      </c>
      <c r="M11263" t="s">
        <v>109</v>
      </c>
    </row>
    <row r="11264" spans="1:13" x14ac:dyDescent="0.35">
      <c r="A11264" s="1">
        <v>5790001991609</v>
      </c>
      <c r="B11264" t="s">
        <v>1034</v>
      </c>
      <c r="C11264">
        <v>1</v>
      </c>
      <c r="D11264">
        <v>0</v>
      </c>
      <c r="E11264" t="s">
        <v>5156</v>
      </c>
      <c r="F11264" t="s">
        <v>13</v>
      </c>
      <c r="G11264" t="s">
        <v>13</v>
      </c>
      <c r="H11264" t="s">
        <v>126</v>
      </c>
      <c r="I11264" s="1">
        <v>5790002398315</v>
      </c>
      <c r="J11264" t="s">
        <v>481</v>
      </c>
      <c r="K11264" t="s">
        <v>481</v>
      </c>
      <c r="L11264" t="s">
        <v>13</v>
      </c>
      <c r="M11264" t="s">
        <v>67</v>
      </c>
    </row>
    <row r="11265" spans="1:13" x14ac:dyDescent="0.35">
      <c r="A11265" s="1">
        <v>5790001991609</v>
      </c>
      <c r="B11265" t="s">
        <v>1034</v>
      </c>
      <c r="C11265">
        <v>1</v>
      </c>
      <c r="D11265">
        <v>0</v>
      </c>
      <c r="E11265" t="s">
        <v>5156</v>
      </c>
      <c r="F11265" t="s">
        <v>13</v>
      </c>
      <c r="G11265" t="s">
        <v>13</v>
      </c>
      <c r="H11265" t="s">
        <v>126</v>
      </c>
      <c r="I11265" s="1">
        <v>5790002401305</v>
      </c>
      <c r="J11265" t="s">
        <v>5792</v>
      </c>
      <c r="K11265" t="s">
        <v>5793</v>
      </c>
      <c r="L11265" t="s">
        <v>13</v>
      </c>
      <c r="M11265" t="s">
        <v>67</v>
      </c>
    </row>
    <row r="11266" spans="1:13" x14ac:dyDescent="0.35">
      <c r="A11266" s="1">
        <v>5790001991609</v>
      </c>
      <c r="B11266" t="s">
        <v>1034</v>
      </c>
      <c r="C11266">
        <v>1</v>
      </c>
      <c r="D11266">
        <v>0</v>
      </c>
      <c r="E11266" t="s">
        <v>5156</v>
      </c>
      <c r="F11266" t="s">
        <v>13</v>
      </c>
      <c r="G11266" t="s">
        <v>13</v>
      </c>
      <c r="H11266" t="s">
        <v>126</v>
      </c>
      <c r="I11266" s="1">
        <v>5790002401428</v>
      </c>
      <c r="J11266" t="s">
        <v>118</v>
      </c>
      <c r="K11266" t="s">
        <v>118</v>
      </c>
      <c r="L11266" t="s">
        <v>13</v>
      </c>
      <c r="M11266" t="s">
        <v>67</v>
      </c>
    </row>
    <row r="11267" spans="1:13" x14ac:dyDescent="0.35">
      <c r="A11267" s="1">
        <v>5790001991609</v>
      </c>
      <c r="B11267" t="s">
        <v>1034</v>
      </c>
      <c r="C11267">
        <v>1</v>
      </c>
      <c r="D11267">
        <v>0</v>
      </c>
      <c r="E11267" t="s">
        <v>5156</v>
      </c>
      <c r="F11267" t="s">
        <v>13</v>
      </c>
      <c r="G11267" t="s">
        <v>13</v>
      </c>
      <c r="H11267" t="s">
        <v>126</v>
      </c>
      <c r="I11267" s="1">
        <v>5790002405693</v>
      </c>
      <c r="J11267" t="s">
        <v>5228</v>
      </c>
      <c r="K11267" t="s">
        <v>5229</v>
      </c>
      <c r="L11267" t="s">
        <v>13</v>
      </c>
      <c r="M11267" t="s">
        <v>112</v>
      </c>
    </row>
    <row r="11268" spans="1:13" x14ac:dyDescent="0.35">
      <c r="A11268" s="1">
        <v>5790001991609</v>
      </c>
      <c r="B11268" t="s">
        <v>1034</v>
      </c>
      <c r="C11268">
        <v>1</v>
      </c>
      <c r="D11268">
        <v>0</v>
      </c>
      <c r="E11268" t="s">
        <v>5156</v>
      </c>
      <c r="F11268" t="s">
        <v>13</v>
      </c>
      <c r="G11268" t="s">
        <v>13</v>
      </c>
      <c r="H11268" t="s">
        <v>126</v>
      </c>
      <c r="I11268" s="1">
        <v>5790002407314</v>
      </c>
      <c r="J11268" t="s">
        <v>122</v>
      </c>
      <c r="K11268" t="s">
        <v>123</v>
      </c>
      <c r="L11268" t="s">
        <v>13</v>
      </c>
      <c r="M11268" t="s">
        <v>67</v>
      </c>
    </row>
    <row r="11269" spans="1:13" x14ac:dyDescent="0.35">
      <c r="A11269" s="1">
        <v>5790001991609</v>
      </c>
      <c r="B11269" t="s">
        <v>1034</v>
      </c>
      <c r="C11269">
        <v>3</v>
      </c>
      <c r="D11269">
        <v>0</v>
      </c>
      <c r="E11269" t="s">
        <v>5156</v>
      </c>
      <c r="F11269" t="s">
        <v>13</v>
      </c>
      <c r="G11269" t="s">
        <v>13</v>
      </c>
      <c r="H11269" t="s">
        <v>126</v>
      </c>
      <c r="I11269" s="1">
        <v>5790002408045</v>
      </c>
      <c r="J11269" t="s">
        <v>1586</v>
      </c>
      <c r="K11269" t="s">
        <v>1587</v>
      </c>
      <c r="L11269" t="s">
        <v>13</v>
      </c>
      <c r="M11269" t="s">
        <v>67</v>
      </c>
    </row>
    <row r="11270" spans="1:13" x14ac:dyDescent="0.35">
      <c r="A11270" s="1">
        <v>5790001991609</v>
      </c>
      <c r="B11270" t="s">
        <v>1034</v>
      </c>
      <c r="C11270">
        <v>1</v>
      </c>
      <c r="D11270">
        <v>0</v>
      </c>
      <c r="E11270" t="s">
        <v>5156</v>
      </c>
      <c r="F11270" t="s">
        <v>13</v>
      </c>
      <c r="G11270" t="s">
        <v>13</v>
      </c>
      <c r="H11270" t="s">
        <v>126</v>
      </c>
      <c r="I11270" s="1">
        <v>5790002410444</v>
      </c>
      <c r="J11270" t="s">
        <v>5769</v>
      </c>
      <c r="K11270" t="s">
        <v>5770</v>
      </c>
      <c r="L11270" t="s">
        <v>13</v>
      </c>
      <c r="M11270" t="s">
        <v>112</v>
      </c>
    </row>
    <row r="11271" spans="1:13" x14ac:dyDescent="0.35">
      <c r="A11271" s="1">
        <v>5790001991609</v>
      </c>
      <c r="B11271" t="s">
        <v>1034</v>
      </c>
      <c r="C11271">
        <v>1</v>
      </c>
      <c r="D11271">
        <v>0</v>
      </c>
      <c r="E11271" t="s">
        <v>5156</v>
      </c>
      <c r="F11271" t="s">
        <v>13</v>
      </c>
      <c r="G11271" t="s">
        <v>13</v>
      </c>
      <c r="H11271" t="s">
        <v>126</v>
      </c>
      <c r="I11271" s="1">
        <v>5790002412691</v>
      </c>
      <c r="J11271" t="s">
        <v>1589</v>
      </c>
      <c r="K11271" t="s">
        <v>1590</v>
      </c>
      <c r="L11271" t="s">
        <v>13</v>
      </c>
      <c r="M11271" t="s">
        <v>112</v>
      </c>
    </row>
    <row r="11272" spans="1:13" x14ac:dyDescent="0.35">
      <c r="A11272" s="1">
        <v>5790001991609</v>
      </c>
      <c r="B11272" t="s">
        <v>1034</v>
      </c>
      <c r="C11272">
        <v>1</v>
      </c>
      <c r="D11272">
        <v>0</v>
      </c>
      <c r="E11272" t="s">
        <v>5156</v>
      </c>
      <c r="F11272" t="s">
        <v>13</v>
      </c>
      <c r="G11272" t="s">
        <v>13</v>
      </c>
      <c r="H11272" t="s">
        <v>126</v>
      </c>
      <c r="I11272" s="1">
        <v>5790002510731</v>
      </c>
      <c r="J11272" t="s">
        <v>6143</v>
      </c>
      <c r="K11272" t="s">
        <v>6143</v>
      </c>
      <c r="L11272" t="s">
        <v>13</v>
      </c>
      <c r="M11272" t="s">
        <v>112</v>
      </c>
    </row>
    <row r="11273" spans="1:13" x14ac:dyDescent="0.35">
      <c r="A11273" s="1">
        <v>5790001991609</v>
      </c>
      <c r="B11273" t="s">
        <v>1034</v>
      </c>
      <c r="C11273">
        <v>2</v>
      </c>
      <c r="D11273">
        <v>0</v>
      </c>
      <c r="E11273" t="s">
        <v>5156</v>
      </c>
      <c r="F11273" t="s">
        <v>13</v>
      </c>
      <c r="G11273" t="s">
        <v>13</v>
      </c>
      <c r="H11273" t="s">
        <v>126</v>
      </c>
      <c r="I11273" s="1">
        <v>5790002514005</v>
      </c>
      <c r="J11273" t="s">
        <v>5651</v>
      </c>
      <c r="K11273" t="s">
        <v>5652</v>
      </c>
      <c r="L11273" t="s">
        <v>13</v>
      </c>
      <c r="M11273" t="s">
        <v>112</v>
      </c>
    </row>
    <row r="11274" spans="1:13" x14ac:dyDescent="0.35">
      <c r="A11274" s="1">
        <v>5790001991609</v>
      </c>
      <c r="B11274" t="s">
        <v>1034</v>
      </c>
      <c r="C11274">
        <v>2</v>
      </c>
      <c r="D11274">
        <v>0</v>
      </c>
      <c r="E11274" t="s">
        <v>5156</v>
      </c>
      <c r="F11274" t="s">
        <v>13</v>
      </c>
      <c r="G11274" t="s">
        <v>13</v>
      </c>
      <c r="H11274" t="s">
        <v>126</v>
      </c>
      <c r="I11274" s="1">
        <v>5790002516313</v>
      </c>
      <c r="J11274" t="s">
        <v>5231</v>
      </c>
      <c r="K11274" t="s">
        <v>5232</v>
      </c>
      <c r="L11274" t="s">
        <v>13</v>
      </c>
      <c r="M11274" t="s">
        <v>67</v>
      </c>
    </row>
    <row r="11275" spans="1:13" x14ac:dyDescent="0.35">
      <c r="A11275" s="1">
        <v>5790001991609</v>
      </c>
      <c r="B11275" t="s">
        <v>1034</v>
      </c>
      <c r="C11275">
        <v>1</v>
      </c>
      <c r="D11275">
        <v>0</v>
      </c>
      <c r="E11275" t="s">
        <v>5156</v>
      </c>
      <c r="F11275" t="s">
        <v>13</v>
      </c>
      <c r="G11275" t="s">
        <v>13</v>
      </c>
      <c r="H11275" t="s">
        <v>126</v>
      </c>
      <c r="I11275" s="1">
        <v>5790002518256</v>
      </c>
      <c r="J11275" t="s">
        <v>5653</v>
      </c>
      <c r="K11275" t="s">
        <v>5653</v>
      </c>
      <c r="L11275" t="s">
        <v>13</v>
      </c>
      <c r="M11275" t="s">
        <v>112</v>
      </c>
    </row>
    <row r="11276" spans="1:13" x14ac:dyDescent="0.35">
      <c r="A11276" s="1">
        <v>5790001991609</v>
      </c>
      <c r="B11276" t="s">
        <v>1034</v>
      </c>
      <c r="C11276">
        <v>1</v>
      </c>
      <c r="D11276">
        <v>0</v>
      </c>
      <c r="E11276" t="s">
        <v>5156</v>
      </c>
      <c r="F11276" t="s">
        <v>13</v>
      </c>
      <c r="G11276" t="s">
        <v>13</v>
      </c>
      <c r="H11276" t="s">
        <v>126</v>
      </c>
      <c r="I11276" s="1">
        <v>5790002520358</v>
      </c>
      <c r="J11276" t="s">
        <v>1361</v>
      </c>
      <c r="K11276" t="s">
        <v>1362</v>
      </c>
      <c r="L11276" t="s">
        <v>13</v>
      </c>
      <c r="M11276" t="s">
        <v>109</v>
      </c>
    </row>
    <row r="11277" spans="1:13" x14ac:dyDescent="0.35">
      <c r="A11277" s="1">
        <v>5790001991609</v>
      </c>
      <c r="B11277" t="s">
        <v>1034</v>
      </c>
      <c r="C11277">
        <v>1</v>
      </c>
      <c r="D11277">
        <v>0</v>
      </c>
      <c r="E11277" t="s">
        <v>5156</v>
      </c>
      <c r="F11277" t="s">
        <v>13</v>
      </c>
      <c r="G11277" t="s">
        <v>13</v>
      </c>
      <c r="H11277" t="s">
        <v>126</v>
      </c>
      <c r="I11277" s="1">
        <v>5790002619304</v>
      </c>
      <c r="J11277" t="s">
        <v>5235</v>
      </c>
      <c r="K11277" t="s">
        <v>5236</v>
      </c>
      <c r="L11277" t="s">
        <v>13</v>
      </c>
      <c r="M11277" t="s">
        <v>112</v>
      </c>
    </row>
    <row r="11278" spans="1:13" x14ac:dyDescent="0.35">
      <c r="A11278" s="1">
        <v>5790001991609</v>
      </c>
      <c r="B11278" t="s">
        <v>1034</v>
      </c>
      <c r="C11278">
        <v>2</v>
      </c>
      <c r="D11278">
        <v>0</v>
      </c>
      <c r="E11278" t="s">
        <v>5156</v>
      </c>
      <c r="F11278" t="s">
        <v>13</v>
      </c>
      <c r="G11278" t="s">
        <v>13</v>
      </c>
      <c r="H11278" t="s">
        <v>126</v>
      </c>
      <c r="I11278" s="1">
        <v>5790002621482</v>
      </c>
      <c r="J11278" t="s">
        <v>5809</v>
      </c>
      <c r="K11278" t="s">
        <v>5809</v>
      </c>
      <c r="L11278" t="s">
        <v>13</v>
      </c>
      <c r="M11278" t="s">
        <v>112</v>
      </c>
    </row>
    <row r="11279" spans="1:13" x14ac:dyDescent="0.35">
      <c r="A11279" s="1">
        <v>5790001991609</v>
      </c>
      <c r="B11279" t="s">
        <v>1034</v>
      </c>
      <c r="C11279">
        <v>1</v>
      </c>
      <c r="D11279">
        <v>0</v>
      </c>
      <c r="E11279" t="s">
        <v>5156</v>
      </c>
      <c r="F11279" t="s">
        <v>13</v>
      </c>
      <c r="G11279" t="s">
        <v>13</v>
      </c>
      <c r="H11279" t="s">
        <v>126</v>
      </c>
      <c r="I11279" s="1">
        <v>5790002622205</v>
      </c>
      <c r="J11279" t="s">
        <v>6899</v>
      </c>
      <c r="K11279" t="s">
        <v>6899</v>
      </c>
      <c r="L11279" t="s">
        <v>13</v>
      </c>
      <c r="M11279" t="s">
        <v>109</v>
      </c>
    </row>
    <row r="11280" spans="1:13" x14ac:dyDescent="0.35">
      <c r="A11280" s="1">
        <v>5790001991609</v>
      </c>
      <c r="B11280" t="s">
        <v>1034</v>
      </c>
      <c r="C11280">
        <v>1</v>
      </c>
      <c r="D11280">
        <v>0</v>
      </c>
      <c r="E11280" t="s">
        <v>5156</v>
      </c>
      <c r="F11280" t="s">
        <v>13</v>
      </c>
      <c r="G11280" t="s">
        <v>13</v>
      </c>
      <c r="H11280" t="s">
        <v>126</v>
      </c>
      <c r="I11280" s="1">
        <v>5790002622366</v>
      </c>
      <c r="J11280" t="s">
        <v>5255</v>
      </c>
      <c r="K11280" t="s">
        <v>1607</v>
      </c>
      <c r="L11280" t="s">
        <v>13</v>
      </c>
      <c r="M11280" t="s">
        <v>112</v>
      </c>
    </row>
    <row r="11281" spans="1:13" x14ac:dyDescent="0.35">
      <c r="A11281" s="1">
        <v>5790001991609</v>
      </c>
      <c r="B11281" t="s">
        <v>1034</v>
      </c>
      <c r="C11281">
        <v>1</v>
      </c>
      <c r="D11281">
        <v>0</v>
      </c>
      <c r="E11281" t="s">
        <v>5156</v>
      </c>
      <c r="F11281" t="s">
        <v>13</v>
      </c>
      <c r="G11281" t="s">
        <v>13</v>
      </c>
      <c r="H11281" t="s">
        <v>126</v>
      </c>
      <c r="I11281" s="1">
        <v>5790002623851</v>
      </c>
      <c r="J11281" t="s">
        <v>5244</v>
      </c>
      <c r="K11281" t="s">
        <v>5244</v>
      </c>
      <c r="L11281" t="s">
        <v>13</v>
      </c>
      <c r="M11281" t="s">
        <v>112</v>
      </c>
    </row>
    <row r="11282" spans="1:13" x14ac:dyDescent="0.35">
      <c r="A11282" s="1">
        <v>5790001991609</v>
      </c>
      <c r="B11282" t="s">
        <v>1034</v>
      </c>
      <c r="C11282">
        <v>1</v>
      </c>
      <c r="D11282">
        <v>0</v>
      </c>
      <c r="E11282" t="s">
        <v>5156</v>
      </c>
      <c r="F11282" t="s">
        <v>13</v>
      </c>
      <c r="G11282" t="s">
        <v>13</v>
      </c>
      <c r="H11282" t="s">
        <v>126</v>
      </c>
      <c r="I11282" s="1">
        <v>5790002626524</v>
      </c>
      <c r="J11282" t="s">
        <v>1411</v>
      </c>
      <c r="K11282" t="s">
        <v>107</v>
      </c>
      <c r="L11282" t="s">
        <v>13</v>
      </c>
      <c r="M11282" t="s">
        <v>109</v>
      </c>
    </row>
    <row r="11283" spans="1:13" x14ac:dyDescent="0.35">
      <c r="A11283" s="1">
        <v>5790001991609</v>
      </c>
      <c r="B11283" t="s">
        <v>2300</v>
      </c>
      <c r="C11283">
        <v>1</v>
      </c>
      <c r="D11283">
        <v>0</v>
      </c>
      <c r="E11283" t="s">
        <v>5156</v>
      </c>
      <c r="F11283" t="s">
        <v>13</v>
      </c>
      <c r="G11283" t="s">
        <v>13</v>
      </c>
      <c r="H11283" t="s">
        <v>126</v>
      </c>
      <c r="I11283" s="1">
        <v>5790002274602</v>
      </c>
      <c r="J11283" t="s">
        <v>1571</v>
      </c>
      <c r="K11283" t="s">
        <v>1571</v>
      </c>
      <c r="L11283" t="s">
        <v>13</v>
      </c>
      <c r="M11283" t="s">
        <v>67</v>
      </c>
    </row>
    <row r="11284" spans="1:13" x14ac:dyDescent="0.35">
      <c r="A11284" s="1">
        <v>5790001991609</v>
      </c>
      <c r="B11284" t="s">
        <v>2300</v>
      </c>
      <c r="C11284">
        <v>1</v>
      </c>
      <c r="D11284">
        <v>0</v>
      </c>
      <c r="E11284" t="s">
        <v>5156</v>
      </c>
      <c r="F11284" t="s">
        <v>13</v>
      </c>
      <c r="G11284" t="s">
        <v>13</v>
      </c>
      <c r="H11284" t="s">
        <v>126</v>
      </c>
      <c r="I11284" s="1">
        <v>5790002509971</v>
      </c>
      <c r="J11284" t="s">
        <v>309</v>
      </c>
      <c r="K11284" t="s">
        <v>310</v>
      </c>
      <c r="L11284" t="s">
        <v>10</v>
      </c>
      <c r="M11284" t="s">
        <v>312</v>
      </c>
    </row>
    <row r="11285" spans="1:13" x14ac:dyDescent="0.35">
      <c r="A11285" s="1">
        <v>5790001991654</v>
      </c>
      <c r="B11285" t="s">
        <v>847</v>
      </c>
      <c r="C11285">
        <v>1</v>
      </c>
      <c r="D11285">
        <v>0</v>
      </c>
      <c r="E11285" t="s">
        <v>5814</v>
      </c>
      <c r="F11285" t="s">
        <v>13</v>
      </c>
      <c r="G11285" t="s">
        <v>13</v>
      </c>
      <c r="H11285" t="s">
        <v>126</v>
      </c>
      <c r="I11285" s="1">
        <v>5790001986223</v>
      </c>
      <c r="J11285" t="s">
        <v>5805</v>
      </c>
      <c r="K11285" t="s">
        <v>5805</v>
      </c>
      <c r="L11285" t="s">
        <v>13</v>
      </c>
      <c r="M11285" t="s">
        <v>109</v>
      </c>
    </row>
    <row r="11286" spans="1:13" x14ac:dyDescent="0.35">
      <c r="A11286" s="1">
        <v>5790001991654</v>
      </c>
      <c r="B11286" t="s">
        <v>847</v>
      </c>
      <c r="C11286">
        <v>1</v>
      </c>
      <c r="D11286">
        <v>0</v>
      </c>
      <c r="E11286" t="s">
        <v>5814</v>
      </c>
      <c r="F11286" t="s">
        <v>13</v>
      </c>
      <c r="G11286" t="s">
        <v>13</v>
      </c>
      <c r="H11286" t="s">
        <v>126</v>
      </c>
      <c r="I11286" s="1">
        <v>5790002509971</v>
      </c>
      <c r="J11286" t="s">
        <v>309</v>
      </c>
      <c r="K11286" t="s">
        <v>310</v>
      </c>
      <c r="L11286" t="s">
        <v>10</v>
      </c>
      <c r="M11286" t="s">
        <v>312</v>
      </c>
    </row>
    <row r="11287" spans="1:13" x14ac:dyDescent="0.35">
      <c r="A11287" s="1">
        <v>5790001991692</v>
      </c>
      <c r="B11287" t="s">
        <v>149</v>
      </c>
      <c r="C11287">
        <v>1</v>
      </c>
      <c r="D11287">
        <v>0</v>
      </c>
      <c r="E11287" t="s">
        <v>5334</v>
      </c>
      <c r="F11287" t="s">
        <v>13</v>
      </c>
      <c r="G11287" t="s">
        <v>13</v>
      </c>
      <c r="H11287" t="s">
        <v>126</v>
      </c>
      <c r="I11287" s="1">
        <v>5790000199099</v>
      </c>
      <c r="J11287" t="s">
        <v>500</v>
      </c>
      <c r="K11287" t="s">
        <v>500</v>
      </c>
      <c r="L11287" t="s">
        <v>7</v>
      </c>
      <c r="M11287" t="s">
        <v>462</v>
      </c>
    </row>
    <row r="11288" spans="1:13" x14ac:dyDescent="0.35">
      <c r="A11288" s="1">
        <v>5790001991692</v>
      </c>
      <c r="B11288" t="s">
        <v>149</v>
      </c>
      <c r="C11288">
        <v>1</v>
      </c>
      <c r="D11288">
        <v>0</v>
      </c>
      <c r="E11288" t="s">
        <v>5334</v>
      </c>
      <c r="F11288" t="s">
        <v>13</v>
      </c>
      <c r="G11288" t="s">
        <v>13</v>
      </c>
      <c r="H11288" t="s">
        <v>126</v>
      </c>
      <c r="I11288" s="1">
        <v>5790000215676</v>
      </c>
      <c r="J11288" t="s">
        <v>1546</v>
      </c>
      <c r="K11288" t="s">
        <v>466</v>
      </c>
      <c r="L11288" t="s">
        <v>13</v>
      </c>
      <c r="M11288" t="s">
        <v>458</v>
      </c>
    </row>
    <row r="11289" spans="1:13" x14ac:dyDescent="0.35">
      <c r="A11289" s="1">
        <v>5790001991715</v>
      </c>
      <c r="B11289" t="s">
        <v>149</v>
      </c>
      <c r="C11289">
        <v>1</v>
      </c>
      <c r="D11289">
        <v>0</v>
      </c>
      <c r="E11289" t="s">
        <v>5351</v>
      </c>
      <c r="F11289" t="s">
        <v>13</v>
      </c>
      <c r="G11289" t="s">
        <v>13</v>
      </c>
      <c r="H11289" t="s">
        <v>126</v>
      </c>
      <c r="I11289" s="1">
        <v>5790000161584</v>
      </c>
      <c r="J11289" t="s">
        <v>5223</v>
      </c>
      <c r="K11289" t="s">
        <v>5223</v>
      </c>
      <c r="L11289" t="s">
        <v>13</v>
      </c>
      <c r="M11289" t="s">
        <v>112</v>
      </c>
    </row>
    <row r="11290" spans="1:13" x14ac:dyDescent="0.35">
      <c r="A11290" s="1">
        <v>5790001991746</v>
      </c>
      <c r="B11290" t="s">
        <v>149</v>
      </c>
      <c r="C11290">
        <v>2</v>
      </c>
      <c r="D11290">
        <v>0</v>
      </c>
      <c r="E11290" t="s">
        <v>5691</v>
      </c>
      <c r="F11290" t="s">
        <v>13</v>
      </c>
      <c r="G11290" t="s">
        <v>13</v>
      </c>
      <c r="H11290" t="s">
        <v>126</v>
      </c>
      <c r="I11290" s="1">
        <v>5790000217571</v>
      </c>
      <c r="J11290" t="s">
        <v>1547</v>
      </c>
      <c r="K11290" t="s">
        <v>466</v>
      </c>
      <c r="L11290" t="s">
        <v>13</v>
      </c>
      <c r="M11290" t="s">
        <v>458</v>
      </c>
    </row>
    <row r="11291" spans="1:13" x14ac:dyDescent="0.35">
      <c r="A11291" s="1">
        <v>5790001991753</v>
      </c>
      <c r="B11291" t="s">
        <v>149</v>
      </c>
      <c r="C11291">
        <v>1</v>
      </c>
      <c r="D11291">
        <v>0</v>
      </c>
      <c r="E11291" t="s">
        <v>6748</v>
      </c>
      <c r="F11291" t="s">
        <v>13</v>
      </c>
      <c r="G11291" t="s">
        <v>13</v>
      </c>
      <c r="H11291" t="s">
        <v>126</v>
      </c>
      <c r="I11291" s="1">
        <v>5790000149087</v>
      </c>
      <c r="J11291" t="s">
        <v>1539</v>
      </c>
      <c r="K11291" t="s">
        <v>1539</v>
      </c>
      <c r="L11291" t="s">
        <v>13</v>
      </c>
      <c r="M11291" t="s">
        <v>112</v>
      </c>
    </row>
    <row r="11292" spans="1:13" hidden="1" x14ac:dyDescent="0.35">
      <c r="A11292" s="1">
        <v>5790001991784</v>
      </c>
      <c r="B11292" t="s">
        <v>6562</v>
      </c>
      <c r="C11292">
        <v>2</v>
      </c>
      <c r="D11292">
        <v>0</v>
      </c>
      <c r="E11292" t="s">
        <v>5815</v>
      </c>
      <c r="F11292" t="s">
        <v>13</v>
      </c>
      <c r="G11292" t="s">
        <v>13</v>
      </c>
      <c r="H11292" t="s">
        <v>126</v>
      </c>
      <c r="I11292" s="1">
        <v>5790002508233</v>
      </c>
      <c r="J11292" t="s">
        <v>6576</v>
      </c>
      <c r="K11292" t="s">
        <v>53</v>
      </c>
      <c r="L11292" t="s">
        <v>13</v>
      </c>
      <c r="M11292" t="s">
        <v>52</v>
      </c>
    </row>
    <row r="11293" spans="1:13" hidden="1" x14ac:dyDescent="0.35">
      <c r="A11293" s="1">
        <v>5790001991784</v>
      </c>
      <c r="B11293" t="s">
        <v>6562</v>
      </c>
      <c r="C11293">
        <v>2</v>
      </c>
      <c r="D11293">
        <v>0</v>
      </c>
      <c r="E11293" t="s">
        <v>5815</v>
      </c>
      <c r="F11293" t="s">
        <v>13</v>
      </c>
      <c r="G11293" t="s">
        <v>13</v>
      </c>
      <c r="H11293" t="s">
        <v>126</v>
      </c>
      <c r="I11293" s="1">
        <v>5790002508271</v>
      </c>
      <c r="J11293" t="s">
        <v>5452</v>
      </c>
      <c r="K11293" t="s">
        <v>38</v>
      </c>
      <c r="L11293" t="s">
        <v>13</v>
      </c>
      <c r="M11293" t="s">
        <v>52</v>
      </c>
    </row>
    <row r="11294" spans="1:13" hidden="1" x14ac:dyDescent="0.35">
      <c r="A11294" s="1">
        <v>5790001991784</v>
      </c>
      <c r="B11294" t="s">
        <v>6562</v>
      </c>
      <c r="C11294">
        <v>2</v>
      </c>
      <c r="D11294">
        <v>0</v>
      </c>
      <c r="E11294" t="s">
        <v>5815</v>
      </c>
      <c r="F11294" t="s">
        <v>13</v>
      </c>
      <c r="G11294" t="s">
        <v>13</v>
      </c>
      <c r="H11294" t="s">
        <v>126</v>
      </c>
      <c r="I11294" s="1">
        <v>5790002508325</v>
      </c>
      <c r="J11294" t="s">
        <v>6583</v>
      </c>
      <c r="K11294" t="s">
        <v>62</v>
      </c>
      <c r="L11294" t="s">
        <v>13</v>
      </c>
      <c r="M11294" t="s">
        <v>52</v>
      </c>
    </row>
    <row r="11295" spans="1:13" hidden="1" x14ac:dyDescent="0.35">
      <c r="A11295" s="1">
        <v>5790001991784</v>
      </c>
      <c r="B11295" t="s">
        <v>6562</v>
      </c>
      <c r="C11295">
        <v>2</v>
      </c>
      <c r="D11295">
        <v>0</v>
      </c>
      <c r="E11295" t="s">
        <v>5815</v>
      </c>
      <c r="F11295" t="s">
        <v>13</v>
      </c>
      <c r="G11295" t="s">
        <v>13</v>
      </c>
      <c r="H11295" t="s">
        <v>126</v>
      </c>
      <c r="I11295" s="1">
        <v>5790002508370</v>
      </c>
      <c r="J11295" t="s">
        <v>6579</v>
      </c>
      <c r="K11295" t="s">
        <v>20</v>
      </c>
      <c r="L11295" t="s">
        <v>7</v>
      </c>
      <c r="M11295" t="s">
        <v>52</v>
      </c>
    </row>
    <row r="11296" spans="1:13" hidden="1" x14ac:dyDescent="0.35">
      <c r="A11296" s="1">
        <v>5790001991784</v>
      </c>
      <c r="B11296" t="s">
        <v>6562</v>
      </c>
      <c r="C11296">
        <v>2</v>
      </c>
      <c r="D11296">
        <v>0</v>
      </c>
      <c r="E11296" t="s">
        <v>5815</v>
      </c>
      <c r="F11296" t="s">
        <v>13</v>
      </c>
      <c r="G11296" t="s">
        <v>13</v>
      </c>
      <c r="H11296" t="s">
        <v>126</v>
      </c>
      <c r="I11296" s="1">
        <v>5790002508561</v>
      </c>
      <c r="J11296" t="s">
        <v>429</v>
      </c>
      <c r="K11296" t="s">
        <v>134</v>
      </c>
      <c r="L11296" t="s">
        <v>13</v>
      </c>
      <c r="M11296" t="s">
        <v>52</v>
      </c>
    </row>
    <row r="11297" spans="1:13" hidden="1" x14ac:dyDescent="0.35">
      <c r="A11297" s="1">
        <v>5790001991784</v>
      </c>
      <c r="B11297" t="s">
        <v>6562</v>
      </c>
      <c r="C11297">
        <v>2</v>
      </c>
      <c r="D11297">
        <v>0</v>
      </c>
      <c r="E11297" t="s">
        <v>5815</v>
      </c>
      <c r="F11297" t="s">
        <v>13</v>
      </c>
      <c r="G11297" t="s">
        <v>13</v>
      </c>
      <c r="H11297" t="s">
        <v>126</v>
      </c>
      <c r="I11297" s="1">
        <v>5790002508585</v>
      </c>
      <c r="J11297" t="s">
        <v>430</v>
      </c>
      <c r="K11297" t="s">
        <v>30</v>
      </c>
      <c r="L11297" t="s">
        <v>13</v>
      </c>
      <c r="M11297" t="s">
        <v>52</v>
      </c>
    </row>
    <row r="11298" spans="1:13" hidden="1" x14ac:dyDescent="0.35">
      <c r="A11298" s="1">
        <v>5790001991784</v>
      </c>
      <c r="B11298" t="s">
        <v>6562</v>
      </c>
      <c r="C11298">
        <v>4</v>
      </c>
      <c r="D11298">
        <v>0</v>
      </c>
      <c r="E11298" t="s">
        <v>5815</v>
      </c>
      <c r="F11298" t="s">
        <v>13</v>
      </c>
      <c r="G11298" t="s">
        <v>13</v>
      </c>
      <c r="H11298" t="s">
        <v>126</v>
      </c>
      <c r="I11298" s="1">
        <v>5790002508646</v>
      </c>
      <c r="J11298" t="s">
        <v>6568</v>
      </c>
      <c r="K11298" t="s">
        <v>334</v>
      </c>
      <c r="L11298" t="s">
        <v>13</v>
      </c>
      <c r="M11298" t="s">
        <v>52</v>
      </c>
    </row>
    <row r="11299" spans="1:13" hidden="1" x14ac:dyDescent="0.35">
      <c r="A11299" s="1">
        <v>5790001991784</v>
      </c>
      <c r="B11299" t="s">
        <v>6562</v>
      </c>
      <c r="C11299">
        <v>4</v>
      </c>
      <c r="D11299">
        <v>0</v>
      </c>
      <c r="E11299" t="s">
        <v>5815</v>
      </c>
      <c r="F11299" t="s">
        <v>13</v>
      </c>
      <c r="G11299" t="s">
        <v>13</v>
      </c>
      <c r="H11299" t="s">
        <v>126</v>
      </c>
      <c r="I11299" s="1">
        <v>5790002508653</v>
      </c>
      <c r="J11299" t="s">
        <v>6569</v>
      </c>
      <c r="K11299" t="s">
        <v>69</v>
      </c>
      <c r="L11299" t="s">
        <v>13</v>
      </c>
      <c r="M11299" t="s">
        <v>52</v>
      </c>
    </row>
    <row r="11300" spans="1:13" hidden="1" x14ac:dyDescent="0.35">
      <c r="A11300" s="1">
        <v>5790001991784</v>
      </c>
      <c r="B11300" t="s">
        <v>6562</v>
      </c>
      <c r="C11300">
        <v>2</v>
      </c>
      <c r="D11300">
        <v>0</v>
      </c>
      <c r="E11300" t="s">
        <v>5815</v>
      </c>
      <c r="F11300" t="s">
        <v>13</v>
      </c>
      <c r="G11300" t="s">
        <v>13</v>
      </c>
      <c r="H11300" t="s">
        <v>126</v>
      </c>
      <c r="I11300" s="1">
        <v>5790002508738</v>
      </c>
      <c r="J11300" t="s">
        <v>6570</v>
      </c>
      <c r="K11300" t="s">
        <v>34</v>
      </c>
      <c r="L11300" t="s">
        <v>13</v>
      </c>
      <c r="M11300" t="s">
        <v>52</v>
      </c>
    </row>
    <row r="11301" spans="1:13" hidden="1" x14ac:dyDescent="0.35">
      <c r="A11301" s="1">
        <v>5790001991784</v>
      </c>
      <c r="B11301" t="s">
        <v>6562</v>
      </c>
      <c r="C11301">
        <v>10</v>
      </c>
      <c r="D11301">
        <v>0</v>
      </c>
      <c r="E11301" t="s">
        <v>5815</v>
      </c>
      <c r="F11301" t="s">
        <v>13</v>
      </c>
      <c r="G11301" t="s">
        <v>13</v>
      </c>
      <c r="H11301" t="s">
        <v>126</v>
      </c>
      <c r="I11301" s="1">
        <v>5790002508820</v>
      </c>
      <c r="J11301" t="s">
        <v>6571</v>
      </c>
      <c r="K11301" t="s">
        <v>35</v>
      </c>
      <c r="L11301" t="s">
        <v>13</v>
      </c>
      <c r="M11301" t="s">
        <v>52</v>
      </c>
    </row>
    <row r="11302" spans="1:13" hidden="1" x14ac:dyDescent="0.35">
      <c r="A11302" s="1">
        <v>5790001991784</v>
      </c>
      <c r="B11302" t="s">
        <v>6562</v>
      </c>
      <c r="C11302">
        <v>2</v>
      </c>
      <c r="D11302">
        <v>0</v>
      </c>
      <c r="E11302" t="s">
        <v>5815</v>
      </c>
      <c r="F11302" t="s">
        <v>13</v>
      </c>
      <c r="G11302" t="s">
        <v>13</v>
      </c>
      <c r="H11302" t="s">
        <v>126</v>
      </c>
      <c r="I11302" s="1">
        <v>5790002508851</v>
      </c>
      <c r="J11302" t="s">
        <v>6574</v>
      </c>
      <c r="K11302" t="s">
        <v>40</v>
      </c>
      <c r="L11302" t="s">
        <v>41</v>
      </c>
      <c r="M11302" t="s">
        <v>52</v>
      </c>
    </row>
    <row r="11303" spans="1:13" hidden="1" x14ac:dyDescent="0.35">
      <c r="A11303" s="1">
        <v>5790001991784</v>
      </c>
      <c r="B11303" t="s">
        <v>6562</v>
      </c>
      <c r="C11303">
        <v>19</v>
      </c>
      <c r="D11303">
        <v>0</v>
      </c>
      <c r="E11303" t="s">
        <v>5815</v>
      </c>
      <c r="F11303" t="s">
        <v>13</v>
      </c>
      <c r="G11303" t="s">
        <v>13</v>
      </c>
      <c r="H11303" t="s">
        <v>126</v>
      </c>
      <c r="I11303" s="1">
        <v>5790002508868</v>
      </c>
      <c r="J11303" t="s">
        <v>6572</v>
      </c>
      <c r="K11303" t="s">
        <v>12</v>
      </c>
      <c r="L11303" t="s">
        <v>13</v>
      </c>
      <c r="M11303" t="s">
        <v>52</v>
      </c>
    </row>
    <row r="11304" spans="1:13" hidden="1" x14ac:dyDescent="0.35">
      <c r="A11304" s="1">
        <v>5790001991791</v>
      </c>
      <c r="B11304" t="s">
        <v>6562</v>
      </c>
      <c r="C11304">
        <v>2</v>
      </c>
      <c r="D11304">
        <v>0</v>
      </c>
      <c r="E11304" t="s">
        <v>5816</v>
      </c>
      <c r="F11304" t="s">
        <v>13</v>
      </c>
      <c r="G11304" t="s">
        <v>13</v>
      </c>
      <c r="H11304" t="s">
        <v>126</v>
      </c>
      <c r="I11304" s="1">
        <v>5790002507915</v>
      </c>
      <c r="J11304" t="s">
        <v>6626</v>
      </c>
      <c r="K11304" t="s">
        <v>37</v>
      </c>
      <c r="L11304" t="s">
        <v>7</v>
      </c>
      <c r="M11304" t="s">
        <v>52</v>
      </c>
    </row>
    <row r="11305" spans="1:13" hidden="1" x14ac:dyDescent="0.35">
      <c r="A11305" s="1">
        <v>5790001991791</v>
      </c>
      <c r="B11305" t="s">
        <v>6562</v>
      </c>
      <c r="C11305">
        <v>2</v>
      </c>
      <c r="D11305">
        <v>0</v>
      </c>
      <c r="E11305" t="s">
        <v>5816</v>
      </c>
      <c r="F11305" t="s">
        <v>13</v>
      </c>
      <c r="G11305" t="s">
        <v>13</v>
      </c>
      <c r="H11305" t="s">
        <v>126</v>
      </c>
      <c r="I11305" s="1">
        <v>5790002508042</v>
      </c>
      <c r="J11305" t="s">
        <v>6563</v>
      </c>
      <c r="K11305" t="s">
        <v>293</v>
      </c>
      <c r="L11305" t="s">
        <v>13</v>
      </c>
      <c r="M11305" t="s">
        <v>52</v>
      </c>
    </row>
    <row r="11306" spans="1:13" hidden="1" x14ac:dyDescent="0.35">
      <c r="A11306" s="1">
        <v>5790001991791</v>
      </c>
      <c r="B11306" t="s">
        <v>6562</v>
      </c>
      <c r="C11306">
        <v>4</v>
      </c>
      <c r="D11306">
        <v>0</v>
      </c>
      <c r="E11306" t="s">
        <v>5816</v>
      </c>
      <c r="F11306" t="s">
        <v>13</v>
      </c>
      <c r="G11306" t="s">
        <v>13</v>
      </c>
      <c r="H11306" t="s">
        <v>126</v>
      </c>
      <c r="I11306" s="1">
        <v>5790002508073</v>
      </c>
      <c r="J11306" t="s">
        <v>418</v>
      </c>
      <c r="K11306" t="s">
        <v>191</v>
      </c>
      <c r="L11306" t="s">
        <v>7</v>
      </c>
      <c r="M11306" t="s">
        <v>52</v>
      </c>
    </row>
    <row r="11307" spans="1:13" hidden="1" x14ac:dyDescent="0.35">
      <c r="A11307" s="1">
        <v>5790001991791</v>
      </c>
      <c r="B11307" t="s">
        <v>6562</v>
      </c>
      <c r="C11307">
        <v>2</v>
      </c>
      <c r="D11307">
        <v>0</v>
      </c>
      <c r="E11307" t="s">
        <v>5816</v>
      </c>
      <c r="F11307" t="s">
        <v>13</v>
      </c>
      <c r="G11307" t="s">
        <v>13</v>
      </c>
      <c r="H11307" t="s">
        <v>126</v>
      </c>
      <c r="I11307" s="1">
        <v>5790002508080</v>
      </c>
      <c r="J11307" t="s">
        <v>6582</v>
      </c>
      <c r="K11307" t="s">
        <v>195</v>
      </c>
      <c r="L11307" t="s">
        <v>41</v>
      </c>
      <c r="M11307" t="s">
        <v>52</v>
      </c>
    </row>
    <row r="11308" spans="1:13" hidden="1" x14ac:dyDescent="0.35">
      <c r="A11308" s="1">
        <v>5790001991791</v>
      </c>
      <c r="B11308" t="s">
        <v>6562</v>
      </c>
      <c r="C11308">
        <v>4</v>
      </c>
      <c r="D11308">
        <v>0</v>
      </c>
      <c r="E11308" t="s">
        <v>5816</v>
      </c>
      <c r="F11308" t="s">
        <v>13</v>
      </c>
      <c r="G11308" t="s">
        <v>13</v>
      </c>
      <c r="H11308" t="s">
        <v>126</v>
      </c>
      <c r="I11308" s="1">
        <v>5790002508233</v>
      </c>
      <c r="J11308" t="s">
        <v>6576</v>
      </c>
      <c r="K11308" t="s">
        <v>53</v>
      </c>
      <c r="L11308" t="s">
        <v>13</v>
      </c>
      <c r="M11308" t="s">
        <v>52</v>
      </c>
    </row>
    <row r="11309" spans="1:13" hidden="1" x14ac:dyDescent="0.35">
      <c r="A11309" s="1">
        <v>5790001991791</v>
      </c>
      <c r="B11309" t="s">
        <v>6562</v>
      </c>
      <c r="C11309">
        <v>4</v>
      </c>
      <c r="D11309">
        <v>0</v>
      </c>
      <c r="E11309" t="s">
        <v>5816</v>
      </c>
      <c r="F11309" t="s">
        <v>13</v>
      </c>
      <c r="G11309" t="s">
        <v>13</v>
      </c>
      <c r="H11309" t="s">
        <v>126</v>
      </c>
      <c r="I11309" s="1">
        <v>5790002508288</v>
      </c>
      <c r="J11309" t="s">
        <v>6565</v>
      </c>
      <c r="K11309" t="s">
        <v>68</v>
      </c>
      <c r="L11309" t="s">
        <v>13</v>
      </c>
      <c r="M11309" t="s">
        <v>52</v>
      </c>
    </row>
    <row r="11310" spans="1:13" hidden="1" x14ac:dyDescent="0.35">
      <c r="A11310" s="1">
        <v>5790001991791</v>
      </c>
      <c r="B11310" t="s">
        <v>6562</v>
      </c>
      <c r="C11310">
        <v>2</v>
      </c>
      <c r="D11310">
        <v>0</v>
      </c>
      <c r="E11310" t="s">
        <v>5816</v>
      </c>
      <c r="F11310" t="s">
        <v>13</v>
      </c>
      <c r="G11310" t="s">
        <v>13</v>
      </c>
      <c r="H11310" t="s">
        <v>126</v>
      </c>
      <c r="I11310" s="1">
        <v>5790002508349</v>
      </c>
      <c r="J11310" t="s">
        <v>421</v>
      </c>
      <c r="K11310" t="s">
        <v>51</v>
      </c>
      <c r="L11310" t="s">
        <v>41</v>
      </c>
      <c r="M11310" t="s">
        <v>52</v>
      </c>
    </row>
    <row r="11311" spans="1:13" hidden="1" x14ac:dyDescent="0.35">
      <c r="A11311" s="1">
        <v>5790001991791</v>
      </c>
      <c r="B11311" t="s">
        <v>6562</v>
      </c>
      <c r="C11311">
        <v>2</v>
      </c>
      <c r="D11311">
        <v>0</v>
      </c>
      <c r="E11311" t="s">
        <v>5816</v>
      </c>
      <c r="F11311" t="s">
        <v>13</v>
      </c>
      <c r="G11311" t="s">
        <v>13</v>
      </c>
      <c r="H11311" t="s">
        <v>126</v>
      </c>
      <c r="I11311" s="1">
        <v>5790002508530</v>
      </c>
      <c r="J11311" t="s">
        <v>427</v>
      </c>
      <c r="K11311" t="s">
        <v>428</v>
      </c>
      <c r="L11311" t="s">
        <v>13</v>
      </c>
      <c r="M11311" t="s">
        <v>52</v>
      </c>
    </row>
    <row r="11312" spans="1:13" hidden="1" x14ac:dyDescent="0.35">
      <c r="A11312" s="1">
        <v>5790001991791</v>
      </c>
      <c r="B11312" t="s">
        <v>6562</v>
      </c>
      <c r="C11312">
        <v>7</v>
      </c>
      <c r="D11312">
        <v>0</v>
      </c>
      <c r="E11312" t="s">
        <v>5816</v>
      </c>
      <c r="F11312" t="s">
        <v>13</v>
      </c>
      <c r="G11312" t="s">
        <v>13</v>
      </c>
      <c r="H11312" t="s">
        <v>126</v>
      </c>
      <c r="I11312" s="1">
        <v>5790002508585</v>
      </c>
      <c r="J11312" t="s">
        <v>430</v>
      </c>
      <c r="K11312" t="s">
        <v>30</v>
      </c>
      <c r="L11312" t="s">
        <v>13</v>
      </c>
      <c r="M11312" t="s">
        <v>52</v>
      </c>
    </row>
    <row r="11313" spans="1:13" hidden="1" x14ac:dyDescent="0.35">
      <c r="A11313" s="1">
        <v>5790001991791</v>
      </c>
      <c r="B11313" t="s">
        <v>6562</v>
      </c>
      <c r="C11313">
        <v>3</v>
      </c>
      <c r="D11313">
        <v>0</v>
      </c>
      <c r="E11313" t="s">
        <v>5816</v>
      </c>
      <c r="F11313" t="s">
        <v>13</v>
      </c>
      <c r="G11313" t="s">
        <v>13</v>
      </c>
      <c r="H11313" t="s">
        <v>126</v>
      </c>
      <c r="I11313" s="1">
        <v>5790002508646</v>
      </c>
      <c r="J11313" t="s">
        <v>6568</v>
      </c>
      <c r="K11313" t="s">
        <v>334</v>
      </c>
      <c r="L11313" t="s">
        <v>13</v>
      </c>
      <c r="M11313" t="s">
        <v>52</v>
      </c>
    </row>
    <row r="11314" spans="1:13" hidden="1" x14ac:dyDescent="0.35">
      <c r="A11314" s="1">
        <v>5790001991791</v>
      </c>
      <c r="B11314" t="s">
        <v>6562</v>
      </c>
      <c r="C11314">
        <v>1</v>
      </c>
      <c r="D11314">
        <v>0</v>
      </c>
      <c r="E11314" t="s">
        <v>5816</v>
      </c>
      <c r="F11314" t="s">
        <v>13</v>
      </c>
      <c r="G11314" t="s">
        <v>13</v>
      </c>
      <c r="H11314" t="s">
        <v>126</v>
      </c>
      <c r="I11314" s="1">
        <v>5790002508653</v>
      </c>
      <c r="J11314" t="s">
        <v>6569</v>
      </c>
      <c r="K11314" t="s">
        <v>69</v>
      </c>
      <c r="L11314" t="s">
        <v>13</v>
      </c>
      <c r="M11314" t="s">
        <v>52</v>
      </c>
    </row>
    <row r="11315" spans="1:13" hidden="1" x14ac:dyDescent="0.35">
      <c r="A11315" s="1">
        <v>5790001991791</v>
      </c>
      <c r="B11315" t="s">
        <v>6562</v>
      </c>
      <c r="C11315">
        <v>1</v>
      </c>
      <c r="D11315">
        <v>0</v>
      </c>
      <c r="E11315" t="s">
        <v>5816</v>
      </c>
      <c r="F11315" t="s">
        <v>13</v>
      </c>
      <c r="G11315" t="s">
        <v>13</v>
      </c>
      <c r="H11315" t="s">
        <v>126</v>
      </c>
      <c r="I11315" s="1">
        <v>5790002508660</v>
      </c>
      <c r="J11315" t="s">
        <v>432</v>
      </c>
      <c r="K11315" t="s">
        <v>385</v>
      </c>
      <c r="L11315" t="s">
        <v>13</v>
      </c>
      <c r="M11315" t="s">
        <v>52</v>
      </c>
    </row>
    <row r="11316" spans="1:13" hidden="1" x14ac:dyDescent="0.35">
      <c r="A11316" s="1">
        <v>5790001991791</v>
      </c>
      <c r="B11316" t="s">
        <v>6562</v>
      </c>
      <c r="C11316">
        <v>2</v>
      </c>
      <c r="D11316">
        <v>0</v>
      </c>
      <c r="E11316" t="s">
        <v>5816</v>
      </c>
      <c r="F11316" t="s">
        <v>13</v>
      </c>
      <c r="G11316" t="s">
        <v>13</v>
      </c>
      <c r="H11316" t="s">
        <v>126</v>
      </c>
      <c r="I11316" s="1">
        <v>5790002508714</v>
      </c>
      <c r="J11316" t="s">
        <v>6627</v>
      </c>
      <c r="K11316" t="s">
        <v>45</v>
      </c>
      <c r="L11316" t="s">
        <v>13</v>
      </c>
      <c r="M11316" t="s">
        <v>52</v>
      </c>
    </row>
    <row r="11317" spans="1:13" hidden="1" x14ac:dyDescent="0.35">
      <c r="A11317" s="1">
        <v>5790001991791</v>
      </c>
      <c r="B11317" t="s">
        <v>6562</v>
      </c>
      <c r="C11317">
        <v>2</v>
      </c>
      <c r="D11317">
        <v>0</v>
      </c>
      <c r="E11317" t="s">
        <v>5816</v>
      </c>
      <c r="F11317" t="s">
        <v>13</v>
      </c>
      <c r="G11317" t="s">
        <v>13</v>
      </c>
      <c r="H11317" t="s">
        <v>126</v>
      </c>
      <c r="I11317" s="1">
        <v>5790002508738</v>
      </c>
      <c r="J11317" t="s">
        <v>6570</v>
      </c>
      <c r="K11317" t="s">
        <v>34</v>
      </c>
      <c r="L11317" t="s">
        <v>13</v>
      </c>
      <c r="M11317" t="s">
        <v>52</v>
      </c>
    </row>
    <row r="11318" spans="1:13" hidden="1" x14ac:dyDescent="0.35">
      <c r="A11318" s="1">
        <v>5790001991791</v>
      </c>
      <c r="B11318" t="s">
        <v>6562</v>
      </c>
      <c r="C11318">
        <v>2</v>
      </c>
      <c r="D11318">
        <v>0</v>
      </c>
      <c r="E11318" t="s">
        <v>5816</v>
      </c>
      <c r="F11318" t="s">
        <v>13</v>
      </c>
      <c r="G11318" t="s">
        <v>13</v>
      </c>
      <c r="H11318" t="s">
        <v>126</v>
      </c>
      <c r="I11318" s="1">
        <v>5790002508783</v>
      </c>
      <c r="J11318" t="s">
        <v>6575</v>
      </c>
      <c r="K11318" t="s">
        <v>330</v>
      </c>
      <c r="L11318" t="s">
        <v>7</v>
      </c>
      <c r="M11318" t="s">
        <v>52</v>
      </c>
    </row>
    <row r="11319" spans="1:13" hidden="1" x14ac:dyDescent="0.35">
      <c r="A11319" s="1">
        <v>5790001991791</v>
      </c>
      <c r="B11319" t="s">
        <v>6562</v>
      </c>
      <c r="C11319">
        <v>2</v>
      </c>
      <c r="D11319">
        <v>0</v>
      </c>
      <c r="E11319" t="s">
        <v>5816</v>
      </c>
      <c r="F11319" t="s">
        <v>13</v>
      </c>
      <c r="G11319" t="s">
        <v>13</v>
      </c>
      <c r="H11319" t="s">
        <v>126</v>
      </c>
      <c r="I11319" s="1">
        <v>5790002508806</v>
      </c>
      <c r="J11319" t="s">
        <v>436</v>
      </c>
      <c r="K11319" t="s">
        <v>27</v>
      </c>
      <c r="L11319" t="s">
        <v>7</v>
      </c>
      <c r="M11319" t="s">
        <v>52</v>
      </c>
    </row>
    <row r="11320" spans="1:13" hidden="1" x14ac:dyDescent="0.35">
      <c r="A11320" s="1">
        <v>5790001991791</v>
      </c>
      <c r="B11320" t="s">
        <v>6562</v>
      </c>
      <c r="C11320">
        <v>2</v>
      </c>
      <c r="D11320">
        <v>0</v>
      </c>
      <c r="E11320" t="s">
        <v>5816</v>
      </c>
      <c r="F11320" t="s">
        <v>13</v>
      </c>
      <c r="G11320" t="s">
        <v>13</v>
      </c>
      <c r="H11320" t="s">
        <v>126</v>
      </c>
      <c r="I11320" s="1">
        <v>5790002508820</v>
      </c>
      <c r="J11320" t="s">
        <v>6571</v>
      </c>
      <c r="K11320" t="s">
        <v>35</v>
      </c>
      <c r="L11320" t="s">
        <v>13</v>
      </c>
      <c r="M11320" t="s">
        <v>52</v>
      </c>
    </row>
    <row r="11321" spans="1:13" hidden="1" x14ac:dyDescent="0.35">
      <c r="A11321" s="1">
        <v>5790001991791</v>
      </c>
      <c r="B11321" t="s">
        <v>6562</v>
      </c>
      <c r="C11321">
        <v>2</v>
      </c>
      <c r="D11321">
        <v>0</v>
      </c>
      <c r="E11321" t="s">
        <v>5816</v>
      </c>
      <c r="F11321" t="s">
        <v>13</v>
      </c>
      <c r="G11321" t="s">
        <v>13</v>
      </c>
      <c r="H11321" t="s">
        <v>126</v>
      </c>
      <c r="I11321" s="1">
        <v>5790002508851</v>
      </c>
      <c r="J11321" t="s">
        <v>6574</v>
      </c>
      <c r="K11321" t="s">
        <v>40</v>
      </c>
      <c r="L11321" t="s">
        <v>41</v>
      </c>
      <c r="M11321" t="s">
        <v>52</v>
      </c>
    </row>
    <row r="11322" spans="1:13" hidden="1" x14ac:dyDescent="0.35">
      <c r="A11322" s="1">
        <v>5790001991791</v>
      </c>
      <c r="B11322" t="s">
        <v>6562</v>
      </c>
      <c r="C11322">
        <v>17</v>
      </c>
      <c r="D11322">
        <v>0</v>
      </c>
      <c r="E11322" t="s">
        <v>5816</v>
      </c>
      <c r="F11322" t="s">
        <v>13</v>
      </c>
      <c r="G11322" t="s">
        <v>13</v>
      </c>
      <c r="H11322" t="s">
        <v>126</v>
      </c>
      <c r="I11322" s="1">
        <v>5790002508868</v>
      </c>
      <c r="J11322" t="s">
        <v>6572</v>
      </c>
      <c r="K11322" t="s">
        <v>12</v>
      </c>
      <c r="L11322" t="s">
        <v>13</v>
      </c>
      <c r="M11322" t="s">
        <v>52</v>
      </c>
    </row>
    <row r="11323" spans="1:13" hidden="1" x14ac:dyDescent="0.35">
      <c r="A11323" s="1">
        <v>5790001991807</v>
      </c>
      <c r="B11323" t="s">
        <v>6562</v>
      </c>
      <c r="C11323">
        <v>1</v>
      </c>
      <c r="D11323">
        <v>0</v>
      </c>
      <c r="E11323" t="s">
        <v>5817</v>
      </c>
      <c r="F11323" t="s">
        <v>13</v>
      </c>
      <c r="G11323" t="s">
        <v>13</v>
      </c>
      <c r="H11323" t="s">
        <v>126</v>
      </c>
      <c r="I11323" s="1">
        <v>5790002508042</v>
      </c>
      <c r="J11323" t="s">
        <v>6563</v>
      </c>
      <c r="K11323" t="s">
        <v>293</v>
      </c>
      <c r="L11323" t="s">
        <v>13</v>
      </c>
      <c r="M11323" t="s">
        <v>52</v>
      </c>
    </row>
    <row r="11324" spans="1:13" hidden="1" x14ac:dyDescent="0.35">
      <c r="A11324" s="1">
        <v>5790001991807</v>
      </c>
      <c r="B11324" t="s">
        <v>6562</v>
      </c>
      <c r="C11324">
        <v>2</v>
      </c>
      <c r="D11324">
        <v>0</v>
      </c>
      <c r="E11324" t="s">
        <v>5817</v>
      </c>
      <c r="F11324" t="s">
        <v>13</v>
      </c>
      <c r="G11324" t="s">
        <v>13</v>
      </c>
      <c r="H11324" t="s">
        <v>126</v>
      </c>
      <c r="I11324" s="1">
        <v>5790002508233</v>
      </c>
      <c r="J11324" t="s">
        <v>6576</v>
      </c>
      <c r="K11324" t="s">
        <v>53</v>
      </c>
      <c r="L11324" t="s">
        <v>13</v>
      </c>
      <c r="M11324" t="s">
        <v>52</v>
      </c>
    </row>
    <row r="11325" spans="1:13" hidden="1" x14ac:dyDescent="0.35">
      <c r="A11325" s="1">
        <v>5790001991807</v>
      </c>
      <c r="B11325" t="s">
        <v>6562</v>
      </c>
      <c r="C11325">
        <v>4</v>
      </c>
      <c r="D11325">
        <v>0</v>
      </c>
      <c r="E11325" t="s">
        <v>5817</v>
      </c>
      <c r="F11325" t="s">
        <v>13</v>
      </c>
      <c r="G11325" t="s">
        <v>13</v>
      </c>
      <c r="H11325" t="s">
        <v>126</v>
      </c>
      <c r="I11325" s="1">
        <v>5790002508257</v>
      </c>
      <c r="J11325" t="s">
        <v>6119</v>
      </c>
      <c r="K11325" t="s">
        <v>151</v>
      </c>
      <c r="L11325" t="s">
        <v>41</v>
      </c>
      <c r="M11325" t="s">
        <v>52</v>
      </c>
    </row>
    <row r="11326" spans="1:13" hidden="1" x14ac:dyDescent="0.35">
      <c r="A11326" s="1">
        <v>5790001991807</v>
      </c>
      <c r="B11326" t="s">
        <v>6562</v>
      </c>
      <c r="C11326">
        <v>4</v>
      </c>
      <c r="D11326">
        <v>0</v>
      </c>
      <c r="E11326" t="s">
        <v>5817</v>
      </c>
      <c r="F11326" t="s">
        <v>13</v>
      </c>
      <c r="G11326" t="s">
        <v>13</v>
      </c>
      <c r="H11326" t="s">
        <v>126</v>
      </c>
      <c r="I11326" s="1">
        <v>5790002508271</v>
      </c>
      <c r="J11326" t="s">
        <v>5452</v>
      </c>
      <c r="K11326" t="s">
        <v>38</v>
      </c>
      <c r="L11326" t="s">
        <v>13</v>
      </c>
      <c r="M11326" t="s">
        <v>52</v>
      </c>
    </row>
    <row r="11327" spans="1:13" hidden="1" x14ac:dyDescent="0.35">
      <c r="A11327" s="1">
        <v>5790001991807</v>
      </c>
      <c r="B11327" t="s">
        <v>6562</v>
      </c>
      <c r="C11327">
        <v>2</v>
      </c>
      <c r="D11327">
        <v>0</v>
      </c>
      <c r="E11327" t="s">
        <v>5817</v>
      </c>
      <c r="F11327" t="s">
        <v>13</v>
      </c>
      <c r="G11327" t="s">
        <v>13</v>
      </c>
      <c r="H11327" t="s">
        <v>126</v>
      </c>
      <c r="I11327" s="1">
        <v>5790002508561</v>
      </c>
      <c r="J11327" t="s">
        <v>429</v>
      </c>
      <c r="K11327" t="s">
        <v>134</v>
      </c>
      <c r="L11327" t="s">
        <v>13</v>
      </c>
      <c r="M11327" t="s">
        <v>52</v>
      </c>
    </row>
    <row r="11328" spans="1:13" hidden="1" x14ac:dyDescent="0.35">
      <c r="A11328" s="1">
        <v>5790001991807</v>
      </c>
      <c r="B11328" t="s">
        <v>6562</v>
      </c>
      <c r="C11328">
        <v>2</v>
      </c>
      <c r="D11328">
        <v>0</v>
      </c>
      <c r="E11328" t="s">
        <v>5817</v>
      </c>
      <c r="F11328" t="s">
        <v>13</v>
      </c>
      <c r="G11328" t="s">
        <v>13</v>
      </c>
      <c r="H11328" t="s">
        <v>126</v>
      </c>
      <c r="I11328" s="1">
        <v>5790002508585</v>
      </c>
      <c r="J11328" t="s">
        <v>430</v>
      </c>
      <c r="K11328" t="s">
        <v>30</v>
      </c>
      <c r="L11328" t="s">
        <v>13</v>
      </c>
      <c r="M11328" t="s">
        <v>52</v>
      </c>
    </row>
    <row r="11329" spans="1:13" hidden="1" x14ac:dyDescent="0.35">
      <c r="A11329" s="1">
        <v>5790001991807</v>
      </c>
      <c r="B11329" t="s">
        <v>6562</v>
      </c>
      <c r="C11329">
        <v>2</v>
      </c>
      <c r="D11329">
        <v>0</v>
      </c>
      <c r="E11329" t="s">
        <v>5817</v>
      </c>
      <c r="F11329" t="s">
        <v>13</v>
      </c>
      <c r="G11329" t="s">
        <v>13</v>
      </c>
      <c r="H11329" t="s">
        <v>126</v>
      </c>
      <c r="I11329" s="1">
        <v>5790002508653</v>
      </c>
      <c r="J11329" t="s">
        <v>6569</v>
      </c>
      <c r="K11329" t="s">
        <v>69</v>
      </c>
      <c r="L11329" t="s">
        <v>13</v>
      </c>
      <c r="M11329" t="s">
        <v>52</v>
      </c>
    </row>
    <row r="11330" spans="1:13" hidden="1" x14ac:dyDescent="0.35">
      <c r="A11330" s="1">
        <v>5790001991807</v>
      </c>
      <c r="B11330" t="s">
        <v>6562</v>
      </c>
      <c r="C11330">
        <v>3</v>
      </c>
      <c r="D11330">
        <v>0</v>
      </c>
      <c r="E11330" t="s">
        <v>5817</v>
      </c>
      <c r="F11330" t="s">
        <v>13</v>
      </c>
      <c r="G11330" t="s">
        <v>13</v>
      </c>
      <c r="H11330" t="s">
        <v>126</v>
      </c>
      <c r="I11330" s="1">
        <v>5790002508820</v>
      </c>
      <c r="J11330" t="s">
        <v>6571</v>
      </c>
      <c r="K11330" t="s">
        <v>35</v>
      </c>
      <c r="L11330" t="s">
        <v>13</v>
      </c>
      <c r="M11330" t="s">
        <v>52</v>
      </c>
    </row>
    <row r="11331" spans="1:13" hidden="1" x14ac:dyDescent="0.35">
      <c r="A11331" s="1">
        <v>5790001991807</v>
      </c>
      <c r="B11331" t="s">
        <v>6562</v>
      </c>
      <c r="C11331">
        <v>11</v>
      </c>
      <c r="D11331">
        <v>0</v>
      </c>
      <c r="E11331" t="s">
        <v>5817</v>
      </c>
      <c r="F11331" t="s">
        <v>13</v>
      </c>
      <c r="G11331" t="s">
        <v>13</v>
      </c>
      <c r="H11331" t="s">
        <v>126</v>
      </c>
      <c r="I11331" s="1">
        <v>5790002508868</v>
      </c>
      <c r="J11331" t="s">
        <v>6572</v>
      </c>
      <c r="K11331" t="s">
        <v>12</v>
      </c>
      <c r="L11331" t="s">
        <v>13</v>
      </c>
      <c r="M11331" t="s">
        <v>52</v>
      </c>
    </row>
    <row r="11332" spans="1:13" hidden="1" x14ac:dyDescent="0.35">
      <c r="A11332" s="1">
        <v>5790001991814</v>
      </c>
      <c r="B11332" t="s">
        <v>6562</v>
      </c>
      <c r="C11332">
        <v>2</v>
      </c>
      <c r="D11332">
        <v>0</v>
      </c>
      <c r="E11332" t="s">
        <v>5501</v>
      </c>
      <c r="F11332" t="s">
        <v>13</v>
      </c>
      <c r="G11332" t="s">
        <v>13</v>
      </c>
      <c r="H11332" t="s">
        <v>126</v>
      </c>
      <c r="I11332" s="1">
        <v>5790002508202</v>
      </c>
      <c r="J11332" t="s">
        <v>6564</v>
      </c>
      <c r="K11332" t="s">
        <v>110</v>
      </c>
      <c r="L11332" t="s">
        <v>13</v>
      </c>
      <c r="M11332" t="s">
        <v>52</v>
      </c>
    </row>
    <row r="11333" spans="1:13" hidden="1" x14ac:dyDescent="0.35">
      <c r="A11333" s="1">
        <v>5790001991814</v>
      </c>
      <c r="B11333" t="s">
        <v>6562</v>
      </c>
      <c r="C11333">
        <v>2</v>
      </c>
      <c r="D11333">
        <v>0</v>
      </c>
      <c r="E11333" t="s">
        <v>5501</v>
      </c>
      <c r="F11333" t="s">
        <v>13</v>
      </c>
      <c r="G11333" t="s">
        <v>13</v>
      </c>
      <c r="H11333" t="s">
        <v>126</v>
      </c>
      <c r="I11333" s="1">
        <v>5790002508257</v>
      </c>
      <c r="J11333" t="s">
        <v>6119</v>
      </c>
      <c r="K11333" t="s">
        <v>151</v>
      </c>
      <c r="L11333" t="s">
        <v>41</v>
      </c>
      <c r="M11333" t="s">
        <v>52</v>
      </c>
    </row>
    <row r="11334" spans="1:13" hidden="1" x14ac:dyDescent="0.35">
      <c r="A11334" s="1">
        <v>5790001991814</v>
      </c>
      <c r="B11334" t="s">
        <v>6562</v>
      </c>
      <c r="C11334">
        <v>6</v>
      </c>
      <c r="D11334">
        <v>0</v>
      </c>
      <c r="E11334" t="s">
        <v>5501</v>
      </c>
      <c r="F11334" t="s">
        <v>13</v>
      </c>
      <c r="G11334" t="s">
        <v>13</v>
      </c>
      <c r="H11334" t="s">
        <v>126</v>
      </c>
      <c r="I11334" s="1">
        <v>5790002508288</v>
      </c>
      <c r="J11334" t="s">
        <v>6565</v>
      </c>
      <c r="K11334" t="s">
        <v>68</v>
      </c>
      <c r="L11334" t="s">
        <v>13</v>
      </c>
      <c r="M11334" t="s">
        <v>52</v>
      </c>
    </row>
    <row r="11335" spans="1:13" hidden="1" x14ac:dyDescent="0.35">
      <c r="A11335" s="1">
        <v>5790001991814</v>
      </c>
      <c r="B11335" t="s">
        <v>6562</v>
      </c>
      <c r="C11335">
        <v>4</v>
      </c>
      <c r="D11335">
        <v>0</v>
      </c>
      <c r="E11335" t="s">
        <v>5501</v>
      </c>
      <c r="F11335" t="s">
        <v>13</v>
      </c>
      <c r="G11335" t="s">
        <v>13</v>
      </c>
      <c r="H11335" t="s">
        <v>126</v>
      </c>
      <c r="I11335" s="1">
        <v>5790002508370</v>
      </c>
      <c r="J11335" t="s">
        <v>6579</v>
      </c>
      <c r="K11335" t="s">
        <v>20</v>
      </c>
      <c r="L11335" t="s">
        <v>7</v>
      </c>
      <c r="M11335" t="s">
        <v>52</v>
      </c>
    </row>
    <row r="11336" spans="1:13" hidden="1" x14ac:dyDescent="0.35">
      <c r="A11336" s="1">
        <v>5790001991814</v>
      </c>
      <c r="B11336" t="s">
        <v>6562</v>
      </c>
      <c r="C11336">
        <v>2</v>
      </c>
      <c r="D11336">
        <v>0</v>
      </c>
      <c r="E11336" t="s">
        <v>5501</v>
      </c>
      <c r="F11336" t="s">
        <v>13</v>
      </c>
      <c r="G11336" t="s">
        <v>13</v>
      </c>
      <c r="H11336" t="s">
        <v>126</v>
      </c>
      <c r="I11336" s="1">
        <v>5790002508424</v>
      </c>
      <c r="J11336" t="s">
        <v>5397</v>
      </c>
      <c r="K11336" t="s">
        <v>29</v>
      </c>
      <c r="L11336" t="s">
        <v>13</v>
      </c>
      <c r="M11336" t="s">
        <v>52</v>
      </c>
    </row>
    <row r="11337" spans="1:13" hidden="1" x14ac:dyDescent="0.35">
      <c r="A11337" s="1">
        <v>5790001991814</v>
      </c>
      <c r="B11337" t="s">
        <v>6562</v>
      </c>
      <c r="C11337">
        <v>1</v>
      </c>
      <c r="D11337">
        <v>0</v>
      </c>
      <c r="E11337" t="s">
        <v>5501</v>
      </c>
      <c r="F11337" t="s">
        <v>13</v>
      </c>
      <c r="G11337" t="s">
        <v>13</v>
      </c>
      <c r="H11337" t="s">
        <v>126</v>
      </c>
      <c r="I11337" s="1">
        <v>5790002508493</v>
      </c>
      <c r="J11337" t="s">
        <v>6566</v>
      </c>
      <c r="K11337" t="s">
        <v>25</v>
      </c>
      <c r="L11337" t="s">
        <v>13</v>
      </c>
      <c r="M11337" t="s">
        <v>52</v>
      </c>
    </row>
    <row r="11338" spans="1:13" hidden="1" x14ac:dyDescent="0.35">
      <c r="A11338" s="1">
        <v>5790001991814</v>
      </c>
      <c r="B11338" t="s">
        <v>6562</v>
      </c>
      <c r="C11338">
        <v>2</v>
      </c>
      <c r="D11338">
        <v>0</v>
      </c>
      <c r="E11338" t="s">
        <v>5501</v>
      </c>
      <c r="F11338" t="s">
        <v>13</v>
      </c>
      <c r="G11338" t="s">
        <v>13</v>
      </c>
      <c r="H11338" t="s">
        <v>126</v>
      </c>
      <c r="I11338" s="1">
        <v>5790002508530</v>
      </c>
      <c r="J11338" t="s">
        <v>427</v>
      </c>
      <c r="K11338" t="s">
        <v>428</v>
      </c>
      <c r="L11338" t="s">
        <v>13</v>
      </c>
      <c r="M11338" t="s">
        <v>52</v>
      </c>
    </row>
    <row r="11339" spans="1:13" hidden="1" x14ac:dyDescent="0.35">
      <c r="A11339" s="1">
        <v>5790001991814</v>
      </c>
      <c r="B11339" t="s">
        <v>6562</v>
      </c>
      <c r="C11339">
        <v>2</v>
      </c>
      <c r="D11339">
        <v>0</v>
      </c>
      <c r="E11339" t="s">
        <v>5501</v>
      </c>
      <c r="F11339" t="s">
        <v>13</v>
      </c>
      <c r="G11339" t="s">
        <v>13</v>
      </c>
      <c r="H11339" t="s">
        <v>126</v>
      </c>
      <c r="I11339" s="1">
        <v>5790002508585</v>
      </c>
      <c r="J11339" t="s">
        <v>430</v>
      </c>
      <c r="K11339" t="s">
        <v>30</v>
      </c>
      <c r="L11339" t="s">
        <v>13</v>
      </c>
      <c r="M11339" t="s">
        <v>52</v>
      </c>
    </row>
    <row r="11340" spans="1:13" hidden="1" x14ac:dyDescent="0.35">
      <c r="A11340" s="1">
        <v>5790001991814</v>
      </c>
      <c r="B11340" t="s">
        <v>6562</v>
      </c>
      <c r="C11340">
        <v>6</v>
      </c>
      <c r="D11340">
        <v>0</v>
      </c>
      <c r="E11340" t="s">
        <v>5501</v>
      </c>
      <c r="F11340" t="s">
        <v>13</v>
      </c>
      <c r="G11340" t="s">
        <v>13</v>
      </c>
      <c r="H11340" t="s">
        <v>126</v>
      </c>
      <c r="I11340" s="1">
        <v>5790002508646</v>
      </c>
      <c r="J11340" t="s">
        <v>6568</v>
      </c>
      <c r="K11340" t="s">
        <v>334</v>
      </c>
      <c r="L11340" t="s">
        <v>13</v>
      </c>
      <c r="M11340" t="s">
        <v>52</v>
      </c>
    </row>
    <row r="11341" spans="1:13" hidden="1" x14ac:dyDescent="0.35">
      <c r="A11341" s="1">
        <v>5790001991814</v>
      </c>
      <c r="B11341" t="s">
        <v>6562</v>
      </c>
      <c r="C11341">
        <v>2</v>
      </c>
      <c r="D11341">
        <v>0</v>
      </c>
      <c r="E11341" t="s">
        <v>5501</v>
      </c>
      <c r="F11341" t="s">
        <v>13</v>
      </c>
      <c r="G11341" t="s">
        <v>13</v>
      </c>
      <c r="H11341" t="s">
        <v>126</v>
      </c>
      <c r="I11341" s="1">
        <v>5790002508653</v>
      </c>
      <c r="J11341" t="s">
        <v>6569</v>
      </c>
      <c r="K11341" t="s">
        <v>69</v>
      </c>
      <c r="L11341" t="s">
        <v>13</v>
      </c>
      <c r="M11341" t="s">
        <v>52</v>
      </c>
    </row>
    <row r="11342" spans="1:13" hidden="1" x14ac:dyDescent="0.35">
      <c r="A11342" s="1">
        <v>5790001991814</v>
      </c>
      <c r="B11342" t="s">
        <v>6562</v>
      </c>
      <c r="C11342">
        <v>2</v>
      </c>
      <c r="D11342">
        <v>0</v>
      </c>
      <c r="E11342" t="s">
        <v>5501</v>
      </c>
      <c r="F11342" t="s">
        <v>13</v>
      </c>
      <c r="G11342" t="s">
        <v>13</v>
      </c>
      <c r="H11342" t="s">
        <v>126</v>
      </c>
      <c r="I11342" s="1">
        <v>5790002508820</v>
      </c>
      <c r="J11342" t="s">
        <v>6571</v>
      </c>
      <c r="K11342" t="s">
        <v>35</v>
      </c>
      <c r="L11342" t="s">
        <v>13</v>
      </c>
      <c r="M11342" t="s">
        <v>52</v>
      </c>
    </row>
    <row r="11343" spans="1:13" hidden="1" x14ac:dyDescent="0.35">
      <c r="A11343" s="1">
        <v>5790001991814</v>
      </c>
      <c r="B11343" t="s">
        <v>6562</v>
      </c>
      <c r="C11343">
        <v>4</v>
      </c>
      <c r="D11343">
        <v>0</v>
      </c>
      <c r="E11343" t="s">
        <v>5501</v>
      </c>
      <c r="F11343" t="s">
        <v>13</v>
      </c>
      <c r="G11343" t="s">
        <v>13</v>
      </c>
      <c r="H11343" t="s">
        <v>126</v>
      </c>
      <c r="I11343" s="1">
        <v>5790002508851</v>
      </c>
      <c r="J11343" t="s">
        <v>6574</v>
      </c>
      <c r="K11343" t="s">
        <v>40</v>
      </c>
      <c r="L11343" t="s">
        <v>41</v>
      </c>
      <c r="M11343" t="s">
        <v>52</v>
      </c>
    </row>
    <row r="11344" spans="1:13" hidden="1" x14ac:dyDescent="0.35">
      <c r="A11344" s="1">
        <v>5790001991814</v>
      </c>
      <c r="B11344" t="s">
        <v>6562</v>
      </c>
      <c r="C11344">
        <v>49</v>
      </c>
      <c r="D11344">
        <v>0</v>
      </c>
      <c r="E11344" t="s">
        <v>5501</v>
      </c>
      <c r="F11344" t="s">
        <v>13</v>
      </c>
      <c r="G11344" t="s">
        <v>13</v>
      </c>
      <c r="H11344" t="s">
        <v>126</v>
      </c>
      <c r="I11344" s="1">
        <v>5790002508868</v>
      </c>
      <c r="J11344" t="s">
        <v>6572</v>
      </c>
      <c r="K11344" t="s">
        <v>12</v>
      </c>
      <c r="L11344" t="s">
        <v>13</v>
      </c>
      <c r="M11344" t="s">
        <v>52</v>
      </c>
    </row>
    <row r="11345" spans="1:13" hidden="1" x14ac:dyDescent="0.35">
      <c r="A11345" s="1">
        <v>5790001991821</v>
      </c>
      <c r="B11345" t="s">
        <v>6562</v>
      </c>
      <c r="C11345">
        <v>1</v>
      </c>
      <c r="D11345">
        <v>0</v>
      </c>
      <c r="E11345" t="s">
        <v>5584</v>
      </c>
      <c r="F11345" t="s">
        <v>13</v>
      </c>
      <c r="G11345" t="s">
        <v>13</v>
      </c>
      <c r="H11345" t="s">
        <v>126</v>
      </c>
      <c r="I11345" s="1">
        <v>5790002508288</v>
      </c>
      <c r="J11345" t="s">
        <v>6565</v>
      </c>
      <c r="K11345" t="s">
        <v>68</v>
      </c>
      <c r="L11345" t="s">
        <v>13</v>
      </c>
      <c r="M11345" t="s">
        <v>52</v>
      </c>
    </row>
    <row r="11346" spans="1:13" hidden="1" x14ac:dyDescent="0.35">
      <c r="A11346" s="1">
        <v>5790001991821</v>
      </c>
      <c r="B11346" t="s">
        <v>6562</v>
      </c>
      <c r="C11346">
        <v>2</v>
      </c>
      <c r="D11346">
        <v>0</v>
      </c>
      <c r="E11346" t="s">
        <v>5584</v>
      </c>
      <c r="F11346" t="s">
        <v>13</v>
      </c>
      <c r="G11346" t="s">
        <v>13</v>
      </c>
      <c r="H11346" t="s">
        <v>126</v>
      </c>
      <c r="I11346" s="1">
        <v>5790002508561</v>
      </c>
      <c r="J11346" t="s">
        <v>429</v>
      </c>
      <c r="K11346" t="s">
        <v>134</v>
      </c>
      <c r="L11346" t="s">
        <v>13</v>
      </c>
      <c r="M11346" t="s">
        <v>52</v>
      </c>
    </row>
    <row r="11347" spans="1:13" hidden="1" x14ac:dyDescent="0.35">
      <c r="A11347" s="1">
        <v>5790001991821</v>
      </c>
      <c r="B11347" t="s">
        <v>6562</v>
      </c>
      <c r="C11347">
        <v>2</v>
      </c>
      <c r="D11347">
        <v>0</v>
      </c>
      <c r="E11347" t="s">
        <v>5584</v>
      </c>
      <c r="F11347" t="s">
        <v>13</v>
      </c>
      <c r="G11347" t="s">
        <v>13</v>
      </c>
      <c r="H11347" t="s">
        <v>126</v>
      </c>
      <c r="I11347" s="1">
        <v>5790002508646</v>
      </c>
      <c r="J11347" t="s">
        <v>6568</v>
      </c>
      <c r="K11347" t="s">
        <v>334</v>
      </c>
      <c r="L11347" t="s">
        <v>13</v>
      </c>
      <c r="M11347" t="s">
        <v>52</v>
      </c>
    </row>
    <row r="11348" spans="1:13" hidden="1" x14ac:dyDescent="0.35">
      <c r="A11348" s="1">
        <v>5790001991821</v>
      </c>
      <c r="B11348" t="s">
        <v>6562</v>
      </c>
      <c r="C11348">
        <v>4</v>
      </c>
      <c r="D11348">
        <v>0</v>
      </c>
      <c r="E11348" t="s">
        <v>5584</v>
      </c>
      <c r="F11348" t="s">
        <v>13</v>
      </c>
      <c r="G11348" t="s">
        <v>13</v>
      </c>
      <c r="H11348" t="s">
        <v>126</v>
      </c>
      <c r="I11348" s="1">
        <v>5790002508660</v>
      </c>
      <c r="J11348" t="s">
        <v>432</v>
      </c>
      <c r="K11348" t="s">
        <v>385</v>
      </c>
      <c r="L11348" t="s">
        <v>13</v>
      </c>
      <c r="M11348" t="s">
        <v>52</v>
      </c>
    </row>
    <row r="11349" spans="1:13" hidden="1" x14ac:dyDescent="0.35">
      <c r="A11349" s="1">
        <v>5790001991821</v>
      </c>
      <c r="B11349" t="s">
        <v>6562</v>
      </c>
      <c r="C11349">
        <v>1</v>
      </c>
      <c r="D11349">
        <v>0</v>
      </c>
      <c r="E11349" t="s">
        <v>5584</v>
      </c>
      <c r="F11349" t="s">
        <v>13</v>
      </c>
      <c r="G11349" t="s">
        <v>13</v>
      </c>
      <c r="H11349" t="s">
        <v>126</v>
      </c>
      <c r="I11349" s="1">
        <v>5790002508752</v>
      </c>
      <c r="J11349" t="s">
        <v>6628</v>
      </c>
      <c r="K11349" t="s">
        <v>60</v>
      </c>
      <c r="L11349" t="s">
        <v>41</v>
      </c>
      <c r="M11349" t="s">
        <v>52</v>
      </c>
    </row>
    <row r="11350" spans="1:13" hidden="1" x14ac:dyDescent="0.35">
      <c r="A11350" s="1">
        <v>5790001991838</v>
      </c>
      <c r="B11350" t="s">
        <v>6562</v>
      </c>
      <c r="C11350">
        <v>2</v>
      </c>
      <c r="D11350">
        <v>0</v>
      </c>
      <c r="E11350" t="s">
        <v>5818</v>
      </c>
      <c r="F11350" t="s">
        <v>13</v>
      </c>
      <c r="G11350" t="s">
        <v>13</v>
      </c>
      <c r="H11350" t="s">
        <v>126</v>
      </c>
      <c r="I11350" s="1">
        <v>5790002508233</v>
      </c>
      <c r="J11350" t="s">
        <v>6576</v>
      </c>
      <c r="K11350" t="s">
        <v>53</v>
      </c>
      <c r="L11350" t="s">
        <v>13</v>
      </c>
      <c r="M11350" t="s">
        <v>52</v>
      </c>
    </row>
    <row r="11351" spans="1:13" hidden="1" x14ac:dyDescent="0.35">
      <c r="A11351" s="1">
        <v>5790001991838</v>
      </c>
      <c r="B11351" t="s">
        <v>6562</v>
      </c>
      <c r="C11351">
        <v>2</v>
      </c>
      <c r="D11351">
        <v>0</v>
      </c>
      <c r="E11351" t="s">
        <v>5818</v>
      </c>
      <c r="F11351" t="s">
        <v>13</v>
      </c>
      <c r="G11351" t="s">
        <v>13</v>
      </c>
      <c r="H11351" t="s">
        <v>126</v>
      </c>
      <c r="I11351" s="1">
        <v>5790002508288</v>
      </c>
      <c r="J11351" t="s">
        <v>6565</v>
      </c>
      <c r="K11351" t="s">
        <v>68</v>
      </c>
      <c r="L11351" t="s">
        <v>13</v>
      </c>
      <c r="M11351" t="s">
        <v>52</v>
      </c>
    </row>
    <row r="11352" spans="1:13" hidden="1" x14ac:dyDescent="0.35">
      <c r="A11352" s="1">
        <v>5790001991838</v>
      </c>
      <c r="B11352" t="s">
        <v>6562</v>
      </c>
      <c r="C11352">
        <v>2</v>
      </c>
      <c r="D11352">
        <v>0</v>
      </c>
      <c r="E11352" t="s">
        <v>5818</v>
      </c>
      <c r="F11352" t="s">
        <v>13</v>
      </c>
      <c r="G11352" t="s">
        <v>13</v>
      </c>
      <c r="H11352" t="s">
        <v>126</v>
      </c>
      <c r="I11352" s="1">
        <v>5790002508325</v>
      </c>
      <c r="J11352" t="s">
        <v>6583</v>
      </c>
      <c r="K11352" t="s">
        <v>62</v>
      </c>
      <c r="L11352" t="s">
        <v>13</v>
      </c>
      <c r="M11352" t="s">
        <v>52</v>
      </c>
    </row>
    <row r="11353" spans="1:13" hidden="1" x14ac:dyDescent="0.35">
      <c r="A11353" s="1">
        <v>5790001991838</v>
      </c>
      <c r="B11353" t="s">
        <v>6562</v>
      </c>
      <c r="C11353">
        <v>2</v>
      </c>
      <c r="D11353">
        <v>0</v>
      </c>
      <c r="E11353" t="s">
        <v>5818</v>
      </c>
      <c r="F11353" t="s">
        <v>13</v>
      </c>
      <c r="G11353" t="s">
        <v>13</v>
      </c>
      <c r="H11353" t="s">
        <v>126</v>
      </c>
      <c r="I11353" s="1">
        <v>5790002508653</v>
      </c>
      <c r="J11353" t="s">
        <v>6569</v>
      </c>
      <c r="K11353" t="s">
        <v>69</v>
      </c>
      <c r="L11353" t="s">
        <v>13</v>
      </c>
      <c r="M11353" t="s">
        <v>52</v>
      </c>
    </row>
    <row r="11354" spans="1:13" hidden="1" x14ac:dyDescent="0.35">
      <c r="A11354" s="1">
        <v>5790001991838</v>
      </c>
      <c r="B11354" t="s">
        <v>6562</v>
      </c>
      <c r="C11354">
        <v>2</v>
      </c>
      <c r="D11354">
        <v>0</v>
      </c>
      <c r="E11354" t="s">
        <v>5818</v>
      </c>
      <c r="F11354" t="s">
        <v>13</v>
      </c>
      <c r="G11354" t="s">
        <v>13</v>
      </c>
      <c r="H11354" t="s">
        <v>126</v>
      </c>
      <c r="I11354" s="1">
        <v>5790002508738</v>
      </c>
      <c r="J11354" t="s">
        <v>6570</v>
      </c>
      <c r="K11354" t="s">
        <v>34</v>
      </c>
      <c r="L11354" t="s">
        <v>13</v>
      </c>
      <c r="M11354" t="s">
        <v>52</v>
      </c>
    </row>
    <row r="11355" spans="1:13" hidden="1" x14ac:dyDescent="0.35">
      <c r="A11355" s="1">
        <v>5790001991838</v>
      </c>
      <c r="B11355" t="s">
        <v>6562</v>
      </c>
      <c r="C11355">
        <v>71</v>
      </c>
      <c r="D11355">
        <v>0</v>
      </c>
      <c r="E11355" t="s">
        <v>5818</v>
      </c>
      <c r="F11355" t="s">
        <v>13</v>
      </c>
      <c r="G11355" t="s">
        <v>13</v>
      </c>
      <c r="H11355" t="s">
        <v>126</v>
      </c>
      <c r="I11355" s="1">
        <v>5790002508868</v>
      </c>
      <c r="J11355" t="s">
        <v>6572</v>
      </c>
      <c r="K11355" t="s">
        <v>12</v>
      </c>
      <c r="L11355" t="s">
        <v>13</v>
      </c>
      <c r="M11355" t="s">
        <v>52</v>
      </c>
    </row>
    <row r="11356" spans="1:13" hidden="1" x14ac:dyDescent="0.35">
      <c r="A11356" s="1">
        <v>5790001991845</v>
      </c>
      <c r="B11356" t="s">
        <v>6562</v>
      </c>
      <c r="C11356">
        <v>2</v>
      </c>
      <c r="D11356">
        <v>0</v>
      </c>
      <c r="E11356" t="s">
        <v>5819</v>
      </c>
      <c r="F11356" t="s">
        <v>13</v>
      </c>
      <c r="G11356" t="s">
        <v>13</v>
      </c>
      <c r="H11356" t="s">
        <v>126</v>
      </c>
      <c r="I11356" s="1">
        <v>5790002508530</v>
      </c>
      <c r="J11356" t="s">
        <v>427</v>
      </c>
      <c r="K11356" t="s">
        <v>428</v>
      </c>
      <c r="L11356" t="s">
        <v>13</v>
      </c>
      <c r="M11356" t="s">
        <v>52</v>
      </c>
    </row>
    <row r="11357" spans="1:13" hidden="1" x14ac:dyDescent="0.35">
      <c r="A11357" s="1">
        <v>5790001991845</v>
      </c>
      <c r="B11357" t="s">
        <v>6562</v>
      </c>
      <c r="C11357">
        <v>1</v>
      </c>
      <c r="D11357">
        <v>0</v>
      </c>
      <c r="E11357" t="s">
        <v>5819</v>
      </c>
      <c r="F11357" t="s">
        <v>13</v>
      </c>
      <c r="G11357" t="s">
        <v>13</v>
      </c>
      <c r="H11357" t="s">
        <v>126</v>
      </c>
      <c r="I11357" s="1">
        <v>5790002508660</v>
      </c>
      <c r="J11357" t="s">
        <v>432</v>
      </c>
      <c r="K11357" t="s">
        <v>385</v>
      </c>
      <c r="L11357" t="s">
        <v>13</v>
      </c>
      <c r="M11357" t="s">
        <v>52</v>
      </c>
    </row>
    <row r="11358" spans="1:13" hidden="1" x14ac:dyDescent="0.35">
      <c r="A11358" s="1">
        <v>5790001991845</v>
      </c>
      <c r="B11358" t="s">
        <v>6562</v>
      </c>
      <c r="C11358">
        <v>3</v>
      </c>
      <c r="D11358">
        <v>0</v>
      </c>
      <c r="E11358" t="s">
        <v>5819</v>
      </c>
      <c r="F11358" t="s">
        <v>13</v>
      </c>
      <c r="G11358" t="s">
        <v>13</v>
      </c>
      <c r="H11358" t="s">
        <v>126</v>
      </c>
      <c r="I11358" s="1">
        <v>5790002508752</v>
      </c>
      <c r="J11358" t="s">
        <v>6628</v>
      </c>
      <c r="K11358" t="s">
        <v>60</v>
      </c>
      <c r="L11358" t="s">
        <v>41</v>
      </c>
      <c r="M11358" t="s">
        <v>52</v>
      </c>
    </row>
    <row r="11359" spans="1:13" hidden="1" x14ac:dyDescent="0.35">
      <c r="A11359" s="1">
        <v>5790001991845</v>
      </c>
      <c r="B11359" t="s">
        <v>6562</v>
      </c>
      <c r="C11359">
        <v>2</v>
      </c>
      <c r="D11359">
        <v>0</v>
      </c>
      <c r="E11359" t="s">
        <v>5819</v>
      </c>
      <c r="F11359" t="s">
        <v>13</v>
      </c>
      <c r="G11359" t="s">
        <v>13</v>
      </c>
      <c r="H11359" t="s">
        <v>126</v>
      </c>
      <c r="I11359" s="1">
        <v>5790002508813</v>
      </c>
      <c r="J11359" t="s">
        <v>6578</v>
      </c>
      <c r="K11359" t="s">
        <v>66</v>
      </c>
      <c r="L11359" t="s">
        <v>41</v>
      </c>
      <c r="M11359" t="s">
        <v>52</v>
      </c>
    </row>
    <row r="11360" spans="1:13" hidden="1" x14ac:dyDescent="0.35">
      <c r="A11360" s="1">
        <v>5790001991845</v>
      </c>
      <c r="B11360" t="s">
        <v>6562</v>
      </c>
      <c r="C11360">
        <v>2</v>
      </c>
      <c r="D11360">
        <v>0</v>
      </c>
      <c r="E11360" t="s">
        <v>5819</v>
      </c>
      <c r="F11360" t="s">
        <v>13</v>
      </c>
      <c r="G11360" t="s">
        <v>13</v>
      </c>
      <c r="H11360" t="s">
        <v>126</v>
      </c>
      <c r="I11360" s="1">
        <v>5790002508820</v>
      </c>
      <c r="J11360" t="s">
        <v>6571</v>
      </c>
      <c r="K11360" t="s">
        <v>35</v>
      </c>
      <c r="L11360" t="s">
        <v>13</v>
      </c>
      <c r="M11360" t="s">
        <v>52</v>
      </c>
    </row>
    <row r="11361" spans="1:13" hidden="1" x14ac:dyDescent="0.35">
      <c r="A11361" s="1">
        <v>5790001991845</v>
      </c>
      <c r="B11361" t="s">
        <v>6562</v>
      </c>
      <c r="C11361">
        <v>6</v>
      </c>
      <c r="D11361">
        <v>0</v>
      </c>
      <c r="E11361" t="s">
        <v>5819</v>
      </c>
      <c r="F11361" t="s">
        <v>13</v>
      </c>
      <c r="G11361" t="s">
        <v>13</v>
      </c>
      <c r="H11361" t="s">
        <v>126</v>
      </c>
      <c r="I11361" s="1">
        <v>5790002508868</v>
      </c>
      <c r="J11361" t="s">
        <v>6572</v>
      </c>
      <c r="K11361" t="s">
        <v>12</v>
      </c>
      <c r="L11361" t="s">
        <v>13</v>
      </c>
      <c r="M11361" t="s">
        <v>52</v>
      </c>
    </row>
    <row r="11362" spans="1:13" hidden="1" x14ac:dyDescent="0.35">
      <c r="A11362" s="1">
        <v>5790001991869</v>
      </c>
      <c r="B11362" t="s">
        <v>6562</v>
      </c>
      <c r="C11362">
        <v>1</v>
      </c>
      <c r="D11362">
        <v>0</v>
      </c>
      <c r="E11362" t="s">
        <v>5820</v>
      </c>
      <c r="F11362" t="s">
        <v>13</v>
      </c>
      <c r="G11362" t="s">
        <v>13</v>
      </c>
      <c r="H11362" t="s">
        <v>126</v>
      </c>
      <c r="I11362" s="1">
        <v>5790002508134</v>
      </c>
      <c r="J11362" t="s">
        <v>5303</v>
      </c>
      <c r="K11362" t="s">
        <v>15</v>
      </c>
      <c r="L11362" t="s">
        <v>10</v>
      </c>
      <c r="M11362" t="s">
        <v>52</v>
      </c>
    </row>
    <row r="11363" spans="1:13" hidden="1" x14ac:dyDescent="0.35">
      <c r="A11363" s="1">
        <v>5790001991869</v>
      </c>
      <c r="B11363" t="s">
        <v>6562</v>
      </c>
      <c r="C11363">
        <v>5</v>
      </c>
      <c r="D11363">
        <v>0</v>
      </c>
      <c r="E11363" t="s">
        <v>5820</v>
      </c>
      <c r="F11363" t="s">
        <v>13</v>
      </c>
      <c r="G11363" t="s">
        <v>13</v>
      </c>
      <c r="H11363" t="s">
        <v>126</v>
      </c>
      <c r="I11363" s="1">
        <v>5790002508202</v>
      </c>
      <c r="J11363" t="s">
        <v>6564</v>
      </c>
      <c r="K11363" t="s">
        <v>110</v>
      </c>
      <c r="L11363" t="s">
        <v>13</v>
      </c>
      <c r="M11363" t="s">
        <v>52</v>
      </c>
    </row>
    <row r="11364" spans="1:13" hidden="1" x14ac:dyDescent="0.35">
      <c r="A11364" s="1">
        <v>5790001991869</v>
      </c>
      <c r="B11364" t="s">
        <v>6562</v>
      </c>
      <c r="C11364">
        <v>4</v>
      </c>
      <c r="D11364">
        <v>0</v>
      </c>
      <c r="E11364" t="s">
        <v>5820</v>
      </c>
      <c r="F11364" t="s">
        <v>13</v>
      </c>
      <c r="G11364" t="s">
        <v>13</v>
      </c>
      <c r="H11364" t="s">
        <v>126</v>
      </c>
      <c r="I11364" s="1">
        <v>5790002508233</v>
      </c>
      <c r="J11364" t="s">
        <v>6576</v>
      </c>
      <c r="K11364" t="s">
        <v>53</v>
      </c>
      <c r="L11364" t="s">
        <v>13</v>
      </c>
      <c r="M11364" t="s">
        <v>52</v>
      </c>
    </row>
    <row r="11365" spans="1:13" hidden="1" x14ac:dyDescent="0.35">
      <c r="A11365" s="1">
        <v>5790001991869</v>
      </c>
      <c r="B11365" t="s">
        <v>6562</v>
      </c>
      <c r="C11365">
        <v>11</v>
      </c>
      <c r="D11365">
        <v>0</v>
      </c>
      <c r="E11365" t="s">
        <v>5820</v>
      </c>
      <c r="F11365" t="s">
        <v>13</v>
      </c>
      <c r="G11365" t="s">
        <v>13</v>
      </c>
      <c r="H11365" t="s">
        <v>126</v>
      </c>
      <c r="I11365" s="1">
        <v>5790002508288</v>
      </c>
      <c r="J11365" t="s">
        <v>6565</v>
      </c>
      <c r="K11365" t="s">
        <v>68</v>
      </c>
      <c r="L11365" t="s">
        <v>13</v>
      </c>
      <c r="M11365" t="s">
        <v>52</v>
      </c>
    </row>
    <row r="11366" spans="1:13" hidden="1" x14ac:dyDescent="0.35">
      <c r="A11366" s="1">
        <v>5790001991869</v>
      </c>
      <c r="B11366" t="s">
        <v>6562</v>
      </c>
      <c r="C11366">
        <v>3</v>
      </c>
      <c r="D11366">
        <v>0</v>
      </c>
      <c r="E11366" t="s">
        <v>5820</v>
      </c>
      <c r="F11366" t="s">
        <v>13</v>
      </c>
      <c r="G11366" t="s">
        <v>13</v>
      </c>
      <c r="H11366" t="s">
        <v>126</v>
      </c>
      <c r="I11366" s="1">
        <v>5790002508325</v>
      </c>
      <c r="J11366" t="s">
        <v>6583</v>
      </c>
      <c r="K11366" t="s">
        <v>62</v>
      </c>
      <c r="L11366" t="s">
        <v>13</v>
      </c>
      <c r="M11366" t="s">
        <v>52</v>
      </c>
    </row>
    <row r="11367" spans="1:13" hidden="1" x14ac:dyDescent="0.35">
      <c r="A11367" s="1">
        <v>5790001991869</v>
      </c>
      <c r="B11367" t="s">
        <v>6562</v>
      </c>
      <c r="C11367">
        <v>2</v>
      </c>
      <c r="D11367">
        <v>0</v>
      </c>
      <c r="E11367" t="s">
        <v>5820</v>
      </c>
      <c r="F11367" t="s">
        <v>13</v>
      </c>
      <c r="G11367" t="s">
        <v>13</v>
      </c>
      <c r="H11367" t="s">
        <v>126</v>
      </c>
      <c r="I11367" s="1">
        <v>5790002508424</v>
      </c>
      <c r="J11367" t="s">
        <v>5397</v>
      </c>
      <c r="K11367" t="s">
        <v>29</v>
      </c>
      <c r="L11367" t="s">
        <v>13</v>
      </c>
      <c r="M11367" t="s">
        <v>52</v>
      </c>
    </row>
    <row r="11368" spans="1:13" hidden="1" x14ac:dyDescent="0.35">
      <c r="A11368" s="1">
        <v>5790001991869</v>
      </c>
      <c r="B11368" t="s">
        <v>6562</v>
      </c>
      <c r="C11368">
        <v>2</v>
      </c>
      <c r="D11368">
        <v>0</v>
      </c>
      <c r="E11368" t="s">
        <v>5820</v>
      </c>
      <c r="F11368" t="s">
        <v>13</v>
      </c>
      <c r="G11368" t="s">
        <v>13</v>
      </c>
      <c r="H11368" t="s">
        <v>126</v>
      </c>
      <c r="I11368" s="1">
        <v>5790002508493</v>
      </c>
      <c r="J11368" t="s">
        <v>6566</v>
      </c>
      <c r="K11368" t="s">
        <v>25</v>
      </c>
      <c r="L11368" t="s">
        <v>13</v>
      </c>
      <c r="M11368" t="s">
        <v>52</v>
      </c>
    </row>
    <row r="11369" spans="1:13" hidden="1" x14ac:dyDescent="0.35">
      <c r="A11369" s="1">
        <v>5790001991869</v>
      </c>
      <c r="B11369" t="s">
        <v>6562</v>
      </c>
      <c r="C11369">
        <v>1</v>
      </c>
      <c r="D11369">
        <v>0</v>
      </c>
      <c r="E11369" t="s">
        <v>5820</v>
      </c>
      <c r="F11369" t="s">
        <v>13</v>
      </c>
      <c r="G11369" t="s">
        <v>13</v>
      </c>
      <c r="H11369" t="s">
        <v>126</v>
      </c>
      <c r="I11369" s="1">
        <v>5790002508547</v>
      </c>
      <c r="J11369" t="s">
        <v>6580</v>
      </c>
      <c r="K11369" t="s">
        <v>153</v>
      </c>
      <c r="L11369" t="s">
        <v>7</v>
      </c>
      <c r="M11369" t="s">
        <v>52</v>
      </c>
    </row>
    <row r="11370" spans="1:13" hidden="1" x14ac:dyDescent="0.35">
      <c r="A11370" s="1">
        <v>5790001991869</v>
      </c>
      <c r="B11370" t="s">
        <v>6562</v>
      </c>
      <c r="C11370">
        <v>6</v>
      </c>
      <c r="D11370">
        <v>0</v>
      </c>
      <c r="E11370" t="s">
        <v>5820</v>
      </c>
      <c r="F11370" t="s">
        <v>13</v>
      </c>
      <c r="G11370" t="s">
        <v>13</v>
      </c>
      <c r="H11370" t="s">
        <v>126</v>
      </c>
      <c r="I11370" s="1">
        <v>5790002508561</v>
      </c>
      <c r="J11370" t="s">
        <v>429</v>
      </c>
      <c r="K11370" t="s">
        <v>134</v>
      </c>
      <c r="L11370" t="s">
        <v>13</v>
      </c>
      <c r="M11370" t="s">
        <v>52</v>
      </c>
    </row>
    <row r="11371" spans="1:13" hidden="1" x14ac:dyDescent="0.35">
      <c r="A11371" s="1">
        <v>5790001991869</v>
      </c>
      <c r="B11371" t="s">
        <v>6562</v>
      </c>
      <c r="C11371">
        <v>5</v>
      </c>
      <c r="D11371">
        <v>0</v>
      </c>
      <c r="E11371" t="s">
        <v>5820</v>
      </c>
      <c r="F11371" t="s">
        <v>13</v>
      </c>
      <c r="G11371" t="s">
        <v>13</v>
      </c>
      <c r="H11371" t="s">
        <v>126</v>
      </c>
      <c r="I11371" s="1">
        <v>5790002508585</v>
      </c>
      <c r="J11371" t="s">
        <v>430</v>
      </c>
      <c r="K11371" t="s">
        <v>30</v>
      </c>
      <c r="L11371" t="s">
        <v>13</v>
      </c>
      <c r="M11371" t="s">
        <v>52</v>
      </c>
    </row>
    <row r="11372" spans="1:13" hidden="1" x14ac:dyDescent="0.35">
      <c r="A11372" s="1">
        <v>5790001991869</v>
      </c>
      <c r="B11372" t="s">
        <v>6562</v>
      </c>
      <c r="C11372">
        <v>4</v>
      </c>
      <c r="D11372">
        <v>0</v>
      </c>
      <c r="E11372" t="s">
        <v>5820</v>
      </c>
      <c r="F11372" t="s">
        <v>13</v>
      </c>
      <c r="G11372" t="s">
        <v>13</v>
      </c>
      <c r="H11372" t="s">
        <v>126</v>
      </c>
      <c r="I11372" s="1">
        <v>5790002508646</v>
      </c>
      <c r="J11372" t="s">
        <v>6568</v>
      </c>
      <c r="K11372" t="s">
        <v>334</v>
      </c>
      <c r="L11372" t="s">
        <v>13</v>
      </c>
      <c r="M11372" t="s">
        <v>52</v>
      </c>
    </row>
    <row r="11373" spans="1:13" hidden="1" x14ac:dyDescent="0.35">
      <c r="A11373" s="1">
        <v>5790001991869</v>
      </c>
      <c r="B11373" t="s">
        <v>6562</v>
      </c>
      <c r="C11373">
        <v>7</v>
      </c>
      <c r="D11373">
        <v>0</v>
      </c>
      <c r="E11373" t="s">
        <v>5820</v>
      </c>
      <c r="F11373" t="s">
        <v>13</v>
      </c>
      <c r="G11373" t="s">
        <v>13</v>
      </c>
      <c r="H11373" t="s">
        <v>126</v>
      </c>
      <c r="I11373" s="1">
        <v>5790002508653</v>
      </c>
      <c r="J11373" t="s">
        <v>6569</v>
      </c>
      <c r="K11373" t="s">
        <v>69</v>
      </c>
      <c r="L11373" t="s">
        <v>13</v>
      </c>
      <c r="M11373" t="s">
        <v>52</v>
      </c>
    </row>
    <row r="11374" spans="1:13" hidden="1" x14ac:dyDescent="0.35">
      <c r="A11374" s="1">
        <v>5790001991869</v>
      </c>
      <c r="B11374" t="s">
        <v>6562</v>
      </c>
      <c r="C11374">
        <v>2</v>
      </c>
      <c r="D11374">
        <v>0</v>
      </c>
      <c r="E11374" t="s">
        <v>5820</v>
      </c>
      <c r="F11374" t="s">
        <v>13</v>
      </c>
      <c r="G11374" t="s">
        <v>13</v>
      </c>
      <c r="H11374" t="s">
        <v>126</v>
      </c>
      <c r="I11374" s="1">
        <v>5790002508660</v>
      </c>
      <c r="J11374" t="s">
        <v>432</v>
      </c>
      <c r="K11374" t="s">
        <v>385</v>
      </c>
      <c r="L11374" t="s">
        <v>13</v>
      </c>
      <c r="M11374" t="s">
        <v>52</v>
      </c>
    </row>
    <row r="11375" spans="1:13" hidden="1" x14ac:dyDescent="0.35">
      <c r="A11375" s="1">
        <v>5790001991869</v>
      </c>
      <c r="B11375" t="s">
        <v>6562</v>
      </c>
      <c r="C11375">
        <v>4</v>
      </c>
      <c r="D11375">
        <v>0</v>
      </c>
      <c r="E11375" t="s">
        <v>5820</v>
      </c>
      <c r="F11375" t="s">
        <v>13</v>
      </c>
      <c r="G11375" t="s">
        <v>13</v>
      </c>
      <c r="H11375" t="s">
        <v>126</v>
      </c>
      <c r="I11375" s="1">
        <v>5790002508738</v>
      </c>
      <c r="J11375" t="s">
        <v>6570</v>
      </c>
      <c r="K11375" t="s">
        <v>34</v>
      </c>
      <c r="L11375" t="s">
        <v>13</v>
      </c>
      <c r="M11375" t="s">
        <v>52</v>
      </c>
    </row>
    <row r="11376" spans="1:13" hidden="1" x14ac:dyDescent="0.35">
      <c r="A11376" s="1">
        <v>5790001991869</v>
      </c>
      <c r="B11376" t="s">
        <v>6562</v>
      </c>
      <c r="C11376">
        <v>6</v>
      </c>
      <c r="D11376">
        <v>0</v>
      </c>
      <c r="E11376" t="s">
        <v>5820</v>
      </c>
      <c r="F11376" t="s">
        <v>13</v>
      </c>
      <c r="G11376" t="s">
        <v>13</v>
      </c>
      <c r="H11376" t="s">
        <v>126</v>
      </c>
      <c r="I11376" s="1">
        <v>5790002508820</v>
      </c>
      <c r="J11376" t="s">
        <v>6571</v>
      </c>
      <c r="K11376" t="s">
        <v>35</v>
      </c>
      <c r="L11376" t="s">
        <v>13</v>
      </c>
      <c r="M11376" t="s">
        <v>52</v>
      </c>
    </row>
    <row r="11377" spans="1:13" hidden="1" x14ac:dyDescent="0.35">
      <c r="A11377" s="1">
        <v>5790001991869</v>
      </c>
      <c r="B11377" t="s">
        <v>6562</v>
      </c>
      <c r="C11377">
        <v>14</v>
      </c>
      <c r="D11377">
        <v>0</v>
      </c>
      <c r="E11377" t="s">
        <v>5820</v>
      </c>
      <c r="F11377" t="s">
        <v>13</v>
      </c>
      <c r="G11377" t="s">
        <v>13</v>
      </c>
      <c r="H11377" t="s">
        <v>126</v>
      </c>
      <c r="I11377" s="1">
        <v>5790002508868</v>
      </c>
      <c r="J11377" t="s">
        <v>6572</v>
      </c>
      <c r="K11377" t="s">
        <v>12</v>
      </c>
      <c r="L11377" t="s">
        <v>13</v>
      </c>
      <c r="M11377" t="s">
        <v>52</v>
      </c>
    </row>
    <row r="11378" spans="1:13" hidden="1" x14ac:dyDescent="0.35">
      <c r="A11378" s="1">
        <v>5790001991876</v>
      </c>
      <c r="B11378" t="s">
        <v>6562</v>
      </c>
      <c r="C11378">
        <v>4</v>
      </c>
      <c r="D11378">
        <v>0</v>
      </c>
      <c r="E11378" t="s">
        <v>5821</v>
      </c>
      <c r="F11378" t="s">
        <v>13</v>
      </c>
      <c r="G11378" t="s">
        <v>13</v>
      </c>
      <c r="H11378" t="s">
        <v>126</v>
      </c>
      <c r="I11378" s="1">
        <v>5790002508073</v>
      </c>
      <c r="J11378" t="s">
        <v>418</v>
      </c>
      <c r="K11378" t="s">
        <v>191</v>
      </c>
      <c r="L11378" t="s">
        <v>7</v>
      </c>
      <c r="M11378" t="s">
        <v>52</v>
      </c>
    </row>
    <row r="11379" spans="1:13" hidden="1" x14ac:dyDescent="0.35">
      <c r="A11379" s="1">
        <v>5790001991876</v>
      </c>
      <c r="B11379" t="s">
        <v>6562</v>
      </c>
      <c r="C11379">
        <v>2</v>
      </c>
      <c r="D11379">
        <v>0</v>
      </c>
      <c r="E11379" t="s">
        <v>5821</v>
      </c>
      <c r="F11379" t="s">
        <v>13</v>
      </c>
      <c r="G11379" t="s">
        <v>13</v>
      </c>
      <c r="H11379" t="s">
        <v>126</v>
      </c>
      <c r="I11379" s="1">
        <v>5790002508196</v>
      </c>
      <c r="J11379" t="s">
        <v>6652</v>
      </c>
      <c r="K11379" t="s">
        <v>63</v>
      </c>
      <c r="L11379" t="s">
        <v>7</v>
      </c>
      <c r="M11379" t="s">
        <v>52</v>
      </c>
    </row>
    <row r="11380" spans="1:13" hidden="1" x14ac:dyDescent="0.35">
      <c r="A11380" s="1">
        <v>5790001991876</v>
      </c>
      <c r="B11380" t="s">
        <v>6562</v>
      </c>
      <c r="C11380">
        <v>1</v>
      </c>
      <c r="D11380">
        <v>0</v>
      </c>
      <c r="E11380" t="s">
        <v>5821</v>
      </c>
      <c r="F11380" t="s">
        <v>13</v>
      </c>
      <c r="G11380" t="s">
        <v>13</v>
      </c>
      <c r="H11380" t="s">
        <v>126</v>
      </c>
      <c r="I11380" s="1">
        <v>5790002508202</v>
      </c>
      <c r="J11380" t="s">
        <v>6564</v>
      </c>
      <c r="K11380" t="s">
        <v>110</v>
      </c>
      <c r="L11380" t="s">
        <v>13</v>
      </c>
      <c r="M11380" t="s">
        <v>52</v>
      </c>
    </row>
    <row r="11381" spans="1:13" hidden="1" x14ac:dyDescent="0.35">
      <c r="A11381" s="1">
        <v>5790001991876</v>
      </c>
      <c r="B11381" t="s">
        <v>6562</v>
      </c>
      <c r="C11381">
        <v>4</v>
      </c>
      <c r="D11381">
        <v>0</v>
      </c>
      <c r="E11381" t="s">
        <v>5821</v>
      </c>
      <c r="F11381" t="s">
        <v>13</v>
      </c>
      <c r="G11381" t="s">
        <v>13</v>
      </c>
      <c r="H11381" t="s">
        <v>126</v>
      </c>
      <c r="I11381" s="1">
        <v>5790002508233</v>
      </c>
      <c r="J11381" t="s">
        <v>6576</v>
      </c>
      <c r="K11381" t="s">
        <v>53</v>
      </c>
      <c r="L11381" t="s">
        <v>13</v>
      </c>
      <c r="M11381" t="s">
        <v>52</v>
      </c>
    </row>
    <row r="11382" spans="1:13" hidden="1" x14ac:dyDescent="0.35">
      <c r="A11382" s="1">
        <v>5790001991876</v>
      </c>
      <c r="B11382" t="s">
        <v>6562</v>
      </c>
      <c r="C11382">
        <v>1</v>
      </c>
      <c r="D11382">
        <v>0</v>
      </c>
      <c r="E11382" t="s">
        <v>5821</v>
      </c>
      <c r="F11382" t="s">
        <v>13</v>
      </c>
      <c r="G11382" t="s">
        <v>13</v>
      </c>
      <c r="H11382" t="s">
        <v>126</v>
      </c>
      <c r="I11382" s="1">
        <v>5790002508257</v>
      </c>
      <c r="J11382" t="s">
        <v>6119</v>
      </c>
      <c r="K11382" t="s">
        <v>151</v>
      </c>
      <c r="L11382" t="s">
        <v>41</v>
      </c>
      <c r="M11382" t="s">
        <v>52</v>
      </c>
    </row>
    <row r="11383" spans="1:13" hidden="1" x14ac:dyDescent="0.35">
      <c r="A11383" s="1">
        <v>5790001991876</v>
      </c>
      <c r="B11383" t="s">
        <v>6562</v>
      </c>
      <c r="C11383">
        <v>4</v>
      </c>
      <c r="D11383">
        <v>0</v>
      </c>
      <c r="E11383" t="s">
        <v>5821</v>
      </c>
      <c r="F11383" t="s">
        <v>13</v>
      </c>
      <c r="G11383" t="s">
        <v>13</v>
      </c>
      <c r="H11383" t="s">
        <v>126</v>
      </c>
      <c r="I11383" s="1">
        <v>5790002508271</v>
      </c>
      <c r="J11383" t="s">
        <v>5452</v>
      </c>
      <c r="K11383" t="s">
        <v>38</v>
      </c>
      <c r="L11383" t="s">
        <v>13</v>
      </c>
      <c r="M11383" t="s">
        <v>52</v>
      </c>
    </row>
    <row r="11384" spans="1:13" hidden="1" x14ac:dyDescent="0.35">
      <c r="A11384" s="1">
        <v>5790001991876</v>
      </c>
      <c r="B11384" t="s">
        <v>6562</v>
      </c>
      <c r="C11384">
        <v>2</v>
      </c>
      <c r="D11384">
        <v>0</v>
      </c>
      <c r="E11384" t="s">
        <v>5821</v>
      </c>
      <c r="F11384" t="s">
        <v>13</v>
      </c>
      <c r="G11384" t="s">
        <v>13</v>
      </c>
      <c r="H11384" t="s">
        <v>126</v>
      </c>
      <c r="I11384" s="1">
        <v>5790002508363</v>
      </c>
      <c r="J11384" t="s">
        <v>422</v>
      </c>
      <c r="K11384" t="s">
        <v>6</v>
      </c>
      <c r="L11384" t="s">
        <v>7</v>
      </c>
      <c r="M11384" t="s">
        <v>52</v>
      </c>
    </row>
    <row r="11385" spans="1:13" hidden="1" x14ac:dyDescent="0.35">
      <c r="A11385" s="1">
        <v>5790001991876</v>
      </c>
      <c r="B11385" t="s">
        <v>6562</v>
      </c>
      <c r="C11385">
        <v>1</v>
      </c>
      <c r="D11385">
        <v>0</v>
      </c>
      <c r="E11385" t="s">
        <v>5821</v>
      </c>
      <c r="F11385" t="s">
        <v>13</v>
      </c>
      <c r="G11385" t="s">
        <v>13</v>
      </c>
      <c r="H11385" t="s">
        <v>126</v>
      </c>
      <c r="I11385" s="1">
        <v>5790002508493</v>
      </c>
      <c r="J11385" t="s">
        <v>6566</v>
      </c>
      <c r="K11385" t="s">
        <v>25</v>
      </c>
      <c r="L11385" t="s">
        <v>13</v>
      </c>
      <c r="M11385" t="s">
        <v>52</v>
      </c>
    </row>
    <row r="11386" spans="1:13" hidden="1" x14ac:dyDescent="0.35">
      <c r="A11386" s="1">
        <v>5790001991876</v>
      </c>
      <c r="B11386" t="s">
        <v>6562</v>
      </c>
      <c r="C11386">
        <v>4</v>
      </c>
      <c r="D11386">
        <v>0</v>
      </c>
      <c r="E11386" t="s">
        <v>5821</v>
      </c>
      <c r="F11386" t="s">
        <v>13</v>
      </c>
      <c r="G11386" t="s">
        <v>13</v>
      </c>
      <c r="H11386" t="s">
        <v>126</v>
      </c>
      <c r="I11386" s="1">
        <v>5790002508530</v>
      </c>
      <c r="J11386" t="s">
        <v>427</v>
      </c>
      <c r="K11386" t="s">
        <v>428</v>
      </c>
      <c r="L11386" t="s">
        <v>13</v>
      </c>
      <c r="M11386" t="s">
        <v>52</v>
      </c>
    </row>
    <row r="11387" spans="1:13" hidden="1" x14ac:dyDescent="0.35">
      <c r="A11387" s="1">
        <v>5790001991876</v>
      </c>
      <c r="B11387" t="s">
        <v>6562</v>
      </c>
      <c r="C11387">
        <v>4</v>
      </c>
      <c r="D11387">
        <v>0</v>
      </c>
      <c r="E11387" t="s">
        <v>5821</v>
      </c>
      <c r="F11387" t="s">
        <v>13</v>
      </c>
      <c r="G11387" t="s">
        <v>13</v>
      </c>
      <c r="H11387" t="s">
        <v>126</v>
      </c>
      <c r="I11387" s="1">
        <v>5790002508561</v>
      </c>
      <c r="J11387" t="s">
        <v>429</v>
      </c>
      <c r="K11387" t="s">
        <v>134</v>
      </c>
      <c r="L11387" t="s">
        <v>13</v>
      </c>
      <c r="M11387" t="s">
        <v>52</v>
      </c>
    </row>
    <row r="11388" spans="1:13" hidden="1" x14ac:dyDescent="0.35">
      <c r="A11388" s="1">
        <v>5790001991876</v>
      </c>
      <c r="B11388" t="s">
        <v>6562</v>
      </c>
      <c r="C11388">
        <v>4</v>
      </c>
      <c r="D11388">
        <v>0</v>
      </c>
      <c r="E11388" t="s">
        <v>5821</v>
      </c>
      <c r="F11388" t="s">
        <v>13</v>
      </c>
      <c r="G11388" t="s">
        <v>13</v>
      </c>
      <c r="H11388" t="s">
        <v>126</v>
      </c>
      <c r="I11388" s="1">
        <v>5790002508585</v>
      </c>
      <c r="J11388" t="s">
        <v>430</v>
      </c>
      <c r="K11388" t="s">
        <v>30</v>
      </c>
      <c r="L11388" t="s">
        <v>13</v>
      </c>
      <c r="M11388" t="s">
        <v>52</v>
      </c>
    </row>
    <row r="11389" spans="1:13" hidden="1" x14ac:dyDescent="0.35">
      <c r="A11389" s="1">
        <v>5790001991876</v>
      </c>
      <c r="B11389" t="s">
        <v>6562</v>
      </c>
      <c r="C11389">
        <v>3</v>
      </c>
      <c r="D11389">
        <v>0</v>
      </c>
      <c r="E11389" t="s">
        <v>5821</v>
      </c>
      <c r="F11389" t="s">
        <v>13</v>
      </c>
      <c r="G11389" t="s">
        <v>13</v>
      </c>
      <c r="H11389" t="s">
        <v>126</v>
      </c>
      <c r="I11389" s="1">
        <v>5790002508646</v>
      </c>
      <c r="J11389" t="s">
        <v>6568</v>
      </c>
      <c r="K11389" t="s">
        <v>334</v>
      </c>
      <c r="L11389" t="s">
        <v>13</v>
      </c>
      <c r="M11389" t="s">
        <v>52</v>
      </c>
    </row>
    <row r="11390" spans="1:13" hidden="1" x14ac:dyDescent="0.35">
      <c r="A11390" s="1">
        <v>5790001991876</v>
      </c>
      <c r="B11390" t="s">
        <v>6562</v>
      </c>
      <c r="C11390">
        <v>2</v>
      </c>
      <c r="D11390">
        <v>0</v>
      </c>
      <c r="E11390" t="s">
        <v>5821</v>
      </c>
      <c r="F11390" t="s">
        <v>13</v>
      </c>
      <c r="G11390" t="s">
        <v>13</v>
      </c>
      <c r="H11390" t="s">
        <v>126</v>
      </c>
      <c r="I11390" s="1">
        <v>5790002508820</v>
      </c>
      <c r="J11390" t="s">
        <v>6571</v>
      </c>
      <c r="K11390" t="s">
        <v>35</v>
      </c>
      <c r="L11390" t="s">
        <v>13</v>
      </c>
      <c r="M11390" t="s">
        <v>52</v>
      </c>
    </row>
    <row r="11391" spans="1:13" hidden="1" x14ac:dyDescent="0.35">
      <c r="A11391" s="1">
        <v>5790001991876</v>
      </c>
      <c r="B11391" t="s">
        <v>6562</v>
      </c>
      <c r="C11391">
        <v>2</v>
      </c>
      <c r="D11391">
        <v>0</v>
      </c>
      <c r="E11391" t="s">
        <v>5821</v>
      </c>
      <c r="F11391" t="s">
        <v>13</v>
      </c>
      <c r="G11391" t="s">
        <v>13</v>
      </c>
      <c r="H11391" t="s">
        <v>126</v>
      </c>
      <c r="I11391" s="1">
        <v>5790002508851</v>
      </c>
      <c r="J11391" t="s">
        <v>6574</v>
      </c>
      <c r="K11391" t="s">
        <v>40</v>
      </c>
      <c r="L11391" t="s">
        <v>41</v>
      </c>
      <c r="M11391" t="s">
        <v>52</v>
      </c>
    </row>
    <row r="11392" spans="1:13" hidden="1" x14ac:dyDescent="0.35">
      <c r="A11392" s="1">
        <v>5790001991876</v>
      </c>
      <c r="B11392" t="s">
        <v>6562</v>
      </c>
      <c r="C11392">
        <v>15</v>
      </c>
      <c r="D11392">
        <v>0</v>
      </c>
      <c r="E11392" t="s">
        <v>5821</v>
      </c>
      <c r="F11392" t="s">
        <v>13</v>
      </c>
      <c r="G11392" t="s">
        <v>13</v>
      </c>
      <c r="H11392" t="s">
        <v>126</v>
      </c>
      <c r="I11392" s="1">
        <v>5790002508868</v>
      </c>
      <c r="J11392" t="s">
        <v>6572</v>
      </c>
      <c r="K11392" t="s">
        <v>12</v>
      </c>
      <c r="L11392" t="s">
        <v>13</v>
      </c>
      <c r="M11392" t="s">
        <v>52</v>
      </c>
    </row>
    <row r="11393" spans="1:13" hidden="1" x14ac:dyDescent="0.35">
      <c r="A11393" s="1">
        <v>5790001991883</v>
      </c>
      <c r="B11393" t="s">
        <v>6562</v>
      </c>
      <c r="C11393">
        <v>1</v>
      </c>
      <c r="D11393">
        <v>0</v>
      </c>
      <c r="E11393" t="s">
        <v>5822</v>
      </c>
      <c r="F11393" t="s">
        <v>13</v>
      </c>
      <c r="G11393" t="s">
        <v>13</v>
      </c>
      <c r="H11393" t="s">
        <v>126</v>
      </c>
      <c r="I11393" s="1">
        <v>5790002508028</v>
      </c>
      <c r="J11393" t="s">
        <v>6586</v>
      </c>
      <c r="K11393" t="s">
        <v>229</v>
      </c>
      <c r="L11393" t="s">
        <v>7</v>
      </c>
      <c r="M11393" t="s">
        <v>52</v>
      </c>
    </row>
    <row r="11394" spans="1:13" hidden="1" x14ac:dyDescent="0.35">
      <c r="A11394" s="1">
        <v>5790001991883</v>
      </c>
      <c r="B11394" t="s">
        <v>6562</v>
      </c>
      <c r="C11394">
        <v>3</v>
      </c>
      <c r="D11394">
        <v>0</v>
      </c>
      <c r="E11394" t="s">
        <v>5822</v>
      </c>
      <c r="F11394" t="s">
        <v>13</v>
      </c>
      <c r="G11394" t="s">
        <v>13</v>
      </c>
      <c r="H11394" t="s">
        <v>126</v>
      </c>
      <c r="I11394" s="1">
        <v>5790002508042</v>
      </c>
      <c r="J11394" t="s">
        <v>6563</v>
      </c>
      <c r="K11394" t="s">
        <v>293</v>
      </c>
      <c r="L11394" t="s">
        <v>13</v>
      </c>
      <c r="M11394" t="s">
        <v>52</v>
      </c>
    </row>
    <row r="11395" spans="1:13" hidden="1" x14ac:dyDescent="0.35">
      <c r="A11395" s="1">
        <v>5790001991883</v>
      </c>
      <c r="B11395" t="s">
        <v>6562</v>
      </c>
      <c r="C11395">
        <v>3</v>
      </c>
      <c r="D11395">
        <v>0</v>
      </c>
      <c r="E11395" t="s">
        <v>5822</v>
      </c>
      <c r="F11395" t="s">
        <v>13</v>
      </c>
      <c r="G11395" t="s">
        <v>13</v>
      </c>
      <c r="H11395" t="s">
        <v>126</v>
      </c>
      <c r="I11395" s="1">
        <v>5790002508202</v>
      </c>
      <c r="J11395" t="s">
        <v>6564</v>
      </c>
      <c r="K11395" t="s">
        <v>110</v>
      </c>
      <c r="L11395" t="s">
        <v>13</v>
      </c>
      <c r="M11395" t="s">
        <v>52</v>
      </c>
    </row>
    <row r="11396" spans="1:13" hidden="1" x14ac:dyDescent="0.35">
      <c r="A11396" s="1">
        <v>5790001991883</v>
      </c>
      <c r="B11396" t="s">
        <v>6562</v>
      </c>
      <c r="C11396">
        <v>4</v>
      </c>
      <c r="D11396">
        <v>0</v>
      </c>
      <c r="E11396" t="s">
        <v>5822</v>
      </c>
      <c r="F11396" t="s">
        <v>13</v>
      </c>
      <c r="G11396" t="s">
        <v>13</v>
      </c>
      <c r="H11396" t="s">
        <v>126</v>
      </c>
      <c r="I11396" s="1">
        <v>5790002508233</v>
      </c>
      <c r="J11396" t="s">
        <v>6576</v>
      </c>
      <c r="K11396" t="s">
        <v>53</v>
      </c>
      <c r="L11396" t="s">
        <v>13</v>
      </c>
      <c r="M11396" t="s">
        <v>52</v>
      </c>
    </row>
    <row r="11397" spans="1:13" hidden="1" x14ac:dyDescent="0.35">
      <c r="A11397" s="1">
        <v>5790001991883</v>
      </c>
      <c r="B11397" t="s">
        <v>6562</v>
      </c>
      <c r="C11397">
        <v>2</v>
      </c>
      <c r="D11397">
        <v>0</v>
      </c>
      <c r="E11397" t="s">
        <v>5822</v>
      </c>
      <c r="F11397" t="s">
        <v>13</v>
      </c>
      <c r="G11397" t="s">
        <v>13</v>
      </c>
      <c r="H11397" t="s">
        <v>126</v>
      </c>
      <c r="I11397" s="1">
        <v>5790002508257</v>
      </c>
      <c r="J11397" t="s">
        <v>6119</v>
      </c>
      <c r="K11397" t="s">
        <v>151</v>
      </c>
      <c r="L11397" t="s">
        <v>41</v>
      </c>
      <c r="M11397" t="s">
        <v>52</v>
      </c>
    </row>
    <row r="11398" spans="1:13" hidden="1" x14ac:dyDescent="0.35">
      <c r="A11398" s="1">
        <v>5790001991883</v>
      </c>
      <c r="B11398" t="s">
        <v>6562</v>
      </c>
      <c r="C11398">
        <v>3</v>
      </c>
      <c r="D11398">
        <v>0</v>
      </c>
      <c r="E11398" t="s">
        <v>5822</v>
      </c>
      <c r="F11398" t="s">
        <v>13</v>
      </c>
      <c r="G11398" t="s">
        <v>13</v>
      </c>
      <c r="H11398" t="s">
        <v>126</v>
      </c>
      <c r="I11398" s="1">
        <v>5790002508271</v>
      </c>
      <c r="J11398" t="s">
        <v>5452</v>
      </c>
      <c r="K11398" t="s">
        <v>38</v>
      </c>
      <c r="L11398" t="s">
        <v>13</v>
      </c>
      <c r="M11398" t="s">
        <v>52</v>
      </c>
    </row>
    <row r="11399" spans="1:13" hidden="1" x14ac:dyDescent="0.35">
      <c r="A11399" s="1">
        <v>5790001991883</v>
      </c>
      <c r="B11399" t="s">
        <v>6562</v>
      </c>
      <c r="C11399">
        <v>3</v>
      </c>
      <c r="D11399">
        <v>0</v>
      </c>
      <c r="E11399" t="s">
        <v>5822</v>
      </c>
      <c r="F11399" t="s">
        <v>13</v>
      </c>
      <c r="G11399" t="s">
        <v>13</v>
      </c>
      <c r="H11399" t="s">
        <v>126</v>
      </c>
      <c r="I11399" s="1">
        <v>5790002508288</v>
      </c>
      <c r="J11399" t="s">
        <v>6565</v>
      </c>
      <c r="K11399" t="s">
        <v>68</v>
      </c>
      <c r="L11399" t="s">
        <v>13</v>
      </c>
      <c r="M11399" t="s">
        <v>52</v>
      </c>
    </row>
    <row r="11400" spans="1:13" hidden="1" x14ac:dyDescent="0.35">
      <c r="A11400" s="1">
        <v>5790001991883</v>
      </c>
      <c r="B11400" t="s">
        <v>6562</v>
      </c>
      <c r="C11400">
        <v>1</v>
      </c>
      <c r="D11400">
        <v>0</v>
      </c>
      <c r="E11400" t="s">
        <v>5822</v>
      </c>
      <c r="F11400" t="s">
        <v>13</v>
      </c>
      <c r="G11400" t="s">
        <v>13</v>
      </c>
      <c r="H11400" t="s">
        <v>126</v>
      </c>
      <c r="I11400" s="1">
        <v>5790002508325</v>
      </c>
      <c r="J11400" t="s">
        <v>6583</v>
      </c>
      <c r="K11400" t="s">
        <v>62</v>
      </c>
      <c r="L11400" t="s">
        <v>13</v>
      </c>
      <c r="M11400" t="s">
        <v>52</v>
      </c>
    </row>
    <row r="11401" spans="1:13" hidden="1" x14ac:dyDescent="0.35">
      <c r="A11401" s="1">
        <v>5790001991883</v>
      </c>
      <c r="B11401" t="s">
        <v>6562</v>
      </c>
      <c r="C11401">
        <v>2</v>
      </c>
      <c r="D11401">
        <v>0</v>
      </c>
      <c r="E11401" t="s">
        <v>5822</v>
      </c>
      <c r="F11401" t="s">
        <v>13</v>
      </c>
      <c r="G11401" t="s">
        <v>13</v>
      </c>
      <c r="H11401" t="s">
        <v>126</v>
      </c>
      <c r="I11401" s="1">
        <v>5790002508493</v>
      </c>
      <c r="J11401" t="s">
        <v>6566</v>
      </c>
      <c r="K11401" t="s">
        <v>25</v>
      </c>
      <c r="L11401" t="s">
        <v>13</v>
      </c>
      <c r="M11401" t="s">
        <v>52</v>
      </c>
    </row>
    <row r="11402" spans="1:13" hidden="1" x14ac:dyDescent="0.35">
      <c r="A11402" s="1">
        <v>5790001991883</v>
      </c>
      <c r="B11402" t="s">
        <v>6562</v>
      </c>
      <c r="C11402">
        <v>8</v>
      </c>
      <c r="D11402">
        <v>0</v>
      </c>
      <c r="E11402" t="s">
        <v>5822</v>
      </c>
      <c r="F11402" t="s">
        <v>13</v>
      </c>
      <c r="G11402" t="s">
        <v>13</v>
      </c>
      <c r="H11402" t="s">
        <v>126</v>
      </c>
      <c r="I11402" s="1">
        <v>5790002508561</v>
      </c>
      <c r="J11402" t="s">
        <v>429</v>
      </c>
      <c r="K11402" t="s">
        <v>134</v>
      </c>
      <c r="L11402" t="s">
        <v>13</v>
      </c>
      <c r="M11402" t="s">
        <v>52</v>
      </c>
    </row>
    <row r="11403" spans="1:13" hidden="1" x14ac:dyDescent="0.35">
      <c r="A11403" s="1">
        <v>5790001991883</v>
      </c>
      <c r="B11403" t="s">
        <v>6562</v>
      </c>
      <c r="C11403">
        <v>4</v>
      </c>
      <c r="D11403">
        <v>0</v>
      </c>
      <c r="E11403" t="s">
        <v>5822</v>
      </c>
      <c r="F11403" t="s">
        <v>13</v>
      </c>
      <c r="G11403" t="s">
        <v>13</v>
      </c>
      <c r="H11403" t="s">
        <v>126</v>
      </c>
      <c r="I11403" s="1">
        <v>5790002508585</v>
      </c>
      <c r="J11403" t="s">
        <v>430</v>
      </c>
      <c r="K11403" t="s">
        <v>30</v>
      </c>
      <c r="L11403" t="s">
        <v>13</v>
      </c>
      <c r="M11403" t="s">
        <v>52</v>
      </c>
    </row>
    <row r="11404" spans="1:13" hidden="1" x14ac:dyDescent="0.35">
      <c r="A11404" s="1">
        <v>5790001991883</v>
      </c>
      <c r="B11404" t="s">
        <v>6562</v>
      </c>
      <c r="C11404">
        <v>1</v>
      </c>
      <c r="D11404">
        <v>0</v>
      </c>
      <c r="E11404" t="s">
        <v>5822</v>
      </c>
      <c r="F11404" t="s">
        <v>13</v>
      </c>
      <c r="G11404" t="s">
        <v>13</v>
      </c>
      <c r="H11404" t="s">
        <v>126</v>
      </c>
      <c r="I11404" s="1">
        <v>5790002508646</v>
      </c>
      <c r="J11404" t="s">
        <v>6568</v>
      </c>
      <c r="K11404" t="s">
        <v>334</v>
      </c>
      <c r="L11404" t="s">
        <v>13</v>
      </c>
      <c r="M11404" t="s">
        <v>52</v>
      </c>
    </row>
    <row r="11405" spans="1:13" hidden="1" x14ac:dyDescent="0.35">
      <c r="A11405" s="1">
        <v>5790001991883</v>
      </c>
      <c r="B11405" t="s">
        <v>6562</v>
      </c>
      <c r="C11405">
        <v>6</v>
      </c>
      <c r="D11405">
        <v>0</v>
      </c>
      <c r="E11405" t="s">
        <v>5822</v>
      </c>
      <c r="F11405" t="s">
        <v>13</v>
      </c>
      <c r="G11405" t="s">
        <v>13</v>
      </c>
      <c r="H11405" t="s">
        <v>126</v>
      </c>
      <c r="I11405" s="1">
        <v>5790002508653</v>
      </c>
      <c r="J11405" t="s">
        <v>6569</v>
      </c>
      <c r="K11405" t="s">
        <v>69</v>
      </c>
      <c r="L11405" t="s">
        <v>13</v>
      </c>
      <c r="M11405" t="s">
        <v>52</v>
      </c>
    </row>
    <row r="11406" spans="1:13" hidden="1" x14ac:dyDescent="0.35">
      <c r="A11406" s="1">
        <v>5790001991883</v>
      </c>
      <c r="B11406" t="s">
        <v>6562</v>
      </c>
      <c r="C11406">
        <v>3</v>
      </c>
      <c r="D11406">
        <v>0</v>
      </c>
      <c r="E11406" t="s">
        <v>5822</v>
      </c>
      <c r="F11406" t="s">
        <v>13</v>
      </c>
      <c r="G11406" t="s">
        <v>13</v>
      </c>
      <c r="H11406" t="s">
        <v>126</v>
      </c>
      <c r="I11406" s="1">
        <v>5790002508660</v>
      </c>
      <c r="J11406" t="s">
        <v>432</v>
      </c>
      <c r="K11406" t="s">
        <v>385</v>
      </c>
      <c r="L11406" t="s">
        <v>13</v>
      </c>
      <c r="M11406" t="s">
        <v>52</v>
      </c>
    </row>
    <row r="11407" spans="1:13" hidden="1" x14ac:dyDescent="0.35">
      <c r="A11407" s="1">
        <v>5790001991883</v>
      </c>
      <c r="B11407" t="s">
        <v>6562</v>
      </c>
      <c r="C11407">
        <v>3</v>
      </c>
      <c r="D11407">
        <v>0</v>
      </c>
      <c r="E11407" t="s">
        <v>5822</v>
      </c>
      <c r="F11407" t="s">
        <v>13</v>
      </c>
      <c r="G11407" t="s">
        <v>13</v>
      </c>
      <c r="H11407" t="s">
        <v>126</v>
      </c>
      <c r="I11407" s="1">
        <v>5790002508714</v>
      </c>
      <c r="J11407" t="s">
        <v>6627</v>
      </c>
      <c r="K11407" t="s">
        <v>45</v>
      </c>
      <c r="L11407" t="s">
        <v>13</v>
      </c>
      <c r="M11407" t="s">
        <v>52</v>
      </c>
    </row>
    <row r="11408" spans="1:13" hidden="1" x14ac:dyDescent="0.35">
      <c r="A11408" s="1">
        <v>5790001991883</v>
      </c>
      <c r="B11408" t="s">
        <v>6562</v>
      </c>
      <c r="C11408">
        <v>2</v>
      </c>
      <c r="D11408">
        <v>0</v>
      </c>
      <c r="E11408" t="s">
        <v>5822</v>
      </c>
      <c r="F11408" t="s">
        <v>13</v>
      </c>
      <c r="G11408" t="s">
        <v>13</v>
      </c>
      <c r="H11408" t="s">
        <v>126</v>
      </c>
      <c r="I11408" s="1">
        <v>5790002508738</v>
      </c>
      <c r="J11408" t="s">
        <v>6570</v>
      </c>
      <c r="K11408" t="s">
        <v>34</v>
      </c>
      <c r="L11408" t="s">
        <v>13</v>
      </c>
      <c r="M11408" t="s">
        <v>52</v>
      </c>
    </row>
    <row r="11409" spans="1:13" hidden="1" x14ac:dyDescent="0.35">
      <c r="A11409" s="1">
        <v>5790001991883</v>
      </c>
      <c r="B11409" t="s">
        <v>6562</v>
      </c>
      <c r="C11409">
        <v>2</v>
      </c>
      <c r="D11409">
        <v>0</v>
      </c>
      <c r="E11409" t="s">
        <v>5822</v>
      </c>
      <c r="F11409" t="s">
        <v>13</v>
      </c>
      <c r="G11409" t="s">
        <v>13</v>
      </c>
      <c r="H11409" t="s">
        <v>126</v>
      </c>
      <c r="I11409" s="1">
        <v>5790002508752</v>
      </c>
      <c r="J11409" t="s">
        <v>6628</v>
      </c>
      <c r="K11409" t="s">
        <v>60</v>
      </c>
      <c r="L11409" t="s">
        <v>41</v>
      </c>
      <c r="M11409" t="s">
        <v>52</v>
      </c>
    </row>
    <row r="11410" spans="1:13" hidden="1" x14ac:dyDescent="0.35">
      <c r="A11410" s="1">
        <v>5790001991883</v>
      </c>
      <c r="B11410" t="s">
        <v>6562</v>
      </c>
      <c r="C11410">
        <v>2</v>
      </c>
      <c r="D11410">
        <v>0</v>
      </c>
      <c r="E11410" t="s">
        <v>5822</v>
      </c>
      <c r="F11410" t="s">
        <v>13</v>
      </c>
      <c r="G11410" t="s">
        <v>13</v>
      </c>
      <c r="H11410" t="s">
        <v>126</v>
      </c>
      <c r="I11410" s="1">
        <v>5790002508806</v>
      </c>
      <c r="J11410" t="s">
        <v>436</v>
      </c>
      <c r="K11410" t="s">
        <v>27</v>
      </c>
      <c r="L11410" t="s">
        <v>7</v>
      </c>
      <c r="M11410" t="s">
        <v>52</v>
      </c>
    </row>
    <row r="11411" spans="1:13" hidden="1" x14ac:dyDescent="0.35">
      <c r="A11411" s="1">
        <v>5790001991883</v>
      </c>
      <c r="B11411" t="s">
        <v>6562</v>
      </c>
      <c r="C11411">
        <v>4</v>
      </c>
      <c r="D11411">
        <v>0</v>
      </c>
      <c r="E11411" t="s">
        <v>5822</v>
      </c>
      <c r="F11411" t="s">
        <v>13</v>
      </c>
      <c r="G11411" t="s">
        <v>13</v>
      </c>
      <c r="H11411" t="s">
        <v>126</v>
      </c>
      <c r="I11411" s="1">
        <v>5790002508820</v>
      </c>
      <c r="J11411" t="s">
        <v>6571</v>
      </c>
      <c r="K11411" t="s">
        <v>35</v>
      </c>
      <c r="L11411" t="s">
        <v>13</v>
      </c>
      <c r="M11411" t="s">
        <v>52</v>
      </c>
    </row>
    <row r="11412" spans="1:13" hidden="1" x14ac:dyDescent="0.35">
      <c r="A11412" s="1">
        <v>5790001991883</v>
      </c>
      <c r="B11412" t="s">
        <v>6562</v>
      </c>
      <c r="C11412">
        <v>277</v>
      </c>
      <c r="D11412">
        <v>0</v>
      </c>
      <c r="E11412" t="s">
        <v>5822</v>
      </c>
      <c r="F11412" t="s">
        <v>13</v>
      </c>
      <c r="G11412" t="s">
        <v>13</v>
      </c>
      <c r="H11412" t="s">
        <v>126</v>
      </c>
      <c r="I11412" s="1">
        <v>5790002508868</v>
      </c>
      <c r="J11412" t="s">
        <v>6572</v>
      </c>
      <c r="K11412" t="s">
        <v>12</v>
      </c>
      <c r="L11412" t="s">
        <v>13</v>
      </c>
      <c r="M11412" t="s">
        <v>52</v>
      </c>
    </row>
    <row r="11413" spans="1:13" x14ac:dyDescent="0.35">
      <c r="A11413" s="1">
        <v>5790001992118</v>
      </c>
      <c r="B11413" t="s">
        <v>149</v>
      </c>
      <c r="C11413">
        <v>7</v>
      </c>
      <c r="D11413">
        <v>0</v>
      </c>
      <c r="E11413" t="s">
        <v>6760</v>
      </c>
      <c r="F11413" t="s">
        <v>13</v>
      </c>
      <c r="G11413" t="s">
        <v>13</v>
      </c>
      <c r="H11413" t="s">
        <v>126</v>
      </c>
      <c r="I11413" s="1">
        <v>5790002509971</v>
      </c>
      <c r="J11413" t="s">
        <v>309</v>
      </c>
      <c r="K11413" t="s">
        <v>310</v>
      </c>
      <c r="L11413" t="s">
        <v>10</v>
      </c>
      <c r="M11413" t="s">
        <v>312</v>
      </c>
    </row>
    <row r="11414" spans="1:13" x14ac:dyDescent="0.35">
      <c r="A11414" s="1">
        <v>5790001992118</v>
      </c>
      <c r="B11414" t="s">
        <v>1034</v>
      </c>
      <c r="C11414">
        <v>1</v>
      </c>
      <c r="D11414">
        <v>0</v>
      </c>
      <c r="E11414" t="s">
        <v>6760</v>
      </c>
      <c r="F11414" t="s">
        <v>13</v>
      </c>
      <c r="G11414" t="s">
        <v>13</v>
      </c>
      <c r="H11414" t="s">
        <v>126</v>
      </c>
      <c r="I11414" s="1">
        <v>5790000126392</v>
      </c>
      <c r="J11414" t="s">
        <v>1462</v>
      </c>
      <c r="K11414" t="s">
        <v>1462</v>
      </c>
      <c r="L11414" t="s">
        <v>13</v>
      </c>
      <c r="M11414" t="s">
        <v>112</v>
      </c>
    </row>
    <row r="11415" spans="1:13" x14ac:dyDescent="0.35">
      <c r="A11415" s="1">
        <v>5790001992118</v>
      </c>
      <c r="B11415" t="s">
        <v>1034</v>
      </c>
      <c r="C11415">
        <v>1</v>
      </c>
      <c r="D11415">
        <v>0</v>
      </c>
      <c r="E11415" t="s">
        <v>6760</v>
      </c>
      <c r="F11415" t="s">
        <v>13</v>
      </c>
      <c r="G11415" t="s">
        <v>13</v>
      </c>
      <c r="H11415" t="s">
        <v>126</v>
      </c>
      <c r="I11415" s="1">
        <v>5790000126675</v>
      </c>
      <c r="J11415" t="s">
        <v>5217</v>
      </c>
      <c r="K11415" t="s">
        <v>5217</v>
      </c>
      <c r="L11415" t="s">
        <v>13</v>
      </c>
      <c r="M11415" t="s">
        <v>112</v>
      </c>
    </row>
    <row r="11416" spans="1:13" x14ac:dyDescent="0.35">
      <c r="A11416" s="1">
        <v>5790001992118</v>
      </c>
      <c r="B11416" t="s">
        <v>1034</v>
      </c>
      <c r="C11416">
        <v>1</v>
      </c>
      <c r="D11416">
        <v>0</v>
      </c>
      <c r="E11416" t="s">
        <v>6760</v>
      </c>
      <c r="F11416" t="s">
        <v>13</v>
      </c>
      <c r="G11416" t="s">
        <v>13</v>
      </c>
      <c r="H11416" t="s">
        <v>126</v>
      </c>
      <c r="I11416" s="1">
        <v>5790000135530</v>
      </c>
      <c r="J11416" t="s">
        <v>1513</v>
      </c>
      <c r="K11416" t="s">
        <v>1513</v>
      </c>
      <c r="L11416" t="s">
        <v>13</v>
      </c>
      <c r="M11416" t="s">
        <v>112</v>
      </c>
    </row>
    <row r="11417" spans="1:13" x14ac:dyDescent="0.35">
      <c r="A11417" s="1">
        <v>5790001992118</v>
      </c>
      <c r="B11417" t="s">
        <v>1034</v>
      </c>
      <c r="C11417">
        <v>1</v>
      </c>
      <c r="D11417">
        <v>0</v>
      </c>
      <c r="E11417" t="s">
        <v>6760</v>
      </c>
      <c r="F11417" t="s">
        <v>13</v>
      </c>
      <c r="G11417" t="s">
        <v>13</v>
      </c>
      <c r="H11417" t="s">
        <v>126</v>
      </c>
      <c r="I11417" s="1">
        <v>5790000136117</v>
      </c>
      <c r="J11417" t="s">
        <v>1515</v>
      </c>
      <c r="K11417" t="s">
        <v>1515</v>
      </c>
      <c r="L11417" t="s">
        <v>13</v>
      </c>
      <c r="M11417" t="s">
        <v>67</v>
      </c>
    </row>
    <row r="11418" spans="1:13" x14ac:dyDescent="0.35">
      <c r="A11418" s="1">
        <v>5790001992118</v>
      </c>
      <c r="B11418" t="s">
        <v>1034</v>
      </c>
      <c r="C11418">
        <v>1</v>
      </c>
      <c r="D11418">
        <v>0</v>
      </c>
      <c r="E11418" t="s">
        <v>6760</v>
      </c>
      <c r="F11418" t="s">
        <v>13</v>
      </c>
      <c r="G11418" t="s">
        <v>13</v>
      </c>
      <c r="H11418" t="s">
        <v>126</v>
      </c>
      <c r="I11418" s="1">
        <v>5790002401596</v>
      </c>
      <c r="J11418" t="s">
        <v>5669</v>
      </c>
      <c r="K11418" t="s">
        <v>5669</v>
      </c>
      <c r="L11418" t="s">
        <v>13</v>
      </c>
      <c r="M11418" t="s">
        <v>67</v>
      </c>
    </row>
    <row r="11419" spans="1:13" x14ac:dyDescent="0.35">
      <c r="A11419" s="1">
        <v>5790001992118</v>
      </c>
      <c r="B11419" t="s">
        <v>1034</v>
      </c>
      <c r="C11419">
        <v>2</v>
      </c>
      <c r="D11419">
        <v>0</v>
      </c>
      <c r="E11419" t="s">
        <v>6760</v>
      </c>
      <c r="F11419" t="s">
        <v>13</v>
      </c>
      <c r="G11419" t="s">
        <v>13</v>
      </c>
      <c r="H11419" t="s">
        <v>126</v>
      </c>
      <c r="I11419" s="1">
        <v>5790002408045</v>
      </c>
      <c r="J11419" t="s">
        <v>1586</v>
      </c>
      <c r="K11419" t="s">
        <v>1587</v>
      </c>
      <c r="L11419" t="s">
        <v>13</v>
      </c>
      <c r="M11419" t="s">
        <v>67</v>
      </c>
    </row>
    <row r="11420" spans="1:13" x14ac:dyDescent="0.35">
      <c r="A11420" s="1">
        <v>5790001992125</v>
      </c>
      <c r="B11420" t="s">
        <v>149</v>
      </c>
      <c r="C11420">
        <v>8</v>
      </c>
      <c r="D11420">
        <v>0</v>
      </c>
      <c r="E11420" t="s">
        <v>5692</v>
      </c>
      <c r="F11420" t="s">
        <v>13</v>
      </c>
      <c r="G11420" t="s">
        <v>13</v>
      </c>
      <c r="H11420" t="s">
        <v>126</v>
      </c>
      <c r="I11420" s="1">
        <v>5790002509971</v>
      </c>
      <c r="J11420" t="s">
        <v>309</v>
      </c>
      <c r="K11420" t="s">
        <v>310</v>
      </c>
      <c r="L11420" t="s">
        <v>10</v>
      </c>
      <c r="M11420" t="s">
        <v>312</v>
      </c>
    </row>
    <row r="11421" spans="1:13" x14ac:dyDescent="0.35">
      <c r="A11421" s="1">
        <v>5790001992125</v>
      </c>
      <c r="B11421" t="s">
        <v>1034</v>
      </c>
      <c r="C11421">
        <v>1</v>
      </c>
      <c r="D11421">
        <v>0</v>
      </c>
      <c r="E11421" t="s">
        <v>5692</v>
      </c>
      <c r="F11421" t="s">
        <v>13</v>
      </c>
      <c r="G11421" t="s">
        <v>13</v>
      </c>
      <c r="H11421" t="s">
        <v>126</v>
      </c>
      <c r="I11421" s="1">
        <v>5790000144532</v>
      </c>
      <c r="J11421" t="s">
        <v>5277</v>
      </c>
      <c r="K11421" t="s">
        <v>5277</v>
      </c>
      <c r="L11421" t="s">
        <v>13</v>
      </c>
      <c r="M11421" t="s">
        <v>279</v>
      </c>
    </row>
    <row r="11422" spans="1:13" x14ac:dyDescent="0.35">
      <c r="A11422" s="1">
        <v>5790001992125</v>
      </c>
      <c r="B11422" t="s">
        <v>1034</v>
      </c>
      <c r="C11422">
        <v>4</v>
      </c>
      <c r="D11422">
        <v>0</v>
      </c>
      <c r="E11422" t="s">
        <v>5692</v>
      </c>
      <c r="F11422" t="s">
        <v>13</v>
      </c>
      <c r="G11422" t="s">
        <v>13</v>
      </c>
      <c r="H11422" t="s">
        <v>126</v>
      </c>
      <c r="I11422" s="1">
        <v>5790000147427</v>
      </c>
      <c r="J11422" t="s">
        <v>5791</v>
      </c>
      <c r="K11422" t="s">
        <v>5791</v>
      </c>
      <c r="L11422" t="s">
        <v>13</v>
      </c>
      <c r="M11422" t="s">
        <v>279</v>
      </c>
    </row>
    <row r="11423" spans="1:13" x14ac:dyDescent="0.35">
      <c r="A11423" s="1">
        <v>5790001992125</v>
      </c>
      <c r="B11423" t="s">
        <v>1034</v>
      </c>
      <c r="C11423">
        <v>2</v>
      </c>
      <c r="D11423">
        <v>0</v>
      </c>
      <c r="E11423" t="s">
        <v>5692</v>
      </c>
      <c r="F11423" t="s">
        <v>13</v>
      </c>
      <c r="G11423" t="s">
        <v>13</v>
      </c>
      <c r="H11423" t="s">
        <v>126</v>
      </c>
      <c r="I11423" s="1">
        <v>5790001391034</v>
      </c>
      <c r="J11423" t="s">
        <v>5670</v>
      </c>
      <c r="K11423" t="s">
        <v>5671</v>
      </c>
      <c r="L11423" t="s">
        <v>13</v>
      </c>
      <c r="M11423" t="s">
        <v>109</v>
      </c>
    </row>
    <row r="11424" spans="1:13" x14ac:dyDescent="0.35">
      <c r="A11424" s="1">
        <v>5790001992125</v>
      </c>
      <c r="B11424" t="s">
        <v>1034</v>
      </c>
      <c r="C11424">
        <v>1</v>
      </c>
      <c r="D11424">
        <v>0</v>
      </c>
      <c r="E11424" t="s">
        <v>5692</v>
      </c>
      <c r="F11424" t="s">
        <v>13</v>
      </c>
      <c r="G11424" t="s">
        <v>13</v>
      </c>
      <c r="H11424" t="s">
        <v>126</v>
      </c>
      <c r="I11424" s="1">
        <v>5790002401596</v>
      </c>
      <c r="J11424" t="s">
        <v>5669</v>
      </c>
      <c r="K11424" t="s">
        <v>5669</v>
      </c>
      <c r="L11424" t="s">
        <v>13</v>
      </c>
      <c r="M11424" t="s">
        <v>67</v>
      </c>
    </row>
    <row r="11425" spans="1:13" x14ac:dyDescent="0.35">
      <c r="A11425" s="1">
        <v>5790001992194</v>
      </c>
      <c r="B11425" t="s">
        <v>149</v>
      </c>
      <c r="C11425">
        <v>30</v>
      </c>
      <c r="D11425">
        <v>0</v>
      </c>
      <c r="E11425" t="s">
        <v>5823</v>
      </c>
      <c r="F11425" t="s">
        <v>13</v>
      </c>
      <c r="G11425" t="s">
        <v>13</v>
      </c>
      <c r="H11425" t="s">
        <v>126</v>
      </c>
      <c r="I11425" s="1">
        <v>5790002509971</v>
      </c>
      <c r="J11425" t="s">
        <v>309</v>
      </c>
      <c r="K11425" t="s">
        <v>310</v>
      </c>
      <c r="L11425" t="s">
        <v>10</v>
      </c>
      <c r="M11425" t="s">
        <v>312</v>
      </c>
    </row>
    <row r="11426" spans="1:13" x14ac:dyDescent="0.35">
      <c r="A11426" s="1">
        <v>5790001992194</v>
      </c>
      <c r="B11426" t="s">
        <v>1034</v>
      </c>
      <c r="C11426">
        <v>3</v>
      </c>
      <c r="D11426">
        <v>0</v>
      </c>
      <c r="E11426" t="s">
        <v>5823</v>
      </c>
      <c r="F11426" t="s">
        <v>13</v>
      </c>
      <c r="G11426" t="s">
        <v>13</v>
      </c>
      <c r="H11426" t="s">
        <v>126</v>
      </c>
      <c r="I11426" s="1">
        <v>5790000126330</v>
      </c>
      <c r="J11426" t="s">
        <v>1639</v>
      </c>
      <c r="K11426" t="s">
        <v>1639</v>
      </c>
      <c r="L11426" t="s">
        <v>13</v>
      </c>
      <c r="M11426" t="s">
        <v>67</v>
      </c>
    </row>
    <row r="11427" spans="1:13" x14ac:dyDescent="0.35">
      <c r="A11427" s="1">
        <v>5790001992194</v>
      </c>
      <c r="B11427" t="s">
        <v>1034</v>
      </c>
      <c r="C11427">
        <v>1</v>
      </c>
      <c r="D11427">
        <v>0</v>
      </c>
      <c r="E11427" t="s">
        <v>5823</v>
      </c>
      <c r="F11427" t="s">
        <v>13</v>
      </c>
      <c r="G11427" t="s">
        <v>13</v>
      </c>
      <c r="H11427" t="s">
        <v>126</v>
      </c>
      <c r="I11427" s="1">
        <v>5790000126583</v>
      </c>
      <c r="J11427" t="s">
        <v>5293</v>
      </c>
      <c r="K11427" t="s">
        <v>5293</v>
      </c>
      <c r="L11427" t="s">
        <v>13</v>
      </c>
      <c r="M11427" t="s">
        <v>112</v>
      </c>
    </row>
    <row r="11428" spans="1:13" x14ac:dyDescent="0.35">
      <c r="A11428" s="1">
        <v>5790001992194</v>
      </c>
      <c r="B11428" t="s">
        <v>1034</v>
      </c>
      <c r="C11428">
        <v>2</v>
      </c>
      <c r="D11428">
        <v>0</v>
      </c>
      <c r="E11428" t="s">
        <v>5823</v>
      </c>
      <c r="F11428" t="s">
        <v>13</v>
      </c>
      <c r="G11428" t="s">
        <v>13</v>
      </c>
      <c r="H11428" t="s">
        <v>126</v>
      </c>
      <c r="I11428" s="1">
        <v>5790000127092</v>
      </c>
      <c r="J11428" t="s">
        <v>1465</v>
      </c>
      <c r="K11428" t="s">
        <v>1465</v>
      </c>
      <c r="L11428" t="s">
        <v>13</v>
      </c>
      <c r="M11428" t="s">
        <v>112</v>
      </c>
    </row>
    <row r="11429" spans="1:13" x14ac:dyDescent="0.35">
      <c r="A11429" s="1">
        <v>5790001992194</v>
      </c>
      <c r="B11429" t="s">
        <v>1034</v>
      </c>
      <c r="C11429">
        <v>1</v>
      </c>
      <c r="D11429">
        <v>0</v>
      </c>
      <c r="E11429" t="s">
        <v>5823</v>
      </c>
      <c r="F11429" t="s">
        <v>13</v>
      </c>
      <c r="G11429" t="s">
        <v>13</v>
      </c>
      <c r="H11429" t="s">
        <v>126</v>
      </c>
      <c r="I11429" s="1">
        <v>5790000127382</v>
      </c>
      <c r="J11429" t="s">
        <v>5781</v>
      </c>
      <c r="K11429" t="s">
        <v>5781</v>
      </c>
      <c r="L11429" t="s">
        <v>13</v>
      </c>
      <c r="M11429" t="s">
        <v>112</v>
      </c>
    </row>
    <row r="11430" spans="1:13" x14ac:dyDescent="0.35">
      <c r="A11430" s="1">
        <v>5790001992194</v>
      </c>
      <c r="B11430" t="s">
        <v>1034</v>
      </c>
      <c r="C11430">
        <v>1</v>
      </c>
      <c r="D11430">
        <v>0</v>
      </c>
      <c r="E11430" t="s">
        <v>5823</v>
      </c>
      <c r="F11430" t="s">
        <v>13</v>
      </c>
      <c r="G11430" t="s">
        <v>13</v>
      </c>
      <c r="H11430" t="s">
        <v>126</v>
      </c>
      <c r="I11430" s="1">
        <v>5790000130436</v>
      </c>
      <c r="J11430" t="s">
        <v>1480</v>
      </c>
      <c r="K11430" t="s">
        <v>1481</v>
      </c>
      <c r="L11430" t="s">
        <v>13</v>
      </c>
      <c r="M11430" t="s">
        <v>112</v>
      </c>
    </row>
    <row r="11431" spans="1:13" x14ac:dyDescent="0.35">
      <c r="A11431" s="1">
        <v>5790001992194</v>
      </c>
      <c r="B11431" t="s">
        <v>1034</v>
      </c>
      <c r="C11431">
        <v>1</v>
      </c>
      <c r="D11431">
        <v>0</v>
      </c>
      <c r="E11431" t="s">
        <v>5823</v>
      </c>
      <c r="F11431" t="s">
        <v>13</v>
      </c>
      <c r="G11431" t="s">
        <v>13</v>
      </c>
      <c r="H11431" t="s">
        <v>126</v>
      </c>
      <c r="I11431" s="1">
        <v>5790000131815</v>
      </c>
      <c r="J11431" t="s">
        <v>1695</v>
      </c>
      <c r="K11431" t="s">
        <v>1695</v>
      </c>
      <c r="L11431" t="s">
        <v>13</v>
      </c>
      <c r="M11431" t="s">
        <v>67</v>
      </c>
    </row>
    <row r="11432" spans="1:13" x14ac:dyDescent="0.35">
      <c r="A11432" s="1">
        <v>5790001992194</v>
      </c>
      <c r="B11432" t="s">
        <v>1034</v>
      </c>
      <c r="C11432">
        <v>1</v>
      </c>
      <c r="D11432">
        <v>0</v>
      </c>
      <c r="E11432" t="s">
        <v>5823</v>
      </c>
      <c r="F11432" t="s">
        <v>13</v>
      </c>
      <c r="G11432" t="s">
        <v>13</v>
      </c>
      <c r="H11432" t="s">
        <v>126</v>
      </c>
      <c r="I11432" s="1">
        <v>5790000140206</v>
      </c>
      <c r="J11432" t="s">
        <v>5663</v>
      </c>
      <c r="K11432" t="s">
        <v>5663</v>
      </c>
      <c r="L11432" t="s">
        <v>13</v>
      </c>
      <c r="M11432" t="s">
        <v>67</v>
      </c>
    </row>
    <row r="11433" spans="1:13" x14ac:dyDescent="0.35">
      <c r="A11433" s="1">
        <v>5790001992194</v>
      </c>
      <c r="B11433" t="s">
        <v>1034</v>
      </c>
      <c r="C11433">
        <v>1</v>
      </c>
      <c r="D11433">
        <v>0</v>
      </c>
      <c r="E11433" t="s">
        <v>5823</v>
      </c>
      <c r="F11433" t="s">
        <v>13</v>
      </c>
      <c r="G11433" t="s">
        <v>13</v>
      </c>
      <c r="H11433" t="s">
        <v>126</v>
      </c>
      <c r="I11433" s="1">
        <v>5790000140763</v>
      </c>
      <c r="J11433" t="s">
        <v>1762</v>
      </c>
      <c r="K11433" t="s">
        <v>1762</v>
      </c>
      <c r="L11433" t="s">
        <v>13</v>
      </c>
      <c r="M11433" t="s">
        <v>67</v>
      </c>
    </row>
    <row r="11434" spans="1:13" x14ac:dyDescent="0.35">
      <c r="A11434" s="1">
        <v>5790001992194</v>
      </c>
      <c r="B11434" t="s">
        <v>1034</v>
      </c>
      <c r="C11434">
        <v>1</v>
      </c>
      <c r="D11434">
        <v>0</v>
      </c>
      <c r="E11434" t="s">
        <v>5823</v>
      </c>
      <c r="F11434" t="s">
        <v>13</v>
      </c>
      <c r="G11434" t="s">
        <v>13</v>
      </c>
      <c r="H11434" t="s">
        <v>126</v>
      </c>
      <c r="I11434" s="1">
        <v>5790000143030</v>
      </c>
      <c r="J11434" t="s">
        <v>1776</v>
      </c>
      <c r="K11434" t="s">
        <v>1777</v>
      </c>
      <c r="L11434" t="s">
        <v>13</v>
      </c>
      <c r="M11434" t="s">
        <v>109</v>
      </c>
    </row>
    <row r="11435" spans="1:13" x14ac:dyDescent="0.35">
      <c r="A11435" s="1">
        <v>5790001992194</v>
      </c>
      <c r="B11435" t="s">
        <v>1034</v>
      </c>
      <c r="C11435">
        <v>3</v>
      </c>
      <c r="D11435">
        <v>0</v>
      </c>
      <c r="E11435" t="s">
        <v>5823</v>
      </c>
      <c r="F11435" t="s">
        <v>13</v>
      </c>
      <c r="G11435" t="s">
        <v>13</v>
      </c>
      <c r="H11435" t="s">
        <v>126</v>
      </c>
      <c r="I11435" s="1">
        <v>5790000145676</v>
      </c>
      <c r="J11435" t="s">
        <v>469</v>
      </c>
      <c r="K11435" t="s">
        <v>469</v>
      </c>
      <c r="L11435" t="s">
        <v>13</v>
      </c>
      <c r="M11435" t="s">
        <v>109</v>
      </c>
    </row>
    <row r="11436" spans="1:13" x14ac:dyDescent="0.35">
      <c r="A11436" s="1">
        <v>5790001992194</v>
      </c>
      <c r="B11436" t="s">
        <v>1034</v>
      </c>
      <c r="C11436">
        <v>1</v>
      </c>
      <c r="D11436">
        <v>0</v>
      </c>
      <c r="E11436" t="s">
        <v>5823</v>
      </c>
      <c r="F11436" t="s">
        <v>13</v>
      </c>
      <c r="G11436" t="s">
        <v>13</v>
      </c>
      <c r="H11436" t="s">
        <v>126</v>
      </c>
      <c r="I11436" s="1">
        <v>5790000149087</v>
      </c>
      <c r="J11436" t="s">
        <v>1539</v>
      </c>
      <c r="K11436" t="s">
        <v>1539</v>
      </c>
      <c r="L11436" t="s">
        <v>13</v>
      </c>
      <c r="M11436" t="s">
        <v>112</v>
      </c>
    </row>
    <row r="11437" spans="1:13" x14ac:dyDescent="0.35">
      <c r="A11437" s="1">
        <v>5790001992194</v>
      </c>
      <c r="B11437" t="s">
        <v>1034</v>
      </c>
      <c r="C11437">
        <v>1</v>
      </c>
      <c r="D11437">
        <v>0</v>
      </c>
      <c r="E11437" t="s">
        <v>5823</v>
      </c>
      <c r="F11437" t="s">
        <v>13</v>
      </c>
      <c r="G11437" t="s">
        <v>13</v>
      </c>
      <c r="H11437" t="s">
        <v>126</v>
      </c>
      <c r="I11437" s="1">
        <v>5790000161584</v>
      </c>
      <c r="J11437" t="s">
        <v>5223</v>
      </c>
      <c r="K11437" t="s">
        <v>5223</v>
      </c>
      <c r="L11437" t="s">
        <v>13</v>
      </c>
      <c r="M11437" t="s">
        <v>112</v>
      </c>
    </row>
    <row r="11438" spans="1:13" x14ac:dyDescent="0.35">
      <c r="A11438" s="1">
        <v>5790001992194</v>
      </c>
      <c r="B11438" t="s">
        <v>1034</v>
      </c>
      <c r="C11438">
        <v>6</v>
      </c>
      <c r="D11438">
        <v>0</v>
      </c>
      <c r="E11438" t="s">
        <v>5823</v>
      </c>
      <c r="F11438" t="s">
        <v>13</v>
      </c>
      <c r="G11438" t="s">
        <v>13</v>
      </c>
      <c r="H11438" t="s">
        <v>126</v>
      </c>
      <c r="I11438" s="1">
        <v>5790001352912</v>
      </c>
      <c r="J11438" t="s">
        <v>2541</v>
      </c>
      <c r="K11438" t="s">
        <v>460</v>
      </c>
      <c r="L11438" t="s">
        <v>41</v>
      </c>
      <c r="M11438" t="s">
        <v>462</v>
      </c>
    </row>
    <row r="11439" spans="1:13" x14ac:dyDescent="0.35">
      <c r="A11439" s="1">
        <v>5790001992194</v>
      </c>
      <c r="B11439" t="s">
        <v>1034</v>
      </c>
      <c r="C11439">
        <v>1</v>
      </c>
      <c r="D11439">
        <v>0</v>
      </c>
      <c r="E11439" t="s">
        <v>5823</v>
      </c>
      <c r="F11439" t="s">
        <v>13</v>
      </c>
      <c r="G11439" t="s">
        <v>13</v>
      </c>
      <c r="H11439" t="s">
        <v>126</v>
      </c>
      <c r="I11439" s="1">
        <v>5790001384944</v>
      </c>
      <c r="J11439" t="s">
        <v>1832</v>
      </c>
      <c r="K11439" t="s">
        <v>1832</v>
      </c>
      <c r="L11439" t="s">
        <v>13</v>
      </c>
      <c r="M11439" t="s">
        <v>112</v>
      </c>
    </row>
    <row r="11440" spans="1:13" x14ac:dyDescent="0.35">
      <c r="A11440" s="1">
        <v>5790001992194</v>
      </c>
      <c r="B11440" t="s">
        <v>1034</v>
      </c>
      <c r="C11440">
        <v>1</v>
      </c>
      <c r="D11440">
        <v>0</v>
      </c>
      <c r="E11440" t="s">
        <v>5823</v>
      </c>
      <c r="F11440" t="s">
        <v>13</v>
      </c>
      <c r="G11440" t="s">
        <v>13</v>
      </c>
      <c r="H11440" t="s">
        <v>126</v>
      </c>
      <c r="I11440" s="1">
        <v>5790002004841</v>
      </c>
      <c r="J11440" t="s">
        <v>1558</v>
      </c>
      <c r="K11440" t="s">
        <v>1558</v>
      </c>
      <c r="L11440" t="s">
        <v>13</v>
      </c>
      <c r="M11440" t="s">
        <v>67</v>
      </c>
    </row>
    <row r="11441" spans="1:13" x14ac:dyDescent="0.35">
      <c r="A11441" s="1">
        <v>5790001992194</v>
      </c>
      <c r="B11441" t="s">
        <v>1034</v>
      </c>
      <c r="C11441">
        <v>2</v>
      </c>
      <c r="D11441">
        <v>0</v>
      </c>
      <c r="E11441" t="s">
        <v>5823</v>
      </c>
      <c r="F11441" t="s">
        <v>13</v>
      </c>
      <c r="G11441" t="s">
        <v>13</v>
      </c>
      <c r="H11441" t="s">
        <v>126</v>
      </c>
      <c r="I11441" s="1">
        <v>5790002278846</v>
      </c>
      <c r="J11441" t="s">
        <v>1882</v>
      </c>
      <c r="K11441" t="s">
        <v>1882</v>
      </c>
      <c r="L11441" t="s">
        <v>13</v>
      </c>
      <c r="M11441" t="s">
        <v>112</v>
      </c>
    </row>
    <row r="11442" spans="1:13" x14ac:dyDescent="0.35">
      <c r="A11442" s="1">
        <v>5790001992194</v>
      </c>
      <c r="B11442" t="s">
        <v>1034</v>
      </c>
      <c r="C11442">
        <v>1</v>
      </c>
      <c r="D11442">
        <v>0</v>
      </c>
      <c r="E11442" t="s">
        <v>5823</v>
      </c>
      <c r="F11442" t="s">
        <v>13</v>
      </c>
      <c r="G11442" t="s">
        <v>13</v>
      </c>
      <c r="H11442" t="s">
        <v>126</v>
      </c>
      <c r="I11442" s="1">
        <v>5790002280696</v>
      </c>
      <c r="J11442" t="s">
        <v>5784</v>
      </c>
      <c r="K11442" t="s">
        <v>5784</v>
      </c>
      <c r="L11442" t="s">
        <v>13</v>
      </c>
      <c r="M11442" t="s">
        <v>112</v>
      </c>
    </row>
    <row r="11443" spans="1:13" x14ac:dyDescent="0.35">
      <c r="A11443" s="1">
        <v>5790001992194</v>
      </c>
      <c r="B11443" t="s">
        <v>1034</v>
      </c>
      <c r="C11443">
        <v>2</v>
      </c>
      <c r="D11443">
        <v>0</v>
      </c>
      <c r="E11443" t="s">
        <v>5823</v>
      </c>
      <c r="F11443" t="s">
        <v>13</v>
      </c>
      <c r="G11443" t="s">
        <v>13</v>
      </c>
      <c r="H11443" t="s">
        <v>126</v>
      </c>
      <c r="I11443" s="1">
        <v>5790002514937</v>
      </c>
      <c r="J11443" t="s">
        <v>1973</v>
      </c>
      <c r="K11443" t="s">
        <v>1974</v>
      </c>
      <c r="L11443" t="s">
        <v>41</v>
      </c>
      <c r="M11443" t="s">
        <v>67</v>
      </c>
    </row>
    <row r="11444" spans="1:13" x14ac:dyDescent="0.35">
      <c r="A11444" s="1">
        <v>5790001992194</v>
      </c>
      <c r="B11444" t="s">
        <v>1034</v>
      </c>
      <c r="C11444">
        <v>1</v>
      </c>
      <c r="D11444">
        <v>0</v>
      </c>
      <c r="E11444" t="s">
        <v>5823</v>
      </c>
      <c r="F11444" t="s">
        <v>13</v>
      </c>
      <c r="G11444" t="s">
        <v>13</v>
      </c>
      <c r="H11444" t="s">
        <v>126</v>
      </c>
      <c r="I11444" s="1">
        <v>5790002630019</v>
      </c>
      <c r="J11444" t="s">
        <v>1620</v>
      </c>
      <c r="K11444" t="s">
        <v>1620</v>
      </c>
      <c r="L11444" t="s">
        <v>13</v>
      </c>
      <c r="M11444" t="s">
        <v>67</v>
      </c>
    </row>
    <row r="11445" spans="1:13" x14ac:dyDescent="0.35">
      <c r="A11445" s="1">
        <v>5790001992194</v>
      </c>
      <c r="B11445" t="s">
        <v>97</v>
      </c>
      <c r="C11445">
        <v>2</v>
      </c>
      <c r="D11445">
        <v>0</v>
      </c>
      <c r="E11445" t="s">
        <v>5823</v>
      </c>
      <c r="F11445" t="s">
        <v>13</v>
      </c>
      <c r="G11445" t="s">
        <v>13</v>
      </c>
      <c r="H11445" t="s">
        <v>126</v>
      </c>
      <c r="I11445" s="1">
        <v>5790000124510</v>
      </c>
      <c r="J11445" t="s">
        <v>286</v>
      </c>
      <c r="K11445" t="s">
        <v>53</v>
      </c>
      <c r="L11445" t="s">
        <v>13</v>
      </c>
      <c r="M11445" t="s">
        <v>14</v>
      </c>
    </row>
    <row r="11446" spans="1:13" x14ac:dyDescent="0.35">
      <c r="A11446" s="1">
        <v>5790001992194</v>
      </c>
      <c r="B11446" t="s">
        <v>97</v>
      </c>
      <c r="C11446">
        <v>1</v>
      </c>
      <c r="D11446">
        <v>0</v>
      </c>
      <c r="E11446" t="s">
        <v>5823</v>
      </c>
      <c r="F11446" t="s">
        <v>13</v>
      </c>
      <c r="G11446" t="s">
        <v>13</v>
      </c>
      <c r="H11446" t="s">
        <v>126</v>
      </c>
      <c r="I11446" s="1">
        <v>5790000125159</v>
      </c>
      <c r="J11446" t="s">
        <v>7025</v>
      </c>
      <c r="K11446" t="s">
        <v>7025</v>
      </c>
      <c r="L11446" t="s">
        <v>13</v>
      </c>
      <c r="M11446" t="s">
        <v>43</v>
      </c>
    </row>
    <row r="11447" spans="1:13" x14ac:dyDescent="0.35">
      <c r="A11447" s="1">
        <v>5790001992194</v>
      </c>
      <c r="B11447" t="s">
        <v>97</v>
      </c>
      <c r="C11447">
        <v>1</v>
      </c>
      <c r="D11447">
        <v>0</v>
      </c>
      <c r="E11447" t="s">
        <v>5823</v>
      </c>
      <c r="F11447" t="s">
        <v>13</v>
      </c>
      <c r="G11447" t="s">
        <v>13</v>
      </c>
      <c r="H11447" t="s">
        <v>126</v>
      </c>
      <c r="I11447" s="1">
        <v>5790000130122</v>
      </c>
      <c r="J11447" t="s">
        <v>120</v>
      </c>
      <c r="K11447" t="s">
        <v>121</v>
      </c>
      <c r="L11447" t="s">
        <v>13</v>
      </c>
      <c r="M11447" t="s">
        <v>109</v>
      </c>
    </row>
    <row r="11448" spans="1:13" x14ac:dyDescent="0.35">
      <c r="A11448" s="1">
        <v>5790001992194</v>
      </c>
      <c r="B11448" t="s">
        <v>97</v>
      </c>
      <c r="C11448">
        <v>1</v>
      </c>
      <c r="D11448">
        <v>0</v>
      </c>
      <c r="E11448" t="s">
        <v>5823</v>
      </c>
      <c r="F11448" t="s">
        <v>13</v>
      </c>
      <c r="G11448" t="s">
        <v>13</v>
      </c>
      <c r="H11448" t="s">
        <v>126</v>
      </c>
      <c r="I11448" s="1">
        <v>5790000136667</v>
      </c>
      <c r="J11448" t="s">
        <v>896</v>
      </c>
      <c r="K11448" t="s">
        <v>896</v>
      </c>
      <c r="L11448" t="s">
        <v>13</v>
      </c>
      <c r="M11448" t="s">
        <v>109</v>
      </c>
    </row>
    <row r="11449" spans="1:13" x14ac:dyDescent="0.35">
      <c r="A11449" s="1">
        <v>5790001992194</v>
      </c>
      <c r="B11449" t="s">
        <v>97</v>
      </c>
      <c r="C11449">
        <v>1</v>
      </c>
      <c r="D11449">
        <v>0</v>
      </c>
      <c r="E11449" t="s">
        <v>5823</v>
      </c>
      <c r="F11449" t="s">
        <v>13</v>
      </c>
      <c r="G11449" t="s">
        <v>13</v>
      </c>
      <c r="H11449" t="s">
        <v>126</v>
      </c>
      <c r="I11449" s="1">
        <v>5790000139286</v>
      </c>
      <c r="J11449" t="s">
        <v>1758</v>
      </c>
      <c r="K11449" t="s">
        <v>1758</v>
      </c>
      <c r="L11449" t="s">
        <v>13</v>
      </c>
      <c r="M11449" t="s">
        <v>112</v>
      </c>
    </row>
    <row r="11450" spans="1:13" x14ac:dyDescent="0.35">
      <c r="A11450" s="1">
        <v>5790001992194</v>
      </c>
      <c r="B11450" t="s">
        <v>97</v>
      </c>
      <c r="C11450">
        <v>1</v>
      </c>
      <c r="D11450">
        <v>0</v>
      </c>
      <c r="E11450" t="s">
        <v>5823</v>
      </c>
      <c r="F11450" t="s">
        <v>13</v>
      </c>
      <c r="G11450" t="s">
        <v>13</v>
      </c>
      <c r="H11450" t="s">
        <v>126</v>
      </c>
      <c r="I11450" s="1">
        <v>5790000149087</v>
      </c>
      <c r="J11450" t="s">
        <v>1539</v>
      </c>
      <c r="K11450" t="s">
        <v>1539</v>
      </c>
      <c r="L11450" t="s">
        <v>13</v>
      </c>
      <c r="M11450" t="s">
        <v>112</v>
      </c>
    </row>
    <row r="11451" spans="1:13" x14ac:dyDescent="0.35">
      <c r="A11451" s="1">
        <v>5790001992194</v>
      </c>
      <c r="B11451" t="s">
        <v>97</v>
      </c>
      <c r="C11451">
        <v>1</v>
      </c>
      <c r="D11451">
        <v>0</v>
      </c>
      <c r="E11451" t="s">
        <v>5823</v>
      </c>
      <c r="F11451" t="s">
        <v>13</v>
      </c>
      <c r="G11451" t="s">
        <v>13</v>
      </c>
      <c r="H11451" t="s">
        <v>126</v>
      </c>
      <c r="I11451" s="1">
        <v>5790001391805</v>
      </c>
      <c r="J11451" t="s">
        <v>7840</v>
      </c>
      <c r="K11451" t="s">
        <v>38</v>
      </c>
      <c r="L11451" t="s">
        <v>13</v>
      </c>
      <c r="M11451" t="s">
        <v>16</v>
      </c>
    </row>
    <row r="11452" spans="1:13" x14ac:dyDescent="0.35">
      <c r="A11452" s="1">
        <v>5790001992392</v>
      </c>
      <c r="B11452" t="s">
        <v>1034</v>
      </c>
      <c r="C11452">
        <v>1</v>
      </c>
      <c r="D11452">
        <v>0</v>
      </c>
      <c r="E11452" t="s">
        <v>335</v>
      </c>
      <c r="F11452" t="s">
        <v>7</v>
      </c>
      <c r="G11452" t="s">
        <v>7</v>
      </c>
      <c r="H11452" t="s">
        <v>126</v>
      </c>
      <c r="I11452" s="1">
        <v>5790000126149</v>
      </c>
      <c r="J11452" t="s">
        <v>3782</v>
      </c>
      <c r="K11452" t="s">
        <v>3782</v>
      </c>
      <c r="L11452" t="s">
        <v>7</v>
      </c>
      <c r="M11452" t="s">
        <v>109</v>
      </c>
    </row>
    <row r="11453" spans="1:13" x14ac:dyDescent="0.35">
      <c r="A11453" s="1">
        <v>5790001992392</v>
      </c>
      <c r="B11453" t="s">
        <v>1034</v>
      </c>
      <c r="C11453">
        <v>1</v>
      </c>
      <c r="D11453">
        <v>0</v>
      </c>
      <c r="E11453" t="s">
        <v>335</v>
      </c>
      <c r="F11453" t="s">
        <v>7</v>
      </c>
      <c r="G11453" t="s">
        <v>7</v>
      </c>
      <c r="H11453" t="s">
        <v>126</v>
      </c>
      <c r="I11453" s="1">
        <v>5790000126262</v>
      </c>
      <c r="J11453" t="s">
        <v>3783</v>
      </c>
      <c r="K11453" t="s">
        <v>3783</v>
      </c>
      <c r="L11453" t="s">
        <v>7</v>
      </c>
      <c r="M11453" t="s">
        <v>112</v>
      </c>
    </row>
    <row r="11454" spans="1:13" x14ac:dyDescent="0.35">
      <c r="A11454" s="1">
        <v>5790001992392</v>
      </c>
      <c r="B11454" t="s">
        <v>1034</v>
      </c>
      <c r="C11454">
        <v>1</v>
      </c>
      <c r="D11454">
        <v>0</v>
      </c>
      <c r="E11454" t="s">
        <v>335</v>
      </c>
      <c r="F11454" t="s">
        <v>7</v>
      </c>
      <c r="G11454" t="s">
        <v>7</v>
      </c>
      <c r="H11454" t="s">
        <v>126</v>
      </c>
      <c r="I11454" s="1">
        <v>5790000126569</v>
      </c>
      <c r="J11454" t="s">
        <v>3785</v>
      </c>
      <c r="K11454" t="s">
        <v>3785</v>
      </c>
      <c r="L11454" t="s">
        <v>7</v>
      </c>
      <c r="M11454" t="s">
        <v>67</v>
      </c>
    </row>
    <row r="11455" spans="1:13" x14ac:dyDescent="0.35">
      <c r="A11455" s="1">
        <v>5790001992392</v>
      </c>
      <c r="B11455" t="s">
        <v>1034</v>
      </c>
      <c r="C11455">
        <v>2</v>
      </c>
      <c r="D11455">
        <v>0</v>
      </c>
      <c r="E11455" t="s">
        <v>335</v>
      </c>
      <c r="F11455" t="s">
        <v>7</v>
      </c>
      <c r="G11455" t="s">
        <v>7</v>
      </c>
      <c r="H11455" t="s">
        <v>126</v>
      </c>
      <c r="I11455" s="1">
        <v>5790000126705</v>
      </c>
      <c r="J11455" t="s">
        <v>1645</v>
      </c>
      <c r="K11455" t="s">
        <v>1645</v>
      </c>
      <c r="L11455" t="s">
        <v>7</v>
      </c>
      <c r="M11455" t="s">
        <v>112</v>
      </c>
    </row>
    <row r="11456" spans="1:13" x14ac:dyDescent="0.35">
      <c r="A11456" s="1">
        <v>5790001992392</v>
      </c>
      <c r="B11456" t="s">
        <v>1034</v>
      </c>
      <c r="C11456">
        <v>1</v>
      </c>
      <c r="D11456">
        <v>0</v>
      </c>
      <c r="E11456" t="s">
        <v>335</v>
      </c>
      <c r="F11456" t="s">
        <v>7</v>
      </c>
      <c r="G11456" t="s">
        <v>7</v>
      </c>
      <c r="H11456" t="s">
        <v>126</v>
      </c>
      <c r="I11456" s="1">
        <v>5790000126774</v>
      </c>
      <c r="J11456" t="s">
        <v>3789</v>
      </c>
      <c r="K11456" t="s">
        <v>3789</v>
      </c>
      <c r="L11456" t="s">
        <v>7</v>
      </c>
      <c r="M11456" t="s">
        <v>67</v>
      </c>
    </row>
    <row r="11457" spans="1:13" x14ac:dyDescent="0.35">
      <c r="A11457" s="1">
        <v>5790001992392</v>
      </c>
      <c r="B11457" t="s">
        <v>1034</v>
      </c>
      <c r="C11457">
        <v>1</v>
      </c>
      <c r="D11457">
        <v>0</v>
      </c>
      <c r="E11457" t="s">
        <v>335</v>
      </c>
      <c r="F11457" t="s">
        <v>7</v>
      </c>
      <c r="G11457" t="s">
        <v>7</v>
      </c>
      <c r="H11457" t="s">
        <v>126</v>
      </c>
      <c r="I11457" s="1">
        <v>5790000126835</v>
      </c>
      <c r="J11457" t="s">
        <v>3790</v>
      </c>
      <c r="K11457" t="s">
        <v>3791</v>
      </c>
      <c r="L11457" t="s">
        <v>7</v>
      </c>
      <c r="M11457" t="s">
        <v>112</v>
      </c>
    </row>
    <row r="11458" spans="1:13" x14ac:dyDescent="0.35">
      <c r="A11458" s="1">
        <v>5790001992392</v>
      </c>
      <c r="B11458" t="s">
        <v>1034</v>
      </c>
      <c r="C11458">
        <v>1</v>
      </c>
      <c r="D11458">
        <v>0</v>
      </c>
      <c r="E11458" t="s">
        <v>335</v>
      </c>
      <c r="F11458" t="s">
        <v>7</v>
      </c>
      <c r="G11458" t="s">
        <v>7</v>
      </c>
      <c r="H11458" t="s">
        <v>126</v>
      </c>
      <c r="I11458" s="1">
        <v>5790000127238</v>
      </c>
      <c r="J11458" t="s">
        <v>3795</v>
      </c>
      <c r="K11458" t="s">
        <v>3795</v>
      </c>
      <c r="L11458" t="s">
        <v>7</v>
      </c>
      <c r="M11458" t="s">
        <v>112</v>
      </c>
    </row>
    <row r="11459" spans="1:13" x14ac:dyDescent="0.35">
      <c r="A11459" s="1">
        <v>5790001992392</v>
      </c>
      <c r="B11459" t="s">
        <v>1034</v>
      </c>
      <c r="C11459">
        <v>1</v>
      </c>
      <c r="D11459">
        <v>0</v>
      </c>
      <c r="E11459" t="s">
        <v>335</v>
      </c>
      <c r="F11459" t="s">
        <v>7</v>
      </c>
      <c r="G11459" t="s">
        <v>7</v>
      </c>
      <c r="H11459" t="s">
        <v>126</v>
      </c>
      <c r="I11459" s="1">
        <v>5790000127450</v>
      </c>
      <c r="J11459" t="s">
        <v>3797</v>
      </c>
      <c r="K11459" t="s">
        <v>3797</v>
      </c>
      <c r="L11459" t="s">
        <v>7</v>
      </c>
      <c r="M11459" t="s">
        <v>67</v>
      </c>
    </row>
    <row r="11460" spans="1:13" x14ac:dyDescent="0.35">
      <c r="A11460" s="1">
        <v>5790001992392</v>
      </c>
      <c r="B11460" t="s">
        <v>1034</v>
      </c>
      <c r="C11460">
        <v>1</v>
      </c>
      <c r="D11460">
        <v>0</v>
      </c>
      <c r="E11460" t="s">
        <v>335</v>
      </c>
      <c r="F11460" t="s">
        <v>7</v>
      </c>
      <c r="G11460" t="s">
        <v>7</v>
      </c>
      <c r="H11460" t="s">
        <v>126</v>
      </c>
      <c r="I11460" s="1">
        <v>5790000127931</v>
      </c>
      <c r="J11460" t="s">
        <v>3803</v>
      </c>
      <c r="K11460" t="s">
        <v>3803</v>
      </c>
      <c r="L11460" t="s">
        <v>7</v>
      </c>
      <c r="M11460" t="s">
        <v>109</v>
      </c>
    </row>
    <row r="11461" spans="1:13" x14ac:dyDescent="0.35">
      <c r="A11461" s="1">
        <v>5790001992392</v>
      </c>
      <c r="B11461" t="s">
        <v>1034</v>
      </c>
      <c r="C11461">
        <v>1</v>
      </c>
      <c r="D11461">
        <v>0</v>
      </c>
      <c r="E11461" t="s">
        <v>335</v>
      </c>
      <c r="F11461" t="s">
        <v>7</v>
      </c>
      <c r="G11461" t="s">
        <v>7</v>
      </c>
      <c r="H11461" t="s">
        <v>126</v>
      </c>
      <c r="I11461" s="1">
        <v>5790000128044</v>
      </c>
      <c r="J11461" t="s">
        <v>2408</v>
      </c>
      <c r="K11461" t="s">
        <v>2408</v>
      </c>
      <c r="L11461" t="s">
        <v>7</v>
      </c>
      <c r="M11461" t="s">
        <v>112</v>
      </c>
    </row>
    <row r="11462" spans="1:13" x14ac:dyDescent="0.35">
      <c r="A11462" s="1">
        <v>5790001992392</v>
      </c>
      <c r="B11462" t="s">
        <v>1034</v>
      </c>
      <c r="C11462">
        <v>3</v>
      </c>
      <c r="D11462">
        <v>0</v>
      </c>
      <c r="E11462" t="s">
        <v>335</v>
      </c>
      <c r="F11462" t="s">
        <v>7</v>
      </c>
      <c r="G11462" t="s">
        <v>7</v>
      </c>
      <c r="H11462" t="s">
        <v>126</v>
      </c>
      <c r="I11462" s="1">
        <v>5790000128860</v>
      </c>
      <c r="J11462" t="s">
        <v>3808</v>
      </c>
      <c r="K11462" t="s">
        <v>3808</v>
      </c>
      <c r="L11462" t="s">
        <v>7</v>
      </c>
      <c r="M11462" t="s">
        <v>67</v>
      </c>
    </row>
    <row r="11463" spans="1:13" x14ac:dyDescent="0.35">
      <c r="A11463" s="1">
        <v>5790001992392</v>
      </c>
      <c r="B11463" t="s">
        <v>1034</v>
      </c>
      <c r="C11463">
        <v>1</v>
      </c>
      <c r="D11463">
        <v>0</v>
      </c>
      <c r="E11463" t="s">
        <v>335</v>
      </c>
      <c r="F11463" t="s">
        <v>7</v>
      </c>
      <c r="G11463" t="s">
        <v>7</v>
      </c>
      <c r="H11463" t="s">
        <v>126</v>
      </c>
      <c r="I11463" s="1">
        <v>5790000129454</v>
      </c>
      <c r="J11463" t="s">
        <v>3810</v>
      </c>
      <c r="K11463" t="s">
        <v>3810</v>
      </c>
      <c r="L11463" t="s">
        <v>7</v>
      </c>
      <c r="M11463" t="s">
        <v>112</v>
      </c>
    </row>
    <row r="11464" spans="1:13" x14ac:dyDescent="0.35">
      <c r="A11464" s="1">
        <v>5790001992392</v>
      </c>
      <c r="B11464" t="s">
        <v>1034</v>
      </c>
      <c r="C11464">
        <v>1</v>
      </c>
      <c r="D11464">
        <v>0</v>
      </c>
      <c r="E11464" t="s">
        <v>335</v>
      </c>
      <c r="F11464" t="s">
        <v>7</v>
      </c>
      <c r="G11464" t="s">
        <v>7</v>
      </c>
      <c r="H11464" t="s">
        <v>126</v>
      </c>
      <c r="I11464" s="1">
        <v>5790000130443</v>
      </c>
      <c r="J11464" t="s">
        <v>1683</v>
      </c>
      <c r="K11464" t="s">
        <v>1683</v>
      </c>
      <c r="L11464" t="s">
        <v>7</v>
      </c>
      <c r="M11464" t="s">
        <v>112</v>
      </c>
    </row>
    <row r="11465" spans="1:13" x14ac:dyDescent="0.35">
      <c r="A11465" s="1">
        <v>5790001992392</v>
      </c>
      <c r="B11465" t="s">
        <v>1034</v>
      </c>
      <c r="C11465">
        <v>2</v>
      </c>
      <c r="D11465">
        <v>0</v>
      </c>
      <c r="E11465" t="s">
        <v>335</v>
      </c>
      <c r="F11465" t="s">
        <v>7</v>
      </c>
      <c r="G11465" t="s">
        <v>7</v>
      </c>
      <c r="H11465" t="s">
        <v>126</v>
      </c>
      <c r="I11465" s="1">
        <v>5790000131679</v>
      </c>
      <c r="J11465" t="s">
        <v>3820</v>
      </c>
      <c r="K11465" t="s">
        <v>3820</v>
      </c>
      <c r="L11465" t="s">
        <v>7</v>
      </c>
      <c r="M11465" t="s">
        <v>112</v>
      </c>
    </row>
    <row r="11466" spans="1:13" x14ac:dyDescent="0.35">
      <c r="A11466" s="1">
        <v>5790001992392</v>
      </c>
      <c r="B11466" t="s">
        <v>1034</v>
      </c>
      <c r="C11466">
        <v>1</v>
      </c>
      <c r="D11466">
        <v>0</v>
      </c>
      <c r="E11466" t="s">
        <v>335</v>
      </c>
      <c r="F11466" t="s">
        <v>7</v>
      </c>
      <c r="G11466" t="s">
        <v>7</v>
      </c>
      <c r="H11466" t="s">
        <v>126</v>
      </c>
      <c r="I11466" s="1">
        <v>5790000140626</v>
      </c>
      <c r="J11466" t="s">
        <v>3849</v>
      </c>
      <c r="K11466" t="s">
        <v>3849</v>
      </c>
      <c r="L11466" t="s">
        <v>7</v>
      </c>
      <c r="M11466" t="s">
        <v>109</v>
      </c>
    </row>
    <row r="11467" spans="1:13" x14ac:dyDescent="0.35">
      <c r="A11467" s="1">
        <v>5790001992392</v>
      </c>
      <c r="B11467" t="s">
        <v>1034</v>
      </c>
      <c r="C11467">
        <v>1</v>
      </c>
      <c r="D11467">
        <v>0</v>
      </c>
      <c r="E11467" t="s">
        <v>335</v>
      </c>
      <c r="F11467" t="s">
        <v>7</v>
      </c>
      <c r="G11467" t="s">
        <v>7</v>
      </c>
      <c r="H11467" t="s">
        <v>126</v>
      </c>
      <c r="I11467" s="1">
        <v>5790000142392</v>
      </c>
      <c r="J11467" t="s">
        <v>7034</v>
      </c>
      <c r="K11467" t="s">
        <v>7034</v>
      </c>
      <c r="L11467" t="s">
        <v>7</v>
      </c>
      <c r="M11467" t="s">
        <v>67</v>
      </c>
    </row>
    <row r="11468" spans="1:13" x14ac:dyDescent="0.35">
      <c r="A11468" s="1">
        <v>5790001992392</v>
      </c>
      <c r="B11468" t="s">
        <v>1034</v>
      </c>
      <c r="C11468">
        <v>1</v>
      </c>
      <c r="D11468">
        <v>0</v>
      </c>
      <c r="E11468" t="s">
        <v>335</v>
      </c>
      <c r="F11468" t="s">
        <v>7</v>
      </c>
      <c r="G11468" t="s">
        <v>7</v>
      </c>
      <c r="H11468" t="s">
        <v>126</v>
      </c>
      <c r="I11468" s="1">
        <v>5790000144259</v>
      </c>
      <c r="J11468" t="s">
        <v>486</v>
      </c>
      <c r="K11468" t="s">
        <v>486</v>
      </c>
      <c r="L11468" t="s">
        <v>7</v>
      </c>
      <c r="M11468" t="s">
        <v>109</v>
      </c>
    </row>
    <row r="11469" spans="1:13" x14ac:dyDescent="0.35">
      <c r="A11469" s="1">
        <v>5790001992392</v>
      </c>
      <c r="B11469" t="s">
        <v>1034</v>
      </c>
      <c r="C11469">
        <v>1</v>
      </c>
      <c r="D11469">
        <v>0</v>
      </c>
      <c r="E11469" t="s">
        <v>335</v>
      </c>
      <c r="F11469" t="s">
        <v>7</v>
      </c>
      <c r="G11469" t="s">
        <v>7</v>
      </c>
      <c r="H11469" t="s">
        <v>126</v>
      </c>
      <c r="I11469" s="1">
        <v>5790000150793</v>
      </c>
      <c r="J11469" t="s">
        <v>3863</v>
      </c>
      <c r="K11469" t="s">
        <v>3863</v>
      </c>
      <c r="L11469" t="s">
        <v>7</v>
      </c>
      <c r="M11469" t="s">
        <v>67</v>
      </c>
    </row>
    <row r="11470" spans="1:13" x14ac:dyDescent="0.35">
      <c r="A11470" s="1">
        <v>5790001992392</v>
      </c>
      <c r="B11470" t="s">
        <v>1034</v>
      </c>
      <c r="C11470">
        <v>3</v>
      </c>
      <c r="D11470">
        <v>0</v>
      </c>
      <c r="E11470" t="s">
        <v>335</v>
      </c>
      <c r="F11470" t="s">
        <v>7</v>
      </c>
      <c r="G11470" t="s">
        <v>7</v>
      </c>
      <c r="H11470" t="s">
        <v>126</v>
      </c>
      <c r="I11470" s="1">
        <v>5790001356187</v>
      </c>
      <c r="J11470" t="s">
        <v>3873</v>
      </c>
      <c r="K11470" t="s">
        <v>3873</v>
      </c>
      <c r="L11470" t="s">
        <v>7</v>
      </c>
      <c r="M11470" t="s">
        <v>112</v>
      </c>
    </row>
    <row r="11471" spans="1:13" x14ac:dyDescent="0.35">
      <c r="A11471" s="1">
        <v>5790001992392</v>
      </c>
      <c r="B11471" t="s">
        <v>1034</v>
      </c>
      <c r="C11471">
        <v>2</v>
      </c>
      <c r="D11471">
        <v>0</v>
      </c>
      <c r="E11471" t="s">
        <v>335</v>
      </c>
      <c r="F11471" t="s">
        <v>7</v>
      </c>
      <c r="G11471" t="s">
        <v>7</v>
      </c>
      <c r="H11471" t="s">
        <v>126</v>
      </c>
      <c r="I11471" s="1">
        <v>5790001363710</v>
      </c>
      <c r="J11471" t="s">
        <v>1074</v>
      </c>
      <c r="K11471" t="s">
        <v>1074</v>
      </c>
      <c r="L11471" t="s">
        <v>7</v>
      </c>
      <c r="M11471" t="s">
        <v>109</v>
      </c>
    </row>
    <row r="11472" spans="1:13" x14ac:dyDescent="0.35">
      <c r="A11472" s="1">
        <v>5790001992392</v>
      </c>
      <c r="B11472" t="s">
        <v>1034</v>
      </c>
      <c r="C11472">
        <v>1</v>
      </c>
      <c r="D11472">
        <v>0</v>
      </c>
      <c r="E11472" t="s">
        <v>335</v>
      </c>
      <c r="F11472" t="s">
        <v>7</v>
      </c>
      <c r="G11472" t="s">
        <v>7</v>
      </c>
      <c r="H11472" t="s">
        <v>126</v>
      </c>
      <c r="I11472" s="1">
        <v>5790001992729</v>
      </c>
      <c r="J11472" t="s">
        <v>4021</v>
      </c>
      <c r="K11472" t="s">
        <v>4021</v>
      </c>
      <c r="L11472" t="s">
        <v>7</v>
      </c>
      <c r="M11472" t="s">
        <v>109</v>
      </c>
    </row>
    <row r="11473" spans="1:13" x14ac:dyDescent="0.35">
      <c r="A11473" s="1">
        <v>5790001992392</v>
      </c>
      <c r="B11473" t="s">
        <v>1034</v>
      </c>
      <c r="C11473">
        <v>1</v>
      </c>
      <c r="D11473">
        <v>0</v>
      </c>
      <c r="E11473" t="s">
        <v>335</v>
      </c>
      <c r="F11473" t="s">
        <v>7</v>
      </c>
      <c r="G11473" t="s">
        <v>7</v>
      </c>
      <c r="H11473" t="s">
        <v>126</v>
      </c>
      <c r="I11473" s="1">
        <v>5790002000799</v>
      </c>
      <c r="J11473" t="s">
        <v>3885</v>
      </c>
      <c r="K11473" t="s">
        <v>3885</v>
      </c>
      <c r="L11473" t="s">
        <v>7</v>
      </c>
      <c r="M11473" t="s">
        <v>109</v>
      </c>
    </row>
    <row r="11474" spans="1:13" x14ac:dyDescent="0.35">
      <c r="A11474" s="1">
        <v>5790001992392</v>
      </c>
      <c r="B11474" t="s">
        <v>1034</v>
      </c>
      <c r="C11474">
        <v>1</v>
      </c>
      <c r="D11474">
        <v>0</v>
      </c>
      <c r="E11474" t="s">
        <v>335</v>
      </c>
      <c r="F11474" t="s">
        <v>7</v>
      </c>
      <c r="G11474" t="s">
        <v>7</v>
      </c>
      <c r="H11474" t="s">
        <v>126</v>
      </c>
      <c r="I11474" s="1">
        <v>5790002409578</v>
      </c>
      <c r="J11474" t="s">
        <v>4066</v>
      </c>
      <c r="K11474" t="s">
        <v>4066</v>
      </c>
      <c r="L11474" t="s">
        <v>7</v>
      </c>
      <c r="M11474" t="s">
        <v>109</v>
      </c>
    </row>
    <row r="11475" spans="1:13" x14ac:dyDescent="0.35">
      <c r="A11475" s="1">
        <v>5790001992392</v>
      </c>
      <c r="B11475" t="s">
        <v>1034</v>
      </c>
      <c r="C11475">
        <v>1</v>
      </c>
      <c r="D11475">
        <v>0</v>
      </c>
      <c r="E11475" t="s">
        <v>335</v>
      </c>
      <c r="F11475" t="s">
        <v>7</v>
      </c>
      <c r="G11475" t="s">
        <v>7</v>
      </c>
      <c r="H11475" t="s">
        <v>126</v>
      </c>
      <c r="I11475" s="1">
        <v>5790002522130</v>
      </c>
      <c r="J11475" t="s">
        <v>2542</v>
      </c>
      <c r="K11475" t="s">
        <v>2543</v>
      </c>
      <c r="L11475" t="s">
        <v>7</v>
      </c>
      <c r="M11475" t="s">
        <v>109</v>
      </c>
    </row>
    <row r="11476" spans="1:13" x14ac:dyDescent="0.35">
      <c r="A11476" s="1">
        <v>5790001992392</v>
      </c>
      <c r="B11476" t="s">
        <v>1034</v>
      </c>
      <c r="C11476">
        <v>2</v>
      </c>
      <c r="D11476">
        <v>0</v>
      </c>
      <c r="E11476" t="s">
        <v>335</v>
      </c>
      <c r="F11476" t="s">
        <v>7</v>
      </c>
      <c r="G11476" t="s">
        <v>7</v>
      </c>
      <c r="H11476" t="s">
        <v>126</v>
      </c>
      <c r="I11476" s="1">
        <v>5790002522475</v>
      </c>
      <c r="J11476" t="s">
        <v>1996</v>
      </c>
      <c r="K11476" t="s">
        <v>1996</v>
      </c>
      <c r="L11476" t="s">
        <v>7</v>
      </c>
      <c r="M11476" t="s">
        <v>67</v>
      </c>
    </row>
    <row r="11477" spans="1:13" x14ac:dyDescent="0.35">
      <c r="A11477" s="1">
        <v>5790001992392</v>
      </c>
      <c r="B11477" t="s">
        <v>1034</v>
      </c>
      <c r="C11477">
        <v>1</v>
      </c>
      <c r="D11477">
        <v>0</v>
      </c>
      <c r="E11477" t="s">
        <v>335</v>
      </c>
      <c r="F11477" t="s">
        <v>7</v>
      </c>
      <c r="G11477" t="s">
        <v>7</v>
      </c>
      <c r="H11477" t="s">
        <v>126</v>
      </c>
      <c r="I11477" s="1">
        <v>5790002619250</v>
      </c>
      <c r="J11477" t="s">
        <v>3936</v>
      </c>
      <c r="K11477" t="s">
        <v>3937</v>
      </c>
      <c r="L11477" t="s">
        <v>7</v>
      </c>
      <c r="M11477" t="s">
        <v>67</v>
      </c>
    </row>
    <row r="11478" spans="1:13" x14ac:dyDescent="0.35">
      <c r="A11478" s="1">
        <v>5790001992392</v>
      </c>
      <c r="B11478" t="s">
        <v>1034</v>
      </c>
      <c r="C11478">
        <v>1</v>
      </c>
      <c r="D11478">
        <v>0</v>
      </c>
      <c r="E11478" t="s">
        <v>335</v>
      </c>
      <c r="F11478" t="s">
        <v>7</v>
      </c>
      <c r="G11478" t="s">
        <v>7</v>
      </c>
      <c r="H11478" t="s">
        <v>126</v>
      </c>
      <c r="I11478" s="1">
        <v>5790002757037</v>
      </c>
      <c r="J11478" t="s">
        <v>7307</v>
      </c>
      <c r="K11478" t="s">
        <v>7308</v>
      </c>
      <c r="L11478" t="s">
        <v>7</v>
      </c>
      <c r="M11478" t="s">
        <v>112</v>
      </c>
    </row>
    <row r="11479" spans="1:13" x14ac:dyDescent="0.35">
      <c r="A11479" s="1">
        <v>5790001992392</v>
      </c>
      <c r="B11479" t="s">
        <v>1034</v>
      </c>
      <c r="C11479">
        <v>1</v>
      </c>
      <c r="D11479">
        <v>0</v>
      </c>
      <c r="E11479" t="s">
        <v>335</v>
      </c>
      <c r="F11479" t="s">
        <v>7</v>
      </c>
      <c r="G11479" t="s">
        <v>7</v>
      </c>
      <c r="H11479" t="s">
        <v>126</v>
      </c>
      <c r="I11479" s="1">
        <v>5790002758102</v>
      </c>
      <c r="J11479" t="s">
        <v>7312</v>
      </c>
      <c r="K11479" t="s">
        <v>7312</v>
      </c>
      <c r="L11479" t="s">
        <v>7</v>
      </c>
      <c r="M11479" t="s">
        <v>67</v>
      </c>
    </row>
    <row r="11480" spans="1:13" x14ac:dyDescent="0.35">
      <c r="A11480" s="1">
        <v>5790001992392</v>
      </c>
      <c r="B11480" t="s">
        <v>2300</v>
      </c>
      <c r="C11480">
        <v>2</v>
      </c>
      <c r="D11480">
        <v>0</v>
      </c>
      <c r="E11480" t="s">
        <v>335</v>
      </c>
      <c r="F11480" t="s">
        <v>7</v>
      </c>
      <c r="G11480" t="s">
        <v>7</v>
      </c>
      <c r="H11480" t="s">
        <v>126</v>
      </c>
      <c r="I11480" s="1">
        <v>5790000128761</v>
      </c>
      <c r="J11480" t="s">
        <v>6904</v>
      </c>
      <c r="K11480" t="s">
        <v>6904</v>
      </c>
      <c r="L11480" t="s">
        <v>7</v>
      </c>
      <c r="M11480" t="s">
        <v>67</v>
      </c>
    </row>
    <row r="11481" spans="1:13" x14ac:dyDescent="0.35">
      <c r="A11481" s="1">
        <v>5790001992392</v>
      </c>
      <c r="B11481" t="s">
        <v>2300</v>
      </c>
      <c r="C11481">
        <v>2</v>
      </c>
      <c r="D11481">
        <v>0</v>
      </c>
      <c r="E11481" t="s">
        <v>335</v>
      </c>
      <c r="F11481" t="s">
        <v>7</v>
      </c>
      <c r="G11481" t="s">
        <v>7</v>
      </c>
      <c r="H11481" t="s">
        <v>126</v>
      </c>
      <c r="I11481" s="1">
        <v>5790002509971</v>
      </c>
      <c r="J11481" t="s">
        <v>309</v>
      </c>
      <c r="K11481" t="s">
        <v>310</v>
      </c>
      <c r="L11481" t="s">
        <v>10</v>
      </c>
      <c r="M11481" t="s">
        <v>312</v>
      </c>
    </row>
    <row r="11482" spans="1:13" x14ac:dyDescent="0.35">
      <c r="A11482" s="1">
        <v>5790001992392</v>
      </c>
      <c r="B11482" t="s">
        <v>131</v>
      </c>
      <c r="C11482">
        <v>1</v>
      </c>
      <c r="D11482">
        <v>0</v>
      </c>
      <c r="E11482" t="s">
        <v>335</v>
      </c>
      <c r="F11482" t="s">
        <v>7</v>
      </c>
      <c r="G11482" t="s">
        <v>7</v>
      </c>
      <c r="H11482" t="s">
        <v>126</v>
      </c>
      <c r="I11482" s="1">
        <v>5790002631528</v>
      </c>
      <c r="J11482" t="s">
        <v>7855</v>
      </c>
      <c r="K11482" t="s">
        <v>203</v>
      </c>
      <c r="L11482" t="s">
        <v>7</v>
      </c>
      <c r="M11482" t="s">
        <v>7572</v>
      </c>
    </row>
    <row r="11483" spans="1:13" x14ac:dyDescent="0.35">
      <c r="A11483" s="1">
        <v>5790001992408</v>
      </c>
      <c r="B11483" t="s">
        <v>1034</v>
      </c>
      <c r="C11483">
        <v>1</v>
      </c>
      <c r="D11483">
        <v>0</v>
      </c>
      <c r="E11483" t="s">
        <v>5824</v>
      </c>
      <c r="F11483" t="s">
        <v>7</v>
      </c>
      <c r="G11483" t="s">
        <v>7</v>
      </c>
      <c r="H11483" t="s">
        <v>126</v>
      </c>
      <c r="I11483" s="1">
        <v>5790000126705</v>
      </c>
      <c r="J11483" t="s">
        <v>1645</v>
      </c>
      <c r="K11483" t="s">
        <v>1645</v>
      </c>
      <c r="L11483" t="s">
        <v>7</v>
      </c>
      <c r="M11483" t="s">
        <v>112</v>
      </c>
    </row>
    <row r="11484" spans="1:13" x14ac:dyDescent="0.35">
      <c r="A11484" s="1">
        <v>5790001992408</v>
      </c>
      <c r="B11484" t="s">
        <v>1034</v>
      </c>
      <c r="C11484">
        <v>1</v>
      </c>
      <c r="D11484">
        <v>0</v>
      </c>
      <c r="E11484" t="s">
        <v>5824</v>
      </c>
      <c r="F11484" t="s">
        <v>7</v>
      </c>
      <c r="G11484" t="s">
        <v>7</v>
      </c>
      <c r="H11484" t="s">
        <v>126</v>
      </c>
      <c r="I11484" s="1">
        <v>5790000147182</v>
      </c>
      <c r="J11484" t="s">
        <v>3860</v>
      </c>
      <c r="K11484" t="s">
        <v>3860</v>
      </c>
      <c r="L11484" t="s">
        <v>7</v>
      </c>
      <c r="M11484" t="s">
        <v>67</v>
      </c>
    </row>
    <row r="11485" spans="1:13" x14ac:dyDescent="0.35">
      <c r="A11485" s="1">
        <v>5790001992408</v>
      </c>
      <c r="B11485" t="s">
        <v>1034</v>
      </c>
      <c r="C11485">
        <v>1</v>
      </c>
      <c r="D11485">
        <v>0</v>
      </c>
      <c r="E11485" t="s">
        <v>5824</v>
      </c>
      <c r="F11485" t="s">
        <v>7</v>
      </c>
      <c r="G11485" t="s">
        <v>7</v>
      </c>
      <c r="H11485" t="s">
        <v>126</v>
      </c>
      <c r="I11485" s="1">
        <v>5790001363710</v>
      </c>
      <c r="J11485" t="s">
        <v>1074</v>
      </c>
      <c r="K11485" t="s">
        <v>1074</v>
      </c>
      <c r="L11485" t="s">
        <v>7</v>
      </c>
      <c r="M11485" t="s">
        <v>109</v>
      </c>
    </row>
    <row r="11486" spans="1:13" x14ac:dyDescent="0.35">
      <c r="A11486" s="1">
        <v>5790001992408</v>
      </c>
      <c r="B11486" t="s">
        <v>1034</v>
      </c>
      <c r="C11486">
        <v>1</v>
      </c>
      <c r="D11486">
        <v>0</v>
      </c>
      <c r="E11486" t="s">
        <v>5824</v>
      </c>
      <c r="F11486" t="s">
        <v>7</v>
      </c>
      <c r="G11486" t="s">
        <v>7</v>
      </c>
      <c r="H11486" t="s">
        <v>126</v>
      </c>
      <c r="I11486" s="1">
        <v>5790002518874</v>
      </c>
      <c r="J11486" t="s">
        <v>1991</v>
      </c>
      <c r="K11486" t="s">
        <v>1991</v>
      </c>
      <c r="L11486" t="s">
        <v>7</v>
      </c>
      <c r="M11486" t="s">
        <v>112</v>
      </c>
    </row>
    <row r="11487" spans="1:13" x14ac:dyDescent="0.35">
      <c r="A11487" s="1">
        <v>5790001992422</v>
      </c>
      <c r="B11487" t="s">
        <v>145</v>
      </c>
      <c r="C11487">
        <v>1</v>
      </c>
      <c r="D11487">
        <v>0</v>
      </c>
      <c r="E11487" t="s">
        <v>7856</v>
      </c>
      <c r="F11487" t="s">
        <v>7</v>
      </c>
      <c r="G11487" t="s">
        <v>7</v>
      </c>
      <c r="H11487" t="s">
        <v>126</v>
      </c>
      <c r="I11487" s="1">
        <v>5790002508899</v>
      </c>
      <c r="J11487" t="s">
        <v>765</v>
      </c>
      <c r="K11487" t="s">
        <v>10</v>
      </c>
      <c r="L11487" t="s">
        <v>10</v>
      </c>
      <c r="M11487" t="s">
        <v>184</v>
      </c>
    </row>
    <row r="11488" spans="1:13" x14ac:dyDescent="0.35">
      <c r="A11488" s="1">
        <v>5790001992439</v>
      </c>
      <c r="B11488" t="s">
        <v>1034</v>
      </c>
      <c r="C11488">
        <v>1</v>
      </c>
      <c r="D11488">
        <v>0</v>
      </c>
      <c r="E11488" t="s">
        <v>2462</v>
      </c>
      <c r="F11488" t="s">
        <v>7</v>
      </c>
      <c r="G11488" t="s">
        <v>7</v>
      </c>
      <c r="H11488" t="s">
        <v>126</v>
      </c>
      <c r="I11488" s="1">
        <v>5790000125838</v>
      </c>
      <c r="J11488" t="s">
        <v>3780</v>
      </c>
      <c r="K11488" t="s">
        <v>3780</v>
      </c>
      <c r="L11488" t="s">
        <v>7</v>
      </c>
      <c r="M11488" t="s">
        <v>112</v>
      </c>
    </row>
    <row r="11489" spans="1:13" x14ac:dyDescent="0.35">
      <c r="A11489" s="1">
        <v>5790001992439</v>
      </c>
      <c r="B11489" t="s">
        <v>1034</v>
      </c>
      <c r="C11489">
        <v>2</v>
      </c>
      <c r="D11489">
        <v>0</v>
      </c>
      <c r="E11489" t="s">
        <v>2462</v>
      </c>
      <c r="F11489" t="s">
        <v>7</v>
      </c>
      <c r="G11489" t="s">
        <v>7</v>
      </c>
      <c r="H11489" t="s">
        <v>126</v>
      </c>
      <c r="I11489" s="1">
        <v>5790000126644</v>
      </c>
      <c r="J11489" t="s">
        <v>3788</v>
      </c>
      <c r="K11489" t="s">
        <v>3788</v>
      </c>
      <c r="L11489" t="s">
        <v>7</v>
      </c>
      <c r="M11489" t="s">
        <v>279</v>
      </c>
    </row>
    <row r="11490" spans="1:13" x14ac:dyDescent="0.35">
      <c r="A11490" s="1">
        <v>5790001992439</v>
      </c>
      <c r="B11490" t="s">
        <v>1034</v>
      </c>
      <c r="C11490">
        <v>2</v>
      </c>
      <c r="D11490">
        <v>0</v>
      </c>
      <c r="E11490" t="s">
        <v>2462</v>
      </c>
      <c r="F11490" t="s">
        <v>7</v>
      </c>
      <c r="G11490" t="s">
        <v>7</v>
      </c>
      <c r="H11490" t="s">
        <v>126</v>
      </c>
      <c r="I11490" s="1">
        <v>5790000126743</v>
      </c>
      <c r="J11490" t="s">
        <v>1648</v>
      </c>
      <c r="K11490" t="s">
        <v>1649</v>
      </c>
      <c r="L11490" t="s">
        <v>7</v>
      </c>
      <c r="M11490" t="s">
        <v>112</v>
      </c>
    </row>
    <row r="11491" spans="1:13" x14ac:dyDescent="0.35">
      <c r="A11491" s="1">
        <v>5790001992439</v>
      </c>
      <c r="B11491" t="s">
        <v>1034</v>
      </c>
      <c r="C11491">
        <v>3</v>
      </c>
      <c r="D11491">
        <v>0</v>
      </c>
      <c r="E11491" t="s">
        <v>2462</v>
      </c>
      <c r="F11491" t="s">
        <v>7</v>
      </c>
      <c r="G11491" t="s">
        <v>7</v>
      </c>
      <c r="H11491" t="s">
        <v>126</v>
      </c>
      <c r="I11491" s="1">
        <v>5790000126828</v>
      </c>
      <c r="J11491" t="s">
        <v>846</v>
      </c>
      <c r="K11491" t="s">
        <v>846</v>
      </c>
      <c r="L11491" t="s">
        <v>7</v>
      </c>
      <c r="M11491" t="s">
        <v>109</v>
      </c>
    </row>
    <row r="11492" spans="1:13" x14ac:dyDescent="0.35">
      <c r="A11492" s="1">
        <v>5790001992439</v>
      </c>
      <c r="B11492" t="s">
        <v>1034</v>
      </c>
      <c r="C11492">
        <v>2</v>
      </c>
      <c r="D11492">
        <v>0</v>
      </c>
      <c r="E11492" t="s">
        <v>2462</v>
      </c>
      <c r="F11492" t="s">
        <v>7</v>
      </c>
      <c r="G11492" t="s">
        <v>7</v>
      </c>
      <c r="H11492" t="s">
        <v>126</v>
      </c>
      <c r="I11492" s="1">
        <v>5790000126835</v>
      </c>
      <c r="J11492" t="s">
        <v>3790</v>
      </c>
      <c r="K11492" t="s">
        <v>3791</v>
      </c>
      <c r="L11492" t="s">
        <v>7</v>
      </c>
      <c r="M11492" t="s">
        <v>112</v>
      </c>
    </row>
    <row r="11493" spans="1:13" x14ac:dyDescent="0.35">
      <c r="A11493" s="1">
        <v>5790001992439</v>
      </c>
      <c r="B11493" t="s">
        <v>1034</v>
      </c>
      <c r="C11493">
        <v>1</v>
      </c>
      <c r="D11493">
        <v>0</v>
      </c>
      <c r="E11493" t="s">
        <v>2462</v>
      </c>
      <c r="F11493" t="s">
        <v>7</v>
      </c>
      <c r="G11493" t="s">
        <v>7</v>
      </c>
      <c r="H11493" t="s">
        <v>126</v>
      </c>
      <c r="I11493" s="1">
        <v>5790000127450</v>
      </c>
      <c r="J11493" t="s">
        <v>3797</v>
      </c>
      <c r="K11493" t="s">
        <v>3797</v>
      </c>
      <c r="L11493" t="s">
        <v>7</v>
      </c>
      <c r="M11493" t="s">
        <v>67</v>
      </c>
    </row>
    <row r="11494" spans="1:13" x14ac:dyDescent="0.35">
      <c r="A11494" s="1">
        <v>5790001992439</v>
      </c>
      <c r="B11494" t="s">
        <v>1034</v>
      </c>
      <c r="C11494">
        <v>1</v>
      </c>
      <c r="D11494">
        <v>0</v>
      </c>
      <c r="E11494" t="s">
        <v>2462</v>
      </c>
      <c r="F11494" t="s">
        <v>7</v>
      </c>
      <c r="G11494" t="s">
        <v>7</v>
      </c>
      <c r="H11494" t="s">
        <v>126</v>
      </c>
      <c r="I11494" s="1">
        <v>5790000127931</v>
      </c>
      <c r="J11494" t="s">
        <v>3803</v>
      </c>
      <c r="K11494" t="s">
        <v>3803</v>
      </c>
      <c r="L11494" t="s">
        <v>7</v>
      </c>
      <c r="M11494" t="s">
        <v>109</v>
      </c>
    </row>
    <row r="11495" spans="1:13" x14ac:dyDescent="0.35">
      <c r="A11495" s="1">
        <v>5790001992439</v>
      </c>
      <c r="B11495" t="s">
        <v>1034</v>
      </c>
      <c r="C11495">
        <v>1</v>
      </c>
      <c r="D11495">
        <v>0</v>
      </c>
      <c r="E11495" t="s">
        <v>2462</v>
      </c>
      <c r="F11495" t="s">
        <v>7</v>
      </c>
      <c r="G11495" t="s">
        <v>7</v>
      </c>
      <c r="H11495" t="s">
        <v>126</v>
      </c>
      <c r="I11495" s="1">
        <v>5790000129454</v>
      </c>
      <c r="J11495" t="s">
        <v>3810</v>
      </c>
      <c r="K11495" t="s">
        <v>3810</v>
      </c>
      <c r="L11495" t="s">
        <v>7</v>
      </c>
      <c r="M11495" t="s">
        <v>112</v>
      </c>
    </row>
    <row r="11496" spans="1:13" x14ac:dyDescent="0.35">
      <c r="A11496" s="1">
        <v>5790001992439</v>
      </c>
      <c r="B11496" t="s">
        <v>1034</v>
      </c>
      <c r="C11496">
        <v>1</v>
      </c>
      <c r="D11496">
        <v>0</v>
      </c>
      <c r="E11496" t="s">
        <v>2462</v>
      </c>
      <c r="F11496" t="s">
        <v>7</v>
      </c>
      <c r="G11496" t="s">
        <v>7</v>
      </c>
      <c r="H11496" t="s">
        <v>126</v>
      </c>
      <c r="I11496" s="1">
        <v>5790000139224</v>
      </c>
      <c r="J11496" t="s">
        <v>834</v>
      </c>
      <c r="K11496" t="s">
        <v>834</v>
      </c>
      <c r="L11496" t="s">
        <v>7</v>
      </c>
      <c r="M11496" t="s">
        <v>112</v>
      </c>
    </row>
    <row r="11497" spans="1:13" x14ac:dyDescent="0.35">
      <c r="A11497" s="1">
        <v>5790001992439</v>
      </c>
      <c r="B11497" t="s">
        <v>1034</v>
      </c>
      <c r="C11497">
        <v>1</v>
      </c>
      <c r="D11497">
        <v>0</v>
      </c>
      <c r="E11497" t="s">
        <v>2462</v>
      </c>
      <c r="F11497" t="s">
        <v>7</v>
      </c>
      <c r="G11497" t="s">
        <v>7</v>
      </c>
      <c r="H11497" t="s">
        <v>126</v>
      </c>
      <c r="I11497" s="1">
        <v>5790000146536</v>
      </c>
      <c r="J11497" t="s">
        <v>3857</v>
      </c>
      <c r="K11497" t="s">
        <v>3857</v>
      </c>
      <c r="L11497" t="s">
        <v>7</v>
      </c>
      <c r="M11497" t="s">
        <v>109</v>
      </c>
    </row>
    <row r="11498" spans="1:13" x14ac:dyDescent="0.35">
      <c r="A11498" s="1">
        <v>5790001992439</v>
      </c>
      <c r="B11498" t="s">
        <v>1034</v>
      </c>
      <c r="C11498">
        <v>1</v>
      </c>
      <c r="D11498">
        <v>0</v>
      </c>
      <c r="E11498" t="s">
        <v>2462</v>
      </c>
      <c r="F11498" t="s">
        <v>7</v>
      </c>
      <c r="G11498" t="s">
        <v>7</v>
      </c>
      <c r="H11498" t="s">
        <v>126</v>
      </c>
      <c r="I11498" s="1">
        <v>5790001391034</v>
      </c>
      <c r="J11498" t="s">
        <v>5670</v>
      </c>
      <c r="K11498" t="s">
        <v>5671</v>
      </c>
      <c r="L11498" t="s">
        <v>13</v>
      </c>
      <c r="M11498" t="s">
        <v>109</v>
      </c>
    </row>
    <row r="11499" spans="1:13" x14ac:dyDescent="0.35">
      <c r="A11499" s="1">
        <v>5790001992439</v>
      </c>
      <c r="B11499" t="s">
        <v>1034</v>
      </c>
      <c r="C11499">
        <v>1</v>
      </c>
      <c r="D11499">
        <v>0</v>
      </c>
      <c r="E11499" t="s">
        <v>2462</v>
      </c>
      <c r="F11499" t="s">
        <v>7</v>
      </c>
      <c r="G11499" t="s">
        <v>7</v>
      </c>
      <c r="H11499" t="s">
        <v>126</v>
      </c>
      <c r="I11499" s="1">
        <v>5790002011122</v>
      </c>
      <c r="J11499" t="s">
        <v>1866</v>
      </c>
      <c r="K11499" t="s">
        <v>1866</v>
      </c>
      <c r="L11499" t="s">
        <v>7</v>
      </c>
      <c r="M11499" t="s">
        <v>112</v>
      </c>
    </row>
    <row r="11500" spans="1:13" x14ac:dyDescent="0.35">
      <c r="A11500" s="1">
        <v>5790001992439</v>
      </c>
      <c r="B11500" t="s">
        <v>1034</v>
      </c>
      <c r="C11500">
        <v>1</v>
      </c>
      <c r="D11500">
        <v>0</v>
      </c>
      <c r="E11500" t="s">
        <v>2462</v>
      </c>
      <c r="F11500" t="s">
        <v>7</v>
      </c>
      <c r="G11500" t="s">
        <v>7</v>
      </c>
      <c r="H11500" t="s">
        <v>126</v>
      </c>
      <c r="I11500" s="1">
        <v>5790002279300</v>
      </c>
      <c r="J11500" t="s">
        <v>3903</v>
      </c>
      <c r="K11500" t="s">
        <v>3903</v>
      </c>
      <c r="L11500" t="s">
        <v>7</v>
      </c>
      <c r="M11500" t="s">
        <v>112</v>
      </c>
    </row>
    <row r="11501" spans="1:13" x14ac:dyDescent="0.35">
      <c r="A11501" s="1">
        <v>5790001992439</v>
      </c>
      <c r="B11501" t="s">
        <v>1034</v>
      </c>
      <c r="C11501">
        <v>1</v>
      </c>
      <c r="D11501">
        <v>0</v>
      </c>
      <c r="E11501" t="s">
        <v>2462</v>
      </c>
      <c r="F11501" t="s">
        <v>7</v>
      </c>
      <c r="G11501" t="s">
        <v>7</v>
      </c>
      <c r="H11501" t="s">
        <v>126</v>
      </c>
      <c r="I11501" s="1">
        <v>5790002280245</v>
      </c>
      <c r="J11501" t="s">
        <v>3904</v>
      </c>
      <c r="K11501" t="s">
        <v>3904</v>
      </c>
      <c r="L11501" t="s">
        <v>7</v>
      </c>
      <c r="M11501" t="s">
        <v>279</v>
      </c>
    </row>
    <row r="11502" spans="1:13" x14ac:dyDescent="0.35">
      <c r="A11502" s="1">
        <v>5790001992439</v>
      </c>
      <c r="B11502" t="s">
        <v>1034</v>
      </c>
      <c r="C11502">
        <v>1</v>
      </c>
      <c r="D11502">
        <v>0</v>
      </c>
      <c r="E11502" t="s">
        <v>2462</v>
      </c>
      <c r="F11502" t="s">
        <v>7</v>
      </c>
      <c r="G11502" t="s">
        <v>7</v>
      </c>
      <c r="H11502" t="s">
        <v>126</v>
      </c>
      <c r="I11502" s="1">
        <v>5790002414275</v>
      </c>
      <c r="J11502" t="s">
        <v>3922</v>
      </c>
      <c r="K11502" t="s">
        <v>3923</v>
      </c>
      <c r="L11502" t="s">
        <v>7</v>
      </c>
      <c r="M11502" t="s">
        <v>279</v>
      </c>
    </row>
    <row r="11503" spans="1:13" x14ac:dyDescent="0.35">
      <c r="A11503" s="1">
        <v>5790001992439</v>
      </c>
      <c r="B11503" t="s">
        <v>1034</v>
      </c>
      <c r="C11503">
        <v>1</v>
      </c>
      <c r="D11503">
        <v>0</v>
      </c>
      <c r="E11503" t="s">
        <v>2462</v>
      </c>
      <c r="F11503" t="s">
        <v>7</v>
      </c>
      <c r="G11503" t="s">
        <v>7</v>
      </c>
      <c r="H11503" t="s">
        <v>126</v>
      </c>
      <c r="I11503" s="1">
        <v>5790002517341</v>
      </c>
      <c r="J11503" t="s">
        <v>4078</v>
      </c>
      <c r="K11503" t="s">
        <v>4079</v>
      </c>
      <c r="L11503" t="s">
        <v>7</v>
      </c>
      <c r="M11503" t="s">
        <v>109</v>
      </c>
    </row>
    <row r="11504" spans="1:13" x14ac:dyDescent="0.35">
      <c r="A11504" s="1">
        <v>5790001992439</v>
      </c>
      <c r="B11504" t="s">
        <v>1034</v>
      </c>
      <c r="C11504">
        <v>1</v>
      </c>
      <c r="D11504">
        <v>0</v>
      </c>
      <c r="E11504" t="s">
        <v>2462</v>
      </c>
      <c r="F11504" t="s">
        <v>7</v>
      </c>
      <c r="G11504" t="s">
        <v>7</v>
      </c>
      <c r="H11504" t="s">
        <v>126</v>
      </c>
      <c r="I11504" s="1">
        <v>5790002522475</v>
      </c>
      <c r="J11504" t="s">
        <v>1996</v>
      </c>
      <c r="K11504" t="s">
        <v>1996</v>
      </c>
      <c r="L11504" t="s">
        <v>7</v>
      </c>
      <c r="M11504" t="s">
        <v>67</v>
      </c>
    </row>
    <row r="11505" spans="1:13" x14ac:dyDescent="0.35">
      <c r="A11505" s="1">
        <v>5790001992439</v>
      </c>
      <c r="B11505" t="s">
        <v>1034</v>
      </c>
      <c r="C11505">
        <v>1</v>
      </c>
      <c r="D11505">
        <v>0</v>
      </c>
      <c r="E11505" t="s">
        <v>2462</v>
      </c>
      <c r="F11505" t="s">
        <v>7</v>
      </c>
      <c r="G11505" t="s">
        <v>7</v>
      </c>
      <c r="H11505" t="s">
        <v>126</v>
      </c>
      <c r="I11505" s="1">
        <v>5790002523380</v>
      </c>
      <c r="J11505" t="s">
        <v>2537</v>
      </c>
      <c r="K11505" t="s">
        <v>2538</v>
      </c>
      <c r="L11505" t="s">
        <v>7</v>
      </c>
      <c r="M11505" t="s">
        <v>109</v>
      </c>
    </row>
    <row r="11506" spans="1:13" x14ac:dyDescent="0.35">
      <c r="A11506" s="1">
        <v>5790001992439</v>
      </c>
      <c r="B11506" t="s">
        <v>1034</v>
      </c>
      <c r="C11506">
        <v>1</v>
      </c>
      <c r="D11506">
        <v>0</v>
      </c>
      <c r="E11506" t="s">
        <v>2462</v>
      </c>
      <c r="F11506" t="s">
        <v>7</v>
      </c>
      <c r="G11506" t="s">
        <v>7</v>
      </c>
      <c r="H11506" t="s">
        <v>126</v>
      </c>
      <c r="I11506" s="1">
        <v>5790002623097</v>
      </c>
      <c r="J11506" t="s">
        <v>7302</v>
      </c>
      <c r="K11506" t="s">
        <v>7303</v>
      </c>
      <c r="L11506" t="s">
        <v>7</v>
      </c>
      <c r="M11506" t="s">
        <v>112</v>
      </c>
    </row>
    <row r="11507" spans="1:13" x14ac:dyDescent="0.35">
      <c r="A11507" s="1">
        <v>5790001992453</v>
      </c>
      <c r="B11507" t="s">
        <v>1034</v>
      </c>
      <c r="C11507">
        <v>1</v>
      </c>
      <c r="D11507">
        <v>0</v>
      </c>
      <c r="E11507" t="s">
        <v>2655</v>
      </c>
      <c r="F11507" t="s">
        <v>7</v>
      </c>
      <c r="G11507" t="s">
        <v>7</v>
      </c>
      <c r="H11507" t="s">
        <v>126</v>
      </c>
      <c r="I11507" s="1">
        <v>5790000150793</v>
      </c>
      <c r="J11507" t="s">
        <v>3863</v>
      </c>
      <c r="K11507" t="s">
        <v>3863</v>
      </c>
      <c r="L11507" t="s">
        <v>7</v>
      </c>
      <c r="M11507" t="s">
        <v>67</v>
      </c>
    </row>
    <row r="11508" spans="1:13" x14ac:dyDescent="0.35">
      <c r="A11508" s="1">
        <v>5790001992453</v>
      </c>
      <c r="B11508" t="s">
        <v>1034</v>
      </c>
      <c r="C11508">
        <v>2</v>
      </c>
      <c r="D11508">
        <v>0</v>
      </c>
      <c r="E11508" t="s">
        <v>2655</v>
      </c>
      <c r="F11508" t="s">
        <v>7</v>
      </c>
      <c r="G11508" t="s">
        <v>7</v>
      </c>
      <c r="H11508" t="s">
        <v>126</v>
      </c>
      <c r="I11508" s="1">
        <v>5790002286537</v>
      </c>
      <c r="J11508" t="s">
        <v>4047</v>
      </c>
      <c r="K11508" t="s">
        <v>4047</v>
      </c>
      <c r="L11508" t="s">
        <v>7</v>
      </c>
      <c r="M11508" t="s">
        <v>67</v>
      </c>
    </row>
    <row r="11509" spans="1:13" x14ac:dyDescent="0.35">
      <c r="A11509" s="1">
        <v>5790001992453</v>
      </c>
      <c r="B11509" t="s">
        <v>1034</v>
      </c>
      <c r="C11509">
        <v>1</v>
      </c>
      <c r="D11509">
        <v>0</v>
      </c>
      <c r="E11509" t="s">
        <v>2655</v>
      </c>
      <c r="F11509" t="s">
        <v>7</v>
      </c>
      <c r="G11509" t="s">
        <v>7</v>
      </c>
      <c r="H11509" t="s">
        <v>126</v>
      </c>
      <c r="I11509" s="1">
        <v>5790002757037</v>
      </c>
      <c r="J11509" t="s">
        <v>7307</v>
      </c>
      <c r="K11509" t="s">
        <v>7308</v>
      </c>
      <c r="L11509" t="s">
        <v>7</v>
      </c>
      <c r="M11509" t="s">
        <v>112</v>
      </c>
    </row>
    <row r="11510" spans="1:13" x14ac:dyDescent="0.35">
      <c r="A11510" s="1">
        <v>5790001992453</v>
      </c>
      <c r="B11510" t="s">
        <v>1126</v>
      </c>
      <c r="C11510">
        <v>1</v>
      </c>
      <c r="D11510">
        <v>0</v>
      </c>
      <c r="E11510" t="s">
        <v>2655</v>
      </c>
      <c r="F11510" t="s">
        <v>7</v>
      </c>
      <c r="G11510" t="s">
        <v>7</v>
      </c>
      <c r="H11510" t="s">
        <v>126</v>
      </c>
      <c r="I11510" s="1">
        <v>5790000219599</v>
      </c>
      <c r="J11510" t="s">
        <v>5262</v>
      </c>
      <c r="K11510" t="s">
        <v>1124</v>
      </c>
      <c r="L11510" t="s">
        <v>7</v>
      </c>
      <c r="M11510" t="s">
        <v>109</v>
      </c>
    </row>
    <row r="11511" spans="1:13" x14ac:dyDescent="0.35">
      <c r="A11511" s="1">
        <v>5790001992453</v>
      </c>
      <c r="B11511" t="s">
        <v>1040</v>
      </c>
      <c r="C11511">
        <v>1</v>
      </c>
      <c r="D11511">
        <v>0</v>
      </c>
      <c r="E11511" t="s">
        <v>2655</v>
      </c>
      <c r="F11511" t="s">
        <v>7</v>
      </c>
      <c r="G11511" t="s">
        <v>7</v>
      </c>
      <c r="H11511" t="s">
        <v>126</v>
      </c>
      <c r="I11511" s="1">
        <v>5790000228249</v>
      </c>
      <c r="J11511" t="s">
        <v>4278</v>
      </c>
      <c r="K11511" t="s">
        <v>4278</v>
      </c>
      <c r="L11511" t="s">
        <v>7</v>
      </c>
      <c r="M11511" t="s">
        <v>1002</v>
      </c>
    </row>
    <row r="11512" spans="1:13" x14ac:dyDescent="0.35">
      <c r="A11512" s="1">
        <v>5790001992453</v>
      </c>
      <c r="B11512" t="s">
        <v>1040</v>
      </c>
      <c r="C11512">
        <v>1</v>
      </c>
      <c r="D11512">
        <v>0</v>
      </c>
      <c r="E11512" t="s">
        <v>2655</v>
      </c>
      <c r="F11512" t="s">
        <v>7</v>
      </c>
      <c r="G11512" t="s">
        <v>7</v>
      </c>
      <c r="H11512" t="s">
        <v>126</v>
      </c>
      <c r="I11512" s="1">
        <v>5790001387624</v>
      </c>
      <c r="J11512" t="s">
        <v>4330</v>
      </c>
      <c r="K11512" t="s">
        <v>4331</v>
      </c>
      <c r="L11512" t="s">
        <v>7</v>
      </c>
      <c r="M11512" t="s">
        <v>1002</v>
      </c>
    </row>
    <row r="11513" spans="1:13" x14ac:dyDescent="0.35">
      <c r="A11513" s="1">
        <v>5790001992484</v>
      </c>
      <c r="B11513" t="s">
        <v>149</v>
      </c>
      <c r="C11513">
        <v>5</v>
      </c>
      <c r="D11513">
        <v>0</v>
      </c>
      <c r="E11513" t="s">
        <v>5347</v>
      </c>
      <c r="F11513" t="s">
        <v>13</v>
      </c>
      <c r="G11513" t="s">
        <v>13</v>
      </c>
      <c r="H11513" t="s">
        <v>126</v>
      </c>
      <c r="I11513" s="1">
        <v>5790000217571</v>
      </c>
      <c r="J11513" t="s">
        <v>1547</v>
      </c>
      <c r="K11513" t="s">
        <v>466</v>
      </c>
      <c r="L11513" t="s">
        <v>13</v>
      </c>
      <c r="M11513" t="s">
        <v>458</v>
      </c>
    </row>
    <row r="11514" spans="1:13" x14ac:dyDescent="0.35">
      <c r="A11514" s="1">
        <v>5790001992484</v>
      </c>
      <c r="B11514" t="s">
        <v>149</v>
      </c>
      <c r="C11514">
        <v>8</v>
      </c>
      <c r="D11514">
        <v>0</v>
      </c>
      <c r="E11514" t="s">
        <v>5347</v>
      </c>
      <c r="F11514" t="s">
        <v>13</v>
      </c>
      <c r="G11514" t="s">
        <v>13</v>
      </c>
      <c r="H11514" t="s">
        <v>126</v>
      </c>
      <c r="I11514" s="1">
        <v>5790002509971</v>
      </c>
      <c r="J11514" t="s">
        <v>309</v>
      </c>
      <c r="K11514" t="s">
        <v>310</v>
      </c>
      <c r="L11514" t="s">
        <v>10</v>
      </c>
      <c r="M11514" t="s">
        <v>312</v>
      </c>
    </row>
    <row r="11515" spans="1:13" x14ac:dyDescent="0.35">
      <c r="A11515" s="1">
        <v>5790001992484</v>
      </c>
      <c r="B11515" t="s">
        <v>1034</v>
      </c>
      <c r="C11515">
        <v>1</v>
      </c>
      <c r="D11515">
        <v>0</v>
      </c>
      <c r="E11515" t="s">
        <v>5347</v>
      </c>
      <c r="F11515" t="s">
        <v>13</v>
      </c>
      <c r="G11515" t="s">
        <v>13</v>
      </c>
      <c r="H11515" t="s">
        <v>126</v>
      </c>
      <c r="I11515" s="1">
        <v>5790000139071</v>
      </c>
      <c r="J11515" t="s">
        <v>1523</v>
      </c>
      <c r="K11515" t="s">
        <v>1523</v>
      </c>
      <c r="L11515" t="s">
        <v>13</v>
      </c>
      <c r="M11515" t="s">
        <v>67</v>
      </c>
    </row>
    <row r="11516" spans="1:13" x14ac:dyDescent="0.35">
      <c r="A11516" s="1">
        <v>5790001992484</v>
      </c>
      <c r="B11516" t="s">
        <v>1034</v>
      </c>
      <c r="C11516">
        <v>3</v>
      </c>
      <c r="D11516">
        <v>0</v>
      </c>
      <c r="E11516" t="s">
        <v>5347</v>
      </c>
      <c r="F11516" t="s">
        <v>13</v>
      </c>
      <c r="G11516" t="s">
        <v>13</v>
      </c>
      <c r="H11516" t="s">
        <v>126</v>
      </c>
      <c r="I11516" s="1">
        <v>5790001998417</v>
      </c>
      <c r="J11516" t="s">
        <v>6625</v>
      </c>
      <c r="K11516" t="s">
        <v>6625</v>
      </c>
      <c r="L11516" t="s">
        <v>41</v>
      </c>
      <c r="M11516" t="s">
        <v>67</v>
      </c>
    </row>
    <row r="11517" spans="1:13" x14ac:dyDescent="0.35">
      <c r="A11517" s="1">
        <v>5790001992484</v>
      </c>
      <c r="B11517" t="s">
        <v>1034</v>
      </c>
      <c r="C11517">
        <v>2</v>
      </c>
      <c r="D11517">
        <v>0</v>
      </c>
      <c r="E11517" t="s">
        <v>5347</v>
      </c>
      <c r="F11517" t="s">
        <v>13</v>
      </c>
      <c r="G11517" t="s">
        <v>13</v>
      </c>
      <c r="H11517" t="s">
        <v>126</v>
      </c>
      <c r="I11517" s="1">
        <v>5790002287954</v>
      </c>
      <c r="J11517" t="s">
        <v>5723</v>
      </c>
      <c r="K11517" t="s">
        <v>5723</v>
      </c>
      <c r="L11517" t="s">
        <v>13</v>
      </c>
      <c r="M11517" t="s">
        <v>112</v>
      </c>
    </row>
    <row r="11518" spans="1:13" x14ac:dyDescent="0.35">
      <c r="A11518" s="1">
        <v>5790001992484</v>
      </c>
      <c r="B11518" t="s">
        <v>1034</v>
      </c>
      <c r="C11518">
        <v>2</v>
      </c>
      <c r="D11518">
        <v>0</v>
      </c>
      <c r="E11518" t="s">
        <v>5347</v>
      </c>
      <c r="F11518" t="s">
        <v>13</v>
      </c>
      <c r="G11518" t="s">
        <v>13</v>
      </c>
      <c r="H11518" t="s">
        <v>126</v>
      </c>
      <c r="I11518" s="1">
        <v>5790002622991</v>
      </c>
      <c r="J11518" t="s">
        <v>5275</v>
      </c>
      <c r="K11518" t="s">
        <v>5275</v>
      </c>
      <c r="L11518" t="s">
        <v>13</v>
      </c>
      <c r="M11518" t="s">
        <v>67</v>
      </c>
    </row>
    <row r="11519" spans="1:13" hidden="1" x14ac:dyDescent="0.35">
      <c r="A11519" s="1">
        <v>5790001992484</v>
      </c>
      <c r="B11519" t="s">
        <v>6562</v>
      </c>
      <c r="C11519">
        <v>4</v>
      </c>
      <c r="D11519">
        <v>0</v>
      </c>
      <c r="E11519" t="s">
        <v>5347</v>
      </c>
      <c r="F11519" t="s">
        <v>13</v>
      </c>
      <c r="G11519" t="s">
        <v>13</v>
      </c>
      <c r="H11519" t="s">
        <v>126</v>
      </c>
      <c r="I11519" s="1">
        <v>5790002507991</v>
      </c>
      <c r="J11519" t="s">
        <v>417</v>
      </c>
      <c r="K11519" t="s">
        <v>54</v>
      </c>
      <c r="L11519" t="s">
        <v>41</v>
      </c>
      <c r="M11519" t="s">
        <v>52</v>
      </c>
    </row>
    <row r="11520" spans="1:13" hidden="1" x14ac:dyDescent="0.35">
      <c r="A11520" s="1">
        <v>5790001992484</v>
      </c>
      <c r="B11520" t="s">
        <v>6562</v>
      </c>
      <c r="C11520">
        <v>12</v>
      </c>
      <c r="D11520">
        <v>0</v>
      </c>
      <c r="E11520" t="s">
        <v>5347</v>
      </c>
      <c r="F11520" t="s">
        <v>13</v>
      </c>
      <c r="G11520" t="s">
        <v>13</v>
      </c>
      <c r="H11520" t="s">
        <v>126</v>
      </c>
      <c r="I11520" s="1">
        <v>5790002508042</v>
      </c>
      <c r="J11520" t="s">
        <v>6563</v>
      </c>
      <c r="K11520" t="s">
        <v>293</v>
      </c>
      <c r="L11520" t="s">
        <v>13</v>
      </c>
      <c r="M11520" t="s">
        <v>52</v>
      </c>
    </row>
    <row r="11521" spans="1:13" hidden="1" x14ac:dyDescent="0.35">
      <c r="A11521" s="1">
        <v>5790001992484</v>
      </c>
      <c r="B11521" t="s">
        <v>6562</v>
      </c>
      <c r="C11521">
        <v>4</v>
      </c>
      <c r="D11521">
        <v>0</v>
      </c>
      <c r="E11521" t="s">
        <v>5347</v>
      </c>
      <c r="F11521" t="s">
        <v>13</v>
      </c>
      <c r="G11521" t="s">
        <v>13</v>
      </c>
      <c r="H11521" t="s">
        <v>126</v>
      </c>
      <c r="I11521" s="1">
        <v>5790002508080</v>
      </c>
      <c r="J11521" t="s">
        <v>6582</v>
      </c>
      <c r="K11521" t="s">
        <v>195</v>
      </c>
      <c r="L11521" t="s">
        <v>41</v>
      </c>
      <c r="M11521" t="s">
        <v>52</v>
      </c>
    </row>
    <row r="11522" spans="1:13" hidden="1" x14ac:dyDescent="0.35">
      <c r="A11522" s="1">
        <v>5790001992484</v>
      </c>
      <c r="B11522" t="s">
        <v>6562</v>
      </c>
      <c r="C11522">
        <v>4</v>
      </c>
      <c r="D11522">
        <v>0</v>
      </c>
      <c r="E11522" t="s">
        <v>5347</v>
      </c>
      <c r="F11522" t="s">
        <v>13</v>
      </c>
      <c r="G11522" t="s">
        <v>13</v>
      </c>
      <c r="H11522" t="s">
        <v>126</v>
      </c>
      <c r="I11522" s="1">
        <v>5790002508196</v>
      </c>
      <c r="J11522" t="s">
        <v>6652</v>
      </c>
      <c r="K11522" t="s">
        <v>63</v>
      </c>
      <c r="L11522" t="s">
        <v>7</v>
      </c>
      <c r="M11522" t="s">
        <v>52</v>
      </c>
    </row>
    <row r="11523" spans="1:13" hidden="1" x14ac:dyDescent="0.35">
      <c r="A11523" s="1">
        <v>5790001992484</v>
      </c>
      <c r="B11523" t="s">
        <v>6562</v>
      </c>
      <c r="C11523">
        <v>5</v>
      </c>
      <c r="D11523">
        <v>0</v>
      </c>
      <c r="E11523" t="s">
        <v>5347</v>
      </c>
      <c r="F11523" t="s">
        <v>13</v>
      </c>
      <c r="G11523" t="s">
        <v>13</v>
      </c>
      <c r="H11523" t="s">
        <v>126</v>
      </c>
      <c r="I11523" s="1">
        <v>5790002508202</v>
      </c>
      <c r="J11523" t="s">
        <v>6564</v>
      </c>
      <c r="K11523" t="s">
        <v>110</v>
      </c>
      <c r="L11523" t="s">
        <v>13</v>
      </c>
      <c r="M11523" t="s">
        <v>52</v>
      </c>
    </row>
    <row r="11524" spans="1:13" hidden="1" x14ac:dyDescent="0.35">
      <c r="A11524" s="1">
        <v>5790001992484</v>
      </c>
      <c r="B11524" t="s">
        <v>6562</v>
      </c>
      <c r="C11524">
        <v>12</v>
      </c>
      <c r="D11524">
        <v>0</v>
      </c>
      <c r="E11524" t="s">
        <v>5347</v>
      </c>
      <c r="F11524" t="s">
        <v>13</v>
      </c>
      <c r="G11524" t="s">
        <v>13</v>
      </c>
      <c r="H11524" t="s">
        <v>126</v>
      </c>
      <c r="I11524" s="1">
        <v>5790002508233</v>
      </c>
      <c r="J11524" t="s">
        <v>6576</v>
      </c>
      <c r="K11524" t="s">
        <v>53</v>
      </c>
      <c r="L11524" t="s">
        <v>13</v>
      </c>
      <c r="M11524" t="s">
        <v>52</v>
      </c>
    </row>
    <row r="11525" spans="1:13" hidden="1" x14ac:dyDescent="0.35">
      <c r="A11525" s="1">
        <v>5790001992484</v>
      </c>
      <c r="B11525" t="s">
        <v>6562</v>
      </c>
      <c r="C11525">
        <v>8</v>
      </c>
      <c r="D11525">
        <v>0</v>
      </c>
      <c r="E11525" t="s">
        <v>5347</v>
      </c>
      <c r="F11525" t="s">
        <v>13</v>
      </c>
      <c r="G11525" t="s">
        <v>13</v>
      </c>
      <c r="H11525" t="s">
        <v>126</v>
      </c>
      <c r="I11525" s="1">
        <v>5790002508257</v>
      </c>
      <c r="J11525" t="s">
        <v>6119</v>
      </c>
      <c r="K11525" t="s">
        <v>151</v>
      </c>
      <c r="L11525" t="s">
        <v>41</v>
      </c>
      <c r="M11525" t="s">
        <v>52</v>
      </c>
    </row>
    <row r="11526" spans="1:13" hidden="1" x14ac:dyDescent="0.35">
      <c r="A11526" s="1">
        <v>5790001992484</v>
      </c>
      <c r="B11526" t="s">
        <v>6562</v>
      </c>
      <c r="C11526">
        <v>2</v>
      </c>
      <c r="D11526">
        <v>0</v>
      </c>
      <c r="E11526" t="s">
        <v>5347</v>
      </c>
      <c r="F11526" t="s">
        <v>13</v>
      </c>
      <c r="G11526" t="s">
        <v>13</v>
      </c>
      <c r="H11526" t="s">
        <v>126</v>
      </c>
      <c r="I11526" s="1">
        <v>5790002508271</v>
      </c>
      <c r="J11526" t="s">
        <v>5452</v>
      </c>
      <c r="K11526" t="s">
        <v>38</v>
      </c>
      <c r="L11526" t="s">
        <v>13</v>
      </c>
      <c r="M11526" t="s">
        <v>52</v>
      </c>
    </row>
    <row r="11527" spans="1:13" hidden="1" x14ac:dyDescent="0.35">
      <c r="A11527" s="1">
        <v>5790001992484</v>
      </c>
      <c r="B11527" t="s">
        <v>6562</v>
      </c>
      <c r="C11527">
        <v>18</v>
      </c>
      <c r="D11527">
        <v>0</v>
      </c>
      <c r="E11527" t="s">
        <v>5347</v>
      </c>
      <c r="F11527" t="s">
        <v>13</v>
      </c>
      <c r="G11527" t="s">
        <v>13</v>
      </c>
      <c r="H11527" t="s">
        <v>126</v>
      </c>
      <c r="I11527" s="1">
        <v>5790002508288</v>
      </c>
      <c r="J11527" t="s">
        <v>6565</v>
      </c>
      <c r="K11527" t="s">
        <v>68</v>
      </c>
      <c r="L11527" t="s">
        <v>13</v>
      </c>
      <c r="M11527" t="s">
        <v>52</v>
      </c>
    </row>
    <row r="11528" spans="1:13" hidden="1" x14ac:dyDescent="0.35">
      <c r="A11528" s="1">
        <v>5790001992484</v>
      </c>
      <c r="B11528" t="s">
        <v>6562</v>
      </c>
      <c r="C11528">
        <v>6</v>
      </c>
      <c r="D11528">
        <v>0</v>
      </c>
      <c r="E11528" t="s">
        <v>5347</v>
      </c>
      <c r="F11528" t="s">
        <v>13</v>
      </c>
      <c r="G11528" t="s">
        <v>13</v>
      </c>
      <c r="H11528" t="s">
        <v>126</v>
      </c>
      <c r="I11528" s="1">
        <v>5790002508325</v>
      </c>
      <c r="J11528" t="s">
        <v>6583</v>
      </c>
      <c r="K11528" t="s">
        <v>62</v>
      </c>
      <c r="L11528" t="s">
        <v>13</v>
      </c>
      <c r="M11528" t="s">
        <v>52</v>
      </c>
    </row>
    <row r="11529" spans="1:13" hidden="1" x14ac:dyDescent="0.35">
      <c r="A11529" s="1">
        <v>5790001992484</v>
      </c>
      <c r="B11529" t="s">
        <v>6562</v>
      </c>
      <c r="C11529">
        <v>4</v>
      </c>
      <c r="D11529">
        <v>0</v>
      </c>
      <c r="E11529" t="s">
        <v>5347</v>
      </c>
      <c r="F11529" t="s">
        <v>13</v>
      </c>
      <c r="G11529" t="s">
        <v>13</v>
      </c>
      <c r="H11529" t="s">
        <v>126</v>
      </c>
      <c r="I11529" s="1">
        <v>5790002508349</v>
      </c>
      <c r="J11529" t="s">
        <v>421</v>
      </c>
      <c r="K11529" t="s">
        <v>51</v>
      </c>
      <c r="L11529" t="s">
        <v>41</v>
      </c>
      <c r="M11529" t="s">
        <v>52</v>
      </c>
    </row>
    <row r="11530" spans="1:13" hidden="1" x14ac:dyDescent="0.35">
      <c r="A11530" s="1">
        <v>5790001992484</v>
      </c>
      <c r="B11530" t="s">
        <v>6562</v>
      </c>
      <c r="C11530">
        <v>3</v>
      </c>
      <c r="D11530">
        <v>0</v>
      </c>
      <c r="E11530" t="s">
        <v>5347</v>
      </c>
      <c r="F11530" t="s">
        <v>13</v>
      </c>
      <c r="G11530" t="s">
        <v>13</v>
      </c>
      <c r="H11530" t="s">
        <v>126</v>
      </c>
      <c r="I11530" s="1">
        <v>5790002508370</v>
      </c>
      <c r="J11530" t="s">
        <v>6579</v>
      </c>
      <c r="K11530" t="s">
        <v>20</v>
      </c>
      <c r="L11530" t="s">
        <v>7</v>
      </c>
      <c r="M11530" t="s">
        <v>52</v>
      </c>
    </row>
    <row r="11531" spans="1:13" hidden="1" x14ac:dyDescent="0.35">
      <c r="A11531" s="1">
        <v>5790001992484</v>
      </c>
      <c r="B11531" t="s">
        <v>6562</v>
      </c>
      <c r="C11531">
        <v>2</v>
      </c>
      <c r="D11531">
        <v>0</v>
      </c>
      <c r="E11531" t="s">
        <v>5347</v>
      </c>
      <c r="F11531" t="s">
        <v>13</v>
      </c>
      <c r="G11531" t="s">
        <v>13</v>
      </c>
      <c r="H11531" t="s">
        <v>126</v>
      </c>
      <c r="I11531" s="1">
        <v>5790002508486</v>
      </c>
      <c r="J11531" t="s">
        <v>6577</v>
      </c>
      <c r="K11531" t="s">
        <v>267</v>
      </c>
      <c r="L11531" t="s">
        <v>41</v>
      </c>
      <c r="M11531" t="s">
        <v>52</v>
      </c>
    </row>
    <row r="11532" spans="1:13" hidden="1" x14ac:dyDescent="0.35">
      <c r="A11532" s="1">
        <v>5790001992484</v>
      </c>
      <c r="B11532" t="s">
        <v>6562</v>
      </c>
      <c r="C11532">
        <v>6</v>
      </c>
      <c r="D11532">
        <v>0</v>
      </c>
      <c r="E11532" t="s">
        <v>5347</v>
      </c>
      <c r="F11532" t="s">
        <v>13</v>
      </c>
      <c r="G11532" t="s">
        <v>13</v>
      </c>
      <c r="H11532" t="s">
        <v>126</v>
      </c>
      <c r="I11532" s="1">
        <v>5790002508493</v>
      </c>
      <c r="J11532" t="s">
        <v>6566</v>
      </c>
      <c r="K11532" t="s">
        <v>25</v>
      </c>
      <c r="L11532" t="s">
        <v>13</v>
      </c>
      <c r="M11532" t="s">
        <v>52</v>
      </c>
    </row>
    <row r="11533" spans="1:13" hidden="1" x14ac:dyDescent="0.35">
      <c r="A11533" s="1">
        <v>5790001992484</v>
      </c>
      <c r="B11533" t="s">
        <v>6562</v>
      </c>
      <c r="C11533">
        <v>13</v>
      </c>
      <c r="D11533">
        <v>0</v>
      </c>
      <c r="E11533" t="s">
        <v>5347</v>
      </c>
      <c r="F11533" t="s">
        <v>13</v>
      </c>
      <c r="G11533" t="s">
        <v>13</v>
      </c>
      <c r="H11533" t="s">
        <v>126</v>
      </c>
      <c r="I11533" s="1">
        <v>5790002508530</v>
      </c>
      <c r="J11533" t="s">
        <v>427</v>
      </c>
      <c r="K11533" t="s">
        <v>428</v>
      </c>
      <c r="L11533" t="s">
        <v>13</v>
      </c>
      <c r="M11533" t="s">
        <v>52</v>
      </c>
    </row>
    <row r="11534" spans="1:13" hidden="1" x14ac:dyDescent="0.35">
      <c r="A11534" s="1">
        <v>5790001992484</v>
      </c>
      <c r="B11534" t="s">
        <v>6562</v>
      </c>
      <c r="C11534">
        <v>26</v>
      </c>
      <c r="D11534">
        <v>0</v>
      </c>
      <c r="E11534" t="s">
        <v>5347</v>
      </c>
      <c r="F11534" t="s">
        <v>13</v>
      </c>
      <c r="G11534" t="s">
        <v>13</v>
      </c>
      <c r="H11534" t="s">
        <v>126</v>
      </c>
      <c r="I11534" s="1">
        <v>5790002508561</v>
      </c>
      <c r="J11534" t="s">
        <v>429</v>
      </c>
      <c r="K11534" t="s">
        <v>134</v>
      </c>
      <c r="L11534" t="s">
        <v>13</v>
      </c>
      <c r="M11534" t="s">
        <v>52</v>
      </c>
    </row>
    <row r="11535" spans="1:13" hidden="1" x14ac:dyDescent="0.35">
      <c r="A11535" s="1">
        <v>5790001992484</v>
      </c>
      <c r="B11535" t="s">
        <v>6562</v>
      </c>
      <c r="C11535">
        <v>4</v>
      </c>
      <c r="D11535">
        <v>0</v>
      </c>
      <c r="E11535" t="s">
        <v>5347</v>
      </c>
      <c r="F11535" t="s">
        <v>13</v>
      </c>
      <c r="G11535" t="s">
        <v>13</v>
      </c>
      <c r="H11535" t="s">
        <v>126</v>
      </c>
      <c r="I11535" s="1">
        <v>5790002508578</v>
      </c>
      <c r="J11535" t="s">
        <v>6567</v>
      </c>
      <c r="K11535" t="s">
        <v>44</v>
      </c>
      <c r="L11535" t="s">
        <v>41</v>
      </c>
      <c r="M11535" t="s">
        <v>52</v>
      </c>
    </row>
    <row r="11536" spans="1:13" hidden="1" x14ac:dyDescent="0.35">
      <c r="A11536" s="1">
        <v>5790001992484</v>
      </c>
      <c r="B11536" t="s">
        <v>6562</v>
      </c>
      <c r="C11536">
        <v>5</v>
      </c>
      <c r="D11536">
        <v>0</v>
      </c>
      <c r="E11536" t="s">
        <v>5347</v>
      </c>
      <c r="F11536" t="s">
        <v>13</v>
      </c>
      <c r="G11536" t="s">
        <v>13</v>
      </c>
      <c r="H11536" t="s">
        <v>126</v>
      </c>
      <c r="I11536" s="1">
        <v>5790002508585</v>
      </c>
      <c r="J11536" t="s">
        <v>430</v>
      </c>
      <c r="K11536" t="s">
        <v>30</v>
      </c>
      <c r="L11536" t="s">
        <v>13</v>
      </c>
      <c r="M11536" t="s">
        <v>52</v>
      </c>
    </row>
    <row r="11537" spans="1:13" hidden="1" x14ac:dyDescent="0.35">
      <c r="A11537" s="1">
        <v>5790001992484</v>
      </c>
      <c r="B11537" t="s">
        <v>6562</v>
      </c>
      <c r="C11537">
        <v>13</v>
      </c>
      <c r="D11537">
        <v>0</v>
      </c>
      <c r="E11537" t="s">
        <v>5347</v>
      </c>
      <c r="F11537" t="s">
        <v>13</v>
      </c>
      <c r="G11537" t="s">
        <v>13</v>
      </c>
      <c r="H11537" t="s">
        <v>126</v>
      </c>
      <c r="I11537" s="1">
        <v>5790002508646</v>
      </c>
      <c r="J11537" t="s">
        <v>6568</v>
      </c>
      <c r="K11537" t="s">
        <v>334</v>
      </c>
      <c r="L11537" t="s">
        <v>13</v>
      </c>
      <c r="M11537" t="s">
        <v>52</v>
      </c>
    </row>
    <row r="11538" spans="1:13" hidden="1" x14ac:dyDescent="0.35">
      <c r="A11538" s="1">
        <v>5790001992484</v>
      </c>
      <c r="B11538" t="s">
        <v>6562</v>
      </c>
      <c r="C11538">
        <v>6</v>
      </c>
      <c r="D11538">
        <v>0</v>
      </c>
      <c r="E11538" t="s">
        <v>5347</v>
      </c>
      <c r="F11538" t="s">
        <v>13</v>
      </c>
      <c r="G11538" t="s">
        <v>13</v>
      </c>
      <c r="H11538" t="s">
        <v>126</v>
      </c>
      <c r="I11538" s="1">
        <v>5790002508653</v>
      </c>
      <c r="J11538" t="s">
        <v>6569</v>
      </c>
      <c r="K11538" t="s">
        <v>69</v>
      </c>
      <c r="L11538" t="s">
        <v>13</v>
      </c>
      <c r="M11538" t="s">
        <v>52</v>
      </c>
    </row>
    <row r="11539" spans="1:13" hidden="1" x14ac:dyDescent="0.35">
      <c r="A11539" s="1">
        <v>5790001992484</v>
      </c>
      <c r="B11539" t="s">
        <v>6562</v>
      </c>
      <c r="C11539">
        <v>7</v>
      </c>
      <c r="D11539">
        <v>0</v>
      </c>
      <c r="E11539" t="s">
        <v>5347</v>
      </c>
      <c r="F11539" t="s">
        <v>13</v>
      </c>
      <c r="G11539" t="s">
        <v>13</v>
      </c>
      <c r="H11539" t="s">
        <v>126</v>
      </c>
      <c r="I11539" s="1">
        <v>5790002508660</v>
      </c>
      <c r="J11539" t="s">
        <v>432</v>
      </c>
      <c r="K11539" t="s">
        <v>385</v>
      </c>
      <c r="L11539" t="s">
        <v>13</v>
      </c>
      <c r="M11539" t="s">
        <v>52</v>
      </c>
    </row>
    <row r="11540" spans="1:13" hidden="1" x14ac:dyDescent="0.35">
      <c r="A11540" s="1">
        <v>5790001992484</v>
      </c>
      <c r="B11540" t="s">
        <v>6562</v>
      </c>
      <c r="C11540">
        <v>5</v>
      </c>
      <c r="D11540">
        <v>0</v>
      </c>
      <c r="E11540" t="s">
        <v>5347</v>
      </c>
      <c r="F11540" t="s">
        <v>13</v>
      </c>
      <c r="G11540" t="s">
        <v>13</v>
      </c>
      <c r="H11540" t="s">
        <v>126</v>
      </c>
      <c r="I11540" s="1">
        <v>5790002508714</v>
      </c>
      <c r="J11540" t="s">
        <v>6627</v>
      </c>
      <c r="K11540" t="s">
        <v>45</v>
      </c>
      <c r="L11540" t="s">
        <v>13</v>
      </c>
      <c r="M11540" t="s">
        <v>52</v>
      </c>
    </row>
    <row r="11541" spans="1:13" hidden="1" x14ac:dyDescent="0.35">
      <c r="A11541" s="1">
        <v>5790001992484</v>
      </c>
      <c r="B11541" t="s">
        <v>6562</v>
      </c>
      <c r="C11541">
        <v>2</v>
      </c>
      <c r="D11541">
        <v>0</v>
      </c>
      <c r="E11541" t="s">
        <v>5347</v>
      </c>
      <c r="F11541" t="s">
        <v>13</v>
      </c>
      <c r="G11541" t="s">
        <v>13</v>
      </c>
      <c r="H11541" t="s">
        <v>126</v>
      </c>
      <c r="I11541" s="1">
        <v>5790002508721</v>
      </c>
      <c r="J11541" t="s">
        <v>435</v>
      </c>
      <c r="K11541" t="s">
        <v>203</v>
      </c>
      <c r="L11541" t="s">
        <v>7</v>
      </c>
      <c r="M11541" t="s">
        <v>52</v>
      </c>
    </row>
    <row r="11542" spans="1:13" hidden="1" x14ac:dyDescent="0.35">
      <c r="A11542" s="1">
        <v>5790001992484</v>
      </c>
      <c r="B11542" t="s">
        <v>6562</v>
      </c>
      <c r="C11542">
        <v>18</v>
      </c>
      <c r="D11542">
        <v>0</v>
      </c>
      <c r="E11542" t="s">
        <v>5347</v>
      </c>
      <c r="F11542" t="s">
        <v>13</v>
      </c>
      <c r="G11542" t="s">
        <v>13</v>
      </c>
      <c r="H11542" t="s">
        <v>126</v>
      </c>
      <c r="I11542" s="1">
        <v>5790002508738</v>
      </c>
      <c r="J11542" t="s">
        <v>6570</v>
      </c>
      <c r="K11542" t="s">
        <v>34</v>
      </c>
      <c r="L11542" t="s">
        <v>13</v>
      </c>
      <c r="M11542" t="s">
        <v>52</v>
      </c>
    </row>
    <row r="11543" spans="1:13" hidden="1" x14ac:dyDescent="0.35">
      <c r="A11543" s="1">
        <v>5790001992484</v>
      </c>
      <c r="B11543" t="s">
        <v>6562</v>
      </c>
      <c r="C11543">
        <v>2</v>
      </c>
      <c r="D11543">
        <v>0</v>
      </c>
      <c r="E11543" t="s">
        <v>5347</v>
      </c>
      <c r="F11543" t="s">
        <v>13</v>
      </c>
      <c r="G11543" t="s">
        <v>13</v>
      </c>
      <c r="H11543" t="s">
        <v>126</v>
      </c>
      <c r="I11543" s="1">
        <v>5790002508783</v>
      </c>
      <c r="J11543" t="s">
        <v>6575</v>
      </c>
      <c r="K11543" t="s">
        <v>330</v>
      </c>
      <c r="L11543" t="s">
        <v>7</v>
      </c>
      <c r="M11543" t="s">
        <v>52</v>
      </c>
    </row>
    <row r="11544" spans="1:13" hidden="1" x14ac:dyDescent="0.35">
      <c r="A11544" s="1">
        <v>5790001992484</v>
      </c>
      <c r="B11544" t="s">
        <v>6562</v>
      </c>
      <c r="C11544">
        <v>3</v>
      </c>
      <c r="D11544">
        <v>0</v>
      </c>
      <c r="E11544" t="s">
        <v>5347</v>
      </c>
      <c r="F11544" t="s">
        <v>13</v>
      </c>
      <c r="G11544" t="s">
        <v>13</v>
      </c>
      <c r="H11544" t="s">
        <v>126</v>
      </c>
      <c r="I11544" s="1">
        <v>5790002508806</v>
      </c>
      <c r="J11544" t="s">
        <v>436</v>
      </c>
      <c r="K11544" t="s">
        <v>27</v>
      </c>
      <c r="L11544" t="s">
        <v>7</v>
      </c>
      <c r="M11544" t="s">
        <v>52</v>
      </c>
    </row>
    <row r="11545" spans="1:13" hidden="1" x14ac:dyDescent="0.35">
      <c r="A11545" s="1">
        <v>5790001992484</v>
      </c>
      <c r="B11545" t="s">
        <v>6562</v>
      </c>
      <c r="C11545">
        <v>2</v>
      </c>
      <c r="D11545">
        <v>0</v>
      </c>
      <c r="E11545" t="s">
        <v>5347</v>
      </c>
      <c r="F11545" t="s">
        <v>13</v>
      </c>
      <c r="G11545" t="s">
        <v>13</v>
      </c>
      <c r="H11545" t="s">
        <v>126</v>
      </c>
      <c r="I11545" s="1">
        <v>5790002508813</v>
      </c>
      <c r="J11545" t="s">
        <v>6578</v>
      </c>
      <c r="K11545" t="s">
        <v>66</v>
      </c>
      <c r="L11545" t="s">
        <v>41</v>
      </c>
      <c r="M11545" t="s">
        <v>52</v>
      </c>
    </row>
    <row r="11546" spans="1:13" hidden="1" x14ac:dyDescent="0.35">
      <c r="A11546" s="1">
        <v>5790001992484</v>
      </c>
      <c r="B11546" t="s">
        <v>6562</v>
      </c>
      <c r="C11546">
        <v>20</v>
      </c>
      <c r="D11546">
        <v>0</v>
      </c>
      <c r="E11546" t="s">
        <v>5347</v>
      </c>
      <c r="F11546" t="s">
        <v>13</v>
      </c>
      <c r="G11546" t="s">
        <v>13</v>
      </c>
      <c r="H11546" t="s">
        <v>126</v>
      </c>
      <c r="I11546" s="1">
        <v>5790002508820</v>
      </c>
      <c r="J11546" t="s">
        <v>6571</v>
      </c>
      <c r="K11546" t="s">
        <v>35</v>
      </c>
      <c r="L11546" t="s">
        <v>13</v>
      </c>
      <c r="M11546" t="s">
        <v>52</v>
      </c>
    </row>
    <row r="11547" spans="1:13" hidden="1" x14ac:dyDescent="0.35">
      <c r="A11547" s="1">
        <v>5790001992484</v>
      </c>
      <c r="B11547" t="s">
        <v>6562</v>
      </c>
      <c r="C11547">
        <v>10</v>
      </c>
      <c r="D11547">
        <v>0</v>
      </c>
      <c r="E11547" t="s">
        <v>5347</v>
      </c>
      <c r="F11547" t="s">
        <v>13</v>
      </c>
      <c r="G11547" t="s">
        <v>13</v>
      </c>
      <c r="H11547" t="s">
        <v>126</v>
      </c>
      <c r="I11547" s="1">
        <v>5790002508851</v>
      </c>
      <c r="J11547" t="s">
        <v>6574</v>
      </c>
      <c r="K11547" t="s">
        <v>40</v>
      </c>
      <c r="L11547" t="s">
        <v>41</v>
      </c>
      <c r="M11547" t="s">
        <v>52</v>
      </c>
    </row>
    <row r="11548" spans="1:13" hidden="1" x14ac:dyDescent="0.35">
      <c r="A11548" s="1">
        <v>5790001992484</v>
      </c>
      <c r="B11548" t="s">
        <v>6562</v>
      </c>
      <c r="C11548">
        <v>78</v>
      </c>
      <c r="D11548">
        <v>0</v>
      </c>
      <c r="E11548" t="s">
        <v>5347</v>
      </c>
      <c r="F11548" t="s">
        <v>13</v>
      </c>
      <c r="G11548" t="s">
        <v>13</v>
      </c>
      <c r="H11548" t="s">
        <v>126</v>
      </c>
      <c r="I11548" s="1">
        <v>5790002508868</v>
      </c>
      <c r="J11548" t="s">
        <v>6572</v>
      </c>
      <c r="K11548" t="s">
        <v>12</v>
      </c>
      <c r="L11548" t="s">
        <v>13</v>
      </c>
      <c r="M11548" t="s">
        <v>52</v>
      </c>
    </row>
    <row r="11549" spans="1:13" x14ac:dyDescent="0.35">
      <c r="A11549" s="1">
        <v>5790001992644</v>
      </c>
      <c r="B11549" t="s">
        <v>1034</v>
      </c>
      <c r="C11549">
        <v>1</v>
      </c>
      <c r="D11549">
        <v>0</v>
      </c>
      <c r="E11549" t="s">
        <v>2656</v>
      </c>
      <c r="F11549" t="s">
        <v>18</v>
      </c>
      <c r="G11549" t="s">
        <v>18</v>
      </c>
      <c r="H11549" t="s">
        <v>184</v>
      </c>
      <c r="I11549" s="1">
        <v>5790000159666</v>
      </c>
      <c r="J11549" t="s">
        <v>459</v>
      </c>
      <c r="K11549" t="s">
        <v>460</v>
      </c>
      <c r="L11549" t="s">
        <v>10</v>
      </c>
      <c r="M11549" t="s">
        <v>462</v>
      </c>
    </row>
    <row r="11550" spans="1:13" x14ac:dyDescent="0.35">
      <c r="A11550" s="1">
        <v>5790001992644</v>
      </c>
      <c r="B11550" t="s">
        <v>1034</v>
      </c>
      <c r="C11550">
        <v>1</v>
      </c>
      <c r="D11550">
        <v>0</v>
      </c>
      <c r="E11550" t="s">
        <v>2656</v>
      </c>
      <c r="F11550" t="s">
        <v>18</v>
      </c>
      <c r="G11550" t="s">
        <v>18</v>
      </c>
      <c r="H11550" t="s">
        <v>184</v>
      </c>
      <c r="I11550" s="1">
        <v>5790000160174</v>
      </c>
      <c r="J11550" t="s">
        <v>465</v>
      </c>
      <c r="K11550" t="s">
        <v>466</v>
      </c>
      <c r="L11550" t="s">
        <v>10</v>
      </c>
      <c r="M11550" t="s">
        <v>458</v>
      </c>
    </row>
    <row r="11551" spans="1:13" x14ac:dyDescent="0.35">
      <c r="A11551" s="1">
        <v>5790001992644</v>
      </c>
      <c r="B11551" t="s">
        <v>1034</v>
      </c>
      <c r="C11551">
        <v>1</v>
      </c>
      <c r="D11551">
        <v>0</v>
      </c>
      <c r="E11551" t="s">
        <v>2656</v>
      </c>
      <c r="F11551" t="s">
        <v>18</v>
      </c>
      <c r="G11551" t="s">
        <v>18</v>
      </c>
      <c r="H11551" t="s">
        <v>184</v>
      </c>
      <c r="I11551" s="1">
        <v>5790001369088</v>
      </c>
      <c r="J11551" t="s">
        <v>1821</v>
      </c>
      <c r="K11551" t="s">
        <v>1821</v>
      </c>
      <c r="L11551" t="s">
        <v>18</v>
      </c>
      <c r="M11551" t="s">
        <v>67</v>
      </c>
    </row>
    <row r="11552" spans="1:13" x14ac:dyDescent="0.35">
      <c r="A11552" s="1">
        <v>5790001992644</v>
      </c>
      <c r="B11552" t="s">
        <v>2303</v>
      </c>
      <c r="C11552">
        <v>2</v>
      </c>
      <c r="D11552">
        <v>0</v>
      </c>
      <c r="E11552" t="s">
        <v>2656</v>
      </c>
      <c r="F11552" t="s">
        <v>18</v>
      </c>
      <c r="G11552" t="s">
        <v>18</v>
      </c>
      <c r="H11552" t="s">
        <v>184</v>
      </c>
      <c r="I11552" s="1">
        <v>5790000155620</v>
      </c>
      <c r="J11552" t="s">
        <v>2076</v>
      </c>
      <c r="K11552" t="s">
        <v>2076</v>
      </c>
      <c r="L11552" t="s">
        <v>18</v>
      </c>
      <c r="M11552" t="s">
        <v>6116</v>
      </c>
    </row>
    <row r="11553" spans="1:13" x14ac:dyDescent="0.35">
      <c r="A11553" s="1">
        <v>5790001992644</v>
      </c>
      <c r="B11553" t="s">
        <v>2303</v>
      </c>
      <c r="C11553">
        <v>1</v>
      </c>
      <c r="D11553">
        <v>0</v>
      </c>
      <c r="E11553" t="s">
        <v>2656</v>
      </c>
      <c r="F11553" t="s">
        <v>18</v>
      </c>
      <c r="G11553" t="s">
        <v>18</v>
      </c>
      <c r="H11553" t="s">
        <v>184</v>
      </c>
      <c r="I11553" s="1">
        <v>5790000227716</v>
      </c>
      <c r="J11553" t="s">
        <v>2657</v>
      </c>
      <c r="K11553" t="s">
        <v>2657</v>
      </c>
      <c r="L11553" t="s">
        <v>18</v>
      </c>
      <c r="M11553" t="s">
        <v>6116</v>
      </c>
    </row>
    <row r="11554" spans="1:13" x14ac:dyDescent="0.35">
      <c r="A11554" s="1">
        <v>5790001992644</v>
      </c>
      <c r="B11554" t="s">
        <v>2303</v>
      </c>
      <c r="C11554">
        <v>4</v>
      </c>
      <c r="D11554">
        <v>0</v>
      </c>
      <c r="E11554" t="s">
        <v>2656</v>
      </c>
      <c r="F11554" t="s">
        <v>18</v>
      </c>
      <c r="G11554" t="s">
        <v>18</v>
      </c>
      <c r="H11554" t="s">
        <v>184</v>
      </c>
      <c r="I11554" s="1">
        <v>5790000228690</v>
      </c>
      <c r="J11554" t="s">
        <v>4972</v>
      </c>
      <c r="K11554" t="s">
        <v>4972</v>
      </c>
      <c r="L11554" t="s">
        <v>18</v>
      </c>
      <c r="M11554" t="s">
        <v>6116</v>
      </c>
    </row>
    <row r="11555" spans="1:13" x14ac:dyDescent="0.35">
      <c r="A11555" s="1">
        <v>5790001992644</v>
      </c>
      <c r="B11555" t="s">
        <v>2303</v>
      </c>
      <c r="C11555">
        <v>4</v>
      </c>
      <c r="D11555">
        <v>0</v>
      </c>
      <c r="E11555" t="s">
        <v>2656</v>
      </c>
      <c r="F11555" t="s">
        <v>18</v>
      </c>
      <c r="G11555" t="s">
        <v>18</v>
      </c>
      <c r="H11555" t="s">
        <v>184</v>
      </c>
      <c r="I11555" s="1">
        <v>5790000228782</v>
      </c>
      <c r="J11555" t="s">
        <v>4973</v>
      </c>
      <c r="K11555" t="s">
        <v>4973</v>
      </c>
      <c r="L11555" t="s">
        <v>18</v>
      </c>
      <c r="M11555" t="s">
        <v>6116</v>
      </c>
    </row>
    <row r="11556" spans="1:13" x14ac:dyDescent="0.35">
      <c r="A11556" s="1">
        <v>5790001992644</v>
      </c>
      <c r="B11556" t="s">
        <v>2303</v>
      </c>
      <c r="C11556">
        <v>1</v>
      </c>
      <c r="D11556">
        <v>0</v>
      </c>
      <c r="E11556" t="s">
        <v>2656</v>
      </c>
      <c r="F11556" t="s">
        <v>18</v>
      </c>
      <c r="G11556" t="s">
        <v>18</v>
      </c>
      <c r="H11556" t="s">
        <v>184</v>
      </c>
      <c r="I11556" s="1">
        <v>5790001378967</v>
      </c>
      <c r="J11556" t="s">
        <v>2515</v>
      </c>
      <c r="K11556" t="s">
        <v>2515</v>
      </c>
      <c r="L11556" t="s">
        <v>18</v>
      </c>
      <c r="M11556" t="s">
        <v>6116</v>
      </c>
    </row>
    <row r="11557" spans="1:13" x14ac:dyDescent="0.35">
      <c r="A11557" s="1">
        <v>5790001992644</v>
      </c>
      <c r="B11557" t="s">
        <v>2303</v>
      </c>
      <c r="C11557">
        <v>3</v>
      </c>
      <c r="D11557">
        <v>0</v>
      </c>
      <c r="E11557" t="s">
        <v>2656</v>
      </c>
      <c r="F11557" t="s">
        <v>18</v>
      </c>
      <c r="G11557" t="s">
        <v>18</v>
      </c>
      <c r="H11557" t="s">
        <v>184</v>
      </c>
      <c r="I11557" s="1">
        <v>5790002006609</v>
      </c>
      <c r="J11557" t="s">
        <v>4982</v>
      </c>
      <c r="K11557" t="s">
        <v>4982</v>
      </c>
      <c r="L11557" t="s">
        <v>18</v>
      </c>
      <c r="M11557" t="s">
        <v>6116</v>
      </c>
    </row>
    <row r="11558" spans="1:13" x14ac:dyDescent="0.35">
      <c r="A11558" s="1">
        <v>5790001992644</v>
      </c>
      <c r="B11558" t="s">
        <v>2304</v>
      </c>
      <c r="C11558">
        <v>1</v>
      </c>
      <c r="D11558">
        <v>0</v>
      </c>
      <c r="E11558" t="s">
        <v>2656</v>
      </c>
      <c r="F11558" t="s">
        <v>18</v>
      </c>
      <c r="G11558" t="s">
        <v>18</v>
      </c>
      <c r="H11558" t="s">
        <v>184</v>
      </c>
      <c r="I11558" s="1">
        <v>5790000228690</v>
      </c>
      <c r="J11558" t="s">
        <v>4972</v>
      </c>
      <c r="K11558" t="s">
        <v>4972</v>
      </c>
      <c r="L11558" t="s">
        <v>18</v>
      </c>
      <c r="M11558" t="s">
        <v>6116</v>
      </c>
    </row>
    <row r="11559" spans="1:13" x14ac:dyDescent="0.35">
      <c r="A11559" s="1">
        <v>5790001992705</v>
      </c>
      <c r="B11559" t="s">
        <v>149</v>
      </c>
      <c r="C11559">
        <v>1</v>
      </c>
      <c r="D11559">
        <v>0</v>
      </c>
      <c r="E11559" t="s">
        <v>5157</v>
      </c>
      <c r="F11559" t="s">
        <v>13</v>
      </c>
      <c r="G11559" t="s">
        <v>13</v>
      </c>
      <c r="H11559" t="s">
        <v>126</v>
      </c>
      <c r="I11559" s="1">
        <v>5790000131150</v>
      </c>
      <c r="J11559" t="s">
        <v>1692</v>
      </c>
      <c r="K11559" t="s">
        <v>1692</v>
      </c>
      <c r="L11559" t="s">
        <v>13</v>
      </c>
      <c r="M11559" t="s">
        <v>112</v>
      </c>
    </row>
    <row r="11560" spans="1:13" x14ac:dyDescent="0.35">
      <c r="A11560" s="1">
        <v>5790001992705</v>
      </c>
      <c r="B11560" t="s">
        <v>149</v>
      </c>
      <c r="C11560">
        <v>2</v>
      </c>
      <c r="D11560">
        <v>0</v>
      </c>
      <c r="E11560" t="s">
        <v>5157</v>
      </c>
      <c r="F11560" t="s">
        <v>13</v>
      </c>
      <c r="G11560" t="s">
        <v>13</v>
      </c>
      <c r="H11560" t="s">
        <v>126</v>
      </c>
      <c r="I11560" s="1">
        <v>5790002509971</v>
      </c>
      <c r="J11560" t="s">
        <v>309</v>
      </c>
      <c r="K11560" t="s">
        <v>310</v>
      </c>
      <c r="L11560" t="s">
        <v>10</v>
      </c>
      <c r="M11560" t="s">
        <v>312</v>
      </c>
    </row>
    <row r="11561" spans="1:13" x14ac:dyDescent="0.35">
      <c r="A11561" s="1">
        <v>5790001992705</v>
      </c>
      <c r="B11561" t="s">
        <v>1034</v>
      </c>
      <c r="C11561">
        <v>1</v>
      </c>
      <c r="D11561">
        <v>0</v>
      </c>
      <c r="E11561" t="s">
        <v>5157</v>
      </c>
      <c r="F11561" t="s">
        <v>13</v>
      </c>
      <c r="G11561" t="s">
        <v>13</v>
      </c>
      <c r="H11561" t="s">
        <v>126</v>
      </c>
      <c r="I11561" s="1">
        <v>5790000142675</v>
      </c>
      <c r="J11561" t="s">
        <v>1775</v>
      </c>
      <c r="K11561" t="s">
        <v>1775</v>
      </c>
      <c r="L11561" t="s">
        <v>13</v>
      </c>
      <c r="M11561" t="s">
        <v>109</v>
      </c>
    </row>
    <row r="11562" spans="1:13" x14ac:dyDescent="0.35">
      <c r="A11562" s="1">
        <v>5790001992705</v>
      </c>
      <c r="B11562" t="s">
        <v>1034</v>
      </c>
      <c r="C11562">
        <v>1</v>
      </c>
      <c r="D11562">
        <v>0</v>
      </c>
      <c r="E11562" t="s">
        <v>5157</v>
      </c>
      <c r="F11562" t="s">
        <v>13</v>
      </c>
      <c r="G11562" t="s">
        <v>13</v>
      </c>
      <c r="H11562" t="s">
        <v>126</v>
      </c>
      <c r="I11562" s="1">
        <v>5790002759147</v>
      </c>
      <c r="J11562" t="s">
        <v>7839</v>
      </c>
      <c r="K11562" t="s">
        <v>7839</v>
      </c>
      <c r="L11562" t="s">
        <v>41</v>
      </c>
      <c r="M11562" t="s">
        <v>67</v>
      </c>
    </row>
    <row r="11563" spans="1:13" x14ac:dyDescent="0.35">
      <c r="A11563" s="1">
        <v>5790001992750</v>
      </c>
      <c r="B11563" t="s">
        <v>847</v>
      </c>
      <c r="C11563">
        <v>2</v>
      </c>
      <c r="D11563">
        <v>0</v>
      </c>
      <c r="E11563" t="s">
        <v>6826</v>
      </c>
      <c r="F11563" t="s">
        <v>18</v>
      </c>
      <c r="G11563" t="s">
        <v>18</v>
      </c>
      <c r="H11563" t="s">
        <v>184</v>
      </c>
      <c r="I11563" s="1">
        <v>5790002509971</v>
      </c>
      <c r="J11563" t="s">
        <v>309</v>
      </c>
      <c r="K11563" t="s">
        <v>310</v>
      </c>
      <c r="L11563" t="s">
        <v>10</v>
      </c>
      <c r="M11563" t="s">
        <v>312</v>
      </c>
    </row>
    <row r="11564" spans="1:13" x14ac:dyDescent="0.35">
      <c r="A11564" s="1">
        <v>5790001992750</v>
      </c>
      <c r="B11564" t="s">
        <v>847</v>
      </c>
      <c r="C11564">
        <v>2</v>
      </c>
      <c r="D11564">
        <v>0</v>
      </c>
      <c r="E11564" t="s">
        <v>6826</v>
      </c>
      <c r="F11564" t="s">
        <v>18</v>
      </c>
      <c r="G11564" t="s">
        <v>18</v>
      </c>
      <c r="H11564" t="s">
        <v>184</v>
      </c>
      <c r="I11564" s="1">
        <v>5790002759420</v>
      </c>
      <c r="J11564" t="s">
        <v>7433</v>
      </c>
      <c r="K11564" t="s">
        <v>1447</v>
      </c>
      <c r="L11564" t="s">
        <v>18</v>
      </c>
      <c r="M11564" t="s">
        <v>109</v>
      </c>
    </row>
    <row r="11565" spans="1:13" x14ac:dyDescent="0.35">
      <c r="A11565" s="1">
        <v>5790001992903</v>
      </c>
      <c r="B11565" t="s">
        <v>97</v>
      </c>
      <c r="C11565">
        <v>1</v>
      </c>
      <c r="D11565">
        <v>0</v>
      </c>
      <c r="E11565" t="s">
        <v>5825</v>
      </c>
      <c r="F11565" t="s">
        <v>13</v>
      </c>
      <c r="G11565" t="s">
        <v>13</v>
      </c>
      <c r="H11565" t="s">
        <v>518</v>
      </c>
      <c r="I11565" s="1">
        <v>5790001394240</v>
      </c>
      <c r="J11565" t="s">
        <v>5720</v>
      </c>
      <c r="K11565" t="s">
        <v>5720</v>
      </c>
      <c r="L11565" t="s">
        <v>13</v>
      </c>
      <c r="M11565" t="s">
        <v>109</v>
      </c>
    </row>
    <row r="11566" spans="1:13" x14ac:dyDescent="0.35">
      <c r="A11566" s="1">
        <v>5790001992903</v>
      </c>
      <c r="B11566" t="s">
        <v>97</v>
      </c>
      <c r="C11566">
        <v>1</v>
      </c>
      <c r="D11566">
        <v>0</v>
      </c>
      <c r="E11566" t="s">
        <v>5825</v>
      </c>
      <c r="F11566" t="s">
        <v>13</v>
      </c>
      <c r="G11566" t="s">
        <v>13</v>
      </c>
      <c r="H11566" t="s">
        <v>518</v>
      </c>
      <c r="I11566" s="1">
        <v>5790002630019</v>
      </c>
      <c r="J11566" t="s">
        <v>1620</v>
      </c>
      <c r="K11566" t="s">
        <v>1620</v>
      </c>
      <c r="L11566" t="s">
        <v>13</v>
      </c>
      <c r="M11566" t="s">
        <v>67</v>
      </c>
    </row>
    <row r="11567" spans="1:13" x14ac:dyDescent="0.35">
      <c r="A11567" s="1">
        <v>5790001993023</v>
      </c>
      <c r="B11567" t="s">
        <v>2718</v>
      </c>
      <c r="C11567">
        <v>6</v>
      </c>
      <c r="D11567">
        <v>0</v>
      </c>
      <c r="E11567" t="s">
        <v>5827</v>
      </c>
      <c r="F11567" t="s">
        <v>10</v>
      </c>
      <c r="G11567" t="s">
        <v>10</v>
      </c>
      <c r="H11567" t="s">
        <v>184</v>
      </c>
      <c r="I11567" s="1">
        <v>5790000121816</v>
      </c>
      <c r="J11567" t="s">
        <v>180</v>
      </c>
      <c r="K11567" t="s">
        <v>48</v>
      </c>
      <c r="L11567" t="s">
        <v>10</v>
      </c>
      <c r="M11567" t="s">
        <v>14</v>
      </c>
    </row>
    <row r="11568" spans="1:13" x14ac:dyDescent="0.35">
      <c r="A11568" s="1">
        <v>5790001993023</v>
      </c>
      <c r="B11568" t="s">
        <v>2718</v>
      </c>
      <c r="C11568">
        <v>1</v>
      </c>
      <c r="D11568">
        <v>0</v>
      </c>
      <c r="E11568" t="s">
        <v>5827</v>
      </c>
      <c r="F11568" t="s">
        <v>10</v>
      </c>
      <c r="G11568" t="s">
        <v>10</v>
      </c>
      <c r="H11568" t="s">
        <v>184</v>
      </c>
      <c r="I11568" s="1">
        <v>5790000122813</v>
      </c>
      <c r="J11568" t="s">
        <v>233</v>
      </c>
      <c r="K11568" t="s">
        <v>59</v>
      </c>
      <c r="L11568" t="s">
        <v>10</v>
      </c>
      <c r="M11568" t="s">
        <v>16</v>
      </c>
    </row>
    <row r="11569" spans="1:13" x14ac:dyDescent="0.35">
      <c r="A11569" s="1">
        <v>5790001993023</v>
      </c>
      <c r="B11569" t="s">
        <v>2718</v>
      </c>
      <c r="C11569">
        <v>1</v>
      </c>
      <c r="D11569">
        <v>0</v>
      </c>
      <c r="E11569" t="s">
        <v>5827</v>
      </c>
      <c r="F11569" t="s">
        <v>10</v>
      </c>
      <c r="G11569" t="s">
        <v>10</v>
      </c>
      <c r="H11569" t="s">
        <v>184</v>
      </c>
      <c r="I11569" s="1">
        <v>5790000123292</v>
      </c>
      <c r="J11569" t="s">
        <v>5296</v>
      </c>
      <c r="K11569" t="s">
        <v>61</v>
      </c>
      <c r="L11569" t="s">
        <v>18</v>
      </c>
      <c r="M11569" t="s">
        <v>16</v>
      </c>
    </row>
    <row r="11570" spans="1:13" x14ac:dyDescent="0.35">
      <c r="A11570" s="1">
        <v>5790001993023</v>
      </c>
      <c r="B11570" t="s">
        <v>2718</v>
      </c>
      <c r="C11570">
        <v>2</v>
      </c>
      <c r="D11570">
        <v>0</v>
      </c>
      <c r="E11570" t="s">
        <v>5827</v>
      </c>
      <c r="F11570" t="s">
        <v>10</v>
      </c>
      <c r="G11570" t="s">
        <v>10</v>
      </c>
      <c r="H11570" t="s">
        <v>184</v>
      </c>
      <c r="I11570" s="1">
        <v>5790000123629</v>
      </c>
      <c r="J11570" t="s">
        <v>6181</v>
      </c>
      <c r="K11570" t="s">
        <v>58</v>
      </c>
      <c r="L11570" t="s">
        <v>10</v>
      </c>
      <c r="M11570" t="s">
        <v>14</v>
      </c>
    </row>
    <row r="11571" spans="1:13" x14ac:dyDescent="0.35">
      <c r="A11571" s="1">
        <v>5790001993023</v>
      </c>
      <c r="B11571" t="s">
        <v>2718</v>
      </c>
      <c r="C11571">
        <v>6</v>
      </c>
      <c r="D11571">
        <v>0</v>
      </c>
      <c r="E11571" t="s">
        <v>5827</v>
      </c>
      <c r="F11571" t="s">
        <v>10</v>
      </c>
      <c r="G11571" t="s">
        <v>10</v>
      </c>
      <c r="H11571" t="s">
        <v>184</v>
      </c>
      <c r="I11571" s="1">
        <v>5790000159123</v>
      </c>
      <c r="J11571" t="s">
        <v>5299</v>
      </c>
      <c r="K11571" t="s">
        <v>406</v>
      </c>
      <c r="L11571" t="s">
        <v>10</v>
      </c>
      <c r="M11571" t="s">
        <v>14</v>
      </c>
    </row>
    <row r="11572" spans="1:13" x14ac:dyDescent="0.35">
      <c r="A11572" s="1">
        <v>5790001993023</v>
      </c>
      <c r="B11572" t="s">
        <v>2718</v>
      </c>
      <c r="C11572">
        <v>1</v>
      </c>
      <c r="D11572">
        <v>0</v>
      </c>
      <c r="E11572" t="s">
        <v>5827</v>
      </c>
      <c r="F11572" t="s">
        <v>10</v>
      </c>
      <c r="G11572" t="s">
        <v>10</v>
      </c>
      <c r="H11572" t="s">
        <v>184</v>
      </c>
      <c r="I11572" s="1">
        <v>5790000159468</v>
      </c>
      <c r="J11572" t="s">
        <v>5314</v>
      </c>
      <c r="K11572" t="s">
        <v>23</v>
      </c>
      <c r="L11572" t="s">
        <v>10</v>
      </c>
      <c r="M11572" t="s">
        <v>14</v>
      </c>
    </row>
    <row r="11573" spans="1:13" x14ac:dyDescent="0.35">
      <c r="A11573" s="1">
        <v>5790001993023</v>
      </c>
      <c r="B11573" t="s">
        <v>2718</v>
      </c>
      <c r="C11573">
        <v>1</v>
      </c>
      <c r="D11573">
        <v>0</v>
      </c>
      <c r="E11573" t="s">
        <v>5827</v>
      </c>
      <c r="F11573" t="s">
        <v>10</v>
      </c>
      <c r="G11573" t="s">
        <v>10</v>
      </c>
      <c r="H11573" t="s">
        <v>184</v>
      </c>
      <c r="I11573" s="1">
        <v>5790000163397</v>
      </c>
      <c r="J11573" t="s">
        <v>297</v>
      </c>
      <c r="K11573" t="s">
        <v>15</v>
      </c>
      <c r="L11573" t="s">
        <v>10</v>
      </c>
      <c r="M11573" t="s">
        <v>16</v>
      </c>
    </row>
    <row r="11574" spans="1:13" x14ac:dyDescent="0.35">
      <c r="A11574" s="1">
        <v>5790001993023</v>
      </c>
      <c r="B11574" t="s">
        <v>2718</v>
      </c>
      <c r="C11574">
        <v>5</v>
      </c>
      <c r="D11574">
        <v>0</v>
      </c>
      <c r="E11574" t="s">
        <v>5827</v>
      </c>
      <c r="F11574" t="s">
        <v>10</v>
      </c>
      <c r="G11574" t="s">
        <v>10</v>
      </c>
      <c r="H11574" t="s">
        <v>184</v>
      </c>
      <c r="I11574" s="1">
        <v>5790001351632</v>
      </c>
      <c r="J11574" t="s">
        <v>5319</v>
      </c>
      <c r="K11574" t="s">
        <v>9</v>
      </c>
      <c r="L11574" t="s">
        <v>10</v>
      </c>
      <c r="M11574" t="s">
        <v>14</v>
      </c>
    </row>
    <row r="11575" spans="1:13" x14ac:dyDescent="0.35">
      <c r="A11575" s="1">
        <v>5790001993023</v>
      </c>
      <c r="B11575" t="s">
        <v>2718</v>
      </c>
      <c r="C11575">
        <v>1</v>
      </c>
      <c r="D11575">
        <v>0</v>
      </c>
      <c r="E11575" t="s">
        <v>5827</v>
      </c>
      <c r="F11575" t="s">
        <v>10</v>
      </c>
      <c r="G11575" t="s">
        <v>10</v>
      </c>
      <c r="H11575" t="s">
        <v>184</v>
      </c>
      <c r="I11575" s="1">
        <v>5790001353612</v>
      </c>
      <c r="J11575" t="s">
        <v>6593</v>
      </c>
      <c r="K11575" t="s">
        <v>378</v>
      </c>
      <c r="L11575" t="s">
        <v>18</v>
      </c>
      <c r="M11575" t="s">
        <v>14</v>
      </c>
    </row>
    <row r="11576" spans="1:13" x14ac:dyDescent="0.35">
      <c r="A11576" s="1">
        <v>5790001993023</v>
      </c>
      <c r="B11576" t="s">
        <v>2718</v>
      </c>
      <c r="C11576">
        <v>1</v>
      </c>
      <c r="D11576">
        <v>0</v>
      </c>
      <c r="E11576" t="s">
        <v>5827</v>
      </c>
      <c r="F11576" t="s">
        <v>10</v>
      </c>
      <c r="G11576" t="s">
        <v>10</v>
      </c>
      <c r="H11576" t="s">
        <v>184</v>
      </c>
      <c r="I11576" s="1">
        <v>5790001356385</v>
      </c>
      <c r="J11576" t="s">
        <v>5390</v>
      </c>
      <c r="K11576" t="s">
        <v>389</v>
      </c>
      <c r="L11576" t="s">
        <v>10</v>
      </c>
      <c r="M11576" t="s">
        <v>14</v>
      </c>
    </row>
    <row r="11577" spans="1:13" x14ac:dyDescent="0.35">
      <c r="A11577" s="1">
        <v>5790001993023</v>
      </c>
      <c r="B11577" t="s">
        <v>2718</v>
      </c>
      <c r="C11577">
        <v>1</v>
      </c>
      <c r="D11577">
        <v>0</v>
      </c>
      <c r="E11577" t="s">
        <v>5827</v>
      </c>
      <c r="F11577" t="s">
        <v>10</v>
      </c>
      <c r="G11577" t="s">
        <v>10</v>
      </c>
      <c r="H11577" t="s">
        <v>184</v>
      </c>
      <c r="I11577" s="1">
        <v>5790002507984</v>
      </c>
      <c r="J11577" t="s">
        <v>5338</v>
      </c>
      <c r="K11577" t="s">
        <v>31</v>
      </c>
      <c r="L11577" t="s">
        <v>10</v>
      </c>
      <c r="M11577" t="s">
        <v>52</v>
      </c>
    </row>
    <row r="11578" spans="1:13" x14ac:dyDescent="0.35">
      <c r="A11578" s="1">
        <v>5790001993078</v>
      </c>
      <c r="B11578" t="s">
        <v>2718</v>
      </c>
      <c r="C11578">
        <v>12</v>
      </c>
      <c r="D11578">
        <v>0</v>
      </c>
      <c r="E11578" t="s">
        <v>5828</v>
      </c>
      <c r="F11578" t="s">
        <v>10</v>
      </c>
      <c r="G11578" t="s">
        <v>10</v>
      </c>
      <c r="H11578" t="s">
        <v>184</v>
      </c>
      <c r="I11578" s="1">
        <v>5790000121816</v>
      </c>
      <c r="J11578" t="s">
        <v>180</v>
      </c>
      <c r="K11578" t="s">
        <v>48</v>
      </c>
      <c r="L11578" t="s">
        <v>10</v>
      </c>
      <c r="M11578" t="s">
        <v>14</v>
      </c>
    </row>
    <row r="11579" spans="1:13" x14ac:dyDescent="0.35">
      <c r="A11579" s="1">
        <v>5790001993078</v>
      </c>
      <c r="B11579" t="s">
        <v>2718</v>
      </c>
      <c r="C11579">
        <v>2</v>
      </c>
      <c r="D11579">
        <v>0</v>
      </c>
      <c r="E11579" t="s">
        <v>5828</v>
      </c>
      <c r="F11579" t="s">
        <v>10</v>
      </c>
      <c r="G11579" t="s">
        <v>10</v>
      </c>
      <c r="H11579" t="s">
        <v>184</v>
      </c>
      <c r="I11579" s="1">
        <v>5790000122165</v>
      </c>
      <c r="J11579" t="s">
        <v>205</v>
      </c>
      <c r="K11579" t="s">
        <v>206</v>
      </c>
      <c r="L11579" t="s">
        <v>10</v>
      </c>
      <c r="M11579" t="s">
        <v>14</v>
      </c>
    </row>
    <row r="11580" spans="1:13" x14ac:dyDescent="0.35">
      <c r="A11580" s="1">
        <v>5790001993078</v>
      </c>
      <c r="B11580" t="s">
        <v>2718</v>
      </c>
      <c r="C11580">
        <v>1</v>
      </c>
      <c r="D11580">
        <v>0</v>
      </c>
      <c r="E11580" t="s">
        <v>5828</v>
      </c>
      <c r="F11580" t="s">
        <v>10</v>
      </c>
      <c r="G11580" t="s">
        <v>10</v>
      </c>
      <c r="H11580" t="s">
        <v>184</v>
      </c>
      <c r="I11580" s="1">
        <v>5790000122844</v>
      </c>
      <c r="J11580" t="s">
        <v>236</v>
      </c>
      <c r="K11580" t="s">
        <v>65</v>
      </c>
      <c r="L11580" t="s">
        <v>10</v>
      </c>
      <c r="M11580" t="s">
        <v>14</v>
      </c>
    </row>
    <row r="11581" spans="1:13" x14ac:dyDescent="0.35">
      <c r="A11581" s="1">
        <v>5790001993078</v>
      </c>
      <c r="B11581" t="s">
        <v>2718</v>
      </c>
      <c r="C11581">
        <v>5</v>
      </c>
      <c r="D11581">
        <v>0</v>
      </c>
      <c r="E11581" t="s">
        <v>5828</v>
      </c>
      <c r="F11581" t="s">
        <v>10</v>
      </c>
      <c r="G11581" t="s">
        <v>10</v>
      </c>
      <c r="H11581" t="s">
        <v>184</v>
      </c>
      <c r="I11581" s="1">
        <v>5790000123629</v>
      </c>
      <c r="J11581" t="s">
        <v>6181</v>
      </c>
      <c r="K11581" t="s">
        <v>58</v>
      </c>
      <c r="L11581" t="s">
        <v>10</v>
      </c>
      <c r="M11581" t="s">
        <v>14</v>
      </c>
    </row>
    <row r="11582" spans="1:13" x14ac:dyDescent="0.35">
      <c r="A11582" s="1">
        <v>5790001993078</v>
      </c>
      <c r="B11582" t="s">
        <v>2718</v>
      </c>
      <c r="C11582">
        <v>2</v>
      </c>
      <c r="D11582">
        <v>0</v>
      </c>
      <c r="E11582" t="s">
        <v>5828</v>
      </c>
      <c r="F11582" t="s">
        <v>10</v>
      </c>
      <c r="G11582" t="s">
        <v>10</v>
      </c>
      <c r="H11582" t="s">
        <v>184</v>
      </c>
      <c r="I11582" s="1">
        <v>5790000124220</v>
      </c>
      <c r="J11582" t="s">
        <v>5323</v>
      </c>
      <c r="K11582" t="s">
        <v>57</v>
      </c>
      <c r="L11582" t="s">
        <v>10</v>
      </c>
      <c r="M11582" t="s">
        <v>14</v>
      </c>
    </row>
    <row r="11583" spans="1:13" x14ac:dyDescent="0.35">
      <c r="A11583" s="1">
        <v>5790001993078</v>
      </c>
      <c r="B11583" t="s">
        <v>2718</v>
      </c>
      <c r="C11583">
        <v>1</v>
      </c>
      <c r="D11583">
        <v>0</v>
      </c>
      <c r="E11583" t="s">
        <v>5828</v>
      </c>
      <c r="F11583" t="s">
        <v>10</v>
      </c>
      <c r="G11583" t="s">
        <v>10</v>
      </c>
      <c r="H11583" t="s">
        <v>184</v>
      </c>
      <c r="I11583" s="1">
        <v>5790000158263</v>
      </c>
      <c r="J11583" t="s">
        <v>6713</v>
      </c>
      <c r="K11583" t="s">
        <v>22</v>
      </c>
      <c r="L11583" t="s">
        <v>18</v>
      </c>
      <c r="M11583" t="s">
        <v>16</v>
      </c>
    </row>
    <row r="11584" spans="1:13" x14ac:dyDescent="0.35">
      <c r="A11584" s="1">
        <v>5790001993078</v>
      </c>
      <c r="B11584" t="s">
        <v>2718</v>
      </c>
      <c r="C11584">
        <v>3</v>
      </c>
      <c r="D11584">
        <v>0</v>
      </c>
      <c r="E11584" t="s">
        <v>5828</v>
      </c>
      <c r="F11584" t="s">
        <v>10</v>
      </c>
      <c r="G11584" t="s">
        <v>10</v>
      </c>
      <c r="H11584" t="s">
        <v>184</v>
      </c>
      <c r="I11584" s="1">
        <v>5790000159123</v>
      </c>
      <c r="J11584" t="s">
        <v>5299</v>
      </c>
      <c r="K11584" t="s">
        <v>406</v>
      </c>
      <c r="L11584" t="s">
        <v>10</v>
      </c>
      <c r="M11584" t="s">
        <v>14</v>
      </c>
    </row>
    <row r="11585" spans="1:13" x14ac:dyDescent="0.35">
      <c r="A11585" s="1">
        <v>5790001993078</v>
      </c>
      <c r="B11585" t="s">
        <v>2718</v>
      </c>
      <c r="C11585">
        <v>1</v>
      </c>
      <c r="D11585">
        <v>0</v>
      </c>
      <c r="E11585" t="s">
        <v>5828</v>
      </c>
      <c r="F11585" t="s">
        <v>10</v>
      </c>
      <c r="G11585" t="s">
        <v>10</v>
      </c>
      <c r="H11585" t="s">
        <v>184</v>
      </c>
      <c r="I11585" s="1">
        <v>5790000159468</v>
      </c>
      <c r="J11585" t="s">
        <v>5314</v>
      </c>
      <c r="K11585" t="s">
        <v>23</v>
      </c>
      <c r="L11585" t="s">
        <v>10</v>
      </c>
      <c r="M11585" t="s">
        <v>14</v>
      </c>
    </row>
    <row r="11586" spans="1:13" x14ac:dyDescent="0.35">
      <c r="A11586" s="1">
        <v>5790001993078</v>
      </c>
      <c r="B11586" t="s">
        <v>2718</v>
      </c>
      <c r="C11586">
        <v>3</v>
      </c>
      <c r="D11586">
        <v>0</v>
      </c>
      <c r="E11586" t="s">
        <v>5828</v>
      </c>
      <c r="F11586" t="s">
        <v>10</v>
      </c>
      <c r="G11586" t="s">
        <v>10</v>
      </c>
      <c r="H11586" t="s">
        <v>184</v>
      </c>
      <c r="I11586" s="1">
        <v>5790000179800</v>
      </c>
      <c r="J11586" t="s">
        <v>313</v>
      </c>
      <c r="K11586" t="s">
        <v>314</v>
      </c>
      <c r="L11586" t="s">
        <v>10</v>
      </c>
      <c r="M11586" t="s">
        <v>14</v>
      </c>
    </row>
    <row r="11587" spans="1:13" x14ac:dyDescent="0.35">
      <c r="A11587" s="1">
        <v>5790001993078</v>
      </c>
      <c r="B11587" t="s">
        <v>2718</v>
      </c>
      <c r="C11587">
        <v>5</v>
      </c>
      <c r="D11587">
        <v>0</v>
      </c>
      <c r="E11587" t="s">
        <v>5828</v>
      </c>
      <c r="F11587" t="s">
        <v>10</v>
      </c>
      <c r="G11587" t="s">
        <v>10</v>
      </c>
      <c r="H11587" t="s">
        <v>184</v>
      </c>
      <c r="I11587" s="1">
        <v>5790001351632</v>
      </c>
      <c r="J11587" t="s">
        <v>5319</v>
      </c>
      <c r="K11587" t="s">
        <v>9</v>
      </c>
      <c r="L11587" t="s">
        <v>10</v>
      </c>
      <c r="M11587" t="s">
        <v>14</v>
      </c>
    </row>
    <row r="11588" spans="1:13" x14ac:dyDescent="0.35">
      <c r="A11588" s="1">
        <v>5790001993078</v>
      </c>
      <c r="B11588" t="s">
        <v>2718</v>
      </c>
      <c r="C11588">
        <v>1</v>
      </c>
      <c r="D11588">
        <v>0</v>
      </c>
      <c r="E11588" t="s">
        <v>5828</v>
      </c>
      <c r="F11588" t="s">
        <v>10</v>
      </c>
      <c r="G11588" t="s">
        <v>10</v>
      </c>
      <c r="H11588" t="s">
        <v>184</v>
      </c>
      <c r="I11588" s="1">
        <v>5790001352011</v>
      </c>
      <c r="J11588" t="s">
        <v>6595</v>
      </c>
      <c r="K11588" t="s">
        <v>32</v>
      </c>
      <c r="L11588" t="s">
        <v>10</v>
      </c>
      <c r="M11588" t="s">
        <v>14</v>
      </c>
    </row>
    <row r="11589" spans="1:13" x14ac:dyDescent="0.35">
      <c r="A11589" s="1">
        <v>5790001993078</v>
      </c>
      <c r="B11589" t="s">
        <v>2718</v>
      </c>
      <c r="C11589">
        <v>1</v>
      </c>
      <c r="D11589">
        <v>0</v>
      </c>
      <c r="E11589" t="s">
        <v>5828</v>
      </c>
      <c r="F11589" t="s">
        <v>10</v>
      </c>
      <c r="G11589" t="s">
        <v>10</v>
      </c>
      <c r="H11589" t="s">
        <v>184</v>
      </c>
      <c r="I11589" s="1">
        <v>5790001364656</v>
      </c>
      <c r="J11589" t="s">
        <v>214</v>
      </c>
      <c r="K11589" t="s">
        <v>68</v>
      </c>
      <c r="L11589" t="s">
        <v>13</v>
      </c>
      <c r="M11589" t="s">
        <v>16</v>
      </c>
    </row>
    <row r="11590" spans="1:13" x14ac:dyDescent="0.35">
      <c r="A11590" s="1">
        <v>5790001993078</v>
      </c>
      <c r="B11590" t="s">
        <v>2718</v>
      </c>
      <c r="C11590">
        <v>1</v>
      </c>
      <c r="D11590">
        <v>0</v>
      </c>
      <c r="E11590" t="s">
        <v>5828</v>
      </c>
      <c r="F11590" t="s">
        <v>10</v>
      </c>
      <c r="G11590" t="s">
        <v>10</v>
      </c>
      <c r="H11590" t="s">
        <v>184</v>
      </c>
      <c r="I11590" s="1">
        <v>5790001376239</v>
      </c>
      <c r="J11590" t="s">
        <v>379</v>
      </c>
      <c r="K11590" t="s">
        <v>380</v>
      </c>
      <c r="L11590" t="s">
        <v>10</v>
      </c>
      <c r="M11590" t="s">
        <v>16</v>
      </c>
    </row>
    <row r="11591" spans="1:13" x14ac:dyDescent="0.35">
      <c r="A11591" s="1">
        <v>5790001993078</v>
      </c>
      <c r="B11591" t="s">
        <v>2718</v>
      </c>
      <c r="C11591">
        <v>1</v>
      </c>
      <c r="D11591">
        <v>0</v>
      </c>
      <c r="E11591" t="s">
        <v>5828</v>
      </c>
      <c r="F11591" t="s">
        <v>10</v>
      </c>
      <c r="G11591" t="s">
        <v>10</v>
      </c>
      <c r="H11591" t="s">
        <v>184</v>
      </c>
      <c r="I11591" s="1">
        <v>5790001379155</v>
      </c>
      <c r="J11591" t="s">
        <v>381</v>
      </c>
      <c r="K11591" t="s">
        <v>382</v>
      </c>
      <c r="L11591" t="s">
        <v>10</v>
      </c>
      <c r="M11591" t="s">
        <v>14</v>
      </c>
    </row>
    <row r="11592" spans="1:13" x14ac:dyDescent="0.35">
      <c r="A11592" s="1">
        <v>5790001993078</v>
      </c>
      <c r="B11592" t="s">
        <v>2718</v>
      </c>
      <c r="C11592">
        <v>1</v>
      </c>
      <c r="D11592">
        <v>0</v>
      </c>
      <c r="E11592" t="s">
        <v>5828</v>
      </c>
      <c r="F11592" t="s">
        <v>10</v>
      </c>
      <c r="G11592" t="s">
        <v>10</v>
      </c>
      <c r="H11592" t="s">
        <v>184</v>
      </c>
      <c r="I11592" s="1">
        <v>5790002508141</v>
      </c>
      <c r="J11592" t="s">
        <v>5304</v>
      </c>
      <c r="K11592" t="s">
        <v>277</v>
      </c>
      <c r="L11592" t="s">
        <v>10</v>
      </c>
      <c r="M11592" t="s">
        <v>52</v>
      </c>
    </row>
    <row r="11593" spans="1:13" x14ac:dyDescent="0.35">
      <c r="A11593" s="1">
        <v>5790001993122</v>
      </c>
      <c r="B11593" t="s">
        <v>847</v>
      </c>
      <c r="C11593">
        <v>1</v>
      </c>
      <c r="D11593">
        <v>0</v>
      </c>
      <c r="E11593" t="s">
        <v>6827</v>
      </c>
      <c r="F11593" t="s">
        <v>10</v>
      </c>
      <c r="G11593" t="s">
        <v>10</v>
      </c>
      <c r="H11593" t="s">
        <v>184</v>
      </c>
      <c r="I11593" s="1">
        <v>5790000160907</v>
      </c>
      <c r="J11593" t="s">
        <v>6828</v>
      </c>
      <c r="K11593" t="s">
        <v>6829</v>
      </c>
      <c r="L11593" t="s">
        <v>10</v>
      </c>
      <c r="M11593" t="s">
        <v>770</v>
      </c>
    </row>
    <row r="11594" spans="1:13" x14ac:dyDescent="0.35">
      <c r="A11594" s="1">
        <v>5790001993122</v>
      </c>
      <c r="B11594" t="s">
        <v>847</v>
      </c>
      <c r="C11594">
        <v>1</v>
      </c>
      <c r="D11594">
        <v>0</v>
      </c>
      <c r="E11594" t="s">
        <v>6827</v>
      </c>
      <c r="F11594" t="s">
        <v>10</v>
      </c>
      <c r="G11594" t="s">
        <v>10</v>
      </c>
      <c r="H11594" t="s">
        <v>184</v>
      </c>
      <c r="I11594" s="1">
        <v>5790002509971</v>
      </c>
      <c r="J11594" t="s">
        <v>309</v>
      </c>
      <c r="K11594" t="s">
        <v>310</v>
      </c>
      <c r="L11594" t="s">
        <v>10</v>
      </c>
      <c r="M11594" t="s">
        <v>312</v>
      </c>
    </row>
    <row r="11595" spans="1:13" x14ac:dyDescent="0.35">
      <c r="A11595" s="1">
        <v>5790001993122</v>
      </c>
      <c r="B11595" t="s">
        <v>1090</v>
      </c>
      <c r="C11595">
        <v>1</v>
      </c>
      <c r="D11595">
        <v>0</v>
      </c>
      <c r="E11595" t="s">
        <v>6827</v>
      </c>
      <c r="F11595" t="s">
        <v>10</v>
      </c>
      <c r="G11595" t="s">
        <v>10</v>
      </c>
      <c r="H11595" t="s">
        <v>184</v>
      </c>
      <c r="I11595" s="1">
        <v>5790002010781</v>
      </c>
      <c r="J11595" t="s">
        <v>484</v>
      </c>
      <c r="K11595" t="s">
        <v>18</v>
      </c>
      <c r="L11595" t="s">
        <v>18</v>
      </c>
      <c r="M11595" t="s">
        <v>484</v>
      </c>
    </row>
    <row r="11596" spans="1:13" x14ac:dyDescent="0.35">
      <c r="A11596" s="1">
        <v>5790001993139</v>
      </c>
      <c r="B11596" t="s">
        <v>2718</v>
      </c>
      <c r="C11596">
        <v>5</v>
      </c>
      <c r="D11596">
        <v>0</v>
      </c>
      <c r="E11596" t="s">
        <v>5829</v>
      </c>
      <c r="F11596" t="s">
        <v>10</v>
      </c>
      <c r="G11596" t="s">
        <v>10</v>
      </c>
      <c r="H11596" t="s">
        <v>184</v>
      </c>
      <c r="I11596" s="1">
        <v>5790000121816</v>
      </c>
      <c r="J11596" t="s">
        <v>180</v>
      </c>
      <c r="K11596" t="s">
        <v>48</v>
      </c>
      <c r="L11596" t="s">
        <v>10</v>
      </c>
      <c r="M11596" t="s">
        <v>14</v>
      </c>
    </row>
    <row r="11597" spans="1:13" x14ac:dyDescent="0.35">
      <c r="A11597" s="1">
        <v>5790001993139</v>
      </c>
      <c r="B11597" t="s">
        <v>2718</v>
      </c>
      <c r="C11597">
        <v>4</v>
      </c>
      <c r="D11597">
        <v>0</v>
      </c>
      <c r="E11597" t="s">
        <v>5829</v>
      </c>
      <c r="F11597" t="s">
        <v>10</v>
      </c>
      <c r="G11597" t="s">
        <v>10</v>
      </c>
      <c r="H11597" t="s">
        <v>184</v>
      </c>
      <c r="I11597" s="1">
        <v>5790000123629</v>
      </c>
      <c r="J11597" t="s">
        <v>6181</v>
      </c>
      <c r="K11597" t="s">
        <v>58</v>
      </c>
      <c r="L11597" t="s">
        <v>10</v>
      </c>
      <c r="M11597" t="s">
        <v>14</v>
      </c>
    </row>
    <row r="11598" spans="1:13" x14ac:dyDescent="0.35">
      <c r="A11598" s="1">
        <v>5790001993139</v>
      </c>
      <c r="B11598" t="s">
        <v>2718</v>
      </c>
      <c r="C11598">
        <v>1</v>
      </c>
      <c r="D11598">
        <v>0</v>
      </c>
      <c r="E11598" t="s">
        <v>5829</v>
      </c>
      <c r="F11598" t="s">
        <v>10</v>
      </c>
      <c r="G11598" t="s">
        <v>10</v>
      </c>
      <c r="H11598" t="s">
        <v>184</v>
      </c>
      <c r="I11598" s="1">
        <v>5790000124220</v>
      </c>
      <c r="J11598" t="s">
        <v>5323</v>
      </c>
      <c r="K11598" t="s">
        <v>57</v>
      </c>
      <c r="L11598" t="s">
        <v>10</v>
      </c>
      <c r="M11598" t="s">
        <v>14</v>
      </c>
    </row>
    <row r="11599" spans="1:13" x14ac:dyDescent="0.35">
      <c r="A11599" s="1">
        <v>5790001993139</v>
      </c>
      <c r="B11599" t="s">
        <v>2718</v>
      </c>
      <c r="C11599">
        <v>1</v>
      </c>
      <c r="D11599">
        <v>0</v>
      </c>
      <c r="E11599" t="s">
        <v>5829</v>
      </c>
      <c r="F11599" t="s">
        <v>10</v>
      </c>
      <c r="G11599" t="s">
        <v>10</v>
      </c>
      <c r="H11599" t="s">
        <v>184</v>
      </c>
      <c r="I11599" s="1">
        <v>5790000159123</v>
      </c>
      <c r="J11599" t="s">
        <v>5299</v>
      </c>
      <c r="K11599" t="s">
        <v>406</v>
      </c>
      <c r="L11599" t="s">
        <v>10</v>
      </c>
      <c r="M11599" t="s">
        <v>14</v>
      </c>
    </row>
    <row r="11600" spans="1:13" x14ac:dyDescent="0.35">
      <c r="A11600" s="1">
        <v>5790001993139</v>
      </c>
      <c r="B11600" t="s">
        <v>2718</v>
      </c>
      <c r="C11600">
        <v>2</v>
      </c>
      <c r="D11600">
        <v>0</v>
      </c>
      <c r="E11600" t="s">
        <v>5829</v>
      </c>
      <c r="F11600" t="s">
        <v>10</v>
      </c>
      <c r="G11600" t="s">
        <v>10</v>
      </c>
      <c r="H11600" t="s">
        <v>184</v>
      </c>
      <c r="I11600" s="1">
        <v>5790000179800</v>
      </c>
      <c r="J11600" t="s">
        <v>313</v>
      </c>
      <c r="K11600" t="s">
        <v>314</v>
      </c>
      <c r="L11600" t="s">
        <v>10</v>
      </c>
      <c r="M11600" t="s">
        <v>14</v>
      </c>
    </row>
    <row r="11601" spans="1:13" x14ac:dyDescent="0.35">
      <c r="A11601" s="1">
        <v>5790001993139</v>
      </c>
      <c r="B11601" t="s">
        <v>2718</v>
      </c>
      <c r="C11601">
        <v>1</v>
      </c>
      <c r="D11601">
        <v>0</v>
      </c>
      <c r="E11601" t="s">
        <v>5829</v>
      </c>
      <c r="F11601" t="s">
        <v>10</v>
      </c>
      <c r="G11601" t="s">
        <v>10</v>
      </c>
      <c r="H11601" t="s">
        <v>184</v>
      </c>
      <c r="I11601" s="1">
        <v>5790001352011</v>
      </c>
      <c r="J11601" t="s">
        <v>6595</v>
      </c>
      <c r="K11601" t="s">
        <v>32</v>
      </c>
      <c r="L11601" t="s">
        <v>10</v>
      </c>
      <c r="M11601" t="s">
        <v>14</v>
      </c>
    </row>
    <row r="11602" spans="1:13" x14ac:dyDescent="0.35">
      <c r="A11602" s="1">
        <v>5790001993146</v>
      </c>
      <c r="B11602" t="s">
        <v>2718</v>
      </c>
      <c r="C11602">
        <v>1</v>
      </c>
      <c r="D11602">
        <v>0</v>
      </c>
      <c r="E11602" t="s">
        <v>5830</v>
      </c>
      <c r="F11602" t="s">
        <v>10</v>
      </c>
      <c r="G11602" t="s">
        <v>10</v>
      </c>
      <c r="H11602" t="s">
        <v>184</v>
      </c>
      <c r="I11602" s="1">
        <v>5790000121816</v>
      </c>
      <c r="J11602" t="s">
        <v>180</v>
      </c>
      <c r="K11602" t="s">
        <v>48</v>
      </c>
      <c r="L11602" t="s">
        <v>10</v>
      </c>
      <c r="M11602" t="s">
        <v>14</v>
      </c>
    </row>
    <row r="11603" spans="1:13" x14ac:dyDescent="0.35">
      <c r="A11603" s="1">
        <v>5790001993146</v>
      </c>
      <c r="B11603" t="s">
        <v>2718</v>
      </c>
      <c r="C11603">
        <v>2</v>
      </c>
      <c r="D11603">
        <v>0</v>
      </c>
      <c r="E11603" t="s">
        <v>5830</v>
      </c>
      <c r="F11603" t="s">
        <v>10</v>
      </c>
      <c r="G11603" t="s">
        <v>10</v>
      </c>
      <c r="H11603" t="s">
        <v>184</v>
      </c>
      <c r="I11603" s="1">
        <v>5790000123629</v>
      </c>
      <c r="J11603" t="s">
        <v>6181</v>
      </c>
      <c r="K11603" t="s">
        <v>58</v>
      </c>
      <c r="L11603" t="s">
        <v>10</v>
      </c>
      <c r="M11603" t="s">
        <v>14</v>
      </c>
    </row>
    <row r="11604" spans="1:13" x14ac:dyDescent="0.35">
      <c r="A11604" s="1">
        <v>5790001993146</v>
      </c>
      <c r="B11604" t="s">
        <v>2718</v>
      </c>
      <c r="C11604">
        <v>3</v>
      </c>
      <c r="D11604">
        <v>0</v>
      </c>
      <c r="E11604" t="s">
        <v>5830</v>
      </c>
      <c r="F11604" t="s">
        <v>10</v>
      </c>
      <c r="G11604" t="s">
        <v>10</v>
      </c>
      <c r="H11604" t="s">
        <v>184</v>
      </c>
      <c r="I11604" s="1">
        <v>5790001352011</v>
      </c>
      <c r="J11604" t="s">
        <v>6595</v>
      </c>
      <c r="K11604" t="s">
        <v>32</v>
      </c>
      <c r="L11604" t="s">
        <v>10</v>
      </c>
      <c r="M11604" t="s">
        <v>14</v>
      </c>
    </row>
    <row r="11605" spans="1:13" x14ac:dyDescent="0.35">
      <c r="A11605" s="1">
        <v>5790001993177</v>
      </c>
      <c r="B11605" t="s">
        <v>847</v>
      </c>
      <c r="C11605">
        <v>1</v>
      </c>
      <c r="D11605">
        <v>0</v>
      </c>
      <c r="E11605" t="s">
        <v>7857</v>
      </c>
      <c r="F11605" t="s">
        <v>10</v>
      </c>
      <c r="G11605" t="s">
        <v>10</v>
      </c>
      <c r="H11605" t="s">
        <v>184</v>
      </c>
      <c r="I11605" s="1">
        <v>5790000160907</v>
      </c>
      <c r="J11605" t="s">
        <v>6828</v>
      </c>
      <c r="K11605" t="s">
        <v>6829</v>
      </c>
      <c r="L11605" t="s">
        <v>10</v>
      </c>
      <c r="M11605" t="s">
        <v>770</v>
      </c>
    </row>
    <row r="11606" spans="1:13" x14ac:dyDescent="0.35">
      <c r="A11606" s="1">
        <v>5790001993177</v>
      </c>
      <c r="B11606" t="s">
        <v>847</v>
      </c>
      <c r="C11606">
        <v>2</v>
      </c>
      <c r="D11606">
        <v>0</v>
      </c>
      <c r="E11606" t="s">
        <v>7857</v>
      </c>
      <c r="F11606" t="s">
        <v>10</v>
      </c>
      <c r="G11606" t="s">
        <v>10</v>
      </c>
      <c r="H11606" t="s">
        <v>184</v>
      </c>
      <c r="I11606" s="1">
        <v>5790000199099</v>
      </c>
      <c r="J11606" t="s">
        <v>500</v>
      </c>
      <c r="K11606" t="s">
        <v>500</v>
      </c>
      <c r="L11606" t="s">
        <v>7</v>
      </c>
      <c r="M11606" t="s">
        <v>462</v>
      </c>
    </row>
    <row r="11607" spans="1:13" x14ac:dyDescent="0.35">
      <c r="A11607" s="1">
        <v>5790001993177</v>
      </c>
      <c r="B11607" t="s">
        <v>847</v>
      </c>
      <c r="C11607">
        <v>3</v>
      </c>
      <c r="D11607">
        <v>0</v>
      </c>
      <c r="E11607" t="s">
        <v>7857</v>
      </c>
      <c r="F11607" t="s">
        <v>10</v>
      </c>
      <c r="G11607" t="s">
        <v>10</v>
      </c>
      <c r="H11607" t="s">
        <v>184</v>
      </c>
      <c r="I11607" s="1">
        <v>5790002509971</v>
      </c>
      <c r="J11607" t="s">
        <v>309</v>
      </c>
      <c r="K11607" t="s">
        <v>310</v>
      </c>
      <c r="L11607" t="s">
        <v>10</v>
      </c>
      <c r="M11607" t="s">
        <v>312</v>
      </c>
    </row>
    <row r="11608" spans="1:13" x14ac:dyDescent="0.35">
      <c r="A11608" s="1">
        <v>5790001993221</v>
      </c>
      <c r="B11608" t="s">
        <v>2718</v>
      </c>
      <c r="C11608">
        <v>19</v>
      </c>
      <c r="D11608">
        <v>0</v>
      </c>
      <c r="E11608" t="s">
        <v>362</v>
      </c>
      <c r="F11608" t="s">
        <v>10</v>
      </c>
      <c r="G11608" t="s">
        <v>10</v>
      </c>
      <c r="H11608" t="s">
        <v>184</v>
      </c>
      <c r="I11608" s="1">
        <v>5790000121816</v>
      </c>
      <c r="J11608" t="s">
        <v>180</v>
      </c>
      <c r="K11608" t="s">
        <v>48</v>
      </c>
      <c r="L11608" t="s">
        <v>10</v>
      </c>
      <c r="M11608" t="s">
        <v>14</v>
      </c>
    </row>
    <row r="11609" spans="1:13" x14ac:dyDescent="0.35">
      <c r="A11609" s="1">
        <v>5790001993221</v>
      </c>
      <c r="B11609" t="s">
        <v>2718</v>
      </c>
      <c r="C11609">
        <v>2</v>
      </c>
      <c r="D11609">
        <v>0</v>
      </c>
      <c r="E11609" t="s">
        <v>362</v>
      </c>
      <c r="F11609" t="s">
        <v>10</v>
      </c>
      <c r="G11609" t="s">
        <v>10</v>
      </c>
      <c r="H11609" t="s">
        <v>184</v>
      </c>
      <c r="I11609" s="1">
        <v>5790000122813</v>
      </c>
      <c r="J11609" t="s">
        <v>233</v>
      </c>
      <c r="K11609" t="s">
        <v>59</v>
      </c>
      <c r="L11609" t="s">
        <v>10</v>
      </c>
      <c r="M11609" t="s">
        <v>16</v>
      </c>
    </row>
    <row r="11610" spans="1:13" x14ac:dyDescent="0.35">
      <c r="A11610" s="1">
        <v>5790001993221</v>
      </c>
      <c r="B11610" t="s">
        <v>2718</v>
      </c>
      <c r="C11610">
        <v>1</v>
      </c>
      <c r="D11610">
        <v>0</v>
      </c>
      <c r="E11610" t="s">
        <v>362</v>
      </c>
      <c r="F11610" t="s">
        <v>10</v>
      </c>
      <c r="G11610" t="s">
        <v>10</v>
      </c>
      <c r="H11610" t="s">
        <v>184</v>
      </c>
      <c r="I11610" s="1">
        <v>5790000123469</v>
      </c>
      <c r="J11610" t="s">
        <v>7559</v>
      </c>
      <c r="K11610" t="s">
        <v>49</v>
      </c>
      <c r="L11610" t="s">
        <v>18</v>
      </c>
      <c r="M11610" t="s">
        <v>16</v>
      </c>
    </row>
    <row r="11611" spans="1:13" x14ac:dyDescent="0.35">
      <c r="A11611" s="1">
        <v>5790001993221</v>
      </c>
      <c r="B11611" t="s">
        <v>2718</v>
      </c>
      <c r="C11611">
        <v>1</v>
      </c>
      <c r="D11611">
        <v>0</v>
      </c>
      <c r="E11611" t="s">
        <v>362</v>
      </c>
      <c r="F11611" t="s">
        <v>10</v>
      </c>
      <c r="G11611" t="s">
        <v>10</v>
      </c>
      <c r="H11611" t="s">
        <v>184</v>
      </c>
      <c r="I11611" s="1">
        <v>5790000123605</v>
      </c>
      <c r="J11611" t="s">
        <v>5313</v>
      </c>
      <c r="K11611" t="s">
        <v>386</v>
      </c>
      <c r="L11611" t="s">
        <v>10</v>
      </c>
      <c r="M11611" t="s">
        <v>14</v>
      </c>
    </row>
    <row r="11612" spans="1:13" x14ac:dyDescent="0.35">
      <c r="A11612" s="1">
        <v>5790001993221</v>
      </c>
      <c r="B11612" t="s">
        <v>2718</v>
      </c>
      <c r="C11612">
        <v>8</v>
      </c>
      <c r="D11612">
        <v>0</v>
      </c>
      <c r="E11612" t="s">
        <v>362</v>
      </c>
      <c r="F11612" t="s">
        <v>10</v>
      </c>
      <c r="G11612" t="s">
        <v>10</v>
      </c>
      <c r="H11612" t="s">
        <v>184</v>
      </c>
      <c r="I11612" s="1">
        <v>5790000123629</v>
      </c>
      <c r="J11612" t="s">
        <v>6181</v>
      </c>
      <c r="K11612" t="s">
        <v>58</v>
      </c>
      <c r="L11612" t="s">
        <v>10</v>
      </c>
      <c r="M11612" t="s">
        <v>14</v>
      </c>
    </row>
    <row r="11613" spans="1:13" x14ac:dyDescent="0.35">
      <c r="A11613" s="1">
        <v>5790001993221</v>
      </c>
      <c r="B11613" t="s">
        <v>2718</v>
      </c>
      <c r="C11613">
        <v>1</v>
      </c>
      <c r="D11613">
        <v>0</v>
      </c>
      <c r="E11613" t="s">
        <v>362</v>
      </c>
      <c r="F11613" t="s">
        <v>10</v>
      </c>
      <c r="G11613" t="s">
        <v>10</v>
      </c>
      <c r="H11613" t="s">
        <v>184</v>
      </c>
      <c r="I11613" s="1">
        <v>5790000124220</v>
      </c>
      <c r="J11613" t="s">
        <v>5323</v>
      </c>
      <c r="K11613" t="s">
        <v>57</v>
      </c>
      <c r="L11613" t="s">
        <v>10</v>
      </c>
      <c r="M11613" t="s">
        <v>14</v>
      </c>
    </row>
    <row r="11614" spans="1:13" x14ac:dyDescent="0.35">
      <c r="A11614" s="1">
        <v>5790001993221</v>
      </c>
      <c r="B11614" t="s">
        <v>2718</v>
      </c>
      <c r="C11614">
        <v>1</v>
      </c>
      <c r="D11614">
        <v>0</v>
      </c>
      <c r="E11614" t="s">
        <v>362</v>
      </c>
      <c r="F11614" t="s">
        <v>10</v>
      </c>
      <c r="G11614" t="s">
        <v>10</v>
      </c>
      <c r="H11614" t="s">
        <v>184</v>
      </c>
      <c r="I11614" s="1">
        <v>5790000158263</v>
      </c>
      <c r="J11614" t="s">
        <v>6713</v>
      </c>
      <c r="K11614" t="s">
        <v>22</v>
      </c>
      <c r="L11614" t="s">
        <v>18</v>
      </c>
      <c r="M11614" t="s">
        <v>16</v>
      </c>
    </row>
    <row r="11615" spans="1:13" x14ac:dyDescent="0.35">
      <c r="A11615" s="1">
        <v>5790001993221</v>
      </c>
      <c r="B11615" t="s">
        <v>2718</v>
      </c>
      <c r="C11615">
        <v>2</v>
      </c>
      <c r="D11615">
        <v>0</v>
      </c>
      <c r="E11615" t="s">
        <v>362</v>
      </c>
      <c r="F11615" t="s">
        <v>10</v>
      </c>
      <c r="G11615" t="s">
        <v>10</v>
      </c>
      <c r="H11615" t="s">
        <v>184</v>
      </c>
      <c r="I11615" s="1">
        <v>5790000159123</v>
      </c>
      <c r="J11615" t="s">
        <v>5299</v>
      </c>
      <c r="K11615" t="s">
        <v>406</v>
      </c>
      <c r="L11615" t="s">
        <v>10</v>
      </c>
      <c r="M11615" t="s">
        <v>14</v>
      </c>
    </row>
    <row r="11616" spans="1:13" x14ac:dyDescent="0.35">
      <c r="A11616" s="1">
        <v>5790001993221</v>
      </c>
      <c r="B11616" t="s">
        <v>2718</v>
      </c>
      <c r="C11616">
        <v>1</v>
      </c>
      <c r="D11616">
        <v>0</v>
      </c>
      <c r="E11616" t="s">
        <v>362</v>
      </c>
      <c r="F11616" t="s">
        <v>10</v>
      </c>
      <c r="G11616" t="s">
        <v>10</v>
      </c>
      <c r="H11616" t="s">
        <v>184</v>
      </c>
      <c r="I11616" s="1">
        <v>5790000163397</v>
      </c>
      <c r="J11616" t="s">
        <v>297</v>
      </c>
      <c r="K11616" t="s">
        <v>15</v>
      </c>
      <c r="L11616" t="s">
        <v>10</v>
      </c>
      <c r="M11616" t="s">
        <v>16</v>
      </c>
    </row>
    <row r="11617" spans="1:13" x14ac:dyDescent="0.35">
      <c r="A11617" s="1">
        <v>5790001993221</v>
      </c>
      <c r="B11617" t="s">
        <v>2718</v>
      </c>
      <c r="C11617">
        <v>2</v>
      </c>
      <c r="D11617">
        <v>0</v>
      </c>
      <c r="E11617" t="s">
        <v>362</v>
      </c>
      <c r="F11617" t="s">
        <v>10</v>
      </c>
      <c r="G11617" t="s">
        <v>10</v>
      </c>
      <c r="H11617" t="s">
        <v>184</v>
      </c>
      <c r="I11617" s="1">
        <v>5790000179640</v>
      </c>
      <c r="J11617" t="s">
        <v>5300</v>
      </c>
      <c r="K11617" t="s">
        <v>95</v>
      </c>
      <c r="L11617" t="s">
        <v>10</v>
      </c>
      <c r="M11617" t="s">
        <v>14</v>
      </c>
    </row>
    <row r="11618" spans="1:13" x14ac:dyDescent="0.35">
      <c r="A11618" s="1">
        <v>5790001993221</v>
      </c>
      <c r="B11618" t="s">
        <v>2718</v>
      </c>
      <c r="C11618">
        <v>2</v>
      </c>
      <c r="D11618">
        <v>0</v>
      </c>
      <c r="E11618" t="s">
        <v>362</v>
      </c>
      <c r="F11618" t="s">
        <v>10</v>
      </c>
      <c r="G11618" t="s">
        <v>10</v>
      </c>
      <c r="H11618" t="s">
        <v>184</v>
      </c>
      <c r="I11618" s="1">
        <v>5790000179800</v>
      </c>
      <c r="J11618" t="s">
        <v>313</v>
      </c>
      <c r="K11618" t="s">
        <v>314</v>
      </c>
      <c r="L11618" t="s">
        <v>10</v>
      </c>
      <c r="M11618" t="s">
        <v>14</v>
      </c>
    </row>
    <row r="11619" spans="1:13" x14ac:dyDescent="0.35">
      <c r="A11619" s="1">
        <v>5790001993221</v>
      </c>
      <c r="B11619" t="s">
        <v>2718</v>
      </c>
      <c r="C11619">
        <v>3</v>
      </c>
      <c r="D11619">
        <v>0</v>
      </c>
      <c r="E11619" t="s">
        <v>362</v>
      </c>
      <c r="F11619" t="s">
        <v>10</v>
      </c>
      <c r="G11619" t="s">
        <v>10</v>
      </c>
      <c r="H11619" t="s">
        <v>184</v>
      </c>
      <c r="I11619" s="1">
        <v>5790001351632</v>
      </c>
      <c r="J11619" t="s">
        <v>5319</v>
      </c>
      <c r="K11619" t="s">
        <v>9</v>
      </c>
      <c r="L11619" t="s">
        <v>10</v>
      </c>
      <c r="M11619" t="s">
        <v>14</v>
      </c>
    </row>
    <row r="11620" spans="1:13" x14ac:dyDescent="0.35">
      <c r="A11620" s="1">
        <v>5790001993221</v>
      </c>
      <c r="B11620" t="s">
        <v>2718</v>
      </c>
      <c r="C11620">
        <v>4</v>
      </c>
      <c r="D11620">
        <v>0</v>
      </c>
      <c r="E11620" t="s">
        <v>362</v>
      </c>
      <c r="F11620" t="s">
        <v>10</v>
      </c>
      <c r="G11620" t="s">
        <v>10</v>
      </c>
      <c r="H11620" t="s">
        <v>184</v>
      </c>
      <c r="I11620" s="1">
        <v>5790001352011</v>
      </c>
      <c r="J11620" t="s">
        <v>6595</v>
      </c>
      <c r="K11620" t="s">
        <v>32</v>
      </c>
      <c r="L11620" t="s">
        <v>10</v>
      </c>
      <c r="M11620" t="s">
        <v>14</v>
      </c>
    </row>
    <row r="11621" spans="1:13" x14ac:dyDescent="0.35">
      <c r="A11621" s="1">
        <v>5790001993221</v>
      </c>
      <c r="B11621" t="s">
        <v>2718</v>
      </c>
      <c r="C11621">
        <v>2</v>
      </c>
      <c r="D11621">
        <v>0</v>
      </c>
      <c r="E11621" t="s">
        <v>362</v>
      </c>
      <c r="F11621" t="s">
        <v>10</v>
      </c>
      <c r="G11621" t="s">
        <v>10</v>
      </c>
      <c r="H11621" t="s">
        <v>184</v>
      </c>
      <c r="I11621" s="1">
        <v>5790001356385</v>
      </c>
      <c r="J11621" t="s">
        <v>5390</v>
      </c>
      <c r="K11621" t="s">
        <v>389</v>
      </c>
      <c r="L11621" t="s">
        <v>10</v>
      </c>
      <c r="M11621" t="s">
        <v>14</v>
      </c>
    </row>
    <row r="11622" spans="1:13" x14ac:dyDescent="0.35">
      <c r="A11622" s="1">
        <v>5790001993221</v>
      </c>
      <c r="B11622" t="s">
        <v>2718</v>
      </c>
      <c r="C11622">
        <v>3</v>
      </c>
      <c r="D11622">
        <v>0</v>
      </c>
      <c r="E11622" t="s">
        <v>362</v>
      </c>
      <c r="F11622" t="s">
        <v>10</v>
      </c>
      <c r="G11622" t="s">
        <v>10</v>
      </c>
      <c r="H11622" t="s">
        <v>184</v>
      </c>
      <c r="I11622" s="1">
        <v>5790002507984</v>
      </c>
      <c r="J11622" t="s">
        <v>5338</v>
      </c>
      <c r="K11622" t="s">
        <v>31</v>
      </c>
      <c r="L11622" t="s">
        <v>10</v>
      </c>
      <c r="M11622" t="s">
        <v>52</v>
      </c>
    </row>
    <row r="11623" spans="1:13" x14ac:dyDescent="0.35">
      <c r="A11623" s="1">
        <v>5790001993245</v>
      </c>
      <c r="B11623" t="s">
        <v>1034</v>
      </c>
      <c r="C11623">
        <v>1</v>
      </c>
      <c r="D11623">
        <v>0</v>
      </c>
      <c r="E11623" t="s">
        <v>5831</v>
      </c>
      <c r="F11623" t="s">
        <v>10</v>
      </c>
      <c r="G11623" t="s">
        <v>10</v>
      </c>
      <c r="H11623" t="s">
        <v>184</v>
      </c>
      <c r="I11623" s="1">
        <v>5790000141913</v>
      </c>
      <c r="J11623" t="s">
        <v>926</v>
      </c>
      <c r="K11623" t="s">
        <v>926</v>
      </c>
      <c r="L11623" t="s">
        <v>18</v>
      </c>
      <c r="M11623" t="s">
        <v>67</v>
      </c>
    </row>
    <row r="11624" spans="1:13" x14ac:dyDescent="0.35">
      <c r="A11624" s="1">
        <v>5790001993245</v>
      </c>
      <c r="B11624" t="s">
        <v>1034</v>
      </c>
      <c r="C11624">
        <v>1</v>
      </c>
      <c r="D11624">
        <v>0</v>
      </c>
      <c r="E11624" t="s">
        <v>5831</v>
      </c>
      <c r="F11624" t="s">
        <v>10</v>
      </c>
      <c r="G11624" t="s">
        <v>10</v>
      </c>
      <c r="H11624" t="s">
        <v>184</v>
      </c>
      <c r="I11624" s="1">
        <v>5790000159666</v>
      </c>
      <c r="J11624" t="s">
        <v>459</v>
      </c>
      <c r="K11624" t="s">
        <v>460</v>
      </c>
      <c r="L11624" t="s">
        <v>10</v>
      </c>
      <c r="M11624" t="s">
        <v>462</v>
      </c>
    </row>
    <row r="11625" spans="1:13" x14ac:dyDescent="0.35">
      <c r="A11625" s="1">
        <v>5790001993245</v>
      </c>
      <c r="B11625" t="s">
        <v>1034</v>
      </c>
      <c r="C11625">
        <v>1</v>
      </c>
      <c r="D11625">
        <v>0</v>
      </c>
      <c r="E11625" t="s">
        <v>5831</v>
      </c>
      <c r="F11625" t="s">
        <v>10</v>
      </c>
      <c r="G11625" t="s">
        <v>10</v>
      </c>
      <c r="H11625" t="s">
        <v>184</v>
      </c>
      <c r="I11625" s="1">
        <v>5790002415142</v>
      </c>
      <c r="J11625" t="s">
        <v>1285</v>
      </c>
      <c r="K11625" t="s">
        <v>1286</v>
      </c>
      <c r="L11625" t="s">
        <v>10</v>
      </c>
      <c r="M11625" t="s">
        <v>67</v>
      </c>
    </row>
    <row r="11626" spans="1:13" x14ac:dyDescent="0.35">
      <c r="A11626" s="1">
        <v>5790001993245</v>
      </c>
      <c r="B11626" t="s">
        <v>1034</v>
      </c>
      <c r="C11626">
        <v>1</v>
      </c>
      <c r="D11626">
        <v>0</v>
      </c>
      <c r="E11626" t="s">
        <v>5831</v>
      </c>
      <c r="F11626" t="s">
        <v>10</v>
      </c>
      <c r="G11626" t="s">
        <v>10</v>
      </c>
      <c r="H11626" t="s">
        <v>184</v>
      </c>
      <c r="I11626" s="1">
        <v>5790002619939</v>
      </c>
      <c r="J11626" t="s">
        <v>1380</v>
      </c>
      <c r="K11626" t="s">
        <v>1381</v>
      </c>
      <c r="L11626" t="s">
        <v>10</v>
      </c>
      <c r="M11626" t="s">
        <v>67</v>
      </c>
    </row>
    <row r="11627" spans="1:13" x14ac:dyDescent="0.35">
      <c r="A11627" s="1">
        <v>5790001993245</v>
      </c>
      <c r="B11627" t="s">
        <v>1034</v>
      </c>
      <c r="C11627">
        <v>1</v>
      </c>
      <c r="D11627">
        <v>0</v>
      </c>
      <c r="E11627" t="s">
        <v>5831</v>
      </c>
      <c r="F11627" t="s">
        <v>10</v>
      </c>
      <c r="G11627" t="s">
        <v>10</v>
      </c>
      <c r="H11627" t="s">
        <v>184</v>
      </c>
      <c r="I11627" s="1">
        <v>5790002630699</v>
      </c>
      <c r="J11627" t="s">
        <v>2271</v>
      </c>
      <c r="K11627" t="s">
        <v>2272</v>
      </c>
      <c r="L11627" t="s">
        <v>10</v>
      </c>
      <c r="M11627" t="s">
        <v>112</v>
      </c>
    </row>
    <row r="11628" spans="1:13" x14ac:dyDescent="0.35">
      <c r="A11628" s="1">
        <v>5790001993245</v>
      </c>
      <c r="B11628" t="s">
        <v>1126</v>
      </c>
      <c r="C11628">
        <v>3</v>
      </c>
      <c r="D11628">
        <v>0</v>
      </c>
      <c r="E11628" t="s">
        <v>5831</v>
      </c>
      <c r="F11628" t="s">
        <v>10</v>
      </c>
      <c r="G11628" t="s">
        <v>10</v>
      </c>
      <c r="H11628" t="s">
        <v>184</v>
      </c>
      <c r="I11628" s="1">
        <v>5790000150250</v>
      </c>
      <c r="J11628" t="s">
        <v>969</v>
      </c>
      <c r="K11628" t="s">
        <v>969</v>
      </c>
      <c r="L11628" t="s">
        <v>10</v>
      </c>
      <c r="M11628" t="s">
        <v>109</v>
      </c>
    </row>
    <row r="11629" spans="1:13" x14ac:dyDescent="0.35">
      <c r="A11629" s="1">
        <v>5790001993245</v>
      </c>
      <c r="B11629" t="s">
        <v>2308</v>
      </c>
      <c r="C11629">
        <v>1</v>
      </c>
      <c r="D11629">
        <v>0</v>
      </c>
      <c r="E11629" t="s">
        <v>5831</v>
      </c>
      <c r="F11629" t="s">
        <v>10</v>
      </c>
      <c r="G11629" t="s">
        <v>10</v>
      </c>
      <c r="H11629" t="s">
        <v>184</v>
      </c>
      <c r="I11629" s="1">
        <v>5790002509971</v>
      </c>
      <c r="J11629" t="s">
        <v>309</v>
      </c>
      <c r="K11629" t="s">
        <v>310</v>
      </c>
      <c r="L11629" t="s">
        <v>10</v>
      </c>
      <c r="M11629" t="s">
        <v>312</v>
      </c>
    </row>
    <row r="11630" spans="1:13" x14ac:dyDescent="0.35">
      <c r="A11630" s="1">
        <v>5790001993245</v>
      </c>
      <c r="B11630" t="s">
        <v>2308</v>
      </c>
      <c r="C11630">
        <v>1</v>
      </c>
      <c r="D11630">
        <v>0</v>
      </c>
      <c r="E11630" t="s">
        <v>5831</v>
      </c>
      <c r="F11630" t="s">
        <v>10</v>
      </c>
      <c r="G11630" t="s">
        <v>10</v>
      </c>
      <c r="H11630" t="s">
        <v>184</v>
      </c>
      <c r="I11630" s="1">
        <v>5790002619588</v>
      </c>
      <c r="J11630" t="s">
        <v>1377</v>
      </c>
      <c r="K11630" t="s">
        <v>1319</v>
      </c>
      <c r="L11630" t="s">
        <v>10</v>
      </c>
      <c r="M11630" t="s">
        <v>109</v>
      </c>
    </row>
    <row r="11631" spans="1:13" x14ac:dyDescent="0.35">
      <c r="A11631" s="1">
        <v>5790001993269</v>
      </c>
      <c r="B11631" t="s">
        <v>1034</v>
      </c>
      <c r="C11631">
        <v>1</v>
      </c>
      <c r="D11631">
        <v>0</v>
      </c>
      <c r="E11631" t="s">
        <v>7858</v>
      </c>
      <c r="F11631" t="s">
        <v>10</v>
      </c>
      <c r="G11631" t="s">
        <v>10</v>
      </c>
      <c r="H11631" t="s">
        <v>184</v>
      </c>
      <c r="I11631" s="1">
        <v>5790000136452</v>
      </c>
      <c r="J11631" t="s">
        <v>2106</v>
      </c>
      <c r="K11631" t="s">
        <v>2106</v>
      </c>
      <c r="L11631" t="s">
        <v>10</v>
      </c>
      <c r="M11631" t="s">
        <v>112</v>
      </c>
    </row>
    <row r="11632" spans="1:13" x14ac:dyDescent="0.35">
      <c r="A11632" s="1">
        <v>5790001993344</v>
      </c>
      <c r="B11632" t="s">
        <v>2718</v>
      </c>
      <c r="C11632">
        <v>1</v>
      </c>
      <c r="D11632">
        <v>0</v>
      </c>
      <c r="E11632" t="s">
        <v>5832</v>
      </c>
      <c r="F11632" t="s">
        <v>10</v>
      </c>
      <c r="G11632" t="s">
        <v>10</v>
      </c>
      <c r="H11632" t="s">
        <v>184</v>
      </c>
      <c r="I11632" s="1">
        <v>5790000121816</v>
      </c>
      <c r="J11632" t="s">
        <v>180</v>
      </c>
      <c r="K11632" t="s">
        <v>48</v>
      </c>
      <c r="L11632" t="s">
        <v>10</v>
      </c>
      <c r="M11632" t="s">
        <v>14</v>
      </c>
    </row>
    <row r="11633" spans="1:13" x14ac:dyDescent="0.35">
      <c r="A11633" s="1">
        <v>5790001993344</v>
      </c>
      <c r="B11633" t="s">
        <v>2718</v>
      </c>
      <c r="C11633">
        <v>1</v>
      </c>
      <c r="D11633">
        <v>0</v>
      </c>
      <c r="E11633" t="s">
        <v>5832</v>
      </c>
      <c r="F11633" t="s">
        <v>10</v>
      </c>
      <c r="G11633" t="s">
        <v>10</v>
      </c>
      <c r="H11633" t="s">
        <v>184</v>
      </c>
      <c r="I11633" s="1">
        <v>5790000123629</v>
      </c>
      <c r="J11633" t="s">
        <v>6181</v>
      </c>
      <c r="K11633" t="s">
        <v>58</v>
      </c>
      <c r="L11633" t="s">
        <v>10</v>
      </c>
      <c r="M11633" t="s">
        <v>14</v>
      </c>
    </row>
    <row r="11634" spans="1:13" x14ac:dyDescent="0.35">
      <c r="A11634" s="1">
        <v>5790001993344</v>
      </c>
      <c r="B11634" t="s">
        <v>2718</v>
      </c>
      <c r="C11634">
        <v>1</v>
      </c>
      <c r="D11634">
        <v>0</v>
      </c>
      <c r="E11634" t="s">
        <v>5832</v>
      </c>
      <c r="F11634" t="s">
        <v>10</v>
      </c>
      <c r="G11634" t="s">
        <v>10</v>
      </c>
      <c r="H11634" t="s">
        <v>184</v>
      </c>
      <c r="I11634" s="1">
        <v>5790000124220</v>
      </c>
      <c r="J11634" t="s">
        <v>5323</v>
      </c>
      <c r="K11634" t="s">
        <v>57</v>
      </c>
      <c r="L11634" t="s">
        <v>10</v>
      </c>
      <c r="M11634" t="s">
        <v>14</v>
      </c>
    </row>
    <row r="11635" spans="1:13" x14ac:dyDescent="0.35">
      <c r="A11635" s="1">
        <v>5790001993344</v>
      </c>
      <c r="B11635" t="s">
        <v>2718</v>
      </c>
      <c r="C11635">
        <v>1</v>
      </c>
      <c r="D11635">
        <v>0</v>
      </c>
      <c r="E11635" t="s">
        <v>5832</v>
      </c>
      <c r="F11635" t="s">
        <v>10</v>
      </c>
      <c r="G11635" t="s">
        <v>10</v>
      </c>
      <c r="H11635" t="s">
        <v>184</v>
      </c>
      <c r="I11635" s="1">
        <v>5790000159123</v>
      </c>
      <c r="J11635" t="s">
        <v>5299</v>
      </c>
      <c r="K11635" t="s">
        <v>406</v>
      </c>
      <c r="L11635" t="s">
        <v>10</v>
      </c>
      <c r="M11635" t="s">
        <v>14</v>
      </c>
    </row>
    <row r="11636" spans="1:13" x14ac:dyDescent="0.35">
      <c r="A11636" s="1">
        <v>5790001993399</v>
      </c>
      <c r="B11636" t="s">
        <v>7859</v>
      </c>
      <c r="C11636">
        <v>2</v>
      </c>
      <c r="D11636">
        <v>0</v>
      </c>
      <c r="E11636" t="s">
        <v>7860</v>
      </c>
      <c r="F11636" t="s">
        <v>10</v>
      </c>
      <c r="G11636" t="s">
        <v>10</v>
      </c>
      <c r="H11636" t="s">
        <v>184</v>
      </c>
      <c r="I11636" s="1">
        <v>5790000140237</v>
      </c>
      <c r="J11636" t="s">
        <v>912</v>
      </c>
      <c r="K11636" t="s">
        <v>912</v>
      </c>
      <c r="L11636" t="s">
        <v>10</v>
      </c>
      <c r="M11636" t="s">
        <v>109</v>
      </c>
    </row>
    <row r="11637" spans="1:13" x14ac:dyDescent="0.35">
      <c r="A11637" s="1">
        <v>5790001993399</v>
      </c>
      <c r="B11637" t="s">
        <v>7859</v>
      </c>
      <c r="C11637">
        <v>1</v>
      </c>
      <c r="D11637">
        <v>0</v>
      </c>
      <c r="E11637" t="s">
        <v>7860</v>
      </c>
      <c r="F11637" t="s">
        <v>10</v>
      </c>
      <c r="G11637" t="s">
        <v>10</v>
      </c>
      <c r="H11637" t="s">
        <v>184</v>
      </c>
      <c r="I11637" s="1">
        <v>5790002509971</v>
      </c>
      <c r="J11637" t="s">
        <v>309</v>
      </c>
      <c r="K11637" t="s">
        <v>310</v>
      </c>
      <c r="L11637" t="s">
        <v>10</v>
      </c>
      <c r="M11637" t="s">
        <v>312</v>
      </c>
    </row>
    <row r="11638" spans="1:13" x14ac:dyDescent="0.35">
      <c r="A11638" s="1">
        <v>5790001993580</v>
      </c>
      <c r="B11638" t="s">
        <v>149</v>
      </c>
      <c r="C11638">
        <v>1</v>
      </c>
      <c r="D11638">
        <v>0</v>
      </c>
      <c r="E11638" t="s">
        <v>5158</v>
      </c>
      <c r="F11638" t="s">
        <v>13</v>
      </c>
      <c r="G11638" t="s">
        <v>13</v>
      </c>
      <c r="H11638" t="s">
        <v>126</v>
      </c>
      <c r="I11638" s="1">
        <v>5790002509971</v>
      </c>
      <c r="J11638" t="s">
        <v>309</v>
      </c>
      <c r="K11638" t="s">
        <v>310</v>
      </c>
      <c r="L11638" t="s">
        <v>10</v>
      </c>
      <c r="M11638" t="s">
        <v>312</v>
      </c>
    </row>
    <row r="11639" spans="1:13" x14ac:dyDescent="0.35">
      <c r="A11639" s="1">
        <v>5790001993580</v>
      </c>
      <c r="B11639" t="s">
        <v>1034</v>
      </c>
      <c r="C11639">
        <v>1</v>
      </c>
      <c r="D11639">
        <v>0</v>
      </c>
      <c r="E11639" t="s">
        <v>5158</v>
      </c>
      <c r="F11639" t="s">
        <v>13</v>
      </c>
      <c r="G11639" t="s">
        <v>13</v>
      </c>
      <c r="H11639" t="s">
        <v>126</v>
      </c>
      <c r="I11639" s="1">
        <v>5790002407314</v>
      </c>
      <c r="J11639" t="s">
        <v>122</v>
      </c>
      <c r="K11639" t="s">
        <v>123</v>
      </c>
      <c r="L11639" t="s">
        <v>13</v>
      </c>
      <c r="M11639" t="s">
        <v>67</v>
      </c>
    </row>
    <row r="11640" spans="1:13" hidden="1" x14ac:dyDescent="0.35">
      <c r="A11640" s="1">
        <v>5790001993580</v>
      </c>
      <c r="B11640" t="s">
        <v>6562</v>
      </c>
      <c r="C11640">
        <v>2</v>
      </c>
      <c r="D11640">
        <v>0</v>
      </c>
      <c r="E11640" t="s">
        <v>5158</v>
      </c>
      <c r="F11640" t="s">
        <v>13</v>
      </c>
      <c r="G11640" t="s">
        <v>13</v>
      </c>
      <c r="H11640" t="s">
        <v>126</v>
      </c>
      <c r="I11640" s="1">
        <v>5790002507946</v>
      </c>
      <c r="J11640" t="s">
        <v>415</v>
      </c>
      <c r="K11640" t="s">
        <v>243</v>
      </c>
      <c r="L11640" t="s">
        <v>7</v>
      </c>
      <c r="M11640" t="s">
        <v>52</v>
      </c>
    </row>
    <row r="11641" spans="1:13" hidden="1" x14ac:dyDescent="0.35">
      <c r="A11641" s="1">
        <v>5790001993580</v>
      </c>
      <c r="B11641" t="s">
        <v>6562</v>
      </c>
      <c r="C11641">
        <v>6</v>
      </c>
      <c r="D11641">
        <v>0</v>
      </c>
      <c r="E11641" t="s">
        <v>5158</v>
      </c>
      <c r="F11641" t="s">
        <v>13</v>
      </c>
      <c r="G11641" t="s">
        <v>13</v>
      </c>
      <c r="H11641" t="s">
        <v>126</v>
      </c>
      <c r="I11641" s="1">
        <v>5790002508028</v>
      </c>
      <c r="J11641" t="s">
        <v>6586</v>
      </c>
      <c r="K11641" t="s">
        <v>229</v>
      </c>
      <c r="L11641" t="s">
        <v>7</v>
      </c>
      <c r="M11641" t="s">
        <v>52</v>
      </c>
    </row>
    <row r="11642" spans="1:13" hidden="1" x14ac:dyDescent="0.35">
      <c r="A11642" s="1">
        <v>5790001993580</v>
      </c>
      <c r="B11642" t="s">
        <v>6562</v>
      </c>
      <c r="C11642">
        <v>69</v>
      </c>
      <c r="D11642">
        <v>0</v>
      </c>
      <c r="E11642" t="s">
        <v>5158</v>
      </c>
      <c r="F11642" t="s">
        <v>13</v>
      </c>
      <c r="G11642" t="s">
        <v>13</v>
      </c>
      <c r="H11642" t="s">
        <v>126</v>
      </c>
      <c r="I11642" s="1">
        <v>5790002508042</v>
      </c>
      <c r="J11642" t="s">
        <v>6563</v>
      </c>
      <c r="K11642" t="s">
        <v>293</v>
      </c>
      <c r="L11642" t="s">
        <v>13</v>
      </c>
      <c r="M11642" t="s">
        <v>52</v>
      </c>
    </row>
    <row r="11643" spans="1:13" hidden="1" x14ac:dyDescent="0.35">
      <c r="A11643" s="1">
        <v>5790001993580</v>
      </c>
      <c r="B11643" t="s">
        <v>6562</v>
      </c>
      <c r="C11643">
        <v>2</v>
      </c>
      <c r="D11643">
        <v>0</v>
      </c>
      <c r="E11643" t="s">
        <v>5158</v>
      </c>
      <c r="F11643" t="s">
        <v>13</v>
      </c>
      <c r="G11643" t="s">
        <v>13</v>
      </c>
      <c r="H11643" t="s">
        <v>126</v>
      </c>
      <c r="I11643" s="1">
        <v>5790002508073</v>
      </c>
      <c r="J11643" t="s">
        <v>418</v>
      </c>
      <c r="K11643" t="s">
        <v>191</v>
      </c>
      <c r="L11643" t="s">
        <v>7</v>
      </c>
      <c r="M11643" t="s">
        <v>52</v>
      </c>
    </row>
    <row r="11644" spans="1:13" hidden="1" x14ac:dyDescent="0.35">
      <c r="A11644" s="1">
        <v>5790001993580</v>
      </c>
      <c r="B11644" t="s">
        <v>6562</v>
      </c>
      <c r="C11644">
        <v>2</v>
      </c>
      <c r="D11644">
        <v>0</v>
      </c>
      <c r="E11644" t="s">
        <v>5158</v>
      </c>
      <c r="F11644" t="s">
        <v>13</v>
      </c>
      <c r="G11644" t="s">
        <v>13</v>
      </c>
      <c r="H11644" t="s">
        <v>126</v>
      </c>
      <c r="I11644" s="1">
        <v>5790002508080</v>
      </c>
      <c r="J11644" t="s">
        <v>6582</v>
      </c>
      <c r="K11644" t="s">
        <v>195</v>
      </c>
      <c r="L11644" t="s">
        <v>41</v>
      </c>
      <c r="M11644" t="s">
        <v>52</v>
      </c>
    </row>
    <row r="11645" spans="1:13" hidden="1" x14ac:dyDescent="0.35">
      <c r="A11645" s="1">
        <v>5790001993580</v>
      </c>
      <c r="B11645" t="s">
        <v>6562</v>
      </c>
      <c r="C11645">
        <v>2</v>
      </c>
      <c r="D11645">
        <v>0</v>
      </c>
      <c r="E11645" t="s">
        <v>5158</v>
      </c>
      <c r="F11645" t="s">
        <v>13</v>
      </c>
      <c r="G11645" t="s">
        <v>13</v>
      </c>
      <c r="H11645" t="s">
        <v>126</v>
      </c>
      <c r="I11645" s="1">
        <v>5790002508134</v>
      </c>
      <c r="J11645" t="s">
        <v>5303</v>
      </c>
      <c r="K11645" t="s">
        <v>15</v>
      </c>
      <c r="L11645" t="s">
        <v>10</v>
      </c>
      <c r="M11645" t="s">
        <v>52</v>
      </c>
    </row>
    <row r="11646" spans="1:13" hidden="1" x14ac:dyDescent="0.35">
      <c r="A11646" s="1">
        <v>5790001993580</v>
      </c>
      <c r="B11646" t="s">
        <v>6562</v>
      </c>
      <c r="C11646">
        <v>18</v>
      </c>
      <c r="D11646">
        <v>0</v>
      </c>
      <c r="E11646" t="s">
        <v>5158</v>
      </c>
      <c r="F11646" t="s">
        <v>13</v>
      </c>
      <c r="G11646" t="s">
        <v>13</v>
      </c>
      <c r="H11646" t="s">
        <v>126</v>
      </c>
      <c r="I11646" s="1">
        <v>5790002508196</v>
      </c>
      <c r="J11646" t="s">
        <v>6652</v>
      </c>
      <c r="K11646" t="s">
        <v>63</v>
      </c>
      <c r="L11646" t="s">
        <v>7</v>
      </c>
      <c r="M11646" t="s">
        <v>52</v>
      </c>
    </row>
    <row r="11647" spans="1:13" hidden="1" x14ac:dyDescent="0.35">
      <c r="A11647" s="1">
        <v>5790001993580</v>
      </c>
      <c r="B11647" t="s">
        <v>6562</v>
      </c>
      <c r="C11647">
        <v>19</v>
      </c>
      <c r="D11647">
        <v>0</v>
      </c>
      <c r="E11647" t="s">
        <v>5158</v>
      </c>
      <c r="F11647" t="s">
        <v>13</v>
      </c>
      <c r="G11647" t="s">
        <v>13</v>
      </c>
      <c r="H11647" t="s">
        <v>126</v>
      </c>
      <c r="I11647" s="1">
        <v>5790002508202</v>
      </c>
      <c r="J11647" t="s">
        <v>6564</v>
      </c>
      <c r="K11647" t="s">
        <v>110</v>
      </c>
      <c r="L11647" t="s">
        <v>13</v>
      </c>
      <c r="M11647" t="s">
        <v>52</v>
      </c>
    </row>
    <row r="11648" spans="1:13" hidden="1" x14ac:dyDescent="0.35">
      <c r="A11648" s="1">
        <v>5790001993580</v>
      </c>
      <c r="B11648" t="s">
        <v>6562</v>
      </c>
      <c r="C11648">
        <v>13</v>
      </c>
      <c r="D11648">
        <v>0</v>
      </c>
      <c r="E11648" t="s">
        <v>5158</v>
      </c>
      <c r="F11648" t="s">
        <v>13</v>
      </c>
      <c r="G11648" t="s">
        <v>13</v>
      </c>
      <c r="H11648" t="s">
        <v>126</v>
      </c>
      <c r="I11648" s="1">
        <v>5790002508233</v>
      </c>
      <c r="J11648" t="s">
        <v>6576</v>
      </c>
      <c r="K11648" t="s">
        <v>53</v>
      </c>
      <c r="L11648" t="s">
        <v>13</v>
      </c>
      <c r="M11648" t="s">
        <v>52</v>
      </c>
    </row>
    <row r="11649" spans="1:13" hidden="1" x14ac:dyDescent="0.35">
      <c r="A11649" s="1">
        <v>5790001993580</v>
      </c>
      <c r="B11649" t="s">
        <v>6562</v>
      </c>
      <c r="C11649">
        <v>5</v>
      </c>
      <c r="D11649">
        <v>0</v>
      </c>
      <c r="E11649" t="s">
        <v>5158</v>
      </c>
      <c r="F11649" t="s">
        <v>13</v>
      </c>
      <c r="G11649" t="s">
        <v>13</v>
      </c>
      <c r="H11649" t="s">
        <v>126</v>
      </c>
      <c r="I11649" s="1">
        <v>5790002508271</v>
      </c>
      <c r="J11649" t="s">
        <v>5452</v>
      </c>
      <c r="K11649" t="s">
        <v>38</v>
      </c>
      <c r="L11649" t="s">
        <v>13</v>
      </c>
      <c r="M11649" t="s">
        <v>52</v>
      </c>
    </row>
    <row r="11650" spans="1:13" hidden="1" x14ac:dyDescent="0.35">
      <c r="A11650" s="1">
        <v>5790001993580</v>
      </c>
      <c r="B11650" t="s">
        <v>6562</v>
      </c>
      <c r="C11650">
        <v>32</v>
      </c>
      <c r="D11650">
        <v>0</v>
      </c>
      <c r="E11650" t="s">
        <v>5158</v>
      </c>
      <c r="F11650" t="s">
        <v>13</v>
      </c>
      <c r="G11650" t="s">
        <v>13</v>
      </c>
      <c r="H11650" t="s">
        <v>126</v>
      </c>
      <c r="I11650" s="1">
        <v>5790002508288</v>
      </c>
      <c r="J11650" t="s">
        <v>6565</v>
      </c>
      <c r="K11650" t="s">
        <v>68</v>
      </c>
      <c r="L11650" t="s">
        <v>13</v>
      </c>
      <c r="M11650" t="s">
        <v>52</v>
      </c>
    </row>
    <row r="11651" spans="1:13" hidden="1" x14ac:dyDescent="0.35">
      <c r="A11651" s="1">
        <v>5790001993580</v>
      </c>
      <c r="B11651" t="s">
        <v>6562</v>
      </c>
      <c r="C11651">
        <v>11</v>
      </c>
      <c r="D11651">
        <v>0</v>
      </c>
      <c r="E11651" t="s">
        <v>5158</v>
      </c>
      <c r="F11651" t="s">
        <v>13</v>
      </c>
      <c r="G11651" t="s">
        <v>13</v>
      </c>
      <c r="H11651" t="s">
        <v>126</v>
      </c>
      <c r="I11651" s="1">
        <v>5790002508325</v>
      </c>
      <c r="J11651" t="s">
        <v>6583</v>
      </c>
      <c r="K11651" t="s">
        <v>62</v>
      </c>
      <c r="L11651" t="s">
        <v>13</v>
      </c>
      <c r="M11651" t="s">
        <v>52</v>
      </c>
    </row>
    <row r="11652" spans="1:13" hidden="1" x14ac:dyDescent="0.35">
      <c r="A11652" s="1">
        <v>5790001993580</v>
      </c>
      <c r="B11652" t="s">
        <v>6562</v>
      </c>
      <c r="C11652">
        <v>2</v>
      </c>
      <c r="D11652">
        <v>0</v>
      </c>
      <c r="E11652" t="s">
        <v>5158</v>
      </c>
      <c r="F11652" t="s">
        <v>13</v>
      </c>
      <c r="G11652" t="s">
        <v>13</v>
      </c>
      <c r="H11652" t="s">
        <v>126</v>
      </c>
      <c r="I11652" s="1">
        <v>5790002508363</v>
      </c>
      <c r="J11652" t="s">
        <v>422</v>
      </c>
      <c r="K11652" t="s">
        <v>6</v>
      </c>
      <c r="L11652" t="s">
        <v>7</v>
      </c>
      <c r="M11652" t="s">
        <v>52</v>
      </c>
    </row>
    <row r="11653" spans="1:13" hidden="1" x14ac:dyDescent="0.35">
      <c r="A11653" s="1">
        <v>5790001993580</v>
      </c>
      <c r="B11653" t="s">
        <v>6562</v>
      </c>
      <c r="C11653">
        <v>6</v>
      </c>
      <c r="D11653">
        <v>0</v>
      </c>
      <c r="E11653" t="s">
        <v>5158</v>
      </c>
      <c r="F11653" t="s">
        <v>13</v>
      </c>
      <c r="G11653" t="s">
        <v>13</v>
      </c>
      <c r="H11653" t="s">
        <v>126</v>
      </c>
      <c r="I11653" s="1">
        <v>5790002508370</v>
      </c>
      <c r="J11653" t="s">
        <v>6579</v>
      </c>
      <c r="K11653" t="s">
        <v>20</v>
      </c>
      <c r="L11653" t="s">
        <v>7</v>
      </c>
      <c r="M11653" t="s">
        <v>52</v>
      </c>
    </row>
    <row r="11654" spans="1:13" hidden="1" x14ac:dyDescent="0.35">
      <c r="A11654" s="1">
        <v>5790001993580</v>
      </c>
      <c r="B11654" t="s">
        <v>6562</v>
      </c>
      <c r="C11654">
        <v>15</v>
      </c>
      <c r="D11654">
        <v>0</v>
      </c>
      <c r="E11654" t="s">
        <v>5158</v>
      </c>
      <c r="F11654" t="s">
        <v>13</v>
      </c>
      <c r="G11654" t="s">
        <v>13</v>
      </c>
      <c r="H11654" t="s">
        <v>126</v>
      </c>
      <c r="I11654" s="1">
        <v>5790002508387</v>
      </c>
      <c r="J11654" t="s">
        <v>6573</v>
      </c>
      <c r="K11654" t="s">
        <v>48</v>
      </c>
      <c r="L11654" t="s">
        <v>10</v>
      </c>
      <c r="M11654" t="s">
        <v>52</v>
      </c>
    </row>
    <row r="11655" spans="1:13" hidden="1" x14ac:dyDescent="0.35">
      <c r="A11655" s="1">
        <v>5790001993580</v>
      </c>
      <c r="B11655" t="s">
        <v>6562</v>
      </c>
      <c r="C11655">
        <v>2</v>
      </c>
      <c r="D11655">
        <v>0</v>
      </c>
      <c r="E11655" t="s">
        <v>5158</v>
      </c>
      <c r="F11655" t="s">
        <v>13</v>
      </c>
      <c r="G11655" t="s">
        <v>13</v>
      </c>
      <c r="H11655" t="s">
        <v>126</v>
      </c>
      <c r="I11655" s="1">
        <v>5790002508400</v>
      </c>
      <c r="J11655" t="s">
        <v>6690</v>
      </c>
      <c r="K11655" t="s">
        <v>255</v>
      </c>
      <c r="L11655" t="s">
        <v>7</v>
      </c>
      <c r="M11655" t="s">
        <v>52</v>
      </c>
    </row>
    <row r="11656" spans="1:13" hidden="1" x14ac:dyDescent="0.35">
      <c r="A11656" s="1">
        <v>5790001993580</v>
      </c>
      <c r="B11656" t="s">
        <v>6562</v>
      </c>
      <c r="C11656">
        <v>2</v>
      </c>
      <c r="D11656">
        <v>0</v>
      </c>
      <c r="E11656" t="s">
        <v>5158</v>
      </c>
      <c r="F11656" t="s">
        <v>13</v>
      </c>
      <c r="G11656" t="s">
        <v>13</v>
      </c>
      <c r="H11656" t="s">
        <v>126</v>
      </c>
      <c r="I11656" s="1">
        <v>5790002508448</v>
      </c>
      <c r="J11656" t="s">
        <v>6651</v>
      </c>
      <c r="K11656" t="s">
        <v>386</v>
      </c>
      <c r="L11656" t="s">
        <v>10</v>
      </c>
      <c r="M11656" t="s">
        <v>52</v>
      </c>
    </row>
    <row r="11657" spans="1:13" hidden="1" x14ac:dyDescent="0.35">
      <c r="A11657" s="1">
        <v>5790001993580</v>
      </c>
      <c r="B11657" t="s">
        <v>6562</v>
      </c>
      <c r="C11657">
        <v>5</v>
      </c>
      <c r="D11657">
        <v>0</v>
      </c>
      <c r="E11657" t="s">
        <v>5158</v>
      </c>
      <c r="F11657" t="s">
        <v>13</v>
      </c>
      <c r="G11657" t="s">
        <v>13</v>
      </c>
      <c r="H11657" t="s">
        <v>126</v>
      </c>
      <c r="I11657" s="1">
        <v>5790002508462</v>
      </c>
      <c r="J11657" t="s">
        <v>423</v>
      </c>
      <c r="K11657" t="s">
        <v>141</v>
      </c>
      <c r="L11657" t="s">
        <v>41</v>
      </c>
      <c r="M11657" t="s">
        <v>52</v>
      </c>
    </row>
    <row r="11658" spans="1:13" hidden="1" x14ac:dyDescent="0.35">
      <c r="A11658" s="1">
        <v>5790001993580</v>
      </c>
      <c r="B11658" t="s">
        <v>6562</v>
      </c>
      <c r="C11658">
        <v>2</v>
      </c>
      <c r="D11658">
        <v>0</v>
      </c>
      <c r="E11658" t="s">
        <v>5158</v>
      </c>
      <c r="F11658" t="s">
        <v>13</v>
      </c>
      <c r="G11658" t="s">
        <v>13</v>
      </c>
      <c r="H11658" t="s">
        <v>126</v>
      </c>
      <c r="I11658" s="1">
        <v>5790002508479</v>
      </c>
      <c r="J11658" t="s">
        <v>424</v>
      </c>
      <c r="K11658" t="s">
        <v>157</v>
      </c>
      <c r="L11658" t="s">
        <v>7</v>
      </c>
      <c r="M11658" t="s">
        <v>52</v>
      </c>
    </row>
    <row r="11659" spans="1:13" hidden="1" x14ac:dyDescent="0.35">
      <c r="A11659" s="1">
        <v>5790001993580</v>
      </c>
      <c r="B11659" t="s">
        <v>6562</v>
      </c>
      <c r="C11659">
        <v>22</v>
      </c>
      <c r="D11659">
        <v>0</v>
      </c>
      <c r="E11659" t="s">
        <v>5158</v>
      </c>
      <c r="F11659" t="s">
        <v>13</v>
      </c>
      <c r="G11659" t="s">
        <v>13</v>
      </c>
      <c r="H11659" t="s">
        <v>126</v>
      </c>
      <c r="I11659" s="1">
        <v>5790002508493</v>
      </c>
      <c r="J11659" t="s">
        <v>6566</v>
      </c>
      <c r="K11659" t="s">
        <v>25</v>
      </c>
      <c r="L11659" t="s">
        <v>13</v>
      </c>
      <c r="M11659" t="s">
        <v>52</v>
      </c>
    </row>
    <row r="11660" spans="1:13" hidden="1" x14ac:dyDescent="0.35">
      <c r="A11660" s="1">
        <v>5790001993580</v>
      </c>
      <c r="B11660" t="s">
        <v>6562</v>
      </c>
      <c r="C11660">
        <v>2</v>
      </c>
      <c r="D11660">
        <v>0</v>
      </c>
      <c r="E11660" t="s">
        <v>5158</v>
      </c>
      <c r="F11660" t="s">
        <v>13</v>
      </c>
      <c r="G11660" t="s">
        <v>13</v>
      </c>
      <c r="H11660" t="s">
        <v>126</v>
      </c>
      <c r="I11660" s="1">
        <v>5790002508523</v>
      </c>
      <c r="J11660" t="s">
        <v>6591</v>
      </c>
      <c r="K11660" t="s">
        <v>22</v>
      </c>
      <c r="L11660" t="s">
        <v>18</v>
      </c>
      <c r="M11660" t="s">
        <v>52</v>
      </c>
    </row>
    <row r="11661" spans="1:13" hidden="1" x14ac:dyDescent="0.35">
      <c r="A11661" s="1">
        <v>5790001993580</v>
      </c>
      <c r="B11661" t="s">
        <v>6562</v>
      </c>
      <c r="C11661">
        <v>13</v>
      </c>
      <c r="D11661">
        <v>0</v>
      </c>
      <c r="E11661" t="s">
        <v>5158</v>
      </c>
      <c r="F11661" t="s">
        <v>13</v>
      </c>
      <c r="G11661" t="s">
        <v>13</v>
      </c>
      <c r="H11661" t="s">
        <v>126</v>
      </c>
      <c r="I11661" s="1">
        <v>5790002508530</v>
      </c>
      <c r="J11661" t="s">
        <v>427</v>
      </c>
      <c r="K11661" t="s">
        <v>428</v>
      </c>
      <c r="L11661" t="s">
        <v>13</v>
      </c>
      <c r="M11661" t="s">
        <v>52</v>
      </c>
    </row>
    <row r="11662" spans="1:13" hidden="1" x14ac:dyDescent="0.35">
      <c r="A11662" s="1">
        <v>5790001993580</v>
      </c>
      <c r="B11662" t="s">
        <v>6562</v>
      </c>
      <c r="C11662">
        <v>30</v>
      </c>
      <c r="D11662">
        <v>0</v>
      </c>
      <c r="E11662" t="s">
        <v>5158</v>
      </c>
      <c r="F11662" t="s">
        <v>13</v>
      </c>
      <c r="G11662" t="s">
        <v>13</v>
      </c>
      <c r="H11662" t="s">
        <v>126</v>
      </c>
      <c r="I11662" s="1">
        <v>5790002508561</v>
      </c>
      <c r="J11662" t="s">
        <v>429</v>
      </c>
      <c r="K11662" t="s">
        <v>134</v>
      </c>
      <c r="L11662" t="s">
        <v>13</v>
      </c>
      <c r="M11662" t="s">
        <v>52</v>
      </c>
    </row>
    <row r="11663" spans="1:13" hidden="1" x14ac:dyDescent="0.35">
      <c r="A11663" s="1">
        <v>5790001993580</v>
      </c>
      <c r="B11663" t="s">
        <v>6562</v>
      </c>
      <c r="C11663">
        <v>5</v>
      </c>
      <c r="D11663">
        <v>0</v>
      </c>
      <c r="E11663" t="s">
        <v>5158</v>
      </c>
      <c r="F11663" t="s">
        <v>13</v>
      </c>
      <c r="G11663" t="s">
        <v>13</v>
      </c>
      <c r="H11663" t="s">
        <v>126</v>
      </c>
      <c r="I11663" s="1">
        <v>5790002508585</v>
      </c>
      <c r="J11663" t="s">
        <v>430</v>
      </c>
      <c r="K11663" t="s">
        <v>30</v>
      </c>
      <c r="L11663" t="s">
        <v>13</v>
      </c>
      <c r="M11663" t="s">
        <v>52</v>
      </c>
    </row>
    <row r="11664" spans="1:13" hidden="1" x14ac:dyDescent="0.35">
      <c r="A11664" s="1">
        <v>5790001993580</v>
      </c>
      <c r="B11664" t="s">
        <v>6562</v>
      </c>
      <c r="C11664">
        <v>8</v>
      </c>
      <c r="D11664">
        <v>0</v>
      </c>
      <c r="E11664" t="s">
        <v>5158</v>
      </c>
      <c r="F11664" t="s">
        <v>13</v>
      </c>
      <c r="G11664" t="s">
        <v>13</v>
      </c>
      <c r="H11664" t="s">
        <v>126</v>
      </c>
      <c r="I11664" s="1">
        <v>5790002508615</v>
      </c>
      <c r="J11664" t="s">
        <v>5309</v>
      </c>
      <c r="K11664" t="s">
        <v>265</v>
      </c>
      <c r="L11664" t="s">
        <v>10</v>
      </c>
      <c r="M11664" t="s">
        <v>52</v>
      </c>
    </row>
    <row r="11665" spans="1:13" hidden="1" x14ac:dyDescent="0.35">
      <c r="A11665" s="1">
        <v>5790001993580</v>
      </c>
      <c r="B11665" t="s">
        <v>6562</v>
      </c>
      <c r="C11665">
        <v>2</v>
      </c>
      <c r="D11665">
        <v>0</v>
      </c>
      <c r="E11665" t="s">
        <v>5158</v>
      </c>
      <c r="F11665" t="s">
        <v>13</v>
      </c>
      <c r="G11665" t="s">
        <v>13</v>
      </c>
      <c r="H11665" t="s">
        <v>126</v>
      </c>
      <c r="I11665" s="1">
        <v>5790002508622</v>
      </c>
      <c r="J11665" t="s">
        <v>6685</v>
      </c>
      <c r="K11665" t="s">
        <v>382</v>
      </c>
      <c r="L11665" t="s">
        <v>10</v>
      </c>
      <c r="M11665" t="s">
        <v>52</v>
      </c>
    </row>
    <row r="11666" spans="1:13" hidden="1" x14ac:dyDescent="0.35">
      <c r="A11666" s="1">
        <v>5790001993580</v>
      </c>
      <c r="B11666" t="s">
        <v>6562</v>
      </c>
      <c r="C11666">
        <v>19</v>
      </c>
      <c r="D11666">
        <v>0</v>
      </c>
      <c r="E11666" t="s">
        <v>5158</v>
      </c>
      <c r="F11666" t="s">
        <v>13</v>
      </c>
      <c r="G11666" t="s">
        <v>13</v>
      </c>
      <c r="H11666" t="s">
        <v>126</v>
      </c>
      <c r="I11666" s="1">
        <v>5790002508646</v>
      </c>
      <c r="J11666" t="s">
        <v>6568</v>
      </c>
      <c r="K11666" t="s">
        <v>334</v>
      </c>
      <c r="L11666" t="s">
        <v>13</v>
      </c>
      <c r="M11666" t="s">
        <v>52</v>
      </c>
    </row>
    <row r="11667" spans="1:13" hidden="1" x14ac:dyDescent="0.35">
      <c r="A11667" s="1">
        <v>5790001993580</v>
      </c>
      <c r="B11667" t="s">
        <v>6562</v>
      </c>
      <c r="C11667">
        <v>92</v>
      </c>
      <c r="D11667">
        <v>0</v>
      </c>
      <c r="E11667" t="s">
        <v>5158</v>
      </c>
      <c r="F11667" t="s">
        <v>13</v>
      </c>
      <c r="G11667" t="s">
        <v>13</v>
      </c>
      <c r="H11667" t="s">
        <v>126</v>
      </c>
      <c r="I11667" s="1">
        <v>5790002508653</v>
      </c>
      <c r="J11667" t="s">
        <v>6569</v>
      </c>
      <c r="K11667" t="s">
        <v>69</v>
      </c>
      <c r="L11667" t="s">
        <v>13</v>
      </c>
      <c r="M11667" t="s">
        <v>52</v>
      </c>
    </row>
    <row r="11668" spans="1:13" hidden="1" x14ac:dyDescent="0.35">
      <c r="A11668" s="1">
        <v>5790001993580</v>
      </c>
      <c r="B11668" t="s">
        <v>6562</v>
      </c>
      <c r="C11668">
        <v>3</v>
      </c>
      <c r="D11668">
        <v>0</v>
      </c>
      <c r="E11668" t="s">
        <v>5158</v>
      </c>
      <c r="F11668" t="s">
        <v>13</v>
      </c>
      <c r="G11668" t="s">
        <v>13</v>
      </c>
      <c r="H11668" t="s">
        <v>126</v>
      </c>
      <c r="I11668" s="1">
        <v>5790002508660</v>
      </c>
      <c r="J11668" t="s">
        <v>432</v>
      </c>
      <c r="K11668" t="s">
        <v>385</v>
      </c>
      <c r="L11668" t="s">
        <v>13</v>
      </c>
      <c r="M11668" t="s">
        <v>52</v>
      </c>
    </row>
    <row r="11669" spans="1:13" hidden="1" x14ac:dyDescent="0.35">
      <c r="A11669" s="1">
        <v>5790001993580</v>
      </c>
      <c r="B11669" t="s">
        <v>6562</v>
      </c>
      <c r="C11669">
        <v>4</v>
      </c>
      <c r="D11669">
        <v>0</v>
      </c>
      <c r="E11669" t="s">
        <v>5158</v>
      </c>
      <c r="F11669" t="s">
        <v>13</v>
      </c>
      <c r="G11669" t="s">
        <v>13</v>
      </c>
      <c r="H11669" t="s">
        <v>126</v>
      </c>
      <c r="I11669" s="1">
        <v>5790002508677</v>
      </c>
      <c r="J11669" t="s">
        <v>5321</v>
      </c>
      <c r="K11669" t="s">
        <v>143</v>
      </c>
      <c r="L11669" t="s">
        <v>18</v>
      </c>
      <c r="M11669" t="s">
        <v>52</v>
      </c>
    </row>
    <row r="11670" spans="1:13" hidden="1" x14ac:dyDescent="0.35">
      <c r="A11670" s="1">
        <v>5790001993580</v>
      </c>
      <c r="B11670" t="s">
        <v>6562</v>
      </c>
      <c r="C11670">
        <v>2</v>
      </c>
      <c r="D11670">
        <v>0</v>
      </c>
      <c r="E11670" t="s">
        <v>5158</v>
      </c>
      <c r="F11670" t="s">
        <v>13</v>
      </c>
      <c r="G11670" t="s">
        <v>13</v>
      </c>
      <c r="H11670" t="s">
        <v>126</v>
      </c>
      <c r="I11670" s="1">
        <v>5790002508714</v>
      </c>
      <c r="J11670" t="s">
        <v>6627</v>
      </c>
      <c r="K11670" t="s">
        <v>45</v>
      </c>
      <c r="L11670" t="s">
        <v>13</v>
      </c>
      <c r="M11670" t="s">
        <v>52</v>
      </c>
    </row>
    <row r="11671" spans="1:13" hidden="1" x14ac:dyDescent="0.35">
      <c r="A11671" s="1">
        <v>5790001993580</v>
      </c>
      <c r="B11671" t="s">
        <v>6562</v>
      </c>
      <c r="C11671">
        <v>4</v>
      </c>
      <c r="D11671">
        <v>0</v>
      </c>
      <c r="E11671" t="s">
        <v>5158</v>
      </c>
      <c r="F11671" t="s">
        <v>13</v>
      </c>
      <c r="G11671" t="s">
        <v>13</v>
      </c>
      <c r="H11671" t="s">
        <v>126</v>
      </c>
      <c r="I11671" s="1">
        <v>5790002508721</v>
      </c>
      <c r="J11671" t="s">
        <v>435</v>
      </c>
      <c r="K11671" t="s">
        <v>203</v>
      </c>
      <c r="L11671" t="s">
        <v>7</v>
      </c>
      <c r="M11671" t="s">
        <v>52</v>
      </c>
    </row>
    <row r="11672" spans="1:13" hidden="1" x14ac:dyDescent="0.35">
      <c r="A11672" s="1">
        <v>5790001993580</v>
      </c>
      <c r="B11672" t="s">
        <v>6562</v>
      </c>
      <c r="C11672">
        <v>50</v>
      </c>
      <c r="D11672">
        <v>0</v>
      </c>
      <c r="E11672" t="s">
        <v>5158</v>
      </c>
      <c r="F11672" t="s">
        <v>13</v>
      </c>
      <c r="G11672" t="s">
        <v>13</v>
      </c>
      <c r="H11672" t="s">
        <v>126</v>
      </c>
      <c r="I11672" s="1">
        <v>5790002508738</v>
      </c>
      <c r="J11672" t="s">
        <v>6570</v>
      </c>
      <c r="K11672" t="s">
        <v>34</v>
      </c>
      <c r="L11672" t="s">
        <v>13</v>
      </c>
      <c r="M11672" t="s">
        <v>52</v>
      </c>
    </row>
    <row r="11673" spans="1:13" hidden="1" x14ac:dyDescent="0.35">
      <c r="A11673" s="1">
        <v>5790001993580</v>
      </c>
      <c r="B11673" t="s">
        <v>6562</v>
      </c>
      <c r="C11673">
        <v>1</v>
      </c>
      <c r="D11673">
        <v>0</v>
      </c>
      <c r="E11673" t="s">
        <v>5158</v>
      </c>
      <c r="F11673" t="s">
        <v>13</v>
      </c>
      <c r="G11673" t="s">
        <v>13</v>
      </c>
      <c r="H11673" t="s">
        <v>126</v>
      </c>
      <c r="I11673" s="1">
        <v>5790002508752</v>
      </c>
      <c r="J11673" t="s">
        <v>6628</v>
      </c>
      <c r="K11673" t="s">
        <v>60</v>
      </c>
      <c r="L11673" t="s">
        <v>41</v>
      </c>
      <c r="M11673" t="s">
        <v>52</v>
      </c>
    </row>
    <row r="11674" spans="1:13" hidden="1" x14ac:dyDescent="0.35">
      <c r="A11674" s="1">
        <v>5790001993580</v>
      </c>
      <c r="B11674" t="s">
        <v>6562</v>
      </c>
      <c r="C11674">
        <v>2</v>
      </c>
      <c r="D11674">
        <v>0</v>
      </c>
      <c r="E11674" t="s">
        <v>5158</v>
      </c>
      <c r="F11674" t="s">
        <v>13</v>
      </c>
      <c r="G11674" t="s">
        <v>13</v>
      </c>
      <c r="H11674" t="s">
        <v>126</v>
      </c>
      <c r="I11674" s="1">
        <v>5790002508769</v>
      </c>
      <c r="J11674" t="s">
        <v>6629</v>
      </c>
      <c r="K11674" t="s">
        <v>39</v>
      </c>
      <c r="L11674" t="s">
        <v>7</v>
      </c>
      <c r="M11674" t="s">
        <v>52</v>
      </c>
    </row>
    <row r="11675" spans="1:13" hidden="1" x14ac:dyDescent="0.35">
      <c r="A11675" s="1">
        <v>5790001993580</v>
      </c>
      <c r="B11675" t="s">
        <v>6562</v>
      </c>
      <c r="C11675">
        <v>2</v>
      </c>
      <c r="D11675">
        <v>0</v>
      </c>
      <c r="E11675" t="s">
        <v>5158</v>
      </c>
      <c r="F11675" t="s">
        <v>13</v>
      </c>
      <c r="G11675" t="s">
        <v>13</v>
      </c>
      <c r="H11675" t="s">
        <v>126</v>
      </c>
      <c r="I11675" s="1">
        <v>5790002508790</v>
      </c>
      <c r="J11675" t="s">
        <v>6630</v>
      </c>
      <c r="K11675" t="s">
        <v>325</v>
      </c>
      <c r="L11675" t="s">
        <v>7</v>
      </c>
      <c r="M11675" t="s">
        <v>52</v>
      </c>
    </row>
    <row r="11676" spans="1:13" hidden="1" x14ac:dyDescent="0.35">
      <c r="A11676" s="1">
        <v>5790001993580</v>
      </c>
      <c r="B11676" t="s">
        <v>6562</v>
      </c>
      <c r="C11676">
        <v>10</v>
      </c>
      <c r="D11676">
        <v>0</v>
      </c>
      <c r="E11676" t="s">
        <v>5158</v>
      </c>
      <c r="F11676" t="s">
        <v>13</v>
      </c>
      <c r="G11676" t="s">
        <v>13</v>
      </c>
      <c r="H11676" t="s">
        <v>126</v>
      </c>
      <c r="I11676" s="1">
        <v>5790002508806</v>
      </c>
      <c r="J11676" t="s">
        <v>436</v>
      </c>
      <c r="K11676" t="s">
        <v>27</v>
      </c>
      <c r="L11676" t="s">
        <v>7</v>
      </c>
      <c r="M11676" t="s">
        <v>52</v>
      </c>
    </row>
    <row r="11677" spans="1:13" hidden="1" x14ac:dyDescent="0.35">
      <c r="A11677" s="1">
        <v>5790001993580</v>
      </c>
      <c r="B11677" t="s">
        <v>6562</v>
      </c>
      <c r="C11677">
        <v>4</v>
      </c>
      <c r="D11677">
        <v>0</v>
      </c>
      <c r="E11677" t="s">
        <v>5158</v>
      </c>
      <c r="F11677" t="s">
        <v>13</v>
      </c>
      <c r="G11677" t="s">
        <v>13</v>
      </c>
      <c r="H11677" t="s">
        <v>126</v>
      </c>
      <c r="I11677" s="1">
        <v>5790002508813</v>
      </c>
      <c r="J11677" t="s">
        <v>6578</v>
      </c>
      <c r="K11677" t="s">
        <v>66</v>
      </c>
      <c r="L11677" t="s">
        <v>41</v>
      </c>
      <c r="M11677" t="s">
        <v>52</v>
      </c>
    </row>
    <row r="11678" spans="1:13" hidden="1" x14ac:dyDescent="0.35">
      <c r="A11678" s="1">
        <v>5790001993580</v>
      </c>
      <c r="B11678" t="s">
        <v>6562</v>
      </c>
      <c r="C11678">
        <v>23</v>
      </c>
      <c r="D11678">
        <v>0</v>
      </c>
      <c r="E11678" t="s">
        <v>5158</v>
      </c>
      <c r="F11678" t="s">
        <v>13</v>
      </c>
      <c r="G11678" t="s">
        <v>13</v>
      </c>
      <c r="H11678" t="s">
        <v>126</v>
      </c>
      <c r="I11678" s="1">
        <v>5790002508820</v>
      </c>
      <c r="J11678" t="s">
        <v>6571</v>
      </c>
      <c r="K11678" t="s">
        <v>35</v>
      </c>
      <c r="L11678" t="s">
        <v>13</v>
      </c>
      <c r="M11678" t="s">
        <v>52</v>
      </c>
    </row>
    <row r="11679" spans="1:13" hidden="1" x14ac:dyDescent="0.35">
      <c r="A11679" s="1">
        <v>5790001993580</v>
      </c>
      <c r="B11679" t="s">
        <v>6562</v>
      </c>
      <c r="C11679">
        <v>2</v>
      </c>
      <c r="D11679">
        <v>0</v>
      </c>
      <c r="E11679" t="s">
        <v>5158</v>
      </c>
      <c r="F11679" t="s">
        <v>13</v>
      </c>
      <c r="G11679" t="s">
        <v>13</v>
      </c>
      <c r="H11679" t="s">
        <v>126</v>
      </c>
      <c r="I11679" s="1">
        <v>5790002508844</v>
      </c>
      <c r="J11679" t="s">
        <v>6598</v>
      </c>
      <c r="K11679" t="s">
        <v>256</v>
      </c>
      <c r="L11679" t="s">
        <v>7</v>
      </c>
      <c r="M11679" t="s">
        <v>52</v>
      </c>
    </row>
    <row r="11680" spans="1:13" hidden="1" x14ac:dyDescent="0.35">
      <c r="A11680" s="1">
        <v>5790001993580</v>
      </c>
      <c r="B11680" t="s">
        <v>6562</v>
      </c>
      <c r="C11680">
        <v>8</v>
      </c>
      <c r="D11680">
        <v>0</v>
      </c>
      <c r="E11680" t="s">
        <v>5158</v>
      </c>
      <c r="F11680" t="s">
        <v>13</v>
      </c>
      <c r="G11680" t="s">
        <v>13</v>
      </c>
      <c r="H11680" t="s">
        <v>126</v>
      </c>
      <c r="I11680" s="1">
        <v>5790002508851</v>
      </c>
      <c r="J11680" t="s">
        <v>6574</v>
      </c>
      <c r="K11680" t="s">
        <v>40</v>
      </c>
      <c r="L11680" t="s">
        <v>41</v>
      </c>
      <c r="M11680" t="s">
        <v>52</v>
      </c>
    </row>
    <row r="11681" spans="1:13" hidden="1" x14ac:dyDescent="0.35">
      <c r="A11681" s="1">
        <v>5790001993580</v>
      </c>
      <c r="B11681" t="s">
        <v>6562</v>
      </c>
      <c r="C11681">
        <v>3625</v>
      </c>
      <c r="D11681">
        <v>0</v>
      </c>
      <c r="E11681" t="s">
        <v>5158</v>
      </c>
      <c r="F11681" t="s">
        <v>13</v>
      </c>
      <c r="G11681" t="s">
        <v>13</v>
      </c>
      <c r="H11681" t="s">
        <v>126</v>
      </c>
      <c r="I11681" s="1">
        <v>5790002508868</v>
      </c>
      <c r="J11681" t="s">
        <v>6572</v>
      </c>
      <c r="K11681" t="s">
        <v>12</v>
      </c>
      <c r="L11681" t="s">
        <v>13</v>
      </c>
      <c r="M11681" t="s">
        <v>52</v>
      </c>
    </row>
    <row r="11682" spans="1:13" hidden="1" x14ac:dyDescent="0.35">
      <c r="A11682" s="1">
        <v>5790001993580</v>
      </c>
      <c r="B11682" t="s">
        <v>6562</v>
      </c>
      <c r="C11682">
        <v>2</v>
      </c>
      <c r="D11682">
        <v>0</v>
      </c>
      <c r="E11682" t="s">
        <v>5158</v>
      </c>
      <c r="F11682" t="s">
        <v>13</v>
      </c>
      <c r="G11682" t="s">
        <v>13</v>
      </c>
      <c r="H11682" t="s">
        <v>126</v>
      </c>
      <c r="I11682" s="1">
        <v>5790002508875</v>
      </c>
      <c r="J11682" t="s">
        <v>6581</v>
      </c>
      <c r="K11682" t="s">
        <v>95</v>
      </c>
      <c r="L11682" t="s">
        <v>10</v>
      </c>
      <c r="M11682" t="s">
        <v>52</v>
      </c>
    </row>
    <row r="11683" spans="1:13" x14ac:dyDescent="0.35">
      <c r="A11683" s="1">
        <v>5790001993603</v>
      </c>
      <c r="B11683" t="s">
        <v>1090</v>
      </c>
      <c r="C11683">
        <v>14</v>
      </c>
      <c r="D11683">
        <v>0</v>
      </c>
      <c r="E11683" t="s">
        <v>2372</v>
      </c>
      <c r="F11683" t="s">
        <v>10</v>
      </c>
      <c r="G11683" t="s">
        <v>10</v>
      </c>
      <c r="H11683" t="s">
        <v>184</v>
      </c>
      <c r="I11683" s="1">
        <v>5790002010897</v>
      </c>
      <c r="J11683" t="s">
        <v>2619</v>
      </c>
      <c r="K11683" t="s">
        <v>316</v>
      </c>
      <c r="L11683" t="s">
        <v>7</v>
      </c>
      <c r="M11683" t="s">
        <v>43</v>
      </c>
    </row>
    <row r="11684" spans="1:13" x14ac:dyDescent="0.35">
      <c r="A11684" s="1">
        <v>5790001993610</v>
      </c>
      <c r="B11684" t="s">
        <v>2718</v>
      </c>
      <c r="C11684">
        <v>1</v>
      </c>
      <c r="D11684">
        <v>0</v>
      </c>
      <c r="E11684" t="s">
        <v>5833</v>
      </c>
      <c r="F11684" t="s">
        <v>10</v>
      </c>
      <c r="G11684" t="s">
        <v>10</v>
      </c>
      <c r="H11684" t="s">
        <v>184</v>
      </c>
      <c r="I11684" s="1">
        <v>5790000121816</v>
      </c>
      <c r="J11684" t="s">
        <v>180</v>
      </c>
      <c r="K11684" t="s">
        <v>48</v>
      </c>
      <c r="L11684" t="s">
        <v>10</v>
      </c>
      <c r="M11684" t="s">
        <v>14</v>
      </c>
    </row>
    <row r="11685" spans="1:13" x14ac:dyDescent="0.35">
      <c r="A11685" s="1">
        <v>5790001993610</v>
      </c>
      <c r="B11685" t="s">
        <v>2718</v>
      </c>
      <c r="C11685">
        <v>2</v>
      </c>
      <c r="D11685">
        <v>0</v>
      </c>
      <c r="E11685" t="s">
        <v>5833</v>
      </c>
      <c r="F11685" t="s">
        <v>10</v>
      </c>
      <c r="G11685" t="s">
        <v>10</v>
      </c>
      <c r="H11685" t="s">
        <v>184</v>
      </c>
      <c r="I11685" s="1">
        <v>5790000159123</v>
      </c>
      <c r="J11685" t="s">
        <v>5299</v>
      </c>
      <c r="K11685" t="s">
        <v>406</v>
      </c>
      <c r="L11685" t="s">
        <v>10</v>
      </c>
      <c r="M11685" t="s">
        <v>14</v>
      </c>
    </row>
    <row r="11686" spans="1:13" x14ac:dyDescent="0.35">
      <c r="A11686" s="1">
        <v>5790001993610</v>
      </c>
      <c r="B11686" t="s">
        <v>2718</v>
      </c>
      <c r="C11686">
        <v>1</v>
      </c>
      <c r="D11686">
        <v>0</v>
      </c>
      <c r="E11686" t="s">
        <v>5833</v>
      </c>
      <c r="F11686" t="s">
        <v>10</v>
      </c>
      <c r="G11686" t="s">
        <v>10</v>
      </c>
      <c r="H11686" t="s">
        <v>184</v>
      </c>
      <c r="I11686" s="1">
        <v>5790000179640</v>
      </c>
      <c r="J11686" t="s">
        <v>5300</v>
      </c>
      <c r="K11686" t="s">
        <v>95</v>
      </c>
      <c r="L11686" t="s">
        <v>10</v>
      </c>
      <c r="M11686" t="s">
        <v>14</v>
      </c>
    </row>
    <row r="11687" spans="1:13" x14ac:dyDescent="0.35">
      <c r="A11687" s="1">
        <v>5790001993610</v>
      </c>
      <c r="B11687" t="s">
        <v>2718</v>
      </c>
      <c r="C11687">
        <v>1</v>
      </c>
      <c r="D11687">
        <v>0</v>
      </c>
      <c r="E11687" t="s">
        <v>5833</v>
      </c>
      <c r="F11687" t="s">
        <v>10</v>
      </c>
      <c r="G11687" t="s">
        <v>10</v>
      </c>
      <c r="H11687" t="s">
        <v>184</v>
      </c>
      <c r="I11687" s="1">
        <v>5790001351632</v>
      </c>
      <c r="J11687" t="s">
        <v>5319</v>
      </c>
      <c r="K11687" t="s">
        <v>9</v>
      </c>
      <c r="L11687" t="s">
        <v>10</v>
      </c>
      <c r="M11687" t="s">
        <v>14</v>
      </c>
    </row>
    <row r="11688" spans="1:13" hidden="1" x14ac:dyDescent="0.35">
      <c r="A11688" s="1">
        <v>5790001994372</v>
      </c>
      <c r="B11688" t="s">
        <v>6562</v>
      </c>
      <c r="C11688">
        <v>1</v>
      </c>
      <c r="D11688">
        <v>0</v>
      </c>
      <c r="E11688" t="s">
        <v>6693</v>
      </c>
      <c r="F11688" t="s">
        <v>13</v>
      </c>
      <c r="G11688" t="s">
        <v>13</v>
      </c>
      <c r="H11688" t="s">
        <v>126</v>
      </c>
      <c r="I11688" s="1">
        <v>5790002508561</v>
      </c>
      <c r="J11688" t="s">
        <v>429</v>
      </c>
      <c r="K11688" t="s">
        <v>134</v>
      </c>
      <c r="L11688" t="s">
        <v>13</v>
      </c>
      <c r="M11688" t="s">
        <v>52</v>
      </c>
    </row>
    <row r="11689" spans="1:13" hidden="1" x14ac:dyDescent="0.35">
      <c r="A11689" s="1">
        <v>5790001994372</v>
      </c>
      <c r="B11689" t="s">
        <v>6562</v>
      </c>
      <c r="C11689">
        <v>11</v>
      </c>
      <c r="D11689">
        <v>0</v>
      </c>
      <c r="E11689" t="s">
        <v>6693</v>
      </c>
      <c r="F11689" t="s">
        <v>13</v>
      </c>
      <c r="G11689" t="s">
        <v>13</v>
      </c>
      <c r="H11689" t="s">
        <v>126</v>
      </c>
      <c r="I11689" s="1">
        <v>5790002508646</v>
      </c>
      <c r="J11689" t="s">
        <v>6568</v>
      </c>
      <c r="K11689" t="s">
        <v>334</v>
      </c>
      <c r="L11689" t="s">
        <v>13</v>
      </c>
      <c r="M11689" t="s">
        <v>52</v>
      </c>
    </row>
    <row r="11690" spans="1:13" hidden="1" x14ac:dyDescent="0.35">
      <c r="A11690" s="1">
        <v>5790001994372</v>
      </c>
      <c r="B11690" t="s">
        <v>6562</v>
      </c>
      <c r="C11690">
        <v>9</v>
      </c>
      <c r="D11690">
        <v>0</v>
      </c>
      <c r="E11690" t="s">
        <v>6693</v>
      </c>
      <c r="F11690" t="s">
        <v>13</v>
      </c>
      <c r="G11690" t="s">
        <v>13</v>
      </c>
      <c r="H11690" t="s">
        <v>126</v>
      </c>
      <c r="I11690" s="1">
        <v>5790002508868</v>
      </c>
      <c r="J11690" t="s">
        <v>6572</v>
      </c>
      <c r="K11690" t="s">
        <v>12</v>
      </c>
      <c r="L11690" t="s">
        <v>13</v>
      </c>
      <c r="M11690" t="s">
        <v>52</v>
      </c>
    </row>
    <row r="11691" spans="1:13" hidden="1" x14ac:dyDescent="0.35">
      <c r="A11691" s="1">
        <v>5790001994433</v>
      </c>
      <c r="B11691" t="s">
        <v>6562</v>
      </c>
      <c r="C11691">
        <v>8</v>
      </c>
      <c r="D11691">
        <v>0</v>
      </c>
      <c r="E11691" t="s">
        <v>213</v>
      </c>
      <c r="F11691" t="s">
        <v>13</v>
      </c>
      <c r="G11691" t="s">
        <v>13</v>
      </c>
      <c r="H11691" t="s">
        <v>126</v>
      </c>
      <c r="I11691" s="1">
        <v>5790002508042</v>
      </c>
      <c r="J11691" t="s">
        <v>6563</v>
      </c>
      <c r="K11691" t="s">
        <v>293</v>
      </c>
      <c r="L11691" t="s">
        <v>13</v>
      </c>
      <c r="M11691" t="s">
        <v>52</v>
      </c>
    </row>
    <row r="11692" spans="1:13" hidden="1" x14ac:dyDescent="0.35">
      <c r="A11692" s="1">
        <v>5790001994433</v>
      </c>
      <c r="B11692" t="s">
        <v>6562</v>
      </c>
      <c r="C11692">
        <v>1</v>
      </c>
      <c r="D11692">
        <v>0</v>
      </c>
      <c r="E11692" t="s">
        <v>213</v>
      </c>
      <c r="F11692" t="s">
        <v>13</v>
      </c>
      <c r="G11692" t="s">
        <v>13</v>
      </c>
      <c r="H11692" t="s">
        <v>126</v>
      </c>
      <c r="I11692" s="1">
        <v>5790002508271</v>
      </c>
      <c r="J11692" t="s">
        <v>5452</v>
      </c>
      <c r="K11692" t="s">
        <v>38</v>
      </c>
      <c r="L11692" t="s">
        <v>13</v>
      </c>
      <c r="M11692" t="s">
        <v>52</v>
      </c>
    </row>
    <row r="11693" spans="1:13" hidden="1" x14ac:dyDescent="0.35">
      <c r="A11693" s="1">
        <v>5790001994433</v>
      </c>
      <c r="B11693" t="s">
        <v>6562</v>
      </c>
      <c r="C11693">
        <v>6</v>
      </c>
      <c r="D11693">
        <v>0</v>
      </c>
      <c r="E11693" t="s">
        <v>213</v>
      </c>
      <c r="F11693" t="s">
        <v>13</v>
      </c>
      <c r="G11693" t="s">
        <v>13</v>
      </c>
      <c r="H11693" t="s">
        <v>126</v>
      </c>
      <c r="I11693" s="1">
        <v>5790002508325</v>
      </c>
      <c r="J11693" t="s">
        <v>6583</v>
      </c>
      <c r="K11693" t="s">
        <v>62</v>
      </c>
      <c r="L11693" t="s">
        <v>13</v>
      </c>
      <c r="M11693" t="s">
        <v>52</v>
      </c>
    </row>
    <row r="11694" spans="1:13" hidden="1" x14ac:dyDescent="0.35">
      <c r="A11694" s="1">
        <v>5790001994433</v>
      </c>
      <c r="B11694" t="s">
        <v>6562</v>
      </c>
      <c r="C11694">
        <v>4</v>
      </c>
      <c r="D11694">
        <v>0</v>
      </c>
      <c r="E11694" t="s">
        <v>213</v>
      </c>
      <c r="F11694" t="s">
        <v>13</v>
      </c>
      <c r="G11694" t="s">
        <v>13</v>
      </c>
      <c r="H11694" t="s">
        <v>126</v>
      </c>
      <c r="I11694" s="1">
        <v>5790002508493</v>
      </c>
      <c r="J11694" t="s">
        <v>6566</v>
      </c>
      <c r="K11694" t="s">
        <v>25</v>
      </c>
      <c r="L11694" t="s">
        <v>13</v>
      </c>
      <c r="M11694" t="s">
        <v>52</v>
      </c>
    </row>
    <row r="11695" spans="1:13" hidden="1" x14ac:dyDescent="0.35">
      <c r="A11695" s="1">
        <v>5790001994433</v>
      </c>
      <c r="B11695" t="s">
        <v>6562</v>
      </c>
      <c r="C11695">
        <v>8</v>
      </c>
      <c r="D11695">
        <v>0</v>
      </c>
      <c r="E11695" t="s">
        <v>213</v>
      </c>
      <c r="F11695" t="s">
        <v>13</v>
      </c>
      <c r="G11695" t="s">
        <v>13</v>
      </c>
      <c r="H11695" t="s">
        <v>126</v>
      </c>
      <c r="I11695" s="1">
        <v>5790002508561</v>
      </c>
      <c r="J11695" t="s">
        <v>429</v>
      </c>
      <c r="K11695" t="s">
        <v>134</v>
      </c>
      <c r="L11695" t="s">
        <v>13</v>
      </c>
      <c r="M11695" t="s">
        <v>52</v>
      </c>
    </row>
    <row r="11696" spans="1:13" hidden="1" x14ac:dyDescent="0.35">
      <c r="A11696" s="1">
        <v>5790001994433</v>
      </c>
      <c r="B11696" t="s">
        <v>6562</v>
      </c>
      <c r="C11696">
        <v>13</v>
      </c>
      <c r="D11696">
        <v>0</v>
      </c>
      <c r="E11696" t="s">
        <v>213</v>
      </c>
      <c r="F11696" t="s">
        <v>13</v>
      </c>
      <c r="G11696" t="s">
        <v>13</v>
      </c>
      <c r="H11696" t="s">
        <v>126</v>
      </c>
      <c r="I11696" s="1">
        <v>5790002508585</v>
      </c>
      <c r="J11696" t="s">
        <v>430</v>
      </c>
      <c r="K11696" t="s">
        <v>30</v>
      </c>
      <c r="L11696" t="s">
        <v>13</v>
      </c>
      <c r="M11696" t="s">
        <v>52</v>
      </c>
    </row>
    <row r="11697" spans="1:13" hidden="1" x14ac:dyDescent="0.35">
      <c r="A11697" s="1">
        <v>5790001994433</v>
      </c>
      <c r="B11697" t="s">
        <v>6562</v>
      </c>
      <c r="C11697">
        <v>115</v>
      </c>
      <c r="D11697">
        <v>0</v>
      </c>
      <c r="E11697" t="s">
        <v>213</v>
      </c>
      <c r="F11697" t="s">
        <v>13</v>
      </c>
      <c r="G11697" t="s">
        <v>13</v>
      </c>
      <c r="H11697" t="s">
        <v>126</v>
      </c>
      <c r="I11697" s="1">
        <v>5790002508646</v>
      </c>
      <c r="J11697" t="s">
        <v>6568</v>
      </c>
      <c r="K11697" t="s">
        <v>334</v>
      </c>
      <c r="L11697" t="s">
        <v>13</v>
      </c>
      <c r="M11697" t="s">
        <v>52</v>
      </c>
    </row>
    <row r="11698" spans="1:13" hidden="1" x14ac:dyDescent="0.35">
      <c r="A11698" s="1">
        <v>5790001994433</v>
      </c>
      <c r="B11698" t="s">
        <v>6562</v>
      </c>
      <c r="C11698">
        <v>71</v>
      </c>
      <c r="D11698">
        <v>0</v>
      </c>
      <c r="E11698" t="s">
        <v>213</v>
      </c>
      <c r="F11698" t="s">
        <v>13</v>
      </c>
      <c r="G11698" t="s">
        <v>13</v>
      </c>
      <c r="H11698" t="s">
        <v>126</v>
      </c>
      <c r="I11698" s="1">
        <v>5790002508660</v>
      </c>
      <c r="J11698" t="s">
        <v>432</v>
      </c>
      <c r="K11698" t="s">
        <v>385</v>
      </c>
      <c r="L11698" t="s">
        <v>13</v>
      </c>
      <c r="M11698" t="s">
        <v>52</v>
      </c>
    </row>
    <row r="11699" spans="1:13" hidden="1" x14ac:dyDescent="0.35">
      <c r="A11699" s="1">
        <v>5790001994433</v>
      </c>
      <c r="B11699" t="s">
        <v>6562</v>
      </c>
      <c r="C11699">
        <v>4</v>
      </c>
      <c r="D11699">
        <v>0</v>
      </c>
      <c r="E11699" t="s">
        <v>213</v>
      </c>
      <c r="F11699" t="s">
        <v>13</v>
      </c>
      <c r="G11699" t="s">
        <v>13</v>
      </c>
      <c r="H11699" t="s">
        <v>126</v>
      </c>
      <c r="I11699" s="1">
        <v>5790002508738</v>
      </c>
      <c r="J11699" t="s">
        <v>6570</v>
      </c>
      <c r="K11699" t="s">
        <v>34</v>
      </c>
      <c r="L11699" t="s">
        <v>13</v>
      </c>
      <c r="M11699" t="s">
        <v>52</v>
      </c>
    </row>
    <row r="11700" spans="1:13" hidden="1" x14ac:dyDescent="0.35">
      <c r="A11700" s="1">
        <v>5790001994433</v>
      </c>
      <c r="B11700" t="s">
        <v>6562</v>
      </c>
      <c r="C11700">
        <v>1</v>
      </c>
      <c r="D11700">
        <v>0</v>
      </c>
      <c r="E11700" t="s">
        <v>213</v>
      </c>
      <c r="F11700" t="s">
        <v>13</v>
      </c>
      <c r="G11700" t="s">
        <v>13</v>
      </c>
      <c r="H11700" t="s">
        <v>126</v>
      </c>
      <c r="I11700" s="1">
        <v>5790002508806</v>
      </c>
      <c r="J11700" t="s">
        <v>436</v>
      </c>
      <c r="K11700" t="s">
        <v>27</v>
      </c>
      <c r="L11700" t="s">
        <v>7</v>
      </c>
      <c r="M11700" t="s">
        <v>52</v>
      </c>
    </row>
    <row r="11701" spans="1:13" hidden="1" x14ac:dyDescent="0.35">
      <c r="A11701" s="1">
        <v>5790001994433</v>
      </c>
      <c r="B11701" t="s">
        <v>6562</v>
      </c>
      <c r="C11701">
        <v>234</v>
      </c>
      <c r="D11701">
        <v>0</v>
      </c>
      <c r="E11701" t="s">
        <v>213</v>
      </c>
      <c r="F11701" t="s">
        <v>13</v>
      </c>
      <c r="G11701" t="s">
        <v>13</v>
      </c>
      <c r="H11701" t="s">
        <v>126</v>
      </c>
      <c r="I11701" s="1">
        <v>5790002508820</v>
      </c>
      <c r="J11701" t="s">
        <v>6571</v>
      </c>
      <c r="K11701" t="s">
        <v>35</v>
      </c>
      <c r="L11701" t="s">
        <v>13</v>
      </c>
      <c r="M11701" t="s">
        <v>52</v>
      </c>
    </row>
    <row r="11702" spans="1:13" hidden="1" x14ac:dyDescent="0.35">
      <c r="A11702" s="1">
        <v>5790001994433</v>
      </c>
      <c r="B11702" t="s">
        <v>6562</v>
      </c>
      <c r="C11702">
        <v>7</v>
      </c>
      <c r="D11702">
        <v>0</v>
      </c>
      <c r="E11702" t="s">
        <v>213</v>
      </c>
      <c r="F11702" t="s">
        <v>13</v>
      </c>
      <c r="G11702" t="s">
        <v>13</v>
      </c>
      <c r="H11702" t="s">
        <v>126</v>
      </c>
      <c r="I11702" s="1">
        <v>5790002508868</v>
      </c>
      <c r="J11702" t="s">
        <v>6572</v>
      </c>
      <c r="K11702" t="s">
        <v>12</v>
      </c>
      <c r="L11702" t="s">
        <v>13</v>
      </c>
      <c r="M11702" t="s">
        <v>52</v>
      </c>
    </row>
    <row r="11703" spans="1:13" hidden="1" x14ac:dyDescent="0.35">
      <c r="A11703" s="1">
        <v>5790001994488</v>
      </c>
      <c r="B11703" t="s">
        <v>6562</v>
      </c>
      <c r="C11703">
        <v>15</v>
      </c>
      <c r="D11703">
        <v>0</v>
      </c>
      <c r="E11703" t="s">
        <v>5835</v>
      </c>
      <c r="F11703" t="s">
        <v>13</v>
      </c>
      <c r="G11703" t="s">
        <v>13</v>
      </c>
      <c r="H11703" t="s">
        <v>126</v>
      </c>
      <c r="I11703" s="1">
        <v>5790002508042</v>
      </c>
      <c r="J11703" t="s">
        <v>6563</v>
      </c>
      <c r="K11703" t="s">
        <v>293</v>
      </c>
      <c r="L11703" t="s">
        <v>13</v>
      </c>
      <c r="M11703" t="s">
        <v>52</v>
      </c>
    </row>
    <row r="11704" spans="1:13" hidden="1" x14ac:dyDescent="0.35">
      <c r="A11704" s="1">
        <v>5790001994488</v>
      </c>
      <c r="B11704" t="s">
        <v>6562</v>
      </c>
      <c r="C11704">
        <v>1</v>
      </c>
      <c r="D11704">
        <v>0</v>
      </c>
      <c r="E11704" t="s">
        <v>5835</v>
      </c>
      <c r="F11704" t="s">
        <v>13</v>
      </c>
      <c r="G11704" t="s">
        <v>13</v>
      </c>
      <c r="H11704" t="s">
        <v>126</v>
      </c>
      <c r="I11704" s="1">
        <v>5790002508073</v>
      </c>
      <c r="J11704" t="s">
        <v>418</v>
      </c>
      <c r="K11704" t="s">
        <v>191</v>
      </c>
      <c r="L11704" t="s">
        <v>7</v>
      </c>
      <c r="M11704" t="s">
        <v>52</v>
      </c>
    </row>
    <row r="11705" spans="1:13" hidden="1" x14ac:dyDescent="0.35">
      <c r="A11705" s="1">
        <v>5790001994488</v>
      </c>
      <c r="B11705" t="s">
        <v>6562</v>
      </c>
      <c r="C11705">
        <v>2</v>
      </c>
      <c r="D11705">
        <v>0</v>
      </c>
      <c r="E11705" t="s">
        <v>5835</v>
      </c>
      <c r="F11705" t="s">
        <v>13</v>
      </c>
      <c r="G11705" t="s">
        <v>13</v>
      </c>
      <c r="H11705" t="s">
        <v>126</v>
      </c>
      <c r="I11705" s="1">
        <v>5790002508288</v>
      </c>
      <c r="J11705" t="s">
        <v>6565</v>
      </c>
      <c r="K11705" t="s">
        <v>68</v>
      </c>
      <c r="L11705" t="s">
        <v>13</v>
      </c>
      <c r="M11705" t="s">
        <v>52</v>
      </c>
    </row>
    <row r="11706" spans="1:13" hidden="1" x14ac:dyDescent="0.35">
      <c r="A11706" s="1">
        <v>5790001994488</v>
      </c>
      <c r="B11706" t="s">
        <v>6562</v>
      </c>
      <c r="C11706">
        <v>48</v>
      </c>
      <c r="D11706">
        <v>0</v>
      </c>
      <c r="E11706" t="s">
        <v>5835</v>
      </c>
      <c r="F11706" t="s">
        <v>13</v>
      </c>
      <c r="G11706" t="s">
        <v>13</v>
      </c>
      <c r="H11706" t="s">
        <v>126</v>
      </c>
      <c r="I11706" s="1">
        <v>5790002508493</v>
      </c>
      <c r="J11706" t="s">
        <v>6566</v>
      </c>
      <c r="K11706" t="s">
        <v>25</v>
      </c>
      <c r="L11706" t="s">
        <v>13</v>
      </c>
      <c r="M11706" t="s">
        <v>52</v>
      </c>
    </row>
    <row r="11707" spans="1:13" hidden="1" x14ac:dyDescent="0.35">
      <c r="A11707" s="1">
        <v>5790001994488</v>
      </c>
      <c r="B11707" t="s">
        <v>6562</v>
      </c>
      <c r="C11707">
        <v>132</v>
      </c>
      <c r="D11707">
        <v>0</v>
      </c>
      <c r="E11707" t="s">
        <v>5835</v>
      </c>
      <c r="F11707" t="s">
        <v>13</v>
      </c>
      <c r="G11707" t="s">
        <v>13</v>
      </c>
      <c r="H11707" t="s">
        <v>126</v>
      </c>
      <c r="I11707" s="1">
        <v>5790002508561</v>
      </c>
      <c r="J11707" t="s">
        <v>429</v>
      </c>
      <c r="K11707" t="s">
        <v>134</v>
      </c>
      <c r="L11707" t="s">
        <v>13</v>
      </c>
      <c r="M11707" t="s">
        <v>52</v>
      </c>
    </row>
    <row r="11708" spans="1:13" hidden="1" x14ac:dyDescent="0.35">
      <c r="A11708" s="1">
        <v>5790001994488</v>
      </c>
      <c r="B11708" t="s">
        <v>6562</v>
      </c>
      <c r="C11708">
        <v>13</v>
      </c>
      <c r="D11708">
        <v>0</v>
      </c>
      <c r="E11708" t="s">
        <v>5835</v>
      </c>
      <c r="F11708" t="s">
        <v>13</v>
      </c>
      <c r="G11708" t="s">
        <v>13</v>
      </c>
      <c r="H11708" t="s">
        <v>126</v>
      </c>
      <c r="I11708" s="1">
        <v>5790002508738</v>
      </c>
      <c r="J11708" t="s">
        <v>6570</v>
      </c>
      <c r="K11708" t="s">
        <v>34</v>
      </c>
      <c r="L11708" t="s">
        <v>13</v>
      </c>
      <c r="M11708" t="s">
        <v>52</v>
      </c>
    </row>
    <row r="11709" spans="1:13" x14ac:dyDescent="0.35">
      <c r="A11709" s="1">
        <v>5790001994983</v>
      </c>
      <c r="B11709" t="s">
        <v>149</v>
      </c>
      <c r="C11709">
        <v>2</v>
      </c>
      <c r="D11709">
        <v>0</v>
      </c>
      <c r="E11709" t="s">
        <v>7546</v>
      </c>
      <c r="F11709" t="s">
        <v>13</v>
      </c>
      <c r="G11709" t="s">
        <v>13</v>
      </c>
      <c r="H11709" t="s">
        <v>126</v>
      </c>
      <c r="I11709" s="1">
        <v>5790002509971</v>
      </c>
      <c r="J11709" t="s">
        <v>309</v>
      </c>
      <c r="K11709" t="s">
        <v>310</v>
      </c>
      <c r="L11709" t="s">
        <v>10</v>
      </c>
      <c r="M11709" t="s">
        <v>312</v>
      </c>
    </row>
    <row r="11710" spans="1:13" x14ac:dyDescent="0.35">
      <c r="A11710" s="1">
        <v>5790001994983</v>
      </c>
      <c r="B11710" t="s">
        <v>1034</v>
      </c>
      <c r="C11710">
        <v>2</v>
      </c>
      <c r="D11710">
        <v>0</v>
      </c>
      <c r="E11710" t="s">
        <v>7546</v>
      </c>
      <c r="F11710" t="s">
        <v>13</v>
      </c>
      <c r="G11710" t="s">
        <v>13</v>
      </c>
      <c r="H11710" t="s">
        <v>126</v>
      </c>
      <c r="I11710" s="1">
        <v>5790001350727</v>
      </c>
      <c r="J11710" t="s">
        <v>5271</v>
      </c>
      <c r="K11710" t="s">
        <v>5271</v>
      </c>
      <c r="L11710" t="s">
        <v>13</v>
      </c>
      <c r="M11710" t="s">
        <v>109</v>
      </c>
    </row>
    <row r="11711" spans="1:13" x14ac:dyDescent="0.35">
      <c r="A11711" s="1">
        <v>5790001994990</v>
      </c>
      <c r="B11711" t="s">
        <v>97</v>
      </c>
      <c r="C11711">
        <v>1</v>
      </c>
      <c r="D11711">
        <v>0</v>
      </c>
      <c r="E11711" t="s">
        <v>6830</v>
      </c>
      <c r="F11711" t="s">
        <v>13</v>
      </c>
      <c r="G11711" t="s">
        <v>13</v>
      </c>
      <c r="H11711" t="s">
        <v>126</v>
      </c>
      <c r="I11711" s="1">
        <v>5790000122462</v>
      </c>
      <c r="J11711" t="s">
        <v>216</v>
      </c>
      <c r="K11711" t="s">
        <v>110</v>
      </c>
      <c r="L11711" t="s">
        <v>13</v>
      </c>
      <c r="M11711" t="s">
        <v>14</v>
      </c>
    </row>
    <row r="11712" spans="1:13" x14ac:dyDescent="0.35">
      <c r="A11712" s="1">
        <v>5790001994990</v>
      </c>
      <c r="B11712" t="s">
        <v>97</v>
      </c>
      <c r="C11712">
        <v>2</v>
      </c>
      <c r="D11712">
        <v>0</v>
      </c>
      <c r="E11712" t="s">
        <v>6830</v>
      </c>
      <c r="F11712" t="s">
        <v>13</v>
      </c>
      <c r="G11712" t="s">
        <v>13</v>
      </c>
      <c r="H11712" t="s">
        <v>126</v>
      </c>
      <c r="I11712" s="1">
        <v>5790000123117</v>
      </c>
      <c r="J11712" t="s">
        <v>207</v>
      </c>
      <c r="K11712" t="s">
        <v>12</v>
      </c>
      <c r="L11712" t="s">
        <v>13</v>
      </c>
      <c r="M11712" t="s">
        <v>14</v>
      </c>
    </row>
    <row r="11713" spans="1:13" x14ac:dyDescent="0.35">
      <c r="A11713" s="1">
        <v>5790001994990</v>
      </c>
      <c r="B11713" t="s">
        <v>97</v>
      </c>
      <c r="C11713">
        <v>1</v>
      </c>
      <c r="D11713">
        <v>0</v>
      </c>
      <c r="E11713" t="s">
        <v>6830</v>
      </c>
      <c r="F11713" t="s">
        <v>13</v>
      </c>
      <c r="G11713" t="s">
        <v>13</v>
      </c>
      <c r="H11713" t="s">
        <v>126</v>
      </c>
      <c r="I11713" s="1">
        <v>5790001995669</v>
      </c>
      <c r="J11713" t="s">
        <v>1844</v>
      </c>
      <c r="K11713" t="s">
        <v>1844</v>
      </c>
      <c r="L11713" t="s">
        <v>13</v>
      </c>
      <c r="M11713" t="s">
        <v>112</v>
      </c>
    </row>
    <row r="11714" spans="1:13" x14ac:dyDescent="0.35">
      <c r="A11714" s="1">
        <v>5790001995003</v>
      </c>
      <c r="B11714" t="s">
        <v>1034</v>
      </c>
      <c r="C11714">
        <v>1</v>
      </c>
      <c r="D11714">
        <v>0</v>
      </c>
      <c r="E11714" t="s">
        <v>5846</v>
      </c>
      <c r="F11714" t="s">
        <v>13</v>
      </c>
      <c r="G11714" t="s">
        <v>13</v>
      </c>
      <c r="H11714" t="s">
        <v>126</v>
      </c>
      <c r="I11714" s="1">
        <v>5790000130603</v>
      </c>
      <c r="J11714" t="s">
        <v>1686</v>
      </c>
      <c r="K11714" t="s">
        <v>1687</v>
      </c>
      <c r="L11714" t="s">
        <v>7</v>
      </c>
      <c r="M11714" t="s">
        <v>112</v>
      </c>
    </row>
    <row r="11715" spans="1:13" x14ac:dyDescent="0.35">
      <c r="A11715" s="1">
        <v>5790001995010</v>
      </c>
      <c r="B11715" t="s">
        <v>149</v>
      </c>
      <c r="C11715">
        <v>3</v>
      </c>
      <c r="D11715">
        <v>0</v>
      </c>
      <c r="E11715" t="s">
        <v>5836</v>
      </c>
      <c r="F11715" t="s">
        <v>13</v>
      </c>
      <c r="G11715" t="s">
        <v>13</v>
      </c>
      <c r="H11715" t="s">
        <v>126</v>
      </c>
      <c r="I11715" s="1">
        <v>5790002509971</v>
      </c>
      <c r="J11715" t="s">
        <v>309</v>
      </c>
      <c r="K11715" t="s">
        <v>310</v>
      </c>
      <c r="L11715" t="s">
        <v>10</v>
      </c>
      <c r="M11715" t="s">
        <v>312</v>
      </c>
    </row>
    <row r="11716" spans="1:13" x14ac:dyDescent="0.35">
      <c r="A11716" s="1">
        <v>5790001995010</v>
      </c>
      <c r="B11716" t="s">
        <v>1034</v>
      </c>
      <c r="C11716">
        <v>2</v>
      </c>
      <c r="D11716">
        <v>0</v>
      </c>
      <c r="E11716" t="s">
        <v>5836</v>
      </c>
      <c r="F11716" t="s">
        <v>13</v>
      </c>
      <c r="G11716" t="s">
        <v>13</v>
      </c>
      <c r="H11716" t="s">
        <v>126</v>
      </c>
      <c r="I11716" s="1">
        <v>5790000128242</v>
      </c>
      <c r="J11716" t="s">
        <v>1468</v>
      </c>
      <c r="K11716" t="s">
        <v>1468</v>
      </c>
      <c r="L11716" t="s">
        <v>13</v>
      </c>
      <c r="M11716" t="s">
        <v>67</v>
      </c>
    </row>
    <row r="11717" spans="1:13" x14ac:dyDescent="0.35">
      <c r="A11717" s="1">
        <v>5790001995010</v>
      </c>
      <c r="B11717" t="s">
        <v>1034</v>
      </c>
      <c r="C11717">
        <v>1</v>
      </c>
      <c r="D11717">
        <v>0</v>
      </c>
      <c r="E11717" t="s">
        <v>5836</v>
      </c>
      <c r="F11717" t="s">
        <v>13</v>
      </c>
      <c r="G11717" t="s">
        <v>13</v>
      </c>
      <c r="H11717" t="s">
        <v>126</v>
      </c>
      <c r="I11717" s="1">
        <v>5790000138494</v>
      </c>
      <c r="J11717" t="s">
        <v>114</v>
      </c>
      <c r="K11717" t="s">
        <v>114</v>
      </c>
      <c r="L11717" t="s">
        <v>13</v>
      </c>
      <c r="M11717" t="s">
        <v>112</v>
      </c>
    </row>
    <row r="11718" spans="1:13" x14ac:dyDescent="0.35">
      <c r="A11718" s="1">
        <v>5790001995010</v>
      </c>
      <c r="B11718" t="s">
        <v>1034</v>
      </c>
      <c r="C11718">
        <v>2</v>
      </c>
      <c r="D11718">
        <v>0</v>
      </c>
      <c r="E11718" t="s">
        <v>5836</v>
      </c>
      <c r="F11718" t="s">
        <v>13</v>
      </c>
      <c r="G11718" t="s">
        <v>13</v>
      </c>
      <c r="H11718" t="s">
        <v>126</v>
      </c>
      <c r="I11718" s="1">
        <v>5790002626531</v>
      </c>
      <c r="J11718" t="s">
        <v>5673</v>
      </c>
      <c r="K11718" t="s">
        <v>107</v>
      </c>
      <c r="L11718" t="s">
        <v>13</v>
      </c>
      <c r="M11718" t="s">
        <v>109</v>
      </c>
    </row>
    <row r="11719" spans="1:13" x14ac:dyDescent="0.35">
      <c r="A11719" s="1">
        <v>5790001995034</v>
      </c>
      <c r="B11719" t="s">
        <v>149</v>
      </c>
      <c r="C11719">
        <v>6</v>
      </c>
      <c r="D11719">
        <v>0</v>
      </c>
      <c r="E11719" t="s">
        <v>218</v>
      </c>
      <c r="F11719" t="s">
        <v>13</v>
      </c>
      <c r="G11719" t="s">
        <v>13</v>
      </c>
      <c r="H11719" t="s">
        <v>126</v>
      </c>
      <c r="I11719" s="1">
        <v>5790002509971</v>
      </c>
      <c r="J11719" t="s">
        <v>309</v>
      </c>
      <c r="K11719" t="s">
        <v>310</v>
      </c>
      <c r="L11719" t="s">
        <v>10</v>
      </c>
      <c r="M11719" t="s">
        <v>312</v>
      </c>
    </row>
    <row r="11720" spans="1:13" x14ac:dyDescent="0.35">
      <c r="A11720" s="1">
        <v>5790001995034</v>
      </c>
      <c r="B11720" t="s">
        <v>1034</v>
      </c>
      <c r="C11720">
        <v>1</v>
      </c>
      <c r="D11720">
        <v>0</v>
      </c>
      <c r="E11720" t="s">
        <v>218</v>
      </c>
      <c r="F11720" t="s">
        <v>13</v>
      </c>
      <c r="G11720" t="s">
        <v>13</v>
      </c>
      <c r="H11720" t="s">
        <v>126</v>
      </c>
      <c r="I11720" s="1">
        <v>5790000126347</v>
      </c>
      <c r="J11720" t="s">
        <v>1461</v>
      </c>
      <c r="K11720" t="s">
        <v>1461</v>
      </c>
      <c r="L11720" t="s">
        <v>13</v>
      </c>
      <c r="M11720" t="s">
        <v>109</v>
      </c>
    </row>
    <row r="11721" spans="1:13" x14ac:dyDescent="0.35">
      <c r="A11721" s="1">
        <v>5790001995034</v>
      </c>
      <c r="B11721" t="s">
        <v>1034</v>
      </c>
      <c r="C11721">
        <v>1</v>
      </c>
      <c r="D11721">
        <v>0</v>
      </c>
      <c r="E11721" t="s">
        <v>218</v>
      </c>
      <c r="F11721" t="s">
        <v>13</v>
      </c>
      <c r="G11721" t="s">
        <v>13</v>
      </c>
      <c r="H11721" t="s">
        <v>126</v>
      </c>
      <c r="I11721" s="1">
        <v>5790000128242</v>
      </c>
      <c r="J11721" t="s">
        <v>1468</v>
      </c>
      <c r="K11721" t="s">
        <v>1468</v>
      </c>
      <c r="L11721" t="s">
        <v>13</v>
      </c>
      <c r="M11721" t="s">
        <v>67</v>
      </c>
    </row>
    <row r="11722" spans="1:13" x14ac:dyDescent="0.35">
      <c r="A11722" s="1">
        <v>5790001995034</v>
      </c>
      <c r="B11722" t="s">
        <v>1034</v>
      </c>
      <c r="C11722">
        <v>1</v>
      </c>
      <c r="D11722">
        <v>0</v>
      </c>
      <c r="E11722" t="s">
        <v>218</v>
      </c>
      <c r="F11722" t="s">
        <v>13</v>
      </c>
      <c r="G11722" t="s">
        <v>13</v>
      </c>
      <c r="H11722" t="s">
        <v>126</v>
      </c>
      <c r="I11722" s="1">
        <v>5790000135530</v>
      </c>
      <c r="J11722" t="s">
        <v>1513</v>
      </c>
      <c r="K11722" t="s">
        <v>1513</v>
      </c>
      <c r="L11722" t="s">
        <v>13</v>
      </c>
      <c r="M11722" t="s">
        <v>112</v>
      </c>
    </row>
    <row r="11723" spans="1:13" x14ac:dyDescent="0.35">
      <c r="A11723" s="1">
        <v>5790001995034</v>
      </c>
      <c r="B11723" t="s">
        <v>1034</v>
      </c>
      <c r="C11723">
        <v>1</v>
      </c>
      <c r="D11723">
        <v>0</v>
      </c>
      <c r="E11723" t="s">
        <v>218</v>
      </c>
      <c r="F11723" t="s">
        <v>13</v>
      </c>
      <c r="G11723" t="s">
        <v>13</v>
      </c>
      <c r="H11723" t="s">
        <v>126</v>
      </c>
      <c r="I11723" s="1">
        <v>5790000140428</v>
      </c>
      <c r="J11723" t="s">
        <v>111</v>
      </c>
      <c r="K11723" t="s">
        <v>111</v>
      </c>
      <c r="L11723" t="s">
        <v>13</v>
      </c>
      <c r="M11723" t="s">
        <v>112</v>
      </c>
    </row>
    <row r="11724" spans="1:13" x14ac:dyDescent="0.35">
      <c r="A11724" s="1">
        <v>5790001995034</v>
      </c>
      <c r="B11724" t="s">
        <v>1034</v>
      </c>
      <c r="C11724">
        <v>1</v>
      </c>
      <c r="D11724">
        <v>0</v>
      </c>
      <c r="E11724" t="s">
        <v>218</v>
      </c>
      <c r="F11724" t="s">
        <v>13</v>
      </c>
      <c r="G11724" t="s">
        <v>13</v>
      </c>
      <c r="H11724" t="s">
        <v>126</v>
      </c>
      <c r="I11724" s="1">
        <v>5790001992873</v>
      </c>
      <c r="J11724" t="s">
        <v>1553</v>
      </c>
      <c r="K11724" t="s">
        <v>1553</v>
      </c>
      <c r="L11724" t="s">
        <v>13</v>
      </c>
      <c r="M11724" t="s">
        <v>112</v>
      </c>
    </row>
    <row r="11725" spans="1:13" x14ac:dyDescent="0.35">
      <c r="A11725" s="1">
        <v>5790001995034</v>
      </c>
      <c r="B11725" t="s">
        <v>1034</v>
      </c>
      <c r="C11725">
        <v>1</v>
      </c>
      <c r="D11725">
        <v>0</v>
      </c>
      <c r="E11725" t="s">
        <v>218</v>
      </c>
      <c r="F11725" t="s">
        <v>13</v>
      </c>
      <c r="G11725" t="s">
        <v>13</v>
      </c>
      <c r="H11725" t="s">
        <v>126</v>
      </c>
      <c r="I11725" s="1">
        <v>5790002514005</v>
      </c>
      <c r="J11725" t="s">
        <v>5651</v>
      </c>
      <c r="K11725" t="s">
        <v>5652</v>
      </c>
      <c r="L11725" t="s">
        <v>13</v>
      </c>
      <c r="M11725" t="s">
        <v>112</v>
      </c>
    </row>
    <row r="11726" spans="1:13" hidden="1" x14ac:dyDescent="0.35">
      <c r="A11726" s="1">
        <v>5790001995034</v>
      </c>
      <c r="B11726" t="s">
        <v>6562</v>
      </c>
      <c r="C11726">
        <v>2</v>
      </c>
      <c r="D11726">
        <v>0</v>
      </c>
      <c r="E11726" t="s">
        <v>218</v>
      </c>
      <c r="F11726" t="s">
        <v>13</v>
      </c>
      <c r="G11726" t="s">
        <v>13</v>
      </c>
      <c r="H11726" t="s">
        <v>126</v>
      </c>
      <c r="I11726" s="1">
        <v>5790002507953</v>
      </c>
      <c r="J11726" t="s">
        <v>5302</v>
      </c>
      <c r="K11726" t="s">
        <v>380</v>
      </c>
      <c r="L11726" t="s">
        <v>10</v>
      </c>
      <c r="M11726" t="s">
        <v>52</v>
      </c>
    </row>
    <row r="11727" spans="1:13" hidden="1" x14ac:dyDescent="0.35">
      <c r="A11727" s="1">
        <v>5790001995034</v>
      </c>
      <c r="B11727" t="s">
        <v>6562</v>
      </c>
      <c r="C11727">
        <v>1</v>
      </c>
      <c r="D11727">
        <v>0</v>
      </c>
      <c r="E11727" t="s">
        <v>218</v>
      </c>
      <c r="F11727" t="s">
        <v>13</v>
      </c>
      <c r="G11727" t="s">
        <v>13</v>
      </c>
      <c r="H11727" t="s">
        <v>126</v>
      </c>
      <c r="I11727" s="1">
        <v>5790002508028</v>
      </c>
      <c r="J11727" t="s">
        <v>6586</v>
      </c>
      <c r="K11727" t="s">
        <v>229</v>
      </c>
      <c r="L11727" t="s">
        <v>7</v>
      </c>
      <c r="M11727" t="s">
        <v>52</v>
      </c>
    </row>
    <row r="11728" spans="1:13" hidden="1" x14ac:dyDescent="0.35">
      <c r="A11728" s="1">
        <v>5790001995034</v>
      </c>
      <c r="B11728" t="s">
        <v>6562</v>
      </c>
      <c r="C11728">
        <v>3</v>
      </c>
      <c r="D11728">
        <v>0</v>
      </c>
      <c r="E11728" t="s">
        <v>218</v>
      </c>
      <c r="F11728" t="s">
        <v>13</v>
      </c>
      <c r="G11728" t="s">
        <v>13</v>
      </c>
      <c r="H11728" t="s">
        <v>126</v>
      </c>
      <c r="I11728" s="1">
        <v>5790002508042</v>
      </c>
      <c r="J11728" t="s">
        <v>6563</v>
      </c>
      <c r="K11728" t="s">
        <v>293</v>
      </c>
      <c r="L11728" t="s">
        <v>13</v>
      </c>
      <c r="M11728" t="s">
        <v>52</v>
      </c>
    </row>
    <row r="11729" spans="1:13" hidden="1" x14ac:dyDescent="0.35">
      <c r="A11729" s="1">
        <v>5790001995034</v>
      </c>
      <c r="B11729" t="s">
        <v>6562</v>
      </c>
      <c r="C11729">
        <v>4</v>
      </c>
      <c r="D11729">
        <v>0</v>
      </c>
      <c r="E11729" t="s">
        <v>218</v>
      </c>
      <c r="F11729" t="s">
        <v>13</v>
      </c>
      <c r="G11729" t="s">
        <v>13</v>
      </c>
      <c r="H11729" t="s">
        <v>126</v>
      </c>
      <c r="I11729" s="1">
        <v>5790002508073</v>
      </c>
      <c r="J11729" t="s">
        <v>418</v>
      </c>
      <c r="K11729" t="s">
        <v>191</v>
      </c>
      <c r="L11729" t="s">
        <v>7</v>
      </c>
      <c r="M11729" t="s">
        <v>52</v>
      </c>
    </row>
    <row r="11730" spans="1:13" hidden="1" x14ac:dyDescent="0.35">
      <c r="A11730" s="1">
        <v>5790001995034</v>
      </c>
      <c r="B11730" t="s">
        <v>6562</v>
      </c>
      <c r="C11730">
        <v>2</v>
      </c>
      <c r="D11730">
        <v>0</v>
      </c>
      <c r="E11730" t="s">
        <v>218</v>
      </c>
      <c r="F11730" t="s">
        <v>13</v>
      </c>
      <c r="G11730" t="s">
        <v>13</v>
      </c>
      <c r="H11730" t="s">
        <v>126</v>
      </c>
      <c r="I11730" s="1">
        <v>5790002508134</v>
      </c>
      <c r="J11730" t="s">
        <v>5303</v>
      </c>
      <c r="K11730" t="s">
        <v>15</v>
      </c>
      <c r="L11730" t="s">
        <v>10</v>
      </c>
      <c r="M11730" t="s">
        <v>52</v>
      </c>
    </row>
    <row r="11731" spans="1:13" hidden="1" x14ac:dyDescent="0.35">
      <c r="A11731" s="1">
        <v>5790001995034</v>
      </c>
      <c r="B11731" t="s">
        <v>6562</v>
      </c>
      <c r="C11731">
        <v>2</v>
      </c>
      <c r="D11731">
        <v>0</v>
      </c>
      <c r="E11731" t="s">
        <v>218</v>
      </c>
      <c r="F11731" t="s">
        <v>13</v>
      </c>
      <c r="G11731" t="s">
        <v>13</v>
      </c>
      <c r="H11731" t="s">
        <v>126</v>
      </c>
      <c r="I11731" s="1">
        <v>5790002508189</v>
      </c>
      <c r="J11731" t="s">
        <v>5306</v>
      </c>
      <c r="K11731" t="s">
        <v>33</v>
      </c>
      <c r="L11731" t="s">
        <v>18</v>
      </c>
      <c r="M11731" t="s">
        <v>52</v>
      </c>
    </row>
    <row r="11732" spans="1:13" hidden="1" x14ac:dyDescent="0.35">
      <c r="A11732" s="1">
        <v>5790001995034</v>
      </c>
      <c r="B11732" t="s">
        <v>6562</v>
      </c>
      <c r="C11732">
        <v>437</v>
      </c>
      <c r="D11732">
        <v>0</v>
      </c>
      <c r="E11732" t="s">
        <v>218</v>
      </c>
      <c r="F11732" t="s">
        <v>13</v>
      </c>
      <c r="G11732" t="s">
        <v>13</v>
      </c>
      <c r="H11732" t="s">
        <v>126</v>
      </c>
      <c r="I11732" s="1">
        <v>5790002508202</v>
      </c>
      <c r="J11732" t="s">
        <v>6564</v>
      </c>
      <c r="K11732" t="s">
        <v>110</v>
      </c>
      <c r="L11732" t="s">
        <v>13</v>
      </c>
      <c r="M11732" t="s">
        <v>52</v>
      </c>
    </row>
    <row r="11733" spans="1:13" hidden="1" x14ac:dyDescent="0.35">
      <c r="A11733" s="1">
        <v>5790001995034</v>
      </c>
      <c r="B11733" t="s">
        <v>6562</v>
      </c>
      <c r="C11733">
        <v>3</v>
      </c>
      <c r="D11733">
        <v>0</v>
      </c>
      <c r="E11733" t="s">
        <v>218</v>
      </c>
      <c r="F11733" t="s">
        <v>13</v>
      </c>
      <c r="G11733" t="s">
        <v>13</v>
      </c>
      <c r="H11733" t="s">
        <v>126</v>
      </c>
      <c r="I11733" s="1">
        <v>5790002508233</v>
      </c>
      <c r="J11733" t="s">
        <v>6576</v>
      </c>
      <c r="K11733" t="s">
        <v>53</v>
      </c>
      <c r="L11733" t="s">
        <v>13</v>
      </c>
      <c r="M11733" t="s">
        <v>52</v>
      </c>
    </row>
    <row r="11734" spans="1:13" hidden="1" x14ac:dyDescent="0.35">
      <c r="A11734" s="1">
        <v>5790001995034</v>
      </c>
      <c r="B11734" t="s">
        <v>6562</v>
      </c>
      <c r="C11734">
        <v>988</v>
      </c>
      <c r="D11734">
        <v>0</v>
      </c>
      <c r="E11734" t="s">
        <v>218</v>
      </c>
      <c r="F11734" t="s">
        <v>13</v>
      </c>
      <c r="G11734" t="s">
        <v>13</v>
      </c>
      <c r="H11734" t="s">
        <v>126</v>
      </c>
      <c r="I11734" s="1">
        <v>5790002508288</v>
      </c>
      <c r="J11734" t="s">
        <v>6565</v>
      </c>
      <c r="K11734" t="s">
        <v>68</v>
      </c>
      <c r="L11734" t="s">
        <v>13</v>
      </c>
      <c r="M11734" t="s">
        <v>52</v>
      </c>
    </row>
    <row r="11735" spans="1:13" hidden="1" x14ac:dyDescent="0.35">
      <c r="A11735" s="1">
        <v>5790001995034</v>
      </c>
      <c r="B11735" t="s">
        <v>6562</v>
      </c>
      <c r="C11735">
        <v>2</v>
      </c>
      <c r="D11735">
        <v>0</v>
      </c>
      <c r="E11735" t="s">
        <v>218</v>
      </c>
      <c r="F11735" t="s">
        <v>13</v>
      </c>
      <c r="G11735" t="s">
        <v>13</v>
      </c>
      <c r="H11735" t="s">
        <v>126</v>
      </c>
      <c r="I11735" s="1">
        <v>5790002508301</v>
      </c>
      <c r="J11735" t="s">
        <v>6701</v>
      </c>
      <c r="K11735" t="s">
        <v>314</v>
      </c>
      <c r="L11735" t="s">
        <v>10</v>
      </c>
      <c r="M11735" t="s">
        <v>52</v>
      </c>
    </row>
    <row r="11736" spans="1:13" hidden="1" x14ac:dyDescent="0.35">
      <c r="A11736" s="1">
        <v>5790001995034</v>
      </c>
      <c r="B11736" t="s">
        <v>6562</v>
      </c>
      <c r="C11736">
        <v>3</v>
      </c>
      <c r="D11736">
        <v>0</v>
      </c>
      <c r="E11736" t="s">
        <v>218</v>
      </c>
      <c r="F11736" t="s">
        <v>13</v>
      </c>
      <c r="G11736" t="s">
        <v>13</v>
      </c>
      <c r="H11736" t="s">
        <v>126</v>
      </c>
      <c r="I11736" s="1">
        <v>5790002508325</v>
      </c>
      <c r="J11736" t="s">
        <v>6583</v>
      </c>
      <c r="K11736" t="s">
        <v>62</v>
      </c>
      <c r="L11736" t="s">
        <v>13</v>
      </c>
      <c r="M11736" t="s">
        <v>52</v>
      </c>
    </row>
    <row r="11737" spans="1:13" hidden="1" x14ac:dyDescent="0.35">
      <c r="A11737" s="1">
        <v>5790001995034</v>
      </c>
      <c r="B11737" t="s">
        <v>6562</v>
      </c>
      <c r="C11737">
        <v>2</v>
      </c>
      <c r="D11737">
        <v>0</v>
      </c>
      <c r="E11737" t="s">
        <v>218</v>
      </c>
      <c r="F11737" t="s">
        <v>13</v>
      </c>
      <c r="G11737" t="s">
        <v>13</v>
      </c>
      <c r="H11737" t="s">
        <v>126</v>
      </c>
      <c r="I11737" s="1">
        <v>5790002508387</v>
      </c>
      <c r="J11737" t="s">
        <v>6573</v>
      </c>
      <c r="K11737" t="s">
        <v>48</v>
      </c>
      <c r="L11737" t="s">
        <v>10</v>
      </c>
      <c r="M11737" t="s">
        <v>52</v>
      </c>
    </row>
    <row r="11738" spans="1:13" hidden="1" x14ac:dyDescent="0.35">
      <c r="A11738" s="1">
        <v>5790001995034</v>
      </c>
      <c r="B11738" t="s">
        <v>6562</v>
      </c>
      <c r="C11738">
        <v>1</v>
      </c>
      <c r="D11738">
        <v>0</v>
      </c>
      <c r="E11738" t="s">
        <v>218</v>
      </c>
      <c r="F11738" t="s">
        <v>13</v>
      </c>
      <c r="G11738" t="s">
        <v>13</v>
      </c>
      <c r="H11738" t="s">
        <v>126</v>
      </c>
      <c r="I11738" s="1">
        <v>5790002508400</v>
      </c>
      <c r="J11738" t="s">
        <v>6690</v>
      </c>
      <c r="K11738" t="s">
        <v>255</v>
      </c>
      <c r="L11738" t="s">
        <v>7</v>
      </c>
      <c r="M11738" t="s">
        <v>52</v>
      </c>
    </row>
    <row r="11739" spans="1:13" hidden="1" x14ac:dyDescent="0.35">
      <c r="A11739" s="1">
        <v>5790001995034</v>
      </c>
      <c r="B11739" t="s">
        <v>6562</v>
      </c>
      <c r="C11739">
        <v>1</v>
      </c>
      <c r="D11739">
        <v>0</v>
      </c>
      <c r="E11739" t="s">
        <v>218</v>
      </c>
      <c r="F11739" t="s">
        <v>13</v>
      </c>
      <c r="G11739" t="s">
        <v>13</v>
      </c>
      <c r="H11739" t="s">
        <v>126</v>
      </c>
      <c r="I11739" s="1">
        <v>5790002508424</v>
      </c>
      <c r="J11739" t="s">
        <v>5397</v>
      </c>
      <c r="K11739" t="s">
        <v>29</v>
      </c>
      <c r="L11739" t="s">
        <v>13</v>
      </c>
      <c r="M11739" t="s">
        <v>52</v>
      </c>
    </row>
    <row r="11740" spans="1:13" hidden="1" x14ac:dyDescent="0.35">
      <c r="A11740" s="1">
        <v>5790001995034</v>
      </c>
      <c r="B11740" t="s">
        <v>6562</v>
      </c>
      <c r="C11740">
        <v>1</v>
      </c>
      <c r="D11740">
        <v>0</v>
      </c>
      <c r="E11740" t="s">
        <v>218</v>
      </c>
      <c r="F11740" t="s">
        <v>13</v>
      </c>
      <c r="G11740" t="s">
        <v>13</v>
      </c>
      <c r="H11740" t="s">
        <v>126</v>
      </c>
      <c r="I11740" s="1">
        <v>5790002508462</v>
      </c>
      <c r="J11740" t="s">
        <v>423</v>
      </c>
      <c r="K11740" t="s">
        <v>141</v>
      </c>
      <c r="L11740" t="s">
        <v>41</v>
      </c>
      <c r="M11740" t="s">
        <v>52</v>
      </c>
    </row>
    <row r="11741" spans="1:13" hidden="1" x14ac:dyDescent="0.35">
      <c r="A11741" s="1">
        <v>5790001995034</v>
      </c>
      <c r="B11741" t="s">
        <v>6562</v>
      </c>
      <c r="C11741">
        <v>2</v>
      </c>
      <c r="D11741">
        <v>0</v>
      </c>
      <c r="E11741" t="s">
        <v>218</v>
      </c>
      <c r="F11741" t="s">
        <v>13</v>
      </c>
      <c r="G11741" t="s">
        <v>13</v>
      </c>
      <c r="H11741" t="s">
        <v>126</v>
      </c>
      <c r="I11741" s="1">
        <v>5790002508523</v>
      </c>
      <c r="J11741" t="s">
        <v>6591</v>
      </c>
      <c r="K11741" t="s">
        <v>22</v>
      </c>
      <c r="L11741" t="s">
        <v>18</v>
      </c>
      <c r="M11741" t="s">
        <v>52</v>
      </c>
    </row>
    <row r="11742" spans="1:13" hidden="1" x14ac:dyDescent="0.35">
      <c r="A11742" s="1">
        <v>5790001995034</v>
      </c>
      <c r="B11742" t="s">
        <v>6562</v>
      </c>
      <c r="C11742">
        <v>200</v>
      </c>
      <c r="D11742">
        <v>0</v>
      </c>
      <c r="E11742" t="s">
        <v>218</v>
      </c>
      <c r="F11742" t="s">
        <v>13</v>
      </c>
      <c r="G11742" t="s">
        <v>13</v>
      </c>
      <c r="H11742" t="s">
        <v>126</v>
      </c>
      <c r="I11742" s="1">
        <v>5790002508530</v>
      </c>
      <c r="J11742" t="s">
        <v>427</v>
      </c>
      <c r="K11742" t="s">
        <v>428</v>
      </c>
      <c r="L11742" t="s">
        <v>13</v>
      </c>
      <c r="M11742" t="s">
        <v>52</v>
      </c>
    </row>
    <row r="11743" spans="1:13" hidden="1" x14ac:dyDescent="0.35">
      <c r="A11743" s="1">
        <v>5790001995034</v>
      </c>
      <c r="B11743" t="s">
        <v>6562</v>
      </c>
      <c r="C11743">
        <v>2</v>
      </c>
      <c r="D11743">
        <v>0</v>
      </c>
      <c r="E11743" t="s">
        <v>218</v>
      </c>
      <c r="F11743" t="s">
        <v>13</v>
      </c>
      <c r="G11743" t="s">
        <v>13</v>
      </c>
      <c r="H11743" t="s">
        <v>126</v>
      </c>
      <c r="I11743" s="1">
        <v>5790002508547</v>
      </c>
      <c r="J11743" t="s">
        <v>6580</v>
      </c>
      <c r="K11743" t="s">
        <v>153</v>
      </c>
      <c r="L11743" t="s">
        <v>7</v>
      </c>
      <c r="M11743" t="s">
        <v>52</v>
      </c>
    </row>
    <row r="11744" spans="1:13" hidden="1" x14ac:dyDescent="0.35">
      <c r="A11744" s="1">
        <v>5790001995034</v>
      </c>
      <c r="B11744" t="s">
        <v>6562</v>
      </c>
      <c r="C11744">
        <v>1</v>
      </c>
      <c r="D11744">
        <v>0</v>
      </c>
      <c r="E11744" t="s">
        <v>218</v>
      </c>
      <c r="F11744" t="s">
        <v>13</v>
      </c>
      <c r="G11744" t="s">
        <v>13</v>
      </c>
      <c r="H11744" t="s">
        <v>126</v>
      </c>
      <c r="I11744" s="1">
        <v>5790002508585</v>
      </c>
      <c r="J11744" t="s">
        <v>430</v>
      </c>
      <c r="K11744" t="s">
        <v>30</v>
      </c>
      <c r="L11744" t="s">
        <v>13</v>
      </c>
      <c r="M11744" t="s">
        <v>52</v>
      </c>
    </row>
    <row r="11745" spans="1:13" hidden="1" x14ac:dyDescent="0.35">
      <c r="A11745" s="1">
        <v>5790001995034</v>
      </c>
      <c r="B11745" t="s">
        <v>6562</v>
      </c>
      <c r="C11745">
        <v>4</v>
      </c>
      <c r="D11745">
        <v>0</v>
      </c>
      <c r="E11745" t="s">
        <v>218</v>
      </c>
      <c r="F11745" t="s">
        <v>13</v>
      </c>
      <c r="G11745" t="s">
        <v>13</v>
      </c>
      <c r="H11745" t="s">
        <v>126</v>
      </c>
      <c r="I11745" s="1">
        <v>5790002508615</v>
      </c>
      <c r="J11745" t="s">
        <v>5309</v>
      </c>
      <c r="K11745" t="s">
        <v>265</v>
      </c>
      <c r="L11745" t="s">
        <v>10</v>
      </c>
      <c r="M11745" t="s">
        <v>52</v>
      </c>
    </row>
    <row r="11746" spans="1:13" hidden="1" x14ac:dyDescent="0.35">
      <c r="A11746" s="1">
        <v>5790001995034</v>
      </c>
      <c r="B11746" t="s">
        <v>6562</v>
      </c>
      <c r="C11746">
        <v>9</v>
      </c>
      <c r="D11746">
        <v>0</v>
      </c>
      <c r="E11746" t="s">
        <v>218</v>
      </c>
      <c r="F11746" t="s">
        <v>13</v>
      </c>
      <c r="G11746" t="s">
        <v>13</v>
      </c>
      <c r="H11746" t="s">
        <v>126</v>
      </c>
      <c r="I11746" s="1">
        <v>5790002508646</v>
      </c>
      <c r="J11746" t="s">
        <v>6568</v>
      </c>
      <c r="K11746" t="s">
        <v>334</v>
      </c>
      <c r="L11746" t="s">
        <v>13</v>
      </c>
      <c r="M11746" t="s">
        <v>52</v>
      </c>
    </row>
    <row r="11747" spans="1:13" hidden="1" x14ac:dyDescent="0.35">
      <c r="A11747" s="1">
        <v>5790001995034</v>
      </c>
      <c r="B11747" t="s">
        <v>6562</v>
      </c>
      <c r="C11747">
        <v>488</v>
      </c>
      <c r="D11747">
        <v>0</v>
      </c>
      <c r="E11747" t="s">
        <v>218</v>
      </c>
      <c r="F11747" t="s">
        <v>13</v>
      </c>
      <c r="G11747" t="s">
        <v>13</v>
      </c>
      <c r="H11747" t="s">
        <v>126</v>
      </c>
      <c r="I11747" s="1">
        <v>5790002508653</v>
      </c>
      <c r="J11747" t="s">
        <v>6569</v>
      </c>
      <c r="K11747" t="s">
        <v>69</v>
      </c>
      <c r="L11747" t="s">
        <v>13</v>
      </c>
      <c r="M11747" t="s">
        <v>52</v>
      </c>
    </row>
    <row r="11748" spans="1:13" hidden="1" x14ac:dyDescent="0.35">
      <c r="A11748" s="1">
        <v>5790001995034</v>
      </c>
      <c r="B11748" t="s">
        <v>6562</v>
      </c>
      <c r="C11748">
        <v>1</v>
      </c>
      <c r="D11748">
        <v>0</v>
      </c>
      <c r="E11748" t="s">
        <v>218</v>
      </c>
      <c r="F11748" t="s">
        <v>13</v>
      </c>
      <c r="G11748" t="s">
        <v>13</v>
      </c>
      <c r="H11748" t="s">
        <v>126</v>
      </c>
      <c r="I11748" s="1">
        <v>5790002508660</v>
      </c>
      <c r="J11748" t="s">
        <v>432</v>
      </c>
      <c r="K11748" t="s">
        <v>385</v>
      </c>
      <c r="L11748" t="s">
        <v>13</v>
      </c>
      <c r="M11748" t="s">
        <v>52</v>
      </c>
    </row>
    <row r="11749" spans="1:13" hidden="1" x14ac:dyDescent="0.35">
      <c r="A11749" s="1">
        <v>5790001995034</v>
      </c>
      <c r="B11749" t="s">
        <v>6562</v>
      </c>
      <c r="C11749">
        <v>2</v>
      </c>
      <c r="D11749">
        <v>0</v>
      </c>
      <c r="E11749" t="s">
        <v>218</v>
      </c>
      <c r="F11749" t="s">
        <v>13</v>
      </c>
      <c r="G11749" t="s">
        <v>13</v>
      </c>
      <c r="H11749" t="s">
        <v>126</v>
      </c>
      <c r="I11749" s="1">
        <v>5790002508691</v>
      </c>
      <c r="J11749" t="s">
        <v>5317</v>
      </c>
      <c r="K11749" t="s">
        <v>398</v>
      </c>
      <c r="L11749" t="s">
        <v>18</v>
      </c>
      <c r="M11749" t="s">
        <v>52</v>
      </c>
    </row>
    <row r="11750" spans="1:13" hidden="1" x14ac:dyDescent="0.35">
      <c r="A11750" s="1">
        <v>5790001995034</v>
      </c>
      <c r="B11750" t="s">
        <v>6562</v>
      </c>
      <c r="C11750">
        <v>2</v>
      </c>
      <c r="D11750">
        <v>0</v>
      </c>
      <c r="E11750" t="s">
        <v>218</v>
      </c>
      <c r="F11750" t="s">
        <v>13</v>
      </c>
      <c r="G11750" t="s">
        <v>13</v>
      </c>
      <c r="H11750" t="s">
        <v>126</v>
      </c>
      <c r="I11750" s="1">
        <v>5790002508738</v>
      </c>
      <c r="J11750" t="s">
        <v>6570</v>
      </c>
      <c r="K11750" t="s">
        <v>34</v>
      </c>
      <c r="L11750" t="s">
        <v>13</v>
      </c>
      <c r="M11750" t="s">
        <v>52</v>
      </c>
    </row>
    <row r="11751" spans="1:13" hidden="1" x14ac:dyDescent="0.35">
      <c r="A11751" s="1">
        <v>5790001995034</v>
      </c>
      <c r="B11751" t="s">
        <v>6562</v>
      </c>
      <c r="C11751">
        <v>7</v>
      </c>
      <c r="D11751">
        <v>0</v>
      </c>
      <c r="E11751" t="s">
        <v>218</v>
      </c>
      <c r="F11751" t="s">
        <v>13</v>
      </c>
      <c r="G11751" t="s">
        <v>13</v>
      </c>
      <c r="H11751" t="s">
        <v>126</v>
      </c>
      <c r="I11751" s="1">
        <v>5790002508806</v>
      </c>
      <c r="J11751" t="s">
        <v>436</v>
      </c>
      <c r="K11751" t="s">
        <v>27</v>
      </c>
      <c r="L11751" t="s">
        <v>7</v>
      </c>
      <c r="M11751" t="s">
        <v>52</v>
      </c>
    </row>
    <row r="11752" spans="1:13" hidden="1" x14ac:dyDescent="0.35">
      <c r="A11752" s="1">
        <v>5790001995034</v>
      </c>
      <c r="B11752" t="s">
        <v>6562</v>
      </c>
      <c r="C11752">
        <v>2</v>
      </c>
      <c r="D11752">
        <v>0</v>
      </c>
      <c r="E11752" t="s">
        <v>218</v>
      </c>
      <c r="F11752" t="s">
        <v>13</v>
      </c>
      <c r="G11752" t="s">
        <v>13</v>
      </c>
      <c r="H11752" t="s">
        <v>126</v>
      </c>
      <c r="I11752" s="1">
        <v>5790002508813</v>
      </c>
      <c r="J11752" t="s">
        <v>6578</v>
      </c>
      <c r="K11752" t="s">
        <v>66</v>
      </c>
      <c r="L11752" t="s">
        <v>41</v>
      </c>
      <c r="M11752" t="s">
        <v>52</v>
      </c>
    </row>
    <row r="11753" spans="1:13" hidden="1" x14ac:dyDescent="0.35">
      <c r="A11753" s="1">
        <v>5790001995034</v>
      </c>
      <c r="B11753" t="s">
        <v>6562</v>
      </c>
      <c r="C11753">
        <v>2</v>
      </c>
      <c r="D11753">
        <v>0</v>
      </c>
      <c r="E11753" t="s">
        <v>218</v>
      </c>
      <c r="F11753" t="s">
        <v>13</v>
      </c>
      <c r="G11753" t="s">
        <v>13</v>
      </c>
      <c r="H11753" t="s">
        <v>126</v>
      </c>
      <c r="I11753" s="1">
        <v>5790002508820</v>
      </c>
      <c r="J11753" t="s">
        <v>6571</v>
      </c>
      <c r="K11753" t="s">
        <v>35</v>
      </c>
      <c r="L11753" t="s">
        <v>13</v>
      </c>
      <c r="M11753" t="s">
        <v>52</v>
      </c>
    </row>
    <row r="11754" spans="1:13" hidden="1" x14ac:dyDescent="0.35">
      <c r="A11754" s="1">
        <v>5790001995034</v>
      </c>
      <c r="B11754" t="s">
        <v>6562</v>
      </c>
      <c r="C11754">
        <v>1</v>
      </c>
      <c r="D11754">
        <v>0</v>
      </c>
      <c r="E11754" t="s">
        <v>218</v>
      </c>
      <c r="F11754" t="s">
        <v>13</v>
      </c>
      <c r="G11754" t="s">
        <v>13</v>
      </c>
      <c r="H11754" t="s">
        <v>126</v>
      </c>
      <c r="I11754" s="1">
        <v>5790002508851</v>
      </c>
      <c r="J11754" t="s">
        <v>6574</v>
      </c>
      <c r="K11754" t="s">
        <v>40</v>
      </c>
      <c r="L11754" t="s">
        <v>41</v>
      </c>
      <c r="M11754" t="s">
        <v>52</v>
      </c>
    </row>
    <row r="11755" spans="1:13" hidden="1" x14ac:dyDescent="0.35">
      <c r="A11755" s="1">
        <v>5790001995034</v>
      </c>
      <c r="B11755" t="s">
        <v>6562</v>
      </c>
      <c r="C11755">
        <v>100</v>
      </c>
      <c r="D11755">
        <v>0</v>
      </c>
      <c r="E11755" t="s">
        <v>218</v>
      </c>
      <c r="F11755" t="s">
        <v>13</v>
      </c>
      <c r="G11755" t="s">
        <v>13</v>
      </c>
      <c r="H11755" t="s">
        <v>126</v>
      </c>
      <c r="I11755" s="1">
        <v>5790002508868</v>
      </c>
      <c r="J11755" t="s">
        <v>6572</v>
      </c>
      <c r="K11755" t="s">
        <v>12</v>
      </c>
      <c r="L11755" t="s">
        <v>13</v>
      </c>
      <c r="M11755" t="s">
        <v>52</v>
      </c>
    </row>
    <row r="11756" spans="1:13" x14ac:dyDescent="0.35">
      <c r="A11756" s="1">
        <v>5790001995065</v>
      </c>
      <c r="B11756" t="s">
        <v>97</v>
      </c>
      <c r="C11756">
        <v>1</v>
      </c>
      <c r="D11756">
        <v>0</v>
      </c>
      <c r="E11756" t="s">
        <v>7861</v>
      </c>
      <c r="F11756" t="s">
        <v>13</v>
      </c>
      <c r="G11756" t="s">
        <v>13</v>
      </c>
      <c r="H11756" t="s">
        <v>126</v>
      </c>
      <c r="I11756" s="1">
        <v>5790000126279</v>
      </c>
      <c r="J11756" t="s">
        <v>5215</v>
      </c>
      <c r="K11756" t="s">
        <v>5215</v>
      </c>
      <c r="L11756" t="s">
        <v>13</v>
      </c>
      <c r="M11756" t="s">
        <v>112</v>
      </c>
    </row>
    <row r="11757" spans="1:13" hidden="1" x14ac:dyDescent="0.35">
      <c r="A11757" s="1">
        <v>5790001995096</v>
      </c>
      <c r="B11757" t="s">
        <v>6562</v>
      </c>
      <c r="C11757">
        <v>2</v>
      </c>
      <c r="D11757">
        <v>0</v>
      </c>
      <c r="E11757" t="s">
        <v>358</v>
      </c>
      <c r="F11757" t="s">
        <v>13</v>
      </c>
      <c r="G11757" t="s">
        <v>13</v>
      </c>
      <c r="H11757" t="s">
        <v>126</v>
      </c>
      <c r="I11757" s="1">
        <v>5790002507922</v>
      </c>
      <c r="J11757" t="s">
        <v>6654</v>
      </c>
      <c r="K11757" t="s">
        <v>389</v>
      </c>
      <c r="L11757" t="s">
        <v>10</v>
      </c>
      <c r="M11757" t="s">
        <v>52</v>
      </c>
    </row>
    <row r="11758" spans="1:13" hidden="1" x14ac:dyDescent="0.35">
      <c r="A11758" s="1">
        <v>5790001995096</v>
      </c>
      <c r="B11758" t="s">
        <v>6562</v>
      </c>
      <c r="C11758">
        <v>6</v>
      </c>
      <c r="D11758">
        <v>0</v>
      </c>
      <c r="E11758" t="s">
        <v>358</v>
      </c>
      <c r="F11758" t="s">
        <v>13</v>
      </c>
      <c r="G11758" t="s">
        <v>13</v>
      </c>
      <c r="H11758" t="s">
        <v>126</v>
      </c>
      <c r="I11758" s="1">
        <v>5790002507960</v>
      </c>
      <c r="J11758" t="s">
        <v>6689</v>
      </c>
      <c r="K11758" t="s">
        <v>342</v>
      </c>
      <c r="L11758" t="s">
        <v>7</v>
      </c>
      <c r="M11758" t="s">
        <v>52</v>
      </c>
    </row>
    <row r="11759" spans="1:13" hidden="1" x14ac:dyDescent="0.35">
      <c r="A11759" s="1">
        <v>5790001995096</v>
      </c>
      <c r="B11759" t="s">
        <v>6562</v>
      </c>
      <c r="C11759">
        <v>2</v>
      </c>
      <c r="D11759">
        <v>0</v>
      </c>
      <c r="E11759" t="s">
        <v>358</v>
      </c>
      <c r="F11759" t="s">
        <v>13</v>
      </c>
      <c r="G11759" t="s">
        <v>13</v>
      </c>
      <c r="H11759" t="s">
        <v>126</v>
      </c>
      <c r="I11759" s="1">
        <v>5790002508028</v>
      </c>
      <c r="J11759" t="s">
        <v>6586</v>
      </c>
      <c r="K11759" t="s">
        <v>229</v>
      </c>
      <c r="L11759" t="s">
        <v>7</v>
      </c>
      <c r="M11759" t="s">
        <v>52</v>
      </c>
    </row>
    <row r="11760" spans="1:13" hidden="1" x14ac:dyDescent="0.35">
      <c r="A11760" s="1">
        <v>5790001995096</v>
      </c>
      <c r="B11760" t="s">
        <v>6562</v>
      </c>
      <c r="C11760">
        <v>4</v>
      </c>
      <c r="D11760">
        <v>0</v>
      </c>
      <c r="E11760" t="s">
        <v>358</v>
      </c>
      <c r="F11760" t="s">
        <v>13</v>
      </c>
      <c r="G11760" t="s">
        <v>13</v>
      </c>
      <c r="H11760" t="s">
        <v>126</v>
      </c>
      <c r="I11760" s="1">
        <v>5790002508042</v>
      </c>
      <c r="J11760" t="s">
        <v>6563</v>
      </c>
      <c r="K11760" t="s">
        <v>293</v>
      </c>
      <c r="L11760" t="s">
        <v>13</v>
      </c>
      <c r="M11760" t="s">
        <v>52</v>
      </c>
    </row>
    <row r="11761" spans="1:13" hidden="1" x14ac:dyDescent="0.35">
      <c r="A11761" s="1">
        <v>5790001995096</v>
      </c>
      <c r="B11761" t="s">
        <v>6562</v>
      </c>
      <c r="C11761">
        <v>4</v>
      </c>
      <c r="D11761">
        <v>0</v>
      </c>
      <c r="E11761" t="s">
        <v>358</v>
      </c>
      <c r="F11761" t="s">
        <v>13</v>
      </c>
      <c r="G11761" t="s">
        <v>13</v>
      </c>
      <c r="H11761" t="s">
        <v>126</v>
      </c>
      <c r="I11761" s="1">
        <v>5790002508073</v>
      </c>
      <c r="J11761" t="s">
        <v>418</v>
      </c>
      <c r="K11761" t="s">
        <v>191</v>
      </c>
      <c r="L11761" t="s">
        <v>7</v>
      </c>
      <c r="M11761" t="s">
        <v>52</v>
      </c>
    </row>
    <row r="11762" spans="1:13" hidden="1" x14ac:dyDescent="0.35">
      <c r="A11762" s="1">
        <v>5790001995096</v>
      </c>
      <c r="B11762" t="s">
        <v>6562</v>
      </c>
      <c r="C11762">
        <v>2</v>
      </c>
      <c r="D11762">
        <v>0</v>
      </c>
      <c r="E11762" t="s">
        <v>358</v>
      </c>
      <c r="F11762" t="s">
        <v>13</v>
      </c>
      <c r="G11762" t="s">
        <v>13</v>
      </c>
      <c r="H11762" t="s">
        <v>126</v>
      </c>
      <c r="I11762" s="1">
        <v>5790002508196</v>
      </c>
      <c r="J11762" t="s">
        <v>6652</v>
      </c>
      <c r="K11762" t="s">
        <v>63</v>
      </c>
      <c r="L11762" t="s">
        <v>7</v>
      </c>
      <c r="M11762" t="s">
        <v>52</v>
      </c>
    </row>
    <row r="11763" spans="1:13" hidden="1" x14ac:dyDescent="0.35">
      <c r="A11763" s="1">
        <v>5790001995096</v>
      </c>
      <c r="B11763" t="s">
        <v>6562</v>
      </c>
      <c r="C11763">
        <v>586</v>
      </c>
      <c r="D11763">
        <v>0</v>
      </c>
      <c r="E11763" t="s">
        <v>358</v>
      </c>
      <c r="F11763" t="s">
        <v>13</v>
      </c>
      <c r="G11763" t="s">
        <v>13</v>
      </c>
      <c r="H11763" t="s">
        <v>126</v>
      </c>
      <c r="I11763" s="1">
        <v>5790002508202</v>
      </c>
      <c r="J11763" t="s">
        <v>6564</v>
      </c>
      <c r="K11763" t="s">
        <v>110</v>
      </c>
      <c r="L11763" t="s">
        <v>13</v>
      </c>
      <c r="M11763" t="s">
        <v>52</v>
      </c>
    </row>
    <row r="11764" spans="1:13" hidden="1" x14ac:dyDescent="0.35">
      <c r="A11764" s="1">
        <v>5790001995096</v>
      </c>
      <c r="B11764" t="s">
        <v>6562</v>
      </c>
      <c r="C11764">
        <v>2</v>
      </c>
      <c r="D11764">
        <v>0</v>
      </c>
      <c r="E11764" t="s">
        <v>358</v>
      </c>
      <c r="F11764" t="s">
        <v>13</v>
      </c>
      <c r="G11764" t="s">
        <v>13</v>
      </c>
      <c r="H11764" t="s">
        <v>126</v>
      </c>
      <c r="I11764" s="1">
        <v>5790002508233</v>
      </c>
      <c r="J11764" t="s">
        <v>6576</v>
      </c>
      <c r="K11764" t="s">
        <v>53</v>
      </c>
      <c r="L11764" t="s">
        <v>13</v>
      </c>
      <c r="M11764" t="s">
        <v>52</v>
      </c>
    </row>
    <row r="11765" spans="1:13" hidden="1" x14ac:dyDescent="0.35">
      <c r="A11765" s="1">
        <v>5790001995096</v>
      </c>
      <c r="B11765" t="s">
        <v>6562</v>
      </c>
      <c r="C11765">
        <v>2</v>
      </c>
      <c r="D11765">
        <v>0</v>
      </c>
      <c r="E11765" t="s">
        <v>358</v>
      </c>
      <c r="F11765" t="s">
        <v>13</v>
      </c>
      <c r="G11765" t="s">
        <v>13</v>
      </c>
      <c r="H11765" t="s">
        <v>126</v>
      </c>
      <c r="I11765" s="1">
        <v>5790002508271</v>
      </c>
      <c r="J11765" t="s">
        <v>5452</v>
      </c>
      <c r="K11765" t="s">
        <v>38</v>
      </c>
      <c r="L11765" t="s">
        <v>13</v>
      </c>
      <c r="M11765" t="s">
        <v>52</v>
      </c>
    </row>
    <row r="11766" spans="1:13" hidden="1" x14ac:dyDescent="0.35">
      <c r="A11766" s="1">
        <v>5790001995096</v>
      </c>
      <c r="B11766" t="s">
        <v>6562</v>
      </c>
      <c r="C11766">
        <v>1424</v>
      </c>
      <c r="D11766">
        <v>0</v>
      </c>
      <c r="E11766" t="s">
        <v>358</v>
      </c>
      <c r="F11766" t="s">
        <v>13</v>
      </c>
      <c r="G11766" t="s">
        <v>13</v>
      </c>
      <c r="H11766" t="s">
        <v>126</v>
      </c>
      <c r="I11766" s="1">
        <v>5790002508288</v>
      </c>
      <c r="J11766" t="s">
        <v>6565</v>
      </c>
      <c r="K11766" t="s">
        <v>68</v>
      </c>
      <c r="L11766" t="s">
        <v>13</v>
      </c>
      <c r="M11766" t="s">
        <v>52</v>
      </c>
    </row>
    <row r="11767" spans="1:13" hidden="1" x14ac:dyDescent="0.35">
      <c r="A11767" s="1">
        <v>5790001995096</v>
      </c>
      <c r="B11767" t="s">
        <v>6562</v>
      </c>
      <c r="C11767">
        <v>14</v>
      </c>
      <c r="D11767">
        <v>0</v>
      </c>
      <c r="E11767" t="s">
        <v>358</v>
      </c>
      <c r="F11767" t="s">
        <v>13</v>
      </c>
      <c r="G11767" t="s">
        <v>13</v>
      </c>
      <c r="H11767" t="s">
        <v>126</v>
      </c>
      <c r="I11767" s="1">
        <v>5790002508325</v>
      </c>
      <c r="J11767" t="s">
        <v>6583</v>
      </c>
      <c r="K11767" t="s">
        <v>62</v>
      </c>
      <c r="L11767" t="s">
        <v>13</v>
      </c>
      <c r="M11767" t="s">
        <v>52</v>
      </c>
    </row>
    <row r="11768" spans="1:13" hidden="1" x14ac:dyDescent="0.35">
      <c r="A11768" s="1">
        <v>5790001995096</v>
      </c>
      <c r="B11768" t="s">
        <v>6562</v>
      </c>
      <c r="C11768">
        <v>4</v>
      </c>
      <c r="D11768">
        <v>0</v>
      </c>
      <c r="E11768" t="s">
        <v>358</v>
      </c>
      <c r="F11768" t="s">
        <v>13</v>
      </c>
      <c r="G11768" t="s">
        <v>13</v>
      </c>
      <c r="H11768" t="s">
        <v>126</v>
      </c>
      <c r="I11768" s="1">
        <v>5790002508363</v>
      </c>
      <c r="J11768" t="s">
        <v>422</v>
      </c>
      <c r="K11768" t="s">
        <v>6</v>
      </c>
      <c r="L11768" t="s">
        <v>7</v>
      </c>
      <c r="M11768" t="s">
        <v>52</v>
      </c>
    </row>
    <row r="11769" spans="1:13" hidden="1" x14ac:dyDescent="0.35">
      <c r="A11769" s="1">
        <v>5790001995096</v>
      </c>
      <c r="B11769" t="s">
        <v>6562</v>
      </c>
      <c r="C11769">
        <v>12</v>
      </c>
      <c r="D11769">
        <v>0</v>
      </c>
      <c r="E11769" t="s">
        <v>358</v>
      </c>
      <c r="F11769" t="s">
        <v>13</v>
      </c>
      <c r="G11769" t="s">
        <v>13</v>
      </c>
      <c r="H11769" t="s">
        <v>126</v>
      </c>
      <c r="I11769" s="1">
        <v>5790002508370</v>
      </c>
      <c r="J11769" t="s">
        <v>6579</v>
      </c>
      <c r="K11769" t="s">
        <v>20</v>
      </c>
      <c r="L11769" t="s">
        <v>7</v>
      </c>
      <c r="M11769" t="s">
        <v>52</v>
      </c>
    </row>
    <row r="11770" spans="1:13" hidden="1" x14ac:dyDescent="0.35">
      <c r="A11770" s="1">
        <v>5790001995096</v>
      </c>
      <c r="B11770" t="s">
        <v>6562</v>
      </c>
      <c r="C11770">
        <v>7</v>
      </c>
      <c r="D11770">
        <v>0</v>
      </c>
      <c r="E11770" t="s">
        <v>358</v>
      </c>
      <c r="F11770" t="s">
        <v>13</v>
      </c>
      <c r="G11770" t="s">
        <v>13</v>
      </c>
      <c r="H11770" t="s">
        <v>126</v>
      </c>
      <c r="I11770" s="1">
        <v>5790002508387</v>
      </c>
      <c r="J11770" t="s">
        <v>6573</v>
      </c>
      <c r="K11770" t="s">
        <v>48</v>
      </c>
      <c r="L11770" t="s">
        <v>10</v>
      </c>
      <c r="M11770" t="s">
        <v>52</v>
      </c>
    </row>
    <row r="11771" spans="1:13" hidden="1" x14ac:dyDescent="0.35">
      <c r="A11771" s="1">
        <v>5790001995096</v>
      </c>
      <c r="B11771" t="s">
        <v>6562</v>
      </c>
      <c r="C11771">
        <v>1</v>
      </c>
      <c r="D11771">
        <v>0</v>
      </c>
      <c r="E11771" t="s">
        <v>358</v>
      </c>
      <c r="F11771" t="s">
        <v>13</v>
      </c>
      <c r="G11771" t="s">
        <v>13</v>
      </c>
      <c r="H11771" t="s">
        <v>126</v>
      </c>
      <c r="I11771" s="1">
        <v>5790002508400</v>
      </c>
      <c r="J11771" t="s">
        <v>6690</v>
      </c>
      <c r="K11771" t="s">
        <v>255</v>
      </c>
      <c r="L11771" t="s">
        <v>7</v>
      </c>
      <c r="M11771" t="s">
        <v>52</v>
      </c>
    </row>
    <row r="11772" spans="1:13" hidden="1" x14ac:dyDescent="0.35">
      <c r="A11772" s="1">
        <v>5790001995096</v>
      </c>
      <c r="B11772" t="s">
        <v>6562</v>
      </c>
      <c r="C11772">
        <v>3</v>
      </c>
      <c r="D11772">
        <v>0</v>
      </c>
      <c r="E11772" t="s">
        <v>358</v>
      </c>
      <c r="F11772" t="s">
        <v>13</v>
      </c>
      <c r="G11772" t="s">
        <v>13</v>
      </c>
      <c r="H11772" t="s">
        <v>126</v>
      </c>
      <c r="I11772" s="1">
        <v>5790002508424</v>
      </c>
      <c r="J11772" t="s">
        <v>5397</v>
      </c>
      <c r="K11772" t="s">
        <v>29</v>
      </c>
      <c r="L11772" t="s">
        <v>13</v>
      </c>
      <c r="M11772" t="s">
        <v>52</v>
      </c>
    </row>
    <row r="11773" spans="1:13" hidden="1" x14ac:dyDescent="0.35">
      <c r="A11773" s="1">
        <v>5790001995096</v>
      </c>
      <c r="B11773" t="s">
        <v>6562</v>
      </c>
      <c r="C11773">
        <v>2</v>
      </c>
      <c r="D11773">
        <v>0</v>
      </c>
      <c r="E11773" t="s">
        <v>358</v>
      </c>
      <c r="F11773" t="s">
        <v>13</v>
      </c>
      <c r="G11773" t="s">
        <v>13</v>
      </c>
      <c r="H11773" t="s">
        <v>126</v>
      </c>
      <c r="I11773" s="1">
        <v>5790002508431</v>
      </c>
      <c r="J11773" t="s">
        <v>6584</v>
      </c>
      <c r="K11773" t="s">
        <v>166</v>
      </c>
      <c r="L11773" t="s">
        <v>18</v>
      </c>
      <c r="M11773" t="s">
        <v>52</v>
      </c>
    </row>
    <row r="11774" spans="1:13" hidden="1" x14ac:dyDescent="0.35">
      <c r="A11774" s="1">
        <v>5790001995096</v>
      </c>
      <c r="B11774" t="s">
        <v>6562</v>
      </c>
      <c r="C11774">
        <v>2</v>
      </c>
      <c r="D11774">
        <v>0</v>
      </c>
      <c r="E11774" t="s">
        <v>358</v>
      </c>
      <c r="F11774" t="s">
        <v>13</v>
      </c>
      <c r="G11774" t="s">
        <v>13</v>
      </c>
      <c r="H11774" t="s">
        <v>126</v>
      </c>
      <c r="I11774" s="1">
        <v>5790002508448</v>
      </c>
      <c r="J11774" t="s">
        <v>6651</v>
      </c>
      <c r="K11774" t="s">
        <v>386</v>
      </c>
      <c r="L11774" t="s">
        <v>10</v>
      </c>
      <c r="M11774" t="s">
        <v>52</v>
      </c>
    </row>
    <row r="11775" spans="1:13" hidden="1" x14ac:dyDescent="0.35">
      <c r="A11775" s="1">
        <v>5790001995096</v>
      </c>
      <c r="B11775" t="s">
        <v>6562</v>
      </c>
      <c r="C11775">
        <v>1</v>
      </c>
      <c r="D11775">
        <v>0</v>
      </c>
      <c r="E11775" t="s">
        <v>358</v>
      </c>
      <c r="F11775" t="s">
        <v>13</v>
      </c>
      <c r="G11775" t="s">
        <v>13</v>
      </c>
      <c r="H11775" t="s">
        <v>126</v>
      </c>
      <c r="I11775" s="1">
        <v>5790002508462</v>
      </c>
      <c r="J11775" t="s">
        <v>423</v>
      </c>
      <c r="K11775" t="s">
        <v>141</v>
      </c>
      <c r="L11775" t="s">
        <v>41</v>
      </c>
      <c r="M11775" t="s">
        <v>52</v>
      </c>
    </row>
    <row r="11776" spans="1:13" hidden="1" x14ac:dyDescent="0.35">
      <c r="A11776" s="1">
        <v>5790001995096</v>
      </c>
      <c r="B11776" t="s">
        <v>6562</v>
      </c>
      <c r="C11776">
        <v>6</v>
      </c>
      <c r="D11776">
        <v>0</v>
      </c>
      <c r="E11776" t="s">
        <v>358</v>
      </c>
      <c r="F11776" t="s">
        <v>13</v>
      </c>
      <c r="G11776" t="s">
        <v>13</v>
      </c>
      <c r="H11776" t="s">
        <v>126</v>
      </c>
      <c r="I11776" s="1">
        <v>5790002508479</v>
      </c>
      <c r="J11776" t="s">
        <v>424</v>
      </c>
      <c r="K11776" t="s">
        <v>157</v>
      </c>
      <c r="L11776" t="s">
        <v>7</v>
      </c>
      <c r="M11776" t="s">
        <v>52</v>
      </c>
    </row>
    <row r="11777" spans="1:13" hidden="1" x14ac:dyDescent="0.35">
      <c r="A11777" s="1">
        <v>5790001995096</v>
      </c>
      <c r="B11777" t="s">
        <v>6562</v>
      </c>
      <c r="C11777">
        <v>2</v>
      </c>
      <c r="D11777">
        <v>0</v>
      </c>
      <c r="E11777" t="s">
        <v>358</v>
      </c>
      <c r="F11777" t="s">
        <v>13</v>
      </c>
      <c r="G11777" t="s">
        <v>13</v>
      </c>
      <c r="H11777" t="s">
        <v>126</v>
      </c>
      <c r="I11777" s="1">
        <v>5790002508493</v>
      </c>
      <c r="J11777" t="s">
        <v>6566</v>
      </c>
      <c r="K11777" t="s">
        <v>25</v>
      </c>
      <c r="L11777" t="s">
        <v>13</v>
      </c>
      <c r="M11777" t="s">
        <v>52</v>
      </c>
    </row>
    <row r="11778" spans="1:13" hidden="1" x14ac:dyDescent="0.35">
      <c r="A11778" s="1">
        <v>5790001995096</v>
      </c>
      <c r="B11778" t="s">
        <v>6562</v>
      </c>
      <c r="C11778">
        <v>2</v>
      </c>
      <c r="D11778">
        <v>0</v>
      </c>
      <c r="E11778" t="s">
        <v>358</v>
      </c>
      <c r="F11778" t="s">
        <v>13</v>
      </c>
      <c r="G11778" t="s">
        <v>13</v>
      </c>
      <c r="H11778" t="s">
        <v>126</v>
      </c>
      <c r="I11778" s="1">
        <v>5790002508523</v>
      </c>
      <c r="J11778" t="s">
        <v>6591</v>
      </c>
      <c r="K11778" t="s">
        <v>22</v>
      </c>
      <c r="L11778" t="s">
        <v>18</v>
      </c>
      <c r="M11778" t="s">
        <v>52</v>
      </c>
    </row>
    <row r="11779" spans="1:13" hidden="1" x14ac:dyDescent="0.35">
      <c r="A11779" s="1">
        <v>5790001995096</v>
      </c>
      <c r="B11779" t="s">
        <v>6562</v>
      </c>
      <c r="C11779">
        <v>215</v>
      </c>
      <c r="D11779">
        <v>0</v>
      </c>
      <c r="E11779" t="s">
        <v>358</v>
      </c>
      <c r="F11779" t="s">
        <v>13</v>
      </c>
      <c r="G11779" t="s">
        <v>13</v>
      </c>
      <c r="H11779" t="s">
        <v>126</v>
      </c>
      <c r="I11779" s="1">
        <v>5790002508530</v>
      </c>
      <c r="J11779" t="s">
        <v>427</v>
      </c>
      <c r="K11779" t="s">
        <v>428</v>
      </c>
      <c r="L11779" t="s">
        <v>13</v>
      </c>
      <c r="M11779" t="s">
        <v>52</v>
      </c>
    </row>
    <row r="11780" spans="1:13" hidden="1" x14ac:dyDescent="0.35">
      <c r="A11780" s="1">
        <v>5790001995096</v>
      </c>
      <c r="B11780" t="s">
        <v>6562</v>
      </c>
      <c r="C11780">
        <v>9</v>
      </c>
      <c r="D11780">
        <v>0</v>
      </c>
      <c r="E11780" t="s">
        <v>358</v>
      </c>
      <c r="F11780" t="s">
        <v>13</v>
      </c>
      <c r="G11780" t="s">
        <v>13</v>
      </c>
      <c r="H11780" t="s">
        <v>126</v>
      </c>
      <c r="I11780" s="1">
        <v>5790002508547</v>
      </c>
      <c r="J11780" t="s">
        <v>6580</v>
      </c>
      <c r="K11780" t="s">
        <v>153</v>
      </c>
      <c r="L11780" t="s">
        <v>7</v>
      </c>
      <c r="M11780" t="s">
        <v>52</v>
      </c>
    </row>
    <row r="11781" spans="1:13" hidden="1" x14ac:dyDescent="0.35">
      <c r="A11781" s="1">
        <v>5790001995096</v>
      </c>
      <c r="B11781" t="s">
        <v>6562</v>
      </c>
      <c r="C11781">
        <v>10</v>
      </c>
      <c r="D11781">
        <v>0</v>
      </c>
      <c r="E11781" t="s">
        <v>358</v>
      </c>
      <c r="F11781" t="s">
        <v>13</v>
      </c>
      <c r="G11781" t="s">
        <v>13</v>
      </c>
      <c r="H11781" t="s">
        <v>126</v>
      </c>
      <c r="I11781" s="1">
        <v>5790002508561</v>
      </c>
      <c r="J11781" t="s">
        <v>429</v>
      </c>
      <c r="K11781" t="s">
        <v>134</v>
      </c>
      <c r="L11781" t="s">
        <v>13</v>
      </c>
      <c r="M11781" t="s">
        <v>52</v>
      </c>
    </row>
    <row r="11782" spans="1:13" hidden="1" x14ac:dyDescent="0.35">
      <c r="A11782" s="1">
        <v>5790001995096</v>
      </c>
      <c r="B11782" t="s">
        <v>6562</v>
      </c>
      <c r="C11782">
        <v>2</v>
      </c>
      <c r="D11782">
        <v>0</v>
      </c>
      <c r="E11782" t="s">
        <v>358</v>
      </c>
      <c r="F11782" t="s">
        <v>13</v>
      </c>
      <c r="G11782" t="s">
        <v>13</v>
      </c>
      <c r="H11782" t="s">
        <v>126</v>
      </c>
      <c r="I11782" s="1">
        <v>5790002508578</v>
      </c>
      <c r="J11782" t="s">
        <v>6567</v>
      </c>
      <c r="K11782" t="s">
        <v>44</v>
      </c>
      <c r="L11782" t="s">
        <v>41</v>
      </c>
      <c r="M11782" t="s">
        <v>52</v>
      </c>
    </row>
    <row r="11783" spans="1:13" hidden="1" x14ac:dyDescent="0.35">
      <c r="A11783" s="1">
        <v>5790001995096</v>
      </c>
      <c r="B11783" t="s">
        <v>6562</v>
      </c>
      <c r="C11783">
        <v>1</v>
      </c>
      <c r="D11783">
        <v>0</v>
      </c>
      <c r="E11783" t="s">
        <v>358</v>
      </c>
      <c r="F11783" t="s">
        <v>13</v>
      </c>
      <c r="G11783" t="s">
        <v>13</v>
      </c>
      <c r="H11783" t="s">
        <v>126</v>
      </c>
      <c r="I11783" s="1">
        <v>5790002508585</v>
      </c>
      <c r="J11783" t="s">
        <v>430</v>
      </c>
      <c r="K11783" t="s">
        <v>30</v>
      </c>
      <c r="L11783" t="s">
        <v>13</v>
      </c>
      <c r="M11783" t="s">
        <v>52</v>
      </c>
    </row>
    <row r="11784" spans="1:13" hidden="1" x14ac:dyDescent="0.35">
      <c r="A11784" s="1">
        <v>5790001995096</v>
      </c>
      <c r="B11784" t="s">
        <v>6562</v>
      </c>
      <c r="C11784">
        <v>25</v>
      </c>
      <c r="D11784">
        <v>0</v>
      </c>
      <c r="E11784" t="s">
        <v>358</v>
      </c>
      <c r="F11784" t="s">
        <v>13</v>
      </c>
      <c r="G11784" t="s">
        <v>13</v>
      </c>
      <c r="H11784" t="s">
        <v>126</v>
      </c>
      <c r="I11784" s="1">
        <v>5790002508646</v>
      </c>
      <c r="J11784" t="s">
        <v>6568</v>
      </c>
      <c r="K11784" t="s">
        <v>334</v>
      </c>
      <c r="L11784" t="s">
        <v>13</v>
      </c>
      <c r="M11784" t="s">
        <v>52</v>
      </c>
    </row>
    <row r="11785" spans="1:13" hidden="1" x14ac:dyDescent="0.35">
      <c r="A11785" s="1">
        <v>5790001995096</v>
      </c>
      <c r="B11785" t="s">
        <v>6562</v>
      </c>
      <c r="C11785">
        <v>617</v>
      </c>
      <c r="D11785">
        <v>0</v>
      </c>
      <c r="E11785" t="s">
        <v>358</v>
      </c>
      <c r="F11785" t="s">
        <v>13</v>
      </c>
      <c r="G11785" t="s">
        <v>13</v>
      </c>
      <c r="H11785" t="s">
        <v>126</v>
      </c>
      <c r="I11785" s="1">
        <v>5790002508653</v>
      </c>
      <c r="J11785" t="s">
        <v>6569</v>
      </c>
      <c r="K11785" t="s">
        <v>69</v>
      </c>
      <c r="L11785" t="s">
        <v>13</v>
      </c>
      <c r="M11785" t="s">
        <v>52</v>
      </c>
    </row>
    <row r="11786" spans="1:13" hidden="1" x14ac:dyDescent="0.35">
      <c r="A11786" s="1">
        <v>5790001995096</v>
      </c>
      <c r="B11786" t="s">
        <v>6562</v>
      </c>
      <c r="C11786">
        <v>1</v>
      </c>
      <c r="D11786">
        <v>0</v>
      </c>
      <c r="E11786" t="s">
        <v>358</v>
      </c>
      <c r="F11786" t="s">
        <v>13</v>
      </c>
      <c r="G11786" t="s">
        <v>13</v>
      </c>
      <c r="H11786" t="s">
        <v>126</v>
      </c>
      <c r="I11786" s="1">
        <v>5790002508660</v>
      </c>
      <c r="J11786" t="s">
        <v>432</v>
      </c>
      <c r="K11786" t="s">
        <v>385</v>
      </c>
      <c r="L11786" t="s">
        <v>13</v>
      </c>
      <c r="M11786" t="s">
        <v>52</v>
      </c>
    </row>
    <row r="11787" spans="1:13" hidden="1" x14ac:dyDescent="0.35">
      <c r="A11787" s="1">
        <v>5790001995096</v>
      </c>
      <c r="B11787" t="s">
        <v>6562</v>
      </c>
      <c r="C11787">
        <v>2</v>
      </c>
      <c r="D11787">
        <v>0</v>
      </c>
      <c r="E11787" t="s">
        <v>358</v>
      </c>
      <c r="F11787" t="s">
        <v>13</v>
      </c>
      <c r="G11787" t="s">
        <v>13</v>
      </c>
      <c r="H11787" t="s">
        <v>126</v>
      </c>
      <c r="I11787" s="1">
        <v>5790002508677</v>
      </c>
      <c r="J11787" t="s">
        <v>5321</v>
      </c>
      <c r="K11787" t="s">
        <v>143</v>
      </c>
      <c r="L11787" t="s">
        <v>18</v>
      </c>
      <c r="M11787" t="s">
        <v>52</v>
      </c>
    </row>
    <row r="11788" spans="1:13" hidden="1" x14ac:dyDescent="0.35">
      <c r="A11788" s="1">
        <v>5790001995096</v>
      </c>
      <c r="B11788" t="s">
        <v>6562</v>
      </c>
      <c r="C11788">
        <v>2</v>
      </c>
      <c r="D11788">
        <v>0</v>
      </c>
      <c r="E11788" t="s">
        <v>358</v>
      </c>
      <c r="F11788" t="s">
        <v>13</v>
      </c>
      <c r="G11788" t="s">
        <v>13</v>
      </c>
      <c r="H11788" t="s">
        <v>126</v>
      </c>
      <c r="I11788" s="1">
        <v>5790002508714</v>
      </c>
      <c r="J11788" t="s">
        <v>6627</v>
      </c>
      <c r="K11788" t="s">
        <v>45</v>
      </c>
      <c r="L11788" t="s">
        <v>13</v>
      </c>
      <c r="M11788" t="s">
        <v>52</v>
      </c>
    </row>
    <row r="11789" spans="1:13" hidden="1" x14ac:dyDescent="0.35">
      <c r="A11789" s="1">
        <v>5790001995096</v>
      </c>
      <c r="B11789" t="s">
        <v>6562</v>
      </c>
      <c r="C11789">
        <v>4</v>
      </c>
      <c r="D11789">
        <v>0</v>
      </c>
      <c r="E11789" t="s">
        <v>358</v>
      </c>
      <c r="F11789" t="s">
        <v>13</v>
      </c>
      <c r="G11789" t="s">
        <v>13</v>
      </c>
      <c r="H11789" t="s">
        <v>126</v>
      </c>
      <c r="I11789" s="1">
        <v>5790002508738</v>
      </c>
      <c r="J11789" t="s">
        <v>6570</v>
      </c>
      <c r="K11789" t="s">
        <v>34</v>
      </c>
      <c r="L11789" t="s">
        <v>13</v>
      </c>
      <c r="M11789" t="s">
        <v>52</v>
      </c>
    </row>
    <row r="11790" spans="1:13" hidden="1" x14ac:dyDescent="0.35">
      <c r="A11790" s="1">
        <v>5790001995096</v>
      </c>
      <c r="B11790" t="s">
        <v>6562</v>
      </c>
      <c r="C11790">
        <v>2</v>
      </c>
      <c r="D11790">
        <v>0</v>
      </c>
      <c r="E11790" t="s">
        <v>358</v>
      </c>
      <c r="F11790" t="s">
        <v>13</v>
      </c>
      <c r="G11790" t="s">
        <v>13</v>
      </c>
      <c r="H11790" t="s">
        <v>126</v>
      </c>
      <c r="I11790" s="1">
        <v>5790002508745</v>
      </c>
      <c r="J11790" t="s">
        <v>6585</v>
      </c>
      <c r="K11790" t="s">
        <v>56</v>
      </c>
      <c r="L11790" t="s">
        <v>7</v>
      </c>
      <c r="M11790" t="s">
        <v>52</v>
      </c>
    </row>
    <row r="11791" spans="1:13" hidden="1" x14ac:dyDescent="0.35">
      <c r="A11791" s="1">
        <v>5790001995096</v>
      </c>
      <c r="B11791" t="s">
        <v>6562</v>
      </c>
      <c r="C11791">
        <v>2</v>
      </c>
      <c r="D11791">
        <v>0</v>
      </c>
      <c r="E11791" t="s">
        <v>358</v>
      </c>
      <c r="F11791" t="s">
        <v>13</v>
      </c>
      <c r="G11791" t="s">
        <v>13</v>
      </c>
      <c r="H11791" t="s">
        <v>126</v>
      </c>
      <c r="I11791" s="1">
        <v>5790002508752</v>
      </c>
      <c r="J11791" t="s">
        <v>6628</v>
      </c>
      <c r="K11791" t="s">
        <v>60</v>
      </c>
      <c r="L11791" t="s">
        <v>41</v>
      </c>
      <c r="M11791" t="s">
        <v>52</v>
      </c>
    </row>
    <row r="11792" spans="1:13" hidden="1" x14ac:dyDescent="0.35">
      <c r="A11792" s="1">
        <v>5790001995096</v>
      </c>
      <c r="B11792" t="s">
        <v>6562</v>
      </c>
      <c r="C11792">
        <v>2</v>
      </c>
      <c r="D11792">
        <v>0</v>
      </c>
      <c r="E11792" t="s">
        <v>358</v>
      </c>
      <c r="F11792" t="s">
        <v>13</v>
      </c>
      <c r="G11792" t="s">
        <v>13</v>
      </c>
      <c r="H11792" t="s">
        <v>126</v>
      </c>
      <c r="I11792" s="1">
        <v>5790002508769</v>
      </c>
      <c r="J11792" t="s">
        <v>6629</v>
      </c>
      <c r="K11792" t="s">
        <v>39</v>
      </c>
      <c r="L11792" t="s">
        <v>7</v>
      </c>
      <c r="M11792" t="s">
        <v>52</v>
      </c>
    </row>
    <row r="11793" spans="1:13" hidden="1" x14ac:dyDescent="0.35">
      <c r="A11793" s="1">
        <v>5790001995096</v>
      </c>
      <c r="B11793" t="s">
        <v>6562</v>
      </c>
      <c r="C11793">
        <v>4</v>
      </c>
      <c r="D11793">
        <v>0</v>
      </c>
      <c r="E11793" t="s">
        <v>358</v>
      </c>
      <c r="F11793" t="s">
        <v>13</v>
      </c>
      <c r="G11793" t="s">
        <v>13</v>
      </c>
      <c r="H11793" t="s">
        <v>126</v>
      </c>
      <c r="I11793" s="1">
        <v>5790002508783</v>
      </c>
      <c r="J11793" t="s">
        <v>6575</v>
      </c>
      <c r="K11793" t="s">
        <v>330</v>
      </c>
      <c r="L11793" t="s">
        <v>7</v>
      </c>
      <c r="M11793" t="s">
        <v>52</v>
      </c>
    </row>
    <row r="11794" spans="1:13" hidden="1" x14ac:dyDescent="0.35">
      <c r="A11794" s="1">
        <v>5790001995096</v>
      </c>
      <c r="B11794" t="s">
        <v>6562</v>
      </c>
      <c r="C11794">
        <v>20</v>
      </c>
      <c r="D11794">
        <v>0</v>
      </c>
      <c r="E11794" t="s">
        <v>358</v>
      </c>
      <c r="F11794" t="s">
        <v>13</v>
      </c>
      <c r="G11794" t="s">
        <v>13</v>
      </c>
      <c r="H11794" t="s">
        <v>126</v>
      </c>
      <c r="I11794" s="1">
        <v>5790002508806</v>
      </c>
      <c r="J11794" t="s">
        <v>436</v>
      </c>
      <c r="K11794" t="s">
        <v>27</v>
      </c>
      <c r="L11794" t="s">
        <v>7</v>
      </c>
      <c r="M11794" t="s">
        <v>52</v>
      </c>
    </row>
    <row r="11795" spans="1:13" hidden="1" x14ac:dyDescent="0.35">
      <c r="A11795" s="1">
        <v>5790001995096</v>
      </c>
      <c r="B11795" t="s">
        <v>6562</v>
      </c>
      <c r="C11795">
        <v>1</v>
      </c>
      <c r="D11795">
        <v>0</v>
      </c>
      <c r="E11795" t="s">
        <v>358</v>
      </c>
      <c r="F11795" t="s">
        <v>13</v>
      </c>
      <c r="G11795" t="s">
        <v>13</v>
      </c>
      <c r="H11795" t="s">
        <v>126</v>
      </c>
      <c r="I11795" s="1">
        <v>5790002508813</v>
      </c>
      <c r="J11795" t="s">
        <v>6578</v>
      </c>
      <c r="K11795" t="s">
        <v>66</v>
      </c>
      <c r="L11795" t="s">
        <v>41</v>
      </c>
      <c r="M11795" t="s">
        <v>52</v>
      </c>
    </row>
    <row r="11796" spans="1:13" hidden="1" x14ac:dyDescent="0.35">
      <c r="A11796" s="1">
        <v>5790001995096</v>
      </c>
      <c r="B11796" t="s">
        <v>6562</v>
      </c>
      <c r="C11796">
        <v>4</v>
      </c>
      <c r="D11796">
        <v>0</v>
      </c>
      <c r="E11796" t="s">
        <v>358</v>
      </c>
      <c r="F11796" t="s">
        <v>13</v>
      </c>
      <c r="G11796" t="s">
        <v>13</v>
      </c>
      <c r="H11796" t="s">
        <v>126</v>
      </c>
      <c r="I11796" s="1">
        <v>5790002508851</v>
      </c>
      <c r="J11796" t="s">
        <v>6574</v>
      </c>
      <c r="K11796" t="s">
        <v>40</v>
      </c>
      <c r="L11796" t="s">
        <v>41</v>
      </c>
      <c r="M11796" t="s">
        <v>52</v>
      </c>
    </row>
    <row r="11797" spans="1:13" hidden="1" x14ac:dyDescent="0.35">
      <c r="A11797" s="1">
        <v>5790001995096</v>
      </c>
      <c r="B11797" t="s">
        <v>6562</v>
      </c>
      <c r="C11797">
        <v>46</v>
      </c>
      <c r="D11797">
        <v>0</v>
      </c>
      <c r="E11797" t="s">
        <v>358</v>
      </c>
      <c r="F11797" t="s">
        <v>13</v>
      </c>
      <c r="G11797" t="s">
        <v>13</v>
      </c>
      <c r="H11797" t="s">
        <v>126</v>
      </c>
      <c r="I11797" s="1">
        <v>5790002508868</v>
      </c>
      <c r="J11797" t="s">
        <v>6572</v>
      </c>
      <c r="K11797" t="s">
        <v>12</v>
      </c>
      <c r="L11797" t="s">
        <v>13</v>
      </c>
      <c r="M11797" t="s">
        <v>52</v>
      </c>
    </row>
    <row r="11798" spans="1:13" x14ac:dyDescent="0.35">
      <c r="A11798" s="1">
        <v>5790001995935</v>
      </c>
      <c r="B11798" t="s">
        <v>847</v>
      </c>
      <c r="C11798">
        <v>1</v>
      </c>
      <c r="D11798">
        <v>0</v>
      </c>
      <c r="E11798" t="s">
        <v>7862</v>
      </c>
      <c r="F11798" t="s">
        <v>10</v>
      </c>
      <c r="G11798" t="s">
        <v>10</v>
      </c>
      <c r="H11798" t="s">
        <v>184</v>
      </c>
      <c r="I11798" s="1">
        <v>5790002509483</v>
      </c>
      <c r="J11798" t="s">
        <v>2677</v>
      </c>
      <c r="K11798" t="s">
        <v>2678</v>
      </c>
      <c r="L11798" t="s">
        <v>10</v>
      </c>
      <c r="M11798" t="s">
        <v>109</v>
      </c>
    </row>
    <row r="11799" spans="1:13" x14ac:dyDescent="0.35">
      <c r="A11799" s="1">
        <v>5790001995935</v>
      </c>
      <c r="B11799" t="s">
        <v>847</v>
      </c>
      <c r="C11799">
        <v>1</v>
      </c>
      <c r="D11799">
        <v>0</v>
      </c>
      <c r="E11799" t="s">
        <v>7862</v>
      </c>
      <c r="F11799" t="s">
        <v>10</v>
      </c>
      <c r="G11799" t="s">
        <v>10</v>
      </c>
      <c r="H11799" t="s">
        <v>184</v>
      </c>
      <c r="I11799" s="1">
        <v>5790002509971</v>
      </c>
      <c r="J11799" t="s">
        <v>309</v>
      </c>
      <c r="K11799" t="s">
        <v>310</v>
      </c>
      <c r="L11799" t="s">
        <v>10</v>
      </c>
      <c r="M11799" t="s">
        <v>312</v>
      </c>
    </row>
    <row r="11800" spans="1:13" x14ac:dyDescent="0.35">
      <c r="A11800" s="1">
        <v>5790001996093</v>
      </c>
      <c r="B11800" t="s">
        <v>149</v>
      </c>
      <c r="C11800">
        <v>9</v>
      </c>
      <c r="D11800">
        <v>0</v>
      </c>
      <c r="E11800" t="s">
        <v>5160</v>
      </c>
      <c r="F11800" t="s">
        <v>13</v>
      </c>
      <c r="G11800" t="s">
        <v>13</v>
      </c>
      <c r="H11800" t="s">
        <v>126</v>
      </c>
      <c r="I11800" s="1">
        <v>5790002509971</v>
      </c>
      <c r="J11800" t="s">
        <v>309</v>
      </c>
      <c r="K11800" t="s">
        <v>310</v>
      </c>
      <c r="L11800" t="s">
        <v>10</v>
      </c>
      <c r="M11800" t="s">
        <v>312</v>
      </c>
    </row>
    <row r="11801" spans="1:13" x14ac:dyDescent="0.35">
      <c r="A11801" s="1">
        <v>5790001996093</v>
      </c>
      <c r="B11801" t="s">
        <v>1034</v>
      </c>
      <c r="C11801">
        <v>1</v>
      </c>
      <c r="D11801">
        <v>0</v>
      </c>
      <c r="E11801" t="s">
        <v>5160</v>
      </c>
      <c r="F11801" t="s">
        <v>13</v>
      </c>
      <c r="G11801" t="s">
        <v>13</v>
      </c>
      <c r="H11801" t="s">
        <v>126</v>
      </c>
      <c r="I11801" s="1">
        <v>5790000126583</v>
      </c>
      <c r="J11801" t="s">
        <v>5293</v>
      </c>
      <c r="K11801" t="s">
        <v>5293</v>
      </c>
      <c r="L11801" t="s">
        <v>13</v>
      </c>
      <c r="M11801" t="s">
        <v>112</v>
      </c>
    </row>
    <row r="11802" spans="1:13" x14ac:dyDescent="0.35">
      <c r="A11802" s="1">
        <v>5790001996093</v>
      </c>
      <c r="B11802" t="s">
        <v>1034</v>
      </c>
      <c r="C11802">
        <v>1</v>
      </c>
      <c r="D11802">
        <v>0</v>
      </c>
      <c r="E11802" t="s">
        <v>5160</v>
      </c>
      <c r="F11802" t="s">
        <v>13</v>
      </c>
      <c r="G11802" t="s">
        <v>13</v>
      </c>
      <c r="H11802" t="s">
        <v>126</v>
      </c>
      <c r="I11802" s="1">
        <v>5790000127092</v>
      </c>
      <c r="J11802" t="s">
        <v>1465</v>
      </c>
      <c r="K11802" t="s">
        <v>1465</v>
      </c>
      <c r="L11802" t="s">
        <v>13</v>
      </c>
      <c r="M11802" t="s">
        <v>112</v>
      </c>
    </row>
    <row r="11803" spans="1:13" x14ac:dyDescent="0.35">
      <c r="A11803" s="1">
        <v>5790001996093</v>
      </c>
      <c r="B11803" t="s">
        <v>1034</v>
      </c>
      <c r="C11803">
        <v>1</v>
      </c>
      <c r="D11803">
        <v>0</v>
      </c>
      <c r="E11803" t="s">
        <v>5160</v>
      </c>
      <c r="F11803" t="s">
        <v>13</v>
      </c>
      <c r="G11803" t="s">
        <v>13</v>
      </c>
      <c r="H11803" t="s">
        <v>126</v>
      </c>
      <c r="I11803" s="1">
        <v>5790000135530</v>
      </c>
      <c r="J11803" t="s">
        <v>1513</v>
      </c>
      <c r="K11803" t="s">
        <v>1513</v>
      </c>
      <c r="L11803" t="s">
        <v>13</v>
      </c>
      <c r="M11803" t="s">
        <v>112</v>
      </c>
    </row>
    <row r="11804" spans="1:13" x14ac:dyDescent="0.35">
      <c r="A11804" s="1">
        <v>5790001996093</v>
      </c>
      <c r="B11804" t="s">
        <v>1034</v>
      </c>
      <c r="C11804">
        <v>1</v>
      </c>
      <c r="D11804">
        <v>0</v>
      </c>
      <c r="E11804" t="s">
        <v>5160</v>
      </c>
      <c r="F11804" t="s">
        <v>13</v>
      </c>
      <c r="G11804" t="s">
        <v>13</v>
      </c>
      <c r="H11804" t="s">
        <v>126</v>
      </c>
      <c r="I11804" s="1">
        <v>5790001364618</v>
      </c>
      <c r="J11804" t="s">
        <v>1076</v>
      </c>
      <c r="K11804" t="s">
        <v>1076</v>
      </c>
      <c r="L11804" t="s">
        <v>13</v>
      </c>
      <c r="M11804" t="s">
        <v>67</v>
      </c>
    </row>
    <row r="11805" spans="1:13" x14ac:dyDescent="0.35">
      <c r="A11805" s="1">
        <v>5790001996093</v>
      </c>
      <c r="B11805" t="s">
        <v>1034</v>
      </c>
      <c r="C11805">
        <v>3</v>
      </c>
      <c r="D11805">
        <v>0</v>
      </c>
      <c r="E11805" t="s">
        <v>5160</v>
      </c>
      <c r="F11805" t="s">
        <v>13</v>
      </c>
      <c r="G11805" t="s">
        <v>13</v>
      </c>
      <c r="H11805" t="s">
        <v>126</v>
      </c>
      <c r="I11805" s="1">
        <v>5790002026843</v>
      </c>
      <c r="J11805" t="s">
        <v>1872</v>
      </c>
      <c r="K11805" t="s">
        <v>1872</v>
      </c>
      <c r="L11805" t="s">
        <v>13</v>
      </c>
      <c r="M11805" t="s">
        <v>112</v>
      </c>
    </row>
    <row r="11806" spans="1:13" x14ac:dyDescent="0.35">
      <c r="A11806" s="1">
        <v>5790001996093</v>
      </c>
      <c r="B11806" t="s">
        <v>1034</v>
      </c>
      <c r="C11806">
        <v>1</v>
      </c>
      <c r="D11806">
        <v>0</v>
      </c>
      <c r="E11806" t="s">
        <v>5160</v>
      </c>
      <c r="F11806" t="s">
        <v>13</v>
      </c>
      <c r="G11806" t="s">
        <v>13</v>
      </c>
      <c r="H11806" t="s">
        <v>126</v>
      </c>
      <c r="I11806" s="1">
        <v>5790002278846</v>
      </c>
      <c r="J11806" t="s">
        <v>1882</v>
      </c>
      <c r="K11806" t="s">
        <v>1882</v>
      </c>
      <c r="L11806" t="s">
        <v>13</v>
      </c>
      <c r="M11806" t="s">
        <v>112</v>
      </c>
    </row>
    <row r="11807" spans="1:13" x14ac:dyDescent="0.35">
      <c r="A11807" s="1">
        <v>5790001996093</v>
      </c>
      <c r="B11807" t="s">
        <v>1034</v>
      </c>
      <c r="C11807">
        <v>1</v>
      </c>
      <c r="D11807">
        <v>0</v>
      </c>
      <c r="E11807" t="s">
        <v>5160</v>
      </c>
      <c r="F11807" t="s">
        <v>13</v>
      </c>
      <c r="G11807" t="s">
        <v>13</v>
      </c>
      <c r="H11807" t="s">
        <v>126</v>
      </c>
      <c r="I11807" s="1">
        <v>5790002625138</v>
      </c>
      <c r="J11807" t="s">
        <v>7056</v>
      </c>
      <c r="K11807" t="s">
        <v>1607</v>
      </c>
      <c r="L11807" t="s">
        <v>13</v>
      </c>
      <c r="M11807" t="s">
        <v>112</v>
      </c>
    </row>
    <row r="11808" spans="1:13" x14ac:dyDescent="0.35">
      <c r="A11808" s="1">
        <v>5790001996093</v>
      </c>
      <c r="B11808" t="s">
        <v>144</v>
      </c>
      <c r="C11808">
        <v>1</v>
      </c>
      <c r="D11808">
        <v>0</v>
      </c>
      <c r="E11808" t="s">
        <v>5160</v>
      </c>
      <c r="F11808" t="s">
        <v>13</v>
      </c>
      <c r="G11808" t="s">
        <v>13</v>
      </c>
      <c r="H11808" t="s">
        <v>126</v>
      </c>
      <c r="I11808" s="1">
        <v>5790000199099</v>
      </c>
      <c r="J11808" t="s">
        <v>500</v>
      </c>
      <c r="K11808" t="s">
        <v>500</v>
      </c>
      <c r="L11808" t="s">
        <v>7</v>
      </c>
      <c r="M11808" t="s">
        <v>462</v>
      </c>
    </row>
    <row r="11809" spans="1:13" x14ac:dyDescent="0.35">
      <c r="A11809" s="1">
        <v>5790001998028</v>
      </c>
      <c r="B11809" t="s">
        <v>847</v>
      </c>
      <c r="C11809">
        <v>1</v>
      </c>
      <c r="D11809">
        <v>0</v>
      </c>
      <c r="E11809" t="s">
        <v>5839</v>
      </c>
      <c r="F11809" t="s">
        <v>10</v>
      </c>
      <c r="G11809" t="s">
        <v>10</v>
      </c>
      <c r="H11809" t="s">
        <v>184</v>
      </c>
      <c r="I11809" s="1">
        <v>5790000130061</v>
      </c>
      <c r="J11809" t="s">
        <v>867</v>
      </c>
      <c r="K11809" t="s">
        <v>867</v>
      </c>
      <c r="L11809" t="s">
        <v>10</v>
      </c>
      <c r="M11809" t="s">
        <v>109</v>
      </c>
    </row>
    <row r="11810" spans="1:13" x14ac:dyDescent="0.35">
      <c r="A11810" s="1">
        <v>5790001998028</v>
      </c>
      <c r="B11810" t="s">
        <v>847</v>
      </c>
      <c r="C11810">
        <v>1</v>
      </c>
      <c r="D11810">
        <v>0</v>
      </c>
      <c r="E11810" t="s">
        <v>5839</v>
      </c>
      <c r="F11810" t="s">
        <v>10</v>
      </c>
      <c r="G11810" t="s">
        <v>10</v>
      </c>
      <c r="H11810" t="s">
        <v>184</v>
      </c>
      <c r="I11810" s="1">
        <v>5790002027154</v>
      </c>
      <c r="J11810" t="s">
        <v>1175</v>
      </c>
      <c r="K11810" t="s">
        <v>1176</v>
      </c>
      <c r="L11810" t="s">
        <v>10</v>
      </c>
      <c r="M11810" t="s">
        <v>43</v>
      </c>
    </row>
    <row r="11811" spans="1:13" x14ac:dyDescent="0.35">
      <c r="A11811" s="1">
        <v>5790001998028</v>
      </c>
      <c r="B11811" t="s">
        <v>847</v>
      </c>
      <c r="C11811">
        <v>2</v>
      </c>
      <c r="D11811">
        <v>0</v>
      </c>
      <c r="E11811" t="s">
        <v>5839</v>
      </c>
      <c r="F11811" t="s">
        <v>10</v>
      </c>
      <c r="G11811" t="s">
        <v>10</v>
      </c>
      <c r="H11811" t="s">
        <v>184</v>
      </c>
      <c r="I11811" s="1">
        <v>5790002509971</v>
      </c>
      <c r="J11811" t="s">
        <v>309</v>
      </c>
      <c r="K11811" t="s">
        <v>310</v>
      </c>
      <c r="L11811" t="s">
        <v>10</v>
      </c>
      <c r="M11811" t="s">
        <v>312</v>
      </c>
    </row>
    <row r="11812" spans="1:13" x14ac:dyDescent="0.35">
      <c r="A11812" s="1">
        <v>5790001998028</v>
      </c>
      <c r="B11812" t="s">
        <v>2718</v>
      </c>
      <c r="C11812">
        <v>6</v>
      </c>
      <c r="D11812">
        <v>0</v>
      </c>
      <c r="E11812" t="s">
        <v>5839</v>
      </c>
      <c r="F11812" t="s">
        <v>10</v>
      </c>
      <c r="G11812" t="s">
        <v>10</v>
      </c>
      <c r="H11812" t="s">
        <v>184</v>
      </c>
      <c r="I11812" s="1">
        <v>5790000121816</v>
      </c>
      <c r="J11812" t="s">
        <v>180</v>
      </c>
      <c r="K11812" t="s">
        <v>48</v>
      </c>
      <c r="L11812" t="s">
        <v>10</v>
      </c>
      <c r="M11812" t="s">
        <v>14</v>
      </c>
    </row>
    <row r="11813" spans="1:13" x14ac:dyDescent="0.35">
      <c r="A11813" s="1">
        <v>5790001998028</v>
      </c>
      <c r="B11813" t="s">
        <v>2718</v>
      </c>
      <c r="C11813">
        <v>2</v>
      </c>
      <c r="D11813">
        <v>0</v>
      </c>
      <c r="E11813" t="s">
        <v>5839</v>
      </c>
      <c r="F11813" t="s">
        <v>10</v>
      </c>
      <c r="G11813" t="s">
        <v>10</v>
      </c>
      <c r="H11813" t="s">
        <v>184</v>
      </c>
      <c r="I11813" s="1">
        <v>5790000122578</v>
      </c>
      <c r="J11813" t="s">
        <v>5622</v>
      </c>
      <c r="K11813" t="s">
        <v>222</v>
      </c>
      <c r="L11813" t="s">
        <v>10</v>
      </c>
      <c r="M11813" t="s">
        <v>16</v>
      </c>
    </row>
    <row r="11814" spans="1:13" x14ac:dyDescent="0.35">
      <c r="A11814" s="1">
        <v>5790001998028</v>
      </c>
      <c r="B11814" t="s">
        <v>2718</v>
      </c>
      <c r="C11814">
        <v>2</v>
      </c>
      <c r="D11814">
        <v>0</v>
      </c>
      <c r="E11814" t="s">
        <v>5839</v>
      </c>
      <c r="F11814" t="s">
        <v>10</v>
      </c>
      <c r="G11814" t="s">
        <v>10</v>
      </c>
      <c r="H11814" t="s">
        <v>184</v>
      </c>
      <c r="I11814" s="1">
        <v>5790000122813</v>
      </c>
      <c r="J11814" t="s">
        <v>233</v>
      </c>
      <c r="K11814" t="s">
        <v>59</v>
      </c>
      <c r="L11814" t="s">
        <v>10</v>
      </c>
      <c r="M11814" t="s">
        <v>16</v>
      </c>
    </row>
    <row r="11815" spans="1:13" x14ac:dyDescent="0.35">
      <c r="A11815" s="1">
        <v>5790001998028</v>
      </c>
      <c r="B11815" t="s">
        <v>2718</v>
      </c>
      <c r="C11815">
        <v>1</v>
      </c>
      <c r="D11815">
        <v>0</v>
      </c>
      <c r="E11815" t="s">
        <v>5839</v>
      </c>
      <c r="F11815" t="s">
        <v>10</v>
      </c>
      <c r="G11815" t="s">
        <v>10</v>
      </c>
      <c r="H11815" t="s">
        <v>184</v>
      </c>
      <c r="I11815" s="1">
        <v>5790000122844</v>
      </c>
      <c r="J11815" t="s">
        <v>236</v>
      </c>
      <c r="K11815" t="s">
        <v>65</v>
      </c>
      <c r="L11815" t="s">
        <v>10</v>
      </c>
      <c r="M11815" t="s">
        <v>14</v>
      </c>
    </row>
    <row r="11816" spans="1:13" x14ac:dyDescent="0.35">
      <c r="A11816" s="1">
        <v>5790001998028</v>
      </c>
      <c r="B11816" t="s">
        <v>2718</v>
      </c>
      <c r="C11816">
        <v>1</v>
      </c>
      <c r="D11816">
        <v>0</v>
      </c>
      <c r="E11816" t="s">
        <v>5839</v>
      </c>
      <c r="F11816" t="s">
        <v>10</v>
      </c>
      <c r="G11816" t="s">
        <v>10</v>
      </c>
      <c r="H11816" t="s">
        <v>184</v>
      </c>
      <c r="I11816" s="1">
        <v>5790000178643</v>
      </c>
      <c r="J11816" t="s">
        <v>302</v>
      </c>
      <c r="K11816" t="s">
        <v>94</v>
      </c>
      <c r="L11816" t="s">
        <v>10</v>
      </c>
      <c r="M11816" t="s">
        <v>14</v>
      </c>
    </row>
    <row r="11817" spans="1:13" x14ac:dyDescent="0.35">
      <c r="A11817" s="1">
        <v>5790001998028</v>
      </c>
      <c r="B11817" t="s">
        <v>2718</v>
      </c>
      <c r="C11817">
        <v>1</v>
      </c>
      <c r="D11817">
        <v>0</v>
      </c>
      <c r="E11817" t="s">
        <v>5839</v>
      </c>
      <c r="F11817" t="s">
        <v>10</v>
      </c>
      <c r="G11817" t="s">
        <v>10</v>
      </c>
      <c r="H11817" t="s">
        <v>184</v>
      </c>
      <c r="I11817" s="1">
        <v>5790000179800</v>
      </c>
      <c r="J11817" t="s">
        <v>313</v>
      </c>
      <c r="K11817" t="s">
        <v>314</v>
      </c>
      <c r="L11817" t="s">
        <v>10</v>
      </c>
      <c r="M11817" t="s">
        <v>14</v>
      </c>
    </row>
    <row r="11818" spans="1:13" x14ac:dyDescent="0.35">
      <c r="A11818" s="1">
        <v>5790001998035</v>
      </c>
      <c r="B11818" t="s">
        <v>2718</v>
      </c>
      <c r="C11818">
        <v>6</v>
      </c>
      <c r="D11818">
        <v>0</v>
      </c>
      <c r="E11818" t="s">
        <v>5840</v>
      </c>
      <c r="F11818" t="s">
        <v>10</v>
      </c>
      <c r="G11818" t="s">
        <v>10</v>
      </c>
      <c r="H11818" t="s">
        <v>184</v>
      </c>
      <c r="I11818" s="1">
        <v>5790000121816</v>
      </c>
      <c r="J11818" t="s">
        <v>180</v>
      </c>
      <c r="K11818" t="s">
        <v>48</v>
      </c>
      <c r="L11818" t="s">
        <v>10</v>
      </c>
      <c r="M11818" t="s">
        <v>14</v>
      </c>
    </row>
    <row r="11819" spans="1:13" x14ac:dyDescent="0.35">
      <c r="A11819" s="1">
        <v>5790001998035</v>
      </c>
      <c r="B11819" t="s">
        <v>2718</v>
      </c>
      <c r="C11819">
        <v>3</v>
      </c>
      <c r="D11819">
        <v>0</v>
      </c>
      <c r="E11819" t="s">
        <v>5840</v>
      </c>
      <c r="F11819" t="s">
        <v>10</v>
      </c>
      <c r="G11819" t="s">
        <v>10</v>
      </c>
      <c r="H11819" t="s">
        <v>184</v>
      </c>
      <c r="I11819" s="1">
        <v>5790000122844</v>
      </c>
      <c r="J11819" t="s">
        <v>236</v>
      </c>
      <c r="K11819" t="s">
        <v>65</v>
      </c>
      <c r="L11819" t="s">
        <v>10</v>
      </c>
      <c r="M11819" t="s">
        <v>14</v>
      </c>
    </row>
    <row r="11820" spans="1:13" x14ac:dyDescent="0.35">
      <c r="A11820" s="1">
        <v>5790001998035</v>
      </c>
      <c r="B11820" t="s">
        <v>2718</v>
      </c>
      <c r="C11820">
        <v>1</v>
      </c>
      <c r="D11820">
        <v>0</v>
      </c>
      <c r="E11820" t="s">
        <v>5840</v>
      </c>
      <c r="F11820" t="s">
        <v>10</v>
      </c>
      <c r="G11820" t="s">
        <v>10</v>
      </c>
      <c r="H11820" t="s">
        <v>184</v>
      </c>
      <c r="I11820" s="1">
        <v>5790000123148</v>
      </c>
      <c r="J11820" t="s">
        <v>252</v>
      </c>
      <c r="K11820" t="s">
        <v>253</v>
      </c>
      <c r="L11820" t="s">
        <v>10</v>
      </c>
      <c r="M11820" t="s">
        <v>16</v>
      </c>
    </row>
    <row r="11821" spans="1:13" x14ac:dyDescent="0.35">
      <c r="A11821" s="1">
        <v>5790001998035</v>
      </c>
      <c r="B11821" t="s">
        <v>2718</v>
      </c>
      <c r="C11821">
        <v>1</v>
      </c>
      <c r="D11821">
        <v>0</v>
      </c>
      <c r="E11821" t="s">
        <v>5840</v>
      </c>
      <c r="F11821" t="s">
        <v>10</v>
      </c>
      <c r="G11821" t="s">
        <v>10</v>
      </c>
      <c r="H11821" t="s">
        <v>184</v>
      </c>
      <c r="I11821" s="1">
        <v>5790000123605</v>
      </c>
      <c r="J11821" t="s">
        <v>5313</v>
      </c>
      <c r="K11821" t="s">
        <v>386</v>
      </c>
      <c r="L11821" t="s">
        <v>10</v>
      </c>
      <c r="M11821" t="s">
        <v>14</v>
      </c>
    </row>
    <row r="11822" spans="1:13" x14ac:dyDescent="0.35">
      <c r="A11822" s="1">
        <v>5790001998035</v>
      </c>
      <c r="B11822" t="s">
        <v>2718</v>
      </c>
      <c r="C11822">
        <v>1</v>
      </c>
      <c r="D11822">
        <v>0</v>
      </c>
      <c r="E11822" t="s">
        <v>5840</v>
      </c>
      <c r="F11822" t="s">
        <v>10</v>
      </c>
      <c r="G11822" t="s">
        <v>10</v>
      </c>
      <c r="H11822" t="s">
        <v>184</v>
      </c>
      <c r="I11822" s="1">
        <v>5790000124282</v>
      </c>
      <c r="J11822" t="s">
        <v>5298</v>
      </c>
      <c r="K11822" t="s">
        <v>285</v>
      </c>
      <c r="L11822" t="s">
        <v>10</v>
      </c>
      <c r="M11822" t="s">
        <v>16</v>
      </c>
    </row>
    <row r="11823" spans="1:13" x14ac:dyDescent="0.35">
      <c r="A11823" s="1">
        <v>5790001998035</v>
      </c>
      <c r="B11823" t="s">
        <v>2718</v>
      </c>
      <c r="C11823">
        <v>1</v>
      </c>
      <c r="D11823">
        <v>0</v>
      </c>
      <c r="E11823" t="s">
        <v>5840</v>
      </c>
      <c r="F11823" t="s">
        <v>10</v>
      </c>
      <c r="G11823" t="s">
        <v>10</v>
      </c>
      <c r="H11823" t="s">
        <v>184</v>
      </c>
      <c r="I11823" s="1">
        <v>5790000159468</v>
      </c>
      <c r="J11823" t="s">
        <v>5314</v>
      </c>
      <c r="K11823" t="s">
        <v>23</v>
      </c>
      <c r="L11823" t="s">
        <v>10</v>
      </c>
      <c r="M11823" t="s">
        <v>14</v>
      </c>
    </row>
    <row r="11824" spans="1:13" x14ac:dyDescent="0.35">
      <c r="A11824" s="1">
        <v>5790001998035</v>
      </c>
      <c r="B11824" t="s">
        <v>2718</v>
      </c>
      <c r="C11824">
        <v>4</v>
      </c>
      <c r="D11824">
        <v>0</v>
      </c>
      <c r="E11824" t="s">
        <v>5840</v>
      </c>
      <c r="F11824" t="s">
        <v>10</v>
      </c>
      <c r="G11824" t="s">
        <v>10</v>
      </c>
      <c r="H11824" t="s">
        <v>184</v>
      </c>
      <c r="I11824" s="1">
        <v>5790000179640</v>
      </c>
      <c r="J11824" t="s">
        <v>5300</v>
      </c>
      <c r="K11824" t="s">
        <v>95</v>
      </c>
      <c r="L11824" t="s">
        <v>10</v>
      </c>
      <c r="M11824" t="s">
        <v>14</v>
      </c>
    </row>
    <row r="11825" spans="1:13" x14ac:dyDescent="0.35">
      <c r="A11825" s="1">
        <v>5790001998035</v>
      </c>
      <c r="B11825" t="s">
        <v>2718</v>
      </c>
      <c r="C11825">
        <v>3</v>
      </c>
      <c r="D11825">
        <v>0</v>
      </c>
      <c r="E11825" t="s">
        <v>5840</v>
      </c>
      <c r="F11825" t="s">
        <v>10</v>
      </c>
      <c r="G11825" t="s">
        <v>10</v>
      </c>
      <c r="H11825" t="s">
        <v>184</v>
      </c>
      <c r="I11825" s="1">
        <v>5790001356033</v>
      </c>
      <c r="J11825" t="s">
        <v>6639</v>
      </c>
      <c r="K11825" t="s">
        <v>33</v>
      </c>
      <c r="L11825" t="s">
        <v>18</v>
      </c>
      <c r="M11825" t="s">
        <v>16</v>
      </c>
    </row>
    <row r="11826" spans="1:13" x14ac:dyDescent="0.35">
      <c r="A11826" s="1">
        <v>5790001998035</v>
      </c>
      <c r="B11826" t="s">
        <v>2718</v>
      </c>
      <c r="C11826">
        <v>2</v>
      </c>
      <c r="D11826">
        <v>0</v>
      </c>
      <c r="E11826" t="s">
        <v>5840</v>
      </c>
      <c r="F11826" t="s">
        <v>10</v>
      </c>
      <c r="G11826" t="s">
        <v>10</v>
      </c>
      <c r="H11826" t="s">
        <v>184</v>
      </c>
      <c r="I11826" s="1">
        <v>5790002508141</v>
      </c>
      <c r="J11826" t="s">
        <v>5304</v>
      </c>
      <c r="K11826" t="s">
        <v>277</v>
      </c>
      <c r="L11826" t="s">
        <v>10</v>
      </c>
      <c r="M11826" t="s">
        <v>52</v>
      </c>
    </row>
    <row r="11827" spans="1:13" x14ac:dyDescent="0.35">
      <c r="A11827" s="1">
        <v>5790001998035</v>
      </c>
      <c r="B11827" t="s">
        <v>2718</v>
      </c>
      <c r="C11827">
        <v>2</v>
      </c>
      <c r="D11827">
        <v>0</v>
      </c>
      <c r="E11827" t="s">
        <v>5840</v>
      </c>
      <c r="F11827" t="s">
        <v>10</v>
      </c>
      <c r="G11827" t="s">
        <v>10</v>
      </c>
      <c r="H11827" t="s">
        <v>184</v>
      </c>
      <c r="I11827" s="1">
        <v>5790002508615</v>
      </c>
      <c r="J11827" t="s">
        <v>5309</v>
      </c>
      <c r="K11827" t="s">
        <v>265</v>
      </c>
      <c r="L11827" t="s">
        <v>10</v>
      </c>
      <c r="M11827" t="s">
        <v>52</v>
      </c>
    </row>
    <row r="11828" spans="1:13" x14ac:dyDescent="0.35">
      <c r="A11828" s="1">
        <v>5790001998073</v>
      </c>
      <c r="B11828" t="s">
        <v>2718</v>
      </c>
      <c r="C11828">
        <v>74</v>
      </c>
      <c r="D11828">
        <v>0</v>
      </c>
      <c r="E11828" t="s">
        <v>5841</v>
      </c>
      <c r="F11828" t="s">
        <v>10</v>
      </c>
      <c r="G11828" t="s">
        <v>10</v>
      </c>
      <c r="H11828" t="s">
        <v>184</v>
      </c>
      <c r="I11828" s="1">
        <v>5790000121816</v>
      </c>
      <c r="J11828" t="s">
        <v>180</v>
      </c>
      <c r="K11828" t="s">
        <v>48</v>
      </c>
      <c r="L11828" t="s">
        <v>10</v>
      </c>
      <c r="M11828" t="s">
        <v>14</v>
      </c>
    </row>
    <row r="11829" spans="1:13" x14ac:dyDescent="0.35">
      <c r="A11829" s="1">
        <v>5790001998073</v>
      </c>
      <c r="B11829" t="s">
        <v>2718</v>
      </c>
      <c r="C11829">
        <v>1</v>
      </c>
      <c r="D11829">
        <v>0</v>
      </c>
      <c r="E11829" t="s">
        <v>5841</v>
      </c>
      <c r="F11829" t="s">
        <v>10</v>
      </c>
      <c r="G11829" t="s">
        <v>10</v>
      </c>
      <c r="H11829" t="s">
        <v>184</v>
      </c>
      <c r="I11829" s="1">
        <v>5790000122653</v>
      </c>
      <c r="J11829" t="s">
        <v>223</v>
      </c>
      <c r="K11829" t="s">
        <v>224</v>
      </c>
      <c r="L11829" t="s">
        <v>10</v>
      </c>
      <c r="M11829" t="s">
        <v>16</v>
      </c>
    </row>
    <row r="11830" spans="1:13" x14ac:dyDescent="0.35">
      <c r="A11830" s="1">
        <v>5790001998073</v>
      </c>
      <c r="B11830" t="s">
        <v>2718</v>
      </c>
      <c r="C11830">
        <v>1</v>
      </c>
      <c r="D11830">
        <v>0</v>
      </c>
      <c r="E11830" t="s">
        <v>5841</v>
      </c>
      <c r="F11830" t="s">
        <v>10</v>
      </c>
      <c r="G11830" t="s">
        <v>10</v>
      </c>
      <c r="H11830" t="s">
        <v>184</v>
      </c>
      <c r="I11830" s="1">
        <v>5790000123629</v>
      </c>
      <c r="J11830" t="s">
        <v>6181</v>
      </c>
      <c r="K11830" t="s">
        <v>58</v>
      </c>
      <c r="L11830" t="s">
        <v>10</v>
      </c>
      <c r="M11830" t="s">
        <v>14</v>
      </c>
    </row>
    <row r="11831" spans="1:13" x14ac:dyDescent="0.35">
      <c r="A11831" s="1">
        <v>5790001998073</v>
      </c>
      <c r="B11831" t="s">
        <v>2718</v>
      </c>
      <c r="C11831">
        <v>2</v>
      </c>
      <c r="D11831">
        <v>0</v>
      </c>
      <c r="E11831" t="s">
        <v>5841</v>
      </c>
      <c r="F11831" t="s">
        <v>10</v>
      </c>
      <c r="G11831" t="s">
        <v>10</v>
      </c>
      <c r="H11831" t="s">
        <v>184</v>
      </c>
      <c r="I11831" s="1">
        <v>5790000123681</v>
      </c>
      <c r="J11831" t="s">
        <v>5297</v>
      </c>
      <c r="K11831" t="s">
        <v>47</v>
      </c>
      <c r="L11831" t="s">
        <v>10</v>
      </c>
      <c r="M11831" t="s">
        <v>16</v>
      </c>
    </row>
    <row r="11832" spans="1:13" x14ac:dyDescent="0.35">
      <c r="A11832" s="1">
        <v>5790001998073</v>
      </c>
      <c r="B11832" t="s">
        <v>2718</v>
      </c>
      <c r="C11832">
        <v>1</v>
      </c>
      <c r="D11832">
        <v>0</v>
      </c>
      <c r="E11832" t="s">
        <v>5841</v>
      </c>
      <c r="F11832" t="s">
        <v>10</v>
      </c>
      <c r="G11832" t="s">
        <v>10</v>
      </c>
      <c r="H11832" t="s">
        <v>184</v>
      </c>
      <c r="I11832" s="1">
        <v>5790000178643</v>
      </c>
      <c r="J11832" t="s">
        <v>302</v>
      </c>
      <c r="K11832" t="s">
        <v>94</v>
      </c>
      <c r="L11832" t="s">
        <v>10</v>
      </c>
      <c r="M11832" t="s">
        <v>14</v>
      </c>
    </row>
    <row r="11833" spans="1:13" x14ac:dyDescent="0.35">
      <c r="A11833" s="1">
        <v>5790001998073</v>
      </c>
      <c r="B11833" t="s">
        <v>2718</v>
      </c>
      <c r="C11833">
        <v>22</v>
      </c>
      <c r="D11833">
        <v>0</v>
      </c>
      <c r="E11833" t="s">
        <v>5841</v>
      </c>
      <c r="F11833" t="s">
        <v>10</v>
      </c>
      <c r="G11833" t="s">
        <v>10</v>
      </c>
      <c r="H11833" t="s">
        <v>184</v>
      </c>
      <c r="I11833" s="1">
        <v>5790000179640</v>
      </c>
      <c r="J11833" t="s">
        <v>5300</v>
      </c>
      <c r="K11833" t="s">
        <v>95</v>
      </c>
      <c r="L11833" t="s">
        <v>10</v>
      </c>
      <c r="M11833" t="s">
        <v>14</v>
      </c>
    </row>
    <row r="11834" spans="1:13" x14ac:dyDescent="0.35">
      <c r="A11834" s="1">
        <v>5790001998073</v>
      </c>
      <c r="B11834" t="s">
        <v>2718</v>
      </c>
      <c r="C11834">
        <v>1</v>
      </c>
      <c r="D11834">
        <v>0</v>
      </c>
      <c r="E11834" t="s">
        <v>5841</v>
      </c>
      <c r="F11834" t="s">
        <v>10</v>
      </c>
      <c r="G11834" t="s">
        <v>10</v>
      </c>
      <c r="H11834" t="s">
        <v>184</v>
      </c>
      <c r="I11834" s="1">
        <v>5790002507984</v>
      </c>
      <c r="J11834" t="s">
        <v>5338</v>
      </c>
      <c r="K11834" t="s">
        <v>31</v>
      </c>
      <c r="L11834" t="s">
        <v>10</v>
      </c>
      <c r="M11834" t="s">
        <v>52</v>
      </c>
    </row>
    <row r="11835" spans="1:13" x14ac:dyDescent="0.35">
      <c r="A11835" s="1">
        <v>5790001998097</v>
      </c>
      <c r="B11835" t="s">
        <v>2718</v>
      </c>
      <c r="C11835">
        <v>53</v>
      </c>
      <c r="D11835">
        <v>0</v>
      </c>
      <c r="E11835" t="s">
        <v>351</v>
      </c>
      <c r="F11835" t="s">
        <v>10</v>
      </c>
      <c r="G11835" t="s">
        <v>10</v>
      </c>
      <c r="H11835" t="s">
        <v>184</v>
      </c>
      <c r="I11835" s="1">
        <v>5790000121816</v>
      </c>
      <c r="J11835" t="s">
        <v>180</v>
      </c>
      <c r="K11835" t="s">
        <v>48</v>
      </c>
      <c r="L11835" t="s">
        <v>10</v>
      </c>
      <c r="M11835" t="s">
        <v>14</v>
      </c>
    </row>
    <row r="11836" spans="1:13" x14ac:dyDescent="0.35">
      <c r="A11836" s="1">
        <v>5790001998097</v>
      </c>
      <c r="B11836" t="s">
        <v>2718</v>
      </c>
      <c r="C11836">
        <v>1</v>
      </c>
      <c r="D11836">
        <v>0</v>
      </c>
      <c r="E11836" t="s">
        <v>351</v>
      </c>
      <c r="F11836" t="s">
        <v>10</v>
      </c>
      <c r="G11836" t="s">
        <v>10</v>
      </c>
      <c r="H11836" t="s">
        <v>184</v>
      </c>
      <c r="I11836" s="1">
        <v>5790000124220</v>
      </c>
      <c r="J11836" t="s">
        <v>5323</v>
      </c>
      <c r="K11836" t="s">
        <v>57</v>
      </c>
      <c r="L11836" t="s">
        <v>10</v>
      </c>
      <c r="M11836" t="s">
        <v>14</v>
      </c>
    </row>
    <row r="11837" spans="1:13" x14ac:dyDescent="0.35">
      <c r="A11837" s="1">
        <v>5790001998097</v>
      </c>
      <c r="B11837" t="s">
        <v>2718</v>
      </c>
      <c r="C11837">
        <v>1</v>
      </c>
      <c r="D11837">
        <v>0</v>
      </c>
      <c r="E11837" t="s">
        <v>351</v>
      </c>
      <c r="F11837" t="s">
        <v>10</v>
      </c>
      <c r="G11837" t="s">
        <v>10</v>
      </c>
      <c r="H11837" t="s">
        <v>184</v>
      </c>
      <c r="I11837" s="1">
        <v>5790000178643</v>
      </c>
      <c r="J11837" t="s">
        <v>302</v>
      </c>
      <c r="K11837" t="s">
        <v>94</v>
      </c>
      <c r="L11837" t="s">
        <v>10</v>
      </c>
      <c r="M11837" t="s">
        <v>14</v>
      </c>
    </row>
    <row r="11838" spans="1:13" x14ac:dyDescent="0.35">
      <c r="A11838" s="1">
        <v>5790001998097</v>
      </c>
      <c r="B11838" t="s">
        <v>2718</v>
      </c>
      <c r="C11838">
        <v>13</v>
      </c>
      <c r="D11838">
        <v>0</v>
      </c>
      <c r="E11838" t="s">
        <v>351</v>
      </c>
      <c r="F11838" t="s">
        <v>10</v>
      </c>
      <c r="G11838" t="s">
        <v>10</v>
      </c>
      <c r="H11838" t="s">
        <v>184</v>
      </c>
      <c r="I11838" s="1">
        <v>5790000179640</v>
      </c>
      <c r="J11838" t="s">
        <v>5300</v>
      </c>
      <c r="K11838" t="s">
        <v>95</v>
      </c>
      <c r="L11838" t="s">
        <v>10</v>
      </c>
      <c r="M11838" t="s">
        <v>14</v>
      </c>
    </row>
    <row r="11839" spans="1:13" x14ac:dyDescent="0.35">
      <c r="A11839" s="1">
        <v>5790001998097</v>
      </c>
      <c r="B11839" t="s">
        <v>2718</v>
      </c>
      <c r="C11839">
        <v>1</v>
      </c>
      <c r="D11839">
        <v>0</v>
      </c>
      <c r="E11839" t="s">
        <v>351</v>
      </c>
      <c r="F11839" t="s">
        <v>10</v>
      </c>
      <c r="G11839" t="s">
        <v>10</v>
      </c>
      <c r="H11839" t="s">
        <v>184</v>
      </c>
      <c r="I11839" s="1">
        <v>5790001353858</v>
      </c>
      <c r="J11839" t="s">
        <v>6118</v>
      </c>
      <c r="K11839" t="s">
        <v>55</v>
      </c>
      <c r="L11839" t="s">
        <v>18</v>
      </c>
      <c r="M11839" t="s">
        <v>16</v>
      </c>
    </row>
    <row r="11840" spans="1:13" x14ac:dyDescent="0.35">
      <c r="A11840" s="1">
        <v>5790001998097</v>
      </c>
      <c r="B11840" t="s">
        <v>2718</v>
      </c>
      <c r="C11840">
        <v>1</v>
      </c>
      <c r="D11840">
        <v>0</v>
      </c>
      <c r="E11840" t="s">
        <v>351</v>
      </c>
      <c r="F11840" t="s">
        <v>10</v>
      </c>
      <c r="G11840" t="s">
        <v>10</v>
      </c>
      <c r="H11840" t="s">
        <v>184</v>
      </c>
      <c r="I11840" s="1">
        <v>5790001393373</v>
      </c>
      <c r="J11840" t="s">
        <v>7863</v>
      </c>
      <c r="K11840" t="s">
        <v>66</v>
      </c>
      <c r="L11840" t="s">
        <v>41</v>
      </c>
      <c r="M11840" t="s">
        <v>14</v>
      </c>
    </row>
    <row r="11841" spans="1:13" x14ac:dyDescent="0.35">
      <c r="A11841" s="1">
        <v>5790001998097</v>
      </c>
      <c r="B11841" t="s">
        <v>2718</v>
      </c>
      <c r="C11841">
        <v>1</v>
      </c>
      <c r="D11841">
        <v>0</v>
      </c>
      <c r="E11841" t="s">
        <v>351</v>
      </c>
      <c r="F11841" t="s">
        <v>10</v>
      </c>
      <c r="G11841" t="s">
        <v>10</v>
      </c>
      <c r="H11841" t="s">
        <v>184</v>
      </c>
      <c r="I11841" s="1">
        <v>5790002508141</v>
      </c>
      <c r="J11841" t="s">
        <v>5304</v>
      </c>
      <c r="K11841" t="s">
        <v>277</v>
      </c>
      <c r="L11841" t="s">
        <v>10</v>
      </c>
      <c r="M11841" t="s">
        <v>52</v>
      </c>
    </row>
    <row r="11842" spans="1:13" x14ac:dyDescent="0.35">
      <c r="A11842" s="1">
        <v>5790001998110</v>
      </c>
      <c r="B11842" t="s">
        <v>2718</v>
      </c>
      <c r="C11842">
        <v>8</v>
      </c>
      <c r="D11842">
        <v>0</v>
      </c>
      <c r="E11842" t="s">
        <v>5842</v>
      </c>
      <c r="F11842" t="s">
        <v>10</v>
      </c>
      <c r="G11842" t="s">
        <v>10</v>
      </c>
      <c r="H11842" t="s">
        <v>184</v>
      </c>
      <c r="I11842" s="1">
        <v>5790000121816</v>
      </c>
      <c r="J11842" t="s">
        <v>180</v>
      </c>
      <c r="K11842" t="s">
        <v>48</v>
      </c>
      <c r="L11842" t="s">
        <v>10</v>
      </c>
      <c r="M11842" t="s">
        <v>14</v>
      </c>
    </row>
    <row r="11843" spans="1:13" x14ac:dyDescent="0.35">
      <c r="A11843" s="1">
        <v>5790001998110</v>
      </c>
      <c r="B11843" t="s">
        <v>2718</v>
      </c>
      <c r="C11843">
        <v>3</v>
      </c>
      <c r="D11843">
        <v>0</v>
      </c>
      <c r="E11843" t="s">
        <v>5842</v>
      </c>
      <c r="F11843" t="s">
        <v>10</v>
      </c>
      <c r="G11843" t="s">
        <v>10</v>
      </c>
      <c r="H11843" t="s">
        <v>184</v>
      </c>
      <c r="I11843" s="1">
        <v>5790000178643</v>
      </c>
      <c r="J11843" t="s">
        <v>302</v>
      </c>
      <c r="K11843" t="s">
        <v>94</v>
      </c>
      <c r="L11843" t="s">
        <v>10</v>
      </c>
      <c r="M11843" t="s">
        <v>14</v>
      </c>
    </row>
    <row r="11844" spans="1:13" x14ac:dyDescent="0.35">
      <c r="A11844" s="1">
        <v>5790001998110</v>
      </c>
      <c r="B11844" t="s">
        <v>2718</v>
      </c>
      <c r="C11844">
        <v>2</v>
      </c>
      <c r="D11844">
        <v>0</v>
      </c>
      <c r="E11844" t="s">
        <v>5842</v>
      </c>
      <c r="F11844" t="s">
        <v>10</v>
      </c>
      <c r="G11844" t="s">
        <v>10</v>
      </c>
      <c r="H11844" t="s">
        <v>184</v>
      </c>
      <c r="I11844" s="1">
        <v>5790000179640</v>
      </c>
      <c r="J11844" t="s">
        <v>5300</v>
      </c>
      <c r="K11844" t="s">
        <v>95</v>
      </c>
      <c r="L11844" t="s">
        <v>10</v>
      </c>
      <c r="M11844" t="s">
        <v>14</v>
      </c>
    </row>
    <row r="11845" spans="1:13" x14ac:dyDescent="0.35">
      <c r="A11845" s="1">
        <v>5790001998110</v>
      </c>
      <c r="B11845" t="s">
        <v>131</v>
      </c>
      <c r="C11845">
        <v>1</v>
      </c>
      <c r="D11845">
        <v>0</v>
      </c>
      <c r="E11845" t="s">
        <v>5842</v>
      </c>
      <c r="F11845" t="s">
        <v>10</v>
      </c>
      <c r="G11845" t="s">
        <v>10</v>
      </c>
      <c r="H11845" t="s">
        <v>184</v>
      </c>
      <c r="I11845" s="1">
        <v>5790002406799</v>
      </c>
      <c r="J11845" t="s">
        <v>7864</v>
      </c>
      <c r="K11845" t="s">
        <v>95</v>
      </c>
      <c r="L11845" t="s">
        <v>10</v>
      </c>
      <c r="M11845" t="s">
        <v>19</v>
      </c>
    </row>
    <row r="11846" spans="1:13" x14ac:dyDescent="0.35">
      <c r="A11846" s="1">
        <v>5790001998134</v>
      </c>
      <c r="B11846" t="s">
        <v>2718</v>
      </c>
      <c r="C11846">
        <v>3</v>
      </c>
      <c r="D11846">
        <v>0</v>
      </c>
      <c r="E11846" t="s">
        <v>185</v>
      </c>
      <c r="F11846" t="s">
        <v>10</v>
      </c>
      <c r="G11846" t="s">
        <v>10</v>
      </c>
      <c r="H11846" t="s">
        <v>184</v>
      </c>
      <c r="I11846" s="1">
        <v>5790000121816</v>
      </c>
      <c r="J11846" t="s">
        <v>180</v>
      </c>
      <c r="K11846" t="s">
        <v>48</v>
      </c>
      <c r="L11846" t="s">
        <v>10</v>
      </c>
      <c r="M11846" t="s">
        <v>14</v>
      </c>
    </row>
    <row r="11847" spans="1:13" x14ac:dyDescent="0.35">
      <c r="A11847" s="1">
        <v>5790001998141</v>
      </c>
      <c r="B11847" t="s">
        <v>1090</v>
      </c>
      <c r="C11847">
        <v>1</v>
      </c>
      <c r="D11847">
        <v>0</v>
      </c>
      <c r="E11847" t="s">
        <v>6832</v>
      </c>
      <c r="F11847" t="s">
        <v>10</v>
      </c>
      <c r="G11847" t="s">
        <v>10</v>
      </c>
      <c r="H11847" t="s">
        <v>184</v>
      </c>
      <c r="I11847" s="1">
        <v>5790001994822</v>
      </c>
      <c r="J11847" t="s">
        <v>2574</v>
      </c>
      <c r="K11847" t="s">
        <v>2575</v>
      </c>
      <c r="L11847" t="s">
        <v>10</v>
      </c>
      <c r="M11847" t="s">
        <v>2077</v>
      </c>
    </row>
    <row r="11848" spans="1:13" x14ac:dyDescent="0.35">
      <c r="A11848" s="1">
        <v>5790001998165</v>
      </c>
      <c r="B11848" t="s">
        <v>2718</v>
      </c>
      <c r="C11848">
        <v>20</v>
      </c>
      <c r="D11848">
        <v>0</v>
      </c>
      <c r="E11848" t="s">
        <v>5843</v>
      </c>
      <c r="F11848" t="s">
        <v>10</v>
      </c>
      <c r="G11848" t="s">
        <v>10</v>
      </c>
      <c r="H11848" t="s">
        <v>184</v>
      </c>
      <c r="I11848" s="1">
        <v>5790000121816</v>
      </c>
      <c r="J11848" t="s">
        <v>180</v>
      </c>
      <c r="K11848" t="s">
        <v>48</v>
      </c>
      <c r="L11848" t="s">
        <v>10</v>
      </c>
      <c r="M11848" t="s">
        <v>14</v>
      </c>
    </row>
    <row r="11849" spans="1:13" x14ac:dyDescent="0.35">
      <c r="A11849" s="1">
        <v>5790001998165</v>
      </c>
      <c r="B11849" t="s">
        <v>2718</v>
      </c>
      <c r="C11849">
        <v>2</v>
      </c>
      <c r="D11849">
        <v>0</v>
      </c>
      <c r="E11849" t="s">
        <v>5843</v>
      </c>
      <c r="F11849" t="s">
        <v>10</v>
      </c>
      <c r="G11849" t="s">
        <v>10</v>
      </c>
      <c r="H11849" t="s">
        <v>184</v>
      </c>
      <c r="I11849" s="1">
        <v>5790000122165</v>
      </c>
      <c r="J11849" t="s">
        <v>205</v>
      </c>
      <c r="K11849" t="s">
        <v>206</v>
      </c>
      <c r="L11849" t="s">
        <v>10</v>
      </c>
      <c r="M11849" t="s">
        <v>14</v>
      </c>
    </row>
    <row r="11850" spans="1:13" x14ac:dyDescent="0.35">
      <c r="A11850" s="1">
        <v>5790001998165</v>
      </c>
      <c r="B11850" t="s">
        <v>2718</v>
      </c>
      <c r="C11850">
        <v>2</v>
      </c>
      <c r="D11850">
        <v>0</v>
      </c>
      <c r="E11850" t="s">
        <v>5843</v>
      </c>
      <c r="F11850" t="s">
        <v>10</v>
      </c>
      <c r="G11850" t="s">
        <v>10</v>
      </c>
      <c r="H11850" t="s">
        <v>184</v>
      </c>
      <c r="I11850" s="1">
        <v>5790000122653</v>
      </c>
      <c r="J11850" t="s">
        <v>223</v>
      </c>
      <c r="K11850" t="s">
        <v>224</v>
      </c>
      <c r="L11850" t="s">
        <v>10</v>
      </c>
      <c r="M11850" t="s">
        <v>16</v>
      </c>
    </row>
    <row r="11851" spans="1:13" x14ac:dyDescent="0.35">
      <c r="A11851" s="1">
        <v>5790001998165</v>
      </c>
      <c r="B11851" t="s">
        <v>2718</v>
      </c>
      <c r="C11851">
        <v>2</v>
      </c>
      <c r="D11851">
        <v>0</v>
      </c>
      <c r="E11851" t="s">
        <v>5843</v>
      </c>
      <c r="F11851" t="s">
        <v>10</v>
      </c>
      <c r="G11851" t="s">
        <v>10</v>
      </c>
      <c r="H11851" t="s">
        <v>184</v>
      </c>
      <c r="I11851" s="1">
        <v>5790000122691</v>
      </c>
      <c r="J11851" t="s">
        <v>226</v>
      </c>
      <c r="K11851" t="s">
        <v>50</v>
      </c>
      <c r="L11851" t="s">
        <v>10</v>
      </c>
      <c r="M11851" t="s">
        <v>16</v>
      </c>
    </row>
    <row r="11852" spans="1:13" x14ac:dyDescent="0.35">
      <c r="A11852" s="1">
        <v>5790001998165</v>
      </c>
      <c r="B11852" t="s">
        <v>2718</v>
      </c>
      <c r="C11852">
        <v>3</v>
      </c>
      <c r="D11852">
        <v>0</v>
      </c>
      <c r="E11852" t="s">
        <v>5843</v>
      </c>
      <c r="F11852" t="s">
        <v>10</v>
      </c>
      <c r="G11852" t="s">
        <v>10</v>
      </c>
      <c r="H11852" t="s">
        <v>184</v>
      </c>
      <c r="I11852" s="1">
        <v>5790000122844</v>
      </c>
      <c r="J11852" t="s">
        <v>236</v>
      </c>
      <c r="K11852" t="s">
        <v>65</v>
      </c>
      <c r="L11852" t="s">
        <v>10</v>
      </c>
      <c r="M11852" t="s">
        <v>14</v>
      </c>
    </row>
    <row r="11853" spans="1:13" x14ac:dyDescent="0.35">
      <c r="A11853" s="1">
        <v>5790001998165</v>
      </c>
      <c r="B11853" t="s">
        <v>2718</v>
      </c>
      <c r="C11853">
        <v>1</v>
      </c>
      <c r="D11853">
        <v>0</v>
      </c>
      <c r="E11853" t="s">
        <v>5843</v>
      </c>
      <c r="F11853" t="s">
        <v>10</v>
      </c>
      <c r="G11853" t="s">
        <v>10</v>
      </c>
      <c r="H11853" t="s">
        <v>184</v>
      </c>
      <c r="I11853" s="1">
        <v>5790000123629</v>
      </c>
      <c r="J11853" t="s">
        <v>6181</v>
      </c>
      <c r="K11853" t="s">
        <v>58</v>
      </c>
      <c r="L11853" t="s">
        <v>10</v>
      </c>
      <c r="M11853" t="s">
        <v>14</v>
      </c>
    </row>
    <row r="11854" spans="1:13" x14ac:dyDescent="0.35">
      <c r="A11854" s="1">
        <v>5790001998165</v>
      </c>
      <c r="B11854" t="s">
        <v>2718</v>
      </c>
      <c r="C11854">
        <v>2</v>
      </c>
      <c r="D11854">
        <v>0</v>
      </c>
      <c r="E11854" t="s">
        <v>5843</v>
      </c>
      <c r="F11854" t="s">
        <v>10</v>
      </c>
      <c r="G11854" t="s">
        <v>10</v>
      </c>
      <c r="H11854" t="s">
        <v>184</v>
      </c>
      <c r="I11854" s="1">
        <v>5790000123681</v>
      </c>
      <c r="J11854" t="s">
        <v>5297</v>
      </c>
      <c r="K11854" t="s">
        <v>47</v>
      </c>
      <c r="L11854" t="s">
        <v>10</v>
      </c>
      <c r="M11854" t="s">
        <v>16</v>
      </c>
    </row>
    <row r="11855" spans="1:13" x14ac:dyDescent="0.35">
      <c r="A11855" s="1">
        <v>5790001998165</v>
      </c>
      <c r="B11855" t="s">
        <v>2718</v>
      </c>
      <c r="C11855">
        <v>1</v>
      </c>
      <c r="D11855">
        <v>0</v>
      </c>
      <c r="E11855" t="s">
        <v>5843</v>
      </c>
      <c r="F11855" t="s">
        <v>10</v>
      </c>
      <c r="G11855" t="s">
        <v>10</v>
      </c>
      <c r="H11855" t="s">
        <v>184</v>
      </c>
      <c r="I11855" s="1">
        <v>5790000124220</v>
      </c>
      <c r="J11855" t="s">
        <v>5323</v>
      </c>
      <c r="K11855" t="s">
        <v>57</v>
      </c>
      <c r="L11855" t="s">
        <v>10</v>
      </c>
      <c r="M11855" t="s">
        <v>14</v>
      </c>
    </row>
    <row r="11856" spans="1:13" x14ac:dyDescent="0.35">
      <c r="A11856" s="1">
        <v>5790001998165</v>
      </c>
      <c r="B11856" t="s">
        <v>2718</v>
      </c>
      <c r="C11856">
        <v>14</v>
      </c>
      <c r="D11856">
        <v>0</v>
      </c>
      <c r="E11856" t="s">
        <v>5843</v>
      </c>
      <c r="F11856" t="s">
        <v>10</v>
      </c>
      <c r="G11856" t="s">
        <v>10</v>
      </c>
      <c r="H11856" t="s">
        <v>184</v>
      </c>
      <c r="I11856" s="1">
        <v>5790000179640</v>
      </c>
      <c r="J11856" t="s">
        <v>5300</v>
      </c>
      <c r="K11856" t="s">
        <v>95</v>
      </c>
      <c r="L11856" t="s">
        <v>10</v>
      </c>
      <c r="M11856" t="s">
        <v>14</v>
      </c>
    </row>
    <row r="11857" spans="1:13" x14ac:dyDescent="0.35">
      <c r="A11857" s="1">
        <v>5790001998165</v>
      </c>
      <c r="B11857" t="s">
        <v>2718</v>
      </c>
      <c r="C11857">
        <v>1</v>
      </c>
      <c r="D11857">
        <v>0</v>
      </c>
      <c r="E11857" t="s">
        <v>5843</v>
      </c>
      <c r="F11857" t="s">
        <v>10</v>
      </c>
      <c r="G11857" t="s">
        <v>10</v>
      </c>
      <c r="H11857" t="s">
        <v>184</v>
      </c>
      <c r="I11857" s="1">
        <v>5790001348120</v>
      </c>
      <c r="J11857" t="s">
        <v>317</v>
      </c>
      <c r="K11857" t="s">
        <v>26</v>
      </c>
      <c r="L11857" t="s">
        <v>10</v>
      </c>
      <c r="M11857" t="s">
        <v>16</v>
      </c>
    </row>
    <row r="11858" spans="1:13" x14ac:dyDescent="0.35">
      <c r="A11858" s="1">
        <v>5790001998165</v>
      </c>
      <c r="B11858" t="s">
        <v>2718</v>
      </c>
      <c r="C11858">
        <v>1</v>
      </c>
      <c r="D11858">
        <v>0</v>
      </c>
      <c r="E11858" t="s">
        <v>5843</v>
      </c>
      <c r="F11858" t="s">
        <v>10</v>
      </c>
      <c r="G11858" t="s">
        <v>10</v>
      </c>
      <c r="H11858" t="s">
        <v>184</v>
      </c>
      <c r="I11858" s="1">
        <v>5790001352011</v>
      </c>
      <c r="J11858" t="s">
        <v>6595</v>
      </c>
      <c r="K11858" t="s">
        <v>32</v>
      </c>
      <c r="L11858" t="s">
        <v>10</v>
      </c>
      <c r="M11858" t="s">
        <v>14</v>
      </c>
    </row>
    <row r="11859" spans="1:13" x14ac:dyDescent="0.35">
      <c r="A11859" s="1">
        <v>5790001998165</v>
      </c>
      <c r="B11859" t="s">
        <v>2718</v>
      </c>
      <c r="C11859">
        <v>1</v>
      </c>
      <c r="D11859">
        <v>0</v>
      </c>
      <c r="E11859" t="s">
        <v>5843</v>
      </c>
      <c r="F11859" t="s">
        <v>10</v>
      </c>
      <c r="G11859" t="s">
        <v>10</v>
      </c>
      <c r="H11859" t="s">
        <v>184</v>
      </c>
      <c r="I11859" s="1">
        <v>5790001356385</v>
      </c>
      <c r="J11859" t="s">
        <v>5390</v>
      </c>
      <c r="K11859" t="s">
        <v>389</v>
      </c>
      <c r="L11859" t="s">
        <v>10</v>
      </c>
      <c r="M11859" t="s">
        <v>14</v>
      </c>
    </row>
    <row r="11860" spans="1:13" x14ac:dyDescent="0.35">
      <c r="A11860" s="1">
        <v>5790001998165</v>
      </c>
      <c r="B11860" t="s">
        <v>2718</v>
      </c>
      <c r="C11860">
        <v>1</v>
      </c>
      <c r="D11860">
        <v>0</v>
      </c>
      <c r="E11860" t="s">
        <v>5843</v>
      </c>
      <c r="F11860" t="s">
        <v>10</v>
      </c>
      <c r="G11860" t="s">
        <v>10</v>
      </c>
      <c r="H11860" t="s">
        <v>184</v>
      </c>
      <c r="I11860" s="1">
        <v>5790001379155</v>
      </c>
      <c r="J11860" t="s">
        <v>381</v>
      </c>
      <c r="K11860" t="s">
        <v>382</v>
      </c>
      <c r="L11860" t="s">
        <v>10</v>
      </c>
      <c r="M11860" t="s">
        <v>14</v>
      </c>
    </row>
    <row r="11861" spans="1:13" x14ac:dyDescent="0.35">
      <c r="A11861" s="1">
        <v>5790001998165</v>
      </c>
      <c r="B11861" t="s">
        <v>2718</v>
      </c>
      <c r="C11861">
        <v>1</v>
      </c>
      <c r="D11861">
        <v>0</v>
      </c>
      <c r="E11861" t="s">
        <v>5843</v>
      </c>
      <c r="F11861" t="s">
        <v>10</v>
      </c>
      <c r="G11861" t="s">
        <v>10</v>
      </c>
      <c r="H11861" t="s">
        <v>184</v>
      </c>
      <c r="I11861" s="1">
        <v>5790001379827</v>
      </c>
      <c r="J11861" t="s">
        <v>5301</v>
      </c>
      <c r="K11861" t="s">
        <v>891</v>
      </c>
      <c r="L11861" t="s">
        <v>10</v>
      </c>
      <c r="M11861" t="s">
        <v>14</v>
      </c>
    </row>
    <row r="11862" spans="1:13" x14ac:dyDescent="0.35">
      <c r="A11862" s="1">
        <v>5790001998172</v>
      </c>
      <c r="B11862" t="s">
        <v>1126</v>
      </c>
      <c r="C11862">
        <v>1</v>
      </c>
      <c r="D11862">
        <v>0</v>
      </c>
      <c r="E11862" t="s">
        <v>5844</v>
      </c>
      <c r="F11862" t="s">
        <v>10</v>
      </c>
      <c r="G11862" t="s">
        <v>10</v>
      </c>
      <c r="H11862" t="s">
        <v>184</v>
      </c>
      <c r="I11862" s="1">
        <v>5790001989675</v>
      </c>
      <c r="J11862" t="s">
        <v>1127</v>
      </c>
      <c r="K11862" t="s">
        <v>1124</v>
      </c>
      <c r="L11862" t="s">
        <v>18</v>
      </c>
      <c r="M11862" t="s">
        <v>109</v>
      </c>
    </row>
    <row r="11863" spans="1:13" x14ac:dyDescent="0.35">
      <c r="A11863" s="1">
        <v>5790001998172</v>
      </c>
      <c r="B11863" t="s">
        <v>1040</v>
      </c>
      <c r="C11863">
        <v>1</v>
      </c>
      <c r="D11863">
        <v>0</v>
      </c>
      <c r="E11863" t="s">
        <v>5844</v>
      </c>
      <c r="F11863" t="s">
        <v>10</v>
      </c>
      <c r="G11863" t="s">
        <v>10</v>
      </c>
      <c r="H11863" t="s">
        <v>184</v>
      </c>
      <c r="I11863" s="1">
        <v>5790000227211</v>
      </c>
      <c r="J11863" t="s">
        <v>3380</v>
      </c>
      <c r="K11863" t="s">
        <v>3381</v>
      </c>
      <c r="L11863" t="s">
        <v>10</v>
      </c>
      <c r="M11863" t="s">
        <v>1002</v>
      </c>
    </row>
    <row r="11864" spans="1:13" x14ac:dyDescent="0.35">
      <c r="A11864" s="1">
        <v>5790001998189</v>
      </c>
      <c r="B11864" t="s">
        <v>2718</v>
      </c>
      <c r="C11864">
        <v>23</v>
      </c>
      <c r="D11864">
        <v>0</v>
      </c>
      <c r="E11864" t="s">
        <v>5502</v>
      </c>
      <c r="F11864" t="s">
        <v>10</v>
      </c>
      <c r="G11864" t="s">
        <v>10</v>
      </c>
      <c r="H11864" t="s">
        <v>184</v>
      </c>
      <c r="I11864" s="1">
        <v>5790000121816</v>
      </c>
      <c r="J11864" t="s">
        <v>180</v>
      </c>
      <c r="K11864" t="s">
        <v>48</v>
      </c>
      <c r="L11864" t="s">
        <v>10</v>
      </c>
      <c r="M11864" t="s">
        <v>14</v>
      </c>
    </row>
    <row r="11865" spans="1:13" x14ac:dyDescent="0.35">
      <c r="A11865" s="1">
        <v>5790001998189</v>
      </c>
      <c r="B11865" t="s">
        <v>2718</v>
      </c>
      <c r="C11865">
        <v>1</v>
      </c>
      <c r="D11865">
        <v>0</v>
      </c>
      <c r="E11865" t="s">
        <v>5502</v>
      </c>
      <c r="F11865" t="s">
        <v>10</v>
      </c>
      <c r="G11865" t="s">
        <v>10</v>
      </c>
      <c r="H11865" t="s">
        <v>184</v>
      </c>
      <c r="I11865" s="1">
        <v>5790000122011</v>
      </c>
      <c r="J11865" t="s">
        <v>6643</v>
      </c>
      <c r="K11865" t="s">
        <v>198</v>
      </c>
      <c r="L11865" t="s">
        <v>18</v>
      </c>
      <c r="M11865" t="s">
        <v>16</v>
      </c>
    </row>
    <row r="11866" spans="1:13" x14ac:dyDescent="0.35">
      <c r="A11866" s="1">
        <v>5790001998189</v>
      </c>
      <c r="B11866" t="s">
        <v>2718</v>
      </c>
      <c r="C11866">
        <v>1</v>
      </c>
      <c r="D11866">
        <v>0</v>
      </c>
      <c r="E11866" t="s">
        <v>5502</v>
      </c>
      <c r="F11866" t="s">
        <v>10</v>
      </c>
      <c r="G11866" t="s">
        <v>10</v>
      </c>
      <c r="H11866" t="s">
        <v>184</v>
      </c>
      <c r="I11866" s="1">
        <v>5790000123605</v>
      </c>
      <c r="J11866" t="s">
        <v>5313</v>
      </c>
      <c r="K11866" t="s">
        <v>386</v>
      </c>
      <c r="L11866" t="s">
        <v>10</v>
      </c>
      <c r="M11866" t="s">
        <v>14</v>
      </c>
    </row>
    <row r="11867" spans="1:13" x14ac:dyDescent="0.35">
      <c r="A11867" s="1">
        <v>5790001998189</v>
      </c>
      <c r="B11867" t="s">
        <v>2718</v>
      </c>
      <c r="C11867">
        <v>8</v>
      </c>
      <c r="D11867">
        <v>0</v>
      </c>
      <c r="E11867" t="s">
        <v>5502</v>
      </c>
      <c r="F11867" t="s">
        <v>10</v>
      </c>
      <c r="G11867" t="s">
        <v>10</v>
      </c>
      <c r="H11867" t="s">
        <v>184</v>
      </c>
      <c r="I11867" s="1">
        <v>5790000179640</v>
      </c>
      <c r="J11867" t="s">
        <v>5300</v>
      </c>
      <c r="K11867" t="s">
        <v>95</v>
      </c>
      <c r="L11867" t="s">
        <v>10</v>
      </c>
      <c r="M11867" t="s">
        <v>14</v>
      </c>
    </row>
    <row r="11868" spans="1:13" x14ac:dyDescent="0.35">
      <c r="A11868" s="1">
        <v>5790001998189</v>
      </c>
      <c r="B11868" t="s">
        <v>2718</v>
      </c>
      <c r="C11868">
        <v>1</v>
      </c>
      <c r="D11868">
        <v>0</v>
      </c>
      <c r="E11868" t="s">
        <v>5502</v>
      </c>
      <c r="F11868" t="s">
        <v>10</v>
      </c>
      <c r="G11868" t="s">
        <v>10</v>
      </c>
      <c r="H11868" t="s">
        <v>184</v>
      </c>
      <c r="I11868" s="1">
        <v>5790000179800</v>
      </c>
      <c r="J11868" t="s">
        <v>313</v>
      </c>
      <c r="K11868" t="s">
        <v>314</v>
      </c>
      <c r="L11868" t="s">
        <v>10</v>
      </c>
      <c r="M11868" t="s">
        <v>14</v>
      </c>
    </row>
    <row r="11869" spans="1:13" x14ac:dyDescent="0.35">
      <c r="A11869" s="1">
        <v>5790001998189</v>
      </c>
      <c r="B11869" t="s">
        <v>2718</v>
      </c>
      <c r="C11869">
        <v>1</v>
      </c>
      <c r="D11869">
        <v>0</v>
      </c>
      <c r="E11869" t="s">
        <v>5502</v>
      </c>
      <c r="F11869" t="s">
        <v>10</v>
      </c>
      <c r="G11869" t="s">
        <v>10</v>
      </c>
      <c r="H11869" t="s">
        <v>184</v>
      </c>
      <c r="I11869" s="1">
        <v>5790001353575</v>
      </c>
      <c r="J11869" t="s">
        <v>344</v>
      </c>
      <c r="K11869" t="s">
        <v>143</v>
      </c>
      <c r="L11869" t="s">
        <v>18</v>
      </c>
      <c r="M11869" t="s">
        <v>16</v>
      </c>
    </row>
    <row r="11870" spans="1:13" x14ac:dyDescent="0.35">
      <c r="A11870" s="1">
        <v>5790001998202</v>
      </c>
      <c r="B11870" t="s">
        <v>2718</v>
      </c>
      <c r="C11870">
        <v>6</v>
      </c>
      <c r="D11870">
        <v>0</v>
      </c>
      <c r="E11870" t="s">
        <v>5845</v>
      </c>
      <c r="F11870" t="s">
        <v>10</v>
      </c>
      <c r="G11870" t="s">
        <v>10</v>
      </c>
      <c r="H11870" t="s">
        <v>184</v>
      </c>
      <c r="I11870" s="1">
        <v>5790000121816</v>
      </c>
      <c r="J11870" t="s">
        <v>180</v>
      </c>
      <c r="K11870" t="s">
        <v>48</v>
      </c>
      <c r="L11870" t="s">
        <v>10</v>
      </c>
      <c r="M11870" t="s">
        <v>14</v>
      </c>
    </row>
    <row r="11871" spans="1:13" x14ac:dyDescent="0.35">
      <c r="A11871" s="1">
        <v>5790001998202</v>
      </c>
      <c r="B11871" t="s">
        <v>2718</v>
      </c>
      <c r="C11871">
        <v>4</v>
      </c>
      <c r="D11871">
        <v>0</v>
      </c>
      <c r="E11871" t="s">
        <v>5845</v>
      </c>
      <c r="F11871" t="s">
        <v>10</v>
      </c>
      <c r="G11871" t="s">
        <v>10</v>
      </c>
      <c r="H11871" t="s">
        <v>184</v>
      </c>
      <c r="I11871" s="1">
        <v>5790000179640</v>
      </c>
      <c r="J11871" t="s">
        <v>5300</v>
      </c>
      <c r="K11871" t="s">
        <v>95</v>
      </c>
      <c r="L11871" t="s">
        <v>10</v>
      </c>
      <c r="M11871" t="s">
        <v>14</v>
      </c>
    </row>
    <row r="11872" spans="1:13" x14ac:dyDescent="0.35">
      <c r="A11872" s="1">
        <v>5790001998233</v>
      </c>
      <c r="B11872" t="s">
        <v>1034</v>
      </c>
      <c r="C11872">
        <v>1</v>
      </c>
      <c r="D11872">
        <v>0</v>
      </c>
      <c r="E11872" t="s">
        <v>6874</v>
      </c>
      <c r="F11872" t="s">
        <v>7</v>
      </c>
      <c r="G11872" t="s">
        <v>7</v>
      </c>
      <c r="H11872" t="s">
        <v>126</v>
      </c>
      <c r="I11872" s="1">
        <v>5790002410727</v>
      </c>
      <c r="J11872" t="s">
        <v>1268</v>
      </c>
      <c r="K11872" t="s">
        <v>1269</v>
      </c>
      <c r="L11872" t="s">
        <v>7</v>
      </c>
      <c r="M11872" t="s">
        <v>109</v>
      </c>
    </row>
    <row r="11873" spans="1:13" x14ac:dyDescent="0.35">
      <c r="A11873" s="1">
        <v>5790001998233</v>
      </c>
      <c r="B11873" t="s">
        <v>2303</v>
      </c>
      <c r="C11873">
        <v>1</v>
      </c>
      <c r="D11873">
        <v>0</v>
      </c>
      <c r="E11873" t="s">
        <v>6874</v>
      </c>
      <c r="F11873" t="s">
        <v>7</v>
      </c>
      <c r="G11873" t="s">
        <v>7</v>
      </c>
      <c r="H11873" t="s">
        <v>126</v>
      </c>
      <c r="I11873" s="1">
        <v>5790000229628</v>
      </c>
      <c r="J11873" t="s">
        <v>4403</v>
      </c>
      <c r="K11873" t="s">
        <v>4403</v>
      </c>
      <c r="L11873" t="s">
        <v>7</v>
      </c>
      <c r="M11873" t="s">
        <v>6116</v>
      </c>
    </row>
    <row r="11874" spans="1:13" x14ac:dyDescent="0.35">
      <c r="A11874" s="1">
        <v>5790001998509</v>
      </c>
      <c r="B11874" t="s">
        <v>97</v>
      </c>
      <c r="C11874">
        <v>2</v>
      </c>
      <c r="D11874" t="s">
        <v>3774</v>
      </c>
      <c r="E11874" t="s">
        <v>3774</v>
      </c>
      <c r="F11874" t="s">
        <v>3774</v>
      </c>
      <c r="G11874" t="s">
        <v>3774</v>
      </c>
      <c r="H11874" t="s">
        <v>3774</v>
      </c>
      <c r="I11874" s="1">
        <v>5790000136667</v>
      </c>
      <c r="J11874" t="s">
        <v>896</v>
      </c>
      <c r="K11874" t="s">
        <v>896</v>
      </c>
      <c r="L11874" t="s">
        <v>13</v>
      </c>
      <c r="M11874" t="s">
        <v>109</v>
      </c>
    </row>
    <row r="11875" spans="1:13" x14ac:dyDescent="0.35">
      <c r="A11875" s="1">
        <v>5790001998738</v>
      </c>
      <c r="B11875" t="s">
        <v>2290</v>
      </c>
      <c r="C11875">
        <v>2</v>
      </c>
      <c r="D11875" t="s">
        <v>5847</v>
      </c>
      <c r="E11875" t="s">
        <v>646</v>
      </c>
      <c r="F11875" t="s">
        <v>13</v>
      </c>
      <c r="G11875" t="s">
        <v>13</v>
      </c>
      <c r="H11875" t="s">
        <v>627</v>
      </c>
      <c r="I11875" s="1">
        <v>5790000229543</v>
      </c>
      <c r="J11875" t="s">
        <v>2518</v>
      </c>
      <c r="K11875" t="s">
        <v>2518</v>
      </c>
      <c r="L11875" t="s">
        <v>13</v>
      </c>
      <c r="M11875" t="s">
        <v>6116</v>
      </c>
    </row>
    <row r="11876" spans="1:13" x14ac:dyDescent="0.35">
      <c r="A11876" s="1">
        <v>5790001998790</v>
      </c>
      <c r="B11876" t="s">
        <v>149</v>
      </c>
      <c r="C11876">
        <v>3</v>
      </c>
      <c r="D11876">
        <v>0</v>
      </c>
      <c r="E11876" t="s">
        <v>5848</v>
      </c>
      <c r="F11876" t="s">
        <v>13</v>
      </c>
      <c r="G11876" t="s">
        <v>13</v>
      </c>
      <c r="H11876" t="s">
        <v>126</v>
      </c>
      <c r="I11876" s="1">
        <v>5790002509971</v>
      </c>
      <c r="J11876" t="s">
        <v>309</v>
      </c>
      <c r="K11876" t="s">
        <v>310</v>
      </c>
      <c r="L11876" t="s">
        <v>10</v>
      </c>
      <c r="M11876" t="s">
        <v>312</v>
      </c>
    </row>
    <row r="11877" spans="1:13" x14ac:dyDescent="0.35">
      <c r="A11877" s="1">
        <v>5790001998790</v>
      </c>
      <c r="B11877" t="s">
        <v>1034</v>
      </c>
      <c r="C11877">
        <v>2</v>
      </c>
      <c r="D11877">
        <v>0</v>
      </c>
      <c r="E11877" t="s">
        <v>5848</v>
      </c>
      <c r="F11877" t="s">
        <v>13</v>
      </c>
      <c r="G11877" t="s">
        <v>13</v>
      </c>
      <c r="H11877" t="s">
        <v>126</v>
      </c>
      <c r="I11877" s="1">
        <v>5790002011375</v>
      </c>
      <c r="J11877" t="s">
        <v>5664</v>
      </c>
      <c r="K11877" t="s">
        <v>5664</v>
      </c>
      <c r="L11877" t="s">
        <v>13</v>
      </c>
      <c r="M11877" t="s">
        <v>67</v>
      </c>
    </row>
    <row r="11878" spans="1:13" x14ac:dyDescent="0.35">
      <c r="A11878" s="1">
        <v>5790001998790</v>
      </c>
      <c r="B11878" t="s">
        <v>1034</v>
      </c>
      <c r="C11878">
        <v>1</v>
      </c>
      <c r="D11878">
        <v>0</v>
      </c>
      <c r="E11878" t="s">
        <v>5848</v>
      </c>
      <c r="F11878" t="s">
        <v>13</v>
      </c>
      <c r="G11878" t="s">
        <v>13</v>
      </c>
      <c r="H11878" t="s">
        <v>126</v>
      </c>
      <c r="I11878" s="1">
        <v>5790002623851</v>
      </c>
      <c r="J11878" t="s">
        <v>5244</v>
      </c>
      <c r="K11878" t="s">
        <v>5244</v>
      </c>
      <c r="L11878" t="s">
        <v>13</v>
      </c>
      <c r="M11878" t="s">
        <v>112</v>
      </c>
    </row>
    <row r="11879" spans="1:13" x14ac:dyDescent="0.35">
      <c r="A11879" s="1">
        <v>5790001998899</v>
      </c>
      <c r="B11879" t="s">
        <v>2718</v>
      </c>
      <c r="C11879">
        <v>1</v>
      </c>
      <c r="D11879">
        <v>0</v>
      </c>
      <c r="E11879" t="s">
        <v>7865</v>
      </c>
      <c r="F11879" t="s">
        <v>10</v>
      </c>
      <c r="G11879" t="s">
        <v>10</v>
      </c>
      <c r="H11879" t="s">
        <v>184</v>
      </c>
      <c r="I11879" s="1">
        <v>5790000122578</v>
      </c>
      <c r="J11879" t="s">
        <v>5622</v>
      </c>
      <c r="K11879" t="s">
        <v>222</v>
      </c>
      <c r="L11879" t="s">
        <v>10</v>
      </c>
      <c r="M11879" t="s">
        <v>16</v>
      </c>
    </row>
    <row r="11880" spans="1:13" x14ac:dyDescent="0.35">
      <c r="A11880" s="1">
        <v>5790001998899</v>
      </c>
      <c r="B11880" t="s">
        <v>2718</v>
      </c>
      <c r="C11880">
        <v>35</v>
      </c>
      <c r="D11880">
        <v>0</v>
      </c>
      <c r="E11880" t="s">
        <v>7865</v>
      </c>
      <c r="F11880" t="s">
        <v>10</v>
      </c>
      <c r="G11880" t="s">
        <v>10</v>
      </c>
      <c r="H11880" t="s">
        <v>184</v>
      </c>
      <c r="I11880" s="1">
        <v>5790000122653</v>
      </c>
      <c r="J11880" t="s">
        <v>223</v>
      </c>
      <c r="K11880" t="s">
        <v>224</v>
      </c>
      <c r="L11880" t="s">
        <v>10</v>
      </c>
      <c r="M11880" t="s">
        <v>16</v>
      </c>
    </row>
    <row r="11881" spans="1:13" x14ac:dyDescent="0.35">
      <c r="A11881" s="1">
        <v>5790001998899</v>
      </c>
      <c r="B11881" t="s">
        <v>2718</v>
      </c>
      <c r="C11881">
        <v>3</v>
      </c>
      <c r="D11881">
        <v>0</v>
      </c>
      <c r="E11881" t="s">
        <v>7865</v>
      </c>
      <c r="F11881" t="s">
        <v>10</v>
      </c>
      <c r="G11881" t="s">
        <v>10</v>
      </c>
      <c r="H11881" t="s">
        <v>184</v>
      </c>
      <c r="I11881" s="1">
        <v>5790000122813</v>
      </c>
      <c r="J11881" t="s">
        <v>233</v>
      </c>
      <c r="K11881" t="s">
        <v>59</v>
      </c>
      <c r="L11881" t="s">
        <v>10</v>
      </c>
      <c r="M11881" t="s">
        <v>16</v>
      </c>
    </row>
    <row r="11882" spans="1:13" x14ac:dyDescent="0.35">
      <c r="A11882" s="1">
        <v>5790001998899</v>
      </c>
      <c r="B11882" t="s">
        <v>2718</v>
      </c>
      <c r="C11882">
        <v>1</v>
      </c>
      <c r="D11882">
        <v>0</v>
      </c>
      <c r="E11882" t="s">
        <v>7865</v>
      </c>
      <c r="F11882" t="s">
        <v>10</v>
      </c>
      <c r="G11882" t="s">
        <v>10</v>
      </c>
      <c r="H11882" t="s">
        <v>184</v>
      </c>
      <c r="I11882" s="1">
        <v>5790000123469</v>
      </c>
      <c r="J11882" t="s">
        <v>7559</v>
      </c>
      <c r="K11882" t="s">
        <v>49</v>
      </c>
      <c r="L11882" t="s">
        <v>18</v>
      </c>
      <c r="M11882" t="s">
        <v>16</v>
      </c>
    </row>
    <row r="11883" spans="1:13" x14ac:dyDescent="0.35">
      <c r="A11883" s="1">
        <v>5790001998899</v>
      </c>
      <c r="B11883" t="s">
        <v>2718</v>
      </c>
      <c r="C11883">
        <v>1</v>
      </c>
      <c r="D11883">
        <v>0</v>
      </c>
      <c r="E11883" t="s">
        <v>7865</v>
      </c>
      <c r="F11883" t="s">
        <v>10</v>
      </c>
      <c r="G11883" t="s">
        <v>10</v>
      </c>
      <c r="H11883" t="s">
        <v>184</v>
      </c>
      <c r="I11883" s="1">
        <v>5790000123629</v>
      </c>
      <c r="J11883" t="s">
        <v>6181</v>
      </c>
      <c r="K11883" t="s">
        <v>58</v>
      </c>
      <c r="L11883" t="s">
        <v>10</v>
      </c>
      <c r="M11883" t="s">
        <v>14</v>
      </c>
    </row>
    <row r="11884" spans="1:13" x14ac:dyDescent="0.35">
      <c r="A11884" s="1">
        <v>5790001998899</v>
      </c>
      <c r="B11884" t="s">
        <v>2718</v>
      </c>
      <c r="C11884">
        <v>1</v>
      </c>
      <c r="D11884">
        <v>0</v>
      </c>
      <c r="E11884" t="s">
        <v>7865</v>
      </c>
      <c r="F11884" t="s">
        <v>10</v>
      </c>
      <c r="G11884" t="s">
        <v>10</v>
      </c>
      <c r="H11884" t="s">
        <v>184</v>
      </c>
      <c r="I11884" s="1">
        <v>5790000123681</v>
      </c>
      <c r="J11884" t="s">
        <v>5297</v>
      </c>
      <c r="K11884" t="s">
        <v>47</v>
      </c>
      <c r="L11884" t="s">
        <v>10</v>
      </c>
      <c r="M11884" t="s">
        <v>16</v>
      </c>
    </row>
    <row r="11885" spans="1:13" x14ac:dyDescent="0.35">
      <c r="A11885" s="1">
        <v>5790001998899</v>
      </c>
      <c r="B11885" t="s">
        <v>2718</v>
      </c>
      <c r="C11885">
        <v>2</v>
      </c>
      <c r="D11885">
        <v>0</v>
      </c>
      <c r="E11885" t="s">
        <v>7865</v>
      </c>
      <c r="F11885" t="s">
        <v>10</v>
      </c>
      <c r="G11885" t="s">
        <v>10</v>
      </c>
      <c r="H11885" t="s">
        <v>184</v>
      </c>
      <c r="I11885" s="1">
        <v>5790000124282</v>
      </c>
      <c r="J11885" t="s">
        <v>5298</v>
      </c>
      <c r="K11885" t="s">
        <v>285</v>
      </c>
      <c r="L11885" t="s">
        <v>10</v>
      </c>
      <c r="M11885" t="s">
        <v>16</v>
      </c>
    </row>
    <row r="11886" spans="1:13" x14ac:dyDescent="0.35">
      <c r="A11886" s="1">
        <v>5790001998912</v>
      </c>
      <c r="B11886" t="s">
        <v>2718</v>
      </c>
      <c r="C11886">
        <v>9</v>
      </c>
      <c r="D11886">
        <v>0</v>
      </c>
      <c r="E11886" t="s">
        <v>7866</v>
      </c>
      <c r="F11886" t="s">
        <v>10</v>
      </c>
      <c r="G11886" t="s">
        <v>10</v>
      </c>
      <c r="H11886" t="s">
        <v>184</v>
      </c>
      <c r="I11886" s="1">
        <v>5790000122165</v>
      </c>
      <c r="J11886" t="s">
        <v>205</v>
      </c>
      <c r="K11886" t="s">
        <v>206</v>
      </c>
      <c r="L11886" t="s">
        <v>10</v>
      </c>
      <c r="M11886" t="s">
        <v>14</v>
      </c>
    </row>
    <row r="11887" spans="1:13" x14ac:dyDescent="0.35">
      <c r="A11887" s="1">
        <v>5790001998912</v>
      </c>
      <c r="B11887" t="s">
        <v>2718</v>
      </c>
      <c r="C11887">
        <v>4</v>
      </c>
      <c r="D11887">
        <v>0</v>
      </c>
      <c r="E11887" t="s">
        <v>7866</v>
      </c>
      <c r="F11887" t="s">
        <v>10</v>
      </c>
      <c r="G11887" t="s">
        <v>10</v>
      </c>
      <c r="H11887" t="s">
        <v>184</v>
      </c>
      <c r="I11887" s="1">
        <v>5790000122578</v>
      </c>
      <c r="J11887" t="s">
        <v>5622</v>
      </c>
      <c r="K11887" t="s">
        <v>222</v>
      </c>
      <c r="L11887" t="s">
        <v>10</v>
      </c>
      <c r="M11887" t="s">
        <v>16</v>
      </c>
    </row>
    <row r="11888" spans="1:13" x14ac:dyDescent="0.35">
      <c r="A11888" s="1">
        <v>5790001998912</v>
      </c>
      <c r="B11888" t="s">
        <v>2718</v>
      </c>
      <c r="C11888">
        <v>19</v>
      </c>
      <c r="D11888">
        <v>0</v>
      </c>
      <c r="E11888" t="s">
        <v>7866</v>
      </c>
      <c r="F11888" t="s">
        <v>10</v>
      </c>
      <c r="G11888" t="s">
        <v>10</v>
      </c>
      <c r="H11888" t="s">
        <v>184</v>
      </c>
      <c r="I11888" s="1">
        <v>5790000122844</v>
      </c>
      <c r="J11888" t="s">
        <v>236</v>
      </c>
      <c r="K11888" t="s">
        <v>65</v>
      </c>
      <c r="L11888" t="s">
        <v>10</v>
      </c>
      <c r="M11888" t="s">
        <v>14</v>
      </c>
    </row>
    <row r="11889" spans="1:13" x14ac:dyDescent="0.35">
      <c r="A11889" s="1">
        <v>5790001998912</v>
      </c>
      <c r="B11889" t="s">
        <v>2718</v>
      </c>
      <c r="C11889">
        <v>1</v>
      </c>
      <c r="D11889">
        <v>0</v>
      </c>
      <c r="E11889" t="s">
        <v>7866</v>
      </c>
      <c r="F11889" t="s">
        <v>10</v>
      </c>
      <c r="G11889" t="s">
        <v>10</v>
      </c>
      <c r="H11889" t="s">
        <v>184</v>
      </c>
      <c r="I11889" s="1">
        <v>5790000123872</v>
      </c>
      <c r="J11889" t="s">
        <v>6638</v>
      </c>
      <c r="K11889" t="s">
        <v>46</v>
      </c>
      <c r="L11889" t="s">
        <v>18</v>
      </c>
      <c r="M11889" t="s">
        <v>16</v>
      </c>
    </row>
    <row r="11890" spans="1:13" x14ac:dyDescent="0.35">
      <c r="A11890" s="1">
        <v>5790001998912</v>
      </c>
      <c r="B11890" t="s">
        <v>2718</v>
      </c>
      <c r="C11890">
        <v>4</v>
      </c>
      <c r="D11890">
        <v>0</v>
      </c>
      <c r="E11890" t="s">
        <v>7866</v>
      </c>
      <c r="F11890" t="s">
        <v>10</v>
      </c>
      <c r="G11890" t="s">
        <v>10</v>
      </c>
      <c r="H11890" t="s">
        <v>184</v>
      </c>
      <c r="I11890" s="1">
        <v>5790000124282</v>
      </c>
      <c r="J11890" t="s">
        <v>5298</v>
      </c>
      <c r="K11890" t="s">
        <v>285</v>
      </c>
      <c r="L11890" t="s">
        <v>10</v>
      </c>
      <c r="M11890" t="s">
        <v>16</v>
      </c>
    </row>
    <row r="11891" spans="1:13" x14ac:dyDescent="0.35">
      <c r="A11891" s="1">
        <v>5790001998912</v>
      </c>
      <c r="B11891" t="s">
        <v>2718</v>
      </c>
      <c r="C11891">
        <v>1</v>
      </c>
      <c r="D11891">
        <v>0</v>
      </c>
      <c r="E11891" t="s">
        <v>7866</v>
      </c>
      <c r="F11891" t="s">
        <v>10</v>
      </c>
      <c r="G11891" t="s">
        <v>10</v>
      </c>
      <c r="H11891" t="s">
        <v>184</v>
      </c>
      <c r="I11891" s="1">
        <v>5790000159468</v>
      </c>
      <c r="J11891" t="s">
        <v>5314</v>
      </c>
      <c r="K11891" t="s">
        <v>23</v>
      </c>
      <c r="L11891" t="s">
        <v>10</v>
      </c>
      <c r="M11891" t="s">
        <v>14</v>
      </c>
    </row>
    <row r="11892" spans="1:13" x14ac:dyDescent="0.35">
      <c r="A11892" s="1">
        <v>5790001998912</v>
      </c>
      <c r="B11892" t="s">
        <v>2718</v>
      </c>
      <c r="C11892">
        <v>1</v>
      </c>
      <c r="D11892">
        <v>0</v>
      </c>
      <c r="E11892" t="s">
        <v>7866</v>
      </c>
      <c r="F11892" t="s">
        <v>10</v>
      </c>
      <c r="G11892" t="s">
        <v>10</v>
      </c>
      <c r="H11892" t="s">
        <v>184</v>
      </c>
      <c r="I11892" s="1">
        <v>5790001376239</v>
      </c>
      <c r="J11892" t="s">
        <v>379</v>
      </c>
      <c r="K11892" t="s">
        <v>380</v>
      </c>
      <c r="L11892" t="s">
        <v>10</v>
      </c>
      <c r="M11892" t="s">
        <v>16</v>
      </c>
    </row>
    <row r="11893" spans="1:13" x14ac:dyDescent="0.35">
      <c r="A11893" s="1">
        <v>5790001998950</v>
      </c>
      <c r="B11893" t="s">
        <v>2718</v>
      </c>
      <c r="C11893">
        <v>1</v>
      </c>
      <c r="D11893">
        <v>0</v>
      </c>
      <c r="E11893" t="s">
        <v>5849</v>
      </c>
      <c r="F11893" t="s">
        <v>10</v>
      </c>
      <c r="G11893" t="s">
        <v>10</v>
      </c>
      <c r="H11893" t="s">
        <v>184</v>
      </c>
      <c r="I11893" s="1">
        <v>5790000122578</v>
      </c>
      <c r="J11893" t="s">
        <v>5622</v>
      </c>
      <c r="K11893" t="s">
        <v>222</v>
      </c>
      <c r="L11893" t="s">
        <v>10</v>
      </c>
      <c r="M11893" t="s">
        <v>16</v>
      </c>
    </row>
    <row r="11894" spans="1:13" x14ac:dyDescent="0.35">
      <c r="A11894" s="1">
        <v>5790001998950</v>
      </c>
      <c r="B11894" t="s">
        <v>2718</v>
      </c>
      <c r="C11894">
        <v>1</v>
      </c>
      <c r="D11894">
        <v>0</v>
      </c>
      <c r="E11894" t="s">
        <v>5849</v>
      </c>
      <c r="F11894" t="s">
        <v>10</v>
      </c>
      <c r="G11894" t="s">
        <v>10</v>
      </c>
      <c r="H11894" t="s">
        <v>184</v>
      </c>
      <c r="I11894" s="1">
        <v>5790000122653</v>
      </c>
      <c r="J11894" t="s">
        <v>223</v>
      </c>
      <c r="K11894" t="s">
        <v>224</v>
      </c>
      <c r="L11894" t="s">
        <v>10</v>
      </c>
      <c r="M11894" t="s">
        <v>16</v>
      </c>
    </row>
    <row r="11895" spans="1:13" x14ac:dyDescent="0.35">
      <c r="A11895" s="1">
        <v>5790001998950</v>
      </c>
      <c r="B11895" t="s">
        <v>2718</v>
      </c>
      <c r="C11895">
        <v>4</v>
      </c>
      <c r="D11895">
        <v>0</v>
      </c>
      <c r="E11895" t="s">
        <v>5849</v>
      </c>
      <c r="F11895" t="s">
        <v>10</v>
      </c>
      <c r="G11895" t="s">
        <v>10</v>
      </c>
      <c r="H11895" t="s">
        <v>184</v>
      </c>
      <c r="I11895" s="1">
        <v>5790000122691</v>
      </c>
      <c r="J11895" t="s">
        <v>226</v>
      </c>
      <c r="K11895" t="s">
        <v>50</v>
      </c>
      <c r="L11895" t="s">
        <v>10</v>
      </c>
      <c r="M11895" t="s">
        <v>16</v>
      </c>
    </row>
    <row r="11896" spans="1:13" x14ac:dyDescent="0.35">
      <c r="A11896" s="1">
        <v>5790001998950</v>
      </c>
      <c r="B11896" t="s">
        <v>2718</v>
      </c>
      <c r="C11896">
        <v>1</v>
      </c>
      <c r="D11896">
        <v>0</v>
      </c>
      <c r="E11896" t="s">
        <v>5849</v>
      </c>
      <c r="F11896" t="s">
        <v>10</v>
      </c>
      <c r="G11896" t="s">
        <v>10</v>
      </c>
      <c r="H11896" t="s">
        <v>184</v>
      </c>
      <c r="I11896" s="1">
        <v>5790000122813</v>
      </c>
      <c r="J11896" t="s">
        <v>233</v>
      </c>
      <c r="K11896" t="s">
        <v>59</v>
      </c>
      <c r="L11896" t="s">
        <v>10</v>
      </c>
      <c r="M11896" t="s">
        <v>16</v>
      </c>
    </row>
    <row r="11897" spans="1:13" x14ac:dyDescent="0.35">
      <c r="A11897" s="1">
        <v>5790001998950</v>
      </c>
      <c r="B11897" t="s">
        <v>2718</v>
      </c>
      <c r="C11897">
        <v>2</v>
      </c>
      <c r="D11897">
        <v>0</v>
      </c>
      <c r="E11897" t="s">
        <v>5849</v>
      </c>
      <c r="F11897" t="s">
        <v>10</v>
      </c>
      <c r="G11897" t="s">
        <v>10</v>
      </c>
      <c r="H11897" t="s">
        <v>184</v>
      </c>
      <c r="I11897" s="1">
        <v>5790000122844</v>
      </c>
      <c r="J11897" t="s">
        <v>236</v>
      </c>
      <c r="K11897" t="s">
        <v>65</v>
      </c>
      <c r="L11897" t="s">
        <v>10</v>
      </c>
      <c r="M11897" t="s">
        <v>14</v>
      </c>
    </row>
    <row r="11898" spans="1:13" x14ac:dyDescent="0.35">
      <c r="A11898" s="1">
        <v>5790001999032</v>
      </c>
      <c r="B11898" t="s">
        <v>2718</v>
      </c>
      <c r="C11898">
        <v>1</v>
      </c>
      <c r="D11898">
        <v>0</v>
      </c>
      <c r="E11898" t="s">
        <v>5850</v>
      </c>
      <c r="F11898" t="s">
        <v>10</v>
      </c>
      <c r="G11898" t="s">
        <v>10</v>
      </c>
      <c r="H11898" t="s">
        <v>184</v>
      </c>
      <c r="I11898" s="1">
        <v>5790000122653</v>
      </c>
      <c r="J11898" t="s">
        <v>223</v>
      </c>
      <c r="K11898" t="s">
        <v>224</v>
      </c>
      <c r="L11898" t="s">
        <v>10</v>
      </c>
      <c r="M11898" t="s">
        <v>16</v>
      </c>
    </row>
    <row r="11899" spans="1:13" x14ac:dyDescent="0.35">
      <c r="A11899" s="1">
        <v>5790001999032</v>
      </c>
      <c r="B11899" t="s">
        <v>2718</v>
      </c>
      <c r="C11899">
        <v>1</v>
      </c>
      <c r="D11899">
        <v>0</v>
      </c>
      <c r="E11899" t="s">
        <v>5850</v>
      </c>
      <c r="F11899" t="s">
        <v>10</v>
      </c>
      <c r="G11899" t="s">
        <v>10</v>
      </c>
      <c r="H11899" t="s">
        <v>184</v>
      </c>
      <c r="I11899" s="1">
        <v>5790000122691</v>
      </c>
      <c r="J11899" t="s">
        <v>226</v>
      </c>
      <c r="K11899" t="s">
        <v>50</v>
      </c>
      <c r="L11899" t="s">
        <v>10</v>
      </c>
      <c r="M11899" t="s">
        <v>16</v>
      </c>
    </row>
    <row r="11900" spans="1:13" x14ac:dyDescent="0.35">
      <c r="A11900" s="1">
        <v>5790001999032</v>
      </c>
      <c r="B11900" t="s">
        <v>2718</v>
      </c>
      <c r="C11900">
        <v>2</v>
      </c>
      <c r="D11900">
        <v>0</v>
      </c>
      <c r="E11900" t="s">
        <v>5850</v>
      </c>
      <c r="F11900" t="s">
        <v>10</v>
      </c>
      <c r="G11900" t="s">
        <v>10</v>
      </c>
      <c r="H11900" t="s">
        <v>184</v>
      </c>
      <c r="I11900" s="1">
        <v>5790000122844</v>
      </c>
      <c r="J11900" t="s">
        <v>236</v>
      </c>
      <c r="K11900" t="s">
        <v>65</v>
      </c>
      <c r="L11900" t="s">
        <v>10</v>
      </c>
      <c r="M11900" t="s">
        <v>14</v>
      </c>
    </row>
    <row r="11901" spans="1:13" x14ac:dyDescent="0.35">
      <c r="A11901" s="1">
        <v>5790001999032</v>
      </c>
      <c r="B11901" t="s">
        <v>2718</v>
      </c>
      <c r="C11901">
        <v>1</v>
      </c>
      <c r="D11901">
        <v>0</v>
      </c>
      <c r="E11901" t="s">
        <v>5850</v>
      </c>
      <c r="F11901" t="s">
        <v>10</v>
      </c>
      <c r="G11901" t="s">
        <v>10</v>
      </c>
      <c r="H11901" t="s">
        <v>184</v>
      </c>
      <c r="I11901" s="1">
        <v>5790000123681</v>
      </c>
      <c r="J11901" t="s">
        <v>5297</v>
      </c>
      <c r="K11901" t="s">
        <v>47</v>
      </c>
      <c r="L11901" t="s">
        <v>10</v>
      </c>
      <c r="M11901" t="s">
        <v>16</v>
      </c>
    </row>
    <row r="11902" spans="1:13" x14ac:dyDescent="0.35">
      <c r="A11902" s="1">
        <v>5790001999179</v>
      </c>
      <c r="B11902" t="s">
        <v>1040</v>
      </c>
      <c r="C11902">
        <v>1</v>
      </c>
      <c r="D11902">
        <v>0</v>
      </c>
      <c r="E11902" t="s">
        <v>7867</v>
      </c>
      <c r="F11902" t="s">
        <v>10</v>
      </c>
      <c r="G11902" t="s">
        <v>10</v>
      </c>
      <c r="H11902" t="s">
        <v>184</v>
      </c>
      <c r="I11902" s="1">
        <v>5790002523342</v>
      </c>
      <c r="J11902" t="s">
        <v>7220</v>
      </c>
      <c r="K11902" t="s">
        <v>7221</v>
      </c>
      <c r="L11902" t="s">
        <v>10</v>
      </c>
      <c r="M11902" t="s">
        <v>1002</v>
      </c>
    </row>
    <row r="11903" spans="1:13" x14ac:dyDescent="0.35">
      <c r="A11903" s="1">
        <v>5790001999582</v>
      </c>
      <c r="B11903" t="s">
        <v>149</v>
      </c>
      <c r="C11903">
        <v>1</v>
      </c>
      <c r="D11903">
        <v>0</v>
      </c>
      <c r="E11903" t="s">
        <v>7868</v>
      </c>
      <c r="F11903" t="s">
        <v>13</v>
      </c>
      <c r="G11903" t="s">
        <v>13</v>
      </c>
      <c r="H11903" t="s">
        <v>126</v>
      </c>
      <c r="I11903" s="1">
        <v>5790002509971</v>
      </c>
      <c r="J11903" t="s">
        <v>309</v>
      </c>
      <c r="K11903" t="s">
        <v>310</v>
      </c>
      <c r="L11903" t="s">
        <v>10</v>
      </c>
      <c r="M11903" t="s">
        <v>312</v>
      </c>
    </row>
    <row r="11904" spans="1:13" x14ac:dyDescent="0.35">
      <c r="A11904" s="1">
        <v>5790001999582</v>
      </c>
      <c r="B11904" t="s">
        <v>1034</v>
      </c>
      <c r="C11904">
        <v>1</v>
      </c>
      <c r="D11904">
        <v>0</v>
      </c>
      <c r="E11904" t="s">
        <v>7868</v>
      </c>
      <c r="F11904" t="s">
        <v>13</v>
      </c>
      <c r="G11904" t="s">
        <v>13</v>
      </c>
      <c r="H11904" t="s">
        <v>126</v>
      </c>
      <c r="I11904" s="1">
        <v>5790000134274</v>
      </c>
      <c r="J11904" t="s">
        <v>1510</v>
      </c>
      <c r="K11904" t="s">
        <v>1510</v>
      </c>
      <c r="L11904" t="s">
        <v>13</v>
      </c>
      <c r="M11904" t="s">
        <v>67</v>
      </c>
    </row>
    <row r="11905" spans="1:13" x14ac:dyDescent="0.35">
      <c r="A11905" s="1">
        <v>5790001999582</v>
      </c>
      <c r="B11905" t="s">
        <v>97</v>
      </c>
      <c r="C11905">
        <v>1</v>
      </c>
      <c r="D11905">
        <v>0</v>
      </c>
      <c r="E11905" t="s">
        <v>7868</v>
      </c>
      <c r="F11905" t="s">
        <v>13</v>
      </c>
      <c r="G11905" t="s">
        <v>13</v>
      </c>
      <c r="H11905" t="s">
        <v>126</v>
      </c>
      <c r="I11905" s="1">
        <v>5790000150625</v>
      </c>
      <c r="J11905" t="s">
        <v>1540</v>
      </c>
      <c r="K11905" t="s">
        <v>1540</v>
      </c>
      <c r="L11905" t="s">
        <v>13</v>
      </c>
      <c r="M11905" t="s">
        <v>109</v>
      </c>
    </row>
    <row r="11906" spans="1:13" x14ac:dyDescent="0.35">
      <c r="A11906" s="1">
        <v>5790001999582</v>
      </c>
      <c r="B11906" t="s">
        <v>847</v>
      </c>
      <c r="C11906">
        <v>1</v>
      </c>
      <c r="D11906">
        <v>0</v>
      </c>
      <c r="E11906" t="s">
        <v>7868</v>
      </c>
      <c r="F11906" t="s">
        <v>13</v>
      </c>
      <c r="G11906" t="s">
        <v>13</v>
      </c>
      <c r="H11906" t="s">
        <v>126</v>
      </c>
      <c r="I11906" s="1">
        <v>5790000134274</v>
      </c>
      <c r="J11906" t="s">
        <v>1510</v>
      </c>
      <c r="K11906" t="s">
        <v>1510</v>
      </c>
      <c r="L11906" t="s">
        <v>13</v>
      </c>
      <c r="M11906" t="s">
        <v>67</v>
      </c>
    </row>
    <row r="11907" spans="1:13" x14ac:dyDescent="0.35">
      <c r="A11907" s="1">
        <v>5790001999582</v>
      </c>
      <c r="B11907" t="s">
        <v>847</v>
      </c>
      <c r="C11907">
        <v>1</v>
      </c>
      <c r="D11907">
        <v>0</v>
      </c>
      <c r="E11907" t="s">
        <v>7868</v>
      </c>
      <c r="F11907" t="s">
        <v>13</v>
      </c>
      <c r="G11907" t="s">
        <v>13</v>
      </c>
      <c r="H11907" t="s">
        <v>126</v>
      </c>
      <c r="I11907" s="1">
        <v>5790000140299</v>
      </c>
      <c r="J11907" t="s">
        <v>5668</v>
      </c>
      <c r="K11907" t="s">
        <v>5668</v>
      </c>
      <c r="L11907" t="s">
        <v>13</v>
      </c>
      <c r="M11907" t="s">
        <v>67</v>
      </c>
    </row>
    <row r="11908" spans="1:13" x14ac:dyDescent="0.35">
      <c r="A11908" s="1">
        <v>5790001999582</v>
      </c>
      <c r="B11908" t="s">
        <v>847</v>
      </c>
      <c r="C11908">
        <v>2</v>
      </c>
      <c r="D11908">
        <v>0</v>
      </c>
      <c r="E11908" t="s">
        <v>7868</v>
      </c>
      <c r="F11908" t="s">
        <v>13</v>
      </c>
      <c r="G11908" t="s">
        <v>13</v>
      </c>
      <c r="H11908" t="s">
        <v>126</v>
      </c>
      <c r="I11908" s="1">
        <v>5790002509971</v>
      </c>
      <c r="J11908" t="s">
        <v>309</v>
      </c>
      <c r="K11908" t="s">
        <v>310</v>
      </c>
      <c r="L11908" t="s">
        <v>10</v>
      </c>
      <c r="M11908" t="s">
        <v>312</v>
      </c>
    </row>
    <row r="11909" spans="1:13" x14ac:dyDescent="0.35">
      <c r="A11909" s="1">
        <v>5790001999599</v>
      </c>
      <c r="B11909" t="s">
        <v>97</v>
      </c>
      <c r="C11909">
        <v>1</v>
      </c>
      <c r="D11909">
        <v>0</v>
      </c>
      <c r="E11909" t="s">
        <v>7869</v>
      </c>
      <c r="F11909" t="s">
        <v>13</v>
      </c>
      <c r="G11909" t="s">
        <v>13</v>
      </c>
      <c r="H11909" t="s">
        <v>126</v>
      </c>
      <c r="I11909" s="1">
        <v>5790000132867</v>
      </c>
      <c r="J11909" t="s">
        <v>1507</v>
      </c>
      <c r="K11909" t="s">
        <v>1507</v>
      </c>
      <c r="L11909" t="s">
        <v>13</v>
      </c>
      <c r="M11909" t="s">
        <v>112</v>
      </c>
    </row>
    <row r="11910" spans="1:13" x14ac:dyDescent="0.35">
      <c r="A11910" s="1">
        <v>5790001999599</v>
      </c>
      <c r="B11910" t="s">
        <v>97</v>
      </c>
      <c r="C11910">
        <v>1</v>
      </c>
      <c r="D11910">
        <v>0</v>
      </c>
      <c r="E11910" t="s">
        <v>7869</v>
      </c>
      <c r="F11910" t="s">
        <v>13</v>
      </c>
      <c r="G11910" t="s">
        <v>13</v>
      </c>
      <c r="H11910" t="s">
        <v>126</v>
      </c>
      <c r="I11910" s="1">
        <v>5790001355814</v>
      </c>
      <c r="J11910" t="s">
        <v>6841</v>
      </c>
      <c r="K11910" t="s">
        <v>6841</v>
      </c>
      <c r="L11910" t="s">
        <v>13</v>
      </c>
      <c r="M11910" t="s">
        <v>67</v>
      </c>
    </row>
    <row r="11911" spans="1:13" x14ac:dyDescent="0.35">
      <c r="A11911" s="1">
        <v>5790001999599</v>
      </c>
      <c r="B11911" t="s">
        <v>847</v>
      </c>
      <c r="C11911">
        <v>1</v>
      </c>
      <c r="D11911">
        <v>0</v>
      </c>
      <c r="E11911" t="s">
        <v>7869</v>
      </c>
      <c r="F11911" t="s">
        <v>13</v>
      </c>
      <c r="G11911" t="s">
        <v>13</v>
      </c>
      <c r="H11911" t="s">
        <v>126</v>
      </c>
      <c r="I11911" s="1">
        <v>5790000130344</v>
      </c>
      <c r="J11911" t="s">
        <v>5655</v>
      </c>
      <c r="K11911" t="s">
        <v>5655</v>
      </c>
      <c r="L11911" t="s">
        <v>13</v>
      </c>
      <c r="M11911" t="s">
        <v>67</v>
      </c>
    </row>
    <row r="11912" spans="1:13" x14ac:dyDescent="0.35">
      <c r="A11912" s="1">
        <v>5790001999599</v>
      </c>
      <c r="B11912" t="s">
        <v>847</v>
      </c>
      <c r="C11912">
        <v>1</v>
      </c>
      <c r="D11912">
        <v>0</v>
      </c>
      <c r="E11912" t="s">
        <v>7869</v>
      </c>
      <c r="F11912" t="s">
        <v>13</v>
      </c>
      <c r="G11912" t="s">
        <v>13</v>
      </c>
      <c r="H11912" t="s">
        <v>126</v>
      </c>
      <c r="I11912" s="1">
        <v>5790002509971</v>
      </c>
      <c r="J11912" t="s">
        <v>309</v>
      </c>
      <c r="K11912" t="s">
        <v>310</v>
      </c>
      <c r="L11912" t="s">
        <v>10</v>
      </c>
      <c r="M11912" t="s">
        <v>312</v>
      </c>
    </row>
    <row r="11913" spans="1:13" x14ac:dyDescent="0.35">
      <c r="A11913" s="1">
        <v>5790001999605</v>
      </c>
      <c r="B11913" t="s">
        <v>144</v>
      </c>
      <c r="C11913">
        <v>1</v>
      </c>
      <c r="D11913">
        <v>0</v>
      </c>
      <c r="E11913" t="s">
        <v>7870</v>
      </c>
      <c r="F11913" t="s">
        <v>13</v>
      </c>
      <c r="G11913" t="s">
        <v>13</v>
      </c>
      <c r="H11913" t="s">
        <v>126</v>
      </c>
      <c r="I11913" s="1">
        <v>5790001387532</v>
      </c>
      <c r="J11913" t="s">
        <v>2460</v>
      </c>
      <c r="K11913" t="s">
        <v>7</v>
      </c>
      <c r="L11913" t="s">
        <v>7</v>
      </c>
      <c r="M11913" t="s">
        <v>126</v>
      </c>
    </row>
    <row r="11914" spans="1:13" x14ac:dyDescent="0.35">
      <c r="A11914" s="1">
        <v>5790001999612</v>
      </c>
      <c r="B11914" t="s">
        <v>144</v>
      </c>
      <c r="C11914">
        <v>1</v>
      </c>
      <c r="D11914">
        <v>0</v>
      </c>
      <c r="E11914" t="s">
        <v>7871</v>
      </c>
      <c r="F11914" t="s">
        <v>13</v>
      </c>
      <c r="G11914" t="s">
        <v>13</v>
      </c>
      <c r="H11914" t="s">
        <v>126</v>
      </c>
      <c r="I11914" s="1">
        <v>5790000190041</v>
      </c>
      <c r="J11914" t="s">
        <v>6820</v>
      </c>
      <c r="K11914" t="s">
        <v>41</v>
      </c>
      <c r="L11914" t="s">
        <v>41</v>
      </c>
      <c r="M11914" t="s">
        <v>126</v>
      </c>
    </row>
    <row r="11915" spans="1:13" x14ac:dyDescent="0.35">
      <c r="A11915" s="1">
        <v>5790001999629</v>
      </c>
      <c r="B11915" t="s">
        <v>144</v>
      </c>
      <c r="C11915">
        <v>1</v>
      </c>
      <c r="D11915">
        <v>0</v>
      </c>
      <c r="E11915" t="s">
        <v>7872</v>
      </c>
      <c r="F11915" t="s">
        <v>13</v>
      </c>
      <c r="G11915" t="s">
        <v>13</v>
      </c>
      <c r="H11915" t="s">
        <v>126</v>
      </c>
      <c r="I11915" s="1">
        <v>5790000181063</v>
      </c>
      <c r="J11915" t="s">
        <v>5265</v>
      </c>
      <c r="K11915" t="s">
        <v>7</v>
      </c>
      <c r="L11915" t="s">
        <v>7</v>
      </c>
      <c r="M11915" t="s">
        <v>126</v>
      </c>
    </row>
    <row r="11916" spans="1:13" x14ac:dyDescent="0.35">
      <c r="A11916" s="1">
        <v>5790001999629</v>
      </c>
      <c r="B11916" t="s">
        <v>144</v>
      </c>
      <c r="C11916">
        <v>1</v>
      </c>
      <c r="D11916">
        <v>0</v>
      </c>
      <c r="E11916" t="s">
        <v>7872</v>
      </c>
      <c r="F11916" t="s">
        <v>13</v>
      </c>
      <c r="G11916" t="s">
        <v>13</v>
      </c>
      <c r="H11916" t="s">
        <v>126</v>
      </c>
      <c r="I11916" s="1">
        <v>5790000184651</v>
      </c>
      <c r="J11916" t="s">
        <v>2433</v>
      </c>
      <c r="K11916" t="s">
        <v>7</v>
      </c>
      <c r="L11916" t="s">
        <v>7</v>
      </c>
      <c r="M11916" t="s">
        <v>126</v>
      </c>
    </row>
    <row r="11917" spans="1:13" x14ac:dyDescent="0.35">
      <c r="A11917" s="1">
        <v>5790001999643</v>
      </c>
      <c r="B11917" t="s">
        <v>1126</v>
      </c>
      <c r="C11917">
        <v>1</v>
      </c>
      <c r="D11917">
        <v>0</v>
      </c>
      <c r="E11917" t="s">
        <v>7873</v>
      </c>
      <c r="F11917" t="s">
        <v>13</v>
      </c>
      <c r="G11917" t="s">
        <v>13</v>
      </c>
      <c r="H11917" t="s">
        <v>126</v>
      </c>
      <c r="I11917" s="1">
        <v>5790002401596</v>
      </c>
      <c r="J11917" t="s">
        <v>5669</v>
      </c>
      <c r="K11917" t="s">
        <v>5669</v>
      </c>
      <c r="L11917" t="s">
        <v>13</v>
      </c>
      <c r="M11917" t="s">
        <v>67</v>
      </c>
    </row>
    <row r="11918" spans="1:13" x14ac:dyDescent="0.35">
      <c r="A11918" s="1">
        <v>5790001999643</v>
      </c>
      <c r="B11918" t="s">
        <v>97</v>
      </c>
      <c r="C11918">
        <v>1</v>
      </c>
      <c r="D11918">
        <v>0</v>
      </c>
      <c r="E11918" t="s">
        <v>7873</v>
      </c>
      <c r="F11918" t="s">
        <v>13</v>
      </c>
      <c r="G11918" t="s">
        <v>13</v>
      </c>
      <c r="H11918" t="s">
        <v>126</v>
      </c>
      <c r="I11918" s="1">
        <v>5790001352905</v>
      </c>
      <c r="J11918" t="s">
        <v>333</v>
      </c>
      <c r="K11918" t="s">
        <v>334</v>
      </c>
      <c r="L11918" t="s">
        <v>13</v>
      </c>
      <c r="M11918" t="s">
        <v>16</v>
      </c>
    </row>
    <row r="11919" spans="1:13" x14ac:dyDescent="0.35">
      <c r="A11919" s="1">
        <v>5790001999667</v>
      </c>
      <c r="B11919" t="s">
        <v>1126</v>
      </c>
      <c r="C11919">
        <v>1</v>
      </c>
      <c r="D11919">
        <v>0</v>
      </c>
      <c r="E11919" t="s">
        <v>7874</v>
      </c>
      <c r="F11919" t="s">
        <v>13</v>
      </c>
      <c r="G11919" t="s">
        <v>13</v>
      </c>
      <c r="H11919" t="s">
        <v>126</v>
      </c>
      <c r="I11919" s="1">
        <v>5790002401596</v>
      </c>
      <c r="J11919" t="s">
        <v>5669</v>
      </c>
      <c r="K11919" t="s">
        <v>5669</v>
      </c>
      <c r="L11919" t="s">
        <v>13</v>
      </c>
      <c r="M11919" t="s">
        <v>67</v>
      </c>
    </row>
    <row r="11920" spans="1:13" x14ac:dyDescent="0.35">
      <c r="A11920" s="1">
        <v>5790001999667</v>
      </c>
      <c r="B11920" t="s">
        <v>97</v>
      </c>
      <c r="C11920">
        <v>2</v>
      </c>
      <c r="D11920">
        <v>0</v>
      </c>
      <c r="E11920" t="s">
        <v>7874</v>
      </c>
      <c r="F11920" t="s">
        <v>13</v>
      </c>
      <c r="G11920" t="s">
        <v>13</v>
      </c>
      <c r="H11920" t="s">
        <v>126</v>
      </c>
      <c r="I11920" s="1">
        <v>5790000154845</v>
      </c>
      <c r="J11920" t="s">
        <v>7875</v>
      </c>
      <c r="K11920" t="s">
        <v>7876</v>
      </c>
      <c r="L11920" t="s">
        <v>13</v>
      </c>
      <c r="M11920" t="s">
        <v>109</v>
      </c>
    </row>
    <row r="11921" spans="1:13" x14ac:dyDescent="0.35">
      <c r="A11921" s="1">
        <v>5790001999667</v>
      </c>
      <c r="B11921" t="s">
        <v>97</v>
      </c>
      <c r="C11921">
        <v>1</v>
      </c>
      <c r="D11921">
        <v>0</v>
      </c>
      <c r="E11921" t="s">
        <v>7874</v>
      </c>
      <c r="F11921" t="s">
        <v>13</v>
      </c>
      <c r="G11921" t="s">
        <v>13</v>
      </c>
      <c r="H11921" t="s">
        <v>126</v>
      </c>
      <c r="I11921" s="1">
        <v>5790001350826</v>
      </c>
      <c r="J11921" t="s">
        <v>6840</v>
      </c>
      <c r="K11921" t="s">
        <v>6840</v>
      </c>
      <c r="L11921" t="s">
        <v>13</v>
      </c>
      <c r="M11921" t="s">
        <v>109</v>
      </c>
    </row>
    <row r="11922" spans="1:13" x14ac:dyDescent="0.35">
      <c r="A11922" s="1">
        <v>5790001999704</v>
      </c>
      <c r="B11922" t="s">
        <v>1034</v>
      </c>
      <c r="C11922">
        <v>1</v>
      </c>
      <c r="D11922">
        <v>0</v>
      </c>
      <c r="E11922" t="s">
        <v>5851</v>
      </c>
      <c r="F11922" t="s">
        <v>10</v>
      </c>
      <c r="G11922" t="s">
        <v>10</v>
      </c>
      <c r="H11922" t="s">
        <v>184</v>
      </c>
      <c r="I11922" s="1">
        <v>5790000153800</v>
      </c>
      <c r="J11922" t="s">
        <v>987</v>
      </c>
      <c r="K11922" t="s">
        <v>987</v>
      </c>
      <c r="L11922" t="s">
        <v>10</v>
      </c>
      <c r="M11922" t="s">
        <v>67</v>
      </c>
    </row>
    <row r="11923" spans="1:13" x14ac:dyDescent="0.35">
      <c r="A11923" s="1">
        <v>5790001999704</v>
      </c>
      <c r="B11923" t="s">
        <v>1034</v>
      </c>
      <c r="C11923">
        <v>1</v>
      </c>
      <c r="D11923">
        <v>0</v>
      </c>
      <c r="E11923" t="s">
        <v>5851</v>
      </c>
      <c r="F11923" t="s">
        <v>10</v>
      </c>
      <c r="G11923" t="s">
        <v>10</v>
      </c>
      <c r="H11923" t="s">
        <v>184</v>
      </c>
      <c r="I11923" s="1">
        <v>5790002518324</v>
      </c>
      <c r="J11923" t="s">
        <v>1351</v>
      </c>
      <c r="K11923" t="s">
        <v>1351</v>
      </c>
      <c r="L11923" t="s">
        <v>10</v>
      </c>
      <c r="M11923" t="s">
        <v>279</v>
      </c>
    </row>
    <row r="11924" spans="1:13" hidden="1" x14ac:dyDescent="0.35">
      <c r="A11924" s="1">
        <v>5790001999711</v>
      </c>
      <c r="B11924" t="s">
        <v>6562</v>
      </c>
      <c r="C11924">
        <v>2</v>
      </c>
      <c r="D11924">
        <v>0</v>
      </c>
      <c r="E11924" t="s">
        <v>5852</v>
      </c>
      <c r="F11924" t="s">
        <v>13</v>
      </c>
      <c r="G11924" t="s">
        <v>13</v>
      </c>
      <c r="H11924" t="s">
        <v>126</v>
      </c>
      <c r="I11924" s="1">
        <v>5790002507946</v>
      </c>
      <c r="J11924" t="s">
        <v>415</v>
      </c>
      <c r="K11924" t="s">
        <v>243</v>
      </c>
      <c r="L11924" t="s">
        <v>7</v>
      </c>
      <c r="M11924" t="s">
        <v>52</v>
      </c>
    </row>
    <row r="11925" spans="1:13" hidden="1" x14ac:dyDescent="0.35">
      <c r="A11925" s="1">
        <v>5790001999711</v>
      </c>
      <c r="B11925" t="s">
        <v>6562</v>
      </c>
      <c r="C11925">
        <v>2</v>
      </c>
      <c r="D11925">
        <v>0</v>
      </c>
      <c r="E11925" t="s">
        <v>5852</v>
      </c>
      <c r="F11925" t="s">
        <v>13</v>
      </c>
      <c r="G11925" t="s">
        <v>13</v>
      </c>
      <c r="H11925" t="s">
        <v>126</v>
      </c>
      <c r="I11925" s="1">
        <v>5790002508028</v>
      </c>
      <c r="J11925" t="s">
        <v>6586</v>
      </c>
      <c r="K11925" t="s">
        <v>229</v>
      </c>
      <c r="L11925" t="s">
        <v>7</v>
      </c>
      <c r="M11925" t="s">
        <v>52</v>
      </c>
    </row>
    <row r="11926" spans="1:13" hidden="1" x14ac:dyDescent="0.35">
      <c r="A11926" s="1">
        <v>5790001999711</v>
      </c>
      <c r="B11926" t="s">
        <v>6562</v>
      </c>
      <c r="C11926">
        <v>24</v>
      </c>
      <c r="D11926">
        <v>0</v>
      </c>
      <c r="E11926" t="s">
        <v>5852</v>
      </c>
      <c r="F11926" t="s">
        <v>13</v>
      </c>
      <c r="G11926" t="s">
        <v>13</v>
      </c>
      <c r="H11926" t="s">
        <v>126</v>
      </c>
      <c r="I11926" s="1">
        <v>5790002508042</v>
      </c>
      <c r="J11926" t="s">
        <v>6563</v>
      </c>
      <c r="K11926" t="s">
        <v>293</v>
      </c>
      <c r="L11926" t="s">
        <v>13</v>
      </c>
      <c r="M11926" t="s">
        <v>52</v>
      </c>
    </row>
    <row r="11927" spans="1:13" hidden="1" x14ac:dyDescent="0.35">
      <c r="A11927" s="1">
        <v>5790001999711</v>
      </c>
      <c r="B11927" t="s">
        <v>6562</v>
      </c>
      <c r="C11927">
        <v>2</v>
      </c>
      <c r="D11927">
        <v>0</v>
      </c>
      <c r="E11927" t="s">
        <v>5852</v>
      </c>
      <c r="F11927" t="s">
        <v>13</v>
      </c>
      <c r="G11927" t="s">
        <v>13</v>
      </c>
      <c r="H11927" t="s">
        <v>126</v>
      </c>
      <c r="I11927" s="1">
        <v>5790002508172</v>
      </c>
      <c r="J11927" t="s">
        <v>5305</v>
      </c>
      <c r="K11927" t="s">
        <v>285</v>
      </c>
      <c r="L11927" t="s">
        <v>10</v>
      </c>
      <c r="M11927" t="s">
        <v>52</v>
      </c>
    </row>
    <row r="11928" spans="1:13" hidden="1" x14ac:dyDescent="0.35">
      <c r="A11928" s="1">
        <v>5790001999711</v>
      </c>
      <c r="B11928" t="s">
        <v>6562</v>
      </c>
      <c r="C11928">
        <v>10</v>
      </c>
      <c r="D11928">
        <v>0</v>
      </c>
      <c r="E11928" t="s">
        <v>5852</v>
      </c>
      <c r="F11928" t="s">
        <v>13</v>
      </c>
      <c r="G11928" t="s">
        <v>13</v>
      </c>
      <c r="H11928" t="s">
        <v>126</v>
      </c>
      <c r="I11928" s="1">
        <v>5790002508202</v>
      </c>
      <c r="J11928" t="s">
        <v>6564</v>
      </c>
      <c r="K11928" t="s">
        <v>110</v>
      </c>
      <c r="L11928" t="s">
        <v>13</v>
      </c>
      <c r="M11928" t="s">
        <v>52</v>
      </c>
    </row>
    <row r="11929" spans="1:13" hidden="1" x14ac:dyDescent="0.35">
      <c r="A11929" s="1">
        <v>5790001999711</v>
      </c>
      <c r="B11929" t="s">
        <v>6562</v>
      </c>
      <c r="C11929">
        <v>59</v>
      </c>
      <c r="D11929">
        <v>0</v>
      </c>
      <c r="E11929" t="s">
        <v>5852</v>
      </c>
      <c r="F11929" t="s">
        <v>13</v>
      </c>
      <c r="G11929" t="s">
        <v>13</v>
      </c>
      <c r="H11929" t="s">
        <v>126</v>
      </c>
      <c r="I11929" s="1">
        <v>5790002508233</v>
      </c>
      <c r="J11929" t="s">
        <v>6576</v>
      </c>
      <c r="K11929" t="s">
        <v>53</v>
      </c>
      <c r="L11929" t="s">
        <v>13</v>
      </c>
      <c r="M11929" t="s">
        <v>52</v>
      </c>
    </row>
    <row r="11930" spans="1:13" hidden="1" x14ac:dyDescent="0.35">
      <c r="A11930" s="1">
        <v>5790001999711</v>
      </c>
      <c r="B11930" t="s">
        <v>6562</v>
      </c>
      <c r="C11930">
        <v>22</v>
      </c>
      <c r="D11930">
        <v>0</v>
      </c>
      <c r="E11930" t="s">
        <v>5852</v>
      </c>
      <c r="F11930" t="s">
        <v>13</v>
      </c>
      <c r="G11930" t="s">
        <v>13</v>
      </c>
      <c r="H11930" t="s">
        <v>126</v>
      </c>
      <c r="I11930" s="1">
        <v>5790002508271</v>
      </c>
      <c r="J11930" t="s">
        <v>5452</v>
      </c>
      <c r="K11930" t="s">
        <v>38</v>
      </c>
      <c r="L11930" t="s">
        <v>13</v>
      </c>
      <c r="M11930" t="s">
        <v>52</v>
      </c>
    </row>
    <row r="11931" spans="1:13" hidden="1" x14ac:dyDescent="0.35">
      <c r="A11931" s="1">
        <v>5790001999711</v>
      </c>
      <c r="B11931" t="s">
        <v>6562</v>
      </c>
      <c r="C11931">
        <v>17</v>
      </c>
      <c r="D11931">
        <v>0</v>
      </c>
      <c r="E11931" t="s">
        <v>5852</v>
      </c>
      <c r="F11931" t="s">
        <v>13</v>
      </c>
      <c r="G11931" t="s">
        <v>13</v>
      </c>
      <c r="H11931" t="s">
        <v>126</v>
      </c>
      <c r="I11931" s="1">
        <v>5790002508288</v>
      </c>
      <c r="J11931" t="s">
        <v>6565</v>
      </c>
      <c r="K11931" t="s">
        <v>68</v>
      </c>
      <c r="L11931" t="s">
        <v>13</v>
      </c>
      <c r="M11931" t="s">
        <v>52</v>
      </c>
    </row>
    <row r="11932" spans="1:13" hidden="1" x14ac:dyDescent="0.35">
      <c r="A11932" s="1">
        <v>5790001999711</v>
      </c>
      <c r="B11932" t="s">
        <v>6562</v>
      </c>
      <c r="C11932">
        <v>20</v>
      </c>
      <c r="D11932">
        <v>0</v>
      </c>
      <c r="E11932" t="s">
        <v>5852</v>
      </c>
      <c r="F11932" t="s">
        <v>13</v>
      </c>
      <c r="G11932" t="s">
        <v>13</v>
      </c>
      <c r="H11932" t="s">
        <v>126</v>
      </c>
      <c r="I11932" s="1">
        <v>5790002508325</v>
      </c>
      <c r="J11932" t="s">
        <v>6583</v>
      </c>
      <c r="K11932" t="s">
        <v>62</v>
      </c>
      <c r="L11932" t="s">
        <v>13</v>
      </c>
      <c r="M11932" t="s">
        <v>52</v>
      </c>
    </row>
    <row r="11933" spans="1:13" hidden="1" x14ac:dyDescent="0.35">
      <c r="A11933" s="1">
        <v>5790001999711</v>
      </c>
      <c r="B11933" t="s">
        <v>6562</v>
      </c>
      <c r="C11933">
        <v>2</v>
      </c>
      <c r="D11933">
        <v>0</v>
      </c>
      <c r="E11933" t="s">
        <v>5852</v>
      </c>
      <c r="F11933" t="s">
        <v>13</v>
      </c>
      <c r="G11933" t="s">
        <v>13</v>
      </c>
      <c r="H11933" t="s">
        <v>126</v>
      </c>
      <c r="I11933" s="1">
        <v>5790002508370</v>
      </c>
      <c r="J11933" t="s">
        <v>6579</v>
      </c>
      <c r="K11933" t="s">
        <v>20</v>
      </c>
      <c r="L11933" t="s">
        <v>7</v>
      </c>
      <c r="M11933" t="s">
        <v>52</v>
      </c>
    </row>
    <row r="11934" spans="1:13" hidden="1" x14ac:dyDescent="0.35">
      <c r="A11934" s="1">
        <v>5790001999711</v>
      </c>
      <c r="B11934" t="s">
        <v>6562</v>
      </c>
      <c r="C11934">
        <v>2</v>
      </c>
      <c r="D11934">
        <v>0</v>
      </c>
      <c r="E11934" t="s">
        <v>5852</v>
      </c>
      <c r="F11934" t="s">
        <v>13</v>
      </c>
      <c r="G11934" t="s">
        <v>13</v>
      </c>
      <c r="H11934" t="s">
        <v>126</v>
      </c>
      <c r="I11934" s="1">
        <v>5790002508387</v>
      </c>
      <c r="J11934" t="s">
        <v>6573</v>
      </c>
      <c r="K11934" t="s">
        <v>48</v>
      </c>
      <c r="L11934" t="s">
        <v>10</v>
      </c>
      <c r="M11934" t="s">
        <v>52</v>
      </c>
    </row>
    <row r="11935" spans="1:13" hidden="1" x14ac:dyDescent="0.35">
      <c r="A11935" s="1">
        <v>5790001999711</v>
      </c>
      <c r="B11935" t="s">
        <v>6562</v>
      </c>
      <c r="C11935">
        <v>12</v>
      </c>
      <c r="D11935">
        <v>0</v>
      </c>
      <c r="E11935" t="s">
        <v>5852</v>
      </c>
      <c r="F11935" t="s">
        <v>13</v>
      </c>
      <c r="G11935" t="s">
        <v>13</v>
      </c>
      <c r="H11935" t="s">
        <v>126</v>
      </c>
      <c r="I11935" s="1">
        <v>5790002508424</v>
      </c>
      <c r="J11935" t="s">
        <v>5397</v>
      </c>
      <c r="K11935" t="s">
        <v>29</v>
      </c>
      <c r="L11935" t="s">
        <v>13</v>
      </c>
      <c r="M11935" t="s">
        <v>52</v>
      </c>
    </row>
    <row r="11936" spans="1:13" hidden="1" x14ac:dyDescent="0.35">
      <c r="A11936" s="1">
        <v>5790001999711</v>
      </c>
      <c r="B11936" t="s">
        <v>6562</v>
      </c>
      <c r="C11936">
        <v>2</v>
      </c>
      <c r="D11936">
        <v>0</v>
      </c>
      <c r="E11936" t="s">
        <v>5852</v>
      </c>
      <c r="F11936" t="s">
        <v>13</v>
      </c>
      <c r="G11936" t="s">
        <v>13</v>
      </c>
      <c r="H11936" t="s">
        <v>126</v>
      </c>
      <c r="I11936" s="1">
        <v>5790002508486</v>
      </c>
      <c r="J11936" t="s">
        <v>6577</v>
      </c>
      <c r="K11936" t="s">
        <v>267</v>
      </c>
      <c r="L11936" t="s">
        <v>41</v>
      </c>
      <c r="M11936" t="s">
        <v>52</v>
      </c>
    </row>
    <row r="11937" spans="1:13" hidden="1" x14ac:dyDescent="0.35">
      <c r="A11937" s="1">
        <v>5790001999711</v>
      </c>
      <c r="B11937" t="s">
        <v>6562</v>
      </c>
      <c r="C11937">
        <v>10</v>
      </c>
      <c r="D11937">
        <v>0</v>
      </c>
      <c r="E11937" t="s">
        <v>5852</v>
      </c>
      <c r="F11937" t="s">
        <v>13</v>
      </c>
      <c r="G11937" t="s">
        <v>13</v>
      </c>
      <c r="H11937" t="s">
        <v>126</v>
      </c>
      <c r="I11937" s="1">
        <v>5790002508493</v>
      </c>
      <c r="J11937" t="s">
        <v>6566</v>
      </c>
      <c r="K11937" t="s">
        <v>25</v>
      </c>
      <c r="L11937" t="s">
        <v>13</v>
      </c>
      <c r="M11937" t="s">
        <v>52</v>
      </c>
    </row>
    <row r="11938" spans="1:13" hidden="1" x14ac:dyDescent="0.35">
      <c r="A11938" s="1">
        <v>5790001999711</v>
      </c>
      <c r="B11938" t="s">
        <v>6562</v>
      </c>
      <c r="C11938">
        <v>6</v>
      </c>
      <c r="D11938">
        <v>0</v>
      </c>
      <c r="E11938" t="s">
        <v>5852</v>
      </c>
      <c r="F11938" t="s">
        <v>13</v>
      </c>
      <c r="G11938" t="s">
        <v>13</v>
      </c>
      <c r="H11938" t="s">
        <v>126</v>
      </c>
      <c r="I11938" s="1">
        <v>5790002508530</v>
      </c>
      <c r="J11938" t="s">
        <v>427</v>
      </c>
      <c r="K11938" t="s">
        <v>428</v>
      </c>
      <c r="L11938" t="s">
        <v>13</v>
      </c>
      <c r="M11938" t="s">
        <v>52</v>
      </c>
    </row>
    <row r="11939" spans="1:13" hidden="1" x14ac:dyDescent="0.35">
      <c r="A11939" s="1">
        <v>5790001999711</v>
      </c>
      <c r="B11939" t="s">
        <v>6562</v>
      </c>
      <c r="C11939">
        <v>4</v>
      </c>
      <c r="D11939">
        <v>0</v>
      </c>
      <c r="E11939" t="s">
        <v>5852</v>
      </c>
      <c r="F11939" t="s">
        <v>13</v>
      </c>
      <c r="G11939" t="s">
        <v>13</v>
      </c>
      <c r="H11939" t="s">
        <v>126</v>
      </c>
      <c r="I11939" s="1">
        <v>5790002508561</v>
      </c>
      <c r="J11939" t="s">
        <v>429</v>
      </c>
      <c r="K11939" t="s">
        <v>134</v>
      </c>
      <c r="L11939" t="s">
        <v>13</v>
      </c>
      <c r="M11939" t="s">
        <v>52</v>
      </c>
    </row>
    <row r="11940" spans="1:13" hidden="1" x14ac:dyDescent="0.35">
      <c r="A11940" s="1">
        <v>5790001999711</v>
      </c>
      <c r="B11940" t="s">
        <v>6562</v>
      </c>
      <c r="C11940">
        <v>22</v>
      </c>
      <c r="D11940">
        <v>0</v>
      </c>
      <c r="E11940" t="s">
        <v>5852</v>
      </c>
      <c r="F11940" t="s">
        <v>13</v>
      </c>
      <c r="G11940" t="s">
        <v>13</v>
      </c>
      <c r="H11940" t="s">
        <v>126</v>
      </c>
      <c r="I11940" s="1">
        <v>5790002508585</v>
      </c>
      <c r="J11940" t="s">
        <v>430</v>
      </c>
      <c r="K11940" t="s">
        <v>30</v>
      </c>
      <c r="L11940" t="s">
        <v>13</v>
      </c>
      <c r="M11940" t="s">
        <v>52</v>
      </c>
    </row>
    <row r="11941" spans="1:13" hidden="1" x14ac:dyDescent="0.35">
      <c r="A11941" s="1">
        <v>5790001999711</v>
      </c>
      <c r="B11941" t="s">
        <v>6562</v>
      </c>
      <c r="C11941">
        <v>128</v>
      </c>
      <c r="D11941">
        <v>0</v>
      </c>
      <c r="E11941" t="s">
        <v>5852</v>
      </c>
      <c r="F11941" t="s">
        <v>13</v>
      </c>
      <c r="G11941" t="s">
        <v>13</v>
      </c>
      <c r="H11941" t="s">
        <v>126</v>
      </c>
      <c r="I11941" s="1">
        <v>5790002508646</v>
      </c>
      <c r="J11941" t="s">
        <v>6568</v>
      </c>
      <c r="K11941" t="s">
        <v>334</v>
      </c>
      <c r="L11941" t="s">
        <v>13</v>
      </c>
      <c r="M11941" t="s">
        <v>52</v>
      </c>
    </row>
    <row r="11942" spans="1:13" hidden="1" x14ac:dyDescent="0.35">
      <c r="A11942" s="1">
        <v>5790001999711</v>
      </c>
      <c r="B11942" t="s">
        <v>6562</v>
      </c>
      <c r="C11942">
        <v>24</v>
      </c>
      <c r="D11942">
        <v>0</v>
      </c>
      <c r="E11942" t="s">
        <v>5852</v>
      </c>
      <c r="F11942" t="s">
        <v>13</v>
      </c>
      <c r="G11942" t="s">
        <v>13</v>
      </c>
      <c r="H11942" t="s">
        <v>126</v>
      </c>
      <c r="I11942" s="1">
        <v>5790002508653</v>
      </c>
      <c r="J11942" t="s">
        <v>6569</v>
      </c>
      <c r="K11942" t="s">
        <v>69</v>
      </c>
      <c r="L11942" t="s">
        <v>13</v>
      </c>
      <c r="M11942" t="s">
        <v>52</v>
      </c>
    </row>
    <row r="11943" spans="1:13" hidden="1" x14ac:dyDescent="0.35">
      <c r="A11943" s="1">
        <v>5790001999711</v>
      </c>
      <c r="B11943" t="s">
        <v>6562</v>
      </c>
      <c r="C11943">
        <v>49</v>
      </c>
      <c r="D11943">
        <v>0</v>
      </c>
      <c r="E11943" t="s">
        <v>5852</v>
      </c>
      <c r="F11943" t="s">
        <v>13</v>
      </c>
      <c r="G11943" t="s">
        <v>13</v>
      </c>
      <c r="H11943" t="s">
        <v>126</v>
      </c>
      <c r="I11943" s="1">
        <v>5790002508660</v>
      </c>
      <c r="J11943" t="s">
        <v>432</v>
      </c>
      <c r="K11943" t="s">
        <v>385</v>
      </c>
      <c r="L11943" t="s">
        <v>13</v>
      </c>
      <c r="M11943" t="s">
        <v>52</v>
      </c>
    </row>
    <row r="11944" spans="1:13" hidden="1" x14ac:dyDescent="0.35">
      <c r="A11944" s="1">
        <v>5790001999711</v>
      </c>
      <c r="B11944" t="s">
        <v>6562</v>
      </c>
      <c r="C11944">
        <v>11</v>
      </c>
      <c r="D11944">
        <v>0</v>
      </c>
      <c r="E11944" t="s">
        <v>5852</v>
      </c>
      <c r="F11944" t="s">
        <v>13</v>
      </c>
      <c r="G11944" t="s">
        <v>13</v>
      </c>
      <c r="H11944" t="s">
        <v>126</v>
      </c>
      <c r="I11944" s="1">
        <v>5790002508714</v>
      </c>
      <c r="J11944" t="s">
        <v>6627</v>
      </c>
      <c r="K11944" t="s">
        <v>45</v>
      </c>
      <c r="L11944" t="s">
        <v>13</v>
      </c>
      <c r="M11944" t="s">
        <v>52</v>
      </c>
    </row>
    <row r="11945" spans="1:13" hidden="1" x14ac:dyDescent="0.35">
      <c r="A11945" s="1">
        <v>5790001999711</v>
      </c>
      <c r="B11945" t="s">
        <v>6562</v>
      </c>
      <c r="C11945">
        <v>4</v>
      </c>
      <c r="D11945">
        <v>0</v>
      </c>
      <c r="E11945" t="s">
        <v>5852</v>
      </c>
      <c r="F11945" t="s">
        <v>13</v>
      </c>
      <c r="G11945" t="s">
        <v>13</v>
      </c>
      <c r="H11945" t="s">
        <v>126</v>
      </c>
      <c r="I11945" s="1">
        <v>5790002508738</v>
      </c>
      <c r="J11945" t="s">
        <v>6570</v>
      </c>
      <c r="K11945" t="s">
        <v>34</v>
      </c>
      <c r="L11945" t="s">
        <v>13</v>
      </c>
      <c r="M11945" t="s">
        <v>52</v>
      </c>
    </row>
    <row r="11946" spans="1:13" hidden="1" x14ac:dyDescent="0.35">
      <c r="A11946" s="1">
        <v>5790001999711</v>
      </c>
      <c r="B11946" t="s">
        <v>6562</v>
      </c>
      <c r="C11946">
        <v>2</v>
      </c>
      <c r="D11946">
        <v>0</v>
      </c>
      <c r="E11946" t="s">
        <v>5852</v>
      </c>
      <c r="F11946" t="s">
        <v>13</v>
      </c>
      <c r="G11946" t="s">
        <v>13</v>
      </c>
      <c r="H11946" t="s">
        <v>126</v>
      </c>
      <c r="I11946" s="1">
        <v>5790002508752</v>
      </c>
      <c r="J11946" t="s">
        <v>6628</v>
      </c>
      <c r="K11946" t="s">
        <v>60</v>
      </c>
      <c r="L11946" t="s">
        <v>41</v>
      </c>
      <c r="M11946" t="s">
        <v>52</v>
      </c>
    </row>
    <row r="11947" spans="1:13" hidden="1" x14ac:dyDescent="0.35">
      <c r="A11947" s="1">
        <v>5790001999711</v>
      </c>
      <c r="B11947" t="s">
        <v>6562</v>
      </c>
      <c r="C11947">
        <v>2</v>
      </c>
      <c r="D11947">
        <v>0</v>
      </c>
      <c r="E11947" t="s">
        <v>5852</v>
      </c>
      <c r="F11947" t="s">
        <v>13</v>
      </c>
      <c r="G11947" t="s">
        <v>13</v>
      </c>
      <c r="H11947" t="s">
        <v>126</v>
      </c>
      <c r="I11947" s="1">
        <v>5790002508790</v>
      </c>
      <c r="J11947" t="s">
        <v>6630</v>
      </c>
      <c r="K11947" t="s">
        <v>325</v>
      </c>
      <c r="L11947" t="s">
        <v>7</v>
      </c>
      <c r="M11947" t="s">
        <v>52</v>
      </c>
    </row>
    <row r="11948" spans="1:13" hidden="1" x14ac:dyDescent="0.35">
      <c r="A11948" s="1">
        <v>5790001999711</v>
      </c>
      <c r="B11948" t="s">
        <v>6562</v>
      </c>
      <c r="C11948">
        <v>2</v>
      </c>
      <c r="D11948">
        <v>0</v>
      </c>
      <c r="E11948" t="s">
        <v>5852</v>
      </c>
      <c r="F11948" t="s">
        <v>13</v>
      </c>
      <c r="G11948" t="s">
        <v>13</v>
      </c>
      <c r="H11948" t="s">
        <v>126</v>
      </c>
      <c r="I11948" s="1">
        <v>5790002508806</v>
      </c>
      <c r="J11948" t="s">
        <v>436</v>
      </c>
      <c r="K11948" t="s">
        <v>27</v>
      </c>
      <c r="L11948" t="s">
        <v>7</v>
      </c>
      <c r="M11948" t="s">
        <v>52</v>
      </c>
    </row>
    <row r="11949" spans="1:13" hidden="1" x14ac:dyDescent="0.35">
      <c r="A11949" s="1">
        <v>5790001999711</v>
      </c>
      <c r="B11949" t="s">
        <v>6562</v>
      </c>
      <c r="C11949">
        <v>98</v>
      </c>
      <c r="D11949">
        <v>0</v>
      </c>
      <c r="E11949" t="s">
        <v>5852</v>
      </c>
      <c r="F11949" t="s">
        <v>13</v>
      </c>
      <c r="G11949" t="s">
        <v>13</v>
      </c>
      <c r="H11949" t="s">
        <v>126</v>
      </c>
      <c r="I11949" s="1">
        <v>5790002508820</v>
      </c>
      <c r="J11949" t="s">
        <v>6571</v>
      </c>
      <c r="K11949" t="s">
        <v>35</v>
      </c>
      <c r="L11949" t="s">
        <v>13</v>
      </c>
      <c r="M11949" t="s">
        <v>52</v>
      </c>
    </row>
    <row r="11950" spans="1:13" hidden="1" x14ac:dyDescent="0.35">
      <c r="A11950" s="1">
        <v>5790001999711</v>
      </c>
      <c r="B11950" t="s">
        <v>6562</v>
      </c>
      <c r="C11950">
        <v>87</v>
      </c>
      <c r="D11950">
        <v>0</v>
      </c>
      <c r="E11950" t="s">
        <v>5852</v>
      </c>
      <c r="F11950" t="s">
        <v>13</v>
      </c>
      <c r="G11950" t="s">
        <v>13</v>
      </c>
      <c r="H11950" t="s">
        <v>126</v>
      </c>
      <c r="I11950" s="1">
        <v>5790002508868</v>
      </c>
      <c r="J11950" t="s">
        <v>6572</v>
      </c>
      <c r="K11950" t="s">
        <v>12</v>
      </c>
      <c r="L11950" t="s">
        <v>13</v>
      </c>
      <c r="M11950" t="s">
        <v>52</v>
      </c>
    </row>
    <row r="11951" spans="1:13" x14ac:dyDescent="0.35">
      <c r="A11951" s="1">
        <v>5790001999728</v>
      </c>
      <c r="B11951" t="s">
        <v>149</v>
      </c>
      <c r="C11951">
        <v>1</v>
      </c>
      <c r="D11951">
        <v>0</v>
      </c>
      <c r="E11951" t="s">
        <v>5161</v>
      </c>
      <c r="F11951" t="s">
        <v>13</v>
      </c>
      <c r="G11951" t="s">
        <v>13</v>
      </c>
      <c r="H11951" t="s">
        <v>126</v>
      </c>
      <c r="I11951" s="1">
        <v>5790000217571</v>
      </c>
      <c r="J11951" t="s">
        <v>1547</v>
      </c>
      <c r="K11951" t="s">
        <v>466</v>
      </c>
      <c r="L11951" t="s">
        <v>13</v>
      </c>
      <c r="M11951" t="s">
        <v>458</v>
      </c>
    </row>
    <row r="11952" spans="1:13" x14ac:dyDescent="0.35">
      <c r="A11952" s="1">
        <v>5790001999728</v>
      </c>
      <c r="B11952" t="s">
        <v>149</v>
      </c>
      <c r="C11952">
        <v>8</v>
      </c>
      <c r="D11952">
        <v>0</v>
      </c>
      <c r="E11952" t="s">
        <v>5161</v>
      </c>
      <c r="F11952" t="s">
        <v>13</v>
      </c>
      <c r="G11952" t="s">
        <v>13</v>
      </c>
      <c r="H11952" t="s">
        <v>126</v>
      </c>
      <c r="I11952" s="1">
        <v>5790002509971</v>
      </c>
      <c r="J11952" t="s">
        <v>309</v>
      </c>
      <c r="K11952" t="s">
        <v>310</v>
      </c>
      <c r="L11952" t="s">
        <v>10</v>
      </c>
      <c r="M11952" t="s">
        <v>312</v>
      </c>
    </row>
    <row r="11953" spans="1:13" x14ac:dyDescent="0.35">
      <c r="A11953" s="1">
        <v>5790001999728</v>
      </c>
      <c r="B11953" t="s">
        <v>149</v>
      </c>
      <c r="C11953">
        <v>1</v>
      </c>
      <c r="D11953">
        <v>0</v>
      </c>
      <c r="E11953" t="s">
        <v>5161</v>
      </c>
      <c r="F11953" t="s">
        <v>13</v>
      </c>
      <c r="G11953" t="s">
        <v>13</v>
      </c>
      <c r="H11953" t="s">
        <v>126</v>
      </c>
      <c r="I11953" s="1">
        <v>5790002518522</v>
      </c>
      <c r="J11953" t="s">
        <v>2552</v>
      </c>
      <c r="K11953" t="s">
        <v>466</v>
      </c>
      <c r="L11953" t="s">
        <v>41</v>
      </c>
      <c r="M11953" t="s">
        <v>458</v>
      </c>
    </row>
    <row r="11954" spans="1:13" x14ac:dyDescent="0.35">
      <c r="A11954" s="1">
        <v>5790001999728</v>
      </c>
      <c r="B11954" t="s">
        <v>149</v>
      </c>
      <c r="C11954">
        <v>4</v>
      </c>
      <c r="D11954">
        <v>0</v>
      </c>
      <c r="E11954" t="s">
        <v>5161</v>
      </c>
      <c r="F11954" t="s">
        <v>13</v>
      </c>
      <c r="G11954" t="s">
        <v>13</v>
      </c>
      <c r="H11954" t="s">
        <v>126</v>
      </c>
      <c r="I11954" s="1">
        <v>5790002522703</v>
      </c>
      <c r="J11954" t="s">
        <v>6837</v>
      </c>
      <c r="K11954" t="s">
        <v>466</v>
      </c>
      <c r="L11954" t="s">
        <v>13</v>
      </c>
      <c r="M11954" t="s">
        <v>458</v>
      </c>
    </row>
    <row r="11955" spans="1:13" x14ac:dyDescent="0.35">
      <c r="A11955" s="1">
        <v>5790001999728</v>
      </c>
      <c r="B11955" t="s">
        <v>1034</v>
      </c>
      <c r="C11955">
        <v>1</v>
      </c>
      <c r="D11955">
        <v>0</v>
      </c>
      <c r="E11955" t="s">
        <v>5161</v>
      </c>
      <c r="F11955" t="s">
        <v>13</v>
      </c>
      <c r="G11955" t="s">
        <v>13</v>
      </c>
      <c r="H11955" t="s">
        <v>126</v>
      </c>
      <c r="I11955" s="1">
        <v>5790000127092</v>
      </c>
      <c r="J11955" t="s">
        <v>1465</v>
      </c>
      <c r="K11955" t="s">
        <v>1465</v>
      </c>
      <c r="L11955" t="s">
        <v>13</v>
      </c>
      <c r="M11955" t="s">
        <v>112</v>
      </c>
    </row>
    <row r="11956" spans="1:13" x14ac:dyDescent="0.35">
      <c r="A11956" s="1">
        <v>5790001999728</v>
      </c>
      <c r="B11956" t="s">
        <v>1034</v>
      </c>
      <c r="C11956">
        <v>1</v>
      </c>
      <c r="D11956">
        <v>0</v>
      </c>
      <c r="E11956" t="s">
        <v>5161</v>
      </c>
      <c r="F11956" t="s">
        <v>13</v>
      </c>
      <c r="G11956" t="s">
        <v>13</v>
      </c>
      <c r="H11956" t="s">
        <v>126</v>
      </c>
      <c r="I11956" s="1">
        <v>5790000129560</v>
      </c>
      <c r="J11956" t="s">
        <v>1475</v>
      </c>
      <c r="K11956" t="s">
        <v>1475</v>
      </c>
      <c r="L11956" t="s">
        <v>13</v>
      </c>
      <c r="M11956" t="s">
        <v>112</v>
      </c>
    </row>
    <row r="11957" spans="1:13" x14ac:dyDescent="0.35">
      <c r="A11957" s="1">
        <v>5790001999728</v>
      </c>
      <c r="B11957" t="s">
        <v>1034</v>
      </c>
      <c r="C11957">
        <v>3</v>
      </c>
      <c r="D11957">
        <v>0</v>
      </c>
      <c r="E11957" t="s">
        <v>5161</v>
      </c>
      <c r="F11957" t="s">
        <v>13</v>
      </c>
      <c r="G11957" t="s">
        <v>13</v>
      </c>
      <c r="H11957" t="s">
        <v>126</v>
      </c>
      <c r="I11957" s="1">
        <v>5790000132942</v>
      </c>
      <c r="J11957" t="s">
        <v>6605</v>
      </c>
      <c r="K11957" t="s">
        <v>6605</v>
      </c>
      <c r="L11957" t="s">
        <v>13</v>
      </c>
      <c r="M11957" t="s">
        <v>67</v>
      </c>
    </row>
    <row r="11958" spans="1:13" x14ac:dyDescent="0.35">
      <c r="A11958" s="1">
        <v>5790001999728</v>
      </c>
      <c r="B11958" t="s">
        <v>1034</v>
      </c>
      <c r="C11958">
        <v>1</v>
      </c>
      <c r="D11958">
        <v>0</v>
      </c>
      <c r="E11958" t="s">
        <v>5161</v>
      </c>
      <c r="F11958" t="s">
        <v>13</v>
      </c>
      <c r="G11958" t="s">
        <v>13</v>
      </c>
      <c r="H11958" t="s">
        <v>126</v>
      </c>
      <c r="I11958" s="1">
        <v>5790000133284</v>
      </c>
      <c r="J11958" t="s">
        <v>477</v>
      </c>
      <c r="K11958" t="s">
        <v>477</v>
      </c>
      <c r="L11958" t="s">
        <v>13</v>
      </c>
      <c r="M11958" t="s">
        <v>67</v>
      </c>
    </row>
    <row r="11959" spans="1:13" x14ac:dyDescent="0.35">
      <c r="A11959" s="1">
        <v>5790001999728</v>
      </c>
      <c r="B11959" t="s">
        <v>1034</v>
      </c>
      <c r="C11959">
        <v>1</v>
      </c>
      <c r="D11959">
        <v>0</v>
      </c>
      <c r="E11959" t="s">
        <v>5161</v>
      </c>
      <c r="F11959" t="s">
        <v>13</v>
      </c>
      <c r="G11959" t="s">
        <v>13</v>
      </c>
      <c r="H11959" t="s">
        <v>126</v>
      </c>
      <c r="I11959" s="1">
        <v>5790001349936</v>
      </c>
      <c r="J11959" t="s">
        <v>5710</v>
      </c>
      <c r="K11959" t="s">
        <v>5710</v>
      </c>
      <c r="L11959" t="s">
        <v>13</v>
      </c>
      <c r="M11959" t="s">
        <v>67</v>
      </c>
    </row>
    <row r="11960" spans="1:13" x14ac:dyDescent="0.35">
      <c r="A11960" s="1">
        <v>5790001999728</v>
      </c>
      <c r="B11960" t="s">
        <v>1034</v>
      </c>
      <c r="C11960">
        <v>1</v>
      </c>
      <c r="D11960">
        <v>0</v>
      </c>
      <c r="E11960" t="s">
        <v>5161</v>
      </c>
      <c r="F11960" t="s">
        <v>13</v>
      </c>
      <c r="G11960" t="s">
        <v>13</v>
      </c>
      <c r="H11960" t="s">
        <v>126</v>
      </c>
      <c r="I11960" s="1">
        <v>5790002008634</v>
      </c>
      <c r="J11960" t="s">
        <v>1862</v>
      </c>
      <c r="K11960" t="s">
        <v>1862</v>
      </c>
      <c r="L11960" t="s">
        <v>13</v>
      </c>
      <c r="M11960" t="s">
        <v>112</v>
      </c>
    </row>
    <row r="11961" spans="1:13" x14ac:dyDescent="0.35">
      <c r="A11961" s="1">
        <v>5790001999735</v>
      </c>
      <c r="B11961" t="s">
        <v>149</v>
      </c>
      <c r="C11961">
        <v>1</v>
      </c>
      <c r="D11961">
        <v>0</v>
      </c>
      <c r="E11961" t="s">
        <v>5854</v>
      </c>
      <c r="F11961" t="s">
        <v>13</v>
      </c>
      <c r="G11961" t="s">
        <v>13</v>
      </c>
      <c r="H11961" t="s">
        <v>126</v>
      </c>
      <c r="I11961" s="1">
        <v>5790000128273</v>
      </c>
      <c r="J11961" t="s">
        <v>1665</v>
      </c>
      <c r="K11961" t="s">
        <v>1665</v>
      </c>
      <c r="L11961" t="s">
        <v>13</v>
      </c>
      <c r="M11961" t="s">
        <v>112</v>
      </c>
    </row>
    <row r="11962" spans="1:13" x14ac:dyDescent="0.35">
      <c r="A11962" s="1">
        <v>5790001999735</v>
      </c>
      <c r="B11962" t="s">
        <v>149</v>
      </c>
      <c r="C11962">
        <v>1</v>
      </c>
      <c r="D11962">
        <v>0</v>
      </c>
      <c r="E11962" t="s">
        <v>5854</v>
      </c>
      <c r="F11962" t="s">
        <v>13</v>
      </c>
      <c r="G11962" t="s">
        <v>13</v>
      </c>
      <c r="H11962" t="s">
        <v>126</v>
      </c>
      <c r="I11962" s="1">
        <v>5790000131860</v>
      </c>
      <c r="J11962" t="s">
        <v>1495</v>
      </c>
      <c r="K11962" t="s">
        <v>1495</v>
      </c>
      <c r="L11962" t="s">
        <v>13</v>
      </c>
      <c r="M11962" t="s">
        <v>112</v>
      </c>
    </row>
    <row r="11963" spans="1:13" x14ac:dyDescent="0.35">
      <c r="A11963" s="1">
        <v>5790001999735</v>
      </c>
      <c r="B11963" t="s">
        <v>149</v>
      </c>
      <c r="C11963">
        <v>1</v>
      </c>
      <c r="D11963">
        <v>0</v>
      </c>
      <c r="E11963" t="s">
        <v>5854</v>
      </c>
      <c r="F11963" t="s">
        <v>13</v>
      </c>
      <c r="G11963" t="s">
        <v>13</v>
      </c>
      <c r="H11963" t="s">
        <v>126</v>
      </c>
      <c r="I11963" s="1">
        <v>5790002029080</v>
      </c>
      <c r="J11963" t="s">
        <v>478</v>
      </c>
      <c r="K11963" t="s">
        <v>479</v>
      </c>
      <c r="L11963" t="s">
        <v>13</v>
      </c>
      <c r="M11963" t="s">
        <v>67</v>
      </c>
    </row>
    <row r="11964" spans="1:13" x14ac:dyDescent="0.35">
      <c r="A11964" s="1">
        <v>5790001999735</v>
      </c>
      <c r="B11964" t="s">
        <v>149</v>
      </c>
      <c r="C11964">
        <v>167</v>
      </c>
      <c r="D11964">
        <v>0</v>
      </c>
      <c r="E11964" t="s">
        <v>5854</v>
      </c>
      <c r="F11964" t="s">
        <v>13</v>
      </c>
      <c r="G11964" t="s">
        <v>13</v>
      </c>
      <c r="H11964" t="s">
        <v>126</v>
      </c>
      <c r="I11964" s="1">
        <v>5790002509971</v>
      </c>
      <c r="J11964" t="s">
        <v>309</v>
      </c>
      <c r="K11964" t="s">
        <v>310</v>
      </c>
      <c r="L11964" t="s">
        <v>10</v>
      </c>
      <c r="M11964" t="s">
        <v>312</v>
      </c>
    </row>
    <row r="11965" spans="1:13" x14ac:dyDescent="0.35">
      <c r="A11965" s="1">
        <v>5790001999735</v>
      </c>
      <c r="B11965" t="s">
        <v>1034</v>
      </c>
      <c r="C11965">
        <v>2</v>
      </c>
      <c r="D11965">
        <v>0</v>
      </c>
      <c r="E11965" t="s">
        <v>5854</v>
      </c>
      <c r="F11965" t="s">
        <v>13</v>
      </c>
      <c r="G11965" t="s">
        <v>13</v>
      </c>
      <c r="H11965" t="s">
        <v>126</v>
      </c>
      <c r="I11965" s="1">
        <v>5790000125876</v>
      </c>
      <c r="J11965" t="s">
        <v>1633</v>
      </c>
      <c r="K11965" t="s">
        <v>1633</v>
      </c>
      <c r="L11965" t="s">
        <v>13</v>
      </c>
      <c r="M11965" t="s">
        <v>112</v>
      </c>
    </row>
    <row r="11966" spans="1:13" x14ac:dyDescent="0.35">
      <c r="A11966" s="1">
        <v>5790001999735</v>
      </c>
      <c r="B11966" t="s">
        <v>1034</v>
      </c>
      <c r="C11966">
        <v>1</v>
      </c>
      <c r="D11966">
        <v>0</v>
      </c>
      <c r="E11966" t="s">
        <v>5854</v>
      </c>
      <c r="F11966" t="s">
        <v>13</v>
      </c>
      <c r="G11966" t="s">
        <v>13</v>
      </c>
      <c r="H11966" t="s">
        <v>126</v>
      </c>
      <c r="I11966" s="1">
        <v>5790000126347</v>
      </c>
      <c r="J11966" t="s">
        <v>1461</v>
      </c>
      <c r="K11966" t="s">
        <v>1461</v>
      </c>
      <c r="L11966" t="s">
        <v>13</v>
      </c>
      <c r="M11966" t="s">
        <v>109</v>
      </c>
    </row>
    <row r="11967" spans="1:13" x14ac:dyDescent="0.35">
      <c r="A11967" s="1">
        <v>5790001999735</v>
      </c>
      <c r="B11967" t="s">
        <v>1034</v>
      </c>
      <c r="C11967">
        <v>1</v>
      </c>
      <c r="D11967">
        <v>0</v>
      </c>
      <c r="E11967" t="s">
        <v>5854</v>
      </c>
      <c r="F11967" t="s">
        <v>13</v>
      </c>
      <c r="G11967" t="s">
        <v>13</v>
      </c>
      <c r="H11967" t="s">
        <v>126</v>
      </c>
      <c r="I11967" s="1">
        <v>5790000127696</v>
      </c>
      <c r="J11967" t="s">
        <v>1661</v>
      </c>
      <c r="K11967" t="s">
        <v>1662</v>
      </c>
      <c r="L11967" t="s">
        <v>13</v>
      </c>
      <c r="M11967" t="s">
        <v>112</v>
      </c>
    </row>
    <row r="11968" spans="1:13" x14ac:dyDescent="0.35">
      <c r="A11968" s="1">
        <v>5790001999735</v>
      </c>
      <c r="B11968" t="s">
        <v>1034</v>
      </c>
      <c r="C11968">
        <v>1</v>
      </c>
      <c r="D11968">
        <v>0</v>
      </c>
      <c r="E11968" t="s">
        <v>5854</v>
      </c>
      <c r="F11968" t="s">
        <v>13</v>
      </c>
      <c r="G11968" t="s">
        <v>13</v>
      </c>
      <c r="H11968" t="s">
        <v>126</v>
      </c>
      <c r="I11968" s="1">
        <v>5790000128242</v>
      </c>
      <c r="J11968" t="s">
        <v>1468</v>
      </c>
      <c r="K11968" t="s">
        <v>1468</v>
      </c>
      <c r="L11968" t="s">
        <v>13</v>
      </c>
      <c r="M11968" t="s">
        <v>67</v>
      </c>
    </row>
    <row r="11969" spans="1:13" x14ac:dyDescent="0.35">
      <c r="A11969" s="1">
        <v>5790001999735</v>
      </c>
      <c r="B11969" t="s">
        <v>1034</v>
      </c>
      <c r="C11969">
        <v>1</v>
      </c>
      <c r="D11969">
        <v>0</v>
      </c>
      <c r="E11969" t="s">
        <v>5854</v>
      </c>
      <c r="F11969" t="s">
        <v>13</v>
      </c>
      <c r="G11969" t="s">
        <v>13</v>
      </c>
      <c r="H11969" t="s">
        <v>126</v>
      </c>
      <c r="I11969" s="1">
        <v>5790000129577</v>
      </c>
      <c r="J11969" t="s">
        <v>5654</v>
      </c>
      <c r="K11969" t="s">
        <v>5654</v>
      </c>
      <c r="L11969" t="s">
        <v>13</v>
      </c>
      <c r="M11969" t="s">
        <v>112</v>
      </c>
    </row>
    <row r="11970" spans="1:13" x14ac:dyDescent="0.35">
      <c r="A11970" s="1">
        <v>5790001999735</v>
      </c>
      <c r="B11970" t="s">
        <v>1034</v>
      </c>
      <c r="C11970">
        <v>1</v>
      </c>
      <c r="D11970">
        <v>0</v>
      </c>
      <c r="E11970" t="s">
        <v>5854</v>
      </c>
      <c r="F11970" t="s">
        <v>13</v>
      </c>
      <c r="G11970" t="s">
        <v>13</v>
      </c>
      <c r="H11970" t="s">
        <v>126</v>
      </c>
      <c r="I11970" s="1">
        <v>5790000130207</v>
      </c>
      <c r="J11970" t="s">
        <v>5681</v>
      </c>
      <c r="K11970" t="s">
        <v>5681</v>
      </c>
      <c r="L11970" t="s">
        <v>13</v>
      </c>
      <c r="M11970" t="s">
        <v>109</v>
      </c>
    </row>
    <row r="11971" spans="1:13" x14ac:dyDescent="0.35">
      <c r="A11971" s="1">
        <v>5790001999735</v>
      </c>
      <c r="B11971" t="s">
        <v>1034</v>
      </c>
      <c r="C11971">
        <v>2</v>
      </c>
      <c r="D11971">
        <v>0</v>
      </c>
      <c r="E11971" t="s">
        <v>5854</v>
      </c>
      <c r="F11971" t="s">
        <v>13</v>
      </c>
      <c r="G11971" t="s">
        <v>13</v>
      </c>
      <c r="H11971" t="s">
        <v>126</v>
      </c>
      <c r="I11971" s="1">
        <v>5790000130641</v>
      </c>
      <c r="J11971" t="s">
        <v>1484</v>
      </c>
      <c r="K11971" t="s">
        <v>1484</v>
      </c>
      <c r="L11971" t="s">
        <v>13</v>
      </c>
      <c r="M11971" t="s">
        <v>67</v>
      </c>
    </row>
    <row r="11972" spans="1:13" x14ac:dyDescent="0.35">
      <c r="A11972" s="1">
        <v>5790001999735</v>
      </c>
      <c r="B11972" t="s">
        <v>1034</v>
      </c>
      <c r="C11972">
        <v>1</v>
      </c>
      <c r="D11972">
        <v>0</v>
      </c>
      <c r="E11972" t="s">
        <v>5854</v>
      </c>
      <c r="F11972" t="s">
        <v>13</v>
      </c>
      <c r="G11972" t="s">
        <v>13</v>
      </c>
      <c r="H11972" t="s">
        <v>126</v>
      </c>
      <c r="I11972" s="1">
        <v>5790000131051</v>
      </c>
      <c r="J11972" t="s">
        <v>1691</v>
      </c>
      <c r="K11972" t="s">
        <v>1691</v>
      </c>
      <c r="L11972" t="s">
        <v>13</v>
      </c>
      <c r="M11972" t="s">
        <v>67</v>
      </c>
    </row>
    <row r="11973" spans="1:13" x14ac:dyDescent="0.35">
      <c r="A11973" s="1">
        <v>5790001999735</v>
      </c>
      <c r="B11973" t="s">
        <v>1034</v>
      </c>
      <c r="C11973">
        <v>1</v>
      </c>
      <c r="D11973">
        <v>0</v>
      </c>
      <c r="E11973" t="s">
        <v>5854</v>
      </c>
      <c r="F11973" t="s">
        <v>13</v>
      </c>
      <c r="G11973" t="s">
        <v>13</v>
      </c>
      <c r="H11973" t="s">
        <v>126</v>
      </c>
      <c r="I11973" s="1">
        <v>5790000132430</v>
      </c>
      <c r="J11973" t="s">
        <v>5711</v>
      </c>
      <c r="K11973" t="s">
        <v>5711</v>
      </c>
      <c r="L11973" t="s">
        <v>13</v>
      </c>
      <c r="M11973" t="s">
        <v>112</v>
      </c>
    </row>
    <row r="11974" spans="1:13" x14ac:dyDescent="0.35">
      <c r="A11974" s="1">
        <v>5790001999735</v>
      </c>
      <c r="B11974" t="s">
        <v>1034</v>
      </c>
      <c r="C11974">
        <v>1</v>
      </c>
      <c r="D11974">
        <v>0</v>
      </c>
      <c r="E11974" t="s">
        <v>5854</v>
      </c>
      <c r="F11974" t="s">
        <v>13</v>
      </c>
      <c r="G11974" t="s">
        <v>13</v>
      </c>
      <c r="H11974" t="s">
        <v>126</v>
      </c>
      <c r="I11974" s="1">
        <v>5790000132447</v>
      </c>
      <c r="J11974" t="s">
        <v>1498</v>
      </c>
      <c r="K11974" t="s">
        <v>1498</v>
      </c>
      <c r="L11974" t="s">
        <v>13</v>
      </c>
      <c r="M11974" t="s">
        <v>112</v>
      </c>
    </row>
    <row r="11975" spans="1:13" x14ac:dyDescent="0.35">
      <c r="A11975" s="1">
        <v>5790001999735</v>
      </c>
      <c r="B11975" t="s">
        <v>1034</v>
      </c>
      <c r="C11975">
        <v>1</v>
      </c>
      <c r="D11975">
        <v>0</v>
      </c>
      <c r="E11975" t="s">
        <v>5854</v>
      </c>
      <c r="F11975" t="s">
        <v>13</v>
      </c>
      <c r="G11975" t="s">
        <v>13</v>
      </c>
      <c r="H11975" t="s">
        <v>126</v>
      </c>
      <c r="I11975" s="1">
        <v>5790000132485</v>
      </c>
      <c r="J11975" t="s">
        <v>1499</v>
      </c>
      <c r="K11975" t="s">
        <v>1499</v>
      </c>
      <c r="L11975" t="s">
        <v>13</v>
      </c>
      <c r="M11975" t="s">
        <v>67</v>
      </c>
    </row>
    <row r="11976" spans="1:13" x14ac:dyDescent="0.35">
      <c r="A11976" s="1">
        <v>5790001999735</v>
      </c>
      <c r="B11976" t="s">
        <v>1034</v>
      </c>
      <c r="C11976">
        <v>1</v>
      </c>
      <c r="D11976">
        <v>0</v>
      </c>
      <c r="E11976" t="s">
        <v>5854</v>
      </c>
      <c r="F11976" t="s">
        <v>13</v>
      </c>
      <c r="G11976" t="s">
        <v>13</v>
      </c>
      <c r="H11976" t="s">
        <v>126</v>
      </c>
      <c r="I11976" s="1">
        <v>5790000132591</v>
      </c>
      <c r="J11976" t="s">
        <v>1500</v>
      </c>
      <c r="K11976" t="s">
        <v>1500</v>
      </c>
      <c r="L11976" t="s">
        <v>13</v>
      </c>
      <c r="M11976" t="s">
        <v>112</v>
      </c>
    </row>
    <row r="11977" spans="1:13" x14ac:dyDescent="0.35">
      <c r="A11977" s="1">
        <v>5790001999735</v>
      </c>
      <c r="B11977" t="s">
        <v>1034</v>
      </c>
      <c r="C11977">
        <v>1</v>
      </c>
      <c r="D11977">
        <v>0</v>
      </c>
      <c r="E11977" t="s">
        <v>5854</v>
      </c>
      <c r="F11977" t="s">
        <v>13</v>
      </c>
      <c r="G11977" t="s">
        <v>13</v>
      </c>
      <c r="H11977" t="s">
        <v>126</v>
      </c>
      <c r="I11977" s="1">
        <v>5790000132614</v>
      </c>
      <c r="J11977" t="s">
        <v>5219</v>
      </c>
      <c r="K11977" t="s">
        <v>5219</v>
      </c>
      <c r="L11977" t="s">
        <v>13</v>
      </c>
      <c r="M11977" t="s">
        <v>112</v>
      </c>
    </row>
    <row r="11978" spans="1:13" x14ac:dyDescent="0.35">
      <c r="A11978" s="1">
        <v>5790001999735</v>
      </c>
      <c r="B11978" t="s">
        <v>1034</v>
      </c>
      <c r="C11978">
        <v>1</v>
      </c>
      <c r="D11978">
        <v>0</v>
      </c>
      <c r="E11978" t="s">
        <v>5854</v>
      </c>
      <c r="F11978" t="s">
        <v>13</v>
      </c>
      <c r="G11978" t="s">
        <v>13</v>
      </c>
      <c r="H11978" t="s">
        <v>126</v>
      </c>
      <c r="I11978" s="1">
        <v>5790000133604</v>
      </c>
      <c r="J11978" t="s">
        <v>834</v>
      </c>
      <c r="K11978" t="s">
        <v>834</v>
      </c>
      <c r="L11978" t="s">
        <v>13</v>
      </c>
      <c r="M11978" t="s">
        <v>67</v>
      </c>
    </row>
    <row r="11979" spans="1:13" x14ac:dyDescent="0.35">
      <c r="A11979" s="1">
        <v>5790001999735</v>
      </c>
      <c r="B11979" t="s">
        <v>1034</v>
      </c>
      <c r="C11979">
        <v>1</v>
      </c>
      <c r="D11979">
        <v>0</v>
      </c>
      <c r="E11979" t="s">
        <v>5854</v>
      </c>
      <c r="F11979" t="s">
        <v>13</v>
      </c>
      <c r="G11979" t="s">
        <v>13</v>
      </c>
      <c r="H11979" t="s">
        <v>126</v>
      </c>
      <c r="I11979" s="1">
        <v>5790000133673</v>
      </c>
      <c r="J11979" t="s">
        <v>1509</v>
      </c>
      <c r="K11979" t="s">
        <v>1509</v>
      </c>
      <c r="L11979" t="s">
        <v>13</v>
      </c>
      <c r="M11979" t="s">
        <v>112</v>
      </c>
    </row>
    <row r="11980" spans="1:13" x14ac:dyDescent="0.35">
      <c r="A11980" s="1">
        <v>5790001999735</v>
      </c>
      <c r="B11980" t="s">
        <v>1034</v>
      </c>
      <c r="C11980">
        <v>1</v>
      </c>
      <c r="D11980">
        <v>0</v>
      </c>
      <c r="E11980" t="s">
        <v>5854</v>
      </c>
      <c r="F11980" t="s">
        <v>13</v>
      </c>
      <c r="G11980" t="s">
        <v>13</v>
      </c>
      <c r="H11980" t="s">
        <v>126</v>
      </c>
      <c r="I11980" s="1">
        <v>5790000136117</v>
      </c>
      <c r="J11980" t="s">
        <v>1515</v>
      </c>
      <c r="K11980" t="s">
        <v>1515</v>
      </c>
      <c r="L11980" t="s">
        <v>13</v>
      </c>
      <c r="M11980" t="s">
        <v>67</v>
      </c>
    </row>
    <row r="11981" spans="1:13" x14ac:dyDescent="0.35">
      <c r="A11981" s="1">
        <v>5790001999735</v>
      </c>
      <c r="B11981" t="s">
        <v>1034</v>
      </c>
      <c r="C11981">
        <v>1</v>
      </c>
      <c r="D11981">
        <v>0</v>
      </c>
      <c r="E11981" t="s">
        <v>5854</v>
      </c>
      <c r="F11981" t="s">
        <v>13</v>
      </c>
      <c r="G11981" t="s">
        <v>13</v>
      </c>
      <c r="H11981" t="s">
        <v>126</v>
      </c>
      <c r="I11981" s="1">
        <v>5790000136506</v>
      </c>
      <c r="J11981" t="s">
        <v>1517</v>
      </c>
      <c r="K11981" t="s">
        <v>1517</v>
      </c>
      <c r="L11981" t="s">
        <v>13</v>
      </c>
      <c r="M11981" t="s">
        <v>112</v>
      </c>
    </row>
    <row r="11982" spans="1:13" x14ac:dyDescent="0.35">
      <c r="A11982" s="1">
        <v>5790001999735</v>
      </c>
      <c r="B11982" t="s">
        <v>1034</v>
      </c>
      <c r="C11982">
        <v>1</v>
      </c>
      <c r="D11982">
        <v>0</v>
      </c>
      <c r="E11982" t="s">
        <v>5854</v>
      </c>
      <c r="F11982" t="s">
        <v>13</v>
      </c>
      <c r="G11982" t="s">
        <v>13</v>
      </c>
      <c r="H11982" t="s">
        <v>126</v>
      </c>
      <c r="I11982" s="1">
        <v>5790000136612</v>
      </c>
      <c r="J11982" t="s">
        <v>5783</v>
      </c>
      <c r="K11982" t="s">
        <v>5783</v>
      </c>
      <c r="L11982" t="s">
        <v>13</v>
      </c>
      <c r="M11982" t="s">
        <v>112</v>
      </c>
    </row>
    <row r="11983" spans="1:13" x14ac:dyDescent="0.35">
      <c r="A11983" s="1">
        <v>5790001999735</v>
      </c>
      <c r="B11983" t="s">
        <v>1034</v>
      </c>
      <c r="C11983">
        <v>1</v>
      </c>
      <c r="D11983">
        <v>0</v>
      </c>
      <c r="E11983" t="s">
        <v>5854</v>
      </c>
      <c r="F11983" t="s">
        <v>13</v>
      </c>
      <c r="G11983" t="s">
        <v>13</v>
      </c>
      <c r="H11983" t="s">
        <v>126</v>
      </c>
      <c r="I11983" s="1">
        <v>5790000136810</v>
      </c>
      <c r="J11983" t="s">
        <v>1518</v>
      </c>
      <c r="K11983" t="s">
        <v>1518</v>
      </c>
      <c r="L11983" t="s">
        <v>13</v>
      </c>
      <c r="M11983" t="s">
        <v>112</v>
      </c>
    </row>
    <row r="11984" spans="1:13" x14ac:dyDescent="0.35">
      <c r="A11984" s="1">
        <v>5790001999735</v>
      </c>
      <c r="B11984" t="s">
        <v>1034</v>
      </c>
      <c r="C11984">
        <v>1</v>
      </c>
      <c r="D11984">
        <v>0</v>
      </c>
      <c r="E11984" t="s">
        <v>5854</v>
      </c>
      <c r="F11984" t="s">
        <v>13</v>
      </c>
      <c r="G11984" t="s">
        <v>13</v>
      </c>
      <c r="H11984" t="s">
        <v>126</v>
      </c>
      <c r="I11984" s="1">
        <v>5790000137992</v>
      </c>
      <c r="J11984" t="s">
        <v>1521</v>
      </c>
      <c r="K11984" t="s">
        <v>1521</v>
      </c>
      <c r="L11984" t="s">
        <v>13</v>
      </c>
      <c r="M11984" t="s">
        <v>112</v>
      </c>
    </row>
    <row r="11985" spans="1:13" x14ac:dyDescent="0.35">
      <c r="A11985" s="1">
        <v>5790001999735</v>
      </c>
      <c r="B11985" t="s">
        <v>1034</v>
      </c>
      <c r="C11985">
        <v>1</v>
      </c>
      <c r="D11985">
        <v>0</v>
      </c>
      <c r="E11985" t="s">
        <v>5854</v>
      </c>
      <c r="F11985" t="s">
        <v>13</v>
      </c>
      <c r="G11985" t="s">
        <v>13</v>
      </c>
      <c r="H11985" t="s">
        <v>126</v>
      </c>
      <c r="I11985" s="1">
        <v>5790000138494</v>
      </c>
      <c r="J11985" t="s">
        <v>114</v>
      </c>
      <c r="K11985" t="s">
        <v>114</v>
      </c>
      <c r="L11985" t="s">
        <v>13</v>
      </c>
      <c r="M11985" t="s">
        <v>112</v>
      </c>
    </row>
    <row r="11986" spans="1:13" x14ac:dyDescent="0.35">
      <c r="A11986" s="1">
        <v>5790001999735</v>
      </c>
      <c r="B11986" t="s">
        <v>1034</v>
      </c>
      <c r="C11986">
        <v>20</v>
      </c>
      <c r="D11986">
        <v>0</v>
      </c>
      <c r="E11986" t="s">
        <v>5854</v>
      </c>
      <c r="F11986" t="s">
        <v>13</v>
      </c>
      <c r="G11986" t="s">
        <v>13</v>
      </c>
      <c r="H11986" t="s">
        <v>126</v>
      </c>
      <c r="I11986" s="1">
        <v>5790000139071</v>
      </c>
      <c r="J11986" t="s">
        <v>1523</v>
      </c>
      <c r="K11986" t="s">
        <v>1523</v>
      </c>
      <c r="L11986" t="s">
        <v>13</v>
      </c>
      <c r="M11986" t="s">
        <v>67</v>
      </c>
    </row>
    <row r="11987" spans="1:13" x14ac:dyDescent="0.35">
      <c r="A11987" s="1">
        <v>5790001999735</v>
      </c>
      <c r="B11987" t="s">
        <v>1034</v>
      </c>
      <c r="C11987">
        <v>1</v>
      </c>
      <c r="D11987">
        <v>0</v>
      </c>
      <c r="E11987" t="s">
        <v>5854</v>
      </c>
      <c r="F11987" t="s">
        <v>13</v>
      </c>
      <c r="G11987" t="s">
        <v>13</v>
      </c>
      <c r="H11987" t="s">
        <v>126</v>
      </c>
      <c r="I11987" s="1">
        <v>5790000139750</v>
      </c>
      <c r="J11987" t="s">
        <v>1525</v>
      </c>
      <c r="K11987" t="s">
        <v>1525</v>
      </c>
      <c r="L11987" t="s">
        <v>13</v>
      </c>
      <c r="M11987" t="s">
        <v>112</v>
      </c>
    </row>
    <row r="11988" spans="1:13" x14ac:dyDescent="0.35">
      <c r="A11988" s="1">
        <v>5790001999735</v>
      </c>
      <c r="B11988" t="s">
        <v>1034</v>
      </c>
      <c r="C11988">
        <v>1</v>
      </c>
      <c r="D11988">
        <v>0</v>
      </c>
      <c r="E11988" t="s">
        <v>5854</v>
      </c>
      <c r="F11988" t="s">
        <v>13</v>
      </c>
      <c r="G11988" t="s">
        <v>13</v>
      </c>
      <c r="H11988" t="s">
        <v>126</v>
      </c>
      <c r="I11988" s="1">
        <v>5790000140428</v>
      </c>
      <c r="J11988" t="s">
        <v>111</v>
      </c>
      <c r="K11988" t="s">
        <v>111</v>
      </c>
      <c r="L11988" t="s">
        <v>13</v>
      </c>
      <c r="M11988" t="s">
        <v>112</v>
      </c>
    </row>
    <row r="11989" spans="1:13" x14ac:dyDescent="0.35">
      <c r="A11989" s="1">
        <v>5790001999735</v>
      </c>
      <c r="B11989" t="s">
        <v>1034</v>
      </c>
      <c r="C11989">
        <v>1</v>
      </c>
      <c r="D11989">
        <v>0</v>
      </c>
      <c r="E11989" t="s">
        <v>5854</v>
      </c>
      <c r="F11989" t="s">
        <v>13</v>
      </c>
      <c r="G11989" t="s">
        <v>13</v>
      </c>
      <c r="H11989" t="s">
        <v>126</v>
      </c>
      <c r="I11989" s="1">
        <v>5790000143368</v>
      </c>
      <c r="J11989" t="s">
        <v>6137</v>
      </c>
      <c r="K11989" t="s">
        <v>6137</v>
      </c>
      <c r="L11989" t="s">
        <v>13</v>
      </c>
      <c r="M11989" t="s">
        <v>112</v>
      </c>
    </row>
    <row r="11990" spans="1:13" x14ac:dyDescent="0.35">
      <c r="A11990" s="1">
        <v>5790001999735</v>
      </c>
      <c r="B11990" t="s">
        <v>1034</v>
      </c>
      <c r="C11990">
        <v>36</v>
      </c>
      <c r="D11990">
        <v>0</v>
      </c>
      <c r="E11990" t="s">
        <v>5854</v>
      </c>
      <c r="F11990" t="s">
        <v>13</v>
      </c>
      <c r="G11990" t="s">
        <v>13</v>
      </c>
      <c r="H11990" t="s">
        <v>126</v>
      </c>
      <c r="I11990" s="1">
        <v>5790000144532</v>
      </c>
      <c r="J11990" t="s">
        <v>5277</v>
      </c>
      <c r="K11990" t="s">
        <v>5277</v>
      </c>
      <c r="L11990" t="s">
        <v>13</v>
      </c>
      <c r="M11990" t="s">
        <v>279</v>
      </c>
    </row>
    <row r="11991" spans="1:13" x14ac:dyDescent="0.35">
      <c r="A11991" s="1">
        <v>5790001999735</v>
      </c>
      <c r="B11991" t="s">
        <v>1034</v>
      </c>
      <c r="C11991">
        <v>1</v>
      </c>
      <c r="D11991">
        <v>0</v>
      </c>
      <c r="E11991" t="s">
        <v>5854</v>
      </c>
      <c r="F11991" t="s">
        <v>13</v>
      </c>
      <c r="G11991" t="s">
        <v>13</v>
      </c>
      <c r="H11991" t="s">
        <v>126</v>
      </c>
      <c r="I11991" s="1">
        <v>5790000146031</v>
      </c>
      <c r="J11991" t="s">
        <v>945</v>
      </c>
      <c r="K11991" t="s">
        <v>945</v>
      </c>
      <c r="L11991" t="s">
        <v>13</v>
      </c>
      <c r="M11991" t="s">
        <v>112</v>
      </c>
    </row>
    <row r="11992" spans="1:13" x14ac:dyDescent="0.35">
      <c r="A11992" s="1">
        <v>5790001999735</v>
      </c>
      <c r="B11992" t="s">
        <v>1034</v>
      </c>
      <c r="C11992">
        <v>1</v>
      </c>
      <c r="D11992">
        <v>0</v>
      </c>
      <c r="E11992" t="s">
        <v>5854</v>
      </c>
      <c r="F11992" t="s">
        <v>13</v>
      </c>
      <c r="G11992" t="s">
        <v>13</v>
      </c>
      <c r="H11992" t="s">
        <v>126</v>
      </c>
      <c r="I11992" s="1">
        <v>5790000148486</v>
      </c>
      <c r="J11992" t="s">
        <v>7877</v>
      </c>
      <c r="K11992" t="s">
        <v>7878</v>
      </c>
      <c r="L11992" t="s">
        <v>13</v>
      </c>
      <c r="M11992" t="s">
        <v>67</v>
      </c>
    </row>
    <row r="11993" spans="1:13" x14ac:dyDescent="0.35">
      <c r="A11993" s="1">
        <v>5790001999735</v>
      </c>
      <c r="B11993" t="s">
        <v>1034</v>
      </c>
      <c r="C11993">
        <v>1</v>
      </c>
      <c r="D11993">
        <v>0</v>
      </c>
      <c r="E11993" t="s">
        <v>5854</v>
      </c>
      <c r="F11993" t="s">
        <v>13</v>
      </c>
      <c r="G11993" t="s">
        <v>13</v>
      </c>
      <c r="H11993" t="s">
        <v>126</v>
      </c>
      <c r="I11993" s="1">
        <v>5790000158836</v>
      </c>
      <c r="J11993" t="s">
        <v>1543</v>
      </c>
      <c r="K11993" t="s">
        <v>1543</v>
      </c>
      <c r="L11993" t="s">
        <v>13</v>
      </c>
      <c r="M11993" t="s">
        <v>112</v>
      </c>
    </row>
    <row r="11994" spans="1:13" x14ac:dyDescent="0.35">
      <c r="A11994" s="1">
        <v>5790001999735</v>
      </c>
      <c r="B11994" t="s">
        <v>1034</v>
      </c>
      <c r="C11994">
        <v>5</v>
      </c>
      <c r="D11994">
        <v>0</v>
      </c>
      <c r="E11994" t="s">
        <v>5854</v>
      </c>
      <c r="F11994" t="s">
        <v>13</v>
      </c>
      <c r="G11994" t="s">
        <v>13</v>
      </c>
      <c r="H11994" t="s">
        <v>126</v>
      </c>
      <c r="I11994" s="1">
        <v>5790000199099</v>
      </c>
      <c r="J11994" t="s">
        <v>500</v>
      </c>
      <c r="K11994" t="s">
        <v>500</v>
      </c>
      <c r="L11994" t="s">
        <v>7</v>
      </c>
      <c r="M11994" t="s">
        <v>462</v>
      </c>
    </row>
    <row r="11995" spans="1:13" x14ac:dyDescent="0.35">
      <c r="A11995" s="1">
        <v>5790001999735</v>
      </c>
      <c r="B11995" t="s">
        <v>1034</v>
      </c>
      <c r="C11995">
        <v>4</v>
      </c>
      <c r="D11995">
        <v>0</v>
      </c>
      <c r="E11995" t="s">
        <v>5854</v>
      </c>
      <c r="F11995" t="s">
        <v>13</v>
      </c>
      <c r="G11995" t="s">
        <v>13</v>
      </c>
      <c r="H11995" t="s">
        <v>126</v>
      </c>
      <c r="I11995" s="1">
        <v>5790001391034</v>
      </c>
      <c r="J11995" t="s">
        <v>5670</v>
      </c>
      <c r="K11995" t="s">
        <v>5671</v>
      </c>
      <c r="L11995" t="s">
        <v>13</v>
      </c>
      <c r="M11995" t="s">
        <v>109</v>
      </c>
    </row>
    <row r="11996" spans="1:13" x14ac:dyDescent="0.35">
      <c r="A11996" s="1">
        <v>5790001999735</v>
      </c>
      <c r="B11996" t="s">
        <v>1034</v>
      </c>
      <c r="C11996">
        <v>1</v>
      </c>
      <c r="D11996">
        <v>0</v>
      </c>
      <c r="E11996" t="s">
        <v>5854</v>
      </c>
      <c r="F11996" t="s">
        <v>13</v>
      </c>
      <c r="G11996" t="s">
        <v>13</v>
      </c>
      <c r="H11996" t="s">
        <v>126</v>
      </c>
      <c r="I11996" s="1">
        <v>5790002004841</v>
      </c>
      <c r="J11996" t="s">
        <v>1558</v>
      </c>
      <c r="K11996" t="s">
        <v>1558</v>
      </c>
      <c r="L11996" t="s">
        <v>13</v>
      </c>
      <c r="M11996" t="s">
        <v>67</v>
      </c>
    </row>
    <row r="11997" spans="1:13" x14ac:dyDescent="0.35">
      <c r="A11997" s="1">
        <v>5790001999735</v>
      </c>
      <c r="B11997" t="s">
        <v>1034</v>
      </c>
      <c r="C11997">
        <v>1</v>
      </c>
      <c r="D11997">
        <v>0</v>
      </c>
      <c r="E11997" t="s">
        <v>5854</v>
      </c>
      <c r="F11997" t="s">
        <v>13</v>
      </c>
      <c r="G11997" t="s">
        <v>13</v>
      </c>
      <c r="H11997" t="s">
        <v>126</v>
      </c>
      <c r="I11997" s="1">
        <v>5790002008634</v>
      </c>
      <c r="J11997" t="s">
        <v>1862</v>
      </c>
      <c r="K11997" t="s">
        <v>1862</v>
      </c>
      <c r="L11997" t="s">
        <v>13</v>
      </c>
      <c r="M11997" t="s">
        <v>112</v>
      </c>
    </row>
    <row r="11998" spans="1:13" x14ac:dyDescent="0.35">
      <c r="A11998" s="1">
        <v>5790001999735</v>
      </c>
      <c r="B11998" t="s">
        <v>1034</v>
      </c>
      <c r="C11998">
        <v>1</v>
      </c>
      <c r="D11998">
        <v>0</v>
      </c>
      <c r="E11998" t="s">
        <v>5854</v>
      </c>
      <c r="F11998" t="s">
        <v>13</v>
      </c>
      <c r="G11998" t="s">
        <v>13</v>
      </c>
      <c r="H11998" t="s">
        <v>126</v>
      </c>
      <c r="I11998" s="1">
        <v>5790002010750</v>
      </c>
      <c r="J11998" t="s">
        <v>1561</v>
      </c>
      <c r="K11998" t="s">
        <v>1561</v>
      </c>
      <c r="L11998" t="s">
        <v>13</v>
      </c>
      <c r="M11998" t="s">
        <v>112</v>
      </c>
    </row>
    <row r="11999" spans="1:13" x14ac:dyDescent="0.35">
      <c r="A11999" s="1">
        <v>5790001999735</v>
      </c>
      <c r="B11999" t="s">
        <v>1034</v>
      </c>
      <c r="C11999">
        <v>2</v>
      </c>
      <c r="D11999">
        <v>0</v>
      </c>
      <c r="E11999" t="s">
        <v>5854</v>
      </c>
      <c r="F11999" t="s">
        <v>13</v>
      </c>
      <c r="G11999" t="s">
        <v>13</v>
      </c>
      <c r="H11999" t="s">
        <v>126</v>
      </c>
      <c r="I11999" s="1">
        <v>5790002013034</v>
      </c>
      <c r="J11999" t="s">
        <v>1869</v>
      </c>
      <c r="K11999" t="s">
        <v>1869</v>
      </c>
      <c r="L11999" t="s">
        <v>13</v>
      </c>
      <c r="M11999" t="s">
        <v>112</v>
      </c>
    </row>
    <row r="12000" spans="1:13" x14ac:dyDescent="0.35">
      <c r="A12000" s="1">
        <v>5790001999735</v>
      </c>
      <c r="B12000" t="s">
        <v>1034</v>
      </c>
      <c r="C12000">
        <v>1</v>
      </c>
      <c r="D12000">
        <v>0</v>
      </c>
      <c r="E12000" t="s">
        <v>5854</v>
      </c>
      <c r="F12000" t="s">
        <v>13</v>
      </c>
      <c r="G12000" t="s">
        <v>13</v>
      </c>
      <c r="H12000" t="s">
        <v>126</v>
      </c>
      <c r="I12000" s="1">
        <v>5790002014734</v>
      </c>
      <c r="J12000" t="s">
        <v>5722</v>
      </c>
      <c r="K12000" t="s">
        <v>5722</v>
      </c>
      <c r="L12000" t="s">
        <v>13</v>
      </c>
      <c r="M12000" t="s">
        <v>67</v>
      </c>
    </row>
    <row r="12001" spans="1:13" x14ac:dyDescent="0.35">
      <c r="A12001" s="1">
        <v>5790001999735</v>
      </c>
      <c r="B12001" t="s">
        <v>1034</v>
      </c>
      <c r="C12001">
        <v>1</v>
      </c>
      <c r="D12001">
        <v>0</v>
      </c>
      <c r="E12001" t="s">
        <v>5854</v>
      </c>
      <c r="F12001" t="s">
        <v>13</v>
      </c>
      <c r="G12001" t="s">
        <v>13</v>
      </c>
      <c r="H12001" t="s">
        <v>126</v>
      </c>
      <c r="I12001" s="1">
        <v>5790002029080</v>
      </c>
      <c r="J12001" t="s">
        <v>478</v>
      </c>
      <c r="K12001" t="s">
        <v>479</v>
      </c>
      <c r="L12001" t="s">
        <v>13</v>
      </c>
      <c r="M12001" t="s">
        <v>67</v>
      </c>
    </row>
    <row r="12002" spans="1:13" x14ac:dyDescent="0.35">
      <c r="A12002" s="1">
        <v>5790001999735</v>
      </c>
      <c r="B12002" t="s">
        <v>1034</v>
      </c>
      <c r="C12002">
        <v>3</v>
      </c>
      <c r="D12002">
        <v>0</v>
      </c>
      <c r="E12002" t="s">
        <v>5854</v>
      </c>
      <c r="F12002" t="s">
        <v>13</v>
      </c>
      <c r="G12002" t="s">
        <v>13</v>
      </c>
      <c r="H12002" t="s">
        <v>126</v>
      </c>
      <c r="I12002" s="1">
        <v>5790002274022</v>
      </c>
      <c r="J12002" t="s">
        <v>5281</v>
      </c>
      <c r="K12002" t="s">
        <v>5281</v>
      </c>
      <c r="L12002" t="s">
        <v>13</v>
      </c>
      <c r="M12002" t="s">
        <v>109</v>
      </c>
    </row>
    <row r="12003" spans="1:13" x14ac:dyDescent="0.35">
      <c r="A12003" s="1">
        <v>5790001999735</v>
      </c>
      <c r="B12003" t="s">
        <v>1034</v>
      </c>
      <c r="C12003">
        <v>5</v>
      </c>
      <c r="D12003">
        <v>0</v>
      </c>
      <c r="E12003" t="s">
        <v>5854</v>
      </c>
      <c r="F12003" t="s">
        <v>13</v>
      </c>
      <c r="G12003" t="s">
        <v>13</v>
      </c>
      <c r="H12003" t="s">
        <v>126</v>
      </c>
      <c r="I12003" s="1">
        <v>5790002287800</v>
      </c>
      <c r="J12003" t="s">
        <v>5282</v>
      </c>
      <c r="K12003" t="s">
        <v>5282</v>
      </c>
      <c r="L12003" t="s">
        <v>13</v>
      </c>
      <c r="M12003" t="s">
        <v>67</v>
      </c>
    </row>
    <row r="12004" spans="1:13" x14ac:dyDescent="0.35">
      <c r="A12004" s="1">
        <v>5790001999735</v>
      </c>
      <c r="B12004" t="s">
        <v>1034</v>
      </c>
      <c r="C12004">
        <v>13</v>
      </c>
      <c r="D12004">
        <v>0</v>
      </c>
      <c r="E12004" t="s">
        <v>5854</v>
      </c>
      <c r="F12004" t="s">
        <v>13</v>
      </c>
      <c r="G12004" t="s">
        <v>13</v>
      </c>
      <c r="H12004" t="s">
        <v>126</v>
      </c>
      <c r="I12004" s="1">
        <v>5790002287817</v>
      </c>
      <c r="J12004" t="s">
        <v>5274</v>
      </c>
      <c r="K12004" t="s">
        <v>5274</v>
      </c>
      <c r="L12004" t="s">
        <v>13</v>
      </c>
      <c r="M12004" t="s">
        <v>67</v>
      </c>
    </row>
    <row r="12005" spans="1:13" x14ac:dyDescent="0.35">
      <c r="A12005" s="1">
        <v>5790001999735</v>
      </c>
      <c r="B12005" t="s">
        <v>1034</v>
      </c>
      <c r="C12005">
        <v>2</v>
      </c>
      <c r="D12005">
        <v>0</v>
      </c>
      <c r="E12005" t="s">
        <v>5854</v>
      </c>
      <c r="F12005" t="s">
        <v>13</v>
      </c>
      <c r="G12005" t="s">
        <v>13</v>
      </c>
      <c r="H12005" t="s">
        <v>126</v>
      </c>
      <c r="I12005" s="1">
        <v>5790002410468</v>
      </c>
      <c r="J12005" t="s">
        <v>1929</v>
      </c>
      <c r="K12005" t="s">
        <v>1930</v>
      </c>
      <c r="L12005" t="s">
        <v>13</v>
      </c>
      <c r="M12005" t="s">
        <v>279</v>
      </c>
    </row>
    <row r="12006" spans="1:13" x14ac:dyDescent="0.35">
      <c r="A12006" s="1">
        <v>5790001999735</v>
      </c>
      <c r="B12006" t="s">
        <v>1034</v>
      </c>
      <c r="C12006">
        <v>2</v>
      </c>
      <c r="D12006">
        <v>0</v>
      </c>
      <c r="E12006" t="s">
        <v>5854</v>
      </c>
      <c r="F12006" t="s">
        <v>13</v>
      </c>
      <c r="G12006" t="s">
        <v>13</v>
      </c>
      <c r="H12006" t="s">
        <v>126</v>
      </c>
      <c r="I12006" s="1">
        <v>5790002505898</v>
      </c>
      <c r="J12006" t="s">
        <v>1591</v>
      </c>
      <c r="K12006" t="s">
        <v>1591</v>
      </c>
      <c r="L12006" t="s">
        <v>13</v>
      </c>
      <c r="M12006" t="s">
        <v>112</v>
      </c>
    </row>
    <row r="12007" spans="1:13" x14ac:dyDescent="0.35">
      <c r="A12007" s="1">
        <v>5790001999735</v>
      </c>
      <c r="B12007" t="s">
        <v>1034</v>
      </c>
      <c r="C12007">
        <v>1</v>
      </c>
      <c r="D12007">
        <v>0</v>
      </c>
      <c r="E12007" t="s">
        <v>5854</v>
      </c>
      <c r="F12007" t="s">
        <v>13</v>
      </c>
      <c r="G12007" t="s">
        <v>13</v>
      </c>
      <c r="H12007" t="s">
        <v>126</v>
      </c>
      <c r="I12007" s="1">
        <v>5790002505911</v>
      </c>
      <c r="J12007" t="s">
        <v>1592</v>
      </c>
      <c r="K12007" t="s">
        <v>1593</v>
      </c>
      <c r="L12007" t="s">
        <v>13</v>
      </c>
      <c r="M12007" t="s">
        <v>112</v>
      </c>
    </row>
    <row r="12008" spans="1:13" x14ac:dyDescent="0.35">
      <c r="A12008" s="1">
        <v>5790001999735</v>
      </c>
      <c r="B12008" t="s">
        <v>1034</v>
      </c>
      <c r="C12008">
        <v>10</v>
      </c>
      <c r="D12008">
        <v>0</v>
      </c>
      <c r="E12008" t="s">
        <v>5854</v>
      </c>
      <c r="F12008" t="s">
        <v>13</v>
      </c>
      <c r="G12008" t="s">
        <v>13</v>
      </c>
      <c r="H12008" t="s">
        <v>126</v>
      </c>
      <c r="I12008" s="1">
        <v>5790002511240</v>
      </c>
      <c r="J12008" t="s">
        <v>5283</v>
      </c>
      <c r="K12008" t="s">
        <v>5284</v>
      </c>
      <c r="L12008" t="s">
        <v>13</v>
      </c>
      <c r="M12008" t="s">
        <v>67</v>
      </c>
    </row>
    <row r="12009" spans="1:13" x14ac:dyDescent="0.35">
      <c r="A12009" s="1">
        <v>5790001999735</v>
      </c>
      <c r="B12009" t="s">
        <v>1034</v>
      </c>
      <c r="C12009">
        <v>1</v>
      </c>
      <c r="D12009">
        <v>0</v>
      </c>
      <c r="E12009" t="s">
        <v>5854</v>
      </c>
      <c r="F12009" t="s">
        <v>13</v>
      </c>
      <c r="G12009" t="s">
        <v>13</v>
      </c>
      <c r="H12009" t="s">
        <v>126</v>
      </c>
      <c r="I12009" s="1">
        <v>5790002520358</v>
      </c>
      <c r="J12009" t="s">
        <v>1361</v>
      </c>
      <c r="K12009" t="s">
        <v>1362</v>
      </c>
      <c r="L12009" t="s">
        <v>13</v>
      </c>
      <c r="M12009" t="s">
        <v>109</v>
      </c>
    </row>
    <row r="12010" spans="1:13" x14ac:dyDescent="0.35">
      <c r="A12010" s="1">
        <v>5790001999735</v>
      </c>
      <c r="B12010" t="s">
        <v>1034</v>
      </c>
      <c r="C12010">
        <v>3</v>
      </c>
      <c r="D12010">
        <v>0</v>
      </c>
      <c r="E12010" t="s">
        <v>5854</v>
      </c>
      <c r="F12010" t="s">
        <v>13</v>
      </c>
      <c r="G12010" t="s">
        <v>13</v>
      </c>
      <c r="H12010" t="s">
        <v>126</v>
      </c>
      <c r="I12010" s="1">
        <v>5790002620713</v>
      </c>
      <c r="J12010" t="s">
        <v>1611</v>
      </c>
      <c r="K12010" t="s">
        <v>1612</v>
      </c>
      <c r="L12010" t="s">
        <v>13</v>
      </c>
      <c r="M12010" t="s">
        <v>279</v>
      </c>
    </row>
    <row r="12011" spans="1:13" x14ac:dyDescent="0.35">
      <c r="A12011" s="1">
        <v>5790001999735</v>
      </c>
      <c r="B12011" t="s">
        <v>1034</v>
      </c>
      <c r="C12011">
        <v>11</v>
      </c>
      <c r="D12011">
        <v>0</v>
      </c>
      <c r="E12011" t="s">
        <v>5854</v>
      </c>
      <c r="F12011" t="s">
        <v>13</v>
      </c>
      <c r="G12011" t="s">
        <v>13</v>
      </c>
      <c r="H12011" t="s">
        <v>126</v>
      </c>
      <c r="I12011" s="1">
        <v>5790002622779</v>
      </c>
      <c r="J12011" t="s">
        <v>5289</v>
      </c>
      <c r="K12011" t="s">
        <v>5289</v>
      </c>
      <c r="L12011" t="s">
        <v>13</v>
      </c>
      <c r="M12011" t="s">
        <v>67</v>
      </c>
    </row>
    <row r="12012" spans="1:13" x14ac:dyDescent="0.35">
      <c r="A12012" s="1">
        <v>5790001999735</v>
      </c>
      <c r="B12012" t="s">
        <v>1034</v>
      </c>
      <c r="C12012">
        <v>12</v>
      </c>
      <c r="D12012">
        <v>0</v>
      </c>
      <c r="E12012" t="s">
        <v>5854</v>
      </c>
      <c r="F12012" t="s">
        <v>13</v>
      </c>
      <c r="G12012" t="s">
        <v>13</v>
      </c>
      <c r="H12012" t="s">
        <v>126</v>
      </c>
      <c r="I12012" s="1">
        <v>5790002622991</v>
      </c>
      <c r="J12012" t="s">
        <v>5275</v>
      </c>
      <c r="K12012" t="s">
        <v>5275</v>
      </c>
      <c r="L12012" t="s">
        <v>13</v>
      </c>
      <c r="M12012" t="s">
        <v>67</v>
      </c>
    </row>
    <row r="12013" spans="1:13" x14ac:dyDescent="0.35">
      <c r="A12013" s="1">
        <v>5790001999735</v>
      </c>
      <c r="B12013" t="s">
        <v>1034</v>
      </c>
      <c r="C12013">
        <v>1</v>
      </c>
      <c r="D12013">
        <v>0</v>
      </c>
      <c r="E12013" t="s">
        <v>5854</v>
      </c>
      <c r="F12013" t="s">
        <v>13</v>
      </c>
      <c r="G12013" t="s">
        <v>13</v>
      </c>
      <c r="H12013" t="s">
        <v>126</v>
      </c>
      <c r="I12013" s="1">
        <v>5790002623622</v>
      </c>
      <c r="J12013" t="s">
        <v>2023</v>
      </c>
      <c r="K12013" t="s">
        <v>2024</v>
      </c>
      <c r="L12013" t="s">
        <v>13</v>
      </c>
      <c r="M12013" t="s">
        <v>279</v>
      </c>
    </row>
    <row r="12014" spans="1:13" x14ac:dyDescent="0.35">
      <c r="A12014" s="1">
        <v>5790001999735</v>
      </c>
      <c r="B12014" t="s">
        <v>1034</v>
      </c>
      <c r="C12014">
        <v>1</v>
      </c>
      <c r="D12014">
        <v>0</v>
      </c>
      <c r="E12014" t="s">
        <v>5854</v>
      </c>
      <c r="F12014" t="s">
        <v>13</v>
      </c>
      <c r="G12014" t="s">
        <v>13</v>
      </c>
      <c r="H12014" t="s">
        <v>126</v>
      </c>
      <c r="I12014" s="1">
        <v>5790002625138</v>
      </c>
      <c r="J12014" t="s">
        <v>7056</v>
      </c>
      <c r="K12014" t="s">
        <v>1607</v>
      </c>
      <c r="L12014" t="s">
        <v>13</v>
      </c>
      <c r="M12014" t="s">
        <v>112</v>
      </c>
    </row>
    <row r="12015" spans="1:13" x14ac:dyDescent="0.35">
      <c r="A12015" s="1">
        <v>5790001999735</v>
      </c>
      <c r="B12015" t="s">
        <v>1034</v>
      </c>
      <c r="C12015">
        <v>1</v>
      </c>
      <c r="D12015">
        <v>0</v>
      </c>
      <c r="E12015" t="s">
        <v>5854</v>
      </c>
      <c r="F12015" t="s">
        <v>13</v>
      </c>
      <c r="G12015" t="s">
        <v>13</v>
      </c>
      <c r="H12015" t="s">
        <v>126</v>
      </c>
      <c r="I12015" s="1">
        <v>5790002637469</v>
      </c>
      <c r="J12015" t="s">
        <v>7772</v>
      </c>
      <c r="K12015" t="s">
        <v>7772</v>
      </c>
      <c r="L12015" t="s">
        <v>13</v>
      </c>
      <c r="M12015" t="s">
        <v>67</v>
      </c>
    </row>
    <row r="12016" spans="1:13" hidden="1" x14ac:dyDescent="0.35">
      <c r="A12016" s="1">
        <v>5790001999766</v>
      </c>
      <c r="B12016" t="s">
        <v>6562</v>
      </c>
      <c r="C12016">
        <v>2</v>
      </c>
      <c r="D12016">
        <v>0</v>
      </c>
      <c r="E12016" t="s">
        <v>5856</v>
      </c>
      <c r="F12016" t="s">
        <v>13</v>
      </c>
      <c r="G12016" t="s">
        <v>13</v>
      </c>
      <c r="H12016" t="s">
        <v>126</v>
      </c>
      <c r="I12016" s="1">
        <v>5790002508028</v>
      </c>
      <c r="J12016" t="s">
        <v>6586</v>
      </c>
      <c r="K12016" t="s">
        <v>229</v>
      </c>
      <c r="L12016" t="s">
        <v>7</v>
      </c>
      <c r="M12016" t="s">
        <v>52</v>
      </c>
    </row>
    <row r="12017" spans="1:13" hidden="1" x14ac:dyDescent="0.35">
      <c r="A12017" s="1">
        <v>5790001999766</v>
      </c>
      <c r="B12017" t="s">
        <v>6562</v>
      </c>
      <c r="C12017">
        <v>2</v>
      </c>
      <c r="D12017">
        <v>0</v>
      </c>
      <c r="E12017" t="s">
        <v>5856</v>
      </c>
      <c r="F12017" t="s">
        <v>13</v>
      </c>
      <c r="G12017" t="s">
        <v>13</v>
      </c>
      <c r="H12017" t="s">
        <v>126</v>
      </c>
      <c r="I12017" s="1">
        <v>5790002508042</v>
      </c>
      <c r="J12017" t="s">
        <v>6563</v>
      </c>
      <c r="K12017" t="s">
        <v>293</v>
      </c>
      <c r="L12017" t="s">
        <v>13</v>
      </c>
      <c r="M12017" t="s">
        <v>52</v>
      </c>
    </row>
    <row r="12018" spans="1:13" hidden="1" x14ac:dyDescent="0.35">
      <c r="A12018" s="1">
        <v>5790001999766</v>
      </c>
      <c r="B12018" t="s">
        <v>6562</v>
      </c>
      <c r="C12018">
        <v>1</v>
      </c>
      <c r="D12018">
        <v>0</v>
      </c>
      <c r="E12018" t="s">
        <v>5856</v>
      </c>
      <c r="F12018" t="s">
        <v>13</v>
      </c>
      <c r="G12018" t="s">
        <v>13</v>
      </c>
      <c r="H12018" t="s">
        <v>126</v>
      </c>
      <c r="I12018" s="1">
        <v>5790002508547</v>
      </c>
      <c r="J12018" t="s">
        <v>6580</v>
      </c>
      <c r="K12018" t="s">
        <v>153</v>
      </c>
      <c r="L12018" t="s">
        <v>7</v>
      </c>
      <c r="M12018" t="s">
        <v>52</v>
      </c>
    </row>
    <row r="12019" spans="1:13" hidden="1" x14ac:dyDescent="0.35">
      <c r="A12019" s="1">
        <v>5790001999766</v>
      </c>
      <c r="B12019" t="s">
        <v>6562</v>
      </c>
      <c r="C12019">
        <v>1</v>
      </c>
      <c r="D12019">
        <v>0</v>
      </c>
      <c r="E12019" t="s">
        <v>5856</v>
      </c>
      <c r="F12019" t="s">
        <v>13</v>
      </c>
      <c r="G12019" t="s">
        <v>13</v>
      </c>
      <c r="H12019" t="s">
        <v>126</v>
      </c>
      <c r="I12019" s="1">
        <v>5790002508868</v>
      </c>
      <c r="J12019" t="s">
        <v>6572</v>
      </c>
      <c r="K12019" t="s">
        <v>12</v>
      </c>
      <c r="L12019" t="s">
        <v>13</v>
      </c>
      <c r="M12019" t="s">
        <v>52</v>
      </c>
    </row>
    <row r="12020" spans="1:13" x14ac:dyDescent="0.35">
      <c r="A12020" s="1">
        <v>5790001999773</v>
      </c>
      <c r="B12020" t="s">
        <v>847</v>
      </c>
      <c r="C12020">
        <v>2</v>
      </c>
      <c r="D12020">
        <v>0</v>
      </c>
      <c r="E12020" t="s">
        <v>7879</v>
      </c>
      <c r="F12020" t="s">
        <v>13</v>
      </c>
      <c r="G12020" t="s">
        <v>13</v>
      </c>
      <c r="H12020" t="s">
        <v>126</v>
      </c>
      <c r="I12020" s="1">
        <v>5790002408755</v>
      </c>
      <c r="J12020" t="s">
        <v>3916</v>
      </c>
      <c r="K12020" t="s">
        <v>3916</v>
      </c>
      <c r="L12020" t="s">
        <v>7</v>
      </c>
      <c r="M12020" t="s">
        <v>109</v>
      </c>
    </row>
    <row r="12021" spans="1:13" x14ac:dyDescent="0.35">
      <c r="A12021" s="1">
        <v>5790001999773</v>
      </c>
      <c r="B12021" t="s">
        <v>847</v>
      </c>
      <c r="C12021">
        <v>1</v>
      </c>
      <c r="D12021">
        <v>0</v>
      </c>
      <c r="E12021" t="s">
        <v>7879</v>
      </c>
      <c r="F12021" t="s">
        <v>13</v>
      </c>
      <c r="G12021" t="s">
        <v>13</v>
      </c>
      <c r="H12021" t="s">
        <v>126</v>
      </c>
      <c r="I12021" s="1">
        <v>5790002509971</v>
      </c>
      <c r="J12021" t="s">
        <v>309</v>
      </c>
      <c r="K12021" t="s">
        <v>310</v>
      </c>
      <c r="L12021" t="s">
        <v>10</v>
      </c>
      <c r="M12021" t="s">
        <v>312</v>
      </c>
    </row>
    <row r="12022" spans="1:13" hidden="1" x14ac:dyDescent="0.35">
      <c r="A12022" s="1">
        <v>5790001999827</v>
      </c>
      <c r="B12022" t="s">
        <v>6562</v>
      </c>
      <c r="C12022">
        <v>1</v>
      </c>
      <c r="D12022">
        <v>0</v>
      </c>
      <c r="E12022" t="s">
        <v>5857</v>
      </c>
      <c r="F12022" t="s">
        <v>13</v>
      </c>
      <c r="G12022" t="s">
        <v>13</v>
      </c>
      <c r="H12022" t="s">
        <v>126</v>
      </c>
      <c r="I12022" s="1">
        <v>5790002507946</v>
      </c>
      <c r="J12022" t="s">
        <v>415</v>
      </c>
      <c r="K12022" t="s">
        <v>243</v>
      </c>
      <c r="L12022" t="s">
        <v>7</v>
      </c>
      <c r="M12022" t="s">
        <v>52</v>
      </c>
    </row>
    <row r="12023" spans="1:13" hidden="1" x14ac:dyDescent="0.35">
      <c r="A12023" s="1">
        <v>5790001999827</v>
      </c>
      <c r="B12023" t="s">
        <v>6562</v>
      </c>
      <c r="C12023">
        <v>1</v>
      </c>
      <c r="D12023">
        <v>0</v>
      </c>
      <c r="E12023" t="s">
        <v>5857</v>
      </c>
      <c r="F12023" t="s">
        <v>13</v>
      </c>
      <c r="G12023" t="s">
        <v>13</v>
      </c>
      <c r="H12023" t="s">
        <v>126</v>
      </c>
      <c r="I12023" s="1">
        <v>5790002508028</v>
      </c>
      <c r="J12023" t="s">
        <v>6586</v>
      </c>
      <c r="K12023" t="s">
        <v>229</v>
      </c>
      <c r="L12023" t="s">
        <v>7</v>
      </c>
      <c r="M12023" t="s">
        <v>52</v>
      </c>
    </row>
    <row r="12024" spans="1:13" hidden="1" x14ac:dyDescent="0.35">
      <c r="A12024" s="1">
        <v>5790001999827</v>
      </c>
      <c r="B12024" t="s">
        <v>6562</v>
      </c>
      <c r="C12024">
        <v>2</v>
      </c>
      <c r="D12024">
        <v>0</v>
      </c>
      <c r="E12024" t="s">
        <v>5857</v>
      </c>
      <c r="F12024" t="s">
        <v>13</v>
      </c>
      <c r="G12024" t="s">
        <v>13</v>
      </c>
      <c r="H12024" t="s">
        <v>126</v>
      </c>
      <c r="I12024" s="1">
        <v>5790002508042</v>
      </c>
      <c r="J12024" t="s">
        <v>6563</v>
      </c>
      <c r="K12024" t="s">
        <v>293</v>
      </c>
      <c r="L12024" t="s">
        <v>13</v>
      </c>
      <c r="M12024" t="s">
        <v>52</v>
      </c>
    </row>
    <row r="12025" spans="1:13" hidden="1" x14ac:dyDescent="0.35">
      <c r="A12025" s="1">
        <v>5790001999827</v>
      </c>
      <c r="B12025" t="s">
        <v>6562</v>
      </c>
      <c r="C12025">
        <v>1</v>
      </c>
      <c r="D12025">
        <v>0</v>
      </c>
      <c r="E12025" t="s">
        <v>5857</v>
      </c>
      <c r="F12025" t="s">
        <v>13</v>
      </c>
      <c r="G12025" t="s">
        <v>13</v>
      </c>
      <c r="H12025" t="s">
        <v>126</v>
      </c>
      <c r="I12025" s="1">
        <v>5790002508080</v>
      </c>
      <c r="J12025" t="s">
        <v>6582</v>
      </c>
      <c r="K12025" t="s">
        <v>195</v>
      </c>
      <c r="L12025" t="s">
        <v>41</v>
      </c>
      <c r="M12025" t="s">
        <v>52</v>
      </c>
    </row>
    <row r="12026" spans="1:13" hidden="1" x14ac:dyDescent="0.35">
      <c r="A12026" s="1">
        <v>5790001999827</v>
      </c>
      <c r="B12026" t="s">
        <v>6562</v>
      </c>
      <c r="C12026">
        <v>1</v>
      </c>
      <c r="D12026">
        <v>0</v>
      </c>
      <c r="E12026" t="s">
        <v>5857</v>
      </c>
      <c r="F12026" t="s">
        <v>13</v>
      </c>
      <c r="G12026" t="s">
        <v>13</v>
      </c>
      <c r="H12026" t="s">
        <v>126</v>
      </c>
      <c r="I12026" s="1">
        <v>5790002508127</v>
      </c>
      <c r="J12026" t="s">
        <v>419</v>
      </c>
      <c r="K12026" t="s">
        <v>420</v>
      </c>
      <c r="L12026" t="s">
        <v>7</v>
      </c>
      <c r="M12026" t="s">
        <v>52</v>
      </c>
    </row>
    <row r="12027" spans="1:13" hidden="1" x14ac:dyDescent="0.35">
      <c r="A12027" s="1">
        <v>5790001999827</v>
      </c>
      <c r="B12027" t="s">
        <v>6562</v>
      </c>
      <c r="C12027">
        <v>1</v>
      </c>
      <c r="D12027">
        <v>0</v>
      </c>
      <c r="E12027" t="s">
        <v>5857</v>
      </c>
      <c r="F12027" t="s">
        <v>13</v>
      </c>
      <c r="G12027" t="s">
        <v>13</v>
      </c>
      <c r="H12027" t="s">
        <v>126</v>
      </c>
      <c r="I12027" s="1">
        <v>5790002508196</v>
      </c>
      <c r="J12027" t="s">
        <v>6652</v>
      </c>
      <c r="K12027" t="s">
        <v>63</v>
      </c>
      <c r="L12027" t="s">
        <v>7</v>
      </c>
      <c r="M12027" t="s">
        <v>52</v>
      </c>
    </row>
    <row r="12028" spans="1:13" hidden="1" x14ac:dyDescent="0.35">
      <c r="A12028" s="1">
        <v>5790001999827</v>
      </c>
      <c r="B12028" t="s">
        <v>6562</v>
      </c>
      <c r="C12028">
        <v>1</v>
      </c>
      <c r="D12028">
        <v>0</v>
      </c>
      <c r="E12028" t="s">
        <v>5857</v>
      </c>
      <c r="F12028" t="s">
        <v>13</v>
      </c>
      <c r="G12028" t="s">
        <v>13</v>
      </c>
      <c r="H12028" t="s">
        <v>126</v>
      </c>
      <c r="I12028" s="1">
        <v>5790002508233</v>
      </c>
      <c r="J12028" t="s">
        <v>6576</v>
      </c>
      <c r="K12028" t="s">
        <v>53</v>
      </c>
      <c r="L12028" t="s">
        <v>13</v>
      </c>
      <c r="M12028" t="s">
        <v>52</v>
      </c>
    </row>
    <row r="12029" spans="1:13" hidden="1" x14ac:dyDescent="0.35">
      <c r="A12029" s="1">
        <v>5790001999827</v>
      </c>
      <c r="B12029" t="s">
        <v>6562</v>
      </c>
      <c r="C12029">
        <v>1</v>
      </c>
      <c r="D12029">
        <v>0</v>
      </c>
      <c r="E12029" t="s">
        <v>5857</v>
      </c>
      <c r="F12029" t="s">
        <v>13</v>
      </c>
      <c r="G12029" t="s">
        <v>13</v>
      </c>
      <c r="H12029" t="s">
        <v>126</v>
      </c>
      <c r="I12029" s="1">
        <v>5790002508271</v>
      </c>
      <c r="J12029" t="s">
        <v>5452</v>
      </c>
      <c r="K12029" t="s">
        <v>38</v>
      </c>
      <c r="L12029" t="s">
        <v>13</v>
      </c>
      <c r="M12029" t="s">
        <v>52</v>
      </c>
    </row>
    <row r="12030" spans="1:13" hidden="1" x14ac:dyDescent="0.35">
      <c r="A12030" s="1">
        <v>5790001999827</v>
      </c>
      <c r="B12030" t="s">
        <v>6562</v>
      </c>
      <c r="C12030">
        <v>1</v>
      </c>
      <c r="D12030">
        <v>0</v>
      </c>
      <c r="E12030" t="s">
        <v>5857</v>
      </c>
      <c r="F12030" t="s">
        <v>13</v>
      </c>
      <c r="G12030" t="s">
        <v>13</v>
      </c>
      <c r="H12030" t="s">
        <v>126</v>
      </c>
      <c r="I12030" s="1">
        <v>5790002508288</v>
      </c>
      <c r="J12030" t="s">
        <v>6565</v>
      </c>
      <c r="K12030" t="s">
        <v>68</v>
      </c>
      <c r="L12030" t="s">
        <v>13</v>
      </c>
      <c r="M12030" t="s">
        <v>52</v>
      </c>
    </row>
    <row r="12031" spans="1:13" hidden="1" x14ac:dyDescent="0.35">
      <c r="A12031" s="1">
        <v>5790001999827</v>
      </c>
      <c r="B12031" t="s">
        <v>6562</v>
      </c>
      <c r="C12031">
        <v>1</v>
      </c>
      <c r="D12031">
        <v>0</v>
      </c>
      <c r="E12031" t="s">
        <v>5857</v>
      </c>
      <c r="F12031" t="s">
        <v>13</v>
      </c>
      <c r="G12031" t="s">
        <v>13</v>
      </c>
      <c r="H12031" t="s">
        <v>126</v>
      </c>
      <c r="I12031" s="1">
        <v>5790002508325</v>
      </c>
      <c r="J12031" t="s">
        <v>6583</v>
      </c>
      <c r="K12031" t="s">
        <v>62</v>
      </c>
      <c r="L12031" t="s">
        <v>13</v>
      </c>
      <c r="M12031" t="s">
        <v>52</v>
      </c>
    </row>
    <row r="12032" spans="1:13" hidden="1" x14ac:dyDescent="0.35">
      <c r="A12032" s="1">
        <v>5790001999827</v>
      </c>
      <c r="B12032" t="s">
        <v>6562</v>
      </c>
      <c r="C12032">
        <v>1</v>
      </c>
      <c r="D12032">
        <v>0</v>
      </c>
      <c r="E12032" t="s">
        <v>5857</v>
      </c>
      <c r="F12032" t="s">
        <v>13</v>
      </c>
      <c r="G12032" t="s">
        <v>13</v>
      </c>
      <c r="H12032" t="s">
        <v>126</v>
      </c>
      <c r="I12032" s="1">
        <v>5790002508479</v>
      </c>
      <c r="J12032" t="s">
        <v>424</v>
      </c>
      <c r="K12032" t="s">
        <v>157</v>
      </c>
      <c r="L12032" t="s">
        <v>7</v>
      </c>
      <c r="M12032" t="s">
        <v>52</v>
      </c>
    </row>
    <row r="12033" spans="1:13" hidden="1" x14ac:dyDescent="0.35">
      <c r="A12033" s="1">
        <v>5790001999827</v>
      </c>
      <c r="B12033" t="s">
        <v>6562</v>
      </c>
      <c r="C12033">
        <v>1</v>
      </c>
      <c r="D12033">
        <v>0</v>
      </c>
      <c r="E12033" t="s">
        <v>5857</v>
      </c>
      <c r="F12033" t="s">
        <v>13</v>
      </c>
      <c r="G12033" t="s">
        <v>13</v>
      </c>
      <c r="H12033" t="s">
        <v>126</v>
      </c>
      <c r="I12033" s="1">
        <v>5790002508516</v>
      </c>
      <c r="J12033" t="s">
        <v>426</v>
      </c>
      <c r="K12033" t="s">
        <v>215</v>
      </c>
      <c r="L12033" t="s">
        <v>7</v>
      </c>
      <c r="M12033" t="s">
        <v>52</v>
      </c>
    </row>
    <row r="12034" spans="1:13" hidden="1" x14ac:dyDescent="0.35">
      <c r="A12034" s="1">
        <v>5790001999827</v>
      </c>
      <c r="B12034" t="s">
        <v>6562</v>
      </c>
      <c r="C12034">
        <v>3</v>
      </c>
      <c r="D12034">
        <v>0</v>
      </c>
      <c r="E12034" t="s">
        <v>5857</v>
      </c>
      <c r="F12034" t="s">
        <v>13</v>
      </c>
      <c r="G12034" t="s">
        <v>13</v>
      </c>
      <c r="H12034" t="s">
        <v>126</v>
      </c>
      <c r="I12034" s="1">
        <v>5790002508547</v>
      </c>
      <c r="J12034" t="s">
        <v>6580</v>
      </c>
      <c r="K12034" t="s">
        <v>153</v>
      </c>
      <c r="L12034" t="s">
        <v>7</v>
      </c>
      <c r="M12034" t="s">
        <v>52</v>
      </c>
    </row>
    <row r="12035" spans="1:13" hidden="1" x14ac:dyDescent="0.35">
      <c r="A12035" s="1">
        <v>5790001999827</v>
      </c>
      <c r="B12035" t="s">
        <v>6562</v>
      </c>
      <c r="C12035">
        <v>1</v>
      </c>
      <c r="D12035">
        <v>0</v>
      </c>
      <c r="E12035" t="s">
        <v>5857</v>
      </c>
      <c r="F12035" t="s">
        <v>13</v>
      </c>
      <c r="G12035" t="s">
        <v>13</v>
      </c>
      <c r="H12035" t="s">
        <v>126</v>
      </c>
      <c r="I12035" s="1">
        <v>5790002508578</v>
      </c>
      <c r="J12035" t="s">
        <v>6567</v>
      </c>
      <c r="K12035" t="s">
        <v>44</v>
      </c>
      <c r="L12035" t="s">
        <v>41</v>
      </c>
      <c r="M12035" t="s">
        <v>52</v>
      </c>
    </row>
    <row r="12036" spans="1:13" hidden="1" x14ac:dyDescent="0.35">
      <c r="A12036" s="1">
        <v>5790001999827</v>
      </c>
      <c r="B12036" t="s">
        <v>6562</v>
      </c>
      <c r="C12036">
        <v>4</v>
      </c>
      <c r="D12036">
        <v>0</v>
      </c>
      <c r="E12036" t="s">
        <v>5857</v>
      </c>
      <c r="F12036" t="s">
        <v>13</v>
      </c>
      <c r="G12036" t="s">
        <v>13</v>
      </c>
      <c r="H12036" t="s">
        <v>126</v>
      </c>
      <c r="I12036" s="1">
        <v>5790002508585</v>
      </c>
      <c r="J12036" t="s">
        <v>430</v>
      </c>
      <c r="K12036" t="s">
        <v>30</v>
      </c>
      <c r="L12036" t="s">
        <v>13</v>
      </c>
      <c r="M12036" t="s">
        <v>52</v>
      </c>
    </row>
    <row r="12037" spans="1:13" hidden="1" x14ac:dyDescent="0.35">
      <c r="A12037" s="1">
        <v>5790001999827</v>
      </c>
      <c r="B12037" t="s">
        <v>6562</v>
      </c>
      <c r="C12037">
        <v>3</v>
      </c>
      <c r="D12037">
        <v>0</v>
      </c>
      <c r="E12037" t="s">
        <v>5857</v>
      </c>
      <c r="F12037" t="s">
        <v>13</v>
      </c>
      <c r="G12037" t="s">
        <v>13</v>
      </c>
      <c r="H12037" t="s">
        <v>126</v>
      </c>
      <c r="I12037" s="1">
        <v>5790002508646</v>
      </c>
      <c r="J12037" t="s">
        <v>6568</v>
      </c>
      <c r="K12037" t="s">
        <v>334</v>
      </c>
      <c r="L12037" t="s">
        <v>13</v>
      </c>
      <c r="M12037" t="s">
        <v>52</v>
      </c>
    </row>
    <row r="12038" spans="1:13" hidden="1" x14ac:dyDescent="0.35">
      <c r="A12038" s="1">
        <v>5790001999827</v>
      </c>
      <c r="B12038" t="s">
        <v>6562</v>
      </c>
      <c r="C12038">
        <v>2</v>
      </c>
      <c r="D12038">
        <v>0</v>
      </c>
      <c r="E12038" t="s">
        <v>5857</v>
      </c>
      <c r="F12038" t="s">
        <v>13</v>
      </c>
      <c r="G12038" t="s">
        <v>13</v>
      </c>
      <c r="H12038" t="s">
        <v>126</v>
      </c>
      <c r="I12038" s="1">
        <v>5790002508738</v>
      </c>
      <c r="J12038" t="s">
        <v>6570</v>
      </c>
      <c r="K12038" t="s">
        <v>34</v>
      </c>
      <c r="L12038" t="s">
        <v>13</v>
      </c>
      <c r="M12038" t="s">
        <v>52</v>
      </c>
    </row>
    <row r="12039" spans="1:13" hidden="1" x14ac:dyDescent="0.35">
      <c r="A12039" s="1">
        <v>5790001999827</v>
      </c>
      <c r="B12039" t="s">
        <v>6562</v>
      </c>
      <c r="C12039">
        <v>2</v>
      </c>
      <c r="D12039">
        <v>0</v>
      </c>
      <c r="E12039" t="s">
        <v>5857</v>
      </c>
      <c r="F12039" t="s">
        <v>13</v>
      </c>
      <c r="G12039" t="s">
        <v>13</v>
      </c>
      <c r="H12039" t="s">
        <v>126</v>
      </c>
      <c r="I12039" s="1">
        <v>5790002508745</v>
      </c>
      <c r="J12039" t="s">
        <v>6585</v>
      </c>
      <c r="K12039" t="s">
        <v>56</v>
      </c>
      <c r="L12039" t="s">
        <v>7</v>
      </c>
      <c r="M12039" t="s">
        <v>52</v>
      </c>
    </row>
    <row r="12040" spans="1:13" hidden="1" x14ac:dyDescent="0.35">
      <c r="A12040" s="1">
        <v>5790001999827</v>
      </c>
      <c r="B12040" t="s">
        <v>6562</v>
      </c>
      <c r="C12040">
        <v>1</v>
      </c>
      <c r="D12040">
        <v>0</v>
      </c>
      <c r="E12040" t="s">
        <v>5857</v>
      </c>
      <c r="F12040" t="s">
        <v>13</v>
      </c>
      <c r="G12040" t="s">
        <v>13</v>
      </c>
      <c r="H12040" t="s">
        <v>126</v>
      </c>
      <c r="I12040" s="1">
        <v>5790002508783</v>
      </c>
      <c r="J12040" t="s">
        <v>6575</v>
      </c>
      <c r="K12040" t="s">
        <v>330</v>
      </c>
      <c r="L12040" t="s">
        <v>7</v>
      </c>
      <c r="M12040" t="s">
        <v>52</v>
      </c>
    </row>
    <row r="12041" spans="1:13" hidden="1" x14ac:dyDescent="0.35">
      <c r="A12041" s="1">
        <v>5790001999827</v>
      </c>
      <c r="B12041" t="s">
        <v>6562</v>
      </c>
      <c r="C12041">
        <v>6</v>
      </c>
      <c r="D12041">
        <v>0</v>
      </c>
      <c r="E12041" t="s">
        <v>5857</v>
      </c>
      <c r="F12041" t="s">
        <v>13</v>
      </c>
      <c r="G12041" t="s">
        <v>13</v>
      </c>
      <c r="H12041" t="s">
        <v>126</v>
      </c>
      <c r="I12041" s="1">
        <v>5790002508820</v>
      </c>
      <c r="J12041" t="s">
        <v>6571</v>
      </c>
      <c r="K12041" t="s">
        <v>35</v>
      </c>
      <c r="L12041" t="s">
        <v>13</v>
      </c>
      <c r="M12041" t="s">
        <v>52</v>
      </c>
    </row>
    <row r="12042" spans="1:13" hidden="1" x14ac:dyDescent="0.35">
      <c r="A12042" s="1">
        <v>5790001999827</v>
      </c>
      <c r="B12042" t="s">
        <v>6562</v>
      </c>
      <c r="C12042">
        <v>5</v>
      </c>
      <c r="D12042">
        <v>0</v>
      </c>
      <c r="E12042" t="s">
        <v>5857</v>
      </c>
      <c r="F12042" t="s">
        <v>13</v>
      </c>
      <c r="G12042" t="s">
        <v>13</v>
      </c>
      <c r="H12042" t="s">
        <v>126</v>
      </c>
      <c r="I12042" s="1">
        <v>5790002508868</v>
      </c>
      <c r="J12042" t="s">
        <v>6572</v>
      </c>
      <c r="K12042" t="s">
        <v>12</v>
      </c>
      <c r="L12042" t="s">
        <v>13</v>
      </c>
      <c r="M12042" t="s">
        <v>52</v>
      </c>
    </row>
    <row r="12043" spans="1:13" hidden="1" x14ac:dyDescent="0.35">
      <c r="A12043" s="1">
        <v>5790001999834</v>
      </c>
      <c r="B12043" t="s">
        <v>6562</v>
      </c>
      <c r="C12043">
        <v>9</v>
      </c>
      <c r="D12043">
        <v>0</v>
      </c>
      <c r="E12043" t="s">
        <v>5858</v>
      </c>
      <c r="F12043" t="s">
        <v>13</v>
      </c>
      <c r="G12043" t="s">
        <v>13</v>
      </c>
      <c r="H12043" t="s">
        <v>126</v>
      </c>
      <c r="I12043" s="1">
        <v>5790002507960</v>
      </c>
      <c r="J12043" t="s">
        <v>6689</v>
      </c>
      <c r="K12043" t="s">
        <v>342</v>
      </c>
      <c r="L12043" t="s">
        <v>7</v>
      </c>
      <c r="M12043" t="s">
        <v>52</v>
      </c>
    </row>
    <row r="12044" spans="1:13" hidden="1" x14ac:dyDescent="0.35">
      <c r="A12044" s="1">
        <v>5790001999834</v>
      </c>
      <c r="B12044" t="s">
        <v>6562</v>
      </c>
      <c r="C12044">
        <v>26</v>
      </c>
      <c r="D12044">
        <v>0</v>
      </c>
      <c r="E12044" t="s">
        <v>5858</v>
      </c>
      <c r="F12044" t="s">
        <v>13</v>
      </c>
      <c r="G12044" t="s">
        <v>13</v>
      </c>
      <c r="H12044" t="s">
        <v>126</v>
      </c>
      <c r="I12044" s="1">
        <v>5790002508042</v>
      </c>
      <c r="J12044" t="s">
        <v>6563</v>
      </c>
      <c r="K12044" t="s">
        <v>293</v>
      </c>
      <c r="L12044" t="s">
        <v>13</v>
      </c>
      <c r="M12044" t="s">
        <v>52</v>
      </c>
    </row>
    <row r="12045" spans="1:13" hidden="1" x14ac:dyDescent="0.35">
      <c r="A12045" s="1">
        <v>5790001999834</v>
      </c>
      <c r="B12045" t="s">
        <v>6562</v>
      </c>
      <c r="C12045">
        <v>11</v>
      </c>
      <c r="D12045">
        <v>0</v>
      </c>
      <c r="E12045" t="s">
        <v>5858</v>
      </c>
      <c r="F12045" t="s">
        <v>13</v>
      </c>
      <c r="G12045" t="s">
        <v>13</v>
      </c>
      <c r="H12045" t="s">
        <v>126</v>
      </c>
      <c r="I12045" s="1">
        <v>5790002508202</v>
      </c>
      <c r="J12045" t="s">
        <v>6564</v>
      </c>
      <c r="K12045" t="s">
        <v>110</v>
      </c>
      <c r="L12045" t="s">
        <v>13</v>
      </c>
      <c r="M12045" t="s">
        <v>52</v>
      </c>
    </row>
    <row r="12046" spans="1:13" hidden="1" x14ac:dyDescent="0.35">
      <c r="A12046" s="1">
        <v>5790001999834</v>
      </c>
      <c r="B12046" t="s">
        <v>6562</v>
      </c>
      <c r="C12046">
        <v>48</v>
      </c>
      <c r="D12046">
        <v>0</v>
      </c>
      <c r="E12046" t="s">
        <v>5858</v>
      </c>
      <c r="F12046" t="s">
        <v>13</v>
      </c>
      <c r="G12046" t="s">
        <v>13</v>
      </c>
      <c r="H12046" t="s">
        <v>126</v>
      </c>
      <c r="I12046" s="1">
        <v>5790002508233</v>
      </c>
      <c r="J12046" t="s">
        <v>6576</v>
      </c>
      <c r="K12046" t="s">
        <v>53</v>
      </c>
      <c r="L12046" t="s">
        <v>13</v>
      </c>
      <c r="M12046" t="s">
        <v>52</v>
      </c>
    </row>
    <row r="12047" spans="1:13" hidden="1" x14ac:dyDescent="0.35">
      <c r="A12047" s="1">
        <v>5790001999834</v>
      </c>
      <c r="B12047" t="s">
        <v>6562</v>
      </c>
      <c r="C12047">
        <v>15</v>
      </c>
      <c r="D12047">
        <v>0</v>
      </c>
      <c r="E12047" t="s">
        <v>5858</v>
      </c>
      <c r="F12047" t="s">
        <v>13</v>
      </c>
      <c r="G12047" t="s">
        <v>13</v>
      </c>
      <c r="H12047" t="s">
        <v>126</v>
      </c>
      <c r="I12047" s="1">
        <v>5790002508271</v>
      </c>
      <c r="J12047" t="s">
        <v>5452</v>
      </c>
      <c r="K12047" t="s">
        <v>38</v>
      </c>
      <c r="L12047" t="s">
        <v>13</v>
      </c>
      <c r="M12047" t="s">
        <v>52</v>
      </c>
    </row>
    <row r="12048" spans="1:13" hidden="1" x14ac:dyDescent="0.35">
      <c r="A12048" s="1">
        <v>5790001999834</v>
      </c>
      <c r="B12048" t="s">
        <v>6562</v>
      </c>
      <c r="C12048">
        <v>8</v>
      </c>
      <c r="D12048">
        <v>0</v>
      </c>
      <c r="E12048" t="s">
        <v>5858</v>
      </c>
      <c r="F12048" t="s">
        <v>13</v>
      </c>
      <c r="G12048" t="s">
        <v>13</v>
      </c>
      <c r="H12048" t="s">
        <v>126</v>
      </c>
      <c r="I12048" s="1">
        <v>5790002508325</v>
      </c>
      <c r="J12048" t="s">
        <v>6583</v>
      </c>
      <c r="K12048" t="s">
        <v>62</v>
      </c>
      <c r="L12048" t="s">
        <v>13</v>
      </c>
      <c r="M12048" t="s">
        <v>52</v>
      </c>
    </row>
    <row r="12049" spans="1:13" hidden="1" x14ac:dyDescent="0.35">
      <c r="A12049" s="1">
        <v>5790001999834</v>
      </c>
      <c r="B12049" t="s">
        <v>6562</v>
      </c>
      <c r="C12049">
        <v>16</v>
      </c>
      <c r="D12049">
        <v>0</v>
      </c>
      <c r="E12049" t="s">
        <v>5858</v>
      </c>
      <c r="F12049" t="s">
        <v>13</v>
      </c>
      <c r="G12049" t="s">
        <v>13</v>
      </c>
      <c r="H12049" t="s">
        <v>126</v>
      </c>
      <c r="I12049" s="1">
        <v>5790002508493</v>
      </c>
      <c r="J12049" t="s">
        <v>6566</v>
      </c>
      <c r="K12049" t="s">
        <v>25</v>
      </c>
      <c r="L12049" t="s">
        <v>13</v>
      </c>
      <c r="M12049" t="s">
        <v>52</v>
      </c>
    </row>
    <row r="12050" spans="1:13" hidden="1" x14ac:dyDescent="0.35">
      <c r="A12050" s="1">
        <v>5790001999834</v>
      </c>
      <c r="B12050" t="s">
        <v>6562</v>
      </c>
      <c r="C12050">
        <v>15</v>
      </c>
      <c r="D12050">
        <v>0</v>
      </c>
      <c r="E12050" t="s">
        <v>5858</v>
      </c>
      <c r="F12050" t="s">
        <v>13</v>
      </c>
      <c r="G12050" t="s">
        <v>13</v>
      </c>
      <c r="H12050" t="s">
        <v>126</v>
      </c>
      <c r="I12050" s="1">
        <v>5790002508530</v>
      </c>
      <c r="J12050" t="s">
        <v>427</v>
      </c>
      <c r="K12050" t="s">
        <v>428</v>
      </c>
      <c r="L12050" t="s">
        <v>13</v>
      </c>
      <c r="M12050" t="s">
        <v>52</v>
      </c>
    </row>
    <row r="12051" spans="1:13" hidden="1" x14ac:dyDescent="0.35">
      <c r="A12051" s="1">
        <v>5790001999834</v>
      </c>
      <c r="B12051" t="s">
        <v>6562</v>
      </c>
      <c r="C12051">
        <v>9</v>
      </c>
      <c r="D12051">
        <v>0</v>
      </c>
      <c r="E12051" t="s">
        <v>5858</v>
      </c>
      <c r="F12051" t="s">
        <v>13</v>
      </c>
      <c r="G12051" t="s">
        <v>13</v>
      </c>
      <c r="H12051" t="s">
        <v>126</v>
      </c>
      <c r="I12051" s="1">
        <v>5790002508585</v>
      </c>
      <c r="J12051" t="s">
        <v>430</v>
      </c>
      <c r="K12051" t="s">
        <v>30</v>
      </c>
      <c r="L12051" t="s">
        <v>13</v>
      </c>
      <c r="M12051" t="s">
        <v>52</v>
      </c>
    </row>
    <row r="12052" spans="1:13" hidden="1" x14ac:dyDescent="0.35">
      <c r="A12052" s="1">
        <v>5790001999834</v>
      </c>
      <c r="B12052" t="s">
        <v>6562</v>
      </c>
      <c r="C12052">
        <v>32</v>
      </c>
      <c r="D12052">
        <v>0</v>
      </c>
      <c r="E12052" t="s">
        <v>5858</v>
      </c>
      <c r="F12052" t="s">
        <v>13</v>
      </c>
      <c r="G12052" t="s">
        <v>13</v>
      </c>
      <c r="H12052" t="s">
        <v>126</v>
      </c>
      <c r="I12052" s="1">
        <v>5790002508646</v>
      </c>
      <c r="J12052" t="s">
        <v>6568</v>
      </c>
      <c r="K12052" t="s">
        <v>334</v>
      </c>
      <c r="L12052" t="s">
        <v>13</v>
      </c>
      <c r="M12052" t="s">
        <v>52</v>
      </c>
    </row>
    <row r="12053" spans="1:13" hidden="1" x14ac:dyDescent="0.35">
      <c r="A12053" s="1">
        <v>5790001999834</v>
      </c>
      <c r="B12053" t="s">
        <v>6562</v>
      </c>
      <c r="C12053">
        <v>3</v>
      </c>
      <c r="D12053">
        <v>0</v>
      </c>
      <c r="E12053" t="s">
        <v>5858</v>
      </c>
      <c r="F12053" t="s">
        <v>13</v>
      </c>
      <c r="G12053" t="s">
        <v>13</v>
      </c>
      <c r="H12053" t="s">
        <v>126</v>
      </c>
      <c r="I12053" s="1">
        <v>5790002508653</v>
      </c>
      <c r="J12053" t="s">
        <v>6569</v>
      </c>
      <c r="K12053" t="s">
        <v>69</v>
      </c>
      <c r="L12053" t="s">
        <v>13</v>
      </c>
      <c r="M12053" t="s">
        <v>52</v>
      </c>
    </row>
    <row r="12054" spans="1:13" hidden="1" x14ac:dyDescent="0.35">
      <c r="A12054" s="1">
        <v>5790001999834</v>
      </c>
      <c r="B12054" t="s">
        <v>6562</v>
      </c>
      <c r="C12054">
        <v>1</v>
      </c>
      <c r="D12054">
        <v>0</v>
      </c>
      <c r="E12054" t="s">
        <v>5858</v>
      </c>
      <c r="F12054" t="s">
        <v>13</v>
      </c>
      <c r="G12054" t="s">
        <v>13</v>
      </c>
      <c r="H12054" t="s">
        <v>126</v>
      </c>
      <c r="I12054" s="1">
        <v>5790002508738</v>
      </c>
      <c r="J12054" t="s">
        <v>6570</v>
      </c>
      <c r="K12054" t="s">
        <v>34</v>
      </c>
      <c r="L12054" t="s">
        <v>13</v>
      </c>
      <c r="M12054" t="s">
        <v>52</v>
      </c>
    </row>
    <row r="12055" spans="1:13" hidden="1" x14ac:dyDescent="0.35">
      <c r="A12055" s="1">
        <v>5790001999834</v>
      </c>
      <c r="B12055" t="s">
        <v>6562</v>
      </c>
      <c r="C12055">
        <v>9</v>
      </c>
      <c r="D12055">
        <v>0</v>
      </c>
      <c r="E12055" t="s">
        <v>5858</v>
      </c>
      <c r="F12055" t="s">
        <v>13</v>
      </c>
      <c r="G12055" t="s">
        <v>13</v>
      </c>
      <c r="H12055" t="s">
        <v>126</v>
      </c>
      <c r="I12055" s="1">
        <v>5790002508820</v>
      </c>
      <c r="J12055" t="s">
        <v>6571</v>
      </c>
      <c r="K12055" t="s">
        <v>35</v>
      </c>
      <c r="L12055" t="s">
        <v>13</v>
      </c>
      <c r="M12055" t="s">
        <v>52</v>
      </c>
    </row>
    <row r="12056" spans="1:13" hidden="1" x14ac:dyDescent="0.35">
      <c r="A12056" s="1">
        <v>5790001999834</v>
      </c>
      <c r="B12056" t="s">
        <v>6562</v>
      </c>
      <c r="C12056">
        <v>77</v>
      </c>
      <c r="D12056">
        <v>0</v>
      </c>
      <c r="E12056" t="s">
        <v>5858</v>
      </c>
      <c r="F12056" t="s">
        <v>13</v>
      </c>
      <c r="G12056" t="s">
        <v>13</v>
      </c>
      <c r="H12056" t="s">
        <v>126</v>
      </c>
      <c r="I12056" s="1">
        <v>5790002508868</v>
      </c>
      <c r="J12056" t="s">
        <v>6572</v>
      </c>
      <c r="K12056" t="s">
        <v>12</v>
      </c>
      <c r="L12056" t="s">
        <v>13</v>
      </c>
      <c r="M12056" t="s">
        <v>52</v>
      </c>
    </row>
    <row r="12057" spans="1:13" hidden="1" x14ac:dyDescent="0.35">
      <c r="A12057" s="1">
        <v>5790001999841</v>
      </c>
      <c r="B12057" t="s">
        <v>6562</v>
      </c>
      <c r="C12057">
        <v>27</v>
      </c>
      <c r="D12057">
        <v>0</v>
      </c>
      <c r="E12057" t="s">
        <v>5859</v>
      </c>
      <c r="F12057" t="s">
        <v>13</v>
      </c>
      <c r="G12057" t="s">
        <v>13</v>
      </c>
      <c r="H12057" t="s">
        <v>126</v>
      </c>
      <c r="I12057" s="1">
        <v>5790002508028</v>
      </c>
      <c r="J12057" t="s">
        <v>6586</v>
      </c>
      <c r="K12057" t="s">
        <v>229</v>
      </c>
      <c r="L12057" t="s">
        <v>7</v>
      </c>
      <c r="M12057" t="s">
        <v>52</v>
      </c>
    </row>
    <row r="12058" spans="1:13" hidden="1" x14ac:dyDescent="0.35">
      <c r="A12058" s="1">
        <v>5790001999841</v>
      </c>
      <c r="B12058" t="s">
        <v>6562</v>
      </c>
      <c r="C12058">
        <v>31</v>
      </c>
      <c r="D12058">
        <v>0</v>
      </c>
      <c r="E12058" t="s">
        <v>5859</v>
      </c>
      <c r="F12058" t="s">
        <v>13</v>
      </c>
      <c r="G12058" t="s">
        <v>13</v>
      </c>
      <c r="H12058" t="s">
        <v>126</v>
      </c>
      <c r="I12058" s="1">
        <v>5790002508257</v>
      </c>
      <c r="J12058" t="s">
        <v>6119</v>
      </c>
      <c r="K12058" t="s">
        <v>151</v>
      </c>
      <c r="L12058" t="s">
        <v>41</v>
      </c>
      <c r="M12058" t="s">
        <v>52</v>
      </c>
    </row>
    <row r="12059" spans="1:13" hidden="1" x14ac:dyDescent="0.35">
      <c r="A12059" s="1">
        <v>5790001999841</v>
      </c>
      <c r="B12059" t="s">
        <v>6562</v>
      </c>
      <c r="C12059">
        <v>7</v>
      </c>
      <c r="D12059">
        <v>0</v>
      </c>
      <c r="E12059" t="s">
        <v>5859</v>
      </c>
      <c r="F12059" t="s">
        <v>13</v>
      </c>
      <c r="G12059" t="s">
        <v>13</v>
      </c>
      <c r="H12059" t="s">
        <v>126</v>
      </c>
      <c r="I12059" s="1">
        <v>5790002508288</v>
      </c>
      <c r="J12059" t="s">
        <v>6565</v>
      </c>
      <c r="K12059" t="s">
        <v>68</v>
      </c>
      <c r="L12059" t="s">
        <v>13</v>
      </c>
      <c r="M12059" t="s">
        <v>52</v>
      </c>
    </row>
    <row r="12060" spans="1:13" hidden="1" x14ac:dyDescent="0.35">
      <c r="A12060" s="1">
        <v>5790001999841</v>
      </c>
      <c r="B12060" t="s">
        <v>6562</v>
      </c>
      <c r="C12060">
        <v>14</v>
      </c>
      <c r="D12060">
        <v>0</v>
      </c>
      <c r="E12060" t="s">
        <v>5859</v>
      </c>
      <c r="F12060" t="s">
        <v>13</v>
      </c>
      <c r="G12060" t="s">
        <v>13</v>
      </c>
      <c r="H12060" t="s">
        <v>126</v>
      </c>
      <c r="I12060" s="1">
        <v>5790002508516</v>
      </c>
      <c r="J12060" t="s">
        <v>426</v>
      </c>
      <c r="K12060" t="s">
        <v>215</v>
      </c>
      <c r="L12060" t="s">
        <v>7</v>
      </c>
      <c r="M12060" t="s">
        <v>52</v>
      </c>
    </row>
    <row r="12061" spans="1:13" hidden="1" x14ac:dyDescent="0.35">
      <c r="A12061" s="1">
        <v>5790001999841</v>
      </c>
      <c r="B12061" t="s">
        <v>6562</v>
      </c>
      <c r="C12061">
        <v>18</v>
      </c>
      <c r="D12061">
        <v>0</v>
      </c>
      <c r="E12061" t="s">
        <v>5859</v>
      </c>
      <c r="F12061" t="s">
        <v>13</v>
      </c>
      <c r="G12061" t="s">
        <v>13</v>
      </c>
      <c r="H12061" t="s">
        <v>126</v>
      </c>
      <c r="I12061" s="1">
        <v>5790002508561</v>
      </c>
      <c r="J12061" t="s">
        <v>429</v>
      </c>
      <c r="K12061" t="s">
        <v>134</v>
      </c>
      <c r="L12061" t="s">
        <v>13</v>
      </c>
      <c r="M12061" t="s">
        <v>52</v>
      </c>
    </row>
    <row r="12062" spans="1:13" hidden="1" x14ac:dyDescent="0.35">
      <c r="A12062" s="1">
        <v>5790001999841</v>
      </c>
      <c r="B12062" t="s">
        <v>6562</v>
      </c>
      <c r="C12062">
        <v>5</v>
      </c>
      <c r="D12062">
        <v>0</v>
      </c>
      <c r="E12062" t="s">
        <v>5859</v>
      </c>
      <c r="F12062" t="s">
        <v>13</v>
      </c>
      <c r="G12062" t="s">
        <v>13</v>
      </c>
      <c r="H12062" t="s">
        <v>126</v>
      </c>
      <c r="I12062" s="1">
        <v>5790002508646</v>
      </c>
      <c r="J12062" t="s">
        <v>6568</v>
      </c>
      <c r="K12062" t="s">
        <v>334</v>
      </c>
      <c r="L12062" t="s">
        <v>13</v>
      </c>
      <c r="M12062" t="s">
        <v>52</v>
      </c>
    </row>
    <row r="12063" spans="1:13" hidden="1" x14ac:dyDescent="0.35">
      <c r="A12063" s="1">
        <v>5790001999841</v>
      </c>
      <c r="B12063" t="s">
        <v>6562</v>
      </c>
      <c r="C12063">
        <v>10</v>
      </c>
      <c r="D12063">
        <v>0</v>
      </c>
      <c r="E12063" t="s">
        <v>5859</v>
      </c>
      <c r="F12063" t="s">
        <v>13</v>
      </c>
      <c r="G12063" t="s">
        <v>13</v>
      </c>
      <c r="H12063" t="s">
        <v>126</v>
      </c>
      <c r="I12063" s="1">
        <v>5790002508653</v>
      </c>
      <c r="J12063" t="s">
        <v>6569</v>
      </c>
      <c r="K12063" t="s">
        <v>69</v>
      </c>
      <c r="L12063" t="s">
        <v>13</v>
      </c>
      <c r="M12063" t="s">
        <v>52</v>
      </c>
    </row>
    <row r="12064" spans="1:13" hidden="1" x14ac:dyDescent="0.35">
      <c r="A12064" s="1">
        <v>5790001999841</v>
      </c>
      <c r="B12064" t="s">
        <v>6562</v>
      </c>
      <c r="C12064">
        <v>15</v>
      </c>
      <c r="D12064">
        <v>0</v>
      </c>
      <c r="E12064" t="s">
        <v>5859</v>
      </c>
      <c r="F12064" t="s">
        <v>13</v>
      </c>
      <c r="G12064" t="s">
        <v>13</v>
      </c>
      <c r="H12064" t="s">
        <v>126</v>
      </c>
      <c r="I12064" s="1">
        <v>5790002508660</v>
      </c>
      <c r="J12064" t="s">
        <v>432</v>
      </c>
      <c r="K12064" t="s">
        <v>385</v>
      </c>
      <c r="L12064" t="s">
        <v>13</v>
      </c>
      <c r="M12064" t="s">
        <v>52</v>
      </c>
    </row>
    <row r="12065" spans="1:13" hidden="1" x14ac:dyDescent="0.35">
      <c r="A12065" s="1">
        <v>5790001999841</v>
      </c>
      <c r="B12065" t="s">
        <v>6562</v>
      </c>
      <c r="C12065">
        <v>1</v>
      </c>
      <c r="D12065">
        <v>0</v>
      </c>
      <c r="E12065" t="s">
        <v>5859</v>
      </c>
      <c r="F12065" t="s">
        <v>13</v>
      </c>
      <c r="G12065" t="s">
        <v>13</v>
      </c>
      <c r="H12065" t="s">
        <v>126</v>
      </c>
      <c r="I12065" s="1">
        <v>5790002508783</v>
      </c>
      <c r="J12065" t="s">
        <v>6575</v>
      </c>
      <c r="K12065" t="s">
        <v>330</v>
      </c>
      <c r="L12065" t="s">
        <v>7</v>
      </c>
      <c r="M12065" t="s">
        <v>52</v>
      </c>
    </row>
    <row r="12066" spans="1:13" hidden="1" x14ac:dyDescent="0.35">
      <c r="A12066" s="1">
        <v>5790001999841</v>
      </c>
      <c r="B12066" t="s">
        <v>6562</v>
      </c>
      <c r="C12066">
        <v>43</v>
      </c>
      <c r="D12066">
        <v>0</v>
      </c>
      <c r="E12066" t="s">
        <v>5859</v>
      </c>
      <c r="F12066" t="s">
        <v>13</v>
      </c>
      <c r="G12066" t="s">
        <v>13</v>
      </c>
      <c r="H12066" t="s">
        <v>126</v>
      </c>
      <c r="I12066" s="1">
        <v>5790002508868</v>
      </c>
      <c r="J12066" t="s">
        <v>6572</v>
      </c>
      <c r="K12066" t="s">
        <v>12</v>
      </c>
      <c r="L12066" t="s">
        <v>13</v>
      </c>
      <c r="M12066" t="s">
        <v>52</v>
      </c>
    </row>
    <row r="12067" spans="1:13" x14ac:dyDescent="0.35">
      <c r="A12067" s="1">
        <v>5790001999865</v>
      </c>
      <c r="B12067" t="s">
        <v>149</v>
      </c>
      <c r="C12067">
        <v>3</v>
      </c>
      <c r="D12067">
        <v>0</v>
      </c>
      <c r="E12067" t="s">
        <v>5348</v>
      </c>
      <c r="F12067" t="s">
        <v>13</v>
      </c>
      <c r="G12067" t="s">
        <v>13</v>
      </c>
      <c r="H12067" t="s">
        <v>126</v>
      </c>
      <c r="I12067" s="1">
        <v>5790002509971</v>
      </c>
      <c r="J12067" t="s">
        <v>309</v>
      </c>
      <c r="K12067" t="s">
        <v>310</v>
      </c>
      <c r="L12067" t="s">
        <v>10</v>
      </c>
      <c r="M12067" t="s">
        <v>312</v>
      </c>
    </row>
    <row r="12068" spans="1:13" x14ac:dyDescent="0.35">
      <c r="A12068" s="1">
        <v>5790001999865</v>
      </c>
      <c r="B12068" t="s">
        <v>1034</v>
      </c>
      <c r="C12068">
        <v>1</v>
      </c>
      <c r="D12068">
        <v>0</v>
      </c>
      <c r="E12068" t="s">
        <v>5348</v>
      </c>
      <c r="F12068" t="s">
        <v>13</v>
      </c>
      <c r="G12068" t="s">
        <v>13</v>
      </c>
      <c r="H12068" t="s">
        <v>126</v>
      </c>
      <c r="I12068" s="1">
        <v>5790000128372</v>
      </c>
      <c r="J12068" t="s">
        <v>859</v>
      </c>
      <c r="K12068" t="s">
        <v>859</v>
      </c>
      <c r="L12068" t="s">
        <v>13</v>
      </c>
      <c r="M12068" t="s">
        <v>67</v>
      </c>
    </row>
    <row r="12069" spans="1:13" x14ac:dyDescent="0.35">
      <c r="A12069" s="1">
        <v>5790001999865</v>
      </c>
      <c r="B12069" t="s">
        <v>1034</v>
      </c>
      <c r="C12069">
        <v>1</v>
      </c>
      <c r="D12069">
        <v>0</v>
      </c>
      <c r="E12069" t="s">
        <v>5348</v>
      </c>
      <c r="F12069" t="s">
        <v>13</v>
      </c>
      <c r="G12069" t="s">
        <v>13</v>
      </c>
      <c r="H12069" t="s">
        <v>126</v>
      </c>
      <c r="I12069" s="1">
        <v>5790000133284</v>
      </c>
      <c r="J12069" t="s">
        <v>477</v>
      </c>
      <c r="K12069" t="s">
        <v>477</v>
      </c>
      <c r="L12069" t="s">
        <v>13</v>
      </c>
      <c r="M12069" t="s">
        <v>67</v>
      </c>
    </row>
    <row r="12070" spans="1:13" x14ac:dyDescent="0.35">
      <c r="A12070" s="1">
        <v>5790001999865</v>
      </c>
      <c r="B12070" t="s">
        <v>1034</v>
      </c>
      <c r="C12070">
        <v>1</v>
      </c>
      <c r="D12070">
        <v>0</v>
      </c>
      <c r="E12070" t="s">
        <v>5348</v>
      </c>
      <c r="F12070" t="s">
        <v>13</v>
      </c>
      <c r="G12070" t="s">
        <v>13</v>
      </c>
      <c r="H12070" t="s">
        <v>126</v>
      </c>
      <c r="I12070" s="1">
        <v>5790002410444</v>
      </c>
      <c r="J12070" t="s">
        <v>5769</v>
      </c>
      <c r="K12070" t="s">
        <v>5770</v>
      </c>
      <c r="L12070" t="s">
        <v>13</v>
      </c>
      <c r="M12070" t="s">
        <v>112</v>
      </c>
    </row>
    <row r="12071" spans="1:13" x14ac:dyDescent="0.35">
      <c r="A12071" s="1">
        <v>5790001999902</v>
      </c>
      <c r="B12071" t="s">
        <v>149</v>
      </c>
      <c r="C12071">
        <v>1</v>
      </c>
      <c r="D12071">
        <v>0</v>
      </c>
      <c r="E12071" t="s">
        <v>5860</v>
      </c>
      <c r="F12071" t="s">
        <v>13</v>
      </c>
      <c r="G12071" t="s">
        <v>13</v>
      </c>
      <c r="H12071" t="s">
        <v>126</v>
      </c>
      <c r="I12071" s="1">
        <v>5790000132942</v>
      </c>
      <c r="J12071" t="s">
        <v>6605</v>
      </c>
      <c r="K12071" t="s">
        <v>6605</v>
      </c>
      <c r="L12071" t="s">
        <v>13</v>
      </c>
      <c r="M12071" t="s">
        <v>67</v>
      </c>
    </row>
    <row r="12072" spans="1:13" x14ac:dyDescent="0.35">
      <c r="A12072" s="1">
        <v>5790001999902</v>
      </c>
      <c r="B12072" t="s">
        <v>847</v>
      </c>
      <c r="C12072">
        <v>1</v>
      </c>
      <c r="D12072">
        <v>0</v>
      </c>
      <c r="E12072" t="s">
        <v>5860</v>
      </c>
      <c r="F12072" t="s">
        <v>13</v>
      </c>
      <c r="G12072" t="s">
        <v>13</v>
      </c>
      <c r="H12072" t="s">
        <v>126</v>
      </c>
      <c r="I12072" s="1">
        <v>5790002509384</v>
      </c>
      <c r="J12072" t="s">
        <v>6821</v>
      </c>
      <c r="K12072" t="s">
        <v>6822</v>
      </c>
      <c r="L12072" t="s">
        <v>13</v>
      </c>
      <c r="M12072" t="s">
        <v>770</v>
      </c>
    </row>
    <row r="12073" spans="1:13" x14ac:dyDescent="0.35">
      <c r="A12073" s="1">
        <v>5790001999902</v>
      </c>
      <c r="B12073" t="s">
        <v>847</v>
      </c>
      <c r="C12073">
        <v>1</v>
      </c>
      <c r="D12073">
        <v>0</v>
      </c>
      <c r="E12073" t="s">
        <v>5860</v>
      </c>
      <c r="F12073" t="s">
        <v>13</v>
      </c>
      <c r="G12073" t="s">
        <v>13</v>
      </c>
      <c r="H12073" t="s">
        <v>126</v>
      </c>
      <c r="I12073" s="1">
        <v>5790002509971</v>
      </c>
      <c r="J12073" t="s">
        <v>309</v>
      </c>
      <c r="K12073" t="s">
        <v>310</v>
      </c>
      <c r="L12073" t="s">
        <v>10</v>
      </c>
      <c r="M12073" t="s">
        <v>312</v>
      </c>
    </row>
    <row r="12074" spans="1:13" x14ac:dyDescent="0.35">
      <c r="A12074" s="1">
        <v>5790001999926</v>
      </c>
      <c r="B12074" t="s">
        <v>144</v>
      </c>
      <c r="C12074">
        <v>1</v>
      </c>
      <c r="D12074">
        <v>0</v>
      </c>
      <c r="E12074" t="s">
        <v>7880</v>
      </c>
      <c r="F12074" t="s">
        <v>13</v>
      </c>
      <c r="G12074" t="s">
        <v>13</v>
      </c>
      <c r="H12074" t="s">
        <v>126</v>
      </c>
      <c r="I12074" s="1">
        <v>5790002021022</v>
      </c>
      <c r="J12074" t="s">
        <v>2670</v>
      </c>
      <c r="K12074" t="s">
        <v>7</v>
      </c>
      <c r="L12074" t="s">
        <v>7</v>
      </c>
      <c r="M12074" t="s">
        <v>126</v>
      </c>
    </row>
    <row r="12075" spans="1:13" x14ac:dyDescent="0.35">
      <c r="A12075" s="1">
        <v>5790001999926</v>
      </c>
      <c r="B12075" t="s">
        <v>97</v>
      </c>
      <c r="C12075">
        <v>1</v>
      </c>
      <c r="D12075">
        <v>0</v>
      </c>
      <c r="E12075" t="s">
        <v>7880</v>
      </c>
      <c r="F12075" t="s">
        <v>13</v>
      </c>
      <c r="G12075" t="s">
        <v>13</v>
      </c>
      <c r="H12075" t="s">
        <v>126</v>
      </c>
      <c r="I12075" s="1">
        <v>5790000122271</v>
      </c>
      <c r="J12075" t="s">
        <v>211</v>
      </c>
      <c r="K12075" t="s">
        <v>35</v>
      </c>
      <c r="L12075" t="s">
        <v>13</v>
      </c>
      <c r="M12075" t="s">
        <v>16</v>
      </c>
    </row>
    <row r="12076" spans="1:13" x14ac:dyDescent="0.35">
      <c r="A12076" s="1">
        <v>5790001999926</v>
      </c>
      <c r="B12076" t="s">
        <v>97</v>
      </c>
      <c r="C12076">
        <v>1</v>
      </c>
      <c r="D12076">
        <v>0</v>
      </c>
      <c r="E12076" t="s">
        <v>7880</v>
      </c>
      <c r="F12076" t="s">
        <v>13</v>
      </c>
      <c r="G12076" t="s">
        <v>13</v>
      </c>
      <c r="H12076" t="s">
        <v>126</v>
      </c>
      <c r="I12076" s="1">
        <v>5790000150625</v>
      </c>
      <c r="J12076" t="s">
        <v>1540</v>
      </c>
      <c r="K12076" t="s">
        <v>1540</v>
      </c>
      <c r="L12076" t="s">
        <v>13</v>
      </c>
      <c r="M12076" t="s">
        <v>109</v>
      </c>
    </row>
    <row r="12077" spans="1:13" x14ac:dyDescent="0.35">
      <c r="A12077" s="1">
        <v>5790001999926</v>
      </c>
      <c r="B12077" t="s">
        <v>97</v>
      </c>
      <c r="C12077">
        <v>1</v>
      </c>
      <c r="D12077">
        <v>0</v>
      </c>
      <c r="E12077" t="s">
        <v>7880</v>
      </c>
      <c r="F12077" t="s">
        <v>13</v>
      </c>
      <c r="G12077" t="s">
        <v>13</v>
      </c>
      <c r="H12077" t="s">
        <v>126</v>
      </c>
      <c r="I12077" s="1">
        <v>5790001352905</v>
      </c>
      <c r="J12077" t="s">
        <v>333</v>
      </c>
      <c r="K12077" t="s">
        <v>334</v>
      </c>
      <c r="L12077" t="s">
        <v>13</v>
      </c>
      <c r="M12077" t="s">
        <v>16</v>
      </c>
    </row>
    <row r="12078" spans="1:13" x14ac:dyDescent="0.35">
      <c r="A12078" s="1">
        <v>5790001999926</v>
      </c>
      <c r="B12078" t="s">
        <v>97</v>
      </c>
      <c r="C12078">
        <v>1</v>
      </c>
      <c r="D12078">
        <v>0</v>
      </c>
      <c r="E12078" t="s">
        <v>7880</v>
      </c>
      <c r="F12078" t="s">
        <v>13</v>
      </c>
      <c r="G12078" t="s">
        <v>13</v>
      </c>
      <c r="H12078" t="s">
        <v>126</v>
      </c>
      <c r="I12078" s="1">
        <v>5790001363963</v>
      </c>
      <c r="J12078" t="s">
        <v>354</v>
      </c>
      <c r="K12078" t="s">
        <v>69</v>
      </c>
      <c r="L12078" t="s">
        <v>13</v>
      </c>
      <c r="M12078" t="s">
        <v>14</v>
      </c>
    </row>
    <row r="12079" spans="1:13" x14ac:dyDescent="0.35">
      <c r="A12079" s="1">
        <v>5790001999926</v>
      </c>
      <c r="B12079" t="s">
        <v>97</v>
      </c>
      <c r="C12079">
        <v>1</v>
      </c>
      <c r="D12079">
        <v>0</v>
      </c>
      <c r="E12079" t="s">
        <v>7880</v>
      </c>
      <c r="F12079" t="s">
        <v>13</v>
      </c>
      <c r="G12079" t="s">
        <v>13</v>
      </c>
      <c r="H12079" t="s">
        <v>126</v>
      </c>
      <c r="I12079" s="1">
        <v>5790001393373</v>
      </c>
      <c r="J12079" t="s">
        <v>7863</v>
      </c>
      <c r="K12079" t="s">
        <v>66</v>
      </c>
      <c r="L12079" t="s">
        <v>41</v>
      </c>
      <c r="M12079" t="s">
        <v>14</v>
      </c>
    </row>
    <row r="12080" spans="1:13" x14ac:dyDescent="0.35">
      <c r="A12080" s="1">
        <v>5790001999940</v>
      </c>
      <c r="B12080" t="s">
        <v>149</v>
      </c>
      <c r="C12080">
        <v>21</v>
      </c>
      <c r="D12080">
        <v>0</v>
      </c>
      <c r="E12080" t="s">
        <v>5862</v>
      </c>
      <c r="F12080" t="s">
        <v>13</v>
      </c>
      <c r="G12080" t="s">
        <v>13</v>
      </c>
      <c r="H12080" t="s">
        <v>126</v>
      </c>
      <c r="I12080" s="1">
        <v>5790002509971</v>
      </c>
      <c r="J12080" t="s">
        <v>309</v>
      </c>
      <c r="K12080" t="s">
        <v>310</v>
      </c>
      <c r="L12080" t="s">
        <v>10</v>
      </c>
      <c r="M12080" t="s">
        <v>312</v>
      </c>
    </row>
    <row r="12081" spans="1:13" x14ac:dyDescent="0.35">
      <c r="A12081" s="1">
        <v>5790001999940</v>
      </c>
      <c r="B12081" t="s">
        <v>1034</v>
      </c>
      <c r="C12081">
        <v>1</v>
      </c>
      <c r="D12081">
        <v>0</v>
      </c>
      <c r="E12081" t="s">
        <v>5862</v>
      </c>
      <c r="F12081" t="s">
        <v>13</v>
      </c>
      <c r="G12081" t="s">
        <v>13</v>
      </c>
      <c r="H12081" t="s">
        <v>126</v>
      </c>
      <c r="I12081" s="1">
        <v>5790000125876</v>
      </c>
      <c r="J12081" t="s">
        <v>1633</v>
      </c>
      <c r="K12081" t="s">
        <v>1633</v>
      </c>
      <c r="L12081" t="s">
        <v>13</v>
      </c>
      <c r="M12081" t="s">
        <v>112</v>
      </c>
    </row>
    <row r="12082" spans="1:13" x14ac:dyDescent="0.35">
      <c r="A12082" s="1">
        <v>5790001999940</v>
      </c>
      <c r="B12082" t="s">
        <v>1034</v>
      </c>
      <c r="C12082">
        <v>1</v>
      </c>
      <c r="D12082">
        <v>0</v>
      </c>
      <c r="E12082" t="s">
        <v>5862</v>
      </c>
      <c r="F12082" t="s">
        <v>13</v>
      </c>
      <c r="G12082" t="s">
        <v>13</v>
      </c>
      <c r="H12082" t="s">
        <v>126</v>
      </c>
      <c r="I12082" s="1">
        <v>5790000126453</v>
      </c>
      <c r="J12082" t="s">
        <v>1463</v>
      </c>
      <c r="K12082" t="s">
        <v>1463</v>
      </c>
      <c r="L12082" t="s">
        <v>13</v>
      </c>
      <c r="M12082" t="s">
        <v>112</v>
      </c>
    </row>
    <row r="12083" spans="1:13" x14ac:dyDescent="0.35">
      <c r="A12083" s="1">
        <v>5790001999940</v>
      </c>
      <c r="B12083" t="s">
        <v>1034</v>
      </c>
      <c r="C12083">
        <v>1</v>
      </c>
      <c r="D12083">
        <v>0</v>
      </c>
      <c r="E12083" t="s">
        <v>5862</v>
      </c>
      <c r="F12083" t="s">
        <v>13</v>
      </c>
      <c r="G12083" t="s">
        <v>13</v>
      </c>
      <c r="H12083" t="s">
        <v>126</v>
      </c>
      <c r="I12083" s="1">
        <v>5790000128419</v>
      </c>
      <c r="J12083" t="s">
        <v>5794</v>
      </c>
      <c r="K12083" t="s">
        <v>5794</v>
      </c>
      <c r="L12083" t="s">
        <v>13</v>
      </c>
      <c r="M12083" t="s">
        <v>112</v>
      </c>
    </row>
    <row r="12084" spans="1:13" x14ac:dyDescent="0.35">
      <c r="A12084" s="1">
        <v>5790001999940</v>
      </c>
      <c r="B12084" t="s">
        <v>1034</v>
      </c>
      <c r="C12084">
        <v>1</v>
      </c>
      <c r="D12084">
        <v>0</v>
      </c>
      <c r="E12084" t="s">
        <v>5862</v>
      </c>
      <c r="F12084" t="s">
        <v>13</v>
      </c>
      <c r="G12084" t="s">
        <v>13</v>
      </c>
      <c r="H12084" t="s">
        <v>126</v>
      </c>
      <c r="I12084" s="1">
        <v>5790000128747</v>
      </c>
      <c r="J12084" t="s">
        <v>1472</v>
      </c>
      <c r="K12084" t="s">
        <v>1472</v>
      </c>
      <c r="L12084" t="s">
        <v>13</v>
      </c>
      <c r="M12084" t="s">
        <v>67</v>
      </c>
    </row>
    <row r="12085" spans="1:13" x14ac:dyDescent="0.35">
      <c r="A12085" s="1">
        <v>5790001999940</v>
      </c>
      <c r="B12085" t="s">
        <v>1034</v>
      </c>
      <c r="C12085">
        <v>1</v>
      </c>
      <c r="D12085">
        <v>0</v>
      </c>
      <c r="E12085" t="s">
        <v>5862</v>
      </c>
      <c r="F12085" t="s">
        <v>13</v>
      </c>
      <c r="G12085" t="s">
        <v>13</v>
      </c>
      <c r="H12085" t="s">
        <v>126</v>
      </c>
      <c r="I12085" s="1">
        <v>5790000130832</v>
      </c>
      <c r="J12085" t="s">
        <v>1487</v>
      </c>
      <c r="K12085" t="s">
        <v>1487</v>
      </c>
      <c r="L12085" t="s">
        <v>13</v>
      </c>
      <c r="M12085" t="s">
        <v>112</v>
      </c>
    </row>
    <row r="12086" spans="1:13" x14ac:dyDescent="0.35">
      <c r="A12086" s="1">
        <v>5790001999940</v>
      </c>
      <c r="B12086" t="s">
        <v>1034</v>
      </c>
      <c r="C12086">
        <v>1</v>
      </c>
      <c r="D12086">
        <v>0</v>
      </c>
      <c r="E12086" t="s">
        <v>5862</v>
      </c>
      <c r="F12086" t="s">
        <v>13</v>
      </c>
      <c r="G12086" t="s">
        <v>13</v>
      </c>
      <c r="H12086" t="s">
        <v>126</v>
      </c>
      <c r="I12086" s="1">
        <v>5790000132430</v>
      </c>
      <c r="J12086" t="s">
        <v>5711</v>
      </c>
      <c r="K12086" t="s">
        <v>5711</v>
      </c>
      <c r="L12086" t="s">
        <v>13</v>
      </c>
      <c r="M12086" t="s">
        <v>112</v>
      </c>
    </row>
    <row r="12087" spans="1:13" x14ac:dyDescent="0.35">
      <c r="A12087" s="1">
        <v>5790001999940</v>
      </c>
      <c r="B12087" t="s">
        <v>1034</v>
      </c>
      <c r="C12087">
        <v>1</v>
      </c>
      <c r="D12087">
        <v>0</v>
      </c>
      <c r="E12087" t="s">
        <v>5862</v>
      </c>
      <c r="F12087" t="s">
        <v>13</v>
      </c>
      <c r="G12087" t="s">
        <v>13</v>
      </c>
      <c r="H12087" t="s">
        <v>126</v>
      </c>
      <c r="I12087" s="1">
        <v>5790000132706</v>
      </c>
      <c r="J12087" t="s">
        <v>1505</v>
      </c>
      <c r="K12087" t="s">
        <v>1505</v>
      </c>
      <c r="L12087" t="s">
        <v>13</v>
      </c>
      <c r="M12087" t="s">
        <v>112</v>
      </c>
    </row>
    <row r="12088" spans="1:13" x14ac:dyDescent="0.35">
      <c r="A12088" s="1">
        <v>5790001999940</v>
      </c>
      <c r="B12088" t="s">
        <v>1034</v>
      </c>
      <c r="C12088">
        <v>1</v>
      </c>
      <c r="D12088">
        <v>0</v>
      </c>
      <c r="E12088" t="s">
        <v>5862</v>
      </c>
      <c r="F12088" t="s">
        <v>13</v>
      </c>
      <c r="G12088" t="s">
        <v>13</v>
      </c>
      <c r="H12088" t="s">
        <v>126</v>
      </c>
      <c r="I12088" s="1">
        <v>5790000132942</v>
      </c>
      <c r="J12088" t="s">
        <v>6605</v>
      </c>
      <c r="K12088" t="s">
        <v>6605</v>
      </c>
      <c r="L12088" t="s">
        <v>13</v>
      </c>
      <c r="M12088" t="s">
        <v>67</v>
      </c>
    </row>
    <row r="12089" spans="1:13" x14ac:dyDescent="0.35">
      <c r="A12089" s="1">
        <v>5790001999940</v>
      </c>
      <c r="B12089" t="s">
        <v>1034</v>
      </c>
      <c r="C12089">
        <v>2</v>
      </c>
      <c r="D12089">
        <v>0</v>
      </c>
      <c r="E12089" t="s">
        <v>5862</v>
      </c>
      <c r="F12089" t="s">
        <v>13</v>
      </c>
      <c r="G12089" t="s">
        <v>13</v>
      </c>
      <c r="H12089" t="s">
        <v>126</v>
      </c>
      <c r="I12089" s="1">
        <v>5790000138494</v>
      </c>
      <c r="J12089" t="s">
        <v>114</v>
      </c>
      <c r="K12089" t="s">
        <v>114</v>
      </c>
      <c r="L12089" t="s">
        <v>13</v>
      </c>
      <c r="M12089" t="s">
        <v>112</v>
      </c>
    </row>
    <row r="12090" spans="1:13" x14ac:dyDescent="0.35">
      <c r="A12090" s="1">
        <v>5790001999940</v>
      </c>
      <c r="B12090" t="s">
        <v>1034</v>
      </c>
      <c r="C12090">
        <v>1</v>
      </c>
      <c r="D12090">
        <v>0</v>
      </c>
      <c r="E12090" t="s">
        <v>5862</v>
      </c>
      <c r="F12090" t="s">
        <v>13</v>
      </c>
      <c r="G12090" t="s">
        <v>13</v>
      </c>
      <c r="H12090" t="s">
        <v>126</v>
      </c>
      <c r="I12090" s="1">
        <v>5790000140206</v>
      </c>
      <c r="J12090" t="s">
        <v>5663</v>
      </c>
      <c r="K12090" t="s">
        <v>5663</v>
      </c>
      <c r="L12090" t="s">
        <v>13</v>
      </c>
      <c r="M12090" t="s">
        <v>67</v>
      </c>
    </row>
    <row r="12091" spans="1:13" x14ac:dyDescent="0.35">
      <c r="A12091" s="1">
        <v>5790001999940</v>
      </c>
      <c r="B12091" t="s">
        <v>1034</v>
      </c>
      <c r="C12091">
        <v>2</v>
      </c>
      <c r="D12091">
        <v>0</v>
      </c>
      <c r="E12091" t="s">
        <v>5862</v>
      </c>
      <c r="F12091" t="s">
        <v>13</v>
      </c>
      <c r="G12091" t="s">
        <v>13</v>
      </c>
      <c r="H12091" t="s">
        <v>126</v>
      </c>
      <c r="I12091" s="1">
        <v>5790000146574</v>
      </c>
      <c r="J12091" t="s">
        <v>1535</v>
      </c>
      <c r="K12091" t="s">
        <v>1535</v>
      </c>
      <c r="L12091" t="s">
        <v>13</v>
      </c>
      <c r="M12091" t="s">
        <v>112</v>
      </c>
    </row>
    <row r="12092" spans="1:13" x14ac:dyDescent="0.35">
      <c r="A12092" s="1">
        <v>5790001999940</v>
      </c>
      <c r="B12092" t="s">
        <v>1034</v>
      </c>
      <c r="C12092">
        <v>2</v>
      </c>
      <c r="D12092">
        <v>0</v>
      </c>
      <c r="E12092" t="s">
        <v>5862</v>
      </c>
      <c r="F12092" t="s">
        <v>13</v>
      </c>
      <c r="G12092" t="s">
        <v>13</v>
      </c>
      <c r="H12092" t="s">
        <v>126</v>
      </c>
      <c r="I12092" s="1">
        <v>5790000158836</v>
      </c>
      <c r="J12092" t="s">
        <v>1543</v>
      </c>
      <c r="K12092" t="s">
        <v>1543</v>
      </c>
      <c r="L12092" t="s">
        <v>13</v>
      </c>
      <c r="M12092" t="s">
        <v>112</v>
      </c>
    </row>
    <row r="12093" spans="1:13" x14ac:dyDescent="0.35">
      <c r="A12093" s="1">
        <v>5790001999940</v>
      </c>
      <c r="B12093" t="s">
        <v>1034</v>
      </c>
      <c r="C12093">
        <v>2</v>
      </c>
      <c r="D12093">
        <v>0</v>
      </c>
      <c r="E12093" t="s">
        <v>5862</v>
      </c>
      <c r="F12093" t="s">
        <v>13</v>
      </c>
      <c r="G12093" t="s">
        <v>13</v>
      </c>
      <c r="H12093" t="s">
        <v>126</v>
      </c>
      <c r="I12093" s="1">
        <v>5790001349936</v>
      </c>
      <c r="J12093" t="s">
        <v>5710</v>
      </c>
      <c r="K12093" t="s">
        <v>5710</v>
      </c>
      <c r="L12093" t="s">
        <v>13</v>
      </c>
      <c r="M12093" t="s">
        <v>67</v>
      </c>
    </row>
    <row r="12094" spans="1:13" x14ac:dyDescent="0.35">
      <c r="A12094" s="1">
        <v>5790001999940</v>
      </c>
      <c r="B12094" t="s">
        <v>1034</v>
      </c>
      <c r="C12094">
        <v>1</v>
      </c>
      <c r="D12094">
        <v>0</v>
      </c>
      <c r="E12094" t="s">
        <v>5862</v>
      </c>
      <c r="F12094" t="s">
        <v>13</v>
      </c>
      <c r="G12094" t="s">
        <v>13</v>
      </c>
      <c r="H12094" t="s">
        <v>126</v>
      </c>
      <c r="I12094" s="1">
        <v>5790002010750</v>
      </c>
      <c r="J12094" t="s">
        <v>1561</v>
      </c>
      <c r="K12094" t="s">
        <v>1561</v>
      </c>
      <c r="L12094" t="s">
        <v>13</v>
      </c>
      <c r="M12094" t="s">
        <v>112</v>
      </c>
    </row>
    <row r="12095" spans="1:13" x14ac:dyDescent="0.35">
      <c r="A12095" s="1">
        <v>5790001999940</v>
      </c>
      <c r="B12095" t="s">
        <v>1034</v>
      </c>
      <c r="C12095">
        <v>1</v>
      </c>
      <c r="D12095">
        <v>0</v>
      </c>
      <c r="E12095" t="s">
        <v>5862</v>
      </c>
      <c r="F12095" t="s">
        <v>13</v>
      </c>
      <c r="G12095" t="s">
        <v>13</v>
      </c>
      <c r="H12095" t="s">
        <v>126</v>
      </c>
      <c r="I12095" s="1">
        <v>5790002014529</v>
      </c>
      <c r="J12095" t="s">
        <v>2277</v>
      </c>
      <c r="K12095" t="s">
        <v>2278</v>
      </c>
      <c r="L12095" t="s">
        <v>13</v>
      </c>
      <c r="M12095" t="s">
        <v>67</v>
      </c>
    </row>
    <row r="12096" spans="1:13" x14ac:dyDescent="0.35">
      <c r="A12096" s="1">
        <v>5790001999940</v>
      </c>
      <c r="B12096" t="s">
        <v>1034</v>
      </c>
      <c r="C12096">
        <v>1</v>
      </c>
      <c r="D12096">
        <v>0</v>
      </c>
      <c r="E12096" t="s">
        <v>5862</v>
      </c>
      <c r="F12096" t="s">
        <v>13</v>
      </c>
      <c r="G12096" t="s">
        <v>13</v>
      </c>
      <c r="H12096" t="s">
        <v>126</v>
      </c>
      <c r="I12096" s="1">
        <v>5790002412080</v>
      </c>
      <c r="J12096" t="s">
        <v>6914</v>
      </c>
      <c r="K12096" t="s">
        <v>6914</v>
      </c>
      <c r="L12096" t="s">
        <v>13</v>
      </c>
      <c r="M12096" t="s">
        <v>112</v>
      </c>
    </row>
    <row r="12097" spans="1:13" x14ac:dyDescent="0.35">
      <c r="A12097" s="1">
        <v>5790001999940</v>
      </c>
      <c r="B12097" t="s">
        <v>1034</v>
      </c>
      <c r="C12097">
        <v>1</v>
      </c>
      <c r="D12097">
        <v>0</v>
      </c>
      <c r="E12097" t="s">
        <v>5862</v>
      </c>
      <c r="F12097" t="s">
        <v>13</v>
      </c>
      <c r="G12097" t="s">
        <v>13</v>
      </c>
      <c r="H12097" t="s">
        <v>126</v>
      </c>
      <c r="I12097" s="1">
        <v>5790002626876</v>
      </c>
      <c r="J12097" t="s">
        <v>5889</v>
      </c>
      <c r="K12097" t="s">
        <v>13</v>
      </c>
      <c r="L12097" t="s">
        <v>13</v>
      </c>
      <c r="M12097" t="s">
        <v>112</v>
      </c>
    </row>
    <row r="12098" spans="1:13" x14ac:dyDescent="0.35">
      <c r="A12098" s="1">
        <v>5790001999957</v>
      </c>
      <c r="B12098" t="s">
        <v>149</v>
      </c>
      <c r="C12098">
        <v>1</v>
      </c>
      <c r="D12098">
        <v>0</v>
      </c>
      <c r="E12098" t="s">
        <v>5863</v>
      </c>
      <c r="F12098" t="s">
        <v>13</v>
      </c>
      <c r="G12098" t="s">
        <v>13</v>
      </c>
      <c r="H12098" t="s">
        <v>126</v>
      </c>
      <c r="I12098" s="1">
        <v>5790000126453</v>
      </c>
      <c r="J12098" t="s">
        <v>1463</v>
      </c>
      <c r="K12098" t="s">
        <v>1463</v>
      </c>
      <c r="L12098" t="s">
        <v>13</v>
      </c>
      <c r="M12098" t="s">
        <v>112</v>
      </c>
    </row>
    <row r="12099" spans="1:13" x14ac:dyDescent="0.35">
      <c r="A12099" s="1">
        <v>5790001999964</v>
      </c>
      <c r="B12099" t="s">
        <v>149</v>
      </c>
      <c r="C12099">
        <v>1</v>
      </c>
      <c r="D12099">
        <v>0</v>
      </c>
      <c r="E12099" t="s">
        <v>5865</v>
      </c>
      <c r="F12099" t="s">
        <v>13</v>
      </c>
      <c r="G12099" t="s">
        <v>13</v>
      </c>
      <c r="H12099" t="s">
        <v>126</v>
      </c>
      <c r="I12099" s="1">
        <v>5790000146574</v>
      </c>
      <c r="J12099" t="s">
        <v>1535</v>
      </c>
      <c r="K12099" t="s">
        <v>1535</v>
      </c>
      <c r="L12099" t="s">
        <v>13</v>
      </c>
      <c r="M12099" t="s">
        <v>112</v>
      </c>
    </row>
    <row r="12100" spans="1:13" x14ac:dyDescent="0.35">
      <c r="A12100" s="1">
        <v>5790001999964</v>
      </c>
      <c r="B12100" t="s">
        <v>847</v>
      </c>
      <c r="C12100">
        <v>1</v>
      </c>
      <c r="D12100">
        <v>0</v>
      </c>
      <c r="E12100" t="s">
        <v>5865</v>
      </c>
      <c r="F12100" t="s">
        <v>13</v>
      </c>
      <c r="G12100" t="s">
        <v>13</v>
      </c>
      <c r="H12100" t="s">
        <v>126</v>
      </c>
      <c r="I12100" s="1">
        <v>5790002404597</v>
      </c>
      <c r="J12100" t="s">
        <v>1241</v>
      </c>
      <c r="K12100" t="s">
        <v>1242</v>
      </c>
      <c r="L12100" t="s">
        <v>41</v>
      </c>
      <c r="M12100" t="s">
        <v>109</v>
      </c>
    </row>
    <row r="12101" spans="1:13" x14ac:dyDescent="0.35">
      <c r="A12101" s="1">
        <v>5790001999964</v>
      </c>
      <c r="B12101" t="s">
        <v>847</v>
      </c>
      <c r="C12101">
        <v>1</v>
      </c>
      <c r="D12101">
        <v>0</v>
      </c>
      <c r="E12101" t="s">
        <v>5865</v>
      </c>
      <c r="F12101" t="s">
        <v>13</v>
      </c>
      <c r="G12101" t="s">
        <v>13</v>
      </c>
      <c r="H12101" t="s">
        <v>126</v>
      </c>
      <c r="I12101" s="1">
        <v>5790002509971</v>
      </c>
      <c r="J12101" t="s">
        <v>309</v>
      </c>
      <c r="K12101" t="s">
        <v>310</v>
      </c>
      <c r="L12101" t="s">
        <v>10</v>
      </c>
      <c r="M12101" t="s">
        <v>312</v>
      </c>
    </row>
    <row r="12102" spans="1:13" x14ac:dyDescent="0.35">
      <c r="A12102" s="1">
        <v>5790002000164</v>
      </c>
      <c r="B12102" t="s">
        <v>1126</v>
      </c>
      <c r="C12102">
        <v>1</v>
      </c>
      <c r="D12102">
        <v>0</v>
      </c>
      <c r="E12102" t="s">
        <v>6757</v>
      </c>
      <c r="F12102" t="s">
        <v>13</v>
      </c>
      <c r="G12102" t="s">
        <v>13</v>
      </c>
      <c r="H12102" t="s">
        <v>126</v>
      </c>
      <c r="I12102" s="1">
        <v>5790002401596</v>
      </c>
      <c r="J12102" t="s">
        <v>5669</v>
      </c>
      <c r="K12102" t="s">
        <v>5669</v>
      </c>
      <c r="L12102" t="s">
        <v>13</v>
      </c>
      <c r="M12102" t="s">
        <v>67</v>
      </c>
    </row>
    <row r="12103" spans="1:13" x14ac:dyDescent="0.35">
      <c r="A12103" s="1">
        <v>5790002000188</v>
      </c>
      <c r="B12103" t="s">
        <v>7850</v>
      </c>
      <c r="C12103">
        <v>1</v>
      </c>
      <c r="D12103">
        <v>0</v>
      </c>
      <c r="E12103" t="s">
        <v>7881</v>
      </c>
      <c r="F12103" t="s">
        <v>13</v>
      </c>
      <c r="G12103" t="s">
        <v>13</v>
      </c>
      <c r="H12103" t="s">
        <v>126</v>
      </c>
      <c r="I12103" s="1">
        <v>5790000145676</v>
      </c>
      <c r="J12103" t="s">
        <v>469</v>
      </c>
      <c r="K12103" t="s">
        <v>469</v>
      </c>
      <c r="L12103" t="s">
        <v>13</v>
      </c>
      <c r="M12103" t="s">
        <v>109</v>
      </c>
    </row>
    <row r="12104" spans="1:13" x14ac:dyDescent="0.35">
      <c r="A12104" s="1">
        <v>5790002000188</v>
      </c>
      <c r="B12104" t="s">
        <v>7850</v>
      </c>
      <c r="C12104">
        <v>1</v>
      </c>
      <c r="D12104">
        <v>0</v>
      </c>
      <c r="E12104" t="s">
        <v>7881</v>
      </c>
      <c r="F12104" t="s">
        <v>13</v>
      </c>
      <c r="G12104" t="s">
        <v>13</v>
      </c>
      <c r="H12104" t="s">
        <v>126</v>
      </c>
      <c r="I12104" s="1">
        <v>5790002509971</v>
      </c>
      <c r="J12104" t="s">
        <v>309</v>
      </c>
      <c r="K12104" t="s">
        <v>310</v>
      </c>
      <c r="L12104" t="s">
        <v>10</v>
      </c>
      <c r="M12104" t="s">
        <v>312</v>
      </c>
    </row>
    <row r="12105" spans="1:13" x14ac:dyDescent="0.35">
      <c r="A12105" s="1">
        <v>5790002000621</v>
      </c>
      <c r="B12105" t="s">
        <v>149</v>
      </c>
      <c r="C12105">
        <v>1</v>
      </c>
      <c r="D12105">
        <v>0</v>
      </c>
      <c r="E12105" t="s">
        <v>6842</v>
      </c>
      <c r="F12105" t="s">
        <v>18</v>
      </c>
      <c r="G12105" t="s">
        <v>18</v>
      </c>
      <c r="H12105" t="s">
        <v>184</v>
      </c>
      <c r="I12105" s="1">
        <v>5790000133307</v>
      </c>
      <c r="J12105" t="s">
        <v>1707</v>
      </c>
      <c r="K12105" t="s">
        <v>1707</v>
      </c>
      <c r="L12105" t="s">
        <v>18</v>
      </c>
      <c r="M12105" t="s">
        <v>112</v>
      </c>
    </row>
    <row r="12106" spans="1:13" x14ac:dyDescent="0.35">
      <c r="A12106" s="1">
        <v>5790002000911</v>
      </c>
      <c r="B12106" t="s">
        <v>1034</v>
      </c>
      <c r="C12106">
        <v>3</v>
      </c>
      <c r="D12106">
        <v>0</v>
      </c>
      <c r="E12106" t="s">
        <v>2463</v>
      </c>
      <c r="F12106" t="s">
        <v>7</v>
      </c>
      <c r="G12106" t="s">
        <v>7</v>
      </c>
      <c r="H12106" t="s">
        <v>126</v>
      </c>
      <c r="I12106" s="1">
        <v>5790000126194</v>
      </c>
      <c r="J12106" t="s">
        <v>7024</v>
      </c>
      <c r="K12106" t="s">
        <v>7024</v>
      </c>
      <c r="L12106" t="s">
        <v>7</v>
      </c>
      <c r="M12106" t="s">
        <v>112</v>
      </c>
    </row>
    <row r="12107" spans="1:13" x14ac:dyDescent="0.35">
      <c r="A12107" s="1">
        <v>5790002000911</v>
      </c>
      <c r="B12107" t="s">
        <v>1034</v>
      </c>
      <c r="C12107">
        <v>11</v>
      </c>
      <c r="D12107">
        <v>0</v>
      </c>
      <c r="E12107" t="s">
        <v>2463</v>
      </c>
      <c r="F12107" t="s">
        <v>7</v>
      </c>
      <c r="G12107" t="s">
        <v>7</v>
      </c>
      <c r="H12107" t="s">
        <v>126</v>
      </c>
      <c r="I12107" s="1">
        <v>5790000126255</v>
      </c>
      <c r="J12107" t="s">
        <v>2632</v>
      </c>
      <c r="K12107" t="s">
        <v>2632</v>
      </c>
      <c r="L12107" t="s">
        <v>7</v>
      </c>
      <c r="M12107" t="s">
        <v>67</v>
      </c>
    </row>
    <row r="12108" spans="1:13" x14ac:dyDescent="0.35">
      <c r="A12108" s="1">
        <v>5790002000911</v>
      </c>
      <c r="B12108" t="s">
        <v>1034</v>
      </c>
      <c r="C12108">
        <v>12</v>
      </c>
      <c r="D12108">
        <v>0</v>
      </c>
      <c r="E12108" t="s">
        <v>2463</v>
      </c>
      <c r="F12108" t="s">
        <v>7</v>
      </c>
      <c r="G12108" t="s">
        <v>7</v>
      </c>
      <c r="H12108" t="s">
        <v>126</v>
      </c>
      <c r="I12108" s="1">
        <v>5790000126262</v>
      </c>
      <c r="J12108" t="s">
        <v>3783</v>
      </c>
      <c r="K12108" t="s">
        <v>3783</v>
      </c>
      <c r="L12108" t="s">
        <v>7</v>
      </c>
      <c r="M12108" t="s">
        <v>112</v>
      </c>
    </row>
    <row r="12109" spans="1:13" x14ac:dyDescent="0.35">
      <c r="A12109" s="1">
        <v>5790002000911</v>
      </c>
      <c r="B12109" t="s">
        <v>1034</v>
      </c>
      <c r="C12109">
        <v>12</v>
      </c>
      <c r="D12109">
        <v>0</v>
      </c>
      <c r="E12109" t="s">
        <v>2463</v>
      </c>
      <c r="F12109" t="s">
        <v>7</v>
      </c>
      <c r="G12109" t="s">
        <v>7</v>
      </c>
      <c r="H12109" t="s">
        <v>126</v>
      </c>
      <c r="I12109" s="1">
        <v>5790000126569</v>
      </c>
      <c r="J12109" t="s">
        <v>3785</v>
      </c>
      <c r="K12109" t="s">
        <v>3785</v>
      </c>
      <c r="L12109" t="s">
        <v>7</v>
      </c>
      <c r="M12109" t="s">
        <v>67</v>
      </c>
    </row>
    <row r="12110" spans="1:13" x14ac:dyDescent="0.35">
      <c r="A12110" s="1">
        <v>5790002000911</v>
      </c>
      <c r="B12110" t="s">
        <v>1034</v>
      </c>
      <c r="C12110">
        <v>6</v>
      </c>
      <c r="D12110">
        <v>0</v>
      </c>
      <c r="E12110" t="s">
        <v>2463</v>
      </c>
      <c r="F12110" t="s">
        <v>7</v>
      </c>
      <c r="G12110" t="s">
        <v>7</v>
      </c>
      <c r="H12110" t="s">
        <v>126</v>
      </c>
      <c r="I12110" s="1">
        <v>5790000126651</v>
      </c>
      <c r="J12110" t="s">
        <v>1452</v>
      </c>
      <c r="K12110" t="s">
        <v>1452</v>
      </c>
      <c r="L12110" t="s">
        <v>7</v>
      </c>
      <c r="M12110" t="s">
        <v>112</v>
      </c>
    </row>
    <row r="12111" spans="1:13" x14ac:dyDescent="0.35">
      <c r="A12111" s="1">
        <v>5790002000911</v>
      </c>
      <c r="B12111" t="s">
        <v>1034</v>
      </c>
      <c r="C12111">
        <v>2</v>
      </c>
      <c r="D12111">
        <v>0</v>
      </c>
      <c r="E12111" t="s">
        <v>2463</v>
      </c>
      <c r="F12111" t="s">
        <v>7</v>
      </c>
      <c r="G12111" t="s">
        <v>7</v>
      </c>
      <c r="H12111" t="s">
        <v>126</v>
      </c>
      <c r="I12111" s="1">
        <v>5790000126736</v>
      </c>
      <c r="J12111" t="s">
        <v>1647</v>
      </c>
      <c r="K12111" t="s">
        <v>1647</v>
      </c>
      <c r="L12111" t="s">
        <v>7</v>
      </c>
      <c r="M12111" t="s">
        <v>112</v>
      </c>
    </row>
    <row r="12112" spans="1:13" x14ac:dyDescent="0.35">
      <c r="A12112" s="1">
        <v>5790002000911</v>
      </c>
      <c r="B12112" t="s">
        <v>1034</v>
      </c>
      <c r="C12112">
        <v>7</v>
      </c>
      <c r="D12112">
        <v>0</v>
      </c>
      <c r="E12112" t="s">
        <v>2463</v>
      </c>
      <c r="F12112" t="s">
        <v>7</v>
      </c>
      <c r="G12112" t="s">
        <v>7</v>
      </c>
      <c r="H12112" t="s">
        <v>126</v>
      </c>
      <c r="I12112" s="1">
        <v>5790000126743</v>
      </c>
      <c r="J12112" t="s">
        <v>1648</v>
      </c>
      <c r="K12112" t="s">
        <v>1649</v>
      </c>
      <c r="L12112" t="s">
        <v>7</v>
      </c>
      <c r="M12112" t="s">
        <v>112</v>
      </c>
    </row>
    <row r="12113" spans="1:13" x14ac:dyDescent="0.35">
      <c r="A12113" s="1">
        <v>5790002000911</v>
      </c>
      <c r="B12113" t="s">
        <v>1034</v>
      </c>
      <c r="C12113">
        <v>2</v>
      </c>
      <c r="D12113">
        <v>0</v>
      </c>
      <c r="E12113" t="s">
        <v>2463</v>
      </c>
      <c r="F12113" t="s">
        <v>7</v>
      </c>
      <c r="G12113" t="s">
        <v>7</v>
      </c>
      <c r="H12113" t="s">
        <v>126</v>
      </c>
      <c r="I12113" s="1">
        <v>5790000127238</v>
      </c>
      <c r="J12113" t="s">
        <v>3795</v>
      </c>
      <c r="K12113" t="s">
        <v>3795</v>
      </c>
      <c r="L12113" t="s">
        <v>7</v>
      </c>
      <c r="M12113" t="s">
        <v>112</v>
      </c>
    </row>
    <row r="12114" spans="1:13" x14ac:dyDescent="0.35">
      <c r="A12114" s="1">
        <v>5790002000911</v>
      </c>
      <c r="B12114" t="s">
        <v>1034</v>
      </c>
      <c r="C12114">
        <v>9</v>
      </c>
      <c r="D12114">
        <v>0</v>
      </c>
      <c r="E12114" t="s">
        <v>2463</v>
      </c>
      <c r="F12114" t="s">
        <v>7</v>
      </c>
      <c r="G12114" t="s">
        <v>7</v>
      </c>
      <c r="H12114" t="s">
        <v>126</v>
      </c>
      <c r="I12114" s="1">
        <v>5790000127269</v>
      </c>
      <c r="J12114" t="s">
        <v>3796</v>
      </c>
      <c r="K12114" t="s">
        <v>3796</v>
      </c>
      <c r="L12114" t="s">
        <v>7</v>
      </c>
      <c r="M12114" t="s">
        <v>67</v>
      </c>
    </row>
    <row r="12115" spans="1:13" x14ac:dyDescent="0.35">
      <c r="A12115" s="1">
        <v>5790002000911</v>
      </c>
      <c r="B12115" t="s">
        <v>1034</v>
      </c>
      <c r="C12115">
        <v>10</v>
      </c>
      <c r="D12115">
        <v>0</v>
      </c>
      <c r="E12115" t="s">
        <v>2463</v>
      </c>
      <c r="F12115" t="s">
        <v>7</v>
      </c>
      <c r="G12115" t="s">
        <v>7</v>
      </c>
      <c r="H12115" t="s">
        <v>126</v>
      </c>
      <c r="I12115" s="1">
        <v>5790000127290</v>
      </c>
      <c r="J12115" t="s">
        <v>1658</v>
      </c>
      <c r="K12115" t="s">
        <v>1658</v>
      </c>
      <c r="L12115" t="s">
        <v>7</v>
      </c>
      <c r="M12115" t="s">
        <v>112</v>
      </c>
    </row>
    <row r="12116" spans="1:13" x14ac:dyDescent="0.35">
      <c r="A12116" s="1">
        <v>5790002000911</v>
      </c>
      <c r="B12116" t="s">
        <v>1034</v>
      </c>
      <c r="C12116">
        <v>4</v>
      </c>
      <c r="D12116">
        <v>0</v>
      </c>
      <c r="E12116" t="s">
        <v>2463</v>
      </c>
      <c r="F12116" t="s">
        <v>7</v>
      </c>
      <c r="G12116" t="s">
        <v>7</v>
      </c>
      <c r="H12116" t="s">
        <v>126</v>
      </c>
      <c r="I12116" s="1">
        <v>5790000127542</v>
      </c>
      <c r="J12116" t="s">
        <v>3799</v>
      </c>
      <c r="K12116" t="s">
        <v>3799</v>
      </c>
      <c r="L12116" t="s">
        <v>7</v>
      </c>
      <c r="M12116" t="s">
        <v>112</v>
      </c>
    </row>
    <row r="12117" spans="1:13" x14ac:dyDescent="0.35">
      <c r="A12117" s="1">
        <v>5790002000911</v>
      </c>
      <c r="B12117" t="s">
        <v>1034</v>
      </c>
      <c r="C12117">
        <v>14</v>
      </c>
      <c r="D12117">
        <v>0</v>
      </c>
      <c r="E12117" t="s">
        <v>2463</v>
      </c>
      <c r="F12117" t="s">
        <v>7</v>
      </c>
      <c r="G12117" t="s">
        <v>7</v>
      </c>
      <c r="H12117" t="s">
        <v>126</v>
      </c>
      <c r="I12117" s="1">
        <v>5790000128105</v>
      </c>
      <c r="J12117" t="s">
        <v>3806</v>
      </c>
      <c r="K12117" t="s">
        <v>3806</v>
      </c>
      <c r="L12117" t="s">
        <v>7</v>
      </c>
      <c r="M12117" t="s">
        <v>112</v>
      </c>
    </row>
    <row r="12118" spans="1:13" x14ac:dyDescent="0.35">
      <c r="A12118" s="1">
        <v>5790002000911</v>
      </c>
      <c r="B12118" t="s">
        <v>1034</v>
      </c>
      <c r="C12118">
        <v>3</v>
      </c>
      <c r="D12118">
        <v>0</v>
      </c>
      <c r="E12118" t="s">
        <v>2463</v>
      </c>
      <c r="F12118" t="s">
        <v>7</v>
      </c>
      <c r="G12118" t="s">
        <v>7</v>
      </c>
      <c r="H12118" t="s">
        <v>126</v>
      </c>
      <c r="I12118" s="1">
        <v>5790000128259</v>
      </c>
      <c r="J12118" t="s">
        <v>3807</v>
      </c>
      <c r="K12118" t="s">
        <v>3807</v>
      </c>
      <c r="L12118" t="s">
        <v>7</v>
      </c>
      <c r="M12118" t="s">
        <v>112</v>
      </c>
    </row>
    <row r="12119" spans="1:13" x14ac:dyDescent="0.35">
      <c r="A12119" s="1">
        <v>5790002000911</v>
      </c>
      <c r="B12119" t="s">
        <v>1034</v>
      </c>
      <c r="C12119">
        <v>8</v>
      </c>
      <c r="D12119">
        <v>0</v>
      </c>
      <c r="E12119" t="s">
        <v>2463</v>
      </c>
      <c r="F12119" t="s">
        <v>7</v>
      </c>
      <c r="G12119" t="s">
        <v>7</v>
      </c>
      <c r="H12119" t="s">
        <v>126</v>
      </c>
      <c r="I12119" s="1">
        <v>5790000128761</v>
      </c>
      <c r="J12119" t="s">
        <v>6904</v>
      </c>
      <c r="K12119" t="s">
        <v>6904</v>
      </c>
      <c r="L12119" t="s">
        <v>7</v>
      </c>
      <c r="M12119" t="s">
        <v>67</v>
      </c>
    </row>
    <row r="12120" spans="1:13" x14ac:dyDescent="0.35">
      <c r="A12120" s="1">
        <v>5790002000911</v>
      </c>
      <c r="B12120" t="s">
        <v>1034</v>
      </c>
      <c r="C12120">
        <v>16</v>
      </c>
      <c r="D12120">
        <v>0</v>
      </c>
      <c r="E12120" t="s">
        <v>2463</v>
      </c>
      <c r="F12120" t="s">
        <v>7</v>
      </c>
      <c r="G12120" t="s">
        <v>7</v>
      </c>
      <c r="H12120" t="s">
        <v>126</v>
      </c>
      <c r="I12120" s="1">
        <v>5790000128860</v>
      </c>
      <c r="J12120" t="s">
        <v>3808</v>
      </c>
      <c r="K12120" t="s">
        <v>3808</v>
      </c>
      <c r="L12120" t="s">
        <v>7</v>
      </c>
      <c r="M12120" t="s">
        <v>67</v>
      </c>
    </row>
    <row r="12121" spans="1:13" x14ac:dyDescent="0.35">
      <c r="A12121" s="1">
        <v>5790002000911</v>
      </c>
      <c r="B12121" t="s">
        <v>1034</v>
      </c>
      <c r="C12121">
        <v>4</v>
      </c>
      <c r="D12121">
        <v>0</v>
      </c>
      <c r="E12121" t="s">
        <v>2463</v>
      </c>
      <c r="F12121" t="s">
        <v>7</v>
      </c>
      <c r="G12121" t="s">
        <v>7</v>
      </c>
      <c r="H12121" t="s">
        <v>126</v>
      </c>
      <c r="I12121" s="1">
        <v>5790000129157</v>
      </c>
      <c r="J12121" t="s">
        <v>7295</v>
      </c>
      <c r="K12121" t="s">
        <v>7295</v>
      </c>
      <c r="L12121" t="s">
        <v>7</v>
      </c>
      <c r="M12121" t="s">
        <v>67</v>
      </c>
    </row>
    <row r="12122" spans="1:13" x14ac:dyDescent="0.35">
      <c r="A12122" s="1">
        <v>5790002000911</v>
      </c>
      <c r="B12122" t="s">
        <v>1034</v>
      </c>
      <c r="C12122">
        <v>1</v>
      </c>
      <c r="D12122">
        <v>0</v>
      </c>
      <c r="E12122" t="s">
        <v>2463</v>
      </c>
      <c r="F12122" t="s">
        <v>7</v>
      </c>
      <c r="G12122" t="s">
        <v>7</v>
      </c>
      <c r="H12122" t="s">
        <v>126</v>
      </c>
      <c r="I12122" s="1">
        <v>5790000129454</v>
      </c>
      <c r="J12122" t="s">
        <v>3810</v>
      </c>
      <c r="K12122" t="s">
        <v>3810</v>
      </c>
      <c r="L12122" t="s">
        <v>7</v>
      </c>
      <c r="M12122" t="s">
        <v>112</v>
      </c>
    </row>
    <row r="12123" spans="1:13" x14ac:dyDescent="0.35">
      <c r="A12123" s="1">
        <v>5790002000911</v>
      </c>
      <c r="B12123" t="s">
        <v>1034</v>
      </c>
      <c r="C12123">
        <v>2</v>
      </c>
      <c r="D12123">
        <v>0</v>
      </c>
      <c r="E12123" t="s">
        <v>2463</v>
      </c>
      <c r="F12123" t="s">
        <v>7</v>
      </c>
      <c r="G12123" t="s">
        <v>7</v>
      </c>
      <c r="H12123" t="s">
        <v>126</v>
      </c>
      <c r="I12123" s="1">
        <v>5790000130825</v>
      </c>
      <c r="J12123" t="s">
        <v>3817</v>
      </c>
      <c r="K12123" t="s">
        <v>3817</v>
      </c>
      <c r="L12123" t="s">
        <v>7</v>
      </c>
      <c r="M12123" t="s">
        <v>67</v>
      </c>
    </row>
    <row r="12124" spans="1:13" x14ac:dyDescent="0.35">
      <c r="A12124" s="1">
        <v>5790002000911</v>
      </c>
      <c r="B12124" t="s">
        <v>1034</v>
      </c>
      <c r="C12124">
        <v>4</v>
      </c>
      <c r="D12124">
        <v>0</v>
      </c>
      <c r="E12124" t="s">
        <v>2463</v>
      </c>
      <c r="F12124" t="s">
        <v>7</v>
      </c>
      <c r="G12124" t="s">
        <v>7</v>
      </c>
      <c r="H12124" t="s">
        <v>126</v>
      </c>
      <c r="I12124" s="1">
        <v>5790000131679</v>
      </c>
      <c r="J12124" t="s">
        <v>3820</v>
      </c>
      <c r="K12124" t="s">
        <v>3820</v>
      </c>
      <c r="L12124" t="s">
        <v>7</v>
      </c>
      <c r="M12124" t="s">
        <v>112</v>
      </c>
    </row>
    <row r="12125" spans="1:13" x14ac:dyDescent="0.35">
      <c r="A12125" s="1">
        <v>5790002000911</v>
      </c>
      <c r="B12125" t="s">
        <v>1034</v>
      </c>
      <c r="C12125">
        <v>7</v>
      </c>
      <c r="D12125">
        <v>0</v>
      </c>
      <c r="E12125" t="s">
        <v>2463</v>
      </c>
      <c r="F12125" t="s">
        <v>7</v>
      </c>
      <c r="G12125" t="s">
        <v>7</v>
      </c>
      <c r="H12125" t="s">
        <v>126</v>
      </c>
      <c r="I12125" s="1">
        <v>5790000132911</v>
      </c>
      <c r="J12125" t="s">
        <v>1453</v>
      </c>
      <c r="K12125" t="s">
        <v>1453</v>
      </c>
      <c r="L12125" t="s">
        <v>7</v>
      </c>
      <c r="M12125" t="s">
        <v>112</v>
      </c>
    </row>
    <row r="12126" spans="1:13" x14ac:dyDescent="0.35">
      <c r="A12126" s="1">
        <v>5790002000911</v>
      </c>
      <c r="B12126" t="s">
        <v>1034</v>
      </c>
      <c r="C12126">
        <v>3</v>
      </c>
      <c r="D12126">
        <v>0</v>
      </c>
      <c r="E12126" t="s">
        <v>2463</v>
      </c>
      <c r="F12126" t="s">
        <v>7</v>
      </c>
      <c r="G12126" t="s">
        <v>7</v>
      </c>
      <c r="H12126" t="s">
        <v>126</v>
      </c>
      <c r="I12126" s="1">
        <v>5790000134830</v>
      </c>
      <c r="J12126" t="s">
        <v>7296</v>
      </c>
      <c r="K12126" t="s">
        <v>7296</v>
      </c>
      <c r="L12126" t="s">
        <v>7</v>
      </c>
      <c r="M12126" t="s">
        <v>67</v>
      </c>
    </row>
    <row r="12127" spans="1:13" x14ac:dyDescent="0.35">
      <c r="A12127" s="1">
        <v>5790002000911</v>
      </c>
      <c r="B12127" t="s">
        <v>1034</v>
      </c>
      <c r="C12127">
        <v>11</v>
      </c>
      <c r="D12127">
        <v>0</v>
      </c>
      <c r="E12127" t="s">
        <v>2463</v>
      </c>
      <c r="F12127" t="s">
        <v>7</v>
      </c>
      <c r="G12127" t="s">
        <v>7</v>
      </c>
      <c r="H12127" t="s">
        <v>126</v>
      </c>
      <c r="I12127" s="1">
        <v>5790000135974</v>
      </c>
      <c r="J12127" t="s">
        <v>3833</v>
      </c>
      <c r="K12127" t="s">
        <v>3833</v>
      </c>
      <c r="L12127" t="s">
        <v>7</v>
      </c>
      <c r="M12127" t="s">
        <v>109</v>
      </c>
    </row>
    <row r="12128" spans="1:13" x14ac:dyDescent="0.35">
      <c r="A12128" s="1">
        <v>5790002000911</v>
      </c>
      <c r="B12128" t="s">
        <v>1034</v>
      </c>
      <c r="C12128">
        <v>4</v>
      </c>
      <c r="D12128">
        <v>0</v>
      </c>
      <c r="E12128" t="s">
        <v>2463</v>
      </c>
      <c r="F12128" t="s">
        <v>7</v>
      </c>
      <c r="G12128" t="s">
        <v>7</v>
      </c>
      <c r="H12128" t="s">
        <v>126</v>
      </c>
      <c r="I12128" s="1">
        <v>5790000137275</v>
      </c>
      <c r="J12128" t="s">
        <v>3839</v>
      </c>
      <c r="K12128" t="s">
        <v>3840</v>
      </c>
      <c r="L12128" t="s">
        <v>7</v>
      </c>
      <c r="M12128" t="s">
        <v>112</v>
      </c>
    </row>
    <row r="12129" spans="1:13" x14ac:dyDescent="0.35">
      <c r="A12129" s="1">
        <v>5790002000911</v>
      </c>
      <c r="B12129" t="s">
        <v>1034</v>
      </c>
      <c r="C12129">
        <v>6</v>
      </c>
      <c r="D12129">
        <v>0</v>
      </c>
      <c r="E12129" t="s">
        <v>2463</v>
      </c>
      <c r="F12129" t="s">
        <v>7</v>
      </c>
      <c r="G12129" t="s">
        <v>7</v>
      </c>
      <c r="H12129" t="s">
        <v>126</v>
      </c>
      <c r="I12129" s="1">
        <v>5790000138838</v>
      </c>
      <c r="J12129" t="s">
        <v>3845</v>
      </c>
      <c r="K12129" t="s">
        <v>3845</v>
      </c>
      <c r="L12129" t="s">
        <v>7</v>
      </c>
      <c r="M12129" t="s">
        <v>67</v>
      </c>
    </row>
    <row r="12130" spans="1:13" x14ac:dyDescent="0.35">
      <c r="A12130" s="1">
        <v>5790002000911</v>
      </c>
      <c r="B12130" t="s">
        <v>1034</v>
      </c>
      <c r="C12130">
        <v>2</v>
      </c>
      <c r="D12130">
        <v>0</v>
      </c>
      <c r="E12130" t="s">
        <v>2463</v>
      </c>
      <c r="F12130" t="s">
        <v>7</v>
      </c>
      <c r="G12130" t="s">
        <v>7</v>
      </c>
      <c r="H12130" t="s">
        <v>126</v>
      </c>
      <c r="I12130" s="1">
        <v>5790000138845</v>
      </c>
      <c r="J12130" t="s">
        <v>3846</v>
      </c>
      <c r="K12130" t="s">
        <v>3846</v>
      </c>
      <c r="L12130" t="s">
        <v>7</v>
      </c>
      <c r="M12130" t="s">
        <v>67</v>
      </c>
    </row>
    <row r="12131" spans="1:13" x14ac:dyDescent="0.35">
      <c r="A12131" s="1">
        <v>5790002000911</v>
      </c>
      <c r="B12131" t="s">
        <v>1034</v>
      </c>
      <c r="C12131">
        <v>5</v>
      </c>
      <c r="D12131">
        <v>0</v>
      </c>
      <c r="E12131" t="s">
        <v>2463</v>
      </c>
      <c r="F12131" t="s">
        <v>7</v>
      </c>
      <c r="G12131" t="s">
        <v>7</v>
      </c>
      <c r="H12131" t="s">
        <v>126</v>
      </c>
      <c r="I12131" s="1">
        <v>5790000139224</v>
      </c>
      <c r="J12131" t="s">
        <v>834</v>
      </c>
      <c r="K12131" t="s">
        <v>834</v>
      </c>
      <c r="L12131" t="s">
        <v>7</v>
      </c>
      <c r="M12131" t="s">
        <v>112</v>
      </c>
    </row>
    <row r="12132" spans="1:13" x14ac:dyDescent="0.35">
      <c r="A12132" s="1">
        <v>5790002000911</v>
      </c>
      <c r="B12132" t="s">
        <v>1034</v>
      </c>
      <c r="C12132">
        <v>5</v>
      </c>
      <c r="D12132">
        <v>0</v>
      </c>
      <c r="E12132" t="s">
        <v>2463</v>
      </c>
      <c r="F12132" t="s">
        <v>7</v>
      </c>
      <c r="G12132" t="s">
        <v>7</v>
      </c>
      <c r="H12132" t="s">
        <v>126</v>
      </c>
      <c r="I12132" s="1">
        <v>5790000140626</v>
      </c>
      <c r="J12132" t="s">
        <v>3849</v>
      </c>
      <c r="K12132" t="s">
        <v>3849</v>
      </c>
      <c r="L12132" t="s">
        <v>7</v>
      </c>
      <c r="M12132" t="s">
        <v>109</v>
      </c>
    </row>
    <row r="12133" spans="1:13" x14ac:dyDescent="0.35">
      <c r="A12133" s="1">
        <v>5790002000911</v>
      </c>
      <c r="B12133" t="s">
        <v>1034</v>
      </c>
      <c r="C12133">
        <v>13</v>
      </c>
      <c r="D12133">
        <v>0</v>
      </c>
      <c r="E12133" t="s">
        <v>2463</v>
      </c>
      <c r="F12133" t="s">
        <v>7</v>
      </c>
      <c r="G12133" t="s">
        <v>7</v>
      </c>
      <c r="H12133" t="s">
        <v>126</v>
      </c>
      <c r="I12133" s="1">
        <v>5790000146536</v>
      </c>
      <c r="J12133" t="s">
        <v>3857</v>
      </c>
      <c r="K12133" t="s">
        <v>3857</v>
      </c>
      <c r="L12133" t="s">
        <v>7</v>
      </c>
      <c r="M12133" t="s">
        <v>109</v>
      </c>
    </row>
    <row r="12134" spans="1:13" x14ac:dyDescent="0.35">
      <c r="A12134" s="1">
        <v>5790002000911</v>
      </c>
      <c r="B12134" t="s">
        <v>1034</v>
      </c>
      <c r="C12134">
        <v>9</v>
      </c>
      <c r="D12134">
        <v>0</v>
      </c>
      <c r="E12134" t="s">
        <v>2463</v>
      </c>
      <c r="F12134" t="s">
        <v>7</v>
      </c>
      <c r="G12134" t="s">
        <v>7</v>
      </c>
      <c r="H12134" t="s">
        <v>126</v>
      </c>
      <c r="I12134" s="1">
        <v>5790000150793</v>
      </c>
      <c r="J12134" t="s">
        <v>3863</v>
      </c>
      <c r="K12134" t="s">
        <v>3863</v>
      </c>
      <c r="L12134" t="s">
        <v>7</v>
      </c>
      <c r="M12134" t="s">
        <v>67</v>
      </c>
    </row>
    <row r="12135" spans="1:13" x14ac:dyDescent="0.35">
      <c r="A12135" s="1">
        <v>5790002000911</v>
      </c>
      <c r="B12135" t="s">
        <v>1034</v>
      </c>
      <c r="C12135">
        <v>8</v>
      </c>
      <c r="D12135">
        <v>0</v>
      </c>
      <c r="E12135" t="s">
        <v>2463</v>
      </c>
      <c r="F12135" t="s">
        <v>7</v>
      </c>
      <c r="G12135" t="s">
        <v>7</v>
      </c>
      <c r="H12135" t="s">
        <v>126</v>
      </c>
      <c r="I12135" s="1">
        <v>5790000151424</v>
      </c>
      <c r="J12135" t="s">
        <v>1798</v>
      </c>
      <c r="K12135" t="s">
        <v>1799</v>
      </c>
      <c r="L12135" t="s">
        <v>7</v>
      </c>
      <c r="M12135" t="s">
        <v>112</v>
      </c>
    </row>
    <row r="12136" spans="1:13" x14ac:dyDescent="0.35">
      <c r="A12136" s="1">
        <v>5790002000911</v>
      </c>
      <c r="B12136" t="s">
        <v>1034</v>
      </c>
      <c r="C12136">
        <v>12</v>
      </c>
      <c r="D12136">
        <v>0</v>
      </c>
      <c r="E12136" t="s">
        <v>2463</v>
      </c>
      <c r="F12136" t="s">
        <v>7</v>
      </c>
      <c r="G12136" t="s">
        <v>7</v>
      </c>
      <c r="H12136" t="s">
        <v>126</v>
      </c>
      <c r="I12136" s="1">
        <v>5790000161737</v>
      </c>
      <c r="J12136" t="s">
        <v>3869</v>
      </c>
      <c r="K12136" t="s">
        <v>3869</v>
      </c>
      <c r="L12136" t="s">
        <v>7</v>
      </c>
      <c r="M12136" t="s">
        <v>112</v>
      </c>
    </row>
    <row r="12137" spans="1:13" x14ac:dyDescent="0.35">
      <c r="A12137" s="1">
        <v>5790002000911</v>
      </c>
      <c r="B12137" t="s">
        <v>1034</v>
      </c>
      <c r="C12137">
        <v>5</v>
      </c>
      <c r="D12137">
        <v>0</v>
      </c>
      <c r="E12137" t="s">
        <v>2463</v>
      </c>
      <c r="F12137" t="s">
        <v>7</v>
      </c>
      <c r="G12137" t="s">
        <v>7</v>
      </c>
      <c r="H12137" t="s">
        <v>126</v>
      </c>
      <c r="I12137" s="1">
        <v>5790000175895</v>
      </c>
      <c r="J12137" t="s">
        <v>3999</v>
      </c>
      <c r="K12137" t="s">
        <v>4000</v>
      </c>
      <c r="L12137" t="s">
        <v>7</v>
      </c>
      <c r="M12137" t="s">
        <v>109</v>
      </c>
    </row>
    <row r="12138" spans="1:13" x14ac:dyDescent="0.35">
      <c r="A12138" s="1">
        <v>5790002000911</v>
      </c>
      <c r="B12138" t="s">
        <v>1034</v>
      </c>
      <c r="C12138">
        <v>2</v>
      </c>
      <c r="D12138">
        <v>0</v>
      </c>
      <c r="E12138" t="s">
        <v>2463</v>
      </c>
      <c r="F12138" t="s">
        <v>7</v>
      </c>
      <c r="G12138" t="s">
        <v>7</v>
      </c>
      <c r="H12138" t="s">
        <v>126</v>
      </c>
      <c r="I12138" s="1">
        <v>5790000199099</v>
      </c>
      <c r="J12138" t="s">
        <v>500</v>
      </c>
      <c r="K12138" t="s">
        <v>500</v>
      </c>
      <c r="L12138" t="s">
        <v>7</v>
      </c>
      <c r="M12138" t="s">
        <v>462</v>
      </c>
    </row>
    <row r="12139" spans="1:13" x14ac:dyDescent="0.35">
      <c r="A12139" s="1">
        <v>5790002000911</v>
      </c>
      <c r="B12139" t="s">
        <v>1034</v>
      </c>
      <c r="C12139">
        <v>2</v>
      </c>
      <c r="D12139">
        <v>0</v>
      </c>
      <c r="E12139" t="s">
        <v>2463</v>
      </c>
      <c r="F12139" t="s">
        <v>7</v>
      </c>
      <c r="G12139" t="s">
        <v>7</v>
      </c>
      <c r="H12139" t="s">
        <v>126</v>
      </c>
      <c r="I12139" s="1">
        <v>5790000217571</v>
      </c>
      <c r="J12139" t="s">
        <v>1547</v>
      </c>
      <c r="K12139" t="s">
        <v>466</v>
      </c>
      <c r="L12139" t="s">
        <v>13</v>
      </c>
      <c r="M12139" t="s">
        <v>458</v>
      </c>
    </row>
    <row r="12140" spans="1:13" x14ac:dyDescent="0.35">
      <c r="A12140" s="1">
        <v>5790002000911</v>
      </c>
      <c r="B12140" t="s">
        <v>1034</v>
      </c>
      <c r="C12140">
        <v>1</v>
      </c>
      <c r="D12140">
        <v>0</v>
      </c>
      <c r="E12140" t="s">
        <v>2463</v>
      </c>
      <c r="F12140" t="s">
        <v>7</v>
      </c>
      <c r="G12140" t="s">
        <v>7</v>
      </c>
      <c r="H12140" t="s">
        <v>126</v>
      </c>
      <c r="I12140" s="1">
        <v>5790001353766</v>
      </c>
      <c r="J12140" t="s">
        <v>3871</v>
      </c>
      <c r="K12140" t="s">
        <v>3872</v>
      </c>
      <c r="L12140" t="s">
        <v>7</v>
      </c>
      <c r="M12140" t="s">
        <v>112</v>
      </c>
    </row>
    <row r="12141" spans="1:13" x14ac:dyDescent="0.35">
      <c r="A12141" s="1">
        <v>5790002000911</v>
      </c>
      <c r="B12141" t="s">
        <v>1034</v>
      </c>
      <c r="C12141">
        <v>1</v>
      </c>
      <c r="D12141">
        <v>0</v>
      </c>
      <c r="E12141" t="s">
        <v>2463</v>
      </c>
      <c r="F12141" t="s">
        <v>7</v>
      </c>
      <c r="G12141" t="s">
        <v>7</v>
      </c>
      <c r="H12141" t="s">
        <v>126</v>
      </c>
      <c r="I12141" s="1">
        <v>5790001363710</v>
      </c>
      <c r="J12141" t="s">
        <v>1074</v>
      </c>
      <c r="K12141" t="s">
        <v>1074</v>
      </c>
      <c r="L12141" t="s">
        <v>7</v>
      </c>
      <c r="M12141" t="s">
        <v>109</v>
      </c>
    </row>
    <row r="12142" spans="1:13" x14ac:dyDescent="0.35">
      <c r="A12142" s="1">
        <v>5790002000911</v>
      </c>
      <c r="B12142" t="s">
        <v>1034</v>
      </c>
      <c r="C12142">
        <v>2</v>
      </c>
      <c r="D12142">
        <v>0</v>
      </c>
      <c r="E12142" t="s">
        <v>2463</v>
      </c>
      <c r="F12142" t="s">
        <v>7</v>
      </c>
      <c r="G12142" t="s">
        <v>7</v>
      </c>
      <c r="H12142" t="s">
        <v>126</v>
      </c>
      <c r="I12142" s="1">
        <v>5790001374457</v>
      </c>
      <c r="J12142" t="s">
        <v>4010</v>
      </c>
      <c r="K12142" t="s">
        <v>4010</v>
      </c>
      <c r="L12142" t="s">
        <v>7</v>
      </c>
      <c r="M12142" t="s">
        <v>67</v>
      </c>
    </row>
    <row r="12143" spans="1:13" x14ac:dyDescent="0.35">
      <c r="A12143" s="1">
        <v>5790002000911</v>
      </c>
      <c r="B12143" t="s">
        <v>1034</v>
      </c>
      <c r="C12143">
        <v>1</v>
      </c>
      <c r="D12143">
        <v>0</v>
      </c>
      <c r="E12143" t="s">
        <v>2463</v>
      </c>
      <c r="F12143" t="s">
        <v>7</v>
      </c>
      <c r="G12143" t="s">
        <v>7</v>
      </c>
      <c r="H12143" t="s">
        <v>126</v>
      </c>
      <c r="I12143" s="1">
        <v>5790001391034</v>
      </c>
      <c r="J12143" t="s">
        <v>5670</v>
      </c>
      <c r="K12143" t="s">
        <v>5671</v>
      </c>
      <c r="L12143" t="s">
        <v>13</v>
      </c>
      <c r="M12143" t="s">
        <v>109</v>
      </c>
    </row>
    <row r="12144" spans="1:13" x14ac:dyDescent="0.35">
      <c r="A12144" s="1">
        <v>5790002000911</v>
      </c>
      <c r="B12144" t="s">
        <v>1034</v>
      </c>
      <c r="C12144">
        <v>1</v>
      </c>
      <c r="D12144">
        <v>0</v>
      </c>
      <c r="E12144" t="s">
        <v>2463</v>
      </c>
      <c r="F12144" t="s">
        <v>7</v>
      </c>
      <c r="G12144" t="s">
        <v>7</v>
      </c>
      <c r="H12144" t="s">
        <v>126</v>
      </c>
      <c r="I12144" s="1">
        <v>5790001989088</v>
      </c>
      <c r="J12144" t="s">
        <v>1455</v>
      </c>
      <c r="K12144" t="s">
        <v>1455</v>
      </c>
      <c r="L12144" t="s">
        <v>7</v>
      </c>
      <c r="M12144" t="s">
        <v>279</v>
      </c>
    </row>
    <row r="12145" spans="1:13" x14ac:dyDescent="0.35">
      <c r="A12145" s="1">
        <v>5790002000911</v>
      </c>
      <c r="B12145" t="s">
        <v>1034</v>
      </c>
      <c r="C12145">
        <v>7</v>
      </c>
      <c r="D12145">
        <v>0</v>
      </c>
      <c r="E12145" t="s">
        <v>2463</v>
      </c>
      <c r="F12145" t="s">
        <v>7</v>
      </c>
      <c r="G12145" t="s">
        <v>7</v>
      </c>
      <c r="H12145" t="s">
        <v>126</v>
      </c>
      <c r="I12145" s="1">
        <v>5790002012341</v>
      </c>
      <c r="J12145" t="s">
        <v>1456</v>
      </c>
      <c r="K12145" t="s">
        <v>1456</v>
      </c>
      <c r="L12145" t="s">
        <v>7</v>
      </c>
      <c r="M12145" t="s">
        <v>109</v>
      </c>
    </row>
    <row r="12146" spans="1:13" x14ac:dyDescent="0.35">
      <c r="A12146" s="1">
        <v>5790002000911</v>
      </c>
      <c r="B12146" t="s">
        <v>1034</v>
      </c>
      <c r="C12146">
        <v>3</v>
      </c>
      <c r="D12146">
        <v>0</v>
      </c>
      <c r="E12146" t="s">
        <v>2463</v>
      </c>
      <c r="F12146" t="s">
        <v>7</v>
      </c>
      <c r="G12146" t="s">
        <v>7</v>
      </c>
      <c r="H12146" t="s">
        <v>126</v>
      </c>
      <c r="I12146" s="1">
        <v>5790002020810</v>
      </c>
      <c r="J12146" t="s">
        <v>7298</v>
      </c>
      <c r="K12146" t="s">
        <v>7299</v>
      </c>
      <c r="L12146" t="s">
        <v>7</v>
      </c>
      <c r="M12146" t="s">
        <v>112</v>
      </c>
    </row>
    <row r="12147" spans="1:13" x14ac:dyDescent="0.35">
      <c r="A12147" s="1">
        <v>5790002000911</v>
      </c>
      <c r="B12147" t="s">
        <v>1034</v>
      </c>
      <c r="C12147">
        <v>9</v>
      </c>
      <c r="D12147">
        <v>0</v>
      </c>
      <c r="E12147" t="s">
        <v>2463</v>
      </c>
      <c r="F12147" t="s">
        <v>7</v>
      </c>
      <c r="G12147" t="s">
        <v>7</v>
      </c>
      <c r="H12147" t="s">
        <v>126</v>
      </c>
      <c r="I12147" s="1">
        <v>5790002029134</v>
      </c>
      <c r="J12147" t="s">
        <v>3897</v>
      </c>
      <c r="K12147" t="s">
        <v>3897</v>
      </c>
      <c r="L12147" t="s">
        <v>7</v>
      </c>
      <c r="M12147" t="s">
        <v>112</v>
      </c>
    </row>
    <row r="12148" spans="1:13" x14ac:dyDescent="0.35">
      <c r="A12148" s="1">
        <v>5790002000911</v>
      </c>
      <c r="B12148" t="s">
        <v>1034</v>
      </c>
      <c r="C12148">
        <v>3</v>
      </c>
      <c r="D12148">
        <v>0</v>
      </c>
      <c r="E12148" t="s">
        <v>2463</v>
      </c>
      <c r="F12148" t="s">
        <v>7</v>
      </c>
      <c r="G12148" t="s">
        <v>7</v>
      </c>
      <c r="H12148" t="s">
        <v>126</v>
      </c>
      <c r="I12148" s="1">
        <v>5790002275425</v>
      </c>
      <c r="J12148" t="s">
        <v>3901</v>
      </c>
      <c r="K12148" t="s">
        <v>3901</v>
      </c>
      <c r="L12148" t="s">
        <v>7</v>
      </c>
      <c r="M12148" t="s">
        <v>112</v>
      </c>
    </row>
    <row r="12149" spans="1:13" x14ac:dyDescent="0.35">
      <c r="A12149" s="1">
        <v>5790002000911</v>
      </c>
      <c r="B12149" t="s">
        <v>1034</v>
      </c>
      <c r="C12149">
        <v>3</v>
      </c>
      <c r="D12149">
        <v>0</v>
      </c>
      <c r="E12149" t="s">
        <v>2463</v>
      </c>
      <c r="F12149" t="s">
        <v>7</v>
      </c>
      <c r="G12149" t="s">
        <v>7</v>
      </c>
      <c r="H12149" t="s">
        <v>126</v>
      </c>
      <c r="I12149" s="1">
        <v>5790002278990</v>
      </c>
      <c r="J12149" t="s">
        <v>4038</v>
      </c>
      <c r="K12149" t="s">
        <v>4038</v>
      </c>
      <c r="L12149" t="s">
        <v>7</v>
      </c>
      <c r="M12149" t="s">
        <v>67</v>
      </c>
    </row>
    <row r="12150" spans="1:13" x14ac:dyDescent="0.35">
      <c r="A12150" s="1">
        <v>5790002000911</v>
      </c>
      <c r="B12150" t="s">
        <v>1034</v>
      </c>
      <c r="C12150">
        <v>1</v>
      </c>
      <c r="D12150">
        <v>0</v>
      </c>
      <c r="E12150" t="s">
        <v>2463</v>
      </c>
      <c r="F12150" t="s">
        <v>7</v>
      </c>
      <c r="G12150" t="s">
        <v>7</v>
      </c>
      <c r="H12150" t="s">
        <v>126</v>
      </c>
      <c r="I12150" s="1">
        <v>5790002408403</v>
      </c>
      <c r="J12150" t="s">
        <v>3914</v>
      </c>
      <c r="K12150" t="s">
        <v>3915</v>
      </c>
      <c r="L12150" t="s">
        <v>7</v>
      </c>
      <c r="M12150" t="s">
        <v>112</v>
      </c>
    </row>
    <row r="12151" spans="1:13" x14ac:dyDescent="0.35">
      <c r="A12151" s="1">
        <v>5790002000911</v>
      </c>
      <c r="B12151" t="s">
        <v>1034</v>
      </c>
      <c r="C12151">
        <v>8</v>
      </c>
      <c r="D12151">
        <v>0</v>
      </c>
      <c r="E12151" t="s">
        <v>2463</v>
      </c>
      <c r="F12151" t="s">
        <v>7</v>
      </c>
      <c r="G12151" t="s">
        <v>7</v>
      </c>
      <c r="H12151" t="s">
        <v>126</v>
      </c>
      <c r="I12151" s="1">
        <v>5790002408809</v>
      </c>
      <c r="J12151" t="s">
        <v>454</v>
      </c>
      <c r="K12151" t="s">
        <v>455</v>
      </c>
      <c r="L12151" t="s">
        <v>7</v>
      </c>
      <c r="M12151" t="s">
        <v>67</v>
      </c>
    </row>
    <row r="12152" spans="1:13" x14ac:dyDescent="0.35">
      <c r="A12152" s="1">
        <v>5790002000911</v>
      </c>
      <c r="B12152" t="s">
        <v>1034</v>
      </c>
      <c r="C12152">
        <v>1</v>
      </c>
      <c r="D12152">
        <v>0</v>
      </c>
      <c r="E12152" t="s">
        <v>2463</v>
      </c>
      <c r="F12152" t="s">
        <v>7</v>
      </c>
      <c r="G12152" t="s">
        <v>7</v>
      </c>
      <c r="H12152" t="s">
        <v>126</v>
      </c>
      <c r="I12152" s="1">
        <v>5790002408816</v>
      </c>
      <c r="J12152" t="s">
        <v>3917</v>
      </c>
      <c r="K12152" t="s">
        <v>3917</v>
      </c>
      <c r="L12152" t="s">
        <v>7</v>
      </c>
      <c r="M12152" t="s">
        <v>67</v>
      </c>
    </row>
    <row r="12153" spans="1:13" x14ac:dyDescent="0.35">
      <c r="A12153" s="1">
        <v>5790002000911</v>
      </c>
      <c r="B12153" t="s">
        <v>1034</v>
      </c>
      <c r="C12153">
        <v>10</v>
      </c>
      <c r="D12153">
        <v>0</v>
      </c>
      <c r="E12153" t="s">
        <v>2463</v>
      </c>
      <c r="F12153" t="s">
        <v>7</v>
      </c>
      <c r="G12153" t="s">
        <v>7</v>
      </c>
      <c r="H12153" t="s">
        <v>126</v>
      </c>
      <c r="I12153" s="1">
        <v>5790002408823</v>
      </c>
      <c r="J12153" t="s">
        <v>7300</v>
      </c>
      <c r="K12153" t="s">
        <v>7300</v>
      </c>
      <c r="L12153" t="s">
        <v>7</v>
      </c>
      <c r="M12153" t="s">
        <v>112</v>
      </c>
    </row>
    <row r="12154" spans="1:13" x14ac:dyDescent="0.35">
      <c r="A12154" s="1">
        <v>5790002000911</v>
      </c>
      <c r="B12154" t="s">
        <v>1034</v>
      </c>
      <c r="C12154">
        <v>2</v>
      </c>
      <c r="D12154">
        <v>0</v>
      </c>
      <c r="E12154" t="s">
        <v>2463</v>
      </c>
      <c r="F12154" t="s">
        <v>7</v>
      </c>
      <c r="G12154" t="s">
        <v>7</v>
      </c>
      <c r="H12154" t="s">
        <v>126</v>
      </c>
      <c r="I12154" s="1">
        <v>5790002509995</v>
      </c>
      <c r="J12154" t="s">
        <v>1313</v>
      </c>
      <c r="K12154" t="s">
        <v>1314</v>
      </c>
      <c r="L12154" t="s">
        <v>7</v>
      </c>
      <c r="M12154" t="s">
        <v>112</v>
      </c>
    </row>
    <row r="12155" spans="1:13" x14ac:dyDescent="0.35">
      <c r="A12155" s="1">
        <v>5790002000911</v>
      </c>
      <c r="B12155" t="s">
        <v>1034</v>
      </c>
      <c r="C12155">
        <v>1</v>
      </c>
      <c r="D12155">
        <v>0</v>
      </c>
      <c r="E12155" t="s">
        <v>2463</v>
      </c>
      <c r="F12155" t="s">
        <v>7</v>
      </c>
      <c r="G12155" t="s">
        <v>7</v>
      </c>
      <c r="H12155" t="s">
        <v>126</v>
      </c>
      <c r="I12155" s="1">
        <v>5790002513138</v>
      </c>
      <c r="J12155" t="s">
        <v>1969</v>
      </c>
      <c r="K12155" t="s">
        <v>1970</v>
      </c>
      <c r="L12155" t="s">
        <v>7</v>
      </c>
      <c r="M12155" t="s">
        <v>112</v>
      </c>
    </row>
    <row r="12156" spans="1:13" x14ac:dyDescent="0.35">
      <c r="A12156" s="1">
        <v>5790002000911</v>
      </c>
      <c r="B12156" t="s">
        <v>1034</v>
      </c>
      <c r="C12156">
        <v>12</v>
      </c>
      <c r="D12156">
        <v>0</v>
      </c>
      <c r="E12156" t="s">
        <v>2463</v>
      </c>
      <c r="F12156" t="s">
        <v>7</v>
      </c>
      <c r="G12156" t="s">
        <v>7</v>
      </c>
      <c r="H12156" t="s">
        <v>126</v>
      </c>
      <c r="I12156" s="1">
        <v>5790002516481</v>
      </c>
      <c r="J12156" t="s">
        <v>4073</v>
      </c>
      <c r="K12156" t="s">
        <v>4074</v>
      </c>
      <c r="L12156" t="s">
        <v>7</v>
      </c>
      <c r="M12156" t="s">
        <v>67</v>
      </c>
    </row>
    <row r="12157" spans="1:13" x14ac:dyDescent="0.35">
      <c r="A12157" s="1">
        <v>5790002000911</v>
      </c>
      <c r="B12157" t="s">
        <v>1034</v>
      </c>
      <c r="C12157">
        <v>1</v>
      </c>
      <c r="D12157">
        <v>0</v>
      </c>
      <c r="E12157" t="s">
        <v>2463</v>
      </c>
      <c r="F12157" t="s">
        <v>7</v>
      </c>
      <c r="G12157" t="s">
        <v>7</v>
      </c>
      <c r="H12157" t="s">
        <v>126</v>
      </c>
      <c r="I12157" s="1">
        <v>5790002619250</v>
      </c>
      <c r="J12157" t="s">
        <v>3936</v>
      </c>
      <c r="K12157" t="s">
        <v>3937</v>
      </c>
      <c r="L12157" t="s">
        <v>7</v>
      </c>
      <c r="M12157" t="s">
        <v>67</v>
      </c>
    </row>
    <row r="12158" spans="1:13" x14ac:dyDescent="0.35">
      <c r="A12158" s="1">
        <v>5790002000911</v>
      </c>
      <c r="B12158" t="s">
        <v>1034</v>
      </c>
      <c r="C12158">
        <v>1</v>
      </c>
      <c r="D12158">
        <v>0</v>
      </c>
      <c r="E12158" t="s">
        <v>2463</v>
      </c>
      <c r="F12158" t="s">
        <v>7</v>
      </c>
      <c r="G12158" t="s">
        <v>7</v>
      </c>
      <c r="H12158" t="s">
        <v>126</v>
      </c>
      <c r="I12158" s="1">
        <v>5790002626647</v>
      </c>
      <c r="J12158" t="s">
        <v>3943</v>
      </c>
      <c r="K12158" t="s">
        <v>3943</v>
      </c>
      <c r="L12158" t="s">
        <v>7</v>
      </c>
      <c r="M12158" t="s">
        <v>67</v>
      </c>
    </row>
    <row r="12159" spans="1:13" x14ac:dyDescent="0.35">
      <c r="A12159" s="1">
        <v>5790002000911</v>
      </c>
      <c r="B12159" t="s">
        <v>1034</v>
      </c>
      <c r="C12159">
        <v>1</v>
      </c>
      <c r="D12159">
        <v>0</v>
      </c>
      <c r="E12159" t="s">
        <v>2463</v>
      </c>
      <c r="F12159" t="s">
        <v>7</v>
      </c>
      <c r="G12159" t="s">
        <v>7</v>
      </c>
      <c r="H12159" t="s">
        <v>126</v>
      </c>
      <c r="I12159" s="1">
        <v>5790002627101</v>
      </c>
      <c r="J12159" t="s">
        <v>4088</v>
      </c>
      <c r="K12159" t="s">
        <v>4089</v>
      </c>
      <c r="L12159" t="s">
        <v>7</v>
      </c>
      <c r="M12159" t="s">
        <v>67</v>
      </c>
    </row>
    <row r="12160" spans="1:13" x14ac:dyDescent="0.35">
      <c r="A12160" s="1">
        <v>5790002000911</v>
      </c>
      <c r="B12160" t="s">
        <v>1034</v>
      </c>
      <c r="C12160">
        <v>1</v>
      </c>
      <c r="D12160">
        <v>0</v>
      </c>
      <c r="E12160" t="s">
        <v>2463</v>
      </c>
      <c r="F12160" t="s">
        <v>7</v>
      </c>
      <c r="G12160" t="s">
        <v>7</v>
      </c>
      <c r="H12160" t="s">
        <v>126</v>
      </c>
      <c r="I12160" s="1">
        <v>5790002633119</v>
      </c>
      <c r="J12160" t="s">
        <v>6379</v>
      </c>
      <c r="K12160" t="s">
        <v>6379</v>
      </c>
      <c r="L12160" t="s">
        <v>7</v>
      </c>
      <c r="M12160" t="s">
        <v>112</v>
      </c>
    </row>
    <row r="12161" spans="1:13" x14ac:dyDescent="0.35">
      <c r="A12161" s="1">
        <v>5790002000911</v>
      </c>
      <c r="B12161" t="s">
        <v>1034</v>
      </c>
      <c r="C12161">
        <v>2</v>
      </c>
      <c r="D12161">
        <v>0</v>
      </c>
      <c r="E12161" t="s">
        <v>2463</v>
      </c>
      <c r="F12161" t="s">
        <v>7</v>
      </c>
      <c r="G12161" t="s">
        <v>7</v>
      </c>
      <c r="H12161" t="s">
        <v>126</v>
      </c>
      <c r="I12161" s="1">
        <v>5790002756412</v>
      </c>
      <c r="J12161" t="s">
        <v>7305</v>
      </c>
      <c r="K12161" t="s">
        <v>7306</v>
      </c>
      <c r="L12161" t="s">
        <v>7</v>
      </c>
      <c r="M12161" t="s">
        <v>67</v>
      </c>
    </row>
    <row r="12162" spans="1:13" x14ac:dyDescent="0.35">
      <c r="A12162" s="1">
        <v>5790002000911</v>
      </c>
      <c r="B12162" t="s">
        <v>1034</v>
      </c>
      <c r="C12162">
        <v>3</v>
      </c>
      <c r="D12162">
        <v>0</v>
      </c>
      <c r="E12162" t="s">
        <v>2463</v>
      </c>
      <c r="F12162" t="s">
        <v>7</v>
      </c>
      <c r="G12162" t="s">
        <v>7</v>
      </c>
      <c r="H12162" t="s">
        <v>126</v>
      </c>
      <c r="I12162" s="1">
        <v>5790002758102</v>
      </c>
      <c r="J12162" t="s">
        <v>7312</v>
      </c>
      <c r="K12162" t="s">
        <v>7312</v>
      </c>
      <c r="L12162" t="s">
        <v>7</v>
      </c>
      <c r="M12162" t="s">
        <v>67</v>
      </c>
    </row>
    <row r="12163" spans="1:13" x14ac:dyDescent="0.35">
      <c r="A12163" s="1">
        <v>5790002000911</v>
      </c>
      <c r="B12163" t="s">
        <v>1090</v>
      </c>
      <c r="C12163">
        <v>1</v>
      </c>
      <c r="D12163">
        <v>0</v>
      </c>
      <c r="E12163" t="s">
        <v>2463</v>
      </c>
      <c r="F12163" t="s">
        <v>7</v>
      </c>
      <c r="G12163" t="s">
        <v>7</v>
      </c>
      <c r="H12163" t="s">
        <v>126</v>
      </c>
      <c r="I12163" s="1">
        <v>5790002010897</v>
      </c>
      <c r="J12163" t="s">
        <v>2619</v>
      </c>
      <c r="K12163" t="s">
        <v>316</v>
      </c>
      <c r="L12163" t="s">
        <v>7</v>
      </c>
      <c r="M12163" t="s">
        <v>43</v>
      </c>
    </row>
    <row r="12164" spans="1:13" x14ac:dyDescent="0.35">
      <c r="A12164" s="1">
        <v>5790002000942</v>
      </c>
      <c r="B12164" t="s">
        <v>1034</v>
      </c>
      <c r="C12164">
        <v>1</v>
      </c>
      <c r="D12164">
        <v>0</v>
      </c>
      <c r="E12164" t="s">
        <v>248</v>
      </c>
      <c r="F12164" t="s">
        <v>7</v>
      </c>
      <c r="G12164" t="s">
        <v>7</v>
      </c>
      <c r="H12164" t="s">
        <v>126</v>
      </c>
      <c r="I12164" s="1">
        <v>5790000126255</v>
      </c>
      <c r="J12164" t="s">
        <v>2632</v>
      </c>
      <c r="K12164" t="s">
        <v>2632</v>
      </c>
      <c r="L12164" t="s">
        <v>7</v>
      </c>
      <c r="M12164" t="s">
        <v>67</v>
      </c>
    </row>
    <row r="12165" spans="1:13" x14ac:dyDescent="0.35">
      <c r="A12165" s="1">
        <v>5790002000942</v>
      </c>
      <c r="B12165" t="s">
        <v>1034</v>
      </c>
      <c r="C12165">
        <v>1</v>
      </c>
      <c r="D12165">
        <v>0</v>
      </c>
      <c r="E12165" t="s">
        <v>248</v>
      </c>
      <c r="F12165" t="s">
        <v>7</v>
      </c>
      <c r="G12165" t="s">
        <v>7</v>
      </c>
      <c r="H12165" t="s">
        <v>126</v>
      </c>
      <c r="I12165" s="1">
        <v>5790000126262</v>
      </c>
      <c r="J12165" t="s">
        <v>3783</v>
      </c>
      <c r="K12165" t="s">
        <v>3783</v>
      </c>
      <c r="L12165" t="s">
        <v>7</v>
      </c>
      <c r="M12165" t="s">
        <v>112</v>
      </c>
    </row>
    <row r="12166" spans="1:13" x14ac:dyDescent="0.35">
      <c r="A12166" s="1">
        <v>5790002000942</v>
      </c>
      <c r="B12166" t="s">
        <v>1034</v>
      </c>
      <c r="C12166">
        <v>3</v>
      </c>
      <c r="D12166">
        <v>0</v>
      </c>
      <c r="E12166" t="s">
        <v>248</v>
      </c>
      <c r="F12166" t="s">
        <v>7</v>
      </c>
      <c r="G12166" t="s">
        <v>7</v>
      </c>
      <c r="H12166" t="s">
        <v>126</v>
      </c>
      <c r="I12166" s="1">
        <v>5790000126736</v>
      </c>
      <c r="J12166" t="s">
        <v>1647</v>
      </c>
      <c r="K12166" t="s">
        <v>1647</v>
      </c>
      <c r="L12166" t="s">
        <v>7</v>
      </c>
      <c r="M12166" t="s">
        <v>112</v>
      </c>
    </row>
    <row r="12167" spans="1:13" x14ac:dyDescent="0.35">
      <c r="A12167" s="1">
        <v>5790002000942</v>
      </c>
      <c r="B12167" t="s">
        <v>1034</v>
      </c>
      <c r="C12167">
        <v>1</v>
      </c>
      <c r="D12167">
        <v>0</v>
      </c>
      <c r="E12167" t="s">
        <v>248</v>
      </c>
      <c r="F12167" t="s">
        <v>7</v>
      </c>
      <c r="G12167" t="s">
        <v>7</v>
      </c>
      <c r="H12167" t="s">
        <v>126</v>
      </c>
      <c r="I12167" s="1">
        <v>5790000128860</v>
      </c>
      <c r="J12167" t="s">
        <v>3808</v>
      </c>
      <c r="K12167" t="s">
        <v>3808</v>
      </c>
      <c r="L12167" t="s">
        <v>7</v>
      </c>
      <c r="M12167" t="s">
        <v>67</v>
      </c>
    </row>
    <row r="12168" spans="1:13" x14ac:dyDescent="0.35">
      <c r="A12168" s="1">
        <v>5790002000942</v>
      </c>
      <c r="B12168" t="s">
        <v>1034</v>
      </c>
      <c r="C12168">
        <v>1</v>
      </c>
      <c r="D12168">
        <v>0</v>
      </c>
      <c r="E12168" t="s">
        <v>248</v>
      </c>
      <c r="F12168" t="s">
        <v>7</v>
      </c>
      <c r="G12168" t="s">
        <v>7</v>
      </c>
      <c r="H12168" t="s">
        <v>126</v>
      </c>
      <c r="I12168" s="1">
        <v>5790000139224</v>
      </c>
      <c r="J12168" t="s">
        <v>834</v>
      </c>
      <c r="K12168" t="s">
        <v>834</v>
      </c>
      <c r="L12168" t="s">
        <v>7</v>
      </c>
      <c r="M12168" t="s">
        <v>112</v>
      </c>
    </row>
    <row r="12169" spans="1:13" x14ac:dyDescent="0.35">
      <c r="A12169" s="1">
        <v>5790002000942</v>
      </c>
      <c r="B12169" t="s">
        <v>1034</v>
      </c>
      <c r="C12169">
        <v>1</v>
      </c>
      <c r="D12169">
        <v>0</v>
      </c>
      <c r="E12169" t="s">
        <v>248</v>
      </c>
      <c r="F12169" t="s">
        <v>7</v>
      </c>
      <c r="G12169" t="s">
        <v>7</v>
      </c>
      <c r="H12169" t="s">
        <v>126</v>
      </c>
      <c r="I12169" s="1">
        <v>5790000140626</v>
      </c>
      <c r="J12169" t="s">
        <v>3849</v>
      </c>
      <c r="K12169" t="s">
        <v>3849</v>
      </c>
      <c r="L12169" t="s">
        <v>7</v>
      </c>
      <c r="M12169" t="s">
        <v>109</v>
      </c>
    </row>
    <row r="12170" spans="1:13" x14ac:dyDescent="0.35">
      <c r="A12170" s="1">
        <v>5790002000942</v>
      </c>
      <c r="B12170" t="s">
        <v>1034</v>
      </c>
      <c r="C12170">
        <v>2</v>
      </c>
      <c r="D12170">
        <v>0</v>
      </c>
      <c r="E12170" t="s">
        <v>248</v>
      </c>
      <c r="F12170" t="s">
        <v>7</v>
      </c>
      <c r="G12170" t="s">
        <v>7</v>
      </c>
      <c r="H12170" t="s">
        <v>126</v>
      </c>
      <c r="I12170" s="1">
        <v>5790002012341</v>
      </c>
      <c r="J12170" t="s">
        <v>1456</v>
      </c>
      <c r="K12170" t="s">
        <v>1456</v>
      </c>
      <c r="L12170" t="s">
        <v>7</v>
      </c>
      <c r="M12170" t="s">
        <v>109</v>
      </c>
    </row>
    <row r="12171" spans="1:13" x14ac:dyDescent="0.35">
      <c r="A12171" s="1">
        <v>5790002000942</v>
      </c>
      <c r="B12171" t="s">
        <v>1034</v>
      </c>
      <c r="C12171">
        <v>1</v>
      </c>
      <c r="D12171">
        <v>0</v>
      </c>
      <c r="E12171" t="s">
        <v>248</v>
      </c>
      <c r="F12171" t="s">
        <v>7</v>
      </c>
      <c r="G12171" t="s">
        <v>7</v>
      </c>
      <c r="H12171" t="s">
        <v>126</v>
      </c>
      <c r="I12171" s="1">
        <v>5790002408823</v>
      </c>
      <c r="J12171" t="s">
        <v>7300</v>
      </c>
      <c r="K12171" t="s">
        <v>7300</v>
      </c>
      <c r="L12171" t="s">
        <v>7</v>
      </c>
      <c r="M12171" t="s">
        <v>112</v>
      </c>
    </row>
    <row r="12172" spans="1:13" x14ac:dyDescent="0.35">
      <c r="A12172" s="1">
        <v>5790002000973</v>
      </c>
      <c r="B12172" t="s">
        <v>1064</v>
      </c>
      <c r="C12172">
        <v>14038</v>
      </c>
      <c r="D12172">
        <v>0</v>
      </c>
      <c r="E12172" t="s">
        <v>5590</v>
      </c>
      <c r="F12172" t="s">
        <v>7</v>
      </c>
      <c r="G12172" t="s">
        <v>7</v>
      </c>
      <c r="H12172" t="s">
        <v>670</v>
      </c>
      <c r="I12172" s="1">
        <v>5790000122127</v>
      </c>
      <c r="J12172" t="s">
        <v>2559</v>
      </c>
      <c r="K12172" t="s">
        <v>1069</v>
      </c>
      <c r="L12172" t="s">
        <v>7</v>
      </c>
      <c r="M12172" t="s">
        <v>1145</v>
      </c>
    </row>
    <row r="12173" spans="1:13" x14ac:dyDescent="0.35">
      <c r="A12173" s="1">
        <v>5790002000973</v>
      </c>
      <c r="B12173" t="s">
        <v>1064</v>
      </c>
      <c r="C12173">
        <v>1</v>
      </c>
      <c r="D12173">
        <v>0</v>
      </c>
      <c r="E12173" t="s">
        <v>5590</v>
      </c>
      <c r="F12173" t="s">
        <v>7</v>
      </c>
      <c r="G12173" t="s">
        <v>7</v>
      </c>
      <c r="H12173" t="s">
        <v>670</v>
      </c>
      <c r="I12173" s="1">
        <v>5790000180264</v>
      </c>
      <c r="J12173" t="s">
        <v>5585</v>
      </c>
      <c r="K12173" t="s">
        <v>13</v>
      </c>
      <c r="L12173" t="s">
        <v>13</v>
      </c>
      <c r="M12173" t="s">
        <v>201</v>
      </c>
    </row>
    <row r="12174" spans="1:13" x14ac:dyDescent="0.35">
      <c r="A12174" s="1">
        <v>5790002000973</v>
      </c>
      <c r="B12174" t="s">
        <v>1064</v>
      </c>
      <c r="C12174">
        <v>2</v>
      </c>
      <c r="D12174">
        <v>0</v>
      </c>
      <c r="E12174" t="s">
        <v>5590</v>
      </c>
      <c r="F12174" t="s">
        <v>7</v>
      </c>
      <c r="G12174" t="s">
        <v>7</v>
      </c>
      <c r="H12174" t="s">
        <v>670</v>
      </c>
      <c r="I12174" s="1">
        <v>5790001357252</v>
      </c>
      <c r="J12174" t="s">
        <v>1068</v>
      </c>
      <c r="K12174" t="s">
        <v>1069</v>
      </c>
      <c r="L12174" t="s">
        <v>7</v>
      </c>
      <c r="M12174" t="s">
        <v>1070</v>
      </c>
    </row>
    <row r="12175" spans="1:13" x14ac:dyDescent="0.35">
      <c r="A12175" s="1">
        <v>5790002000973</v>
      </c>
      <c r="B12175" t="s">
        <v>1090</v>
      </c>
      <c r="C12175">
        <v>138</v>
      </c>
      <c r="D12175">
        <v>0</v>
      </c>
      <c r="E12175" t="s">
        <v>5590</v>
      </c>
      <c r="F12175" t="s">
        <v>7</v>
      </c>
      <c r="G12175" t="s">
        <v>7</v>
      </c>
      <c r="H12175" t="s">
        <v>670</v>
      </c>
      <c r="I12175" s="1">
        <v>5790000120192</v>
      </c>
      <c r="J12175" t="s">
        <v>6937</v>
      </c>
      <c r="K12175" t="s">
        <v>822</v>
      </c>
      <c r="L12175" t="s">
        <v>10</v>
      </c>
      <c r="M12175" t="s">
        <v>824</v>
      </c>
    </row>
    <row r="12176" spans="1:13" x14ac:dyDescent="0.35">
      <c r="A12176" s="1">
        <v>5790002000973</v>
      </c>
      <c r="B12176" t="s">
        <v>1090</v>
      </c>
      <c r="C12176">
        <v>1</v>
      </c>
      <c r="D12176">
        <v>0</v>
      </c>
      <c r="E12176" t="s">
        <v>5590</v>
      </c>
      <c r="F12176" t="s">
        <v>7</v>
      </c>
      <c r="G12176" t="s">
        <v>7</v>
      </c>
      <c r="H12176" t="s">
        <v>670</v>
      </c>
      <c r="I12176" s="1">
        <v>5790000120291</v>
      </c>
      <c r="J12176" t="s">
        <v>2396</v>
      </c>
      <c r="K12176" t="s">
        <v>41</v>
      </c>
      <c r="L12176" t="s">
        <v>41</v>
      </c>
      <c r="M12176" t="s">
        <v>201</v>
      </c>
    </row>
    <row r="12177" spans="1:13" x14ac:dyDescent="0.35">
      <c r="A12177" s="1">
        <v>5790002000973</v>
      </c>
      <c r="B12177" t="s">
        <v>1090</v>
      </c>
      <c r="C12177">
        <v>7</v>
      </c>
      <c r="D12177">
        <v>0</v>
      </c>
      <c r="E12177" t="s">
        <v>5590</v>
      </c>
      <c r="F12177" t="s">
        <v>7</v>
      </c>
      <c r="G12177" t="s">
        <v>7</v>
      </c>
      <c r="H12177" t="s">
        <v>670</v>
      </c>
      <c r="I12177" s="1">
        <v>5790000191499</v>
      </c>
      <c r="J12177" t="s">
        <v>5127</v>
      </c>
      <c r="K12177" t="s">
        <v>350</v>
      </c>
      <c r="L12177" t="s">
        <v>18</v>
      </c>
      <c r="M12177" t="s">
        <v>670</v>
      </c>
    </row>
    <row r="12178" spans="1:13" x14ac:dyDescent="0.35">
      <c r="A12178" s="1">
        <v>5790002000973</v>
      </c>
      <c r="B12178" t="s">
        <v>1090</v>
      </c>
      <c r="C12178">
        <v>19</v>
      </c>
      <c r="D12178">
        <v>0</v>
      </c>
      <c r="E12178" t="s">
        <v>5590</v>
      </c>
      <c r="F12178" t="s">
        <v>7</v>
      </c>
      <c r="G12178" t="s">
        <v>7</v>
      </c>
      <c r="H12178" t="s">
        <v>670</v>
      </c>
      <c r="I12178" s="1">
        <v>5790001371494</v>
      </c>
      <c r="J12178" t="s">
        <v>580</v>
      </c>
      <c r="K12178" t="s">
        <v>10</v>
      </c>
      <c r="L12178" t="s">
        <v>10</v>
      </c>
      <c r="M12178" t="s">
        <v>201</v>
      </c>
    </row>
    <row r="12179" spans="1:13" x14ac:dyDescent="0.35">
      <c r="A12179" s="1">
        <v>5790002000973</v>
      </c>
      <c r="B12179" t="s">
        <v>1090</v>
      </c>
      <c r="C12179">
        <v>2</v>
      </c>
      <c r="D12179">
        <v>0</v>
      </c>
      <c r="E12179" t="s">
        <v>5590</v>
      </c>
      <c r="F12179" t="s">
        <v>7</v>
      </c>
      <c r="G12179" t="s">
        <v>7</v>
      </c>
      <c r="H12179" t="s">
        <v>670</v>
      </c>
      <c r="I12179" s="1">
        <v>5790001375522</v>
      </c>
      <c r="J12179" t="s">
        <v>1071</v>
      </c>
      <c r="K12179" t="s">
        <v>18</v>
      </c>
      <c r="L12179" t="s">
        <v>18</v>
      </c>
      <c r="M12179" t="s">
        <v>670</v>
      </c>
    </row>
    <row r="12180" spans="1:13" x14ac:dyDescent="0.35">
      <c r="A12180" s="1">
        <v>5790002000973</v>
      </c>
      <c r="B12180" t="s">
        <v>1090</v>
      </c>
      <c r="C12180">
        <v>24</v>
      </c>
      <c r="D12180">
        <v>0</v>
      </c>
      <c r="E12180" t="s">
        <v>5590</v>
      </c>
      <c r="F12180" t="s">
        <v>7</v>
      </c>
      <c r="G12180" t="s">
        <v>7</v>
      </c>
      <c r="H12180" t="s">
        <v>670</v>
      </c>
      <c r="I12180" s="1">
        <v>5790001987169</v>
      </c>
      <c r="J12180" t="s">
        <v>5126</v>
      </c>
      <c r="K12180" t="s">
        <v>13</v>
      </c>
      <c r="L12180" t="s">
        <v>13</v>
      </c>
      <c r="M12180" t="s">
        <v>201</v>
      </c>
    </row>
    <row r="12181" spans="1:13" x14ac:dyDescent="0.35">
      <c r="A12181" s="1">
        <v>5790002000980</v>
      </c>
      <c r="B12181" t="s">
        <v>1034</v>
      </c>
      <c r="C12181">
        <v>1</v>
      </c>
      <c r="D12181">
        <v>0</v>
      </c>
      <c r="E12181" t="s">
        <v>5866</v>
      </c>
      <c r="F12181" t="s">
        <v>7</v>
      </c>
      <c r="G12181" t="s">
        <v>7</v>
      </c>
      <c r="H12181" t="s">
        <v>126</v>
      </c>
      <c r="I12181" s="1">
        <v>5790000151424</v>
      </c>
      <c r="J12181" t="s">
        <v>1798</v>
      </c>
      <c r="K12181" t="s">
        <v>1799</v>
      </c>
      <c r="L12181" t="s">
        <v>7</v>
      </c>
      <c r="M12181" t="s">
        <v>112</v>
      </c>
    </row>
    <row r="12182" spans="1:13" x14ac:dyDescent="0.35">
      <c r="A12182" s="1">
        <v>5790002000980</v>
      </c>
      <c r="B12182" t="s">
        <v>1034</v>
      </c>
      <c r="C12182">
        <v>1</v>
      </c>
      <c r="D12182">
        <v>0</v>
      </c>
      <c r="E12182" t="s">
        <v>5866</v>
      </c>
      <c r="F12182" t="s">
        <v>7</v>
      </c>
      <c r="G12182" t="s">
        <v>7</v>
      </c>
      <c r="H12182" t="s">
        <v>126</v>
      </c>
      <c r="I12182" s="1">
        <v>5790002408809</v>
      </c>
      <c r="J12182" t="s">
        <v>454</v>
      </c>
      <c r="K12182" t="s">
        <v>455</v>
      </c>
      <c r="L12182" t="s">
        <v>7</v>
      </c>
      <c r="M12182" t="s">
        <v>67</v>
      </c>
    </row>
    <row r="12183" spans="1:13" x14ac:dyDescent="0.35">
      <c r="A12183" s="1">
        <v>5790002001161</v>
      </c>
      <c r="B12183" t="s">
        <v>149</v>
      </c>
      <c r="C12183">
        <v>1</v>
      </c>
      <c r="D12183">
        <v>0</v>
      </c>
      <c r="E12183" t="s">
        <v>7882</v>
      </c>
      <c r="F12183" t="s">
        <v>18</v>
      </c>
      <c r="G12183" t="s">
        <v>18</v>
      </c>
      <c r="H12183" t="s">
        <v>184</v>
      </c>
      <c r="I12183" s="1">
        <v>5790000159666</v>
      </c>
      <c r="J12183" t="s">
        <v>459</v>
      </c>
      <c r="K12183" t="s">
        <v>460</v>
      </c>
      <c r="L12183" t="s">
        <v>10</v>
      </c>
      <c r="M12183" t="s">
        <v>462</v>
      </c>
    </row>
    <row r="12184" spans="1:13" x14ac:dyDescent="0.35">
      <c r="A12184" s="1">
        <v>5790002001208</v>
      </c>
      <c r="B12184" t="s">
        <v>1040</v>
      </c>
      <c r="C12184">
        <v>1</v>
      </c>
      <c r="D12184">
        <v>0</v>
      </c>
      <c r="E12184" t="s">
        <v>5867</v>
      </c>
      <c r="F12184" t="s">
        <v>10</v>
      </c>
      <c r="G12184" t="s">
        <v>10</v>
      </c>
      <c r="H12184" t="s">
        <v>184</v>
      </c>
      <c r="I12184" s="1">
        <v>5790000226016</v>
      </c>
      <c r="J12184" t="s">
        <v>3362</v>
      </c>
      <c r="K12184" t="s">
        <v>3362</v>
      </c>
      <c r="L12184" t="s">
        <v>10</v>
      </c>
      <c r="M12184" t="s">
        <v>1002</v>
      </c>
    </row>
    <row r="12185" spans="1:13" x14ac:dyDescent="0.35">
      <c r="A12185" s="1">
        <v>5790002001208</v>
      </c>
      <c r="B12185" t="s">
        <v>1040</v>
      </c>
      <c r="C12185">
        <v>1</v>
      </c>
      <c r="D12185">
        <v>0</v>
      </c>
      <c r="E12185" t="s">
        <v>5867</v>
      </c>
      <c r="F12185" t="s">
        <v>10</v>
      </c>
      <c r="G12185" t="s">
        <v>10</v>
      </c>
      <c r="H12185" t="s">
        <v>184</v>
      </c>
      <c r="I12185" s="1">
        <v>5790000226412</v>
      </c>
      <c r="J12185" t="s">
        <v>3371</v>
      </c>
      <c r="K12185" t="s">
        <v>3372</v>
      </c>
      <c r="L12185" t="s">
        <v>10</v>
      </c>
      <c r="M12185" t="s">
        <v>1002</v>
      </c>
    </row>
    <row r="12186" spans="1:13" x14ac:dyDescent="0.35">
      <c r="A12186" s="1">
        <v>5790002001208</v>
      </c>
      <c r="B12186" t="s">
        <v>1040</v>
      </c>
      <c r="C12186">
        <v>1</v>
      </c>
      <c r="D12186">
        <v>0</v>
      </c>
      <c r="E12186" t="s">
        <v>5867</v>
      </c>
      <c r="F12186" t="s">
        <v>10</v>
      </c>
      <c r="G12186" t="s">
        <v>10</v>
      </c>
      <c r="H12186" t="s">
        <v>184</v>
      </c>
      <c r="I12186" s="1">
        <v>5790001378486</v>
      </c>
      <c r="J12186" t="s">
        <v>3418</v>
      </c>
      <c r="K12186" t="s">
        <v>3419</v>
      </c>
      <c r="L12186" t="s">
        <v>10</v>
      </c>
      <c r="M12186" t="s">
        <v>1002</v>
      </c>
    </row>
    <row r="12187" spans="1:13" x14ac:dyDescent="0.35">
      <c r="A12187" s="1">
        <v>5790002001208</v>
      </c>
      <c r="B12187" t="s">
        <v>1090</v>
      </c>
      <c r="C12187">
        <v>2</v>
      </c>
      <c r="D12187">
        <v>0</v>
      </c>
      <c r="E12187" t="s">
        <v>5867</v>
      </c>
      <c r="F12187" t="s">
        <v>10</v>
      </c>
      <c r="G12187" t="s">
        <v>10</v>
      </c>
      <c r="H12187" t="s">
        <v>184</v>
      </c>
      <c r="I12187" s="1">
        <v>5790001381462</v>
      </c>
      <c r="J12187" t="s">
        <v>1091</v>
      </c>
      <c r="K12187" t="s">
        <v>316</v>
      </c>
      <c r="L12187" t="s">
        <v>7</v>
      </c>
      <c r="M12187" t="s">
        <v>43</v>
      </c>
    </row>
    <row r="12188" spans="1:13" x14ac:dyDescent="0.35">
      <c r="A12188" s="1">
        <v>5790002001468</v>
      </c>
      <c r="B12188" t="s">
        <v>97</v>
      </c>
      <c r="C12188">
        <v>2</v>
      </c>
      <c r="D12188">
        <v>0</v>
      </c>
      <c r="E12188" t="s">
        <v>2373</v>
      </c>
      <c r="F12188" t="s">
        <v>18</v>
      </c>
      <c r="G12188" t="s">
        <v>18</v>
      </c>
      <c r="H12188" t="s">
        <v>524</v>
      </c>
      <c r="I12188" s="1">
        <v>5790000123100</v>
      </c>
      <c r="J12188" t="s">
        <v>5647</v>
      </c>
      <c r="K12188" t="s">
        <v>249</v>
      </c>
      <c r="L12188" t="s">
        <v>18</v>
      </c>
      <c r="M12188" t="s">
        <v>16</v>
      </c>
    </row>
    <row r="12189" spans="1:13" x14ac:dyDescent="0.35">
      <c r="A12189" s="1">
        <v>5790002001468</v>
      </c>
      <c r="B12189" t="s">
        <v>97</v>
      </c>
      <c r="C12189">
        <v>1</v>
      </c>
      <c r="D12189">
        <v>0</v>
      </c>
      <c r="E12189" t="s">
        <v>2373</v>
      </c>
      <c r="F12189" t="s">
        <v>18</v>
      </c>
      <c r="G12189" t="s">
        <v>18</v>
      </c>
      <c r="H12189" t="s">
        <v>524</v>
      </c>
      <c r="I12189" s="1">
        <v>5790000123469</v>
      </c>
      <c r="J12189" t="s">
        <v>7559</v>
      </c>
      <c r="K12189" t="s">
        <v>49</v>
      </c>
      <c r="L12189" t="s">
        <v>18</v>
      </c>
      <c r="M12189" t="s">
        <v>16</v>
      </c>
    </row>
    <row r="12190" spans="1:13" x14ac:dyDescent="0.35">
      <c r="A12190" s="1">
        <v>5790002001468</v>
      </c>
      <c r="B12190" t="s">
        <v>97</v>
      </c>
      <c r="C12190">
        <v>1</v>
      </c>
      <c r="D12190">
        <v>0</v>
      </c>
      <c r="E12190" t="s">
        <v>2373</v>
      </c>
      <c r="F12190" t="s">
        <v>18</v>
      </c>
      <c r="G12190" t="s">
        <v>18</v>
      </c>
      <c r="H12190" t="s">
        <v>524</v>
      </c>
      <c r="I12190" s="1">
        <v>5790000128501</v>
      </c>
      <c r="J12190" t="s">
        <v>859</v>
      </c>
      <c r="K12190" t="s">
        <v>859</v>
      </c>
      <c r="L12190" t="s">
        <v>18</v>
      </c>
      <c r="M12190" t="s">
        <v>67</v>
      </c>
    </row>
    <row r="12191" spans="1:13" x14ac:dyDescent="0.35">
      <c r="A12191" s="1">
        <v>5790002001468</v>
      </c>
      <c r="B12191" t="s">
        <v>97</v>
      </c>
      <c r="C12191">
        <v>1</v>
      </c>
      <c r="D12191">
        <v>0</v>
      </c>
      <c r="E12191" t="s">
        <v>2373</v>
      </c>
      <c r="F12191" t="s">
        <v>18</v>
      </c>
      <c r="G12191" t="s">
        <v>18</v>
      </c>
      <c r="H12191" t="s">
        <v>524</v>
      </c>
      <c r="I12191" s="1">
        <v>5790000134403</v>
      </c>
      <c r="J12191" t="s">
        <v>883</v>
      </c>
      <c r="K12191" t="s">
        <v>883</v>
      </c>
      <c r="L12191" t="s">
        <v>18</v>
      </c>
      <c r="M12191" t="s">
        <v>67</v>
      </c>
    </row>
    <row r="12192" spans="1:13" x14ac:dyDescent="0.35">
      <c r="A12192" s="1">
        <v>5790002001468</v>
      </c>
      <c r="B12192" t="s">
        <v>97</v>
      </c>
      <c r="C12192">
        <v>1</v>
      </c>
      <c r="D12192">
        <v>0</v>
      </c>
      <c r="E12192" t="s">
        <v>2373</v>
      </c>
      <c r="F12192" t="s">
        <v>18</v>
      </c>
      <c r="G12192" t="s">
        <v>18</v>
      </c>
      <c r="H12192" t="s">
        <v>524</v>
      </c>
      <c r="I12192" s="1">
        <v>5790000135899</v>
      </c>
      <c r="J12192" t="s">
        <v>892</v>
      </c>
      <c r="K12192" t="s">
        <v>892</v>
      </c>
      <c r="L12192" t="s">
        <v>18</v>
      </c>
      <c r="M12192" t="s">
        <v>109</v>
      </c>
    </row>
    <row r="12193" spans="1:13" x14ac:dyDescent="0.35">
      <c r="A12193" s="1">
        <v>5790002001468</v>
      </c>
      <c r="B12193" t="s">
        <v>97</v>
      </c>
      <c r="C12193">
        <v>1</v>
      </c>
      <c r="D12193">
        <v>0</v>
      </c>
      <c r="E12193" t="s">
        <v>2373</v>
      </c>
      <c r="F12193" t="s">
        <v>18</v>
      </c>
      <c r="G12193" t="s">
        <v>18</v>
      </c>
      <c r="H12193" t="s">
        <v>524</v>
      </c>
      <c r="I12193" s="1">
        <v>5790000160631</v>
      </c>
      <c r="J12193" t="s">
        <v>5257</v>
      </c>
      <c r="K12193" t="s">
        <v>5258</v>
      </c>
      <c r="L12193" t="s">
        <v>18</v>
      </c>
      <c r="M12193" t="s">
        <v>109</v>
      </c>
    </row>
    <row r="12194" spans="1:13" x14ac:dyDescent="0.35">
      <c r="A12194" s="1">
        <v>5790002001468</v>
      </c>
      <c r="B12194" t="s">
        <v>97</v>
      </c>
      <c r="C12194">
        <v>1</v>
      </c>
      <c r="D12194">
        <v>0</v>
      </c>
      <c r="E12194" t="s">
        <v>2373</v>
      </c>
      <c r="F12194" t="s">
        <v>18</v>
      </c>
      <c r="G12194" t="s">
        <v>18</v>
      </c>
      <c r="H12194" t="s">
        <v>524</v>
      </c>
      <c r="I12194" s="1">
        <v>5790001986292</v>
      </c>
      <c r="J12194" t="s">
        <v>1117</v>
      </c>
      <c r="K12194" t="s">
        <v>1117</v>
      </c>
      <c r="L12194" t="s">
        <v>18</v>
      </c>
      <c r="M12194" t="s">
        <v>109</v>
      </c>
    </row>
    <row r="12195" spans="1:13" x14ac:dyDescent="0.35">
      <c r="A12195" s="1">
        <v>5790002001468</v>
      </c>
      <c r="B12195" t="s">
        <v>97</v>
      </c>
      <c r="C12195">
        <v>1</v>
      </c>
      <c r="D12195">
        <v>0</v>
      </c>
      <c r="E12195" t="s">
        <v>2373</v>
      </c>
      <c r="F12195" t="s">
        <v>18</v>
      </c>
      <c r="G12195" t="s">
        <v>18</v>
      </c>
      <c r="H12195" t="s">
        <v>524</v>
      </c>
      <c r="I12195" s="1">
        <v>5790002013744</v>
      </c>
      <c r="J12195" t="s">
        <v>1166</v>
      </c>
      <c r="K12195" t="s">
        <v>1166</v>
      </c>
      <c r="L12195" t="s">
        <v>18</v>
      </c>
      <c r="M12195" t="s">
        <v>67</v>
      </c>
    </row>
    <row r="12196" spans="1:13" x14ac:dyDescent="0.35">
      <c r="A12196" s="1">
        <v>5790002001468</v>
      </c>
      <c r="B12196" t="s">
        <v>97</v>
      </c>
      <c r="C12196">
        <v>1</v>
      </c>
      <c r="D12196">
        <v>0</v>
      </c>
      <c r="E12196" t="s">
        <v>2373</v>
      </c>
      <c r="F12196" t="s">
        <v>18</v>
      </c>
      <c r="G12196" t="s">
        <v>18</v>
      </c>
      <c r="H12196" t="s">
        <v>524</v>
      </c>
      <c r="I12196" s="1">
        <v>5790002268823</v>
      </c>
      <c r="J12196" t="s">
        <v>7883</v>
      </c>
      <c r="K12196" t="s">
        <v>249</v>
      </c>
      <c r="L12196" t="s">
        <v>18</v>
      </c>
      <c r="M12196" t="s">
        <v>16</v>
      </c>
    </row>
    <row r="12197" spans="1:13" x14ac:dyDescent="0.35">
      <c r="A12197" s="1">
        <v>5790002001468</v>
      </c>
      <c r="B12197" t="s">
        <v>97</v>
      </c>
      <c r="C12197">
        <v>1</v>
      </c>
      <c r="D12197">
        <v>0</v>
      </c>
      <c r="E12197" t="s">
        <v>2373</v>
      </c>
      <c r="F12197" t="s">
        <v>18</v>
      </c>
      <c r="G12197" t="s">
        <v>18</v>
      </c>
      <c r="H12197" t="s">
        <v>524</v>
      </c>
      <c r="I12197" s="1">
        <v>5790002282041</v>
      </c>
      <c r="J12197" t="s">
        <v>1212</v>
      </c>
      <c r="K12197" t="s">
        <v>1212</v>
      </c>
      <c r="L12197" t="s">
        <v>18</v>
      </c>
      <c r="M12197" t="s">
        <v>67</v>
      </c>
    </row>
    <row r="12198" spans="1:13" x14ac:dyDescent="0.35">
      <c r="A12198" s="1">
        <v>5790002001468</v>
      </c>
      <c r="B12198" t="s">
        <v>97</v>
      </c>
      <c r="C12198">
        <v>1</v>
      </c>
      <c r="D12198">
        <v>0</v>
      </c>
      <c r="E12198" t="s">
        <v>2373</v>
      </c>
      <c r="F12198" t="s">
        <v>18</v>
      </c>
      <c r="G12198" t="s">
        <v>18</v>
      </c>
      <c r="H12198" t="s">
        <v>524</v>
      </c>
      <c r="I12198" s="1">
        <v>5790002282676</v>
      </c>
      <c r="J12198" t="s">
        <v>4739</v>
      </c>
      <c r="K12198" t="s">
        <v>4739</v>
      </c>
      <c r="L12198" t="s">
        <v>18</v>
      </c>
      <c r="M12198" t="s">
        <v>109</v>
      </c>
    </row>
    <row r="12199" spans="1:13" x14ac:dyDescent="0.35">
      <c r="A12199" s="1">
        <v>5790002001468</v>
      </c>
      <c r="B12199" t="s">
        <v>97</v>
      </c>
      <c r="C12199">
        <v>1</v>
      </c>
      <c r="D12199">
        <v>0</v>
      </c>
      <c r="E12199" t="s">
        <v>2373</v>
      </c>
      <c r="F12199" t="s">
        <v>18</v>
      </c>
      <c r="G12199" t="s">
        <v>18</v>
      </c>
      <c r="H12199" t="s">
        <v>524</v>
      </c>
      <c r="I12199" s="1">
        <v>5790002414992</v>
      </c>
      <c r="J12199" t="s">
        <v>1946</v>
      </c>
      <c r="K12199" t="s">
        <v>1946</v>
      </c>
      <c r="L12199" t="s">
        <v>18</v>
      </c>
      <c r="M12199" t="s">
        <v>67</v>
      </c>
    </row>
    <row r="12200" spans="1:13" x14ac:dyDescent="0.35">
      <c r="A12200" s="1">
        <v>5790002001468</v>
      </c>
      <c r="B12200" t="s">
        <v>97</v>
      </c>
      <c r="C12200">
        <v>2</v>
      </c>
      <c r="D12200">
        <v>0</v>
      </c>
      <c r="E12200" t="s">
        <v>2373</v>
      </c>
      <c r="F12200" t="s">
        <v>18</v>
      </c>
      <c r="G12200" t="s">
        <v>18</v>
      </c>
      <c r="H12200" t="s">
        <v>524</v>
      </c>
      <c r="I12200" s="1">
        <v>5790002622120</v>
      </c>
      <c r="J12200" t="s">
        <v>4764</v>
      </c>
      <c r="K12200" t="s">
        <v>4765</v>
      </c>
      <c r="L12200" t="s">
        <v>18</v>
      </c>
      <c r="M12200" t="s">
        <v>109</v>
      </c>
    </row>
    <row r="12201" spans="1:13" x14ac:dyDescent="0.35">
      <c r="A12201" s="1">
        <v>5790002001468</v>
      </c>
      <c r="B12201" t="s">
        <v>1090</v>
      </c>
      <c r="C12201">
        <v>1</v>
      </c>
      <c r="D12201">
        <v>0</v>
      </c>
      <c r="E12201" t="s">
        <v>2373</v>
      </c>
      <c r="F12201" t="s">
        <v>18</v>
      </c>
      <c r="G12201" t="s">
        <v>18</v>
      </c>
      <c r="H12201" t="s">
        <v>524</v>
      </c>
      <c r="I12201" s="1">
        <v>5790001983420</v>
      </c>
      <c r="J12201" t="s">
        <v>5060</v>
      </c>
      <c r="K12201" t="s">
        <v>5060</v>
      </c>
      <c r="L12201" t="s">
        <v>18</v>
      </c>
      <c r="M12201" t="s">
        <v>2077</v>
      </c>
    </row>
    <row r="12202" spans="1:13" x14ac:dyDescent="0.35">
      <c r="A12202" s="1">
        <v>5790002001529</v>
      </c>
      <c r="B12202" t="s">
        <v>97</v>
      </c>
      <c r="C12202">
        <v>2</v>
      </c>
      <c r="D12202">
        <v>0</v>
      </c>
      <c r="E12202" t="s">
        <v>2659</v>
      </c>
      <c r="F12202" t="s">
        <v>10</v>
      </c>
      <c r="G12202" t="s">
        <v>10</v>
      </c>
      <c r="H12202" t="s">
        <v>2660</v>
      </c>
      <c r="I12202" s="1">
        <v>5790002507120</v>
      </c>
      <c r="J12202" t="s">
        <v>7884</v>
      </c>
      <c r="K12202" t="s">
        <v>5533</v>
      </c>
      <c r="L12202" t="s">
        <v>10</v>
      </c>
      <c r="M12202" t="s">
        <v>279</v>
      </c>
    </row>
    <row r="12203" spans="1:13" x14ac:dyDescent="0.35">
      <c r="A12203" s="1">
        <v>5790002002489</v>
      </c>
      <c r="B12203" t="s">
        <v>149</v>
      </c>
      <c r="C12203">
        <v>2</v>
      </c>
      <c r="D12203">
        <v>0</v>
      </c>
      <c r="E12203" t="s">
        <v>6843</v>
      </c>
      <c r="F12203" t="s">
        <v>13</v>
      </c>
      <c r="G12203" t="s">
        <v>13</v>
      </c>
      <c r="H12203" t="s">
        <v>126</v>
      </c>
      <c r="I12203" s="1">
        <v>5790002509971</v>
      </c>
      <c r="J12203" t="s">
        <v>309</v>
      </c>
      <c r="K12203" t="s">
        <v>310</v>
      </c>
      <c r="L12203" t="s">
        <v>10</v>
      </c>
      <c r="M12203" t="s">
        <v>312</v>
      </c>
    </row>
    <row r="12204" spans="1:13" x14ac:dyDescent="0.35">
      <c r="A12204" s="1">
        <v>5790002002489</v>
      </c>
      <c r="B12204" t="s">
        <v>1034</v>
      </c>
      <c r="C12204">
        <v>1</v>
      </c>
      <c r="D12204">
        <v>0</v>
      </c>
      <c r="E12204" t="s">
        <v>6843</v>
      </c>
      <c r="F12204" t="s">
        <v>13</v>
      </c>
      <c r="G12204" t="s">
        <v>13</v>
      </c>
      <c r="H12204" t="s">
        <v>126</v>
      </c>
      <c r="I12204" s="1">
        <v>5790000199099</v>
      </c>
      <c r="J12204" t="s">
        <v>500</v>
      </c>
      <c r="K12204" t="s">
        <v>500</v>
      </c>
      <c r="L12204" t="s">
        <v>7</v>
      </c>
      <c r="M12204" t="s">
        <v>462</v>
      </c>
    </row>
    <row r="12205" spans="1:13" x14ac:dyDescent="0.35">
      <c r="A12205" s="1">
        <v>5790002002489</v>
      </c>
      <c r="B12205" t="s">
        <v>1034</v>
      </c>
      <c r="C12205">
        <v>1</v>
      </c>
      <c r="D12205">
        <v>0</v>
      </c>
      <c r="E12205" t="s">
        <v>6843</v>
      </c>
      <c r="F12205" t="s">
        <v>13</v>
      </c>
      <c r="G12205" t="s">
        <v>13</v>
      </c>
      <c r="H12205" t="s">
        <v>126</v>
      </c>
      <c r="I12205" s="1">
        <v>5790002013034</v>
      </c>
      <c r="J12205" t="s">
        <v>1869</v>
      </c>
      <c r="K12205" t="s">
        <v>1869</v>
      </c>
      <c r="L12205" t="s">
        <v>13</v>
      </c>
      <c r="M12205" t="s">
        <v>112</v>
      </c>
    </row>
    <row r="12206" spans="1:13" x14ac:dyDescent="0.35">
      <c r="A12206" s="1">
        <v>5790002002502</v>
      </c>
      <c r="B12206" t="s">
        <v>1034</v>
      </c>
      <c r="C12206">
        <v>1</v>
      </c>
      <c r="D12206">
        <v>0</v>
      </c>
      <c r="E12206" t="s">
        <v>7885</v>
      </c>
      <c r="F12206" t="s">
        <v>18</v>
      </c>
      <c r="G12206" t="s">
        <v>18</v>
      </c>
      <c r="H12206" t="s">
        <v>184</v>
      </c>
      <c r="I12206" s="1">
        <v>5790000129621</v>
      </c>
      <c r="J12206" t="s">
        <v>1672</v>
      </c>
      <c r="K12206" t="s">
        <v>1672</v>
      </c>
      <c r="L12206" t="s">
        <v>18</v>
      </c>
      <c r="M12206" t="s">
        <v>112</v>
      </c>
    </row>
    <row r="12207" spans="1:13" x14ac:dyDescent="0.35">
      <c r="A12207" s="1">
        <v>5790002002502</v>
      </c>
      <c r="B12207" t="s">
        <v>1034</v>
      </c>
      <c r="C12207">
        <v>4</v>
      </c>
      <c r="D12207">
        <v>0</v>
      </c>
      <c r="E12207" t="s">
        <v>7885</v>
      </c>
      <c r="F12207" t="s">
        <v>18</v>
      </c>
      <c r="G12207" t="s">
        <v>18</v>
      </c>
      <c r="H12207" t="s">
        <v>184</v>
      </c>
      <c r="I12207" s="1">
        <v>5790000139989</v>
      </c>
      <c r="J12207" t="s">
        <v>1759</v>
      </c>
      <c r="K12207" t="s">
        <v>1759</v>
      </c>
      <c r="L12207" t="s">
        <v>18</v>
      </c>
      <c r="M12207" t="s">
        <v>112</v>
      </c>
    </row>
    <row r="12208" spans="1:13" x14ac:dyDescent="0.35">
      <c r="A12208" s="1">
        <v>5790002002502</v>
      </c>
      <c r="B12208" t="s">
        <v>1034</v>
      </c>
      <c r="C12208">
        <v>1</v>
      </c>
      <c r="D12208">
        <v>0</v>
      </c>
      <c r="E12208" t="s">
        <v>7885</v>
      </c>
      <c r="F12208" t="s">
        <v>18</v>
      </c>
      <c r="G12208" t="s">
        <v>18</v>
      </c>
      <c r="H12208" t="s">
        <v>184</v>
      </c>
      <c r="I12208" s="1">
        <v>5790002510274</v>
      </c>
      <c r="J12208" t="s">
        <v>1958</v>
      </c>
      <c r="K12208" t="s">
        <v>18</v>
      </c>
      <c r="L12208" t="s">
        <v>18</v>
      </c>
      <c r="M12208" t="s">
        <v>112</v>
      </c>
    </row>
    <row r="12209" spans="1:13" x14ac:dyDescent="0.35">
      <c r="A12209" s="1">
        <v>5790002002854</v>
      </c>
      <c r="B12209" t="s">
        <v>97</v>
      </c>
      <c r="C12209">
        <v>2</v>
      </c>
      <c r="D12209" t="s">
        <v>3774</v>
      </c>
      <c r="E12209" t="s">
        <v>3774</v>
      </c>
      <c r="F12209" t="s">
        <v>3774</v>
      </c>
      <c r="G12209" t="s">
        <v>3774</v>
      </c>
      <c r="H12209" t="s">
        <v>3774</v>
      </c>
      <c r="I12209" s="1">
        <v>5790001352981</v>
      </c>
      <c r="J12209" t="s">
        <v>6972</v>
      </c>
      <c r="K12209" t="s">
        <v>59</v>
      </c>
      <c r="L12209" t="s">
        <v>10</v>
      </c>
      <c r="M12209" t="s">
        <v>36</v>
      </c>
    </row>
    <row r="12210" spans="1:13" x14ac:dyDescent="0.35">
      <c r="A12210" s="1">
        <v>5790002003295</v>
      </c>
      <c r="B12210" t="s">
        <v>2718</v>
      </c>
      <c r="C12210">
        <v>2</v>
      </c>
      <c r="D12210">
        <v>0</v>
      </c>
      <c r="E12210" t="s">
        <v>5869</v>
      </c>
      <c r="F12210" t="s">
        <v>7</v>
      </c>
      <c r="G12210" t="s">
        <v>7</v>
      </c>
      <c r="H12210" t="s">
        <v>126</v>
      </c>
      <c r="I12210" s="1">
        <v>5790000123438</v>
      </c>
      <c r="J12210" t="s">
        <v>7575</v>
      </c>
      <c r="K12210" t="s">
        <v>63</v>
      </c>
      <c r="L12210" t="s">
        <v>7</v>
      </c>
      <c r="M12210" t="s">
        <v>14</v>
      </c>
    </row>
    <row r="12211" spans="1:13" x14ac:dyDescent="0.35">
      <c r="A12211" s="1">
        <v>5790002003295</v>
      </c>
      <c r="B12211" t="s">
        <v>2718</v>
      </c>
      <c r="C12211">
        <v>2</v>
      </c>
      <c r="D12211">
        <v>0</v>
      </c>
      <c r="E12211" t="s">
        <v>5869</v>
      </c>
      <c r="F12211" t="s">
        <v>7</v>
      </c>
      <c r="G12211" t="s">
        <v>7</v>
      </c>
      <c r="H12211" t="s">
        <v>126</v>
      </c>
      <c r="I12211" s="1">
        <v>5790000174003</v>
      </c>
      <c r="J12211" t="s">
        <v>299</v>
      </c>
      <c r="K12211" t="s">
        <v>37</v>
      </c>
      <c r="L12211" t="s">
        <v>7</v>
      </c>
      <c r="M12211" t="s">
        <v>16</v>
      </c>
    </row>
    <row r="12212" spans="1:13" x14ac:dyDescent="0.35">
      <c r="A12212" s="1">
        <v>5790002003295</v>
      </c>
      <c r="B12212" t="s">
        <v>2718</v>
      </c>
      <c r="C12212">
        <v>57</v>
      </c>
      <c r="D12212">
        <v>0</v>
      </c>
      <c r="E12212" t="s">
        <v>5869</v>
      </c>
      <c r="F12212" t="s">
        <v>7</v>
      </c>
      <c r="G12212" t="s">
        <v>7</v>
      </c>
      <c r="H12212" t="s">
        <v>126</v>
      </c>
      <c r="I12212" s="1">
        <v>5790001353070</v>
      </c>
      <c r="J12212" t="s">
        <v>336</v>
      </c>
      <c r="K12212" t="s">
        <v>56</v>
      </c>
      <c r="L12212" t="s">
        <v>7</v>
      </c>
      <c r="M12212" t="s">
        <v>14</v>
      </c>
    </row>
    <row r="12213" spans="1:13" x14ac:dyDescent="0.35">
      <c r="A12213" s="1">
        <v>5790002003301</v>
      </c>
      <c r="B12213" t="s">
        <v>2718</v>
      </c>
      <c r="C12213">
        <v>13</v>
      </c>
      <c r="D12213">
        <v>0</v>
      </c>
      <c r="E12213" t="s">
        <v>2465</v>
      </c>
      <c r="F12213" t="s">
        <v>7</v>
      </c>
      <c r="G12213" t="s">
        <v>7</v>
      </c>
      <c r="H12213" t="s">
        <v>126</v>
      </c>
      <c r="I12213" s="1">
        <v>5790000122851</v>
      </c>
      <c r="J12213" t="s">
        <v>237</v>
      </c>
      <c r="K12213" t="s">
        <v>39</v>
      </c>
      <c r="L12213" t="s">
        <v>7</v>
      </c>
      <c r="M12213" t="s">
        <v>16</v>
      </c>
    </row>
    <row r="12214" spans="1:13" x14ac:dyDescent="0.35">
      <c r="A12214" s="1">
        <v>5790002003301</v>
      </c>
      <c r="B12214" t="s">
        <v>2718</v>
      </c>
      <c r="C12214">
        <v>1</v>
      </c>
      <c r="D12214">
        <v>0</v>
      </c>
      <c r="E12214" t="s">
        <v>2465</v>
      </c>
      <c r="F12214" t="s">
        <v>7</v>
      </c>
      <c r="G12214" t="s">
        <v>7</v>
      </c>
      <c r="H12214" t="s">
        <v>126</v>
      </c>
      <c r="I12214" s="1">
        <v>5790000123438</v>
      </c>
      <c r="J12214" t="s">
        <v>7575</v>
      </c>
      <c r="K12214" t="s">
        <v>63</v>
      </c>
      <c r="L12214" t="s">
        <v>7</v>
      </c>
      <c r="M12214" t="s">
        <v>14</v>
      </c>
    </row>
    <row r="12215" spans="1:13" x14ac:dyDescent="0.35">
      <c r="A12215" s="1">
        <v>5790002003301</v>
      </c>
      <c r="B12215" t="s">
        <v>2718</v>
      </c>
      <c r="C12215">
        <v>1</v>
      </c>
      <c r="D12215">
        <v>0</v>
      </c>
      <c r="E12215" t="s">
        <v>2465</v>
      </c>
      <c r="F12215" t="s">
        <v>7</v>
      </c>
      <c r="G12215" t="s">
        <v>7</v>
      </c>
      <c r="H12215" t="s">
        <v>126</v>
      </c>
      <c r="I12215" s="1">
        <v>5790001350949</v>
      </c>
      <c r="J12215" t="s">
        <v>324</v>
      </c>
      <c r="K12215" t="s">
        <v>325</v>
      </c>
      <c r="L12215" t="s">
        <v>7</v>
      </c>
      <c r="M12215" t="s">
        <v>16</v>
      </c>
    </row>
    <row r="12216" spans="1:13" x14ac:dyDescent="0.35">
      <c r="A12216" s="1">
        <v>5790002003332</v>
      </c>
      <c r="B12216" t="s">
        <v>1034</v>
      </c>
      <c r="C12216">
        <v>1</v>
      </c>
      <c r="D12216">
        <v>0</v>
      </c>
      <c r="E12216" t="s">
        <v>7886</v>
      </c>
      <c r="F12216" t="s">
        <v>7</v>
      </c>
      <c r="G12216" t="s">
        <v>7</v>
      </c>
      <c r="H12216" t="s">
        <v>126</v>
      </c>
      <c r="I12216" s="1">
        <v>5790000130795</v>
      </c>
      <c r="J12216" t="s">
        <v>3816</v>
      </c>
      <c r="K12216" t="s">
        <v>3816</v>
      </c>
      <c r="L12216" t="s">
        <v>7</v>
      </c>
      <c r="M12216" t="s">
        <v>112</v>
      </c>
    </row>
    <row r="12217" spans="1:13" x14ac:dyDescent="0.35">
      <c r="A12217" s="1">
        <v>5790002003332</v>
      </c>
      <c r="B12217" t="s">
        <v>1034</v>
      </c>
      <c r="C12217">
        <v>2</v>
      </c>
      <c r="D12217">
        <v>0</v>
      </c>
      <c r="E12217" t="s">
        <v>7886</v>
      </c>
      <c r="F12217" t="s">
        <v>7</v>
      </c>
      <c r="G12217" t="s">
        <v>7</v>
      </c>
      <c r="H12217" t="s">
        <v>126</v>
      </c>
      <c r="I12217" s="1">
        <v>5790000139910</v>
      </c>
      <c r="J12217" t="s">
        <v>3848</v>
      </c>
      <c r="K12217" t="s">
        <v>3848</v>
      </c>
      <c r="L12217" t="s">
        <v>7</v>
      </c>
      <c r="M12217" t="s">
        <v>112</v>
      </c>
    </row>
    <row r="12218" spans="1:13" x14ac:dyDescent="0.35">
      <c r="A12218" s="1">
        <v>5790002003332</v>
      </c>
      <c r="B12218" t="s">
        <v>1034</v>
      </c>
      <c r="C12218">
        <v>1</v>
      </c>
      <c r="D12218">
        <v>0</v>
      </c>
      <c r="E12218" t="s">
        <v>7886</v>
      </c>
      <c r="F12218" t="s">
        <v>7</v>
      </c>
      <c r="G12218" t="s">
        <v>7</v>
      </c>
      <c r="H12218" t="s">
        <v>126</v>
      </c>
      <c r="I12218" s="1">
        <v>5790002005633</v>
      </c>
      <c r="J12218" t="s">
        <v>1856</v>
      </c>
      <c r="K12218" t="s">
        <v>1856</v>
      </c>
      <c r="L12218" t="s">
        <v>7</v>
      </c>
      <c r="M12218" t="s">
        <v>67</v>
      </c>
    </row>
    <row r="12219" spans="1:13" x14ac:dyDescent="0.35">
      <c r="A12219" s="1">
        <v>5790002003332</v>
      </c>
      <c r="B12219" t="s">
        <v>1034</v>
      </c>
      <c r="C12219">
        <v>1</v>
      </c>
      <c r="D12219">
        <v>0</v>
      </c>
      <c r="E12219" t="s">
        <v>7886</v>
      </c>
      <c r="F12219" t="s">
        <v>7</v>
      </c>
      <c r="G12219" t="s">
        <v>7</v>
      </c>
      <c r="H12219" t="s">
        <v>126</v>
      </c>
      <c r="I12219" s="1">
        <v>5790002015410</v>
      </c>
      <c r="J12219" t="s">
        <v>3894</v>
      </c>
      <c r="K12219" t="s">
        <v>3894</v>
      </c>
      <c r="L12219" t="s">
        <v>7</v>
      </c>
      <c r="M12219" t="s">
        <v>112</v>
      </c>
    </row>
    <row r="12220" spans="1:13" x14ac:dyDescent="0.35">
      <c r="A12220" s="1">
        <v>5790002003332</v>
      </c>
      <c r="B12220" t="s">
        <v>1034</v>
      </c>
      <c r="C12220">
        <v>1</v>
      </c>
      <c r="D12220">
        <v>0</v>
      </c>
      <c r="E12220" t="s">
        <v>7886</v>
      </c>
      <c r="F12220" t="s">
        <v>7</v>
      </c>
      <c r="G12220" t="s">
        <v>7</v>
      </c>
      <c r="H12220" t="s">
        <v>126</v>
      </c>
      <c r="I12220" s="1">
        <v>5790002631252</v>
      </c>
      <c r="J12220" t="s">
        <v>3958</v>
      </c>
      <c r="K12220" t="s">
        <v>1878</v>
      </c>
      <c r="L12220" t="s">
        <v>7</v>
      </c>
      <c r="M12220" t="s">
        <v>112</v>
      </c>
    </row>
    <row r="12221" spans="1:13" x14ac:dyDescent="0.35">
      <c r="A12221" s="1">
        <v>5790002003332</v>
      </c>
      <c r="B12221" t="s">
        <v>1126</v>
      </c>
      <c r="C12221">
        <v>1</v>
      </c>
      <c r="D12221">
        <v>0</v>
      </c>
      <c r="E12221" t="s">
        <v>7886</v>
      </c>
      <c r="F12221" t="s">
        <v>7</v>
      </c>
      <c r="G12221" t="s">
        <v>7</v>
      </c>
      <c r="H12221" t="s">
        <v>126</v>
      </c>
      <c r="I12221" s="1">
        <v>5790000219599</v>
      </c>
      <c r="J12221" t="s">
        <v>5262</v>
      </c>
      <c r="K12221" t="s">
        <v>1124</v>
      </c>
      <c r="L12221" t="s">
        <v>7</v>
      </c>
      <c r="M12221" t="s">
        <v>109</v>
      </c>
    </row>
    <row r="12222" spans="1:13" x14ac:dyDescent="0.35">
      <c r="A12222" s="1">
        <v>5790002003417</v>
      </c>
      <c r="B12222" t="s">
        <v>2303</v>
      </c>
      <c r="C12222">
        <v>1</v>
      </c>
      <c r="D12222">
        <v>0</v>
      </c>
      <c r="E12222" t="s">
        <v>5788</v>
      </c>
      <c r="F12222" t="s">
        <v>7</v>
      </c>
      <c r="G12222" t="s">
        <v>7</v>
      </c>
      <c r="H12222" t="s">
        <v>126</v>
      </c>
      <c r="I12222" s="1">
        <v>5790002506376</v>
      </c>
      <c r="J12222" t="s">
        <v>2638</v>
      </c>
      <c r="K12222" t="s">
        <v>2638</v>
      </c>
      <c r="L12222" t="s">
        <v>7</v>
      </c>
      <c r="M12222" t="s">
        <v>6116</v>
      </c>
    </row>
    <row r="12223" spans="1:13" x14ac:dyDescent="0.35">
      <c r="A12223" s="1">
        <v>5790002003424</v>
      </c>
      <c r="B12223" t="s">
        <v>1034</v>
      </c>
      <c r="C12223">
        <v>1</v>
      </c>
      <c r="D12223">
        <v>0</v>
      </c>
      <c r="E12223" t="s">
        <v>2375</v>
      </c>
      <c r="F12223" t="s">
        <v>7</v>
      </c>
      <c r="G12223" t="s">
        <v>7</v>
      </c>
      <c r="H12223" t="s">
        <v>126</v>
      </c>
      <c r="I12223" s="1">
        <v>5790000129713</v>
      </c>
      <c r="J12223" t="s">
        <v>3813</v>
      </c>
      <c r="K12223" t="s">
        <v>3813</v>
      </c>
      <c r="L12223" t="s">
        <v>7</v>
      </c>
      <c r="M12223" t="s">
        <v>109</v>
      </c>
    </row>
    <row r="12224" spans="1:13" x14ac:dyDescent="0.35">
      <c r="A12224" s="1">
        <v>5790002003424</v>
      </c>
      <c r="B12224" t="s">
        <v>1034</v>
      </c>
      <c r="C12224">
        <v>1</v>
      </c>
      <c r="D12224">
        <v>0</v>
      </c>
      <c r="E12224" t="s">
        <v>2375</v>
      </c>
      <c r="F12224" t="s">
        <v>7</v>
      </c>
      <c r="G12224" t="s">
        <v>7</v>
      </c>
      <c r="H12224" t="s">
        <v>126</v>
      </c>
      <c r="I12224" s="1">
        <v>5790000130795</v>
      </c>
      <c r="J12224" t="s">
        <v>3816</v>
      </c>
      <c r="K12224" t="s">
        <v>3816</v>
      </c>
      <c r="L12224" t="s">
        <v>7</v>
      </c>
      <c r="M12224" t="s">
        <v>112</v>
      </c>
    </row>
    <row r="12225" spans="1:13" x14ac:dyDescent="0.35">
      <c r="A12225" s="1">
        <v>5790002003424</v>
      </c>
      <c r="B12225" t="s">
        <v>1034</v>
      </c>
      <c r="C12225">
        <v>1</v>
      </c>
      <c r="D12225">
        <v>0</v>
      </c>
      <c r="E12225" t="s">
        <v>2375</v>
      </c>
      <c r="F12225" t="s">
        <v>7</v>
      </c>
      <c r="G12225" t="s">
        <v>7</v>
      </c>
      <c r="H12225" t="s">
        <v>126</v>
      </c>
      <c r="I12225" s="1">
        <v>5790000133321</v>
      </c>
      <c r="J12225" t="s">
        <v>2633</v>
      </c>
      <c r="K12225" t="s">
        <v>2633</v>
      </c>
      <c r="L12225" t="s">
        <v>7</v>
      </c>
      <c r="M12225" t="s">
        <v>67</v>
      </c>
    </row>
    <row r="12226" spans="1:13" x14ac:dyDescent="0.35">
      <c r="A12226" s="1">
        <v>5790002003424</v>
      </c>
      <c r="B12226" t="s">
        <v>1034</v>
      </c>
      <c r="C12226">
        <v>2</v>
      </c>
      <c r="D12226">
        <v>0</v>
      </c>
      <c r="E12226" t="s">
        <v>2375</v>
      </c>
      <c r="F12226" t="s">
        <v>7</v>
      </c>
      <c r="G12226" t="s">
        <v>7</v>
      </c>
      <c r="H12226" t="s">
        <v>126</v>
      </c>
      <c r="I12226" s="1">
        <v>5790000136742</v>
      </c>
      <c r="J12226" t="s">
        <v>1743</v>
      </c>
      <c r="K12226" t="s">
        <v>1743</v>
      </c>
      <c r="L12226" t="s">
        <v>7</v>
      </c>
      <c r="M12226" t="s">
        <v>112</v>
      </c>
    </row>
    <row r="12227" spans="1:13" x14ac:dyDescent="0.35">
      <c r="A12227" s="1">
        <v>5790002003424</v>
      </c>
      <c r="B12227" t="s">
        <v>1034</v>
      </c>
      <c r="C12227">
        <v>1</v>
      </c>
      <c r="D12227">
        <v>0</v>
      </c>
      <c r="E12227" t="s">
        <v>2375</v>
      </c>
      <c r="F12227" t="s">
        <v>7</v>
      </c>
      <c r="G12227" t="s">
        <v>7</v>
      </c>
      <c r="H12227" t="s">
        <v>126</v>
      </c>
      <c r="I12227" s="1">
        <v>5790000148691</v>
      </c>
      <c r="J12227" t="s">
        <v>2555</v>
      </c>
      <c r="K12227" t="s">
        <v>2555</v>
      </c>
      <c r="L12227" t="s">
        <v>7</v>
      </c>
      <c r="M12227" t="s">
        <v>458</v>
      </c>
    </row>
    <row r="12228" spans="1:13" x14ac:dyDescent="0.35">
      <c r="A12228" s="1">
        <v>5790002003424</v>
      </c>
      <c r="B12228" t="s">
        <v>1034</v>
      </c>
      <c r="C12228">
        <v>4</v>
      </c>
      <c r="D12228">
        <v>0</v>
      </c>
      <c r="E12228" t="s">
        <v>2375</v>
      </c>
      <c r="F12228" t="s">
        <v>7</v>
      </c>
      <c r="G12228" t="s">
        <v>7</v>
      </c>
      <c r="H12228" t="s">
        <v>126</v>
      </c>
      <c r="I12228" s="1">
        <v>5790000152896</v>
      </c>
      <c r="J12228" t="s">
        <v>3865</v>
      </c>
      <c r="K12228" t="s">
        <v>3865</v>
      </c>
      <c r="L12228" t="s">
        <v>7</v>
      </c>
      <c r="M12228" t="s">
        <v>67</v>
      </c>
    </row>
    <row r="12229" spans="1:13" x14ac:dyDescent="0.35">
      <c r="A12229" s="1">
        <v>5790002003424</v>
      </c>
      <c r="B12229" t="s">
        <v>1034</v>
      </c>
      <c r="C12229">
        <v>1</v>
      </c>
      <c r="D12229">
        <v>0</v>
      </c>
      <c r="E12229" t="s">
        <v>2375</v>
      </c>
      <c r="F12229" t="s">
        <v>7</v>
      </c>
      <c r="G12229" t="s">
        <v>7</v>
      </c>
      <c r="H12229" t="s">
        <v>126</v>
      </c>
      <c r="I12229" s="1">
        <v>5790001357351</v>
      </c>
      <c r="J12229" t="s">
        <v>3874</v>
      </c>
      <c r="K12229" t="s">
        <v>3874</v>
      </c>
      <c r="L12229" t="s">
        <v>7</v>
      </c>
      <c r="M12229" t="s">
        <v>112</v>
      </c>
    </row>
    <row r="12230" spans="1:13" x14ac:dyDescent="0.35">
      <c r="A12230" s="1">
        <v>5790002003424</v>
      </c>
      <c r="B12230" t="s">
        <v>1034</v>
      </c>
      <c r="C12230">
        <v>1</v>
      </c>
      <c r="D12230">
        <v>0</v>
      </c>
      <c r="E12230" t="s">
        <v>2375</v>
      </c>
      <c r="F12230" t="s">
        <v>7</v>
      </c>
      <c r="G12230" t="s">
        <v>7</v>
      </c>
      <c r="H12230" t="s">
        <v>126</v>
      </c>
      <c r="I12230" s="1">
        <v>5790001371630</v>
      </c>
      <c r="J12230" t="s">
        <v>2535</v>
      </c>
      <c r="K12230" t="s">
        <v>466</v>
      </c>
      <c r="L12230" t="s">
        <v>7</v>
      </c>
      <c r="M12230" t="s">
        <v>458</v>
      </c>
    </row>
    <row r="12231" spans="1:13" x14ac:dyDescent="0.35">
      <c r="A12231" s="1">
        <v>5790002003424</v>
      </c>
      <c r="B12231" t="s">
        <v>1034</v>
      </c>
      <c r="C12231">
        <v>1</v>
      </c>
      <c r="D12231">
        <v>0</v>
      </c>
      <c r="E12231" t="s">
        <v>2375</v>
      </c>
      <c r="F12231" t="s">
        <v>7</v>
      </c>
      <c r="G12231" t="s">
        <v>7</v>
      </c>
      <c r="H12231" t="s">
        <v>126</v>
      </c>
      <c r="I12231" s="1">
        <v>5790002401091</v>
      </c>
      <c r="J12231" t="s">
        <v>1899</v>
      </c>
      <c r="K12231" t="s">
        <v>1899</v>
      </c>
      <c r="L12231" t="s">
        <v>7</v>
      </c>
      <c r="M12231" t="s">
        <v>112</v>
      </c>
    </row>
    <row r="12232" spans="1:13" x14ac:dyDescent="0.35">
      <c r="A12232" s="1">
        <v>5790002003424</v>
      </c>
      <c r="B12232" t="s">
        <v>2303</v>
      </c>
      <c r="C12232">
        <v>1</v>
      </c>
      <c r="D12232">
        <v>0</v>
      </c>
      <c r="E12232" t="s">
        <v>2375</v>
      </c>
      <c r="F12232" t="s">
        <v>7</v>
      </c>
      <c r="G12232" t="s">
        <v>7</v>
      </c>
      <c r="H12232" t="s">
        <v>126</v>
      </c>
      <c r="I12232" s="1">
        <v>5790001363949</v>
      </c>
      <c r="J12232" t="s">
        <v>7377</v>
      </c>
      <c r="K12232" t="s">
        <v>7377</v>
      </c>
      <c r="L12232" t="s">
        <v>7</v>
      </c>
      <c r="M12232" t="s">
        <v>6116</v>
      </c>
    </row>
    <row r="12233" spans="1:13" x14ac:dyDescent="0.35">
      <c r="A12233" s="1">
        <v>5790002003424</v>
      </c>
      <c r="B12233" t="s">
        <v>2303</v>
      </c>
      <c r="C12233">
        <v>1</v>
      </c>
      <c r="D12233">
        <v>0</v>
      </c>
      <c r="E12233" t="s">
        <v>2375</v>
      </c>
      <c r="F12233" t="s">
        <v>7</v>
      </c>
      <c r="G12233" t="s">
        <v>7</v>
      </c>
      <c r="H12233" t="s">
        <v>126</v>
      </c>
      <c r="I12233" s="1">
        <v>5790001383138</v>
      </c>
      <c r="J12233" t="s">
        <v>2556</v>
      </c>
      <c r="K12233" t="s">
        <v>2556</v>
      </c>
      <c r="L12233" t="s">
        <v>7</v>
      </c>
      <c r="M12233" t="s">
        <v>6116</v>
      </c>
    </row>
    <row r="12234" spans="1:13" x14ac:dyDescent="0.35">
      <c r="A12234" s="1">
        <v>5790002003424</v>
      </c>
      <c r="B12234" t="s">
        <v>2303</v>
      </c>
      <c r="C12234">
        <v>7</v>
      </c>
      <c r="D12234">
        <v>0</v>
      </c>
      <c r="E12234" t="s">
        <v>2375</v>
      </c>
      <c r="F12234" t="s">
        <v>7</v>
      </c>
      <c r="G12234" t="s">
        <v>7</v>
      </c>
      <c r="H12234" t="s">
        <v>126</v>
      </c>
      <c r="I12234" s="1">
        <v>5790002021503</v>
      </c>
      <c r="J12234" t="s">
        <v>2635</v>
      </c>
      <c r="K12234" t="s">
        <v>2635</v>
      </c>
      <c r="L12234" t="s">
        <v>7</v>
      </c>
      <c r="M12234" t="s">
        <v>6116</v>
      </c>
    </row>
    <row r="12235" spans="1:13" x14ac:dyDescent="0.35">
      <c r="A12235" s="1">
        <v>5790002003424</v>
      </c>
      <c r="B12235" t="s">
        <v>2303</v>
      </c>
      <c r="C12235">
        <v>4</v>
      </c>
      <c r="D12235">
        <v>0</v>
      </c>
      <c r="E12235" t="s">
        <v>2375</v>
      </c>
      <c r="F12235" t="s">
        <v>7</v>
      </c>
      <c r="G12235" t="s">
        <v>7</v>
      </c>
      <c r="H12235" t="s">
        <v>126</v>
      </c>
      <c r="I12235" s="1">
        <v>5790002506376</v>
      </c>
      <c r="J12235" t="s">
        <v>2638</v>
      </c>
      <c r="K12235" t="s">
        <v>2638</v>
      </c>
      <c r="L12235" t="s">
        <v>7</v>
      </c>
      <c r="M12235" t="s">
        <v>6116</v>
      </c>
    </row>
    <row r="12236" spans="1:13" x14ac:dyDescent="0.35">
      <c r="A12236" s="1">
        <v>5790002003561</v>
      </c>
      <c r="B12236" t="s">
        <v>1034</v>
      </c>
      <c r="C12236">
        <v>1</v>
      </c>
      <c r="D12236">
        <v>0</v>
      </c>
      <c r="E12236" t="s">
        <v>2663</v>
      </c>
      <c r="F12236" t="s">
        <v>7</v>
      </c>
      <c r="G12236" t="s">
        <v>7</v>
      </c>
      <c r="H12236" t="s">
        <v>126</v>
      </c>
      <c r="I12236" s="1">
        <v>5790000133185</v>
      </c>
      <c r="J12236" t="s">
        <v>1706</v>
      </c>
      <c r="K12236" t="s">
        <v>1706</v>
      </c>
      <c r="L12236" t="s">
        <v>7</v>
      </c>
      <c r="M12236" t="s">
        <v>112</v>
      </c>
    </row>
    <row r="12237" spans="1:13" x14ac:dyDescent="0.35">
      <c r="A12237" s="1">
        <v>5790002003561</v>
      </c>
      <c r="B12237" t="s">
        <v>1034</v>
      </c>
      <c r="C12237">
        <v>1</v>
      </c>
      <c r="D12237">
        <v>0</v>
      </c>
      <c r="E12237" t="s">
        <v>2663</v>
      </c>
      <c r="F12237" t="s">
        <v>7</v>
      </c>
      <c r="G12237" t="s">
        <v>7</v>
      </c>
      <c r="H12237" t="s">
        <v>126</v>
      </c>
      <c r="I12237" s="1">
        <v>5790000135424</v>
      </c>
      <c r="J12237" t="s">
        <v>3832</v>
      </c>
      <c r="K12237" t="s">
        <v>3832</v>
      </c>
      <c r="L12237" t="s">
        <v>7</v>
      </c>
      <c r="M12237" t="s">
        <v>112</v>
      </c>
    </row>
    <row r="12238" spans="1:13" x14ac:dyDescent="0.35">
      <c r="A12238" s="1">
        <v>5790002003561</v>
      </c>
      <c r="B12238" t="s">
        <v>1034</v>
      </c>
      <c r="C12238">
        <v>1</v>
      </c>
      <c r="D12238">
        <v>0</v>
      </c>
      <c r="E12238" t="s">
        <v>2663</v>
      </c>
      <c r="F12238" t="s">
        <v>7</v>
      </c>
      <c r="G12238" t="s">
        <v>7</v>
      </c>
      <c r="H12238" t="s">
        <v>126</v>
      </c>
      <c r="I12238" s="1">
        <v>5790000136872</v>
      </c>
      <c r="J12238" t="s">
        <v>3838</v>
      </c>
      <c r="K12238" t="s">
        <v>3838</v>
      </c>
      <c r="L12238" t="s">
        <v>7</v>
      </c>
      <c r="M12238" t="s">
        <v>109</v>
      </c>
    </row>
    <row r="12239" spans="1:13" x14ac:dyDescent="0.35">
      <c r="A12239" s="1">
        <v>5790002003561</v>
      </c>
      <c r="B12239" t="s">
        <v>1034</v>
      </c>
      <c r="C12239">
        <v>1</v>
      </c>
      <c r="D12239">
        <v>0</v>
      </c>
      <c r="E12239" t="s">
        <v>2663</v>
      </c>
      <c r="F12239" t="s">
        <v>7</v>
      </c>
      <c r="G12239" t="s">
        <v>7</v>
      </c>
      <c r="H12239" t="s">
        <v>126</v>
      </c>
      <c r="I12239" s="1">
        <v>5790000138203</v>
      </c>
      <c r="J12239" t="s">
        <v>3842</v>
      </c>
      <c r="K12239" t="s">
        <v>3842</v>
      </c>
      <c r="L12239" t="s">
        <v>7</v>
      </c>
      <c r="M12239" t="s">
        <v>109</v>
      </c>
    </row>
    <row r="12240" spans="1:13" x14ac:dyDescent="0.35">
      <c r="A12240" s="1">
        <v>5790002003561</v>
      </c>
      <c r="B12240" t="s">
        <v>1034</v>
      </c>
      <c r="C12240">
        <v>1</v>
      </c>
      <c r="D12240">
        <v>0</v>
      </c>
      <c r="E12240" t="s">
        <v>2663</v>
      </c>
      <c r="F12240" t="s">
        <v>7</v>
      </c>
      <c r="G12240" t="s">
        <v>7</v>
      </c>
      <c r="H12240" t="s">
        <v>126</v>
      </c>
      <c r="I12240" s="1">
        <v>5790000141500</v>
      </c>
      <c r="J12240" t="s">
        <v>3851</v>
      </c>
      <c r="K12240" t="s">
        <v>3851</v>
      </c>
      <c r="L12240" t="s">
        <v>7</v>
      </c>
      <c r="M12240" t="s">
        <v>67</v>
      </c>
    </row>
    <row r="12241" spans="1:13" x14ac:dyDescent="0.35">
      <c r="A12241" s="1">
        <v>5790002003561</v>
      </c>
      <c r="B12241" t="s">
        <v>1034</v>
      </c>
      <c r="C12241">
        <v>1</v>
      </c>
      <c r="D12241">
        <v>0</v>
      </c>
      <c r="E12241" t="s">
        <v>2663</v>
      </c>
      <c r="F12241" t="s">
        <v>7</v>
      </c>
      <c r="G12241" t="s">
        <v>7</v>
      </c>
      <c r="H12241" t="s">
        <v>126</v>
      </c>
      <c r="I12241" s="1">
        <v>5790001357351</v>
      </c>
      <c r="J12241" t="s">
        <v>3874</v>
      </c>
      <c r="K12241" t="s">
        <v>3874</v>
      </c>
      <c r="L12241" t="s">
        <v>7</v>
      </c>
      <c r="M12241" t="s">
        <v>112</v>
      </c>
    </row>
    <row r="12242" spans="1:13" x14ac:dyDescent="0.35">
      <c r="A12242" s="1">
        <v>5790002003561</v>
      </c>
      <c r="B12242" t="s">
        <v>1034</v>
      </c>
      <c r="C12242">
        <v>2</v>
      </c>
      <c r="D12242">
        <v>0</v>
      </c>
      <c r="E12242" t="s">
        <v>2663</v>
      </c>
      <c r="F12242" t="s">
        <v>7</v>
      </c>
      <c r="G12242" t="s">
        <v>7</v>
      </c>
      <c r="H12242" t="s">
        <v>126</v>
      </c>
      <c r="I12242" s="1">
        <v>5790002005633</v>
      </c>
      <c r="J12242" t="s">
        <v>1856</v>
      </c>
      <c r="K12242" t="s">
        <v>1856</v>
      </c>
      <c r="L12242" t="s">
        <v>7</v>
      </c>
      <c r="M12242" t="s">
        <v>67</v>
      </c>
    </row>
    <row r="12243" spans="1:13" x14ac:dyDescent="0.35">
      <c r="A12243" s="1">
        <v>5790002003561</v>
      </c>
      <c r="B12243" t="s">
        <v>1034</v>
      </c>
      <c r="C12243">
        <v>1</v>
      </c>
      <c r="D12243">
        <v>0</v>
      </c>
      <c r="E12243" t="s">
        <v>2663</v>
      </c>
      <c r="F12243" t="s">
        <v>7</v>
      </c>
      <c r="G12243" t="s">
        <v>7</v>
      </c>
      <c r="H12243" t="s">
        <v>126</v>
      </c>
      <c r="I12243" s="1">
        <v>5790002275517</v>
      </c>
      <c r="J12243" t="s">
        <v>3902</v>
      </c>
      <c r="K12243" t="s">
        <v>3902</v>
      </c>
      <c r="L12243" t="s">
        <v>7</v>
      </c>
      <c r="M12243" t="s">
        <v>112</v>
      </c>
    </row>
    <row r="12244" spans="1:13" x14ac:dyDescent="0.35">
      <c r="A12244" s="1">
        <v>5790002003561</v>
      </c>
      <c r="B12244" t="s">
        <v>1034</v>
      </c>
      <c r="C12244">
        <v>1</v>
      </c>
      <c r="D12244">
        <v>0</v>
      </c>
      <c r="E12244" t="s">
        <v>2663</v>
      </c>
      <c r="F12244" t="s">
        <v>7</v>
      </c>
      <c r="G12244" t="s">
        <v>7</v>
      </c>
      <c r="H12244" t="s">
        <v>126</v>
      </c>
      <c r="I12244" s="1">
        <v>5790002627910</v>
      </c>
      <c r="J12244" t="s">
        <v>3949</v>
      </c>
      <c r="K12244" t="s">
        <v>3950</v>
      </c>
      <c r="L12244" t="s">
        <v>7</v>
      </c>
      <c r="M12244" t="s">
        <v>67</v>
      </c>
    </row>
    <row r="12245" spans="1:13" x14ac:dyDescent="0.35">
      <c r="A12245" s="1">
        <v>5790002003561</v>
      </c>
      <c r="B12245" t="s">
        <v>131</v>
      </c>
      <c r="C12245">
        <v>1</v>
      </c>
      <c r="D12245">
        <v>0</v>
      </c>
      <c r="E12245" t="s">
        <v>2663</v>
      </c>
      <c r="F12245" t="s">
        <v>7</v>
      </c>
      <c r="G12245" t="s">
        <v>7</v>
      </c>
      <c r="H12245" t="s">
        <v>126</v>
      </c>
      <c r="I12245" s="1">
        <v>5790002759628</v>
      </c>
      <c r="J12245" t="s">
        <v>7887</v>
      </c>
      <c r="K12245" t="s">
        <v>37</v>
      </c>
      <c r="L12245" t="s">
        <v>7</v>
      </c>
      <c r="M12245" t="s">
        <v>7888</v>
      </c>
    </row>
    <row r="12246" spans="1:13" x14ac:dyDescent="0.35">
      <c r="A12246" s="1">
        <v>5790002003578</v>
      </c>
      <c r="B12246" t="s">
        <v>2303</v>
      </c>
      <c r="C12246">
        <v>1</v>
      </c>
      <c r="D12246">
        <v>0</v>
      </c>
      <c r="E12246" t="s">
        <v>5203</v>
      </c>
      <c r="F12246" t="s">
        <v>7</v>
      </c>
      <c r="G12246" t="s">
        <v>7</v>
      </c>
      <c r="H12246" t="s">
        <v>126</v>
      </c>
      <c r="I12246" s="1">
        <v>5790001363949</v>
      </c>
      <c r="J12246" t="s">
        <v>7377</v>
      </c>
      <c r="K12246" t="s">
        <v>7377</v>
      </c>
      <c r="L12246" t="s">
        <v>7</v>
      </c>
      <c r="M12246" t="s">
        <v>6116</v>
      </c>
    </row>
    <row r="12247" spans="1:13" x14ac:dyDescent="0.35">
      <c r="A12247" s="1">
        <v>5790002003608</v>
      </c>
      <c r="B12247" t="s">
        <v>1034</v>
      </c>
      <c r="C12247">
        <v>1</v>
      </c>
      <c r="D12247">
        <v>0</v>
      </c>
      <c r="E12247" t="s">
        <v>384</v>
      </c>
      <c r="F12247" t="s">
        <v>7</v>
      </c>
      <c r="G12247" t="s">
        <v>7</v>
      </c>
      <c r="H12247" t="s">
        <v>126</v>
      </c>
      <c r="I12247" s="1">
        <v>5790000125661</v>
      </c>
      <c r="J12247" t="s">
        <v>3778</v>
      </c>
      <c r="K12247" t="s">
        <v>3778</v>
      </c>
      <c r="L12247" t="s">
        <v>7</v>
      </c>
      <c r="M12247" t="s">
        <v>112</v>
      </c>
    </row>
    <row r="12248" spans="1:13" x14ac:dyDescent="0.35">
      <c r="A12248" s="1">
        <v>5790002003608</v>
      </c>
      <c r="B12248" t="s">
        <v>1034</v>
      </c>
      <c r="C12248">
        <v>1</v>
      </c>
      <c r="D12248">
        <v>0</v>
      </c>
      <c r="E12248" t="s">
        <v>384</v>
      </c>
      <c r="F12248" t="s">
        <v>7</v>
      </c>
      <c r="G12248" t="s">
        <v>7</v>
      </c>
      <c r="H12248" t="s">
        <v>126</v>
      </c>
      <c r="I12248" s="1">
        <v>5790000126613</v>
      </c>
      <c r="J12248" t="s">
        <v>3786</v>
      </c>
      <c r="K12248" t="s">
        <v>3786</v>
      </c>
      <c r="L12248" t="s">
        <v>7</v>
      </c>
      <c r="M12248" t="s">
        <v>112</v>
      </c>
    </row>
    <row r="12249" spans="1:13" x14ac:dyDescent="0.35">
      <c r="A12249" s="1">
        <v>5790002003608</v>
      </c>
      <c r="B12249" t="s">
        <v>1034</v>
      </c>
      <c r="C12249">
        <v>2</v>
      </c>
      <c r="D12249">
        <v>0</v>
      </c>
      <c r="E12249" t="s">
        <v>384</v>
      </c>
      <c r="F12249" t="s">
        <v>7</v>
      </c>
      <c r="G12249" t="s">
        <v>7</v>
      </c>
      <c r="H12249" t="s">
        <v>126</v>
      </c>
      <c r="I12249" s="1">
        <v>5790000128785</v>
      </c>
      <c r="J12249" t="s">
        <v>1668</v>
      </c>
      <c r="K12249" t="s">
        <v>1668</v>
      </c>
      <c r="L12249" t="s">
        <v>7</v>
      </c>
      <c r="M12249" t="s">
        <v>112</v>
      </c>
    </row>
    <row r="12250" spans="1:13" x14ac:dyDescent="0.35">
      <c r="A12250" s="1">
        <v>5790002003608</v>
      </c>
      <c r="B12250" t="s">
        <v>1034</v>
      </c>
      <c r="C12250">
        <v>1</v>
      </c>
      <c r="D12250">
        <v>0</v>
      </c>
      <c r="E12250" t="s">
        <v>384</v>
      </c>
      <c r="F12250" t="s">
        <v>7</v>
      </c>
      <c r="G12250" t="s">
        <v>7</v>
      </c>
      <c r="H12250" t="s">
        <v>126</v>
      </c>
      <c r="I12250" s="1">
        <v>5790000129652</v>
      </c>
      <c r="J12250" t="s">
        <v>3812</v>
      </c>
      <c r="K12250" t="s">
        <v>3812</v>
      </c>
      <c r="L12250" t="s">
        <v>7</v>
      </c>
      <c r="M12250" t="s">
        <v>112</v>
      </c>
    </row>
    <row r="12251" spans="1:13" x14ac:dyDescent="0.35">
      <c r="A12251" s="1">
        <v>5790002003608</v>
      </c>
      <c r="B12251" t="s">
        <v>1034</v>
      </c>
      <c r="C12251">
        <v>1</v>
      </c>
      <c r="D12251">
        <v>0</v>
      </c>
      <c r="E12251" t="s">
        <v>384</v>
      </c>
      <c r="F12251" t="s">
        <v>7</v>
      </c>
      <c r="G12251" t="s">
        <v>7</v>
      </c>
      <c r="H12251" t="s">
        <v>126</v>
      </c>
      <c r="I12251" s="1">
        <v>5790000133062</v>
      </c>
      <c r="J12251" t="s">
        <v>3823</v>
      </c>
      <c r="K12251" t="s">
        <v>3824</v>
      </c>
      <c r="L12251" t="s">
        <v>7</v>
      </c>
      <c r="M12251" t="s">
        <v>279</v>
      </c>
    </row>
    <row r="12252" spans="1:13" x14ac:dyDescent="0.35">
      <c r="A12252" s="1">
        <v>5790002003608</v>
      </c>
      <c r="B12252" t="s">
        <v>1034</v>
      </c>
      <c r="C12252">
        <v>5</v>
      </c>
      <c r="D12252">
        <v>0</v>
      </c>
      <c r="E12252" t="s">
        <v>384</v>
      </c>
      <c r="F12252" t="s">
        <v>7</v>
      </c>
      <c r="G12252" t="s">
        <v>7</v>
      </c>
      <c r="H12252" t="s">
        <v>126</v>
      </c>
      <c r="I12252" s="1">
        <v>5790000133185</v>
      </c>
      <c r="J12252" t="s">
        <v>1706</v>
      </c>
      <c r="K12252" t="s">
        <v>1706</v>
      </c>
      <c r="L12252" t="s">
        <v>7</v>
      </c>
      <c r="M12252" t="s">
        <v>112</v>
      </c>
    </row>
    <row r="12253" spans="1:13" x14ac:dyDescent="0.35">
      <c r="A12253" s="1">
        <v>5790002003608</v>
      </c>
      <c r="B12253" t="s">
        <v>1034</v>
      </c>
      <c r="C12253">
        <v>4</v>
      </c>
      <c r="D12253">
        <v>0</v>
      </c>
      <c r="E12253" t="s">
        <v>384</v>
      </c>
      <c r="F12253" t="s">
        <v>7</v>
      </c>
      <c r="G12253" t="s">
        <v>7</v>
      </c>
      <c r="H12253" t="s">
        <v>126</v>
      </c>
      <c r="I12253" s="1">
        <v>5790000134922</v>
      </c>
      <c r="J12253" t="s">
        <v>886</v>
      </c>
      <c r="K12253" t="s">
        <v>886</v>
      </c>
      <c r="L12253" t="s">
        <v>7</v>
      </c>
      <c r="M12253" t="s">
        <v>109</v>
      </c>
    </row>
    <row r="12254" spans="1:13" x14ac:dyDescent="0.35">
      <c r="A12254" s="1">
        <v>5790002003608</v>
      </c>
      <c r="B12254" t="s">
        <v>1034</v>
      </c>
      <c r="C12254">
        <v>5</v>
      </c>
      <c r="D12254">
        <v>0</v>
      </c>
      <c r="E12254" t="s">
        <v>384</v>
      </c>
      <c r="F12254" t="s">
        <v>7</v>
      </c>
      <c r="G12254" t="s">
        <v>7</v>
      </c>
      <c r="H12254" t="s">
        <v>126</v>
      </c>
      <c r="I12254" s="1">
        <v>5790000135424</v>
      </c>
      <c r="J12254" t="s">
        <v>3832</v>
      </c>
      <c r="K12254" t="s">
        <v>3832</v>
      </c>
      <c r="L12254" t="s">
        <v>7</v>
      </c>
      <c r="M12254" t="s">
        <v>112</v>
      </c>
    </row>
    <row r="12255" spans="1:13" x14ac:dyDescent="0.35">
      <c r="A12255" s="1">
        <v>5790002003608</v>
      </c>
      <c r="B12255" t="s">
        <v>1034</v>
      </c>
      <c r="C12255">
        <v>1</v>
      </c>
      <c r="D12255">
        <v>0</v>
      </c>
      <c r="E12255" t="s">
        <v>384</v>
      </c>
      <c r="F12255" t="s">
        <v>7</v>
      </c>
      <c r="G12255" t="s">
        <v>7</v>
      </c>
      <c r="H12255" t="s">
        <v>126</v>
      </c>
      <c r="I12255" s="1">
        <v>5790000136322</v>
      </c>
      <c r="J12255" t="s">
        <v>3834</v>
      </c>
      <c r="K12255" t="s">
        <v>3834</v>
      </c>
      <c r="L12255" t="s">
        <v>7</v>
      </c>
      <c r="M12255" t="s">
        <v>112</v>
      </c>
    </row>
    <row r="12256" spans="1:13" x14ac:dyDescent="0.35">
      <c r="A12256" s="1">
        <v>5790002003608</v>
      </c>
      <c r="B12256" t="s">
        <v>1034</v>
      </c>
      <c r="C12256">
        <v>1</v>
      </c>
      <c r="D12256">
        <v>0</v>
      </c>
      <c r="E12256" t="s">
        <v>384</v>
      </c>
      <c r="F12256" t="s">
        <v>7</v>
      </c>
      <c r="G12256" t="s">
        <v>7</v>
      </c>
      <c r="H12256" t="s">
        <v>126</v>
      </c>
      <c r="I12256" s="1">
        <v>5790000136742</v>
      </c>
      <c r="J12256" t="s">
        <v>1743</v>
      </c>
      <c r="K12256" t="s">
        <v>1743</v>
      </c>
      <c r="L12256" t="s">
        <v>7</v>
      </c>
      <c r="M12256" t="s">
        <v>112</v>
      </c>
    </row>
    <row r="12257" spans="1:13" x14ac:dyDescent="0.35">
      <c r="A12257" s="1">
        <v>5790002003608</v>
      </c>
      <c r="B12257" t="s">
        <v>1034</v>
      </c>
      <c r="C12257">
        <v>2</v>
      </c>
      <c r="D12257">
        <v>0</v>
      </c>
      <c r="E12257" t="s">
        <v>384</v>
      </c>
      <c r="F12257" t="s">
        <v>7</v>
      </c>
      <c r="G12257" t="s">
        <v>7</v>
      </c>
      <c r="H12257" t="s">
        <v>126</v>
      </c>
      <c r="I12257" s="1">
        <v>5790000136872</v>
      </c>
      <c r="J12257" t="s">
        <v>3838</v>
      </c>
      <c r="K12257" t="s">
        <v>3838</v>
      </c>
      <c r="L12257" t="s">
        <v>7</v>
      </c>
      <c r="M12257" t="s">
        <v>109</v>
      </c>
    </row>
    <row r="12258" spans="1:13" x14ac:dyDescent="0.35">
      <c r="A12258" s="1">
        <v>5790002003608</v>
      </c>
      <c r="B12258" t="s">
        <v>1034</v>
      </c>
      <c r="C12258">
        <v>5</v>
      </c>
      <c r="D12258">
        <v>0</v>
      </c>
      <c r="E12258" t="s">
        <v>384</v>
      </c>
      <c r="F12258" t="s">
        <v>7</v>
      </c>
      <c r="G12258" t="s">
        <v>7</v>
      </c>
      <c r="H12258" t="s">
        <v>126</v>
      </c>
      <c r="I12258" s="1">
        <v>5790000138678</v>
      </c>
      <c r="J12258" t="s">
        <v>3844</v>
      </c>
      <c r="K12258" t="s">
        <v>3844</v>
      </c>
      <c r="L12258" t="s">
        <v>7</v>
      </c>
      <c r="M12258" t="s">
        <v>67</v>
      </c>
    </row>
    <row r="12259" spans="1:13" x14ac:dyDescent="0.35">
      <c r="A12259" s="1">
        <v>5790002003608</v>
      </c>
      <c r="B12259" t="s">
        <v>1034</v>
      </c>
      <c r="C12259">
        <v>5</v>
      </c>
      <c r="D12259">
        <v>0</v>
      </c>
      <c r="E12259" t="s">
        <v>384</v>
      </c>
      <c r="F12259" t="s">
        <v>7</v>
      </c>
      <c r="G12259" t="s">
        <v>7</v>
      </c>
      <c r="H12259" t="s">
        <v>126</v>
      </c>
      <c r="I12259" s="1">
        <v>5790000139910</v>
      </c>
      <c r="J12259" t="s">
        <v>3848</v>
      </c>
      <c r="K12259" t="s">
        <v>3848</v>
      </c>
      <c r="L12259" t="s">
        <v>7</v>
      </c>
      <c r="M12259" t="s">
        <v>112</v>
      </c>
    </row>
    <row r="12260" spans="1:13" x14ac:dyDescent="0.35">
      <c r="A12260" s="1">
        <v>5790002003608</v>
      </c>
      <c r="B12260" t="s">
        <v>1034</v>
      </c>
      <c r="C12260">
        <v>1</v>
      </c>
      <c r="D12260">
        <v>0</v>
      </c>
      <c r="E12260" t="s">
        <v>384</v>
      </c>
      <c r="F12260" t="s">
        <v>7</v>
      </c>
      <c r="G12260" t="s">
        <v>7</v>
      </c>
      <c r="H12260" t="s">
        <v>126</v>
      </c>
      <c r="I12260" s="1">
        <v>5790000148103</v>
      </c>
      <c r="J12260" t="s">
        <v>3862</v>
      </c>
      <c r="K12260" t="s">
        <v>3862</v>
      </c>
      <c r="L12260" t="s">
        <v>7</v>
      </c>
      <c r="M12260" t="s">
        <v>112</v>
      </c>
    </row>
    <row r="12261" spans="1:13" x14ac:dyDescent="0.35">
      <c r="A12261" s="1">
        <v>5790002003608</v>
      </c>
      <c r="B12261" t="s">
        <v>1034</v>
      </c>
      <c r="C12261">
        <v>1</v>
      </c>
      <c r="D12261">
        <v>0</v>
      </c>
      <c r="E12261" t="s">
        <v>384</v>
      </c>
      <c r="F12261" t="s">
        <v>7</v>
      </c>
      <c r="G12261" t="s">
        <v>7</v>
      </c>
      <c r="H12261" t="s">
        <v>126</v>
      </c>
      <c r="I12261" s="1">
        <v>5790000150298</v>
      </c>
      <c r="J12261" t="s">
        <v>1795</v>
      </c>
      <c r="K12261" t="s">
        <v>1795</v>
      </c>
      <c r="L12261" t="s">
        <v>7</v>
      </c>
      <c r="M12261" t="s">
        <v>112</v>
      </c>
    </row>
    <row r="12262" spans="1:13" x14ac:dyDescent="0.35">
      <c r="A12262" s="1">
        <v>5790002003608</v>
      </c>
      <c r="B12262" t="s">
        <v>1034</v>
      </c>
      <c r="C12262">
        <v>1</v>
      </c>
      <c r="D12262">
        <v>0</v>
      </c>
      <c r="E12262" t="s">
        <v>384</v>
      </c>
      <c r="F12262" t="s">
        <v>7</v>
      </c>
      <c r="G12262" t="s">
        <v>7</v>
      </c>
      <c r="H12262" t="s">
        <v>126</v>
      </c>
      <c r="I12262" s="1">
        <v>5790000152896</v>
      </c>
      <c r="J12262" t="s">
        <v>3865</v>
      </c>
      <c r="K12262" t="s">
        <v>3865</v>
      </c>
      <c r="L12262" t="s">
        <v>7</v>
      </c>
      <c r="M12262" t="s">
        <v>67</v>
      </c>
    </row>
    <row r="12263" spans="1:13" x14ac:dyDescent="0.35">
      <c r="A12263" s="1">
        <v>5790002003608</v>
      </c>
      <c r="B12263" t="s">
        <v>1034</v>
      </c>
      <c r="C12263">
        <v>1</v>
      </c>
      <c r="D12263">
        <v>0</v>
      </c>
      <c r="E12263" t="s">
        <v>384</v>
      </c>
      <c r="F12263" t="s">
        <v>7</v>
      </c>
      <c r="G12263" t="s">
        <v>7</v>
      </c>
      <c r="H12263" t="s">
        <v>126</v>
      </c>
      <c r="I12263" s="1">
        <v>5790001357351</v>
      </c>
      <c r="J12263" t="s">
        <v>3874</v>
      </c>
      <c r="K12263" t="s">
        <v>3874</v>
      </c>
      <c r="L12263" t="s">
        <v>7</v>
      </c>
      <c r="M12263" t="s">
        <v>112</v>
      </c>
    </row>
    <row r="12264" spans="1:13" x14ac:dyDescent="0.35">
      <c r="A12264" s="1">
        <v>5790002003608</v>
      </c>
      <c r="B12264" t="s">
        <v>1034</v>
      </c>
      <c r="C12264">
        <v>1</v>
      </c>
      <c r="D12264">
        <v>0</v>
      </c>
      <c r="E12264" t="s">
        <v>384</v>
      </c>
      <c r="F12264" t="s">
        <v>7</v>
      </c>
      <c r="G12264" t="s">
        <v>7</v>
      </c>
      <c r="H12264" t="s">
        <v>126</v>
      </c>
      <c r="I12264" s="1">
        <v>5790002005633</v>
      </c>
      <c r="J12264" t="s">
        <v>1856</v>
      </c>
      <c r="K12264" t="s">
        <v>1856</v>
      </c>
      <c r="L12264" t="s">
        <v>7</v>
      </c>
      <c r="M12264" t="s">
        <v>67</v>
      </c>
    </row>
    <row r="12265" spans="1:13" x14ac:dyDescent="0.35">
      <c r="A12265" s="1">
        <v>5790002003608</v>
      </c>
      <c r="B12265" t="s">
        <v>1034</v>
      </c>
      <c r="C12265">
        <v>2</v>
      </c>
      <c r="D12265">
        <v>0</v>
      </c>
      <c r="E12265" t="s">
        <v>384</v>
      </c>
      <c r="F12265" t="s">
        <v>7</v>
      </c>
      <c r="G12265" t="s">
        <v>7</v>
      </c>
      <c r="H12265" t="s">
        <v>126</v>
      </c>
      <c r="I12265" s="1">
        <v>5790002027857</v>
      </c>
      <c r="J12265" t="s">
        <v>3896</v>
      </c>
      <c r="K12265" t="s">
        <v>3896</v>
      </c>
      <c r="L12265" t="s">
        <v>7</v>
      </c>
      <c r="M12265" t="s">
        <v>112</v>
      </c>
    </row>
    <row r="12266" spans="1:13" x14ac:dyDescent="0.35">
      <c r="A12266" s="1">
        <v>5790002003608</v>
      </c>
      <c r="B12266" t="s">
        <v>1034</v>
      </c>
      <c r="C12266">
        <v>1</v>
      </c>
      <c r="D12266">
        <v>0</v>
      </c>
      <c r="E12266" t="s">
        <v>384</v>
      </c>
      <c r="F12266" t="s">
        <v>7</v>
      </c>
      <c r="G12266" t="s">
        <v>7</v>
      </c>
      <c r="H12266" t="s">
        <v>126</v>
      </c>
      <c r="I12266" s="1">
        <v>5790002268434</v>
      </c>
      <c r="J12266" t="s">
        <v>3898</v>
      </c>
      <c r="K12266" t="s">
        <v>3898</v>
      </c>
      <c r="L12266" t="s">
        <v>7</v>
      </c>
      <c r="M12266" t="s">
        <v>112</v>
      </c>
    </row>
    <row r="12267" spans="1:13" x14ac:dyDescent="0.35">
      <c r="A12267" s="1">
        <v>5790002003608</v>
      </c>
      <c r="B12267" t="s">
        <v>1034</v>
      </c>
      <c r="C12267">
        <v>1</v>
      </c>
      <c r="D12267">
        <v>0</v>
      </c>
      <c r="E12267" t="s">
        <v>384</v>
      </c>
      <c r="F12267" t="s">
        <v>7</v>
      </c>
      <c r="G12267" t="s">
        <v>7</v>
      </c>
      <c r="H12267" t="s">
        <v>126</v>
      </c>
      <c r="I12267" s="1">
        <v>5790002275517</v>
      </c>
      <c r="J12267" t="s">
        <v>3902</v>
      </c>
      <c r="K12267" t="s">
        <v>3902</v>
      </c>
      <c r="L12267" t="s">
        <v>7</v>
      </c>
      <c r="M12267" t="s">
        <v>112</v>
      </c>
    </row>
    <row r="12268" spans="1:13" x14ac:dyDescent="0.35">
      <c r="A12268" s="1">
        <v>5790002003608</v>
      </c>
      <c r="B12268" t="s">
        <v>1034</v>
      </c>
      <c r="C12268">
        <v>1</v>
      </c>
      <c r="D12268">
        <v>0</v>
      </c>
      <c r="E12268" t="s">
        <v>384</v>
      </c>
      <c r="F12268" t="s">
        <v>7</v>
      </c>
      <c r="G12268" t="s">
        <v>7</v>
      </c>
      <c r="H12268" t="s">
        <v>126</v>
      </c>
      <c r="I12268" s="1">
        <v>5790002395741</v>
      </c>
      <c r="J12268" t="s">
        <v>3910</v>
      </c>
      <c r="K12268" t="s">
        <v>3910</v>
      </c>
      <c r="L12268" t="s">
        <v>7</v>
      </c>
      <c r="M12268" t="s">
        <v>112</v>
      </c>
    </row>
    <row r="12269" spans="1:13" x14ac:dyDescent="0.35">
      <c r="A12269" s="1">
        <v>5790002003608</v>
      </c>
      <c r="B12269" t="s">
        <v>1034</v>
      </c>
      <c r="C12269">
        <v>2</v>
      </c>
      <c r="D12269">
        <v>0</v>
      </c>
      <c r="E12269" t="s">
        <v>384</v>
      </c>
      <c r="F12269" t="s">
        <v>7</v>
      </c>
      <c r="G12269" t="s">
        <v>7</v>
      </c>
      <c r="H12269" t="s">
        <v>126</v>
      </c>
      <c r="I12269" s="1">
        <v>5790002401091</v>
      </c>
      <c r="J12269" t="s">
        <v>1899</v>
      </c>
      <c r="K12269" t="s">
        <v>1899</v>
      </c>
      <c r="L12269" t="s">
        <v>7</v>
      </c>
      <c r="M12269" t="s">
        <v>112</v>
      </c>
    </row>
    <row r="12270" spans="1:13" x14ac:dyDescent="0.35">
      <c r="A12270" s="1">
        <v>5790002003608</v>
      </c>
      <c r="B12270" t="s">
        <v>1034</v>
      </c>
      <c r="C12270">
        <v>1</v>
      </c>
      <c r="D12270">
        <v>0</v>
      </c>
      <c r="E12270" t="s">
        <v>384</v>
      </c>
      <c r="F12270" t="s">
        <v>7</v>
      </c>
      <c r="G12270" t="s">
        <v>7</v>
      </c>
      <c r="H12270" t="s">
        <v>126</v>
      </c>
      <c r="I12270" s="1">
        <v>5790002512599</v>
      </c>
      <c r="J12270" t="s">
        <v>3927</v>
      </c>
      <c r="K12270" t="s">
        <v>3928</v>
      </c>
      <c r="L12270" t="s">
        <v>7</v>
      </c>
      <c r="M12270" t="s">
        <v>112</v>
      </c>
    </row>
    <row r="12271" spans="1:13" x14ac:dyDescent="0.35">
      <c r="A12271" s="1">
        <v>5790002003608</v>
      </c>
      <c r="B12271" t="s">
        <v>1034</v>
      </c>
      <c r="C12271">
        <v>2</v>
      </c>
      <c r="D12271">
        <v>0</v>
      </c>
      <c r="E12271" t="s">
        <v>384</v>
      </c>
      <c r="F12271" t="s">
        <v>7</v>
      </c>
      <c r="G12271" t="s">
        <v>7</v>
      </c>
      <c r="H12271" t="s">
        <v>126</v>
      </c>
      <c r="I12271" s="1">
        <v>5790002522277</v>
      </c>
      <c r="J12271" t="s">
        <v>3933</v>
      </c>
      <c r="K12271" t="s">
        <v>3934</v>
      </c>
      <c r="L12271" t="s">
        <v>7</v>
      </c>
      <c r="M12271" t="s">
        <v>67</v>
      </c>
    </row>
    <row r="12272" spans="1:13" x14ac:dyDescent="0.35">
      <c r="A12272" s="1">
        <v>5790002003608</v>
      </c>
      <c r="B12272" t="s">
        <v>1034</v>
      </c>
      <c r="C12272">
        <v>1</v>
      </c>
      <c r="D12272">
        <v>0</v>
      </c>
      <c r="E12272" t="s">
        <v>384</v>
      </c>
      <c r="F12272" t="s">
        <v>7</v>
      </c>
      <c r="G12272" t="s">
        <v>7</v>
      </c>
      <c r="H12272" t="s">
        <v>126</v>
      </c>
      <c r="I12272" s="1">
        <v>5790002627910</v>
      </c>
      <c r="J12272" t="s">
        <v>3949</v>
      </c>
      <c r="K12272" t="s">
        <v>3950</v>
      </c>
      <c r="L12272" t="s">
        <v>7</v>
      </c>
      <c r="M12272" t="s">
        <v>67</v>
      </c>
    </row>
    <row r="12273" spans="1:13" x14ac:dyDescent="0.35">
      <c r="A12273" s="1">
        <v>5790002003608</v>
      </c>
      <c r="B12273" t="s">
        <v>1034</v>
      </c>
      <c r="C12273">
        <v>2</v>
      </c>
      <c r="D12273">
        <v>0</v>
      </c>
      <c r="E12273" t="s">
        <v>384</v>
      </c>
      <c r="F12273" t="s">
        <v>7</v>
      </c>
      <c r="G12273" t="s">
        <v>7</v>
      </c>
      <c r="H12273" t="s">
        <v>126</v>
      </c>
      <c r="I12273" s="1">
        <v>5790002631252</v>
      </c>
      <c r="J12273" t="s">
        <v>3958</v>
      </c>
      <c r="K12273" t="s">
        <v>1878</v>
      </c>
      <c r="L12273" t="s">
        <v>7</v>
      </c>
      <c r="M12273" t="s">
        <v>112</v>
      </c>
    </row>
    <row r="12274" spans="1:13" x14ac:dyDescent="0.35">
      <c r="A12274" s="1">
        <v>5790002003608</v>
      </c>
      <c r="B12274" t="s">
        <v>1034</v>
      </c>
      <c r="C12274">
        <v>2</v>
      </c>
      <c r="D12274">
        <v>0</v>
      </c>
      <c r="E12274" t="s">
        <v>384</v>
      </c>
      <c r="F12274" t="s">
        <v>7</v>
      </c>
      <c r="G12274" t="s">
        <v>7</v>
      </c>
      <c r="H12274" t="s">
        <v>126</v>
      </c>
      <c r="I12274" s="1">
        <v>5790002635823</v>
      </c>
      <c r="J12274" t="s">
        <v>1374</v>
      </c>
      <c r="K12274" t="s">
        <v>6125</v>
      </c>
      <c r="L12274" t="s">
        <v>7</v>
      </c>
      <c r="M12274" t="s">
        <v>109</v>
      </c>
    </row>
    <row r="12275" spans="1:13" x14ac:dyDescent="0.35">
      <c r="A12275" s="1">
        <v>5790002003608</v>
      </c>
      <c r="B12275" t="s">
        <v>131</v>
      </c>
      <c r="C12275">
        <v>1</v>
      </c>
      <c r="D12275">
        <v>0</v>
      </c>
      <c r="E12275" t="s">
        <v>384</v>
      </c>
      <c r="F12275" t="s">
        <v>7</v>
      </c>
      <c r="G12275" t="s">
        <v>7</v>
      </c>
      <c r="H12275" t="s">
        <v>126</v>
      </c>
      <c r="I12275" s="1">
        <v>5790001349622</v>
      </c>
      <c r="J12275" t="s">
        <v>6848</v>
      </c>
      <c r="K12275" t="s">
        <v>56</v>
      </c>
      <c r="L12275" t="s">
        <v>7</v>
      </c>
      <c r="M12275" t="s">
        <v>442</v>
      </c>
    </row>
    <row r="12276" spans="1:13" x14ac:dyDescent="0.35">
      <c r="A12276" s="1">
        <v>5790002003653</v>
      </c>
      <c r="B12276" t="s">
        <v>1034</v>
      </c>
      <c r="C12276">
        <v>4</v>
      </c>
      <c r="D12276">
        <v>0</v>
      </c>
      <c r="E12276" t="s">
        <v>5332</v>
      </c>
      <c r="F12276" t="s">
        <v>7</v>
      </c>
      <c r="G12276" t="s">
        <v>7</v>
      </c>
      <c r="H12276" t="s">
        <v>126</v>
      </c>
      <c r="I12276" s="1">
        <v>5790000130795</v>
      </c>
      <c r="J12276" t="s">
        <v>3816</v>
      </c>
      <c r="K12276" t="s">
        <v>3816</v>
      </c>
      <c r="L12276" t="s">
        <v>7</v>
      </c>
      <c r="M12276" t="s">
        <v>112</v>
      </c>
    </row>
    <row r="12277" spans="1:13" x14ac:dyDescent="0.35">
      <c r="A12277" s="1">
        <v>5790002003653</v>
      </c>
      <c r="B12277" t="s">
        <v>1034</v>
      </c>
      <c r="C12277">
        <v>2</v>
      </c>
      <c r="D12277">
        <v>0</v>
      </c>
      <c r="E12277" t="s">
        <v>5332</v>
      </c>
      <c r="F12277" t="s">
        <v>7</v>
      </c>
      <c r="G12277" t="s">
        <v>7</v>
      </c>
      <c r="H12277" t="s">
        <v>126</v>
      </c>
      <c r="I12277" s="1">
        <v>5790000133185</v>
      </c>
      <c r="J12277" t="s">
        <v>1706</v>
      </c>
      <c r="K12277" t="s">
        <v>1706</v>
      </c>
      <c r="L12277" t="s">
        <v>7</v>
      </c>
      <c r="M12277" t="s">
        <v>112</v>
      </c>
    </row>
    <row r="12278" spans="1:13" x14ac:dyDescent="0.35">
      <c r="A12278" s="1">
        <v>5790002003653</v>
      </c>
      <c r="B12278" t="s">
        <v>1034</v>
      </c>
      <c r="C12278">
        <v>1</v>
      </c>
      <c r="D12278">
        <v>0</v>
      </c>
      <c r="E12278" t="s">
        <v>5332</v>
      </c>
      <c r="F12278" t="s">
        <v>7</v>
      </c>
      <c r="G12278" t="s">
        <v>7</v>
      </c>
      <c r="H12278" t="s">
        <v>126</v>
      </c>
      <c r="I12278" s="1">
        <v>5790000133864</v>
      </c>
      <c r="J12278" t="s">
        <v>6905</v>
      </c>
      <c r="K12278" t="s">
        <v>6905</v>
      </c>
      <c r="L12278" t="s">
        <v>7</v>
      </c>
      <c r="M12278" t="s">
        <v>67</v>
      </c>
    </row>
    <row r="12279" spans="1:13" x14ac:dyDescent="0.35">
      <c r="A12279" s="1">
        <v>5790002003653</v>
      </c>
      <c r="B12279" t="s">
        <v>1034</v>
      </c>
      <c r="C12279">
        <v>1</v>
      </c>
      <c r="D12279">
        <v>0</v>
      </c>
      <c r="E12279" t="s">
        <v>5332</v>
      </c>
      <c r="F12279" t="s">
        <v>7</v>
      </c>
      <c r="G12279" t="s">
        <v>7</v>
      </c>
      <c r="H12279" t="s">
        <v>126</v>
      </c>
      <c r="I12279" s="1">
        <v>5790000134922</v>
      </c>
      <c r="J12279" t="s">
        <v>886</v>
      </c>
      <c r="K12279" t="s">
        <v>886</v>
      </c>
      <c r="L12279" t="s">
        <v>7</v>
      </c>
      <c r="M12279" t="s">
        <v>109</v>
      </c>
    </row>
    <row r="12280" spans="1:13" x14ac:dyDescent="0.35">
      <c r="A12280" s="1">
        <v>5790002003653</v>
      </c>
      <c r="B12280" t="s">
        <v>1034</v>
      </c>
      <c r="C12280">
        <v>1</v>
      </c>
      <c r="D12280">
        <v>0</v>
      </c>
      <c r="E12280" t="s">
        <v>5332</v>
      </c>
      <c r="F12280" t="s">
        <v>7</v>
      </c>
      <c r="G12280" t="s">
        <v>7</v>
      </c>
      <c r="H12280" t="s">
        <v>126</v>
      </c>
      <c r="I12280" s="1">
        <v>5790000136322</v>
      </c>
      <c r="J12280" t="s">
        <v>3834</v>
      </c>
      <c r="K12280" t="s">
        <v>3834</v>
      </c>
      <c r="L12280" t="s">
        <v>7</v>
      </c>
      <c r="M12280" t="s">
        <v>112</v>
      </c>
    </row>
    <row r="12281" spans="1:13" x14ac:dyDescent="0.35">
      <c r="A12281" s="1">
        <v>5790002003653</v>
      </c>
      <c r="B12281" t="s">
        <v>1034</v>
      </c>
      <c r="C12281">
        <v>2</v>
      </c>
      <c r="D12281">
        <v>0</v>
      </c>
      <c r="E12281" t="s">
        <v>5332</v>
      </c>
      <c r="F12281" t="s">
        <v>7</v>
      </c>
      <c r="G12281" t="s">
        <v>7</v>
      </c>
      <c r="H12281" t="s">
        <v>126</v>
      </c>
      <c r="I12281" s="1">
        <v>5790000136742</v>
      </c>
      <c r="J12281" t="s">
        <v>1743</v>
      </c>
      <c r="K12281" t="s">
        <v>1743</v>
      </c>
      <c r="L12281" t="s">
        <v>7</v>
      </c>
      <c r="M12281" t="s">
        <v>112</v>
      </c>
    </row>
    <row r="12282" spans="1:13" x14ac:dyDescent="0.35">
      <c r="A12282" s="1">
        <v>5790002003653</v>
      </c>
      <c r="B12282" t="s">
        <v>1034</v>
      </c>
      <c r="C12282">
        <v>3</v>
      </c>
      <c r="D12282">
        <v>0</v>
      </c>
      <c r="E12282" t="s">
        <v>5332</v>
      </c>
      <c r="F12282" t="s">
        <v>7</v>
      </c>
      <c r="G12282" t="s">
        <v>7</v>
      </c>
      <c r="H12282" t="s">
        <v>126</v>
      </c>
      <c r="I12282" s="1">
        <v>5790000136872</v>
      </c>
      <c r="J12282" t="s">
        <v>3838</v>
      </c>
      <c r="K12282" t="s">
        <v>3838</v>
      </c>
      <c r="L12282" t="s">
        <v>7</v>
      </c>
      <c r="M12282" t="s">
        <v>109</v>
      </c>
    </row>
    <row r="12283" spans="1:13" x14ac:dyDescent="0.35">
      <c r="A12283" s="1">
        <v>5790002003653</v>
      </c>
      <c r="B12283" t="s">
        <v>1034</v>
      </c>
      <c r="C12283">
        <v>1</v>
      </c>
      <c r="D12283">
        <v>0</v>
      </c>
      <c r="E12283" t="s">
        <v>5332</v>
      </c>
      <c r="F12283" t="s">
        <v>7</v>
      </c>
      <c r="G12283" t="s">
        <v>7</v>
      </c>
      <c r="H12283" t="s">
        <v>126</v>
      </c>
      <c r="I12283" s="1">
        <v>5790000136988</v>
      </c>
      <c r="J12283" t="s">
        <v>1745</v>
      </c>
      <c r="K12283" t="s">
        <v>1745</v>
      </c>
      <c r="L12283" t="s">
        <v>7</v>
      </c>
      <c r="M12283" t="s">
        <v>112</v>
      </c>
    </row>
    <row r="12284" spans="1:13" x14ac:dyDescent="0.35">
      <c r="A12284" s="1">
        <v>5790002003653</v>
      </c>
      <c r="B12284" t="s">
        <v>1034</v>
      </c>
      <c r="C12284">
        <v>5</v>
      </c>
      <c r="D12284">
        <v>0</v>
      </c>
      <c r="E12284" t="s">
        <v>5332</v>
      </c>
      <c r="F12284" t="s">
        <v>7</v>
      </c>
      <c r="G12284" t="s">
        <v>7</v>
      </c>
      <c r="H12284" t="s">
        <v>126</v>
      </c>
      <c r="I12284" s="1">
        <v>5790000138203</v>
      </c>
      <c r="J12284" t="s">
        <v>3842</v>
      </c>
      <c r="K12284" t="s">
        <v>3842</v>
      </c>
      <c r="L12284" t="s">
        <v>7</v>
      </c>
      <c r="M12284" t="s">
        <v>109</v>
      </c>
    </row>
    <row r="12285" spans="1:13" x14ac:dyDescent="0.35">
      <c r="A12285" s="1">
        <v>5790002003653</v>
      </c>
      <c r="B12285" t="s">
        <v>1034</v>
      </c>
      <c r="C12285">
        <v>2</v>
      </c>
      <c r="D12285">
        <v>0</v>
      </c>
      <c r="E12285" t="s">
        <v>5332</v>
      </c>
      <c r="F12285" t="s">
        <v>7</v>
      </c>
      <c r="G12285" t="s">
        <v>7</v>
      </c>
      <c r="H12285" t="s">
        <v>126</v>
      </c>
      <c r="I12285" s="1">
        <v>5790000138678</v>
      </c>
      <c r="J12285" t="s">
        <v>3844</v>
      </c>
      <c r="K12285" t="s">
        <v>3844</v>
      </c>
      <c r="L12285" t="s">
        <v>7</v>
      </c>
      <c r="M12285" t="s">
        <v>67</v>
      </c>
    </row>
    <row r="12286" spans="1:13" x14ac:dyDescent="0.35">
      <c r="A12286" s="1">
        <v>5790002003653</v>
      </c>
      <c r="B12286" t="s">
        <v>1034</v>
      </c>
      <c r="C12286">
        <v>1</v>
      </c>
      <c r="D12286">
        <v>0</v>
      </c>
      <c r="E12286" t="s">
        <v>5332</v>
      </c>
      <c r="F12286" t="s">
        <v>7</v>
      </c>
      <c r="G12286" t="s">
        <v>7</v>
      </c>
      <c r="H12286" t="s">
        <v>126</v>
      </c>
      <c r="I12286" s="1">
        <v>5790000139040</v>
      </c>
      <c r="J12286" t="s">
        <v>3847</v>
      </c>
      <c r="K12286" t="s">
        <v>3847</v>
      </c>
      <c r="L12286" t="s">
        <v>7</v>
      </c>
      <c r="M12286" t="s">
        <v>67</v>
      </c>
    </row>
    <row r="12287" spans="1:13" x14ac:dyDescent="0.35">
      <c r="A12287" s="1">
        <v>5790002003653</v>
      </c>
      <c r="B12287" t="s">
        <v>1034</v>
      </c>
      <c r="C12287">
        <v>1</v>
      </c>
      <c r="D12287">
        <v>0</v>
      </c>
      <c r="E12287" t="s">
        <v>5332</v>
      </c>
      <c r="F12287" t="s">
        <v>7</v>
      </c>
      <c r="G12287" t="s">
        <v>7</v>
      </c>
      <c r="H12287" t="s">
        <v>126</v>
      </c>
      <c r="I12287" s="1">
        <v>5790000139910</v>
      </c>
      <c r="J12287" t="s">
        <v>3848</v>
      </c>
      <c r="K12287" t="s">
        <v>3848</v>
      </c>
      <c r="L12287" t="s">
        <v>7</v>
      </c>
      <c r="M12287" t="s">
        <v>112</v>
      </c>
    </row>
    <row r="12288" spans="1:13" x14ac:dyDescent="0.35">
      <c r="A12288" s="1">
        <v>5790002003653</v>
      </c>
      <c r="B12288" t="s">
        <v>1034</v>
      </c>
      <c r="C12288">
        <v>1</v>
      </c>
      <c r="D12288">
        <v>0</v>
      </c>
      <c r="E12288" t="s">
        <v>5332</v>
      </c>
      <c r="F12288" t="s">
        <v>7</v>
      </c>
      <c r="G12288" t="s">
        <v>7</v>
      </c>
      <c r="H12288" t="s">
        <v>126</v>
      </c>
      <c r="I12288" s="1">
        <v>5790000142651</v>
      </c>
      <c r="J12288" t="s">
        <v>3852</v>
      </c>
      <c r="K12288" t="s">
        <v>3852</v>
      </c>
      <c r="L12288" t="s">
        <v>7</v>
      </c>
      <c r="M12288" t="s">
        <v>112</v>
      </c>
    </row>
    <row r="12289" spans="1:13" x14ac:dyDescent="0.35">
      <c r="A12289" s="1">
        <v>5790002003653</v>
      </c>
      <c r="B12289" t="s">
        <v>1034</v>
      </c>
      <c r="C12289">
        <v>3</v>
      </c>
      <c r="D12289">
        <v>0</v>
      </c>
      <c r="E12289" t="s">
        <v>5332</v>
      </c>
      <c r="F12289" t="s">
        <v>7</v>
      </c>
      <c r="G12289" t="s">
        <v>7</v>
      </c>
      <c r="H12289" t="s">
        <v>126</v>
      </c>
      <c r="I12289" s="1">
        <v>5790000152216</v>
      </c>
      <c r="J12289" t="s">
        <v>3988</v>
      </c>
      <c r="K12289" t="s">
        <v>3988</v>
      </c>
      <c r="L12289" t="s">
        <v>7</v>
      </c>
      <c r="M12289" t="s">
        <v>109</v>
      </c>
    </row>
    <row r="12290" spans="1:13" x14ac:dyDescent="0.35">
      <c r="A12290" s="1">
        <v>5790002003653</v>
      </c>
      <c r="B12290" t="s">
        <v>1034</v>
      </c>
      <c r="C12290">
        <v>1</v>
      </c>
      <c r="D12290">
        <v>0</v>
      </c>
      <c r="E12290" t="s">
        <v>5332</v>
      </c>
      <c r="F12290" t="s">
        <v>7</v>
      </c>
      <c r="G12290" t="s">
        <v>7</v>
      </c>
      <c r="H12290" t="s">
        <v>126</v>
      </c>
      <c r="I12290" s="1">
        <v>5790000152896</v>
      </c>
      <c r="J12290" t="s">
        <v>3865</v>
      </c>
      <c r="K12290" t="s">
        <v>3865</v>
      </c>
      <c r="L12290" t="s">
        <v>7</v>
      </c>
      <c r="M12290" t="s">
        <v>67</v>
      </c>
    </row>
    <row r="12291" spans="1:13" x14ac:dyDescent="0.35">
      <c r="A12291" s="1">
        <v>5790002003653</v>
      </c>
      <c r="B12291" t="s">
        <v>1034</v>
      </c>
      <c r="C12291">
        <v>1</v>
      </c>
      <c r="D12291">
        <v>0</v>
      </c>
      <c r="E12291" t="s">
        <v>5332</v>
      </c>
      <c r="F12291" t="s">
        <v>7</v>
      </c>
      <c r="G12291" t="s">
        <v>7</v>
      </c>
      <c r="H12291" t="s">
        <v>126</v>
      </c>
      <c r="I12291" s="1">
        <v>5790000158737</v>
      </c>
      <c r="J12291" t="s">
        <v>3867</v>
      </c>
      <c r="K12291" t="s">
        <v>3867</v>
      </c>
      <c r="L12291" t="s">
        <v>7</v>
      </c>
      <c r="M12291" t="s">
        <v>112</v>
      </c>
    </row>
    <row r="12292" spans="1:13" x14ac:dyDescent="0.35">
      <c r="A12292" s="1">
        <v>5790002003653</v>
      </c>
      <c r="B12292" t="s">
        <v>1034</v>
      </c>
      <c r="C12292">
        <v>1</v>
      </c>
      <c r="D12292">
        <v>0</v>
      </c>
      <c r="E12292" t="s">
        <v>5332</v>
      </c>
      <c r="F12292" t="s">
        <v>7</v>
      </c>
      <c r="G12292" t="s">
        <v>7</v>
      </c>
      <c r="H12292" t="s">
        <v>126</v>
      </c>
      <c r="I12292" s="1">
        <v>5790001992354</v>
      </c>
      <c r="J12292" t="s">
        <v>1842</v>
      </c>
      <c r="K12292" t="s">
        <v>1842</v>
      </c>
      <c r="L12292" t="s">
        <v>7</v>
      </c>
      <c r="M12292" t="s">
        <v>112</v>
      </c>
    </row>
    <row r="12293" spans="1:13" x14ac:dyDescent="0.35">
      <c r="A12293" s="1">
        <v>5790002003653</v>
      </c>
      <c r="B12293" t="s">
        <v>1034</v>
      </c>
      <c r="C12293">
        <v>2</v>
      </c>
      <c r="D12293">
        <v>0</v>
      </c>
      <c r="E12293" t="s">
        <v>5332</v>
      </c>
      <c r="F12293" t="s">
        <v>7</v>
      </c>
      <c r="G12293" t="s">
        <v>7</v>
      </c>
      <c r="H12293" t="s">
        <v>126</v>
      </c>
      <c r="I12293" s="1">
        <v>5790001992569</v>
      </c>
      <c r="J12293" t="s">
        <v>3883</v>
      </c>
      <c r="K12293" t="s">
        <v>3883</v>
      </c>
      <c r="L12293" t="s">
        <v>7</v>
      </c>
      <c r="M12293" t="s">
        <v>67</v>
      </c>
    </row>
    <row r="12294" spans="1:13" x14ac:dyDescent="0.35">
      <c r="A12294" s="1">
        <v>5790002003653</v>
      </c>
      <c r="B12294" t="s">
        <v>1034</v>
      </c>
      <c r="C12294">
        <v>1</v>
      </c>
      <c r="D12294">
        <v>0</v>
      </c>
      <c r="E12294" t="s">
        <v>5332</v>
      </c>
      <c r="F12294" t="s">
        <v>7</v>
      </c>
      <c r="G12294" t="s">
        <v>7</v>
      </c>
      <c r="H12294" t="s">
        <v>126</v>
      </c>
      <c r="I12294" s="1">
        <v>5790002395741</v>
      </c>
      <c r="J12294" t="s">
        <v>3910</v>
      </c>
      <c r="K12294" t="s">
        <v>3910</v>
      </c>
      <c r="L12294" t="s">
        <v>7</v>
      </c>
      <c r="M12294" t="s">
        <v>112</v>
      </c>
    </row>
    <row r="12295" spans="1:13" x14ac:dyDescent="0.35">
      <c r="A12295" s="1">
        <v>5790002003653</v>
      </c>
      <c r="B12295" t="s">
        <v>1034</v>
      </c>
      <c r="C12295">
        <v>1</v>
      </c>
      <c r="D12295">
        <v>0</v>
      </c>
      <c r="E12295" t="s">
        <v>5332</v>
      </c>
      <c r="F12295" t="s">
        <v>7</v>
      </c>
      <c r="G12295" t="s">
        <v>7</v>
      </c>
      <c r="H12295" t="s">
        <v>126</v>
      </c>
      <c r="I12295" s="1">
        <v>5790002512599</v>
      </c>
      <c r="J12295" t="s">
        <v>3927</v>
      </c>
      <c r="K12295" t="s">
        <v>3928</v>
      </c>
      <c r="L12295" t="s">
        <v>7</v>
      </c>
      <c r="M12295" t="s">
        <v>112</v>
      </c>
    </row>
    <row r="12296" spans="1:13" x14ac:dyDescent="0.35">
      <c r="A12296" s="1">
        <v>5790002003653</v>
      </c>
      <c r="B12296" t="s">
        <v>1034</v>
      </c>
      <c r="C12296">
        <v>1</v>
      </c>
      <c r="D12296">
        <v>0</v>
      </c>
      <c r="E12296" t="s">
        <v>5332</v>
      </c>
      <c r="F12296" t="s">
        <v>7</v>
      </c>
      <c r="G12296" t="s">
        <v>7</v>
      </c>
      <c r="H12296" t="s">
        <v>126</v>
      </c>
      <c r="I12296" s="1">
        <v>5790002635816</v>
      </c>
      <c r="J12296" t="s">
        <v>1408</v>
      </c>
      <c r="K12296" t="s">
        <v>6125</v>
      </c>
      <c r="L12296" t="s">
        <v>7</v>
      </c>
      <c r="M12296" t="s">
        <v>109</v>
      </c>
    </row>
    <row r="12297" spans="1:13" x14ac:dyDescent="0.35">
      <c r="A12297" s="1">
        <v>5790002003653</v>
      </c>
      <c r="B12297" t="s">
        <v>2300</v>
      </c>
      <c r="C12297">
        <v>1</v>
      </c>
      <c r="D12297">
        <v>0</v>
      </c>
      <c r="E12297" t="s">
        <v>5332</v>
      </c>
      <c r="F12297" t="s">
        <v>7</v>
      </c>
      <c r="G12297" t="s">
        <v>7</v>
      </c>
      <c r="H12297" t="s">
        <v>126</v>
      </c>
      <c r="I12297" s="1">
        <v>5790000139040</v>
      </c>
      <c r="J12297" t="s">
        <v>3847</v>
      </c>
      <c r="K12297" t="s">
        <v>3847</v>
      </c>
      <c r="L12297" t="s">
        <v>7</v>
      </c>
      <c r="M12297" t="s">
        <v>67</v>
      </c>
    </row>
    <row r="12298" spans="1:13" x14ac:dyDescent="0.35">
      <c r="A12298" s="1">
        <v>5790002003653</v>
      </c>
      <c r="B12298" t="s">
        <v>2300</v>
      </c>
      <c r="C12298">
        <v>1</v>
      </c>
      <c r="D12298">
        <v>0</v>
      </c>
      <c r="E12298" t="s">
        <v>5332</v>
      </c>
      <c r="F12298" t="s">
        <v>7</v>
      </c>
      <c r="G12298" t="s">
        <v>7</v>
      </c>
      <c r="H12298" t="s">
        <v>126</v>
      </c>
      <c r="I12298" s="1">
        <v>5790002509971</v>
      </c>
      <c r="J12298" t="s">
        <v>309</v>
      </c>
      <c r="K12298" t="s">
        <v>310</v>
      </c>
      <c r="L12298" t="s">
        <v>10</v>
      </c>
      <c r="M12298" t="s">
        <v>312</v>
      </c>
    </row>
    <row r="12299" spans="1:13" x14ac:dyDescent="0.35">
      <c r="A12299" s="1">
        <v>5790002003776</v>
      </c>
      <c r="B12299" t="s">
        <v>1034</v>
      </c>
      <c r="C12299">
        <v>5</v>
      </c>
      <c r="D12299">
        <v>0</v>
      </c>
      <c r="E12299" t="s">
        <v>2467</v>
      </c>
      <c r="F12299" t="s">
        <v>7</v>
      </c>
      <c r="G12299" t="s">
        <v>7</v>
      </c>
      <c r="H12299" t="s">
        <v>126</v>
      </c>
      <c r="I12299" s="1">
        <v>5790000125647</v>
      </c>
      <c r="J12299" t="s">
        <v>3777</v>
      </c>
      <c r="K12299" t="s">
        <v>3777</v>
      </c>
      <c r="L12299" t="s">
        <v>7</v>
      </c>
      <c r="M12299" t="s">
        <v>112</v>
      </c>
    </row>
    <row r="12300" spans="1:13" x14ac:dyDescent="0.35">
      <c r="A12300" s="1">
        <v>5790002003776</v>
      </c>
      <c r="B12300" t="s">
        <v>1034</v>
      </c>
      <c r="C12300">
        <v>4</v>
      </c>
      <c r="D12300">
        <v>0</v>
      </c>
      <c r="E12300" t="s">
        <v>2467</v>
      </c>
      <c r="F12300" t="s">
        <v>7</v>
      </c>
      <c r="G12300" t="s">
        <v>7</v>
      </c>
      <c r="H12300" t="s">
        <v>126</v>
      </c>
      <c r="I12300" s="1">
        <v>5790000126613</v>
      </c>
      <c r="J12300" t="s">
        <v>3786</v>
      </c>
      <c r="K12300" t="s">
        <v>3786</v>
      </c>
      <c r="L12300" t="s">
        <v>7</v>
      </c>
      <c r="M12300" t="s">
        <v>112</v>
      </c>
    </row>
    <row r="12301" spans="1:13" x14ac:dyDescent="0.35">
      <c r="A12301" s="1">
        <v>5790002003776</v>
      </c>
      <c r="B12301" t="s">
        <v>1034</v>
      </c>
      <c r="C12301">
        <v>2</v>
      </c>
      <c r="D12301">
        <v>0</v>
      </c>
      <c r="E12301" t="s">
        <v>2467</v>
      </c>
      <c r="F12301" t="s">
        <v>7</v>
      </c>
      <c r="G12301" t="s">
        <v>7</v>
      </c>
      <c r="H12301" t="s">
        <v>126</v>
      </c>
      <c r="I12301" s="1">
        <v>5790000127641</v>
      </c>
      <c r="J12301" t="s">
        <v>3800</v>
      </c>
      <c r="K12301" t="s">
        <v>3800</v>
      </c>
      <c r="L12301" t="s">
        <v>7</v>
      </c>
      <c r="M12301" t="s">
        <v>112</v>
      </c>
    </row>
    <row r="12302" spans="1:13" x14ac:dyDescent="0.35">
      <c r="A12302" s="1">
        <v>5790002003776</v>
      </c>
      <c r="B12302" t="s">
        <v>1034</v>
      </c>
      <c r="C12302">
        <v>10</v>
      </c>
      <c r="D12302">
        <v>0</v>
      </c>
      <c r="E12302" t="s">
        <v>2467</v>
      </c>
      <c r="F12302" t="s">
        <v>7</v>
      </c>
      <c r="G12302" t="s">
        <v>7</v>
      </c>
      <c r="H12302" t="s">
        <v>126</v>
      </c>
      <c r="I12302" s="1">
        <v>5790000128785</v>
      </c>
      <c r="J12302" t="s">
        <v>1668</v>
      </c>
      <c r="K12302" t="s">
        <v>1668</v>
      </c>
      <c r="L12302" t="s">
        <v>7</v>
      </c>
      <c r="M12302" t="s">
        <v>112</v>
      </c>
    </row>
    <row r="12303" spans="1:13" x14ac:dyDescent="0.35">
      <c r="A12303" s="1">
        <v>5790002003776</v>
      </c>
      <c r="B12303" t="s">
        <v>1034</v>
      </c>
      <c r="C12303">
        <v>13</v>
      </c>
      <c r="D12303">
        <v>0</v>
      </c>
      <c r="E12303" t="s">
        <v>2467</v>
      </c>
      <c r="F12303" t="s">
        <v>7</v>
      </c>
      <c r="G12303" t="s">
        <v>7</v>
      </c>
      <c r="H12303" t="s">
        <v>126</v>
      </c>
      <c r="I12303" s="1">
        <v>5790000129652</v>
      </c>
      <c r="J12303" t="s">
        <v>3812</v>
      </c>
      <c r="K12303" t="s">
        <v>3812</v>
      </c>
      <c r="L12303" t="s">
        <v>7</v>
      </c>
      <c r="M12303" t="s">
        <v>112</v>
      </c>
    </row>
    <row r="12304" spans="1:13" x14ac:dyDescent="0.35">
      <c r="A12304" s="1">
        <v>5790002003776</v>
      </c>
      <c r="B12304" t="s">
        <v>1034</v>
      </c>
      <c r="C12304">
        <v>1</v>
      </c>
      <c r="D12304">
        <v>0</v>
      </c>
      <c r="E12304" t="s">
        <v>2467</v>
      </c>
      <c r="F12304" t="s">
        <v>7</v>
      </c>
      <c r="G12304" t="s">
        <v>7</v>
      </c>
      <c r="H12304" t="s">
        <v>126</v>
      </c>
      <c r="I12304" s="1">
        <v>5790000129713</v>
      </c>
      <c r="J12304" t="s">
        <v>3813</v>
      </c>
      <c r="K12304" t="s">
        <v>3813</v>
      </c>
      <c r="L12304" t="s">
        <v>7</v>
      </c>
      <c r="M12304" t="s">
        <v>109</v>
      </c>
    </row>
    <row r="12305" spans="1:13" x14ac:dyDescent="0.35">
      <c r="A12305" s="1">
        <v>5790002003776</v>
      </c>
      <c r="B12305" t="s">
        <v>1034</v>
      </c>
      <c r="C12305">
        <v>8</v>
      </c>
      <c r="D12305">
        <v>0</v>
      </c>
      <c r="E12305" t="s">
        <v>2467</v>
      </c>
      <c r="F12305" t="s">
        <v>7</v>
      </c>
      <c r="G12305" t="s">
        <v>7</v>
      </c>
      <c r="H12305" t="s">
        <v>126</v>
      </c>
      <c r="I12305" s="1">
        <v>5790000130795</v>
      </c>
      <c r="J12305" t="s">
        <v>3816</v>
      </c>
      <c r="K12305" t="s">
        <v>3816</v>
      </c>
      <c r="L12305" t="s">
        <v>7</v>
      </c>
      <c r="M12305" t="s">
        <v>112</v>
      </c>
    </row>
    <row r="12306" spans="1:13" x14ac:dyDescent="0.35">
      <c r="A12306" s="1">
        <v>5790002003776</v>
      </c>
      <c r="B12306" t="s">
        <v>1034</v>
      </c>
      <c r="C12306">
        <v>1</v>
      </c>
      <c r="D12306">
        <v>0</v>
      </c>
      <c r="E12306" t="s">
        <v>2467</v>
      </c>
      <c r="F12306" t="s">
        <v>7</v>
      </c>
      <c r="G12306" t="s">
        <v>7</v>
      </c>
      <c r="H12306" t="s">
        <v>126</v>
      </c>
      <c r="I12306" s="1">
        <v>5790000130979</v>
      </c>
      <c r="J12306" t="s">
        <v>1689</v>
      </c>
      <c r="K12306" t="s">
        <v>1690</v>
      </c>
      <c r="L12306" t="s">
        <v>7</v>
      </c>
      <c r="M12306" t="s">
        <v>112</v>
      </c>
    </row>
    <row r="12307" spans="1:13" x14ac:dyDescent="0.35">
      <c r="A12307" s="1">
        <v>5790002003776</v>
      </c>
      <c r="B12307" t="s">
        <v>1034</v>
      </c>
      <c r="C12307">
        <v>2</v>
      </c>
      <c r="D12307">
        <v>0</v>
      </c>
      <c r="E12307" t="s">
        <v>2467</v>
      </c>
      <c r="F12307" t="s">
        <v>7</v>
      </c>
      <c r="G12307" t="s">
        <v>7</v>
      </c>
      <c r="H12307" t="s">
        <v>126</v>
      </c>
      <c r="I12307" s="1">
        <v>5790000132768</v>
      </c>
      <c r="J12307" t="s">
        <v>1702</v>
      </c>
      <c r="K12307" t="s">
        <v>1702</v>
      </c>
      <c r="L12307" t="s">
        <v>7</v>
      </c>
      <c r="M12307" t="s">
        <v>67</v>
      </c>
    </row>
    <row r="12308" spans="1:13" x14ac:dyDescent="0.35">
      <c r="A12308" s="1">
        <v>5790002003776</v>
      </c>
      <c r="B12308" t="s">
        <v>1034</v>
      </c>
      <c r="C12308">
        <v>7</v>
      </c>
      <c r="D12308">
        <v>0</v>
      </c>
      <c r="E12308" t="s">
        <v>2467</v>
      </c>
      <c r="F12308" t="s">
        <v>7</v>
      </c>
      <c r="G12308" t="s">
        <v>7</v>
      </c>
      <c r="H12308" t="s">
        <v>126</v>
      </c>
      <c r="I12308" s="1">
        <v>5790000133062</v>
      </c>
      <c r="J12308" t="s">
        <v>3823</v>
      </c>
      <c r="K12308" t="s">
        <v>3824</v>
      </c>
      <c r="L12308" t="s">
        <v>7</v>
      </c>
      <c r="M12308" t="s">
        <v>279</v>
      </c>
    </row>
    <row r="12309" spans="1:13" x14ac:dyDescent="0.35">
      <c r="A12309" s="1">
        <v>5790002003776</v>
      </c>
      <c r="B12309" t="s">
        <v>1034</v>
      </c>
      <c r="C12309">
        <v>10</v>
      </c>
      <c r="D12309">
        <v>0</v>
      </c>
      <c r="E12309" t="s">
        <v>2467</v>
      </c>
      <c r="F12309" t="s">
        <v>7</v>
      </c>
      <c r="G12309" t="s">
        <v>7</v>
      </c>
      <c r="H12309" t="s">
        <v>126</v>
      </c>
      <c r="I12309" s="1">
        <v>5790000133185</v>
      </c>
      <c r="J12309" t="s">
        <v>1706</v>
      </c>
      <c r="K12309" t="s">
        <v>1706</v>
      </c>
      <c r="L12309" t="s">
        <v>7</v>
      </c>
      <c r="M12309" t="s">
        <v>112</v>
      </c>
    </row>
    <row r="12310" spans="1:13" x14ac:dyDescent="0.35">
      <c r="A12310" s="1">
        <v>5790002003776</v>
      </c>
      <c r="B12310" t="s">
        <v>1034</v>
      </c>
      <c r="C12310">
        <v>14</v>
      </c>
      <c r="D12310">
        <v>0</v>
      </c>
      <c r="E12310" t="s">
        <v>2467</v>
      </c>
      <c r="F12310" t="s">
        <v>7</v>
      </c>
      <c r="G12310" t="s">
        <v>7</v>
      </c>
      <c r="H12310" t="s">
        <v>126</v>
      </c>
      <c r="I12310" s="1">
        <v>5790000133321</v>
      </c>
      <c r="J12310" t="s">
        <v>2633</v>
      </c>
      <c r="K12310" t="s">
        <v>2633</v>
      </c>
      <c r="L12310" t="s">
        <v>7</v>
      </c>
      <c r="M12310" t="s">
        <v>67</v>
      </c>
    </row>
    <row r="12311" spans="1:13" x14ac:dyDescent="0.35">
      <c r="A12311" s="1">
        <v>5790002003776</v>
      </c>
      <c r="B12311" t="s">
        <v>1034</v>
      </c>
      <c r="C12311">
        <v>9</v>
      </c>
      <c r="D12311">
        <v>0</v>
      </c>
      <c r="E12311" t="s">
        <v>2467</v>
      </c>
      <c r="F12311" t="s">
        <v>7</v>
      </c>
      <c r="G12311" t="s">
        <v>7</v>
      </c>
      <c r="H12311" t="s">
        <v>126</v>
      </c>
      <c r="I12311" s="1">
        <v>5790000133932</v>
      </c>
      <c r="J12311" t="s">
        <v>3826</v>
      </c>
      <c r="K12311" t="s">
        <v>3827</v>
      </c>
      <c r="L12311" t="s">
        <v>7</v>
      </c>
      <c r="M12311" t="s">
        <v>112</v>
      </c>
    </row>
    <row r="12312" spans="1:13" x14ac:dyDescent="0.35">
      <c r="A12312" s="1">
        <v>5790002003776</v>
      </c>
      <c r="B12312" t="s">
        <v>1034</v>
      </c>
      <c r="C12312">
        <v>9</v>
      </c>
      <c r="D12312">
        <v>0</v>
      </c>
      <c r="E12312" t="s">
        <v>2467</v>
      </c>
      <c r="F12312" t="s">
        <v>7</v>
      </c>
      <c r="G12312" t="s">
        <v>7</v>
      </c>
      <c r="H12312" t="s">
        <v>126</v>
      </c>
      <c r="I12312" s="1">
        <v>5790000134922</v>
      </c>
      <c r="J12312" t="s">
        <v>886</v>
      </c>
      <c r="K12312" t="s">
        <v>886</v>
      </c>
      <c r="L12312" t="s">
        <v>7</v>
      </c>
      <c r="M12312" t="s">
        <v>109</v>
      </c>
    </row>
    <row r="12313" spans="1:13" x14ac:dyDescent="0.35">
      <c r="A12313" s="1">
        <v>5790002003776</v>
      </c>
      <c r="B12313" t="s">
        <v>1034</v>
      </c>
      <c r="C12313">
        <v>3</v>
      </c>
      <c r="D12313">
        <v>0</v>
      </c>
      <c r="E12313" t="s">
        <v>2467</v>
      </c>
      <c r="F12313" t="s">
        <v>7</v>
      </c>
      <c r="G12313" t="s">
        <v>7</v>
      </c>
      <c r="H12313" t="s">
        <v>126</v>
      </c>
      <c r="I12313" s="1">
        <v>5790000134960</v>
      </c>
      <c r="J12313" t="s">
        <v>3829</v>
      </c>
      <c r="K12313" t="s">
        <v>3829</v>
      </c>
      <c r="L12313" t="s">
        <v>7</v>
      </c>
      <c r="M12313" t="s">
        <v>112</v>
      </c>
    </row>
    <row r="12314" spans="1:13" x14ac:dyDescent="0.35">
      <c r="A12314" s="1">
        <v>5790002003776</v>
      </c>
      <c r="B12314" t="s">
        <v>1034</v>
      </c>
      <c r="C12314">
        <v>7</v>
      </c>
      <c r="D12314">
        <v>0</v>
      </c>
      <c r="E12314" t="s">
        <v>2467</v>
      </c>
      <c r="F12314" t="s">
        <v>7</v>
      </c>
      <c r="G12314" t="s">
        <v>7</v>
      </c>
      <c r="H12314" t="s">
        <v>126</v>
      </c>
      <c r="I12314" s="1">
        <v>5790000135424</v>
      </c>
      <c r="J12314" t="s">
        <v>3832</v>
      </c>
      <c r="K12314" t="s">
        <v>3832</v>
      </c>
      <c r="L12314" t="s">
        <v>7</v>
      </c>
      <c r="M12314" t="s">
        <v>112</v>
      </c>
    </row>
    <row r="12315" spans="1:13" x14ac:dyDescent="0.35">
      <c r="A12315" s="1">
        <v>5790002003776</v>
      </c>
      <c r="B12315" t="s">
        <v>1034</v>
      </c>
      <c r="C12315">
        <v>8</v>
      </c>
      <c r="D12315">
        <v>0</v>
      </c>
      <c r="E12315" t="s">
        <v>2467</v>
      </c>
      <c r="F12315" t="s">
        <v>7</v>
      </c>
      <c r="G12315" t="s">
        <v>7</v>
      </c>
      <c r="H12315" t="s">
        <v>126</v>
      </c>
      <c r="I12315" s="1">
        <v>5790000135721</v>
      </c>
      <c r="J12315" t="s">
        <v>2561</v>
      </c>
      <c r="K12315" t="s">
        <v>2561</v>
      </c>
      <c r="L12315" t="s">
        <v>7</v>
      </c>
      <c r="M12315" t="s">
        <v>67</v>
      </c>
    </row>
    <row r="12316" spans="1:13" x14ac:dyDescent="0.35">
      <c r="A12316" s="1">
        <v>5790002003776</v>
      </c>
      <c r="B12316" t="s">
        <v>1034</v>
      </c>
      <c r="C12316">
        <v>9</v>
      </c>
      <c r="D12316">
        <v>0</v>
      </c>
      <c r="E12316" t="s">
        <v>2467</v>
      </c>
      <c r="F12316" t="s">
        <v>7</v>
      </c>
      <c r="G12316" t="s">
        <v>7</v>
      </c>
      <c r="H12316" t="s">
        <v>126</v>
      </c>
      <c r="I12316" s="1">
        <v>5790000136322</v>
      </c>
      <c r="J12316" t="s">
        <v>3834</v>
      </c>
      <c r="K12316" t="s">
        <v>3834</v>
      </c>
      <c r="L12316" t="s">
        <v>7</v>
      </c>
      <c r="M12316" t="s">
        <v>112</v>
      </c>
    </row>
    <row r="12317" spans="1:13" x14ac:dyDescent="0.35">
      <c r="A12317" s="1">
        <v>5790002003776</v>
      </c>
      <c r="B12317" t="s">
        <v>1034</v>
      </c>
      <c r="C12317">
        <v>5</v>
      </c>
      <c r="D12317">
        <v>0</v>
      </c>
      <c r="E12317" t="s">
        <v>2467</v>
      </c>
      <c r="F12317" t="s">
        <v>7</v>
      </c>
      <c r="G12317" t="s">
        <v>7</v>
      </c>
      <c r="H12317" t="s">
        <v>126</v>
      </c>
      <c r="I12317" s="1">
        <v>5790000136360</v>
      </c>
      <c r="J12317" t="s">
        <v>3835</v>
      </c>
      <c r="K12317" t="s">
        <v>3835</v>
      </c>
      <c r="L12317" t="s">
        <v>7</v>
      </c>
      <c r="M12317" t="s">
        <v>112</v>
      </c>
    </row>
    <row r="12318" spans="1:13" x14ac:dyDescent="0.35">
      <c r="A12318" s="1">
        <v>5790002003776</v>
      </c>
      <c r="B12318" t="s">
        <v>1034</v>
      </c>
      <c r="C12318">
        <v>1</v>
      </c>
      <c r="D12318">
        <v>0</v>
      </c>
      <c r="E12318" t="s">
        <v>2467</v>
      </c>
      <c r="F12318" t="s">
        <v>7</v>
      </c>
      <c r="G12318" t="s">
        <v>7</v>
      </c>
      <c r="H12318" t="s">
        <v>126</v>
      </c>
      <c r="I12318" s="1">
        <v>5790000136742</v>
      </c>
      <c r="J12318" t="s">
        <v>1743</v>
      </c>
      <c r="K12318" t="s">
        <v>1743</v>
      </c>
      <c r="L12318" t="s">
        <v>7</v>
      </c>
      <c r="M12318" t="s">
        <v>112</v>
      </c>
    </row>
    <row r="12319" spans="1:13" x14ac:dyDescent="0.35">
      <c r="A12319" s="1">
        <v>5790002003776</v>
      </c>
      <c r="B12319" t="s">
        <v>1034</v>
      </c>
      <c r="C12319">
        <v>6</v>
      </c>
      <c r="D12319">
        <v>0</v>
      </c>
      <c r="E12319" t="s">
        <v>2467</v>
      </c>
      <c r="F12319" t="s">
        <v>7</v>
      </c>
      <c r="G12319" t="s">
        <v>7</v>
      </c>
      <c r="H12319" t="s">
        <v>126</v>
      </c>
      <c r="I12319" s="1">
        <v>5790000136872</v>
      </c>
      <c r="J12319" t="s">
        <v>3838</v>
      </c>
      <c r="K12319" t="s">
        <v>3838</v>
      </c>
      <c r="L12319" t="s">
        <v>7</v>
      </c>
      <c r="M12319" t="s">
        <v>109</v>
      </c>
    </row>
    <row r="12320" spans="1:13" x14ac:dyDescent="0.35">
      <c r="A12320" s="1">
        <v>5790002003776</v>
      </c>
      <c r="B12320" t="s">
        <v>1034</v>
      </c>
      <c r="C12320">
        <v>20</v>
      </c>
      <c r="D12320">
        <v>0</v>
      </c>
      <c r="E12320" t="s">
        <v>2467</v>
      </c>
      <c r="F12320" t="s">
        <v>7</v>
      </c>
      <c r="G12320" t="s">
        <v>7</v>
      </c>
      <c r="H12320" t="s">
        <v>126</v>
      </c>
      <c r="I12320" s="1">
        <v>5790000136988</v>
      </c>
      <c r="J12320" t="s">
        <v>1745</v>
      </c>
      <c r="K12320" t="s">
        <v>1745</v>
      </c>
      <c r="L12320" t="s">
        <v>7</v>
      </c>
      <c r="M12320" t="s">
        <v>112</v>
      </c>
    </row>
    <row r="12321" spans="1:13" x14ac:dyDescent="0.35">
      <c r="A12321" s="1">
        <v>5790002003776</v>
      </c>
      <c r="B12321" t="s">
        <v>1034</v>
      </c>
      <c r="C12321">
        <v>5</v>
      </c>
      <c r="D12321">
        <v>0</v>
      </c>
      <c r="E12321" t="s">
        <v>2467</v>
      </c>
      <c r="F12321" t="s">
        <v>7</v>
      </c>
      <c r="G12321" t="s">
        <v>7</v>
      </c>
      <c r="H12321" t="s">
        <v>126</v>
      </c>
      <c r="I12321" s="1">
        <v>5790000138203</v>
      </c>
      <c r="J12321" t="s">
        <v>3842</v>
      </c>
      <c r="K12321" t="s">
        <v>3842</v>
      </c>
      <c r="L12321" t="s">
        <v>7</v>
      </c>
      <c r="M12321" t="s">
        <v>109</v>
      </c>
    </row>
    <row r="12322" spans="1:13" x14ac:dyDescent="0.35">
      <c r="A12322" s="1">
        <v>5790002003776</v>
      </c>
      <c r="B12322" t="s">
        <v>1034</v>
      </c>
      <c r="C12322">
        <v>1</v>
      </c>
      <c r="D12322">
        <v>0</v>
      </c>
      <c r="E12322" t="s">
        <v>2467</v>
      </c>
      <c r="F12322" t="s">
        <v>7</v>
      </c>
      <c r="G12322" t="s">
        <v>7</v>
      </c>
      <c r="H12322" t="s">
        <v>126</v>
      </c>
      <c r="I12322" s="1">
        <v>5790000138586</v>
      </c>
      <c r="J12322" t="s">
        <v>1755</v>
      </c>
      <c r="K12322" t="s">
        <v>1755</v>
      </c>
      <c r="L12322" t="s">
        <v>7</v>
      </c>
      <c r="M12322" t="s">
        <v>112</v>
      </c>
    </row>
    <row r="12323" spans="1:13" x14ac:dyDescent="0.35">
      <c r="A12323" s="1">
        <v>5790002003776</v>
      </c>
      <c r="B12323" t="s">
        <v>1034</v>
      </c>
      <c r="C12323">
        <v>9</v>
      </c>
      <c r="D12323">
        <v>0</v>
      </c>
      <c r="E12323" t="s">
        <v>2467</v>
      </c>
      <c r="F12323" t="s">
        <v>7</v>
      </c>
      <c r="G12323" t="s">
        <v>7</v>
      </c>
      <c r="H12323" t="s">
        <v>126</v>
      </c>
      <c r="I12323" s="1">
        <v>5790000138678</v>
      </c>
      <c r="J12323" t="s">
        <v>3844</v>
      </c>
      <c r="K12323" t="s">
        <v>3844</v>
      </c>
      <c r="L12323" t="s">
        <v>7</v>
      </c>
      <c r="M12323" t="s">
        <v>67</v>
      </c>
    </row>
    <row r="12324" spans="1:13" x14ac:dyDescent="0.35">
      <c r="A12324" s="1">
        <v>5790002003776</v>
      </c>
      <c r="B12324" t="s">
        <v>1034</v>
      </c>
      <c r="C12324">
        <v>7</v>
      </c>
      <c r="D12324">
        <v>0</v>
      </c>
      <c r="E12324" t="s">
        <v>2467</v>
      </c>
      <c r="F12324" t="s">
        <v>7</v>
      </c>
      <c r="G12324" t="s">
        <v>7</v>
      </c>
      <c r="H12324" t="s">
        <v>126</v>
      </c>
      <c r="I12324" s="1">
        <v>5790000139040</v>
      </c>
      <c r="J12324" t="s">
        <v>3847</v>
      </c>
      <c r="K12324" t="s">
        <v>3847</v>
      </c>
      <c r="L12324" t="s">
        <v>7</v>
      </c>
      <c r="M12324" t="s">
        <v>67</v>
      </c>
    </row>
    <row r="12325" spans="1:13" x14ac:dyDescent="0.35">
      <c r="A12325" s="1">
        <v>5790002003776</v>
      </c>
      <c r="B12325" t="s">
        <v>1034</v>
      </c>
      <c r="C12325">
        <v>8</v>
      </c>
      <c r="D12325">
        <v>0</v>
      </c>
      <c r="E12325" t="s">
        <v>2467</v>
      </c>
      <c r="F12325" t="s">
        <v>7</v>
      </c>
      <c r="G12325" t="s">
        <v>7</v>
      </c>
      <c r="H12325" t="s">
        <v>126</v>
      </c>
      <c r="I12325" s="1">
        <v>5790000139910</v>
      </c>
      <c r="J12325" t="s">
        <v>3848</v>
      </c>
      <c r="K12325" t="s">
        <v>3848</v>
      </c>
      <c r="L12325" t="s">
        <v>7</v>
      </c>
      <c r="M12325" t="s">
        <v>112</v>
      </c>
    </row>
    <row r="12326" spans="1:13" x14ac:dyDescent="0.35">
      <c r="A12326" s="1">
        <v>5790002003776</v>
      </c>
      <c r="B12326" t="s">
        <v>1034</v>
      </c>
      <c r="C12326">
        <v>11</v>
      </c>
      <c r="D12326">
        <v>0</v>
      </c>
      <c r="E12326" t="s">
        <v>2467</v>
      </c>
      <c r="F12326" t="s">
        <v>7</v>
      </c>
      <c r="G12326" t="s">
        <v>7</v>
      </c>
      <c r="H12326" t="s">
        <v>126</v>
      </c>
      <c r="I12326" s="1">
        <v>5790000141500</v>
      </c>
      <c r="J12326" t="s">
        <v>3851</v>
      </c>
      <c r="K12326" t="s">
        <v>3851</v>
      </c>
      <c r="L12326" t="s">
        <v>7</v>
      </c>
      <c r="M12326" t="s">
        <v>67</v>
      </c>
    </row>
    <row r="12327" spans="1:13" x14ac:dyDescent="0.35">
      <c r="A12327" s="1">
        <v>5790002003776</v>
      </c>
      <c r="B12327" t="s">
        <v>1034</v>
      </c>
      <c r="C12327">
        <v>1</v>
      </c>
      <c r="D12327">
        <v>0</v>
      </c>
      <c r="E12327" t="s">
        <v>2467</v>
      </c>
      <c r="F12327" t="s">
        <v>7</v>
      </c>
      <c r="G12327" t="s">
        <v>7</v>
      </c>
      <c r="H12327" t="s">
        <v>126</v>
      </c>
      <c r="I12327" s="1">
        <v>5790000142651</v>
      </c>
      <c r="J12327" t="s">
        <v>3852</v>
      </c>
      <c r="K12327" t="s">
        <v>3852</v>
      </c>
      <c r="L12327" t="s">
        <v>7</v>
      </c>
      <c r="M12327" t="s">
        <v>112</v>
      </c>
    </row>
    <row r="12328" spans="1:13" x14ac:dyDescent="0.35">
      <c r="A12328" s="1">
        <v>5790002003776</v>
      </c>
      <c r="B12328" t="s">
        <v>1034</v>
      </c>
      <c r="C12328">
        <v>1</v>
      </c>
      <c r="D12328">
        <v>0</v>
      </c>
      <c r="E12328" t="s">
        <v>2467</v>
      </c>
      <c r="F12328" t="s">
        <v>7</v>
      </c>
      <c r="G12328" t="s">
        <v>7</v>
      </c>
      <c r="H12328" t="s">
        <v>126</v>
      </c>
      <c r="I12328" s="1">
        <v>5790000144525</v>
      </c>
      <c r="J12328" t="s">
        <v>3856</v>
      </c>
      <c r="K12328" t="s">
        <v>3856</v>
      </c>
      <c r="L12328" t="s">
        <v>7</v>
      </c>
      <c r="M12328" t="s">
        <v>112</v>
      </c>
    </row>
    <row r="12329" spans="1:13" x14ac:dyDescent="0.35">
      <c r="A12329" s="1">
        <v>5790002003776</v>
      </c>
      <c r="B12329" t="s">
        <v>1034</v>
      </c>
      <c r="C12329">
        <v>6</v>
      </c>
      <c r="D12329">
        <v>0</v>
      </c>
      <c r="E12329" t="s">
        <v>2467</v>
      </c>
      <c r="F12329" t="s">
        <v>7</v>
      </c>
      <c r="G12329" t="s">
        <v>7</v>
      </c>
      <c r="H12329" t="s">
        <v>126</v>
      </c>
      <c r="I12329" s="1">
        <v>5790000150298</v>
      </c>
      <c r="J12329" t="s">
        <v>1795</v>
      </c>
      <c r="K12329" t="s">
        <v>1795</v>
      </c>
      <c r="L12329" t="s">
        <v>7</v>
      </c>
      <c r="M12329" t="s">
        <v>112</v>
      </c>
    </row>
    <row r="12330" spans="1:13" x14ac:dyDescent="0.35">
      <c r="A12330" s="1">
        <v>5790002003776</v>
      </c>
      <c r="B12330" t="s">
        <v>1034</v>
      </c>
      <c r="C12330">
        <v>2</v>
      </c>
      <c r="D12330">
        <v>0</v>
      </c>
      <c r="E12330" t="s">
        <v>2467</v>
      </c>
      <c r="F12330" t="s">
        <v>7</v>
      </c>
      <c r="G12330" t="s">
        <v>7</v>
      </c>
      <c r="H12330" t="s">
        <v>126</v>
      </c>
      <c r="I12330" s="1">
        <v>5790000199099</v>
      </c>
      <c r="J12330" t="s">
        <v>500</v>
      </c>
      <c r="K12330" t="s">
        <v>500</v>
      </c>
      <c r="L12330" t="s">
        <v>7</v>
      </c>
      <c r="M12330" t="s">
        <v>462</v>
      </c>
    </row>
    <row r="12331" spans="1:13" x14ac:dyDescent="0.35">
      <c r="A12331" s="1">
        <v>5790002003776</v>
      </c>
      <c r="B12331" t="s">
        <v>1034</v>
      </c>
      <c r="C12331">
        <v>10</v>
      </c>
      <c r="D12331">
        <v>0</v>
      </c>
      <c r="E12331" t="s">
        <v>2467</v>
      </c>
      <c r="F12331" t="s">
        <v>7</v>
      </c>
      <c r="G12331" t="s">
        <v>7</v>
      </c>
      <c r="H12331" t="s">
        <v>126</v>
      </c>
      <c r="I12331" s="1">
        <v>5790001357351</v>
      </c>
      <c r="J12331" t="s">
        <v>3874</v>
      </c>
      <c r="K12331" t="s">
        <v>3874</v>
      </c>
      <c r="L12331" t="s">
        <v>7</v>
      </c>
      <c r="M12331" t="s">
        <v>112</v>
      </c>
    </row>
    <row r="12332" spans="1:13" x14ac:dyDescent="0.35">
      <c r="A12332" s="1">
        <v>5790002003776</v>
      </c>
      <c r="B12332" t="s">
        <v>1034</v>
      </c>
      <c r="C12332">
        <v>2</v>
      </c>
      <c r="D12332">
        <v>0</v>
      </c>
      <c r="E12332" t="s">
        <v>2467</v>
      </c>
      <c r="F12332" t="s">
        <v>7</v>
      </c>
      <c r="G12332" t="s">
        <v>7</v>
      </c>
      <c r="H12332" t="s">
        <v>126</v>
      </c>
      <c r="I12332" s="1">
        <v>5790001384746</v>
      </c>
      <c r="J12332" t="s">
        <v>3878</v>
      </c>
      <c r="K12332" t="s">
        <v>3878</v>
      </c>
      <c r="L12332" t="s">
        <v>7</v>
      </c>
      <c r="M12332" t="s">
        <v>112</v>
      </c>
    </row>
    <row r="12333" spans="1:13" x14ac:dyDescent="0.35">
      <c r="A12333" s="1">
        <v>5790002003776</v>
      </c>
      <c r="B12333" t="s">
        <v>1034</v>
      </c>
      <c r="C12333">
        <v>8</v>
      </c>
      <c r="D12333">
        <v>0</v>
      </c>
      <c r="E12333" t="s">
        <v>2467</v>
      </c>
      <c r="F12333" t="s">
        <v>7</v>
      </c>
      <c r="G12333" t="s">
        <v>7</v>
      </c>
      <c r="H12333" t="s">
        <v>126</v>
      </c>
      <c r="I12333" s="1">
        <v>5790001992354</v>
      </c>
      <c r="J12333" t="s">
        <v>1842</v>
      </c>
      <c r="K12333" t="s">
        <v>1842</v>
      </c>
      <c r="L12333" t="s">
        <v>7</v>
      </c>
      <c r="M12333" t="s">
        <v>112</v>
      </c>
    </row>
    <row r="12334" spans="1:13" x14ac:dyDescent="0.35">
      <c r="A12334" s="1">
        <v>5790002003776</v>
      </c>
      <c r="B12334" t="s">
        <v>1034</v>
      </c>
      <c r="C12334">
        <v>5</v>
      </c>
      <c r="D12334">
        <v>0</v>
      </c>
      <c r="E12334" t="s">
        <v>2467</v>
      </c>
      <c r="F12334" t="s">
        <v>7</v>
      </c>
      <c r="G12334" t="s">
        <v>7</v>
      </c>
      <c r="H12334" t="s">
        <v>126</v>
      </c>
      <c r="I12334" s="1">
        <v>5790001992569</v>
      </c>
      <c r="J12334" t="s">
        <v>3883</v>
      </c>
      <c r="K12334" t="s">
        <v>3883</v>
      </c>
      <c r="L12334" t="s">
        <v>7</v>
      </c>
      <c r="M12334" t="s">
        <v>67</v>
      </c>
    </row>
    <row r="12335" spans="1:13" x14ac:dyDescent="0.35">
      <c r="A12335" s="1">
        <v>5790002003776</v>
      </c>
      <c r="B12335" t="s">
        <v>1034</v>
      </c>
      <c r="C12335">
        <v>13</v>
      </c>
      <c r="D12335">
        <v>0</v>
      </c>
      <c r="E12335" t="s">
        <v>2467</v>
      </c>
      <c r="F12335" t="s">
        <v>7</v>
      </c>
      <c r="G12335" t="s">
        <v>7</v>
      </c>
      <c r="H12335" t="s">
        <v>126</v>
      </c>
      <c r="I12335" s="1">
        <v>5790002005633</v>
      </c>
      <c r="J12335" t="s">
        <v>1856</v>
      </c>
      <c r="K12335" t="s">
        <v>1856</v>
      </c>
      <c r="L12335" t="s">
        <v>7</v>
      </c>
      <c r="M12335" t="s">
        <v>67</v>
      </c>
    </row>
    <row r="12336" spans="1:13" x14ac:dyDescent="0.35">
      <c r="A12336" s="1">
        <v>5790002003776</v>
      </c>
      <c r="B12336" t="s">
        <v>1034</v>
      </c>
      <c r="C12336">
        <v>1</v>
      </c>
      <c r="D12336">
        <v>0</v>
      </c>
      <c r="E12336" t="s">
        <v>2467</v>
      </c>
      <c r="F12336" t="s">
        <v>7</v>
      </c>
      <c r="G12336" t="s">
        <v>7</v>
      </c>
      <c r="H12336" t="s">
        <v>126</v>
      </c>
      <c r="I12336" s="1">
        <v>5790002006234</v>
      </c>
      <c r="J12336" t="s">
        <v>3887</v>
      </c>
      <c r="K12336" t="s">
        <v>3887</v>
      </c>
      <c r="L12336" t="s">
        <v>7</v>
      </c>
      <c r="M12336" t="s">
        <v>112</v>
      </c>
    </row>
    <row r="12337" spans="1:13" x14ac:dyDescent="0.35">
      <c r="A12337" s="1">
        <v>5790002003776</v>
      </c>
      <c r="B12337" t="s">
        <v>1034</v>
      </c>
      <c r="C12337">
        <v>8</v>
      </c>
      <c r="D12337">
        <v>0</v>
      </c>
      <c r="E12337" t="s">
        <v>2467</v>
      </c>
      <c r="F12337" t="s">
        <v>7</v>
      </c>
      <c r="G12337" t="s">
        <v>7</v>
      </c>
      <c r="H12337" t="s">
        <v>126</v>
      </c>
      <c r="I12337" s="1">
        <v>5790002009419</v>
      </c>
      <c r="J12337" t="s">
        <v>3889</v>
      </c>
      <c r="K12337" t="s">
        <v>3890</v>
      </c>
      <c r="L12337" t="s">
        <v>7</v>
      </c>
      <c r="M12337" t="s">
        <v>112</v>
      </c>
    </row>
    <row r="12338" spans="1:13" x14ac:dyDescent="0.35">
      <c r="A12338" s="1">
        <v>5790002003776</v>
      </c>
      <c r="B12338" t="s">
        <v>1034</v>
      </c>
      <c r="C12338">
        <v>3</v>
      </c>
      <c r="D12338">
        <v>0</v>
      </c>
      <c r="E12338" t="s">
        <v>2467</v>
      </c>
      <c r="F12338" t="s">
        <v>7</v>
      </c>
      <c r="G12338" t="s">
        <v>7</v>
      </c>
      <c r="H12338" t="s">
        <v>126</v>
      </c>
      <c r="I12338" s="1">
        <v>5790002015410</v>
      </c>
      <c r="J12338" t="s">
        <v>3894</v>
      </c>
      <c r="K12338" t="s">
        <v>3894</v>
      </c>
      <c r="L12338" t="s">
        <v>7</v>
      </c>
      <c r="M12338" t="s">
        <v>112</v>
      </c>
    </row>
    <row r="12339" spans="1:13" x14ac:dyDescent="0.35">
      <c r="A12339" s="1">
        <v>5790002003776</v>
      </c>
      <c r="B12339" t="s">
        <v>1034</v>
      </c>
      <c r="C12339">
        <v>19</v>
      </c>
      <c r="D12339">
        <v>0</v>
      </c>
      <c r="E12339" t="s">
        <v>2467</v>
      </c>
      <c r="F12339" t="s">
        <v>7</v>
      </c>
      <c r="G12339" t="s">
        <v>7</v>
      </c>
      <c r="H12339" t="s">
        <v>126</v>
      </c>
      <c r="I12339" s="1">
        <v>5790002027857</v>
      </c>
      <c r="J12339" t="s">
        <v>3896</v>
      </c>
      <c r="K12339" t="s">
        <v>3896</v>
      </c>
      <c r="L12339" t="s">
        <v>7</v>
      </c>
      <c r="M12339" t="s">
        <v>112</v>
      </c>
    </row>
    <row r="12340" spans="1:13" x14ac:dyDescent="0.35">
      <c r="A12340" s="1">
        <v>5790002003776</v>
      </c>
      <c r="B12340" t="s">
        <v>1034</v>
      </c>
      <c r="C12340">
        <v>1</v>
      </c>
      <c r="D12340">
        <v>0</v>
      </c>
      <c r="E12340" t="s">
        <v>2467</v>
      </c>
      <c r="F12340" t="s">
        <v>7</v>
      </c>
      <c r="G12340" t="s">
        <v>7</v>
      </c>
      <c r="H12340" t="s">
        <v>126</v>
      </c>
      <c r="I12340" s="1">
        <v>5790002275517</v>
      </c>
      <c r="J12340" t="s">
        <v>3902</v>
      </c>
      <c r="K12340" t="s">
        <v>3902</v>
      </c>
      <c r="L12340" t="s">
        <v>7</v>
      </c>
      <c r="M12340" t="s">
        <v>112</v>
      </c>
    </row>
    <row r="12341" spans="1:13" x14ac:dyDescent="0.35">
      <c r="A12341" s="1">
        <v>5790002003776</v>
      </c>
      <c r="B12341" t="s">
        <v>1034</v>
      </c>
      <c r="C12341">
        <v>1</v>
      </c>
      <c r="D12341">
        <v>0</v>
      </c>
      <c r="E12341" t="s">
        <v>2467</v>
      </c>
      <c r="F12341" t="s">
        <v>7</v>
      </c>
      <c r="G12341" t="s">
        <v>7</v>
      </c>
      <c r="H12341" t="s">
        <v>126</v>
      </c>
      <c r="I12341" s="1">
        <v>5790002281709</v>
      </c>
      <c r="J12341" t="s">
        <v>3905</v>
      </c>
      <c r="K12341" t="s">
        <v>3906</v>
      </c>
      <c r="L12341" t="s">
        <v>7</v>
      </c>
      <c r="M12341" t="s">
        <v>112</v>
      </c>
    </row>
    <row r="12342" spans="1:13" x14ac:dyDescent="0.35">
      <c r="A12342" s="1">
        <v>5790002003776</v>
      </c>
      <c r="B12342" t="s">
        <v>1034</v>
      </c>
      <c r="C12342">
        <v>1</v>
      </c>
      <c r="D12342">
        <v>0</v>
      </c>
      <c r="E12342" t="s">
        <v>2467</v>
      </c>
      <c r="F12342" t="s">
        <v>7</v>
      </c>
      <c r="G12342" t="s">
        <v>7</v>
      </c>
      <c r="H12342" t="s">
        <v>126</v>
      </c>
      <c r="I12342" s="1">
        <v>5790002286421</v>
      </c>
      <c r="J12342" t="s">
        <v>3909</v>
      </c>
      <c r="K12342" t="s">
        <v>3909</v>
      </c>
      <c r="L12342" t="s">
        <v>7</v>
      </c>
      <c r="M12342" t="s">
        <v>67</v>
      </c>
    </row>
    <row r="12343" spans="1:13" x14ac:dyDescent="0.35">
      <c r="A12343" s="1">
        <v>5790002003776</v>
      </c>
      <c r="B12343" t="s">
        <v>1034</v>
      </c>
      <c r="C12343">
        <v>2</v>
      </c>
      <c r="D12343">
        <v>0</v>
      </c>
      <c r="E12343" t="s">
        <v>2467</v>
      </c>
      <c r="F12343" t="s">
        <v>7</v>
      </c>
      <c r="G12343" t="s">
        <v>7</v>
      </c>
      <c r="H12343" t="s">
        <v>126</v>
      </c>
      <c r="I12343" s="1">
        <v>5790002395741</v>
      </c>
      <c r="J12343" t="s">
        <v>3910</v>
      </c>
      <c r="K12343" t="s">
        <v>3910</v>
      </c>
      <c r="L12343" t="s">
        <v>7</v>
      </c>
      <c r="M12343" t="s">
        <v>112</v>
      </c>
    </row>
    <row r="12344" spans="1:13" x14ac:dyDescent="0.35">
      <c r="A12344" s="1">
        <v>5790002003776</v>
      </c>
      <c r="B12344" t="s">
        <v>1034</v>
      </c>
      <c r="C12344">
        <v>2</v>
      </c>
      <c r="D12344">
        <v>0</v>
      </c>
      <c r="E12344" t="s">
        <v>2467</v>
      </c>
      <c r="F12344" t="s">
        <v>7</v>
      </c>
      <c r="G12344" t="s">
        <v>7</v>
      </c>
      <c r="H12344" t="s">
        <v>126</v>
      </c>
      <c r="I12344" s="1">
        <v>5790002401091</v>
      </c>
      <c r="J12344" t="s">
        <v>1899</v>
      </c>
      <c r="K12344" t="s">
        <v>1899</v>
      </c>
      <c r="L12344" t="s">
        <v>7</v>
      </c>
      <c r="M12344" t="s">
        <v>112</v>
      </c>
    </row>
    <row r="12345" spans="1:13" x14ac:dyDescent="0.35">
      <c r="A12345" s="1">
        <v>5790002003776</v>
      </c>
      <c r="B12345" t="s">
        <v>1034</v>
      </c>
      <c r="C12345">
        <v>1</v>
      </c>
      <c r="D12345">
        <v>0</v>
      </c>
      <c r="E12345" t="s">
        <v>2467</v>
      </c>
      <c r="F12345" t="s">
        <v>7</v>
      </c>
      <c r="G12345" t="s">
        <v>7</v>
      </c>
      <c r="H12345" t="s">
        <v>126</v>
      </c>
      <c r="I12345" s="1">
        <v>5790002407475</v>
      </c>
      <c r="J12345" t="s">
        <v>3913</v>
      </c>
      <c r="K12345" t="s">
        <v>1878</v>
      </c>
      <c r="L12345" t="s">
        <v>7</v>
      </c>
      <c r="M12345" t="s">
        <v>112</v>
      </c>
    </row>
    <row r="12346" spans="1:13" x14ac:dyDescent="0.35">
      <c r="A12346" s="1">
        <v>5790002003776</v>
      </c>
      <c r="B12346" t="s">
        <v>1034</v>
      </c>
      <c r="C12346">
        <v>2</v>
      </c>
      <c r="D12346">
        <v>0</v>
      </c>
      <c r="E12346" t="s">
        <v>2467</v>
      </c>
      <c r="F12346" t="s">
        <v>7</v>
      </c>
      <c r="G12346" t="s">
        <v>7</v>
      </c>
      <c r="H12346" t="s">
        <v>126</v>
      </c>
      <c r="I12346" s="1">
        <v>5790002512599</v>
      </c>
      <c r="J12346" t="s">
        <v>3927</v>
      </c>
      <c r="K12346" t="s">
        <v>3928</v>
      </c>
      <c r="L12346" t="s">
        <v>7</v>
      </c>
      <c r="M12346" t="s">
        <v>112</v>
      </c>
    </row>
    <row r="12347" spans="1:13" x14ac:dyDescent="0.35">
      <c r="A12347" s="1">
        <v>5790002003776</v>
      </c>
      <c r="B12347" t="s">
        <v>1034</v>
      </c>
      <c r="C12347">
        <v>6</v>
      </c>
      <c r="D12347">
        <v>0</v>
      </c>
      <c r="E12347" t="s">
        <v>2467</v>
      </c>
      <c r="F12347" t="s">
        <v>7</v>
      </c>
      <c r="G12347" t="s">
        <v>7</v>
      </c>
      <c r="H12347" t="s">
        <v>126</v>
      </c>
      <c r="I12347" s="1">
        <v>5790002513800</v>
      </c>
      <c r="J12347" t="s">
        <v>3929</v>
      </c>
      <c r="K12347" t="s">
        <v>3929</v>
      </c>
      <c r="L12347" t="s">
        <v>7</v>
      </c>
      <c r="M12347" t="s">
        <v>112</v>
      </c>
    </row>
    <row r="12348" spans="1:13" x14ac:dyDescent="0.35">
      <c r="A12348" s="1">
        <v>5790002003776</v>
      </c>
      <c r="B12348" t="s">
        <v>1034</v>
      </c>
      <c r="C12348">
        <v>1</v>
      </c>
      <c r="D12348">
        <v>0</v>
      </c>
      <c r="E12348" t="s">
        <v>2467</v>
      </c>
      <c r="F12348" t="s">
        <v>7</v>
      </c>
      <c r="G12348" t="s">
        <v>7</v>
      </c>
      <c r="H12348" t="s">
        <v>126</v>
      </c>
      <c r="I12348" s="1">
        <v>5790002522277</v>
      </c>
      <c r="J12348" t="s">
        <v>3933</v>
      </c>
      <c r="K12348" t="s">
        <v>3934</v>
      </c>
      <c r="L12348" t="s">
        <v>7</v>
      </c>
      <c r="M12348" t="s">
        <v>67</v>
      </c>
    </row>
    <row r="12349" spans="1:13" x14ac:dyDescent="0.35">
      <c r="A12349" s="1">
        <v>5790002003776</v>
      </c>
      <c r="B12349" t="s">
        <v>1034</v>
      </c>
      <c r="C12349">
        <v>9</v>
      </c>
      <c r="D12349">
        <v>0</v>
      </c>
      <c r="E12349" t="s">
        <v>2467</v>
      </c>
      <c r="F12349" t="s">
        <v>7</v>
      </c>
      <c r="G12349" t="s">
        <v>7</v>
      </c>
      <c r="H12349" t="s">
        <v>126</v>
      </c>
      <c r="I12349" s="1">
        <v>5790002627910</v>
      </c>
      <c r="J12349" t="s">
        <v>3949</v>
      </c>
      <c r="K12349" t="s">
        <v>3950</v>
      </c>
      <c r="L12349" t="s">
        <v>7</v>
      </c>
      <c r="M12349" t="s">
        <v>67</v>
      </c>
    </row>
    <row r="12350" spans="1:13" x14ac:dyDescent="0.35">
      <c r="A12350" s="1">
        <v>5790002003776</v>
      </c>
      <c r="B12350" t="s">
        <v>1034</v>
      </c>
      <c r="C12350">
        <v>2</v>
      </c>
      <c r="D12350">
        <v>0</v>
      </c>
      <c r="E12350" t="s">
        <v>2467</v>
      </c>
      <c r="F12350" t="s">
        <v>7</v>
      </c>
      <c r="G12350" t="s">
        <v>7</v>
      </c>
      <c r="H12350" t="s">
        <v>126</v>
      </c>
      <c r="I12350" s="1">
        <v>5790002629198</v>
      </c>
      <c r="J12350" t="s">
        <v>3951</v>
      </c>
      <c r="K12350" t="s">
        <v>1878</v>
      </c>
      <c r="L12350" t="s">
        <v>7</v>
      </c>
      <c r="M12350" t="s">
        <v>112</v>
      </c>
    </row>
    <row r="12351" spans="1:13" x14ac:dyDescent="0.35">
      <c r="A12351" s="1">
        <v>5790002003776</v>
      </c>
      <c r="B12351" t="s">
        <v>1034</v>
      </c>
      <c r="C12351">
        <v>3</v>
      </c>
      <c r="D12351">
        <v>0</v>
      </c>
      <c r="E12351" t="s">
        <v>2467</v>
      </c>
      <c r="F12351" t="s">
        <v>7</v>
      </c>
      <c r="G12351" t="s">
        <v>7</v>
      </c>
      <c r="H12351" t="s">
        <v>126</v>
      </c>
      <c r="I12351" s="1">
        <v>5790002635816</v>
      </c>
      <c r="J12351" t="s">
        <v>1408</v>
      </c>
      <c r="K12351" t="s">
        <v>6125</v>
      </c>
      <c r="L12351" t="s">
        <v>7</v>
      </c>
      <c r="M12351" t="s">
        <v>109</v>
      </c>
    </row>
    <row r="12352" spans="1:13" x14ac:dyDescent="0.35">
      <c r="A12352" s="1">
        <v>5790002003776</v>
      </c>
      <c r="B12352" t="s">
        <v>1034</v>
      </c>
      <c r="C12352">
        <v>6</v>
      </c>
      <c r="D12352">
        <v>0</v>
      </c>
      <c r="E12352" t="s">
        <v>2467</v>
      </c>
      <c r="F12352" t="s">
        <v>7</v>
      </c>
      <c r="G12352" t="s">
        <v>7</v>
      </c>
      <c r="H12352" t="s">
        <v>126</v>
      </c>
      <c r="I12352" s="1">
        <v>5790002635823</v>
      </c>
      <c r="J12352" t="s">
        <v>1374</v>
      </c>
      <c r="K12352" t="s">
        <v>6125</v>
      </c>
      <c r="L12352" t="s">
        <v>7</v>
      </c>
      <c r="M12352" t="s">
        <v>109</v>
      </c>
    </row>
    <row r="12353" spans="1:13" x14ac:dyDescent="0.35">
      <c r="A12353" s="1">
        <v>5790002003783</v>
      </c>
      <c r="B12353" t="s">
        <v>847</v>
      </c>
      <c r="C12353">
        <v>1</v>
      </c>
      <c r="D12353">
        <v>0</v>
      </c>
      <c r="E12353" t="s">
        <v>5870</v>
      </c>
      <c r="F12353" t="s">
        <v>7</v>
      </c>
      <c r="G12353" t="s">
        <v>7</v>
      </c>
      <c r="H12353" t="s">
        <v>126</v>
      </c>
      <c r="I12353" s="1">
        <v>5790000219599</v>
      </c>
      <c r="J12353" t="s">
        <v>5262</v>
      </c>
      <c r="K12353" t="s">
        <v>1124</v>
      </c>
      <c r="L12353" t="s">
        <v>7</v>
      </c>
      <c r="M12353" t="s">
        <v>109</v>
      </c>
    </row>
    <row r="12354" spans="1:13" x14ac:dyDescent="0.35">
      <c r="A12354" s="1">
        <v>5790002003783</v>
      </c>
      <c r="B12354" t="s">
        <v>847</v>
      </c>
      <c r="C12354">
        <v>1</v>
      </c>
      <c r="D12354">
        <v>0</v>
      </c>
      <c r="E12354" t="s">
        <v>5870</v>
      </c>
      <c r="F12354" t="s">
        <v>7</v>
      </c>
      <c r="G12354" t="s">
        <v>7</v>
      </c>
      <c r="H12354" t="s">
        <v>126</v>
      </c>
      <c r="I12354" s="1">
        <v>5790002509971</v>
      </c>
      <c r="J12354" t="s">
        <v>309</v>
      </c>
      <c r="K12354" t="s">
        <v>310</v>
      </c>
      <c r="L12354" t="s">
        <v>10</v>
      </c>
      <c r="M12354" t="s">
        <v>312</v>
      </c>
    </row>
    <row r="12355" spans="1:13" x14ac:dyDescent="0.35">
      <c r="A12355" s="1">
        <v>5790002003837</v>
      </c>
      <c r="B12355" t="s">
        <v>1034</v>
      </c>
      <c r="C12355">
        <v>1</v>
      </c>
      <c r="D12355">
        <v>0</v>
      </c>
      <c r="E12355" t="s">
        <v>7889</v>
      </c>
      <c r="F12355" t="s">
        <v>7</v>
      </c>
      <c r="G12355" t="s">
        <v>7</v>
      </c>
      <c r="H12355" t="s">
        <v>126</v>
      </c>
      <c r="I12355" s="1">
        <v>5790000138586</v>
      </c>
      <c r="J12355" t="s">
        <v>1755</v>
      </c>
      <c r="K12355" t="s">
        <v>1755</v>
      </c>
      <c r="L12355" t="s">
        <v>7</v>
      </c>
      <c r="M12355" t="s">
        <v>112</v>
      </c>
    </row>
    <row r="12356" spans="1:13" x14ac:dyDescent="0.35">
      <c r="A12356" s="1">
        <v>5790002003851</v>
      </c>
      <c r="B12356" t="s">
        <v>1034</v>
      </c>
      <c r="C12356">
        <v>1</v>
      </c>
      <c r="D12356">
        <v>0</v>
      </c>
      <c r="E12356" t="s">
        <v>2376</v>
      </c>
      <c r="F12356" t="s">
        <v>7</v>
      </c>
      <c r="G12356" t="s">
        <v>7</v>
      </c>
      <c r="H12356" t="s">
        <v>126</v>
      </c>
      <c r="I12356" s="1">
        <v>5790000128785</v>
      </c>
      <c r="J12356" t="s">
        <v>1668</v>
      </c>
      <c r="K12356" t="s">
        <v>1668</v>
      </c>
      <c r="L12356" t="s">
        <v>7</v>
      </c>
      <c r="M12356" t="s">
        <v>112</v>
      </c>
    </row>
    <row r="12357" spans="1:13" x14ac:dyDescent="0.35">
      <c r="A12357" s="1">
        <v>5790002003851</v>
      </c>
      <c r="B12357" t="s">
        <v>1034</v>
      </c>
      <c r="C12357">
        <v>1</v>
      </c>
      <c r="D12357">
        <v>0</v>
      </c>
      <c r="E12357" t="s">
        <v>2376</v>
      </c>
      <c r="F12357" t="s">
        <v>7</v>
      </c>
      <c r="G12357" t="s">
        <v>7</v>
      </c>
      <c r="H12357" t="s">
        <v>126</v>
      </c>
      <c r="I12357" s="1">
        <v>5790000129652</v>
      </c>
      <c r="J12357" t="s">
        <v>3812</v>
      </c>
      <c r="K12357" t="s">
        <v>3812</v>
      </c>
      <c r="L12357" t="s">
        <v>7</v>
      </c>
      <c r="M12357" t="s">
        <v>112</v>
      </c>
    </row>
    <row r="12358" spans="1:13" x14ac:dyDescent="0.35">
      <c r="A12358" s="1">
        <v>5790002003851</v>
      </c>
      <c r="B12358" t="s">
        <v>1034</v>
      </c>
      <c r="C12358">
        <v>1</v>
      </c>
      <c r="D12358">
        <v>0</v>
      </c>
      <c r="E12358" t="s">
        <v>2376</v>
      </c>
      <c r="F12358" t="s">
        <v>7</v>
      </c>
      <c r="G12358" t="s">
        <v>7</v>
      </c>
      <c r="H12358" t="s">
        <v>126</v>
      </c>
      <c r="I12358" s="1">
        <v>5790000129713</v>
      </c>
      <c r="J12358" t="s">
        <v>3813</v>
      </c>
      <c r="K12358" t="s">
        <v>3813</v>
      </c>
      <c r="L12358" t="s">
        <v>7</v>
      </c>
      <c r="M12358" t="s">
        <v>109</v>
      </c>
    </row>
    <row r="12359" spans="1:13" x14ac:dyDescent="0.35">
      <c r="A12359" s="1">
        <v>5790002003851</v>
      </c>
      <c r="B12359" t="s">
        <v>1034</v>
      </c>
      <c r="C12359">
        <v>1</v>
      </c>
      <c r="D12359">
        <v>0</v>
      </c>
      <c r="E12359" t="s">
        <v>2376</v>
      </c>
      <c r="F12359" t="s">
        <v>7</v>
      </c>
      <c r="G12359" t="s">
        <v>7</v>
      </c>
      <c r="H12359" t="s">
        <v>126</v>
      </c>
      <c r="I12359" s="1">
        <v>5790000130795</v>
      </c>
      <c r="J12359" t="s">
        <v>3816</v>
      </c>
      <c r="K12359" t="s">
        <v>3816</v>
      </c>
      <c r="L12359" t="s">
        <v>7</v>
      </c>
      <c r="M12359" t="s">
        <v>112</v>
      </c>
    </row>
    <row r="12360" spans="1:13" x14ac:dyDescent="0.35">
      <c r="A12360" s="1">
        <v>5790002003851</v>
      </c>
      <c r="B12360" t="s">
        <v>1034</v>
      </c>
      <c r="C12360">
        <v>1</v>
      </c>
      <c r="D12360">
        <v>0</v>
      </c>
      <c r="E12360" t="s">
        <v>2376</v>
      </c>
      <c r="F12360" t="s">
        <v>7</v>
      </c>
      <c r="G12360" t="s">
        <v>7</v>
      </c>
      <c r="H12360" t="s">
        <v>126</v>
      </c>
      <c r="I12360" s="1">
        <v>5790000135424</v>
      </c>
      <c r="J12360" t="s">
        <v>3832</v>
      </c>
      <c r="K12360" t="s">
        <v>3832</v>
      </c>
      <c r="L12360" t="s">
        <v>7</v>
      </c>
      <c r="M12360" t="s">
        <v>112</v>
      </c>
    </row>
    <row r="12361" spans="1:13" x14ac:dyDescent="0.35">
      <c r="A12361" s="1">
        <v>5790002003851</v>
      </c>
      <c r="B12361" t="s">
        <v>1034</v>
      </c>
      <c r="C12361">
        <v>1</v>
      </c>
      <c r="D12361">
        <v>0</v>
      </c>
      <c r="E12361" t="s">
        <v>2376</v>
      </c>
      <c r="F12361" t="s">
        <v>7</v>
      </c>
      <c r="G12361" t="s">
        <v>7</v>
      </c>
      <c r="H12361" t="s">
        <v>126</v>
      </c>
      <c r="I12361" s="1">
        <v>5790000136742</v>
      </c>
      <c r="J12361" t="s">
        <v>1743</v>
      </c>
      <c r="K12361" t="s">
        <v>1743</v>
      </c>
      <c r="L12361" t="s">
        <v>7</v>
      </c>
      <c r="M12361" t="s">
        <v>112</v>
      </c>
    </row>
    <row r="12362" spans="1:13" x14ac:dyDescent="0.35">
      <c r="A12362" s="1">
        <v>5790002003851</v>
      </c>
      <c r="B12362" t="s">
        <v>1034</v>
      </c>
      <c r="C12362">
        <v>2</v>
      </c>
      <c r="D12362">
        <v>0</v>
      </c>
      <c r="E12362" t="s">
        <v>2376</v>
      </c>
      <c r="F12362" t="s">
        <v>7</v>
      </c>
      <c r="G12362" t="s">
        <v>7</v>
      </c>
      <c r="H12362" t="s">
        <v>126</v>
      </c>
      <c r="I12362" s="1">
        <v>5790000136988</v>
      </c>
      <c r="J12362" t="s">
        <v>1745</v>
      </c>
      <c r="K12362" t="s">
        <v>1745</v>
      </c>
      <c r="L12362" t="s">
        <v>7</v>
      </c>
      <c r="M12362" t="s">
        <v>112</v>
      </c>
    </row>
    <row r="12363" spans="1:13" x14ac:dyDescent="0.35">
      <c r="A12363" s="1">
        <v>5790002003851</v>
      </c>
      <c r="B12363" t="s">
        <v>1034</v>
      </c>
      <c r="C12363">
        <v>1</v>
      </c>
      <c r="D12363">
        <v>0</v>
      </c>
      <c r="E12363" t="s">
        <v>2376</v>
      </c>
      <c r="F12363" t="s">
        <v>7</v>
      </c>
      <c r="G12363" t="s">
        <v>7</v>
      </c>
      <c r="H12363" t="s">
        <v>126</v>
      </c>
      <c r="I12363" s="1">
        <v>5790002015410</v>
      </c>
      <c r="J12363" t="s">
        <v>3894</v>
      </c>
      <c r="K12363" t="s">
        <v>3894</v>
      </c>
      <c r="L12363" t="s">
        <v>7</v>
      </c>
      <c r="M12363" t="s">
        <v>112</v>
      </c>
    </row>
    <row r="12364" spans="1:13" x14ac:dyDescent="0.35">
      <c r="A12364" s="1">
        <v>5790002003851</v>
      </c>
      <c r="B12364" t="s">
        <v>1034</v>
      </c>
      <c r="C12364">
        <v>1</v>
      </c>
      <c r="D12364">
        <v>0</v>
      </c>
      <c r="E12364" t="s">
        <v>2376</v>
      </c>
      <c r="F12364" t="s">
        <v>7</v>
      </c>
      <c r="G12364" t="s">
        <v>7</v>
      </c>
      <c r="H12364" t="s">
        <v>126</v>
      </c>
      <c r="I12364" s="1">
        <v>5790002021886</v>
      </c>
      <c r="J12364" t="s">
        <v>4029</v>
      </c>
      <c r="K12364" t="s">
        <v>4029</v>
      </c>
      <c r="L12364" t="s">
        <v>7</v>
      </c>
      <c r="M12364" t="s">
        <v>109</v>
      </c>
    </row>
    <row r="12365" spans="1:13" x14ac:dyDescent="0.35">
      <c r="A12365" s="1">
        <v>5790002003851</v>
      </c>
      <c r="B12365" t="s">
        <v>1034</v>
      </c>
      <c r="C12365">
        <v>1</v>
      </c>
      <c r="D12365">
        <v>0</v>
      </c>
      <c r="E12365" t="s">
        <v>2376</v>
      </c>
      <c r="F12365" t="s">
        <v>7</v>
      </c>
      <c r="G12365" t="s">
        <v>7</v>
      </c>
      <c r="H12365" t="s">
        <v>126</v>
      </c>
      <c r="I12365" s="1">
        <v>5790002027857</v>
      </c>
      <c r="J12365" t="s">
        <v>3896</v>
      </c>
      <c r="K12365" t="s">
        <v>3896</v>
      </c>
      <c r="L12365" t="s">
        <v>7</v>
      </c>
      <c r="M12365" t="s">
        <v>112</v>
      </c>
    </row>
    <row r="12366" spans="1:13" x14ac:dyDescent="0.35">
      <c r="A12366" s="1">
        <v>5790002003851</v>
      </c>
      <c r="B12366" t="s">
        <v>1034</v>
      </c>
      <c r="C12366">
        <v>1</v>
      </c>
      <c r="D12366">
        <v>0</v>
      </c>
      <c r="E12366" t="s">
        <v>2376</v>
      </c>
      <c r="F12366" t="s">
        <v>7</v>
      </c>
      <c r="G12366" t="s">
        <v>7</v>
      </c>
      <c r="H12366" t="s">
        <v>126</v>
      </c>
      <c r="I12366" s="1">
        <v>5790002401091</v>
      </c>
      <c r="J12366" t="s">
        <v>1899</v>
      </c>
      <c r="K12366" t="s">
        <v>1899</v>
      </c>
      <c r="L12366" t="s">
        <v>7</v>
      </c>
      <c r="M12366" t="s">
        <v>112</v>
      </c>
    </row>
    <row r="12367" spans="1:13" x14ac:dyDescent="0.35">
      <c r="A12367" s="1">
        <v>5790002003851</v>
      </c>
      <c r="B12367" t="s">
        <v>1034</v>
      </c>
      <c r="C12367">
        <v>1</v>
      </c>
      <c r="D12367">
        <v>0</v>
      </c>
      <c r="E12367" t="s">
        <v>2376</v>
      </c>
      <c r="F12367" t="s">
        <v>7</v>
      </c>
      <c r="G12367" t="s">
        <v>7</v>
      </c>
      <c r="H12367" t="s">
        <v>126</v>
      </c>
      <c r="I12367" s="1">
        <v>5790002513800</v>
      </c>
      <c r="J12367" t="s">
        <v>3929</v>
      </c>
      <c r="K12367" t="s">
        <v>3929</v>
      </c>
      <c r="L12367" t="s">
        <v>7</v>
      </c>
      <c r="M12367" t="s">
        <v>112</v>
      </c>
    </row>
    <row r="12368" spans="1:13" x14ac:dyDescent="0.35">
      <c r="A12368" s="1">
        <v>5790002003851</v>
      </c>
      <c r="B12368" t="s">
        <v>1034</v>
      </c>
      <c r="C12368">
        <v>1</v>
      </c>
      <c r="D12368">
        <v>0</v>
      </c>
      <c r="E12368" t="s">
        <v>2376</v>
      </c>
      <c r="F12368" t="s">
        <v>7</v>
      </c>
      <c r="G12368" t="s">
        <v>7</v>
      </c>
      <c r="H12368" t="s">
        <v>126</v>
      </c>
      <c r="I12368" s="1">
        <v>5790002635816</v>
      </c>
      <c r="J12368" t="s">
        <v>1408</v>
      </c>
      <c r="K12368" t="s">
        <v>6125</v>
      </c>
      <c r="L12368" t="s">
        <v>7</v>
      </c>
      <c r="M12368" t="s">
        <v>109</v>
      </c>
    </row>
    <row r="12369" spans="1:13" x14ac:dyDescent="0.35">
      <c r="A12369" s="1">
        <v>5790002003851</v>
      </c>
      <c r="B12369" t="s">
        <v>2300</v>
      </c>
      <c r="C12369">
        <v>1</v>
      </c>
      <c r="D12369">
        <v>0</v>
      </c>
      <c r="E12369" t="s">
        <v>2376</v>
      </c>
      <c r="F12369" t="s">
        <v>7</v>
      </c>
      <c r="G12369" t="s">
        <v>7</v>
      </c>
      <c r="H12369" t="s">
        <v>126</v>
      </c>
      <c r="I12369" s="1">
        <v>5790000141500</v>
      </c>
      <c r="J12369" t="s">
        <v>3851</v>
      </c>
      <c r="K12369" t="s">
        <v>3851</v>
      </c>
      <c r="L12369" t="s">
        <v>7</v>
      </c>
      <c r="M12369" t="s">
        <v>67</v>
      </c>
    </row>
    <row r="12370" spans="1:13" x14ac:dyDescent="0.35">
      <c r="A12370" s="1">
        <v>5790002003851</v>
      </c>
      <c r="B12370" t="s">
        <v>2300</v>
      </c>
      <c r="C12370">
        <v>1</v>
      </c>
      <c r="D12370">
        <v>0</v>
      </c>
      <c r="E12370" t="s">
        <v>2376</v>
      </c>
      <c r="F12370" t="s">
        <v>7</v>
      </c>
      <c r="G12370" t="s">
        <v>7</v>
      </c>
      <c r="H12370" t="s">
        <v>126</v>
      </c>
      <c r="I12370" s="1">
        <v>5790002509971</v>
      </c>
      <c r="J12370" t="s">
        <v>309</v>
      </c>
      <c r="K12370" t="s">
        <v>310</v>
      </c>
      <c r="L12370" t="s">
        <v>10</v>
      </c>
      <c r="M12370" t="s">
        <v>312</v>
      </c>
    </row>
    <row r="12371" spans="1:13" x14ac:dyDescent="0.35">
      <c r="A12371" s="1">
        <v>5790002003868</v>
      </c>
      <c r="B12371" t="s">
        <v>847</v>
      </c>
      <c r="C12371">
        <v>2</v>
      </c>
      <c r="D12371" t="s">
        <v>3774</v>
      </c>
      <c r="E12371" t="s">
        <v>3774</v>
      </c>
      <c r="F12371" t="s">
        <v>3774</v>
      </c>
      <c r="G12371" t="s">
        <v>3774</v>
      </c>
      <c r="H12371" t="s">
        <v>3774</v>
      </c>
      <c r="I12371" s="1">
        <v>5790001991067</v>
      </c>
      <c r="J12371" t="s">
        <v>4020</v>
      </c>
      <c r="K12371" t="s">
        <v>4020</v>
      </c>
      <c r="L12371" t="s">
        <v>7</v>
      </c>
      <c r="M12371" t="s">
        <v>67</v>
      </c>
    </row>
    <row r="12372" spans="1:13" x14ac:dyDescent="0.35">
      <c r="A12372" s="1">
        <v>5790002003905</v>
      </c>
      <c r="B12372" t="s">
        <v>1034</v>
      </c>
      <c r="C12372">
        <v>1</v>
      </c>
      <c r="D12372">
        <v>0</v>
      </c>
      <c r="E12372" t="s">
        <v>6845</v>
      </c>
      <c r="F12372" t="s">
        <v>7</v>
      </c>
      <c r="G12372" t="s">
        <v>7</v>
      </c>
      <c r="H12372" t="s">
        <v>126</v>
      </c>
      <c r="I12372" s="1">
        <v>5790000136988</v>
      </c>
      <c r="J12372" t="s">
        <v>1745</v>
      </c>
      <c r="K12372" t="s">
        <v>1745</v>
      </c>
      <c r="L12372" t="s">
        <v>7</v>
      </c>
      <c r="M12372" t="s">
        <v>112</v>
      </c>
    </row>
    <row r="12373" spans="1:13" x14ac:dyDescent="0.35">
      <c r="A12373" s="1">
        <v>5790002003943</v>
      </c>
      <c r="B12373" t="s">
        <v>1034</v>
      </c>
      <c r="C12373">
        <v>1</v>
      </c>
      <c r="D12373">
        <v>0</v>
      </c>
      <c r="E12373" t="s">
        <v>5872</v>
      </c>
      <c r="F12373" t="s">
        <v>7</v>
      </c>
      <c r="G12373" t="s">
        <v>7</v>
      </c>
      <c r="H12373" t="s">
        <v>126</v>
      </c>
      <c r="I12373" s="1">
        <v>5790000138203</v>
      </c>
      <c r="J12373" t="s">
        <v>3842</v>
      </c>
      <c r="K12373" t="s">
        <v>3842</v>
      </c>
      <c r="L12373" t="s">
        <v>7</v>
      </c>
      <c r="M12373" t="s">
        <v>109</v>
      </c>
    </row>
    <row r="12374" spans="1:13" x14ac:dyDescent="0.35">
      <c r="A12374" s="1">
        <v>5790002003943</v>
      </c>
      <c r="B12374" t="s">
        <v>1034</v>
      </c>
      <c r="C12374">
        <v>2</v>
      </c>
      <c r="D12374">
        <v>0</v>
      </c>
      <c r="E12374" t="s">
        <v>5872</v>
      </c>
      <c r="F12374" t="s">
        <v>7</v>
      </c>
      <c r="G12374" t="s">
        <v>7</v>
      </c>
      <c r="H12374" t="s">
        <v>126</v>
      </c>
      <c r="I12374" s="1">
        <v>5790000152896</v>
      </c>
      <c r="J12374" t="s">
        <v>3865</v>
      </c>
      <c r="K12374" t="s">
        <v>3865</v>
      </c>
      <c r="L12374" t="s">
        <v>7</v>
      </c>
      <c r="M12374" t="s">
        <v>67</v>
      </c>
    </row>
    <row r="12375" spans="1:13" x14ac:dyDescent="0.35">
      <c r="A12375" s="1">
        <v>5790002003943</v>
      </c>
      <c r="B12375" t="s">
        <v>1034</v>
      </c>
      <c r="C12375">
        <v>1</v>
      </c>
      <c r="D12375">
        <v>0</v>
      </c>
      <c r="E12375" t="s">
        <v>5872</v>
      </c>
      <c r="F12375" t="s">
        <v>7</v>
      </c>
      <c r="G12375" t="s">
        <v>7</v>
      </c>
      <c r="H12375" t="s">
        <v>126</v>
      </c>
      <c r="I12375" s="1">
        <v>5790001992569</v>
      </c>
      <c r="J12375" t="s">
        <v>3883</v>
      </c>
      <c r="K12375" t="s">
        <v>3883</v>
      </c>
      <c r="L12375" t="s">
        <v>7</v>
      </c>
      <c r="M12375" t="s">
        <v>67</v>
      </c>
    </row>
    <row r="12376" spans="1:13" x14ac:dyDescent="0.35">
      <c r="A12376" s="1">
        <v>5790002003943</v>
      </c>
      <c r="B12376" t="s">
        <v>1034</v>
      </c>
      <c r="C12376">
        <v>1</v>
      </c>
      <c r="D12376">
        <v>0</v>
      </c>
      <c r="E12376" t="s">
        <v>5872</v>
      </c>
      <c r="F12376" t="s">
        <v>7</v>
      </c>
      <c r="G12376" t="s">
        <v>7</v>
      </c>
      <c r="H12376" t="s">
        <v>126</v>
      </c>
      <c r="I12376" s="1">
        <v>5790002005633</v>
      </c>
      <c r="J12376" t="s">
        <v>1856</v>
      </c>
      <c r="K12376" t="s">
        <v>1856</v>
      </c>
      <c r="L12376" t="s">
        <v>7</v>
      </c>
      <c r="M12376" t="s">
        <v>67</v>
      </c>
    </row>
    <row r="12377" spans="1:13" x14ac:dyDescent="0.35">
      <c r="A12377" s="1">
        <v>5790002003943</v>
      </c>
      <c r="B12377" t="s">
        <v>1034</v>
      </c>
      <c r="C12377">
        <v>1</v>
      </c>
      <c r="D12377">
        <v>0</v>
      </c>
      <c r="E12377" t="s">
        <v>5872</v>
      </c>
      <c r="F12377" t="s">
        <v>7</v>
      </c>
      <c r="G12377" t="s">
        <v>7</v>
      </c>
      <c r="H12377" t="s">
        <v>126</v>
      </c>
      <c r="I12377" s="1">
        <v>5790002275517</v>
      </c>
      <c r="J12377" t="s">
        <v>3902</v>
      </c>
      <c r="K12377" t="s">
        <v>3902</v>
      </c>
      <c r="L12377" t="s">
        <v>7</v>
      </c>
      <c r="M12377" t="s">
        <v>112</v>
      </c>
    </row>
    <row r="12378" spans="1:13" x14ac:dyDescent="0.35">
      <c r="A12378" s="1">
        <v>5790002003943</v>
      </c>
      <c r="B12378" t="s">
        <v>1034</v>
      </c>
      <c r="C12378">
        <v>1</v>
      </c>
      <c r="D12378">
        <v>0</v>
      </c>
      <c r="E12378" t="s">
        <v>5872</v>
      </c>
      <c r="F12378" t="s">
        <v>7</v>
      </c>
      <c r="G12378" t="s">
        <v>7</v>
      </c>
      <c r="H12378" t="s">
        <v>126</v>
      </c>
      <c r="I12378" s="1">
        <v>5790002627910</v>
      </c>
      <c r="J12378" t="s">
        <v>3949</v>
      </c>
      <c r="K12378" t="s">
        <v>3950</v>
      </c>
      <c r="L12378" t="s">
        <v>7</v>
      </c>
      <c r="M12378" t="s">
        <v>67</v>
      </c>
    </row>
    <row r="12379" spans="1:13" x14ac:dyDescent="0.35">
      <c r="A12379" s="1">
        <v>5790002003981</v>
      </c>
      <c r="B12379" t="s">
        <v>1034</v>
      </c>
      <c r="C12379">
        <v>2</v>
      </c>
      <c r="D12379">
        <v>0</v>
      </c>
      <c r="E12379" t="s">
        <v>2401</v>
      </c>
      <c r="F12379" t="s">
        <v>7</v>
      </c>
      <c r="G12379" t="s">
        <v>7</v>
      </c>
      <c r="H12379" t="s">
        <v>126</v>
      </c>
      <c r="I12379" s="1">
        <v>5790000219599</v>
      </c>
      <c r="J12379" t="s">
        <v>5262</v>
      </c>
      <c r="K12379" t="s">
        <v>1124</v>
      </c>
      <c r="L12379" t="s">
        <v>7</v>
      </c>
      <c r="M12379" t="s">
        <v>109</v>
      </c>
    </row>
    <row r="12380" spans="1:13" x14ac:dyDescent="0.35">
      <c r="A12380" s="1">
        <v>5790002003981</v>
      </c>
      <c r="B12380" t="s">
        <v>1034</v>
      </c>
      <c r="C12380">
        <v>1</v>
      </c>
      <c r="D12380">
        <v>0</v>
      </c>
      <c r="E12380" t="s">
        <v>2401</v>
      </c>
      <c r="F12380" t="s">
        <v>7</v>
      </c>
      <c r="G12380" t="s">
        <v>7</v>
      </c>
      <c r="H12380" t="s">
        <v>126</v>
      </c>
      <c r="I12380" s="1">
        <v>5790002627910</v>
      </c>
      <c r="J12380" t="s">
        <v>3949</v>
      </c>
      <c r="K12380" t="s">
        <v>3950</v>
      </c>
      <c r="L12380" t="s">
        <v>7</v>
      </c>
      <c r="M12380" t="s">
        <v>67</v>
      </c>
    </row>
    <row r="12381" spans="1:13" x14ac:dyDescent="0.35">
      <c r="A12381" s="1">
        <v>5790002004025</v>
      </c>
      <c r="B12381" t="s">
        <v>1034</v>
      </c>
      <c r="C12381">
        <v>1</v>
      </c>
      <c r="D12381">
        <v>0</v>
      </c>
      <c r="E12381" t="s">
        <v>242</v>
      </c>
      <c r="F12381" t="s">
        <v>7</v>
      </c>
      <c r="G12381" t="s">
        <v>7</v>
      </c>
      <c r="H12381" t="s">
        <v>126</v>
      </c>
      <c r="I12381" s="1">
        <v>5790000133062</v>
      </c>
      <c r="J12381" t="s">
        <v>3823</v>
      </c>
      <c r="K12381" t="s">
        <v>3824</v>
      </c>
      <c r="L12381" t="s">
        <v>7</v>
      </c>
      <c r="M12381" t="s">
        <v>279</v>
      </c>
    </row>
    <row r="12382" spans="1:13" x14ac:dyDescent="0.35">
      <c r="A12382" s="1">
        <v>5790002004025</v>
      </c>
      <c r="B12382" t="s">
        <v>1034</v>
      </c>
      <c r="C12382">
        <v>1</v>
      </c>
      <c r="D12382">
        <v>0</v>
      </c>
      <c r="E12382" t="s">
        <v>242</v>
      </c>
      <c r="F12382" t="s">
        <v>7</v>
      </c>
      <c r="G12382" t="s">
        <v>7</v>
      </c>
      <c r="H12382" t="s">
        <v>126</v>
      </c>
      <c r="I12382" s="1">
        <v>5790000133321</v>
      </c>
      <c r="J12382" t="s">
        <v>2633</v>
      </c>
      <c r="K12382" t="s">
        <v>2633</v>
      </c>
      <c r="L12382" t="s">
        <v>7</v>
      </c>
      <c r="M12382" t="s">
        <v>67</v>
      </c>
    </row>
    <row r="12383" spans="1:13" x14ac:dyDescent="0.35">
      <c r="A12383" s="1">
        <v>5790002004049</v>
      </c>
      <c r="B12383" t="s">
        <v>1126</v>
      </c>
      <c r="C12383">
        <v>1</v>
      </c>
      <c r="D12383">
        <v>0</v>
      </c>
      <c r="E12383" t="s">
        <v>6879</v>
      </c>
      <c r="F12383" t="s">
        <v>7</v>
      </c>
      <c r="G12383" t="s">
        <v>7</v>
      </c>
      <c r="H12383" t="s">
        <v>126</v>
      </c>
      <c r="I12383" s="1">
        <v>5790000145225</v>
      </c>
      <c r="J12383" t="s">
        <v>6380</v>
      </c>
      <c r="K12383" t="s">
        <v>6380</v>
      </c>
      <c r="L12383" t="s">
        <v>7</v>
      </c>
      <c r="M12383" t="s">
        <v>109</v>
      </c>
    </row>
    <row r="12384" spans="1:13" x14ac:dyDescent="0.35">
      <c r="A12384" s="1">
        <v>5790002004094</v>
      </c>
      <c r="B12384" t="s">
        <v>145</v>
      </c>
      <c r="C12384">
        <v>1</v>
      </c>
      <c r="D12384">
        <v>0</v>
      </c>
      <c r="E12384" t="s">
        <v>6191</v>
      </c>
      <c r="F12384" t="s">
        <v>7</v>
      </c>
      <c r="G12384" t="s">
        <v>7</v>
      </c>
      <c r="H12384" t="s">
        <v>126</v>
      </c>
      <c r="I12384" s="1">
        <v>5790000199099</v>
      </c>
      <c r="J12384" t="s">
        <v>500</v>
      </c>
      <c r="K12384" t="s">
        <v>500</v>
      </c>
      <c r="L12384" t="s">
        <v>7</v>
      </c>
      <c r="M12384" t="s">
        <v>462</v>
      </c>
    </row>
    <row r="12385" spans="1:13" x14ac:dyDescent="0.35">
      <c r="A12385" s="1">
        <v>5790002004155</v>
      </c>
      <c r="B12385" t="s">
        <v>847</v>
      </c>
      <c r="C12385">
        <v>1</v>
      </c>
      <c r="D12385">
        <v>0</v>
      </c>
      <c r="E12385" t="s">
        <v>7890</v>
      </c>
      <c r="F12385" t="s">
        <v>7</v>
      </c>
      <c r="G12385" t="s">
        <v>7</v>
      </c>
      <c r="H12385" t="s">
        <v>126</v>
      </c>
      <c r="I12385" s="1">
        <v>5790002509971</v>
      </c>
      <c r="J12385" t="s">
        <v>309</v>
      </c>
      <c r="K12385" t="s">
        <v>310</v>
      </c>
      <c r="L12385" t="s">
        <v>10</v>
      </c>
      <c r="M12385" t="s">
        <v>312</v>
      </c>
    </row>
    <row r="12386" spans="1:13" x14ac:dyDescent="0.35">
      <c r="A12386" s="1">
        <v>5790002004155</v>
      </c>
      <c r="B12386" t="s">
        <v>847</v>
      </c>
      <c r="C12386">
        <v>1</v>
      </c>
      <c r="D12386">
        <v>0</v>
      </c>
      <c r="E12386" t="s">
        <v>7890</v>
      </c>
      <c r="F12386" t="s">
        <v>7</v>
      </c>
      <c r="G12386" t="s">
        <v>7</v>
      </c>
      <c r="H12386" t="s">
        <v>126</v>
      </c>
      <c r="I12386" s="1">
        <v>5790002635823</v>
      </c>
      <c r="J12386" t="s">
        <v>1374</v>
      </c>
      <c r="K12386" t="s">
        <v>6125</v>
      </c>
      <c r="L12386" t="s">
        <v>7</v>
      </c>
      <c r="M12386" t="s">
        <v>109</v>
      </c>
    </row>
    <row r="12387" spans="1:13" x14ac:dyDescent="0.35">
      <c r="A12387" s="1">
        <v>5790002004179</v>
      </c>
      <c r="B12387" t="s">
        <v>847</v>
      </c>
      <c r="C12387">
        <v>2</v>
      </c>
      <c r="D12387">
        <v>0</v>
      </c>
      <c r="E12387" t="s">
        <v>6846</v>
      </c>
      <c r="F12387" t="s">
        <v>7</v>
      </c>
      <c r="G12387" t="s">
        <v>7</v>
      </c>
      <c r="H12387" t="s">
        <v>126</v>
      </c>
      <c r="I12387" s="1">
        <v>5790000136872</v>
      </c>
      <c r="J12387" t="s">
        <v>3838</v>
      </c>
      <c r="K12387" t="s">
        <v>3838</v>
      </c>
      <c r="L12387" t="s">
        <v>7</v>
      </c>
      <c r="M12387" t="s">
        <v>109</v>
      </c>
    </row>
    <row r="12388" spans="1:13" x14ac:dyDescent="0.35">
      <c r="A12388" s="1">
        <v>5790002004179</v>
      </c>
      <c r="B12388" t="s">
        <v>847</v>
      </c>
      <c r="C12388">
        <v>2</v>
      </c>
      <c r="D12388">
        <v>0</v>
      </c>
      <c r="E12388" t="s">
        <v>6846</v>
      </c>
      <c r="F12388" t="s">
        <v>7</v>
      </c>
      <c r="G12388" t="s">
        <v>7</v>
      </c>
      <c r="H12388" t="s">
        <v>126</v>
      </c>
      <c r="I12388" s="1">
        <v>5790002509971</v>
      </c>
      <c r="J12388" t="s">
        <v>309</v>
      </c>
      <c r="K12388" t="s">
        <v>310</v>
      </c>
      <c r="L12388" t="s">
        <v>10</v>
      </c>
      <c r="M12388" t="s">
        <v>312</v>
      </c>
    </row>
    <row r="12389" spans="1:13" x14ac:dyDescent="0.35">
      <c r="A12389" s="1">
        <v>5790002004278</v>
      </c>
      <c r="B12389" t="s">
        <v>1034</v>
      </c>
      <c r="C12389">
        <v>1</v>
      </c>
      <c r="D12389">
        <v>0</v>
      </c>
      <c r="E12389" t="s">
        <v>5205</v>
      </c>
      <c r="F12389" t="s">
        <v>7</v>
      </c>
      <c r="G12389" t="s">
        <v>7</v>
      </c>
      <c r="H12389" t="s">
        <v>126</v>
      </c>
      <c r="I12389" s="1">
        <v>5790000128785</v>
      </c>
      <c r="J12389" t="s">
        <v>1668</v>
      </c>
      <c r="K12389" t="s">
        <v>1668</v>
      </c>
      <c r="L12389" t="s">
        <v>7</v>
      </c>
      <c r="M12389" t="s">
        <v>112</v>
      </c>
    </row>
    <row r="12390" spans="1:13" x14ac:dyDescent="0.35">
      <c r="A12390" s="1">
        <v>5790002004278</v>
      </c>
      <c r="B12390" t="s">
        <v>1034</v>
      </c>
      <c r="C12390">
        <v>2</v>
      </c>
      <c r="D12390">
        <v>0</v>
      </c>
      <c r="E12390" t="s">
        <v>5205</v>
      </c>
      <c r="F12390" t="s">
        <v>7</v>
      </c>
      <c r="G12390" t="s">
        <v>7</v>
      </c>
      <c r="H12390" t="s">
        <v>126</v>
      </c>
      <c r="I12390" s="1">
        <v>5790000133062</v>
      </c>
      <c r="J12390" t="s">
        <v>3823</v>
      </c>
      <c r="K12390" t="s">
        <v>3824</v>
      </c>
      <c r="L12390" t="s">
        <v>7</v>
      </c>
      <c r="M12390" t="s">
        <v>279</v>
      </c>
    </row>
    <row r="12391" spans="1:13" x14ac:dyDescent="0.35">
      <c r="A12391" s="1">
        <v>5790002004278</v>
      </c>
      <c r="B12391" t="s">
        <v>1034</v>
      </c>
      <c r="C12391">
        <v>1</v>
      </c>
      <c r="D12391">
        <v>0</v>
      </c>
      <c r="E12391" t="s">
        <v>5205</v>
      </c>
      <c r="F12391" t="s">
        <v>7</v>
      </c>
      <c r="G12391" t="s">
        <v>7</v>
      </c>
      <c r="H12391" t="s">
        <v>126</v>
      </c>
      <c r="I12391" s="1">
        <v>5790000133321</v>
      </c>
      <c r="J12391" t="s">
        <v>2633</v>
      </c>
      <c r="K12391" t="s">
        <v>2633</v>
      </c>
      <c r="L12391" t="s">
        <v>7</v>
      </c>
      <c r="M12391" t="s">
        <v>67</v>
      </c>
    </row>
    <row r="12392" spans="1:13" x14ac:dyDescent="0.35">
      <c r="A12392" s="1">
        <v>5790002004278</v>
      </c>
      <c r="B12392" t="s">
        <v>1034</v>
      </c>
      <c r="C12392">
        <v>1</v>
      </c>
      <c r="D12392">
        <v>0</v>
      </c>
      <c r="E12392" t="s">
        <v>5205</v>
      </c>
      <c r="F12392" t="s">
        <v>7</v>
      </c>
      <c r="G12392" t="s">
        <v>7</v>
      </c>
      <c r="H12392" t="s">
        <v>126</v>
      </c>
      <c r="I12392" s="1">
        <v>5790000134922</v>
      </c>
      <c r="J12392" t="s">
        <v>886</v>
      </c>
      <c r="K12392" t="s">
        <v>886</v>
      </c>
      <c r="L12392" t="s">
        <v>7</v>
      </c>
      <c r="M12392" t="s">
        <v>109</v>
      </c>
    </row>
    <row r="12393" spans="1:13" x14ac:dyDescent="0.35">
      <c r="A12393" s="1">
        <v>5790002004278</v>
      </c>
      <c r="B12393" t="s">
        <v>1034</v>
      </c>
      <c r="C12393">
        <v>2</v>
      </c>
      <c r="D12393">
        <v>0</v>
      </c>
      <c r="E12393" t="s">
        <v>5205</v>
      </c>
      <c r="F12393" t="s">
        <v>7</v>
      </c>
      <c r="G12393" t="s">
        <v>7</v>
      </c>
      <c r="H12393" t="s">
        <v>126</v>
      </c>
      <c r="I12393" s="1">
        <v>5790000134960</v>
      </c>
      <c r="J12393" t="s">
        <v>3829</v>
      </c>
      <c r="K12393" t="s">
        <v>3829</v>
      </c>
      <c r="L12393" t="s">
        <v>7</v>
      </c>
      <c r="M12393" t="s">
        <v>112</v>
      </c>
    </row>
    <row r="12394" spans="1:13" x14ac:dyDescent="0.35">
      <c r="A12394" s="1">
        <v>5790002004278</v>
      </c>
      <c r="B12394" t="s">
        <v>1034</v>
      </c>
      <c r="C12394">
        <v>1</v>
      </c>
      <c r="D12394">
        <v>0</v>
      </c>
      <c r="E12394" t="s">
        <v>5205</v>
      </c>
      <c r="F12394" t="s">
        <v>7</v>
      </c>
      <c r="G12394" t="s">
        <v>7</v>
      </c>
      <c r="H12394" t="s">
        <v>126</v>
      </c>
      <c r="I12394" s="1">
        <v>5790000135424</v>
      </c>
      <c r="J12394" t="s">
        <v>3832</v>
      </c>
      <c r="K12394" t="s">
        <v>3832</v>
      </c>
      <c r="L12394" t="s">
        <v>7</v>
      </c>
      <c r="M12394" t="s">
        <v>112</v>
      </c>
    </row>
    <row r="12395" spans="1:13" x14ac:dyDescent="0.35">
      <c r="A12395" s="1">
        <v>5790002004278</v>
      </c>
      <c r="B12395" t="s">
        <v>1034</v>
      </c>
      <c r="C12395">
        <v>5</v>
      </c>
      <c r="D12395">
        <v>0</v>
      </c>
      <c r="E12395" t="s">
        <v>5205</v>
      </c>
      <c r="F12395" t="s">
        <v>7</v>
      </c>
      <c r="G12395" t="s">
        <v>7</v>
      </c>
      <c r="H12395" t="s">
        <v>126</v>
      </c>
      <c r="I12395" s="1">
        <v>5790000135721</v>
      </c>
      <c r="J12395" t="s">
        <v>2561</v>
      </c>
      <c r="K12395" t="s">
        <v>2561</v>
      </c>
      <c r="L12395" t="s">
        <v>7</v>
      </c>
      <c r="M12395" t="s">
        <v>67</v>
      </c>
    </row>
    <row r="12396" spans="1:13" x14ac:dyDescent="0.35">
      <c r="A12396" s="1">
        <v>5790002004278</v>
      </c>
      <c r="B12396" t="s">
        <v>1034</v>
      </c>
      <c r="C12396">
        <v>1</v>
      </c>
      <c r="D12396">
        <v>0</v>
      </c>
      <c r="E12396" t="s">
        <v>5205</v>
      </c>
      <c r="F12396" t="s">
        <v>7</v>
      </c>
      <c r="G12396" t="s">
        <v>7</v>
      </c>
      <c r="H12396" t="s">
        <v>126</v>
      </c>
      <c r="I12396" s="1">
        <v>5790000138234</v>
      </c>
      <c r="J12396" t="s">
        <v>1754</v>
      </c>
      <c r="K12396" t="s">
        <v>1754</v>
      </c>
      <c r="L12396" t="s">
        <v>7</v>
      </c>
      <c r="M12396" t="s">
        <v>112</v>
      </c>
    </row>
    <row r="12397" spans="1:13" x14ac:dyDescent="0.35">
      <c r="A12397" s="1">
        <v>5790002004278</v>
      </c>
      <c r="B12397" t="s">
        <v>1034</v>
      </c>
      <c r="C12397">
        <v>1</v>
      </c>
      <c r="D12397">
        <v>0</v>
      </c>
      <c r="E12397" t="s">
        <v>5205</v>
      </c>
      <c r="F12397" t="s">
        <v>7</v>
      </c>
      <c r="G12397" t="s">
        <v>7</v>
      </c>
      <c r="H12397" t="s">
        <v>126</v>
      </c>
      <c r="I12397" s="1">
        <v>5790000139910</v>
      </c>
      <c r="J12397" t="s">
        <v>3848</v>
      </c>
      <c r="K12397" t="s">
        <v>3848</v>
      </c>
      <c r="L12397" t="s">
        <v>7</v>
      </c>
      <c r="M12397" t="s">
        <v>112</v>
      </c>
    </row>
    <row r="12398" spans="1:13" x14ac:dyDescent="0.35">
      <c r="A12398" s="1">
        <v>5790002004278</v>
      </c>
      <c r="B12398" t="s">
        <v>1034</v>
      </c>
      <c r="C12398">
        <v>1</v>
      </c>
      <c r="D12398">
        <v>0</v>
      </c>
      <c r="E12398" t="s">
        <v>5205</v>
      </c>
      <c r="F12398" t="s">
        <v>7</v>
      </c>
      <c r="G12398" t="s">
        <v>7</v>
      </c>
      <c r="H12398" t="s">
        <v>126</v>
      </c>
      <c r="I12398" s="1">
        <v>5790000142651</v>
      </c>
      <c r="J12398" t="s">
        <v>3852</v>
      </c>
      <c r="K12398" t="s">
        <v>3852</v>
      </c>
      <c r="L12398" t="s">
        <v>7</v>
      </c>
      <c r="M12398" t="s">
        <v>112</v>
      </c>
    </row>
    <row r="12399" spans="1:13" x14ac:dyDescent="0.35">
      <c r="A12399" s="1">
        <v>5790002004278</v>
      </c>
      <c r="B12399" t="s">
        <v>1034</v>
      </c>
      <c r="C12399">
        <v>1</v>
      </c>
      <c r="D12399">
        <v>0</v>
      </c>
      <c r="E12399" t="s">
        <v>5205</v>
      </c>
      <c r="F12399" t="s">
        <v>7</v>
      </c>
      <c r="G12399" t="s">
        <v>7</v>
      </c>
      <c r="H12399" t="s">
        <v>126</v>
      </c>
      <c r="I12399" s="1">
        <v>5790000152896</v>
      </c>
      <c r="J12399" t="s">
        <v>3865</v>
      </c>
      <c r="K12399" t="s">
        <v>3865</v>
      </c>
      <c r="L12399" t="s">
        <v>7</v>
      </c>
      <c r="M12399" t="s">
        <v>67</v>
      </c>
    </row>
    <row r="12400" spans="1:13" x14ac:dyDescent="0.35">
      <c r="A12400" s="1">
        <v>5790002004278</v>
      </c>
      <c r="B12400" t="s">
        <v>1034</v>
      </c>
      <c r="C12400">
        <v>1</v>
      </c>
      <c r="D12400">
        <v>0</v>
      </c>
      <c r="E12400" t="s">
        <v>5205</v>
      </c>
      <c r="F12400" t="s">
        <v>7</v>
      </c>
      <c r="G12400" t="s">
        <v>7</v>
      </c>
      <c r="H12400" t="s">
        <v>126</v>
      </c>
      <c r="I12400" s="1">
        <v>5790001357351</v>
      </c>
      <c r="J12400" t="s">
        <v>3874</v>
      </c>
      <c r="K12400" t="s">
        <v>3874</v>
      </c>
      <c r="L12400" t="s">
        <v>7</v>
      </c>
      <c r="M12400" t="s">
        <v>112</v>
      </c>
    </row>
    <row r="12401" spans="1:13" x14ac:dyDescent="0.35">
      <c r="A12401" s="1">
        <v>5790002004285</v>
      </c>
      <c r="B12401" t="s">
        <v>847</v>
      </c>
      <c r="C12401">
        <v>1</v>
      </c>
      <c r="D12401">
        <v>0</v>
      </c>
      <c r="E12401" t="s">
        <v>6695</v>
      </c>
      <c r="F12401" t="s">
        <v>7</v>
      </c>
      <c r="G12401" t="s">
        <v>7</v>
      </c>
      <c r="H12401" t="s">
        <v>126</v>
      </c>
      <c r="I12401" s="1">
        <v>5790000219599</v>
      </c>
      <c r="J12401" t="s">
        <v>5262</v>
      </c>
      <c r="K12401" t="s">
        <v>1124</v>
      </c>
      <c r="L12401" t="s">
        <v>7</v>
      </c>
      <c r="M12401" t="s">
        <v>109</v>
      </c>
    </row>
    <row r="12402" spans="1:13" x14ac:dyDescent="0.35">
      <c r="A12402" s="1">
        <v>5790002004285</v>
      </c>
      <c r="B12402" t="s">
        <v>847</v>
      </c>
      <c r="C12402">
        <v>1</v>
      </c>
      <c r="D12402">
        <v>0</v>
      </c>
      <c r="E12402" t="s">
        <v>6695</v>
      </c>
      <c r="F12402" t="s">
        <v>7</v>
      </c>
      <c r="G12402" t="s">
        <v>7</v>
      </c>
      <c r="H12402" t="s">
        <v>126</v>
      </c>
      <c r="I12402" s="1">
        <v>5790002509971</v>
      </c>
      <c r="J12402" t="s">
        <v>309</v>
      </c>
      <c r="K12402" t="s">
        <v>310</v>
      </c>
      <c r="L12402" t="s">
        <v>10</v>
      </c>
      <c r="M12402" t="s">
        <v>312</v>
      </c>
    </row>
    <row r="12403" spans="1:13" x14ac:dyDescent="0.35">
      <c r="A12403" s="1">
        <v>5790002004315</v>
      </c>
      <c r="B12403" t="s">
        <v>1034</v>
      </c>
      <c r="C12403">
        <v>1</v>
      </c>
      <c r="D12403">
        <v>0</v>
      </c>
      <c r="E12403" t="s">
        <v>2665</v>
      </c>
      <c r="F12403" t="s">
        <v>7</v>
      </c>
      <c r="G12403" t="s">
        <v>7</v>
      </c>
      <c r="H12403" t="s">
        <v>126</v>
      </c>
      <c r="I12403" s="1">
        <v>5790002287978</v>
      </c>
      <c r="J12403" t="s">
        <v>4048</v>
      </c>
      <c r="K12403" t="s">
        <v>4048</v>
      </c>
      <c r="L12403" t="s">
        <v>7</v>
      </c>
      <c r="M12403" t="s">
        <v>109</v>
      </c>
    </row>
    <row r="12404" spans="1:13" x14ac:dyDescent="0.35">
      <c r="A12404" s="1">
        <v>5790002004353</v>
      </c>
      <c r="B12404" t="s">
        <v>1034</v>
      </c>
      <c r="C12404">
        <v>1</v>
      </c>
      <c r="D12404">
        <v>0</v>
      </c>
      <c r="E12404" t="s">
        <v>2494</v>
      </c>
      <c r="F12404" t="s">
        <v>7</v>
      </c>
      <c r="G12404" t="s">
        <v>7</v>
      </c>
      <c r="H12404" t="s">
        <v>126</v>
      </c>
      <c r="I12404" s="1">
        <v>5790000135424</v>
      </c>
      <c r="J12404" t="s">
        <v>3832</v>
      </c>
      <c r="K12404" t="s">
        <v>3832</v>
      </c>
      <c r="L12404" t="s">
        <v>7</v>
      </c>
      <c r="M12404" t="s">
        <v>112</v>
      </c>
    </row>
    <row r="12405" spans="1:13" x14ac:dyDescent="0.35">
      <c r="A12405" s="1">
        <v>5790002004353</v>
      </c>
      <c r="B12405" t="s">
        <v>1034</v>
      </c>
      <c r="C12405">
        <v>1</v>
      </c>
      <c r="D12405">
        <v>0</v>
      </c>
      <c r="E12405" t="s">
        <v>2494</v>
      </c>
      <c r="F12405" t="s">
        <v>7</v>
      </c>
      <c r="G12405" t="s">
        <v>7</v>
      </c>
      <c r="H12405" t="s">
        <v>126</v>
      </c>
      <c r="I12405" s="1">
        <v>5790000199099</v>
      </c>
      <c r="J12405" t="s">
        <v>500</v>
      </c>
      <c r="K12405" t="s">
        <v>500</v>
      </c>
      <c r="L12405" t="s">
        <v>7</v>
      </c>
      <c r="M12405" t="s">
        <v>462</v>
      </c>
    </row>
    <row r="12406" spans="1:13" x14ac:dyDescent="0.35">
      <c r="A12406" s="1">
        <v>5790002004353</v>
      </c>
      <c r="B12406" t="s">
        <v>1034</v>
      </c>
      <c r="C12406">
        <v>2</v>
      </c>
      <c r="D12406">
        <v>0</v>
      </c>
      <c r="E12406" t="s">
        <v>2494</v>
      </c>
      <c r="F12406" t="s">
        <v>7</v>
      </c>
      <c r="G12406" t="s">
        <v>7</v>
      </c>
      <c r="H12406" t="s">
        <v>126</v>
      </c>
      <c r="I12406" s="1">
        <v>5790001384524</v>
      </c>
      <c r="J12406" t="s">
        <v>4013</v>
      </c>
      <c r="K12406" t="s">
        <v>4013</v>
      </c>
      <c r="L12406" t="s">
        <v>7</v>
      </c>
      <c r="M12406" t="s">
        <v>67</v>
      </c>
    </row>
    <row r="12407" spans="1:13" x14ac:dyDescent="0.35">
      <c r="A12407" s="1">
        <v>5790002004353</v>
      </c>
      <c r="B12407" t="s">
        <v>1034</v>
      </c>
      <c r="C12407">
        <v>12</v>
      </c>
      <c r="D12407">
        <v>0</v>
      </c>
      <c r="E12407" t="s">
        <v>2494</v>
      </c>
      <c r="F12407" t="s">
        <v>7</v>
      </c>
      <c r="G12407" t="s">
        <v>7</v>
      </c>
      <c r="H12407" t="s">
        <v>126</v>
      </c>
      <c r="I12407" s="1">
        <v>5790002627101</v>
      </c>
      <c r="J12407" t="s">
        <v>4088</v>
      </c>
      <c r="K12407" t="s">
        <v>4089</v>
      </c>
      <c r="L12407" t="s">
        <v>7</v>
      </c>
      <c r="M12407" t="s">
        <v>67</v>
      </c>
    </row>
    <row r="12408" spans="1:13" x14ac:dyDescent="0.35">
      <c r="A12408" s="1">
        <v>5790002004353</v>
      </c>
      <c r="B12408" t="s">
        <v>1034</v>
      </c>
      <c r="C12408">
        <v>6</v>
      </c>
      <c r="D12408">
        <v>0</v>
      </c>
      <c r="E12408" t="s">
        <v>2494</v>
      </c>
      <c r="F12408" t="s">
        <v>7</v>
      </c>
      <c r="G12408" t="s">
        <v>7</v>
      </c>
      <c r="H12408" t="s">
        <v>126</v>
      </c>
      <c r="I12408" s="1">
        <v>5790002759062</v>
      </c>
      <c r="J12408" t="s">
        <v>7335</v>
      </c>
      <c r="K12408" t="s">
        <v>7336</v>
      </c>
      <c r="L12408" t="s">
        <v>7</v>
      </c>
      <c r="M12408" t="s">
        <v>67</v>
      </c>
    </row>
    <row r="12409" spans="1:13" x14ac:dyDescent="0.35">
      <c r="A12409" s="1">
        <v>5790002004360</v>
      </c>
      <c r="B12409" t="s">
        <v>1034</v>
      </c>
      <c r="C12409">
        <v>3</v>
      </c>
      <c r="D12409">
        <v>0</v>
      </c>
      <c r="E12409" t="s">
        <v>5874</v>
      </c>
      <c r="F12409" t="s">
        <v>7</v>
      </c>
      <c r="G12409" t="s">
        <v>7</v>
      </c>
      <c r="H12409" t="s">
        <v>126</v>
      </c>
      <c r="I12409" s="1">
        <v>5790002397172</v>
      </c>
      <c r="J12409" t="s">
        <v>7891</v>
      </c>
      <c r="K12409" t="s">
        <v>7891</v>
      </c>
      <c r="L12409" t="s">
        <v>7</v>
      </c>
      <c r="M12409" t="s">
        <v>448</v>
      </c>
    </row>
    <row r="12410" spans="1:13" x14ac:dyDescent="0.35">
      <c r="A12410" s="1">
        <v>5790002004360</v>
      </c>
      <c r="B12410" t="s">
        <v>847</v>
      </c>
      <c r="C12410">
        <v>1</v>
      </c>
      <c r="D12410">
        <v>0</v>
      </c>
      <c r="E12410" t="s">
        <v>5874</v>
      </c>
      <c r="F12410" t="s">
        <v>7</v>
      </c>
      <c r="G12410" t="s">
        <v>7</v>
      </c>
      <c r="H12410" t="s">
        <v>126</v>
      </c>
      <c r="I12410" s="1">
        <v>5790002397172</v>
      </c>
      <c r="J12410" t="s">
        <v>7891</v>
      </c>
      <c r="K12410" t="s">
        <v>7891</v>
      </c>
      <c r="L12410" t="s">
        <v>7</v>
      </c>
      <c r="M12410" t="s">
        <v>448</v>
      </c>
    </row>
    <row r="12411" spans="1:13" x14ac:dyDescent="0.35">
      <c r="A12411" s="1">
        <v>5790002004360</v>
      </c>
      <c r="B12411" t="s">
        <v>847</v>
      </c>
      <c r="C12411">
        <v>1</v>
      </c>
      <c r="D12411">
        <v>0</v>
      </c>
      <c r="E12411" t="s">
        <v>5874</v>
      </c>
      <c r="F12411" t="s">
        <v>7</v>
      </c>
      <c r="G12411" t="s">
        <v>7</v>
      </c>
      <c r="H12411" t="s">
        <v>126</v>
      </c>
      <c r="I12411" s="1">
        <v>5790002509971</v>
      </c>
      <c r="J12411" t="s">
        <v>309</v>
      </c>
      <c r="K12411" t="s">
        <v>310</v>
      </c>
      <c r="L12411" t="s">
        <v>10</v>
      </c>
      <c r="M12411" t="s">
        <v>312</v>
      </c>
    </row>
    <row r="12412" spans="1:13" x14ac:dyDescent="0.35">
      <c r="A12412" s="1">
        <v>5790002004377</v>
      </c>
      <c r="B12412" t="s">
        <v>1034</v>
      </c>
      <c r="C12412">
        <v>7</v>
      </c>
      <c r="D12412">
        <v>0</v>
      </c>
      <c r="E12412" t="s">
        <v>5875</v>
      </c>
      <c r="F12412" t="s">
        <v>7</v>
      </c>
      <c r="G12412" t="s">
        <v>7</v>
      </c>
      <c r="H12412" t="s">
        <v>126</v>
      </c>
      <c r="I12412" s="1">
        <v>5790000139071</v>
      </c>
      <c r="J12412" t="s">
        <v>1523</v>
      </c>
      <c r="K12412" t="s">
        <v>1523</v>
      </c>
      <c r="L12412" t="s">
        <v>13</v>
      </c>
      <c r="M12412" t="s">
        <v>67</v>
      </c>
    </row>
    <row r="12413" spans="1:13" x14ac:dyDescent="0.35">
      <c r="A12413" s="1">
        <v>5790002004377</v>
      </c>
      <c r="B12413" t="s">
        <v>1034</v>
      </c>
      <c r="C12413">
        <v>1</v>
      </c>
      <c r="D12413">
        <v>0</v>
      </c>
      <c r="E12413" t="s">
        <v>5875</v>
      </c>
      <c r="F12413" t="s">
        <v>7</v>
      </c>
      <c r="G12413" t="s">
        <v>7</v>
      </c>
      <c r="H12413" t="s">
        <v>126</v>
      </c>
      <c r="I12413" s="1">
        <v>5790000139491</v>
      </c>
      <c r="J12413" t="s">
        <v>3968</v>
      </c>
      <c r="K12413" t="s">
        <v>3968</v>
      </c>
      <c r="L12413" t="s">
        <v>7</v>
      </c>
      <c r="M12413" t="s">
        <v>67</v>
      </c>
    </row>
    <row r="12414" spans="1:13" x14ac:dyDescent="0.35">
      <c r="A12414" s="1">
        <v>5790002004377</v>
      </c>
      <c r="B12414" t="s">
        <v>1034</v>
      </c>
      <c r="C12414">
        <v>1</v>
      </c>
      <c r="D12414">
        <v>0</v>
      </c>
      <c r="E12414" t="s">
        <v>5875</v>
      </c>
      <c r="F12414" t="s">
        <v>7</v>
      </c>
      <c r="G12414" t="s">
        <v>7</v>
      </c>
      <c r="H12414" t="s">
        <v>126</v>
      </c>
      <c r="I12414" s="1">
        <v>5790000151998</v>
      </c>
      <c r="J12414" t="s">
        <v>5278</v>
      </c>
      <c r="K12414" t="s">
        <v>5278</v>
      </c>
      <c r="L12414" t="s">
        <v>13</v>
      </c>
      <c r="M12414" t="s">
        <v>109</v>
      </c>
    </row>
    <row r="12415" spans="1:13" x14ac:dyDescent="0.35">
      <c r="A12415" s="1">
        <v>5790002004377</v>
      </c>
      <c r="B12415" t="s">
        <v>1034</v>
      </c>
      <c r="C12415">
        <v>1</v>
      </c>
      <c r="D12415">
        <v>0</v>
      </c>
      <c r="E12415" t="s">
        <v>5875</v>
      </c>
      <c r="F12415" t="s">
        <v>7</v>
      </c>
      <c r="G12415" t="s">
        <v>7</v>
      </c>
      <c r="H12415" t="s">
        <v>126</v>
      </c>
      <c r="I12415" s="1">
        <v>5790000154654</v>
      </c>
      <c r="J12415" t="s">
        <v>5280</v>
      </c>
      <c r="K12415" t="s">
        <v>5280</v>
      </c>
      <c r="L12415" t="s">
        <v>13</v>
      </c>
      <c r="M12415" t="s">
        <v>67</v>
      </c>
    </row>
    <row r="12416" spans="1:13" x14ac:dyDescent="0.35">
      <c r="A12416" s="1">
        <v>5790002004377</v>
      </c>
      <c r="B12416" t="s">
        <v>1034</v>
      </c>
      <c r="C12416">
        <v>27</v>
      </c>
      <c r="D12416">
        <v>0</v>
      </c>
      <c r="E12416" t="s">
        <v>5875</v>
      </c>
      <c r="F12416" t="s">
        <v>7</v>
      </c>
      <c r="G12416" t="s">
        <v>7</v>
      </c>
      <c r="H12416" t="s">
        <v>126</v>
      </c>
      <c r="I12416" s="1">
        <v>5790001384524</v>
      </c>
      <c r="J12416" t="s">
        <v>4013</v>
      </c>
      <c r="K12416" t="s">
        <v>4013</v>
      </c>
      <c r="L12416" t="s">
        <v>7</v>
      </c>
      <c r="M12416" t="s">
        <v>67</v>
      </c>
    </row>
    <row r="12417" spans="1:13" x14ac:dyDescent="0.35">
      <c r="A12417" s="1">
        <v>5790002004377</v>
      </c>
      <c r="B12417" t="s">
        <v>1034</v>
      </c>
      <c r="C12417">
        <v>5</v>
      </c>
      <c r="D12417">
        <v>0</v>
      </c>
      <c r="E12417" t="s">
        <v>5875</v>
      </c>
      <c r="F12417" t="s">
        <v>7</v>
      </c>
      <c r="G12417" t="s">
        <v>7</v>
      </c>
      <c r="H12417" t="s">
        <v>126</v>
      </c>
      <c r="I12417" s="1">
        <v>5790001991067</v>
      </c>
      <c r="J12417" t="s">
        <v>4020</v>
      </c>
      <c r="K12417" t="s">
        <v>4020</v>
      </c>
      <c r="L12417" t="s">
        <v>7</v>
      </c>
      <c r="M12417" t="s">
        <v>67</v>
      </c>
    </row>
    <row r="12418" spans="1:13" x14ac:dyDescent="0.35">
      <c r="A12418" s="1">
        <v>5790002004377</v>
      </c>
      <c r="B12418" t="s">
        <v>1034</v>
      </c>
      <c r="C12418">
        <v>1</v>
      </c>
      <c r="D12418">
        <v>0</v>
      </c>
      <c r="E12418" t="s">
        <v>5875</v>
      </c>
      <c r="F12418" t="s">
        <v>7</v>
      </c>
      <c r="G12418" t="s">
        <v>7</v>
      </c>
      <c r="H12418" t="s">
        <v>126</v>
      </c>
      <c r="I12418" s="1">
        <v>5790002014734</v>
      </c>
      <c r="J12418" t="s">
        <v>5722</v>
      </c>
      <c r="K12418" t="s">
        <v>5722</v>
      </c>
      <c r="L12418" t="s">
        <v>13</v>
      </c>
      <c r="M12418" t="s">
        <v>67</v>
      </c>
    </row>
    <row r="12419" spans="1:13" x14ac:dyDescent="0.35">
      <c r="A12419" s="1">
        <v>5790002004377</v>
      </c>
      <c r="B12419" t="s">
        <v>1034</v>
      </c>
      <c r="C12419">
        <v>3</v>
      </c>
      <c r="D12419">
        <v>0</v>
      </c>
      <c r="E12419" t="s">
        <v>5875</v>
      </c>
      <c r="F12419" t="s">
        <v>7</v>
      </c>
      <c r="G12419" t="s">
        <v>7</v>
      </c>
      <c r="H12419" t="s">
        <v>126</v>
      </c>
      <c r="I12419" s="1">
        <v>5790002280146</v>
      </c>
      <c r="J12419" t="s">
        <v>4040</v>
      </c>
      <c r="K12419" t="s">
        <v>4040</v>
      </c>
      <c r="L12419" t="s">
        <v>7</v>
      </c>
      <c r="M12419" t="s">
        <v>279</v>
      </c>
    </row>
    <row r="12420" spans="1:13" x14ac:dyDescent="0.35">
      <c r="A12420" s="1">
        <v>5790002004377</v>
      </c>
      <c r="B12420" t="s">
        <v>1034</v>
      </c>
      <c r="C12420">
        <v>2</v>
      </c>
      <c r="D12420">
        <v>0</v>
      </c>
      <c r="E12420" t="s">
        <v>5875</v>
      </c>
      <c r="F12420" t="s">
        <v>7</v>
      </c>
      <c r="G12420" t="s">
        <v>7</v>
      </c>
      <c r="H12420" t="s">
        <v>126</v>
      </c>
      <c r="I12420" s="1">
        <v>5790002409257</v>
      </c>
      <c r="J12420" t="s">
        <v>4064</v>
      </c>
      <c r="K12420" t="s">
        <v>4065</v>
      </c>
      <c r="L12420" t="s">
        <v>7</v>
      </c>
      <c r="M12420" t="s">
        <v>67</v>
      </c>
    </row>
    <row r="12421" spans="1:13" x14ac:dyDescent="0.35">
      <c r="A12421" s="1">
        <v>5790002004377</v>
      </c>
      <c r="B12421" t="s">
        <v>1034</v>
      </c>
      <c r="C12421">
        <v>2</v>
      </c>
      <c r="D12421">
        <v>0</v>
      </c>
      <c r="E12421" t="s">
        <v>5875</v>
      </c>
      <c r="F12421" t="s">
        <v>7</v>
      </c>
      <c r="G12421" t="s">
        <v>7</v>
      </c>
      <c r="H12421" t="s">
        <v>126</v>
      </c>
      <c r="I12421" s="1">
        <v>5790002622779</v>
      </c>
      <c r="J12421" t="s">
        <v>5289</v>
      </c>
      <c r="K12421" t="s">
        <v>5289</v>
      </c>
      <c r="L12421" t="s">
        <v>13</v>
      </c>
      <c r="M12421" t="s">
        <v>67</v>
      </c>
    </row>
    <row r="12422" spans="1:13" x14ac:dyDescent="0.35">
      <c r="A12422" s="1">
        <v>5790002004377</v>
      </c>
      <c r="B12422" t="s">
        <v>1034</v>
      </c>
      <c r="C12422">
        <v>1</v>
      </c>
      <c r="D12422">
        <v>0</v>
      </c>
      <c r="E12422" t="s">
        <v>5875</v>
      </c>
      <c r="F12422" t="s">
        <v>7</v>
      </c>
      <c r="G12422" t="s">
        <v>7</v>
      </c>
      <c r="H12422" t="s">
        <v>126</v>
      </c>
      <c r="I12422" s="1">
        <v>5790002622991</v>
      </c>
      <c r="J12422" t="s">
        <v>5275</v>
      </c>
      <c r="K12422" t="s">
        <v>5275</v>
      </c>
      <c r="L12422" t="s">
        <v>13</v>
      </c>
      <c r="M12422" t="s">
        <v>67</v>
      </c>
    </row>
    <row r="12423" spans="1:13" x14ac:dyDescent="0.35">
      <c r="A12423" s="1">
        <v>5790002004377</v>
      </c>
      <c r="B12423" t="s">
        <v>1034</v>
      </c>
      <c r="C12423">
        <v>12</v>
      </c>
      <c r="D12423">
        <v>0</v>
      </c>
      <c r="E12423" t="s">
        <v>5875</v>
      </c>
      <c r="F12423" t="s">
        <v>7</v>
      </c>
      <c r="G12423" t="s">
        <v>7</v>
      </c>
      <c r="H12423" t="s">
        <v>126</v>
      </c>
      <c r="I12423" s="1">
        <v>5790002759031</v>
      </c>
      <c r="J12423" t="s">
        <v>7333</v>
      </c>
      <c r="K12423" t="s">
        <v>7334</v>
      </c>
      <c r="L12423" t="s">
        <v>7</v>
      </c>
      <c r="M12423" t="s">
        <v>67</v>
      </c>
    </row>
    <row r="12424" spans="1:13" x14ac:dyDescent="0.35">
      <c r="A12424" s="1">
        <v>5790002004377</v>
      </c>
      <c r="B12424" t="s">
        <v>1034</v>
      </c>
      <c r="C12424">
        <v>29</v>
      </c>
      <c r="D12424">
        <v>0</v>
      </c>
      <c r="E12424" t="s">
        <v>5875</v>
      </c>
      <c r="F12424" t="s">
        <v>7</v>
      </c>
      <c r="G12424" t="s">
        <v>7</v>
      </c>
      <c r="H12424" t="s">
        <v>126</v>
      </c>
      <c r="I12424" s="1">
        <v>5790002759062</v>
      </c>
      <c r="J12424" t="s">
        <v>7335</v>
      </c>
      <c r="K12424" t="s">
        <v>7336</v>
      </c>
      <c r="L12424" t="s">
        <v>7</v>
      </c>
      <c r="M12424" t="s">
        <v>67</v>
      </c>
    </row>
    <row r="12425" spans="1:13" x14ac:dyDescent="0.35">
      <c r="A12425" s="1">
        <v>5790002004483</v>
      </c>
      <c r="B12425" t="s">
        <v>1034</v>
      </c>
      <c r="C12425">
        <v>1</v>
      </c>
      <c r="D12425">
        <v>0</v>
      </c>
      <c r="E12425" t="s">
        <v>5206</v>
      </c>
      <c r="F12425" t="s">
        <v>7</v>
      </c>
      <c r="G12425" t="s">
        <v>7</v>
      </c>
      <c r="H12425" t="s">
        <v>126</v>
      </c>
      <c r="I12425" s="1">
        <v>5790000130795</v>
      </c>
      <c r="J12425" t="s">
        <v>3816</v>
      </c>
      <c r="K12425" t="s">
        <v>3816</v>
      </c>
      <c r="L12425" t="s">
        <v>7</v>
      </c>
      <c r="M12425" t="s">
        <v>112</v>
      </c>
    </row>
    <row r="12426" spans="1:13" x14ac:dyDescent="0.35">
      <c r="A12426" s="1">
        <v>5790002004483</v>
      </c>
      <c r="B12426" t="s">
        <v>1034</v>
      </c>
      <c r="C12426">
        <v>1</v>
      </c>
      <c r="D12426">
        <v>0</v>
      </c>
      <c r="E12426" t="s">
        <v>5206</v>
      </c>
      <c r="F12426" t="s">
        <v>7</v>
      </c>
      <c r="G12426" t="s">
        <v>7</v>
      </c>
      <c r="H12426" t="s">
        <v>126</v>
      </c>
      <c r="I12426" s="1">
        <v>5790000133062</v>
      </c>
      <c r="J12426" t="s">
        <v>3823</v>
      </c>
      <c r="K12426" t="s">
        <v>3824</v>
      </c>
      <c r="L12426" t="s">
        <v>7</v>
      </c>
      <c r="M12426" t="s">
        <v>279</v>
      </c>
    </row>
    <row r="12427" spans="1:13" x14ac:dyDescent="0.35">
      <c r="A12427" s="1">
        <v>5790002004483</v>
      </c>
      <c r="B12427" t="s">
        <v>1034</v>
      </c>
      <c r="C12427">
        <v>1</v>
      </c>
      <c r="D12427">
        <v>0</v>
      </c>
      <c r="E12427" t="s">
        <v>5206</v>
      </c>
      <c r="F12427" t="s">
        <v>7</v>
      </c>
      <c r="G12427" t="s">
        <v>7</v>
      </c>
      <c r="H12427" t="s">
        <v>126</v>
      </c>
      <c r="I12427" s="1">
        <v>5790000133932</v>
      </c>
      <c r="J12427" t="s">
        <v>3826</v>
      </c>
      <c r="K12427" t="s">
        <v>3827</v>
      </c>
      <c r="L12427" t="s">
        <v>7</v>
      </c>
      <c r="M12427" t="s">
        <v>112</v>
      </c>
    </row>
    <row r="12428" spans="1:13" x14ac:dyDescent="0.35">
      <c r="A12428" s="1">
        <v>5790002004483</v>
      </c>
      <c r="B12428" t="s">
        <v>1034</v>
      </c>
      <c r="C12428">
        <v>3</v>
      </c>
      <c r="D12428">
        <v>0</v>
      </c>
      <c r="E12428" t="s">
        <v>5206</v>
      </c>
      <c r="F12428" t="s">
        <v>7</v>
      </c>
      <c r="G12428" t="s">
        <v>7</v>
      </c>
      <c r="H12428" t="s">
        <v>126</v>
      </c>
      <c r="I12428" s="1">
        <v>5790000134922</v>
      </c>
      <c r="J12428" t="s">
        <v>886</v>
      </c>
      <c r="K12428" t="s">
        <v>886</v>
      </c>
      <c r="L12428" t="s">
        <v>7</v>
      </c>
      <c r="M12428" t="s">
        <v>109</v>
      </c>
    </row>
    <row r="12429" spans="1:13" x14ac:dyDescent="0.35">
      <c r="A12429" s="1">
        <v>5790002004483</v>
      </c>
      <c r="B12429" t="s">
        <v>1034</v>
      </c>
      <c r="C12429">
        <v>3</v>
      </c>
      <c r="D12429">
        <v>0</v>
      </c>
      <c r="E12429" t="s">
        <v>5206</v>
      </c>
      <c r="F12429" t="s">
        <v>7</v>
      </c>
      <c r="G12429" t="s">
        <v>7</v>
      </c>
      <c r="H12429" t="s">
        <v>126</v>
      </c>
      <c r="I12429" s="1">
        <v>5790000135424</v>
      </c>
      <c r="J12429" t="s">
        <v>3832</v>
      </c>
      <c r="K12429" t="s">
        <v>3832</v>
      </c>
      <c r="L12429" t="s">
        <v>7</v>
      </c>
      <c r="M12429" t="s">
        <v>112</v>
      </c>
    </row>
    <row r="12430" spans="1:13" x14ac:dyDescent="0.35">
      <c r="A12430" s="1">
        <v>5790002004483</v>
      </c>
      <c r="B12430" t="s">
        <v>1034</v>
      </c>
      <c r="C12430">
        <v>1</v>
      </c>
      <c r="D12430">
        <v>0</v>
      </c>
      <c r="E12430" t="s">
        <v>5206</v>
      </c>
      <c r="F12430" t="s">
        <v>7</v>
      </c>
      <c r="G12430" t="s">
        <v>7</v>
      </c>
      <c r="H12430" t="s">
        <v>126</v>
      </c>
      <c r="I12430" s="1">
        <v>5790000136322</v>
      </c>
      <c r="J12430" t="s">
        <v>3834</v>
      </c>
      <c r="K12430" t="s">
        <v>3834</v>
      </c>
      <c r="L12430" t="s">
        <v>7</v>
      </c>
      <c r="M12430" t="s">
        <v>112</v>
      </c>
    </row>
    <row r="12431" spans="1:13" x14ac:dyDescent="0.35">
      <c r="A12431" s="1">
        <v>5790002004483</v>
      </c>
      <c r="B12431" t="s">
        <v>1034</v>
      </c>
      <c r="C12431">
        <v>4</v>
      </c>
      <c r="D12431">
        <v>0</v>
      </c>
      <c r="E12431" t="s">
        <v>5206</v>
      </c>
      <c r="F12431" t="s">
        <v>7</v>
      </c>
      <c r="G12431" t="s">
        <v>7</v>
      </c>
      <c r="H12431" t="s">
        <v>126</v>
      </c>
      <c r="I12431" s="1">
        <v>5790000136988</v>
      </c>
      <c r="J12431" t="s">
        <v>1745</v>
      </c>
      <c r="K12431" t="s">
        <v>1745</v>
      </c>
      <c r="L12431" t="s">
        <v>7</v>
      </c>
      <c r="M12431" t="s">
        <v>112</v>
      </c>
    </row>
    <row r="12432" spans="1:13" x14ac:dyDescent="0.35">
      <c r="A12432" s="1">
        <v>5790002004483</v>
      </c>
      <c r="B12432" t="s">
        <v>1034</v>
      </c>
      <c r="C12432">
        <v>1</v>
      </c>
      <c r="D12432">
        <v>0</v>
      </c>
      <c r="E12432" t="s">
        <v>5206</v>
      </c>
      <c r="F12432" t="s">
        <v>7</v>
      </c>
      <c r="G12432" t="s">
        <v>7</v>
      </c>
      <c r="H12432" t="s">
        <v>126</v>
      </c>
      <c r="I12432" s="1">
        <v>5790000138678</v>
      </c>
      <c r="J12432" t="s">
        <v>3844</v>
      </c>
      <c r="K12432" t="s">
        <v>3844</v>
      </c>
      <c r="L12432" t="s">
        <v>7</v>
      </c>
      <c r="M12432" t="s">
        <v>67</v>
      </c>
    </row>
    <row r="12433" spans="1:13" x14ac:dyDescent="0.35">
      <c r="A12433" s="1">
        <v>5790002004483</v>
      </c>
      <c r="B12433" t="s">
        <v>1034</v>
      </c>
      <c r="C12433">
        <v>2</v>
      </c>
      <c r="D12433">
        <v>0</v>
      </c>
      <c r="E12433" t="s">
        <v>5206</v>
      </c>
      <c r="F12433" t="s">
        <v>7</v>
      </c>
      <c r="G12433" t="s">
        <v>7</v>
      </c>
      <c r="H12433" t="s">
        <v>126</v>
      </c>
      <c r="I12433" s="1">
        <v>5790000139910</v>
      </c>
      <c r="J12433" t="s">
        <v>3848</v>
      </c>
      <c r="K12433" t="s">
        <v>3848</v>
      </c>
      <c r="L12433" t="s">
        <v>7</v>
      </c>
      <c r="M12433" t="s">
        <v>112</v>
      </c>
    </row>
    <row r="12434" spans="1:13" x14ac:dyDescent="0.35">
      <c r="A12434" s="1">
        <v>5790002004483</v>
      </c>
      <c r="B12434" t="s">
        <v>1034</v>
      </c>
      <c r="C12434">
        <v>1</v>
      </c>
      <c r="D12434">
        <v>0</v>
      </c>
      <c r="E12434" t="s">
        <v>5206</v>
      </c>
      <c r="F12434" t="s">
        <v>7</v>
      </c>
      <c r="G12434" t="s">
        <v>7</v>
      </c>
      <c r="H12434" t="s">
        <v>126</v>
      </c>
      <c r="I12434" s="1">
        <v>5790000142651</v>
      </c>
      <c r="J12434" t="s">
        <v>3852</v>
      </c>
      <c r="K12434" t="s">
        <v>3852</v>
      </c>
      <c r="L12434" t="s">
        <v>7</v>
      </c>
      <c r="M12434" t="s">
        <v>112</v>
      </c>
    </row>
    <row r="12435" spans="1:13" x14ac:dyDescent="0.35">
      <c r="A12435" s="1">
        <v>5790002004483</v>
      </c>
      <c r="B12435" t="s">
        <v>1034</v>
      </c>
      <c r="C12435">
        <v>1</v>
      </c>
      <c r="D12435">
        <v>0</v>
      </c>
      <c r="E12435" t="s">
        <v>5206</v>
      </c>
      <c r="F12435" t="s">
        <v>7</v>
      </c>
      <c r="G12435" t="s">
        <v>7</v>
      </c>
      <c r="H12435" t="s">
        <v>126</v>
      </c>
      <c r="I12435" s="1">
        <v>5790000152896</v>
      </c>
      <c r="J12435" t="s">
        <v>3865</v>
      </c>
      <c r="K12435" t="s">
        <v>3865</v>
      </c>
      <c r="L12435" t="s">
        <v>7</v>
      </c>
      <c r="M12435" t="s">
        <v>67</v>
      </c>
    </row>
    <row r="12436" spans="1:13" x14ac:dyDescent="0.35">
      <c r="A12436" s="1">
        <v>5790002004483</v>
      </c>
      <c r="B12436" t="s">
        <v>1034</v>
      </c>
      <c r="C12436">
        <v>3</v>
      </c>
      <c r="D12436">
        <v>0</v>
      </c>
      <c r="E12436" t="s">
        <v>5206</v>
      </c>
      <c r="F12436" t="s">
        <v>7</v>
      </c>
      <c r="G12436" t="s">
        <v>7</v>
      </c>
      <c r="H12436" t="s">
        <v>126</v>
      </c>
      <c r="I12436" s="1">
        <v>5790001357351</v>
      </c>
      <c r="J12436" t="s">
        <v>3874</v>
      </c>
      <c r="K12436" t="s">
        <v>3874</v>
      </c>
      <c r="L12436" t="s">
        <v>7</v>
      </c>
      <c r="M12436" t="s">
        <v>112</v>
      </c>
    </row>
    <row r="12437" spans="1:13" x14ac:dyDescent="0.35">
      <c r="A12437" s="1">
        <v>5790002004483</v>
      </c>
      <c r="B12437" t="s">
        <v>1034</v>
      </c>
      <c r="C12437">
        <v>1</v>
      </c>
      <c r="D12437">
        <v>0</v>
      </c>
      <c r="E12437" t="s">
        <v>5206</v>
      </c>
      <c r="F12437" t="s">
        <v>7</v>
      </c>
      <c r="G12437" t="s">
        <v>7</v>
      </c>
      <c r="H12437" t="s">
        <v>126</v>
      </c>
      <c r="I12437" s="1">
        <v>5790002005633</v>
      </c>
      <c r="J12437" t="s">
        <v>1856</v>
      </c>
      <c r="K12437" t="s">
        <v>1856</v>
      </c>
      <c r="L12437" t="s">
        <v>7</v>
      </c>
      <c r="M12437" t="s">
        <v>67</v>
      </c>
    </row>
    <row r="12438" spans="1:13" x14ac:dyDescent="0.35">
      <c r="A12438" s="1">
        <v>5790002004483</v>
      </c>
      <c r="B12438" t="s">
        <v>1034</v>
      </c>
      <c r="C12438">
        <v>4</v>
      </c>
      <c r="D12438">
        <v>0</v>
      </c>
      <c r="E12438" t="s">
        <v>5206</v>
      </c>
      <c r="F12438" t="s">
        <v>7</v>
      </c>
      <c r="G12438" t="s">
        <v>7</v>
      </c>
      <c r="H12438" t="s">
        <v>126</v>
      </c>
      <c r="I12438" s="1">
        <v>5790002009419</v>
      </c>
      <c r="J12438" t="s">
        <v>3889</v>
      </c>
      <c r="K12438" t="s">
        <v>3890</v>
      </c>
      <c r="L12438" t="s">
        <v>7</v>
      </c>
      <c r="M12438" t="s">
        <v>112</v>
      </c>
    </row>
    <row r="12439" spans="1:13" x14ac:dyDescent="0.35">
      <c r="A12439" s="1">
        <v>5790002004483</v>
      </c>
      <c r="B12439" t="s">
        <v>1034</v>
      </c>
      <c r="C12439">
        <v>2</v>
      </c>
      <c r="D12439">
        <v>0</v>
      </c>
      <c r="E12439" t="s">
        <v>5206</v>
      </c>
      <c r="F12439" t="s">
        <v>7</v>
      </c>
      <c r="G12439" t="s">
        <v>7</v>
      </c>
      <c r="H12439" t="s">
        <v>126</v>
      </c>
      <c r="I12439" s="1">
        <v>5790002015410</v>
      </c>
      <c r="J12439" t="s">
        <v>3894</v>
      </c>
      <c r="K12439" t="s">
        <v>3894</v>
      </c>
      <c r="L12439" t="s">
        <v>7</v>
      </c>
      <c r="M12439" t="s">
        <v>112</v>
      </c>
    </row>
    <row r="12440" spans="1:13" x14ac:dyDescent="0.35">
      <c r="A12440" s="1">
        <v>5790002004483</v>
      </c>
      <c r="B12440" t="s">
        <v>1034</v>
      </c>
      <c r="C12440">
        <v>1</v>
      </c>
      <c r="D12440">
        <v>0</v>
      </c>
      <c r="E12440" t="s">
        <v>5206</v>
      </c>
      <c r="F12440" t="s">
        <v>7</v>
      </c>
      <c r="G12440" t="s">
        <v>7</v>
      </c>
      <c r="H12440" t="s">
        <v>126</v>
      </c>
      <c r="I12440" s="1">
        <v>5790002286421</v>
      </c>
      <c r="J12440" t="s">
        <v>3909</v>
      </c>
      <c r="K12440" t="s">
        <v>3909</v>
      </c>
      <c r="L12440" t="s">
        <v>7</v>
      </c>
      <c r="M12440" t="s">
        <v>67</v>
      </c>
    </row>
    <row r="12441" spans="1:13" x14ac:dyDescent="0.35">
      <c r="A12441" s="1">
        <v>5790002004483</v>
      </c>
      <c r="B12441" t="s">
        <v>1034</v>
      </c>
      <c r="C12441">
        <v>2</v>
      </c>
      <c r="D12441">
        <v>0</v>
      </c>
      <c r="E12441" t="s">
        <v>5206</v>
      </c>
      <c r="F12441" t="s">
        <v>7</v>
      </c>
      <c r="G12441" t="s">
        <v>7</v>
      </c>
      <c r="H12441" t="s">
        <v>126</v>
      </c>
      <c r="I12441" s="1">
        <v>5790002395741</v>
      </c>
      <c r="J12441" t="s">
        <v>3910</v>
      </c>
      <c r="K12441" t="s">
        <v>3910</v>
      </c>
      <c r="L12441" t="s">
        <v>7</v>
      </c>
      <c r="M12441" t="s">
        <v>112</v>
      </c>
    </row>
    <row r="12442" spans="1:13" x14ac:dyDescent="0.35">
      <c r="A12442" s="1">
        <v>5790002004483</v>
      </c>
      <c r="B12442" t="s">
        <v>1034</v>
      </c>
      <c r="C12442">
        <v>4</v>
      </c>
      <c r="D12442">
        <v>0</v>
      </c>
      <c r="E12442" t="s">
        <v>5206</v>
      </c>
      <c r="F12442" t="s">
        <v>7</v>
      </c>
      <c r="G12442" t="s">
        <v>7</v>
      </c>
      <c r="H12442" t="s">
        <v>126</v>
      </c>
      <c r="I12442" s="1">
        <v>5790002401091</v>
      </c>
      <c r="J12442" t="s">
        <v>1899</v>
      </c>
      <c r="K12442" t="s">
        <v>1899</v>
      </c>
      <c r="L12442" t="s">
        <v>7</v>
      </c>
      <c r="M12442" t="s">
        <v>112</v>
      </c>
    </row>
    <row r="12443" spans="1:13" x14ac:dyDescent="0.35">
      <c r="A12443" s="1">
        <v>5790002004483</v>
      </c>
      <c r="B12443" t="s">
        <v>1034</v>
      </c>
      <c r="C12443">
        <v>2</v>
      </c>
      <c r="D12443">
        <v>0</v>
      </c>
      <c r="E12443" t="s">
        <v>5206</v>
      </c>
      <c r="F12443" t="s">
        <v>7</v>
      </c>
      <c r="G12443" t="s">
        <v>7</v>
      </c>
      <c r="H12443" t="s">
        <v>126</v>
      </c>
      <c r="I12443" s="1">
        <v>5790002635816</v>
      </c>
      <c r="J12443" t="s">
        <v>1408</v>
      </c>
      <c r="K12443" t="s">
        <v>6125</v>
      </c>
      <c r="L12443" t="s">
        <v>7</v>
      </c>
      <c r="M12443" t="s">
        <v>109</v>
      </c>
    </row>
    <row r="12444" spans="1:13" x14ac:dyDescent="0.35">
      <c r="A12444" s="1">
        <v>5790002004483</v>
      </c>
      <c r="B12444" t="s">
        <v>97</v>
      </c>
      <c r="C12444">
        <v>1</v>
      </c>
      <c r="D12444">
        <v>0</v>
      </c>
      <c r="E12444" t="s">
        <v>5206</v>
      </c>
      <c r="F12444" t="s">
        <v>7</v>
      </c>
      <c r="G12444" t="s">
        <v>7</v>
      </c>
      <c r="H12444" t="s">
        <v>126</v>
      </c>
      <c r="I12444" s="1">
        <v>5790000132768</v>
      </c>
      <c r="J12444" t="s">
        <v>1702</v>
      </c>
      <c r="K12444" t="s">
        <v>1702</v>
      </c>
      <c r="L12444" t="s">
        <v>7</v>
      </c>
      <c r="M12444" t="s">
        <v>67</v>
      </c>
    </row>
    <row r="12445" spans="1:13" x14ac:dyDescent="0.35">
      <c r="A12445" s="1">
        <v>5790002004483</v>
      </c>
      <c r="B12445" t="s">
        <v>97</v>
      </c>
      <c r="C12445">
        <v>1</v>
      </c>
      <c r="D12445">
        <v>0</v>
      </c>
      <c r="E12445" t="s">
        <v>5206</v>
      </c>
      <c r="F12445" t="s">
        <v>7</v>
      </c>
      <c r="G12445" t="s">
        <v>7</v>
      </c>
      <c r="H12445" t="s">
        <v>126</v>
      </c>
      <c r="I12445" s="1">
        <v>5790000136872</v>
      </c>
      <c r="J12445" t="s">
        <v>3838</v>
      </c>
      <c r="K12445" t="s">
        <v>3838</v>
      </c>
      <c r="L12445" t="s">
        <v>7</v>
      </c>
      <c r="M12445" t="s">
        <v>109</v>
      </c>
    </row>
    <row r="12446" spans="1:13" x14ac:dyDescent="0.35">
      <c r="A12446" s="1">
        <v>5790002004483</v>
      </c>
      <c r="B12446" t="s">
        <v>97</v>
      </c>
      <c r="C12446">
        <v>2</v>
      </c>
      <c r="D12446">
        <v>0</v>
      </c>
      <c r="E12446" t="s">
        <v>5206</v>
      </c>
      <c r="F12446" t="s">
        <v>7</v>
      </c>
      <c r="G12446" t="s">
        <v>7</v>
      </c>
      <c r="H12446" t="s">
        <v>126</v>
      </c>
      <c r="I12446" s="1">
        <v>5790002635823</v>
      </c>
      <c r="J12446" t="s">
        <v>1374</v>
      </c>
      <c r="K12446" t="s">
        <v>6125</v>
      </c>
      <c r="L12446" t="s">
        <v>7</v>
      </c>
      <c r="M12446" t="s">
        <v>109</v>
      </c>
    </row>
    <row r="12447" spans="1:13" x14ac:dyDescent="0.35">
      <c r="A12447" s="1">
        <v>5790002004650</v>
      </c>
      <c r="B12447" t="s">
        <v>97</v>
      </c>
      <c r="C12447">
        <v>3</v>
      </c>
      <c r="D12447">
        <v>0</v>
      </c>
      <c r="E12447" t="s">
        <v>6847</v>
      </c>
      <c r="F12447" t="s">
        <v>7</v>
      </c>
      <c r="G12447" t="s">
        <v>7</v>
      </c>
      <c r="H12447" t="s">
        <v>126</v>
      </c>
      <c r="I12447" s="1">
        <v>5790000174003</v>
      </c>
      <c r="J12447" t="s">
        <v>299</v>
      </c>
      <c r="K12447" t="s">
        <v>37</v>
      </c>
      <c r="L12447" t="s">
        <v>7</v>
      </c>
      <c r="M12447" t="s">
        <v>16</v>
      </c>
    </row>
    <row r="12448" spans="1:13" x14ac:dyDescent="0.35">
      <c r="A12448" s="1">
        <v>5790002004650</v>
      </c>
      <c r="B12448" t="s">
        <v>97</v>
      </c>
      <c r="C12448">
        <v>3</v>
      </c>
      <c r="D12448">
        <v>0</v>
      </c>
      <c r="E12448" t="s">
        <v>6847</v>
      </c>
      <c r="F12448" t="s">
        <v>7</v>
      </c>
      <c r="G12448" t="s">
        <v>7</v>
      </c>
      <c r="H12448" t="s">
        <v>126</v>
      </c>
      <c r="I12448" s="1">
        <v>5790001353070</v>
      </c>
      <c r="J12448" t="s">
        <v>336</v>
      </c>
      <c r="K12448" t="s">
        <v>56</v>
      </c>
      <c r="L12448" t="s">
        <v>7</v>
      </c>
      <c r="M12448" t="s">
        <v>14</v>
      </c>
    </row>
    <row r="12449" spans="1:13" x14ac:dyDescent="0.35">
      <c r="A12449" s="1">
        <v>5790002004810</v>
      </c>
      <c r="B12449" t="s">
        <v>149</v>
      </c>
      <c r="C12449">
        <v>1</v>
      </c>
      <c r="D12449">
        <v>0</v>
      </c>
      <c r="E12449" t="s">
        <v>2471</v>
      </c>
      <c r="F12449" t="s">
        <v>7</v>
      </c>
      <c r="G12449" t="s">
        <v>7</v>
      </c>
      <c r="H12449" t="s">
        <v>126</v>
      </c>
      <c r="I12449" s="1">
        <v>5790000134755</v>
      </c>
      <c r="J12449" t="s">
        <v>885</v>
      </c>
      <c r="K12449" t="s">
        <v>885</v>
      </c>
      <c r="L12449" t="s">
        <v>7</v>
      </c>
      <c r="M12449" t="s">
        <v>67</v>
      </c>
    </row>
    <row r="12450" spans="1:13" x14ac:dyDescent="0.35">
      <c r="A12450" s="1">
        <v>5790002004810</v>
      </c>
      <c r="B12450" t="s">
        <v>149</v>
      </c>
      <c r="C12450">
        <v>1</v>
      </c>
      <c r="D12450">
        <v>0</v>
      </c>
      <c r="E12450" t="s">
        <v>2471</v>
      </c>
      <c r="F12450" t="s">
        <v>7</v>
      </c>
      <c r="G12450" t="s">
        <v>7</v>
      </c>
      <c r="H12450" t="s">
        <v>126</v>
      </c>
      <c r="I12450" s="1">
        <v>5790002399312</v>
      </c>
      <c r="J12450" t="s">
        <v>1232</v>
      </c>
      <c r="K12450" t="s">
        <v>1232</v>
      </c>
      <c r="L12450" t="s">
        <v>7</v>
      </c>
      <c r="M12450" t="s">
        <v>109</v>
      </c>
    </row>
    <row r="12451" spans="1:13" x14ac:dyDescent="0.35">
      <c r="A12451" s="1">
        <v>5790002004988</v>
      </c>
      <c r="B12451" t="s">
        <v>149</v>
      </c>
      <c r="C12451">
        <v>8</v>
      </c>
      <c r="D12451">
        <v>0</v>
      </c>
      <c r="E12451" t="s">
        <v>5162</v>
      </c>
      <c r="F12451" t="s">
        <v>13</v>
      </c>
      <c r="G12451" t="s">
        <v>13</v>
      </c>
      <c r="H12451" t="s">
        <v>126</v>
      </c>
      <c r="I12451" s="1">
        <v>5790002509971</v>
      </c>
      <c r="J12451" t="s">
        <v>309</v>
      </c>
      <c r="K12451" t="s">
        <v>310</v>
      </c>
      <c r="L12451" t="s">
        <v>10</v>
      </c>
      <c r="M12451" t="s">
        <v>312</v>
      </c>
    </row>
    <row r="12452" spans="1:13" x14ac:dyDescent="0.35">
      <c r="A12452" s="1">
        <v>5790002004988</v>
      </c>
      <c r="B12452" t="s">
        <v>1034</v>
      </c>
      <c r="C12452">
        <v>1</v>
      </c>
      <c r="D12452">
        <v>0</v>
      </c>
      <c r="E12452" t="s">
        <v>5162</v>
      </c>
      <c r="F12452" t="s">
        <v>13</v>
      </c>
      <c r="G12452" t="s">
        <v>13</v>
      </c>
      <c r="H12452" t="s">
        <v>126</v>
      </c>
      <c r="I12452" s="1">
        <v>5790002013584</v>
      </c>
      <c r="J12452" t="s">
        <v>1564</v>
      </c>
      <c r="K12452" t="s">
        <v>1564</v>
      </c>
      <c r="L12452" t="s">
        <v>13</v>
      </c>
      <c r="M12452" t="s">
        <v>279</v>
      </c>
    </row>
    <row r="12453" spans="1:13" x14ac:dyDescent="0.35">
      <c r="A12453" s="1">
        <v>5790002004988</v>
      </c>
      <c r="B12453" t="s">
        <v>1034</v>
      </c>
      <c r="C12453">
        <v>5</v>
      </c>
      <c r="D12453">
        <v>0</v>
      </c>
      <c r="E12453" t="s">
        <v>5162</v>
      </c>
      <c r="F12453" t="s">
        <v>13</v>
      </c>
      <c r="G12453" t="s">
        <v>13</v>
      </c>
      <c r="H12453" t="s">
        <v>126</v>
      </c>
      <c r="I12453" s="1">
        <v>5790002015496</v>
      </c>
      <c r="J12453" t="s">
        <v>5249</v>
      </c>
      <c r="K12453" t="s">
        <v>5249</v>
      </c>
      <c r="L12453" t="s">
        <v>13</v>
      </c>
      <c r="M12453" t="s">
        <v>67</v>
      </c>
    </row>
    <row r="12454" spans="1:13" x14ac:dyDescent="0.35">
      <c r="A12454" s="1">
        <v>5790002004988</v>
      </c>
      <c r="B12454" t="s">
        <v>1034</v>
      </c>
      <c r="C12454">
        <v>1</v>
      </c>
      <c r="D12454">
        <v>0</v>
      </c>
      <c r="E12454" t="s">
        <v>5162</v>
      </c>
      <c r="F12454" t="s">
        <v>13</v>
      </c>
      <c r="G12454" t="s">
        <v>13</v>
      </c>
      <c r="H12454" t="s">
        <v>126</v>
      </c>
      <c r="I12454" s="1">
        <v>5790002513473</v>
      </c>
      <c r="J12454" t="s">
        <v>5285</v>
      </c>
      <c r="K12454" t="s">
        <v>5286</v>
      </c>
      <c r="L12454" t="s">
        <v>13</v>
      </c>
      <c r="M12454" t="s">
        <v>67</v>
      </c>
    </row>
    <row r="12455" spans="1:13" x14ac:dyDescent="0.35">
      <c r="A12455" s="1">
        <v>5790002004988</v>
      </c>
      <c r="B12455" t="s">
        <v>1034</v>
      </c>
      <c r="C12455">
        <v>1</v>
      </c>
      <c r="D12455">
        <v>0</v>
      </c>
      <c r="E12455" t="s">
        <v>5162</v>
      </c>
      <c r="F12455" t="s">
        <v>13</v>
      </c>
      <c r="G12455" t="s">
        <v>13</v>
      </c>
      <c r="H12455" t="s">
        <v>126</v>
      </c>
      <c r="I12455" s="1">
        <v>5790002620713</v>
      </c>
      <c r="J12455" t="s">
        <v>1611</v>
      </c>
      <c r="K12455" t="s">
        <v>1612</v>
      </c>
      <c r="L12455" t="s">
        <v>13</v>
      </c>
      <c r="M12455" t="s">
        <v>279</v>
      </c>
    </row>
    <row r="12456" spans="1:13" x14ac:dyDescent="0.35">
      <c r="A12456" s="1">
        <v>5790002005008</v>
      </c>
      <c r="B12456" t="s">
        <v>149</v>
      </c>
      <c r="C12456">
        <v>1</v>
      </c>
      <c r="D12456">
        <v>0</v>
      </c>
      <c r="E12456" t="s">
        <v>5359</v>
      </c>
      <c r="F12456" t="s">
        <v>13</v>
      </c>
      <c r="G12456" t="s">
        <v>13</v>
      </c>
      <c r="H12456" t="s">
        <v>126</v>
      </c>
      <c r="I12456" s="1">
        <v>5790000139033</v>
      </c>
      <c r="J12456" t="s">
        <v>833</v>
      </c>
      <c r="K12456" t="s">
        <v>833</v>
      </c>
      <c r="L12456" t="s">
        <v>13</v>
      </c>
      <c r="M12456" t="s">
        <v>112</v>
      </c>
    </row>
    <row r="12457" spans="1:13" x14ac:dyDescent="0.35">
      <c r="A12457" s="1">
        <v>5790002005008</v>
      </c>
      <c r="B12457" t="s">
        <v>149</v>
      </c>
      <c r="C12457">
        <v>1</v>
      </c>
      <c r="D12457">
        <v>0</v>
      </c>
      <c r="E12457" t="s">
        <v>5359</v>
      </c>
      <c r="F12457" t="s">
        <v>13</v>
      </c>
      <c r="G12457" t="s">
        <v>13</v>
      </c>
      <c r="H12457" t="s">
        <v>126</v>
      </c>
      <c r="I12457" s="1">
        <v>5790002622465</v>
      </c>
      <c r="J12457" t="s">
        <v>1613</v>
      </c>
      <c r="K12457" t="s">
        <v>1613</v>
      </c>
      <c r="L12457" t="s">
        <v>13</v>
      </c>
      <c r="M12457" t="s">
        <v>112</v>
      </c>
    </row>
    <row r="12458" spans="1:13" x14ac:dyDescent="0.35">
      <c r="A12458" s="1">
        <v>5790002005008</v>
      </c>
      <c r="B12458" t="s">
        <v>149</v>
      </c>
      <c r="C12458">
        <v>1</v>
      </c>
      <c r="D12458">
        <v>0</v>
      </c>
      <c r="E12458" t="s">
        <v>5359</v>
      </c>
      <c r="F12458" t="s">
        <v>13</v>
      </c>
      <c r="G12458" t="s">
        <v>13</v>
      </c>
      <c r="H12458" t="s">
        <v>126</v>
      </c>
      <c r="I12458" s="1">
        <v>5790002626524</v>
      </c>
      <c r="J12458" t="s">
        <v>1411</v>
      </c>
      <c r="K12458" t="s">
        <v>107</v>
      </c>
      <c r="L12458" t="s">
        <v>13</v>
      </c>
      <c r="M12458" t="s">
        <v>109</v>
      </c>
    </row>
    <row r="12459" spans="1:13" x14ac:dyDescent="0.35">
      <c r="A12459" s="1">
        <v>5790002005008</v>
      </c>
      <c r="B12459" t="s">
        <v>149</v>
      </c>
      <c r="C12459">
        <v>1</v>
      </c>
      <c r="D12459">
        <v>0</v>
      </c>
      <c r="E12459" t="s">
        <v>5359</v>
      </c>
      <c r="F12459" t="s">
        <v>13</v>
      </c>
      <c r="G12459" t="s">
        <v>13</v>
      </c>
      <c r="H12459" t="s">
        <v>126</v>
      </c>
      <c r="I12459" s="1">
        <v>5790002626876</v>
      </c>
      <c r="J12459" t="s">
        <v>5889</v>
      </c>
      <c r="K12459" t="s">
        <v>13</v>
      </c>
      <c r="L12459" t="s">
        <v>13</v>
      </c>
      <c r="M12459" t="s">
        <v>112</v>
      </c>
    </row>
    <row r="12460" spans="1:13" x14ac:dyDescent="0.35">
      <c r="A12460" s="1">
        <v>5790002005015</v>
      </c>
      <c r="B12460" t="s">
        <v>149</v>
      </c>
      <c r="C12460">
        <v>1</v>
      </c>
      <c r="D12460">
        <v>0</v>
      </c>
      <c r="E12460" t="s">
        <v>434</v>
      </c>
      <c r="F12460" t="s">
        <v>13</v>
      </c>
      <c r="G12460" t="s">
        <v>13</v>
      </c>
      <c r="H12460" t="s">
        <v>126</v>
      </c>
      <c r="I12460" s="1">
        <v>5790000132621</v>
      </c>
      <c r="J12460" t="s">
        <v>1502</v>
      </c>
      <c r="K12460" t="s">
        <v>1502</v>
      </c>
      <c r="L12460" t="s">
        <v>13</v>
      </c>
      <c r="M12460" t="s">
        <v>112</v>
      </c>
    </row>
    <row r="12461" spans="1:13" x14ac:dyDescent="0.35">
      <c r="A12461" s="1">
        <v>5790002005015</v>
      </c>
      <c r="B12461" t="s">
        <v>149</v>
      </c>
      <c r="C12461">
        <v>214</v>
      </c>
      <c r="D12461">
        <v>0</v>
      </c>
      <c r="E12461" t="s">
        <v>434</v>
      </c>
      <c r="F12461" t="s">
        <v>13</v>
      </c>
      <c r="G12461" t="s">
        <v>13</v>
      </c>
      <c r="H12461" t="s">
        <v>126</v>
      </c>
      <c r="I12461" s="1">
        <v>5790002509971</v>
      </c>
      <c r="J12461" t="s">
        <v>309</v>
      </c>
      <c r="K12461" t="s">
        <v>310</v>
      </c>
      <c r="L12461" t="s">
        <v>10</v>
      </c>
      <c r="M12461" t="s">
        <v>312</v>
      </c>
    </row>
    <row r="12462" spans="1:13" x14ac:dyDescent="0.35">
      <c r="A12462" s="1">
        <v>5790002005015</v>
      </c>
      <c r="B12462" t="s">
        <v>1034</v>
      </c>
      <c r="C12462">
        <v>2</v>
      </c>
      <c r="D12462">
        <v>0</v>
      </c>
      <c r="E12462" t="s">
        <v>434</v>
      </c>
      <c r="F12462" t="s">
        <v>13</v>
      </c>
      <c r="G12462" t="s">
        <v>13</v>
      </c>
      <c r="H12462" t="s">
        <v>126</v>
      </c>
      <c r="I12462" s="1">
        <v>5790000125852</v>
      </c>
      <c r="J12462" t="s">
        <v>5878</v>
      </c>
      <c r="K12462" t="s">
        <v>5878</v>
      </c>
      <c r="L12462" t="s">
        <v>41</v>
      </c>
      <c r="M12462" t="s">
        <v>112</v>
      </c>
    </row>
    <row r="12463" spans="1:13" x14ac:dyDescent="0.35">
      <c r="A12463" s="1">
        <v>5790002005015</v>
      </c>
      <c r="B12463" t="s">
        <v>1034</v>
      </c>
      <c r="C12463">
        <v>1</v>
      </c>
      <c r="D12463">
        <v>0</v>
      </c>
      <c r="E12463" t="s">
        <v>434</v>
      </c>
      <c r="F12463" t="s">
        <v>13</v>
      </c>
      <c r="G12463" t="s">
        <v>13</v>
      </c>
      <c r="H12463" t="s">
        <v>126</v>
      </c>
      <c r="I12463" s="1">
        <v>5790000127351</v>
      </c>
      <c r="J12463" t="s">
        <v>5445</v>
      </c>
      <c r="K12463" t="s">
        <v>5445</v>
      </c>
      <c r="L12463" t="s">
        <v>41</v>
      </c>
      <c r="M12463" t="s">
        <v>112</v>
      </c>
    </row>
    <row r="12464" spans="1:13" x14ac:dyDescent="0.35">
      <c r="A12464" s="1">
        <v>5790002005015</v>
      </c>
      <c r="B12464" t="s">
        <v>1034</v>
      </c>
      <c r="C12464">
        <v>5</v>
      </c>
      <c r="D12464">
        <v>0</v>
      </c>
      <c r="E12464" t="s">
        <v>434</v>
      </c>
      <c r="F12464" t="s">
        <v>13</v>
      </c>
      <c r="G12464" t="s">
        <v>13</v>
      </c>
      <c r="H12464" t="s">
        <v>126</v>
      </c>
      <c r="I12464" s="1">
        <v>5790000127924</v>
      </c>
      <c r="J12464" t="s">
        <v>456</v>
      </c>
      <c r="K12464" t="s">
        <v>456</v>
      </c>
      <c r="L12464" t="s">
        <v>13</v>
      </c>
      <c r="M12464" t="s">
        <v>67</v>
      </c>
    </row>
    <row r="12465" spans="1:13" x14ac:dyDescent="0.35">
      <c r="A12465" s="1">
        <v>5790002005015</v>
      </c>
      <c r="B12465" t="s">
        <v>1034</v>
      </c>
      <c r="C12465">
        <v>6</v>
      </c>
      <c r="D12465">
        <v>0</v>
      </c>
      <c r="E12465" t="s">
        <v>434</v>
      </c>
      <c r="F12465" t="s">
        <v>13</v>
      </c>
      <c r="G12465" t="s">
        <v>13</v>
      </c>
      <c r="H12465" t="s">
        <v>126</v>
      </c>
      <c r="I12465" s="1">
        <v>5790000128747</v>
      </c>
      <c r="J12465" t="s">
        <v>1472</v>
      </c>
      <c r="K12465" t="s">
        <v>1472</v>
      </c>
      <c r="L12465" t="s">
        <v>13</v>
      </c>
      <c r="M12465" t="s">
        <v>67</v>
      </c>
    </row>
    <row r="12466" spans="1:13" x14ac:dyDescent="0.35">
      <c r="A12466" s="1">
        <v>5790002005015</v>
      </c>
      <c r="B12466" t="s">
        <v>1034</v>
      </c>
      <c r="C12466">
        <v>1</v>
      </c>
      <c r="D12466">
        <v>0</v>
      </c>
      <c r="E12466" t="s">
        <v>434</v>
      </c>
      <c r="F12466" t="s">
        <v>13</v>
      </c>
      <c r="G12466" t="s">
        <v>13</v>
      </c>
      <c r="H12466" t="s">
        <v>126</v>
      </c>
      <c r="I12466" s="1">
        <v>5790000129560</v>
      </c>
      <c r="J12466" t="s">
        <v>1475</v>
      </c>
      <c r="K12466" t="s">
        <v>1475</v>
      </c>
      <c r="L12466" t="s">
        <v>13</v>
      </c>
      <c r="M12466" t="s">
        <v>112</v>
      </c>
    </row>
    <row r="12467" spans="1:13" x14ac:dyDescent="0.35">
      <c r="A12467" s="1">
        <v>5790002005015</v>
      </c>
      <c r="B12467" t="s">
        <v>1034</v>
      </c>
      <c r="C12467">
        <v>5</v>
      </c>
      <c r="D12467">
        <v>0</v>
      </c>
      <c r="E12467" t="s">
        <v>434</v>
      </c>
      <c r="F12467" t="s">
        <v>13</v>
      </c>
      <c r="G12467" t="s">
        <v>13</v>
      </c>
      <c r="H12467" t="s">
        <v>126</v>
      </c>
      <c r="I12467" s="1">
        <v>5790000129645</v>
      </c>
      <c r="J12467" t="s">
        <v>1476</v>
      </c>
      <c r="K12467" t="s">
        <v>1476</v>
      </c>
      <c r="L12467" t="s">
        <v>13</v>
      </c>
      <c r="M12467" t="s">
        <v>112</v>
      </c>
    </row>
    <row r="12468" spans="1:13" x14ac:dyDescent="0.35">
      <c r="A12468" s="1">
        <v>5790002005015</v>
      </c>
      <c r="B12468" t="s">
        <v>1034</v>
      </c>
      <c r="C12468">
        <v>1</v>
      </c>
      <c r="D12468">
        <v>0</v>
      </c>
      <c r="E12468" t="s">
        <v>434</v>
      </c>
      <c r="F12468" t="s">
        <v>13</v>
      </c>
      <c r="G12468" t="s">
        <v>13</v>
      </c>
      <c r="H12468" t="s">
        <v>126</v>
      </c>
      <c r="I12468" s="1">
        <v>5790000129867</v>
      </c>
      <c r="J12468" t="s">
        <v>1477</v>
      </c>
      <c r="K12468" t="s">
        <v>1477</v>
      </c>
      <c r="L12468" t="s">
        <v>13</v>
      </c>
      <c r="M12468" t="s">
        <v>112</v>
      </c>
    </row>
    <row r="12469" spans="1:13" x14ac:dyDescent="0.35">
      <c r="A12469" s="1">
        <v>5790002005015</v>
      </c>
      <c r="B12469" t="s">
        <v>1034</v>
      </c>
      <c r="C12469">
        <v>2</v>
      </c>
      <c r="D12469">
        <v>0</v>
      </c>
      <c r="E12469" t="s">
        <v>434</v>
      </c>
      <c r="F12469" t="s">
        <v>13</v>
      </c>
      <c r="G12469" t="s">
        <v>13</v>
      </c>
      <c r="H12469" t="s">
        <v>126</v>
      </c>
      <c r="I12469" s="1">
        <v>5790000130276</v>
      </c>
      <c r="J12469" t="s">
        <v>1478</v>
      </c>
      <c r="K12469" t="s">
        <v>1478</v>
      </c>
      <c r="L12469" t="s">
        <v>13</v>
      </c>
      <c r="M12469" t="s">
        <v>112</v>
      </c>
    </row>
    <row r="12470" spans="1:13" x14ac:dyDescent="0.35">
      <c r="A12470" s="1">
        <v>5790002005015</v>
      </c>
      <c r="B12470" t="s">
        <v>1034</v>
      </c>
      <c r="C12470">
        <v>4</v>
      </c>
      <c r="D12470">
        <v>0</v>
      </c>
      <c r="E12470" t="s">
        <v>434</v>
      </c>
      <c r="F12470" t="s">
        <v>13</v>
      </c>
      <c r="G12470" t="s">
        <v>13</v>
      </c>
      <c r="H12470" t="s">
        <v>126</v>
      </c>
      <c r="I12470" s="1">
        <v>5790000130382</v>
      </c>
      <c r="J12470" t="s">
        <v>1479</v>
      </c>
      <c r="K12470" t="s">
        <v>1479</v>
      </c>
      <c r="L12470" t="s">
        <v>13</v>
      </c>
      <c r="M12470" t="s">
        <v>112</v>
      </c>
    </row>
    <row r="12471" spans="1:13" x14ac:dyDescent="0.35">
      <c r="A12471" s="1">
        <v>5790002005015</v>
      </c>
      <c r="B12471" t="s">
        <v>1034</v>
      </c>
      <c r="C12471">
        <v>6</v>
      </c>
      <c r="D12471">
        <v>0</v>
      </c>
      <c r="E12471" t="s">
        <v>434</v>
      </c>
      <c r="F12471" t="s">
        <v>13</v>
      </c>
      <c r="G12471" t="s">
        <v>13</v>
      </c>
      <c r="H12471" t="s">
        <v>126</v>
      </c>
      <c r="I12471" s="1">
        <v>5790000130498</v>
      </c>
      <c r="J12471" t="s">
        <v>1482</v>
      </c>
      <c r="K12471" t="s">
        <v>1482</v>
      </c>
      <c r="L12471" t="s">
        <v>13</v>
      </c>
      <c r="M12471" t="s">
        <v>67</v>
      </c>
    </row>
    <row r="12472" spans="1:13" x14ac:dyDescent="0.35">
      <c r="A12472" s="1">
        <v>5790002005015</v>
      </c>
      <c r="B12472" t="s">
        <v>1034</v>
      </c>
      <c r="C12472">
        <v>3</v>
      </c>
      <c r="D12472">
        <v>0</v>
      </c>
      <c r="E12472" t="s">
        <v>434</v>
      </c>
      <c r="F12472" t="s">
        <v>13</v>
      </c>
      <c r="G12472" t="s">
        <v>13</v>
      </c>
      <c r="H12472" t="s">
        <v>126</v>
      </c>
      <c r="I12472" s="1">
        <v>5790000130504</v>
      </c>
      <c r="J12472" t="s">
        <v>1483</v>
      </c>
      <c r="K12472" t="s">
        <v>1483</v>
      </c>
      <c r="L12472" t="s">
        <v>13</v>
      </c>
      <c r="M12472" t="s">
        <v>112</v>
      </c>
    </row>
    <row r="12473" spans="1:13" x14ac:dyDescent="0.35">
      <c r="A12473" s="1">
        <v>5790002005015</v>
      </c>
      <c r="B12473" t="s">
        <v>1034</v>
      </c>
      <c r="C12473">
        <v>6</v>
      </c>
      <c r="D12473">
        <v>0</v>
      </c>
      <c r="E12473" t="s">
        <v>434</v>
      </c>
      <c r="F12473" t="s">
        <v>13</v>
      </c>
      <c r="G12473" t="s">
        <v>13</v>
      </c>
      <c r="H12473" t="s">
        <v>126</v>
      </c>
      <c r="I12473" s="1">
        <v>5790000130641</v>
      </c>
      <c r="J12473" t="s">
        <v>1484</v>
      </c>
      <c r="K12473" t="s">
        <v>1484</v>
      </c>
      <c r="L12473" t="s">
        <v>13</v>
      </c>
      <c r="M12473" t="s">
        <v>67</v>
      </c>
    </row>
    <row r="12474" spans="1:13" x14ac:dyDescent="0.35">
      <c r="A12474" s="1">
        <v>5790002005015</v>
      </c>
      <c r="B12474" t="s">
        <v>1034</v>
      </c>
      <c r="C12474">
        <v>5</v>
      </c>
      <c r="D12474">
        <v>0</v>
      </c>
      <c r="E12474" t="s">
        <v>434</v>
      </c>
      <c r="F12474" t="s">
        <v>13</v>
      </c>
      <c r="G12474" t="s">
        <v>13</v>
      </c>
      <c r="H12474" t="s">
        <v>126</v>
      </c>
      <c r="I12474" s="1">
        <v>5790000130726</v>
      </c>
      <c r="J12474" t="s">
        <v>1485</v>
      </c>
      <c r="K12474" t="s">
        <v>1485</v>
      </c>
      <c r="L12474" t="s">
        <v>13</v>
      </c>
      <c r="M12474" t="s">
        <v>67</v>
      </c>
    </row>
    <row r="12475" spans="1:13" x14ac:dyDescent="0.35">
      <c r="A12475" s="1">
        <v>5790002005015</v>
      </c>
      <c r="B12475" t="s">
        <v>1034</v>
      </c>
      <c r="C12475">
        <v>4</v>
      </c>
      <c r="D12475">
        <v>0</v>
      </c>
      <c r="E12475" t="s">
        <v>434</v>
      </c>
      <c r="F12475" t="s">
        <v>13</v>
      </c>
      <c r="G12475" t="s">
        <v>13</v>
      </c>
      <c r="H12475" t="s">
        <v>126</v>
      </c>
      <c r="I12475" s="1">
        <v>5790000130764</v>
      </c>
      <c r="J12475" t="s">
        <v>1486</v>
      </c>
      <c r="K12475" t="s">
        <v>1486</v>
      </c>
      <c r="L12475" t="s">
        <v>13</v>
      </c>
      <c r="M12475" t="s">
        <v>112</v>
      </c>
    </row>
    <row r="12476" spans="1:13" x14ac:dyDescent="0.35">
      <c r="A12476" s="1">
        <v>5790002005015</v>
      </c>
      <c r="B12476" t="s">
        <v>1034</v>
      </c>
      <c r="C12476">
        <v>8</v>
      </c>
      <c r="D12476">
        <v>0</v>
      </c>
      <c r="E12476" t="s">
        <v>434</v>
      </c>
      <c r="F12476" t="s">
        <v>13</v>
      </c>
      <c r="G12476" t="s">
        <v>13</v>
      </c>
      <c r="H12476" t="s">
        <v>126</v>
      </c>
      <c r="I12476" s="1">
        <v>5790000130832</v>
      </c>
      <c r="J12476" t="s">
        <v>1487</v>
      </c>
      <c r="K12476" t="s">
        <v>1487</v>
      </c>
      <c r="L12476" t="s">
        <v>13</v>
      </c>
      <c r="M12476" t="s">
        <v>112</v>
      </c>
    </row>
    <row r="12477" spans="1:13" x14ac:dyDescent="0.35">
      <c r="A12477" s="1">
        <v>5790002005015</v>
      </c>
      <c r="B12477" t="s">
        <v>1034</v>
      </c>
      <c r="C12477">
        <v>2</v>
      </c>
      <c r="D12477">
        <v>0</v>
      </c>
      <c r="E12477" t="s">
        <v>434</v>
      </c>
      <c r="F12477" t="s">
        <v>13</v>
      </c>
      <c r="G12477" t="s">
        <v>13</v>
      </c>
      <c r="H12477" t="s">
        <v>126</v>
      </c>
      <c r="I12477" s="1">
        <v>5790000131211</v>
      </c>
      <c r="J12477" t="s">
        <v>1489</v>
      </c>
      <c r="K12477" t="s">
        <v>1489</v>
      </c>
      <c r="L12477" t="s">
        <v>13</v>
      </c>
      <c r="M12477" t="s">
        <v>112</v>
      </c>
    </row>
    <row r="12478" spans="1:13" x14ac:dyDescent="0.35">
      <c r="A12478" s="1">
        <v>5790002005015</v>
      </c>
      <c r="B12478" t="s">
        <v>1034</v>
      </c>
      <c r="C12478">
        <v>8</v>
      </c>
      <c r="D12478">
        <v>0</v>
      </c>
      <c r="E12478" t="s">
        <v>434</v>
      </c>
      <c r="F12478" t="s">
        <v>13</v>
      </c>
      <c r="G12478" t="s">
        <v>13</v>
      </c>
      <c r="H12478" t="s">
        <v>126</v>
      </c>
      <c r="I12478" s="1">
        <v>5790000131785</v>
      </c>
      <c r="J12478" t="s">
        <v>1493</v>
      </c>
      <c r="K12478" t="s">
        <v>1493</v>
      </c>
      <c r="L12478" t="s">
        <v>13</v>
      </c>
      <c r="M12478" t="s">
        <v>67</v>
      </c>
    </row>
    <row r="12479" spans="1:13" x14ac:dyDescent="0.35">
      <c r="A12479" s="1">
        <v>5790002005015</v>
      </c>
      <c r="B12479" t="s">
        <v>1034</v>
      </c>
      <c r="C12479">
        <v>2</v>
      </c>
      <c r="D12479">
        <v>0</v>
      </c>
      <c r="E12479" t="s">
        <v>434</v>
      </c>
      <c r="F12479" t="s">
        <v>13</v>
      </c>
      <c r="G12479" t="s">
        <v>13</v>
      </c>
      <c r="H12479" t="s">
        <v>126</v>
      </c>
      <c r="I12479" s="1">
        <v>5790000131822</v>
      </c>
      <c r="J12479" t="s">
        <v>1494</v>
      </c>
      <c r="K12479" t="s">
        <v>1494</v>
      </c>
      <c r="L12479" t="s">
        <v>13</v>
      </c>
      <c r="M12479" t="s">
        <v>112</v>
      </c>
    </row>
    <row r="12480" spans="1:13" x14ac:dyDescent="0.35">
      <c r="A12480" s="1">
        <v>5790002005015</v>
      </c>
      <c r="B12480" t="s">
        <v>1034</v>
      </c>
      <c r="C12480">
        <v>3</v>
      </c>
      <c r="D12480">
        <v>0</v>
      </c>
      <c r="E12480" t="s">
        <v>434</v>
      </c>
      <c r="F12480" t="s">
        <v>13</v>
      </c>
      <c r="G12480" t="s">
        <v>13</v>
      </c>
      <c r="H12480" t="s">
        <v>126</v>
      </c>
      <c r="I12480" s="1">
        <v>5790000131891</v>
      </c>
      <c r="J12480" t="s">
        <v>446</v>
      </c>
      <c r="K12480" t="s">
        <v>446</v>
      </c>
      <c r="L12480" t="s">
        <v>13</v>
      </c>
      <c r="M12480" t="s">
        <v>112</v>
      </c>
    </row>
    <row r="12481" spans="1:13" x14ac:dyDescent="0.35">
      <c r="A12481" s="1">
        <v>5790002005015</v>
      </c>
      <c r="B12481" t="s">
        <v>1034</v>
      </c>
      <c r="C12481">
        <v>4</v>
      </c>
      <c r="D12481">
        <v>0</v>
      </c>
      <c r="E12481" t="s">
        <v>434</v>
      </c>
      <c r="F12481" t="s">
        <v>13</v>
      </c>
      <c r="G12481" t="s">
        <v>13</v>
      </c>
      <c r="H12481" t="s">
        <v>126</v>
      </c>
      <c r="I12481" s="1">
        <v>5790000132324</v>
      </c>
      <c r="J12481" t="s">
        <v>1496</v>
      </c>
      <c r="K12481" t="s">
        <v>1496</v>
      </c>
      <c r="L12481" t="s">
        <v>13</v>
      </c>
      <c r="M12481" t="s">
        <v>112</v>
      </c>
    </row>
    <row r="12482" spans="1:13" x14ac:dyDescent="0.35">
      <c r="A12482" s="1">
        <v>5790002005015</v>
      </c>
      <c r="B12482" t="s">
        <v>1034</v>
      </c>
      <c r="C12482">
        <v>1</v>
      </c>
      <c r="D12482">
        <v>0</v>
      </c>
      <c r="E12482" t="s">
        <v>434</v>
      </c>
      <c r="F12482" t="s">
        <v>13</v>
      </c>
      <c r="G12482" t="s">
        <v>13</v>
      </c>
      <c r="H12482" t="s">
        <v>126</v>
      </c>
      <c r="I12482" s="1">
        <v>5790000132393</v>
      </c>
      <c r="J12482" t="s">
        <v>6849</v>
      </c>
      <c r="K12482" t="s">
        <v>6849</v>
      </c>
      <c r="L12482" t="s">
        <v>13</v>
      </c>
      <c r="M12482" t="s">
        <v>112</v>
      </c>
    </row>
    <row r="12483" spans="1:13" x14ac:dyDescent="0.35">
      <c r="A12483" s="1">
        <v>5790002005015</v>
      </c>
      <c r="B12483" t="s">
        <v>1034</v>
      </c>
      <c r="C12483">
        <v>1</v>
      </c>
      <c r="D12483">
        <v>0</v>
      </c>
      <c r="E12483" t="s">
        <v>434</v>
      </c>
      <c r="F12483" t="s">
        <v>13</v>
      </c>
      <c r="G12483" t="s">
        <v>13</v>
      </c>
      <c r="H12483" t="s">
        <v>126</v>
      </c>
      <c r="I12483" s="1">
        <v>5790000132416</v>
      </c>
      <c r="J12483" t="s">
        <v>1698</v>
      </c>
      <c r="K12483" t="s">
        <v>1699</v>
      </c>
      <c r="L12483" t="s">
        <v>13</v>
      </c>
      <c r="M12483" t="s">
        <v>67</v>
      </c>
    </row>
    <row r="12484" spans="1:13" x14ac:dyDescent="0.35">
      <c r="A12484" s="1">
        <v>5790002005015</v>
      </c>
      <c r="B12484" t="s">
        <v>1034</v>
      </c>
      <c r="C12484">
        <v>5</v>
      </c>
      <c r="D12484">
        <v>0</v>
      </c>
      <c r="E12484" t="s">
        <v>434</v>
      </c>
      <c r="F12484" t="s">
        <v>13</v>
      </c>
      <c r="G12484" t="s">
        <v>13</v>
      </c>
      <c r="H12484" t="s">
        <v>126</v>
      </c>
      <c r="I12484" s="1">
        <v>5790000132430</v>
      </c>
      <c r="J12484" t="s">
        <v>5711</v>
      </c>
      <c r="K12484" t="s">
        <v>5711</v>
      </c>
      <c r="L12484" t="s">
        <v>13</v>
      </c>
      <c r="M12484" t="s">
        <v>112</v>
      </c>
    </row>
    <row r="12485" spans="1:13" x14ac:dyDescent="0.35">
      <c r="A12485" s="1">
        <v>5790002005015</v>
      </c>
      <c r="B12485" t="s">
        <v>1034</v>
      </c>
      <c r="C12485">
        <v>3</v>
      </c>
      <c r="D12485">
        <v>0</v>
      </c>
      <c r="E12485" t="s">
        <v>434</v>
      </c>
      <c r="F12485" t="s">
        <v>13</v>
      </c>
      <c r="G12485" t="s">
        <v>13</v>
      </c>
      <c r="H12485" t="s">
        <v>126</v>
      </c>
      <c r="I12485" s="1">
        <v>5790000132447</v>
      </c>
      <c r="J12485" t="s">
        <v>1498</v>
      </c>
      <c r="K12485" t="s">
        <v>1498</v>
      </c>
      <c r="L12485" t="s">
        <v>13</v>
      </c>
      <c r="M12485" t="s">
        <v>112</v>
      </c>
    </row>
    <row r="12486" spans="1:13" x14ac:dyDescent="0.35">
      <c r="A12486" s="1">
        <v>5790002005015</v>
      </c>
      <c r="B12486" t="s">
        <v>1034</v>
      </c>
      <c r="C12486">
        <v>1</v>
      </c>
      <c r="D12486">
        <v>0</v>
      </c>
      <c r="E12486" t="s">
        <v>434</v>
      </c>
      <c r="F12486" t="s">
        <v>13</v>
      </c>
      <c r="G12486" t="s">
        <v>13</v>
      </c>
      <c r="H12486" t="s">
        <v>126</v>
      </c>
      <c r="I12486" s="1">
        <v>5790000132485</v>
      </c>
      <c r="J12486" t="s">
        <v>1499</v>
      </c>
      <c r="K12486" t="s">
        <v>1499</v>
      </c>
      <c r="L12486" t="s">
        <v>13</v>
      </c>
      <c r="M12486" t="s">
        <v>67</v>
      </c>
    </row>
    <row r="12487" spans="1:13" x14ac:dyDescent="0.35">
      <c r="A12487" s="1">
        <v>5790002005015</v>
      </c>
      <c r="B12487" t="s">
        <v>1034</v>
      </c>
      <c r="C12487">
        <v>3</v>
      </c>
      <c r="D12487">
        <v>0</v>
      </c>
      <c r="E12487" t="s">
        <v>434</v>
      </c>
      <c r="F12487" t="s">
        <v>13</v>
      </c>
      <c r="G12487" t="s">
        <v>13</v>
      </c>
      <c r="H12487" t="s">
        <v>126</v>
      </c>
      <c r="I12487" s="1">
        <v>5790000132591</v>
      </c>
      <c r="J12487" t="s">
        <v>1500</v>
      </c>
      <c r="K12487" t="s">
        <v>1500</v>
      </c>
      <c r="L12487" t="s">
        <v>13</v>
      </c>
      <c r="M12487" t="s">
        <v>112</v>
      </c>
    </row>
    <row r="12488" spans="1:13" x14ac:dyDescent="0.35">
      <c r="A12488" s="1">
        <v>5790002005015</v>
      </c>
      <c r="B12488" t="s">
        <v>1034</v>
      </c>
      <c r="C12488">
        <v>1</v>
      </c>
      <c r="D12488">
        <v>0</v>
      </c>
      <c r="E12488" t="s">
        <v>434</v>
      </c>
      <c r="F12488" t="s">
        <v>13</v>
      </c>
      <c r="G12488" t="s">
        <v>13</v>
      </c>
      <c r="H12488" t="s">
        <v>126</v>
      </c>
      <c r="I12488" s="1">
        <v>5790000132607</v>
      </c>
      <c r="J12488" t="s">
        <v>1501</v>
      </c>
      <c r="K12488" t="s">
        <v>1501</v>
      </c>
      <c r="L12488" t="s">
        <v>13</v>
      </c>
      <c r="M12488" t="s">
        <v>112</v>
      </c>
    </row>
    <row r="12489" spans="1:13" x14ac:dyDescent="0.35">
      <c r="A12489" s="1">
        <v>5790002005015</v>
      </c>
      <c r="B12489" t="s">
        <v>1034</v>
      </c>
      <c r="C12489">
        <v>3</v>
      </c>
      <c r="D12489">
        <v>0</v>
      </c>
      <c r="E12489" t="s">
        <v>434</v>
      </c>
      <c r="F12489" t="s">
        <v>13</v>
      </c>
      <c r="G12489" t="s">
        <v>13</v>
      </c>
      <c r="H12489" t="s">
        <v>126</v>
      </c>
      <c r="I12489" s="1">
        <v>5790000132614</v>
      </c>
      <c r="J12489" t="s">
        <v>5219</v>
      </c>
      <c r="K12489" t="s">
        <v>5219</v>
      </c>
      <c r="L12489" t="s">
        <v>13</v>
      </c>
      <c r="M12489" t="s">
        <v>112</v>
      </c>
    </row>
    <row r="12490" spans="1:13" x14ac:dyDescent="0.35">
      <c r="A12490" s="1">
        <v>5790002005015</v>
      </c>
      <c r="B12490" t="s">
        <v>1034</v>
      </c>
      <c r="C12490">
        <v>2</v>
      </c>
      <c r="D12490">
        <v>0</v>
      </c>
      <c r="E12490" t="s">
        <v>434</v>
      </c>
      <c r="F12490" t="s">
        <v>13</v>
      </c>
      <c r="G12490" t="s">
        <v>13</v>
      </c>
      <c r="H12490" t="s">
        <v>126</v>
      </c>
      <c r="I12490" s="1">
        <v>5790000132621</v>
      </c>
      <c r="J12490" t="s">
        <v>1502</v>
      </c>
      <c r="K12490" t="s">
        <v>1502</v>
      </c>
      <c r="L12490" t="s">
        <v>13</v>
      </c>
      <c r="M12490" t="s">
        <v>112</v>
      </c>
    </row>
    <row r="12491" spans="1:13" x14ac:dyDescent="0.35">
      <c r="A12491" s="1">
        <v>5790002005015</v>
      </c>
      <c r="B12491" t="s">
        <v>1034</v>
      </c>
      <c r="C12491">
        <v>8</v>
      </c>
      <c r="D12491">
        <v>0</v>
      </c>
      <c r="E12491" t="s">
        <v>434</v>
      </c>
      <c r="F12491" t="s">
        <v>13</v>
      </c>
      <c r="G12491" t="s">
        <v>13</v>
      </c>
      <c r="H12491" t="s">
        <v>126</v>
      </c>
      <c r="I12491" s="1">
        <v>5790000132645</v>
      </c>
      <c r="J12491" t="s">
        <v>1503</v>
      </c>
      <c r="K12491" t="s">
        <v>1503</v>
      </c>
      <c r="L12491" t="s">
        <v>13</v>
      </c>
      <c r="M12491" t="s">
        <v>112</v>
      </c>
    </row>
    <row r="12492" spans="1:13" x14ac:dyDescent="0.35">
      <c r="A12492" s="1">
        <v>5790002005015</v>
      </c>
      <c r="B12492" t="s">
        <v>1034</v>
      </c>
      <c r="C12492">
        <v>6</v>
      </c>
      <c r="D12492">
        <v>0</v>
      </c>
      <c r="E12492" t="s">
        <v>434</v>
      </c>
      <c r="F12492" t="s">
        <v>13</v>
      </c>
      <c r="G12492" t="s">
        <v>13</v>
      </c>
      <c r="H12492" t="s">
        <v>126</v>
      </c>
      <c r="I12492" s="1">
        <v>5790000132676</v>
      </c>
      <c r="J12492" t="s">
        <v>1504</v>
      </c>
      <c r="K12492" t="s">
        <v>1504</v>
      </c>
      <c r="L12492" t="s">
        <v>13</v>
      </c>
      <c r="M12492" t="s">
        <v>112</v>
      </c>
    </row>
    <row r="12493" spans="1:13" x14ac:dyDescent="0.35">
      <c r="A12493" s="1">
        <v>5790002005015</v>
      </c>
      <c r="B12493" t="s">
        <v>1034</v>
      </c>
      <c r="C12493">
        <v>4</v>
      </c>
      <c r="D12493">
        <v>0</v>
      </c>
      <c r="E12493" t="s">
        <v>434</v>
      </c>
      <c r="F12493" t="s">
        <v>13</v>
      </c>
      <c r="G12493" t="s">
        <v>13</v>
      </c>
      <c r="H12493" t="s">
        <v>126</v>
      </c>
      <c r="I12493" s="1">
        <v>5790000132706</v>
      </c>
      <c r="J12493" t="s">
        <v>1505</v>
      </c>
      <c r="K12493" t="s">
        <v>1505</v>
      </c>
      <c r="L12493" t="s">
        <v>13</v>
      </c>
      <c r="M12493" t="s">
        <v>112</v>
      </c>
    </row>
    <row r="12494" spans="1:13" x14ac:dyDescent="0.35">
      <c r="A12494" s="1">
        <v>5790002005015</v>
      </c>
      <c r="B12494" t="s">
        <v>1034</v>
      </c>
      <c r="C12494">
        <v>10</v>
      </c>
      <c r="D12494">
        <v>0</v>
      </c>
      <c r="E12494" t="s">
        <v>434</v>
      </c>
      <c r="F12494" t="s">
        <v>13</v>
      </c>
      <c r="G12494" t="s">
        <v>13</v>
      </c>
      <c r="H12494" t="s">
        <v>126</v>
      </c>
      <c r="I12494" s="1">
        <v>5790000132942</v>
      </c>
      <c r="J12494" t="s">
        <v>6605</v>
      </c>
      <c r="K12494" t="s">
        <v>6605</v>
      </c>
      <c r="L12494" t="s">
        <v>13</v>
      </c>
      <c r="M12494" t="s">
        <v>67</v>
      </c>
    </row>
    <row r="12495" spans="1:13" x14ac:dyDescent="0.35">
      <c r="A12495" s="1">
        <v>5790002005015</v>
      </c>
      <c r="B12495" t="s">
        <v>1034</v>
      </c>
      <c r="C12495">
        <v>1</v>
      </c>
      <c r="D12495">
        <v>0</v>
      </c>
      <c r="E12495" t="s">
        <v>434</v>
      </c>
      <c r="F12495" t="s">
        <v>13</v>
      </c>
      <c r="G12495" t="s">
        <v>13</v>
      </c>
      <c r="H12495" t="s">
        <v>126</v>
      </c>
      <c r="I12495" s="1">
        <v>5790000135530</v>
      </c>
      <c r="J12495" t="s">
        <v>1513</v>
      </c>
      <c r="K12495" t="s">
        <v>1513</v>
      </c>
      <c r="L12495" t="s">
        <v>13</v>
      </c>
      <c r="M12495" t="s">
        <v>112</v>
      </c>
    </row>
    <row r="12496" spans="1:13" x14ac:dyDescent="0.35">
      <c r="A12496" s="1">
        <v>5790002005015</v>
      </c>
      <c r="B12496" t="s">
        <v>1034</v>
      </c>
      <c r="C12496">
        <v>1</v>
      </c>
      <c r="D12496">
        <v>0</v>
      </c>
      <c r="E12496" t="s">
        <v>434</v>
      </c>
      <c r="F12496" t="s">
        <v>13</v>
      </c>
      <c r="G12496" t="s">
        <v>13</v>
      </c>
      <c r="H12496" t="s">
        <v>126</v>
      </c>
      <c r="I12496" s="1">
        <v>5790000136353</v>
      </c>
      <c r="J12496" t="s">
        <v>1632</v>
      </c>
      <c r="K12496" t="s">
        <v>1632</v>
      </c>
      <c r="L12496" t="s">
        <v>41</v>
      </c>
      <c r="M12496" t="s">
        <v>112</v>
      </c>
    </row>
    <row r="12497" spans="1:13" x14ac:dyDescent="0.35">
      <c r="A12497" s="1">
        <v>5790002005015</v>
      </c>
      <c r="B12497" t="s">
        <v>1034</v>
      </c>
      <c r="C12497">
        <v>2</v>
      </c>
      <c r="D12497">
        <v>0</v>
      </c>
      <c r="E12497" t="s">
        <v>434</v>
      </c>
      <c r="F12497" t="s">
        <v>13</v>
      </c>
      <c r="G12497" t="s">
        <v>13</v>
      </c>
      <c r="H12497" t="s">
        <v>126</v>
      </c>
      <c r="I12497" s="1">
        <v>5790000137657</v>
      </c>
      <c r="J12497" t="s">
        <v>5220</v>
      </c>
      <c r="K12497" t="s">
        <v>5221</v>
      </c>
      <c r="L12497" t="s">
        <v>13</v>
      </c>
      <c r="M12497" t="s">
        <v>67</v>
      </c>
    </row>
    <row r="12498" spans="1:13" x14ac:dyDescent="0.35">
      <c r="A12498" s="1">
        <v>5790002005015</v>
      </c>
      <c r="B12498" t="s">
        <v>1034</v>
      </c>
      <c r="C12498">
        <v>1</v>
      </c>
      <c r="D12498">
        <v>0</v>
      </c>
      <c r="E12498" t="s">
        <v>434</v>
      </c>
      <c r="F12498" t="s">
        <v>13</v>
      </c>
      <c r="G12498" t="s">
        <v>13</v>
      </c>
      <c r="H12498" t="s">
        <v>126</v>
      </c>
      <c r="I12498" s="1">
        <v>5790000139033</v>
      </c>
      <c r="J12498" t="s">
        <v>833</v>
      </c>
      <c r="K12498" t="s">
        <v>833</v>
      </c>
      <c r="L12498" t="s">
        <v>13</v>
      </c>
      <c r="M12498" t="s">
        <v>112</v>
      </c>
    </row>
    <row r="12499" spans="1:13" x14ac:dyDescent="0.35">
      <c r="A12499" s="1">
        <v>5790002005015</v>
      </c>
      <c r="B12499" t="s">
        <v>1034</v>
      </c>
      <c r="C12499">
        <v>1</v>
      </c>
      <c r="D12499">
        <v>0</v>
      </c>
      <c r="E12499" t="s">
        <v>434</v>
      </c>
      <c r="F12499" t="s">
        <v>13</v>
      </c>
      <c r="G12499" t="s">
        <v>13</v>
      </c>
      <c r="H12499" t="s">
        <v>126</v>
      </c>
      <c r="I12499" s="1">
        <v>5790000140046</v>
      </c>
      <c r="J12499" t="s">
        <v>1760</v>
      </c>
      <c r="K12499" t="s">
        <v>1760</v>
      </c>
      <c r="L12499" t="s">
        <v>41</v>
      </c>
      <c r="M12499" t="s">
        <v>112</v>
      </c>
    </row>
    <row r="12500" spans="1:13" x14ac:dyDescent="0.35">
      <c r="A12500" s="1">
        <v>5790002005015</v>
      </c>
      <c r="B12500" t="s">
        <v>1034</v>
      </c>
      <c r="C12500">
        <v>1</v>
      </c>
      <c r="D12500">
        <v>0</v>
      </c>
      <c r="E12500" t="s">
        <v>434</v>
      </c>
      <c r="F12500" t="s">
        <v>13</v>
      </c>
      <c r="G12500" t="s">
        <v>13</v>
      </c>
      <c r="H12500" t="s">
        <v>126</v>
      </c>
      <c r="I12500" s="1">
        <v>5790000140602</v>
      </c>
      <c r="J12500" t="s">
        <v>1527</v>
      </c>
      <c r="K12500" t="s">
        <v>1527</v>
      </c>
      <c r="L12500" t="s">
        <v>13</v>
      </c>
      <c r="M12500" t="s">
        <v>279</v>
      </c>
    </row>
    <row r="12501" spans="1:13" x14ac:dyDescent="0.35">
      <c r="A12501" s="1">
        <v>5790002005015</v>
      </c>
      <c r="B12501" t="s">
        <v>1034</v>
      </c>
      <c r="C12501">
        <v>2</v>
      </c>
      <c r="D12501">
        <v>0</v>
      </c>
      <c r="E12501" t="s">
        <v>434</v>
      </c>
      <c r="F12501" t="s">
        <v>13</v>
      </c>
      <c r="G12501" t="s">
        <v>13</v>
      </c>
      <c r="H12501" t="s">
        <v>126</v>
      </c>
      <c r="I12501" s="1">
        <v>5790000147854</v>
      </c>
      <c r="J12501" t="s">
        <v>1537</v>
      </c>
      <c r="K12501" t="s">
        <v>1537</v>
      </c>
      <c r="L12501" t="s">
        <v>13</v>
      </c>
      <c r="M12501" t="s">
        <v>109</v>
      </c>
    </row>
    <row r="12502" spans="1:13" x14ac:dyDescent="0.35">
      <c r="A12502" s="1">
        <v>5790002005015</v>
      </c>
      <c r="B12502" t="s">
        <v>1034</v>
      </c>
      <c r="C12502">
        <v>4</v>
      </c>
      <c r="D12502">
        <v>0</v>
      </c>
      <c r="E12502" t="s">
        <v>434</v>
      </c>
      <c r="F12502" t="s">
        <v>13</v>
      </c>
      <c r="G12502" t="s">
        <v>13</v>
      </c>
      <c r="H12502" t="s">
        <v>126</v>
      </c>
      <c r="I12502" s="1">
        <v>5790000148905</v>
      </c>
      <c r="J12502" t="s">
        <v>1538</v>
      </c>
      <c r="K12502" t="s">
        <v>1538</v>
      </c>
      <c r="L12502" t="s">
        <v>13</v>
      </c>
      <c r="M12502" t="s">
        <v>43</v>
      </c>
    </row>
    <row r="12503" spans="1:13" x14ac:dyDescent="0.35">
      <c r="A12503" s="1">
        <v>5790002005015</v>
      </c>
      <c r="B12503" t="s">
        <v>1034</v>
      </c>
      <c r="C12503">
        <v>1</v>
      </c>
      <c r="D12503">
        <v>0</v>
      </c>
      <c r="E12503" t="s">
        <v>434</v>
      </c>
      <c r="F12503" t="s">
        <v>13</v>
      </c>
      <c r="G12503" t="s">
        <v>13</v>
      </c>
      <c r="H12503" t="s">
        <v>126</v>
      </c>
      <c r="I12503" s="1">
        <v>5790000150625</v>
      </c>
      <c r="J12503" t="s">
        <v>1540</v>
      </c>
      <c r="K12503" t="s">
        <v>1540</v>
      </c>
      <c r="L12503" t="s">
        <v>13</v>
      </c>
      <c r="M12503" t="s">
        <v>109</v>
      </c>
    </row>
    <row r="12504" spans="1:13" x14ac:dyDescent="0.35">
      <c r="A12504" s="1">
        <v>5790002005015</v>
      </c>
      <c r="B12504" t="s">
        <v>1034</v>
      </c>
      <c r="C12504">
        <v>5</v>
      </c>
      <c r="D12504">
        <v>0</v>
      </c>
      <c r="E12504" t="s">
        <v>434</v>
      </c>
      <c r="F12504" t="s">
        <v>13</v>
      </c>
      <c r="G12504" t="s">
        <v>13</v>
      </c>
      <c r="H12504" t="s">
        <v>126</v>
      </c>
      <c r="I12504" s="1">
        <v>5790000150632</v>
      </c>
      <c r="J12504" t="s">
        <v>1541</v>
      </c>
      <c r="K12504" t="s">
        <v>1541</v>
      </c>
      <c r="L12504" t="s">
        <v>13</v>
      </c>
      <c r="M12504" t="s">
        <v>112</v>
      </c>
    </row>
    <row r="12505" spans="1:13" x14ac:dyDescent="0.35">
      <c r="A12505" s="1">
        <v>5790002005015</v>
      </c>
      <c r="B12505" t="s">
        <v>1034</v>
      </c>
      <c r="C12505">
        <v>3</v>
      </c>
      <c r="D12505">
        <v>0</v>
      </c>
      <c r="E12505" t="s">
        <v>434</v>
      </c>
      <c r="F12505" t="s">
        <v>13</v>
      </c>
      <c r="G12505" t="s">
        <v>13</v>
      </c>
      <c r="H12505" t="s">
        <v>126</v>
      </c>
      <c r="I12505" s="1">
        <v>5790000158836</v>
      </c>
      <c r="J12505" t="s">
        <v>1543</v>
      </c>
      <c r="K12505" t="s">
        <v>1543</v>
      </c>
      <c r="L12505" t="s">
        <v>13</v>
      </c>
      <c r="M12505" t="s">
        <v>112</v>
      </c>
    </row>
    <row r="12506" spans="1:13" x14ac:dyDescent="0.35">
      <c r="A12506" s="1">
        <v>5790002005015</v>
      </c>
      <c r="B12506" t="s">
        <v>1034</v>
      </c>
      <c r="C12506">
        <v>5</v>
      </c>
      <c r="D12506">
        <v>0</v>
      </c>
      <c r="E12506" t="s">
        <v>434</v>
      </c>
      <c r="F12506" t="s">
        <v>13</v>
      </c>
      <c r="G12506" t="s">
        <v>13</v>
      </c>
      <c r="H12506" t="s">
        <v>126</v>
      </c>
      <c r="I12506" s="1">
        <v>5790000179992</v>
      </c>
      <c r="J12506" t="s">
        <v>1545</v>
      </c>
      <c r="K12506" t="s">
        <v>1545</v>
      </c>
      <c r="L12506" t="s">
        <v>13</v>
      </c>
      <c r="M12506" t="s">
        <v>67</v>
      </c>
    </row>
    <row r="12507" spans="1:13" x14ac:dyDescent="0.35">
      <c r="A12507" s="1">
        <v>5790002005015</v>
      </c>
      <c r="B12507" t="s">
        <v>1034</v>
      </c>
      <c r="C12507">
        <v>1</v>
      </c>
      <c r="D12507">
        <v>0</v>
      </c>
      <c r="E12507" t="s">
        <v>434</v>
      </c>
      <c r="F12507" t="s">
        <v>13</v>
      </c>
      <c r="G12507" t="s">
        <v>13</v>
      </c>
      <c r="H12507" t="s">
        <v>126</v>
      </c>
      <c r="I12507" s="1">
        <v>5790001352912</v>
      </c>
      <c r="J12507" t="s">
        <v>2541</v>
      </c>
      <c r="K12507" t="s">
        <v>460</v>
      </c>
      <c r="L12507" t="s">
        <v>41</v>
      </c>
      <c r="M12507" t="s">
        <v>462</v>
      </c>
    </row>
    <row r="12508" spans="1:13" x14ac:dyDescent="0.35">
      <c r="A12508" s="1">
        <v>5790002005015</v>
      </c>
      <c r="B12508" t="s">
        <v>1034</v>
      </c>
      <c r="C12508">
        <v>4</v>
      </c>
      <c r="D12508">
        <v>0</v>
      </c>
      <c r="E12508" t="s">
        <v>434</v>
      </c>
      <c r="F12508" t="s">
        <v>13</v>
      </c>
      <c r="G12508" t="s">
        <v>13</v>
      </c>
      <c r="H12508" t="s">
        <v>126</v>
      </c>
      <c r="I12508" s="1">
        <v>5790001364618</v>
      </c>
      <c r="J12508" t="s">
        <v>1076</v>
      </c>
      <c r="K12508" t="s">
        <v>1076</v>
      </c>
      <c r="L12508" t="s">
        <v>13</v>
      </c>
      <c r="M12508" t="s">
        <v>67</v>
      </c>
    </row>
    <row r="12509" spans="1:13" x14ac:dyDescent="0.35">
      <c r="A12509" s="1">
        <v>5790002005015</v>
      </c>
      <c r="B12509" t="s">
        <v>1034</v>
      </c>
      <c r="C12509">
        <v>1</v>
      </c>
      <c r="D12509">
        <v>0</v>
      </c>
      <c r="E12509" t="s">
        <v>434</v>
      </c>
      <c r="F12509" t="s">
        <v>13</v>
      </c>
      <c r="G12509" t="s">
        <v>13</v>
      </c>
      <c r="H12509" t="s">
        <v>126</v>
      </c>
      <c r="I12509" s="1">
        <v>5790001384579</v>
      </c>
      <c r="J12509" t="s">
        <v>1104</v>
      </c>
      <c r="K12509" t="s">
        <v>1104</v>
      </c>
      <c r="L12509" t="s">
        <v>10</v>
      </c>
      <c r="M12509" t="s">
        <v>67</v>
      </c>
    </row>
    <row r="12510" spans="1:13" x14ac:dyDescent="0.35">
      <c r="A12510" s="1">
        <v>5790002005015</v>
      </c>
      <c r="B12510" t="s">
        <v>1034</v>
      </c>
      <c r="C12510">
        <v>1</v>
      </c>
      <c r="D12510">
        <v>0</v>
      </c>
      <c r="E12510" t="s">
        <v>434</v>
      </c>
      <c r="F12510" t="s">
        <v>13</v>
      </c>
      <c r="G12510" t="s">
        <v>13</v>
      </c>
      <c r="H12510" t="s">
        <v>126</v>
      </c>
      <c r="I12510" s="1">
        <v>5790002004841</v>
      </c>
      <c r="J12510" t="s">
        <v>1558</v>
      </c>
      <c r="K12510" t="s">
        <v>1558</v>
      </c>
      <c r="L12510" t="s">
        <v>13</v>
      </c>
      <c r="M12510" t="s">
        <v>67</v>
      </c>
    </row>
    <row r="12511" spans="1:13" x14ac:dyDescent="0.35">
      <c r="A12511" s="1">
        <v>5790002005015</v>
      </c>
      <c r="B12511" t="s">
        <v>1034</v>
      </c>
      <c r="C12511">
        <v>7</v>
      </c>
      <c r="D12511">
        <v>0</v>
      </c>
      <c r="E12511" t="s">
        <v>434</v>
      </c>
      <c r="F12511" t="s">
        <v>13</v>
      </c>
      <c r="G12511" t="s">
        <v>13</v>
      </c>
      <c r="H12511" t="s">
        <v>126</v>
      </c>
      <c r="I12511" s="1">
        <v>5790002012419</v>
      </c>
      <c r="J12511" t="s">
        <v>132</v>
      </c>
      <c r="K12511" t="s">
        <v>133</v>
      </c>
      <c r="L12511" t="s">
        <v>13</v>
      </c>
      <c r="M12511" t="s">
        <v>109</v>
      </c>
    </row>
    <row r="12512" spans="1:13" x14ac:dyDescent="0.35">
      <c r="A12512" s="1">
        <v>5790002005015</v>
      </c>
      <c r="B12512" t="s">
        <v>1034</v>
      </c>
      <c r="C12512">
        <v>1</v>
      </c>
      <c r="D12512">
        <v>0</v>
      </c>
      <c r="E12512" t="s">
        <v>434</v>
      </c>
      <c r="F12512" t="s">
        <v>13</v>
      </c>
      <c r="G12512" t="s">
        <v>13</v>
      </c>
      <c r="H12512" t="s">
        <v>126</v>
      </c>
      <c r="I12512" s="1">
        <v>5790002030482</v>
      </c>
      <c r="J12512" t="s">
        <v>1567</v>
      </c>
      <c r="K12512" t="s">
        <v>1567</v>
      </c>
      <c r="L12512" t="s">
        <v>13</v>
      </c>
      <c r="M12512" t="s">
        <v>279</v>
      </c>
    </row>
    <row r="12513" spans="1:13" x14ac:dyDescent="0.35">
      <c r="A12513" s="1">
        <v>5790002005015</v>
      </c>
      <c r="B12513" t="s">
        <v>1034</v>
      </c>
      <c r="C12513">
        <v>1</v>
      </c>
      <c r="D12513">
        <v>0</v>
      </c>
      <c r="E12513" t="s">
        <v>434</v>
      </c>
      <c r="F12513" t="s">
        <v>13</v>
      </c>
      <c r="G12513" t="s">
        <v>13</v>
      </c>
      <c r="H12513" t="s">
        <v>126</v>
      </c>
      <c r="I12513" s="1">
        <v>5790002273100</v>
      </c>
      <c r="J12513" t="s">
        <v>6010</v>
      </c>
      <c r="K12513" t="s">
        <v>6010</v>
      </c>
      <c r="L12513" t="s">
        <v>41</v>
      </c>
      <c r="M12513" t="s">
        <v>67</v>
      </c>
    </row>
    <row r="12514" spans="1:13" x14ac:dyDescent="0.35">
      <c r="A12514" s="1">
        <v>5790002005015</v>
      </c>
      <c r="B12514" t="s">
        <v>1034</v>
      </c>
      <c r="C12514">
        <v>1</v>
      </c>
      <c r="D12514">
        <v>0</v>
      </c>
      <c r="E12514" t="s">
        <v>434</v>
      </c>
      <c r="F12514" t="s">
        <v>13</v>
      </c>
      <c r="G12514" t="s">
        <v>13</v>
      </c>
      <c r="H12514" t="s">
        <v>126</v>
      </c>
      <c r="I12514" s="1">
        <v>5790002279096</v>
      </c>
      <c r="J12514" t="s">
        <v>1575</v>
      </c>
      <c r="K12514" t="s">
        <v>1575</v>
      </c>
      <c r="L12514" t="s">
        <v>13</v>
      </c>
      <c r="M12514" t="s">
        <v>112</v>
      </c>
    </row>
    <row r="12515" spans="1:13" x14ac:dyDescent="0.35">
      <c r="A12515" s="1">
        <v>5790002005015</v>
      </c>
      <c r="B12515" t="s">
        <v>1034</v>
      </c>
      <c r="C12515">
        <v>1</v>
      </c>
      <c r="D12515">
        <v>0</v>
      </c>
      <c r="E12515" t="s">
        <v>434</v>
      </c>
      <c r="F12515" t="s">
        <v>13</v>
      </c>
      <c r="G12515" t="s">
        <v>13</v>
      </c>
      <c r="H12515" t="s">
        <v>126</v>
      </c>
      <c r="I12515" s="1">
        <v>5790002279706</v>
      </c>
      <c r="J12515" t="s">
        <v>1883</v>
      </c>
      <c r="K12515" t="s">
        <v>1883</v>
      </c>
      <c r="L12515" t="s">
        <v>13</v>
      </c>
      <c r="M12515" t="s">
        <v>112</v>
      </c>
    </row>
    <row r="12516" spans="1:13" x14ac:dyDescent="0.35">
      <c r="A12516" s="1">
        <v>5790002005015</v>
      </c>
      <c r="B12516" t="s">
        <v>1034</v>
      </c>
      <c r="C12516">
        <v>6</v>
      </c>
      <c r="D12516">
        <v>0</v>
      </c>
      <c r="E12516" t="s">
        <v>434</v>
      </c>
      <c r="F12516" t="s">
        <v>13</v>
      </c>
      <c r="G12516" t="s">
        <v>13</v>
      </c>
      <c r="H12516" t="s">
        <v>126</v>
      </c>
      <c r="I12516" s="1">
        <v>5790002281334</v>
      </c>
      <c r="J12516" t="s">
        <v>5855</v>
      </c>
      <c r="K12516" t="s">
        <v>5855</v>
      </c>
      <c r="L12516" t="s">
        <v>13</v>
      </c>
      <c r="M12516" t="s">
        <v>112</v>
      </c>
    </row>
    <row r="12517" spans="1:13" x14ac:dyDescent="0.35">
      <c r="A12517" s="1">
        <v>5790002005015</v>
      </c>
      <c r="B12517" t="s">
        <v>1034</v>
      </c>
      <c r="C12517">
        <v>2</v>
      </c>
      <c r="D12517">
        <v>0</v>
      </c>
      <c r="E12517" t="s">
        <v>434</v>
      </c>
      <c r="F12517" t="s">
        <v>13</v>
      </c>
      <c r="G12517" t="s">
        <v>13</v>
      </c>
      <c r="H12517" t="s">
        <v>126</v>
      </c>
      <c r="I12517" s="1">
        <v>5790002285974</v>
      </c>
      <c r="J12517" t="s">
        <v>1578</v>
      </c>
      <c r="K12517" t="s">
        <v>1578</v>
      </c>
      <c r="L12517" t="s">
        <v>13</v>
      </c>
      <c r="M12517" t="s">
        <v>112</v>
      </c>
    </row>
    <row r="12518" spans="1:13" x14ac:dyDescent="0.35">
      <c r="A12518" s="1">
        <v>5790002005015</v>
      </c>
      <c r="B12518" t="s">
        <v>1034</v>
      </c>
      <c r="C12518">
        <v>1</v>
      </c>
      <c r="D12518">
        <v>0</v>
      </c>
      <c r="E12518" t="s">
        <v>434</v>
      </c>
      <c r="F12518" t="s">
        <v>13</v>
      </c>
      <c r="G12518" t="s">
        <v>13</v>
      </c>
      <c r="H12518" t="s">
        <v>126</v>
      </c>
      <c r="I12518" s="1">
        <v>5790002402845</v>
      </c>
      <c r="J12518" t="s">
        <v>5879</v>
      </c>
      <c r="K12518" t="s">
        <v>5879</v>
      </c>
      <c r="L12518" t="s">
        <v>13</v>
      </c>
      <c r="M12518" t="s">
        <v>67</v>
      </c>
    </row>
    <row r="12519" spans="1:13" x14ac:dyDescent="0.35">
      <c r="A12519" s="1">
        <v>5790002005015</v>
      </c>
      <c r="B12519" t="s">
        <v>1034</v>
      </c>
      <c r="C12519">
        <v>2</v>
      </c>
      <c r="D12519">
        <v>0</v>
      </c>
      <c r="E12519" t="s">
        <v>434</v>
      </c>
      <c r="F12519" t="s">
        <v>13</v>
      </c>
      <c r="G12519" t="s">
        <v>13</v>
      </c>
      <c r="H12519" t="s">
        <v>126</v>
      </c>
      <c r="I12519" s="1">
        <v>5790002412691</v>
      </c>
      <c r="J12519" t="s">
        <v>1589</v>
      </c>
      <c r="K12519" t="s">
        <v>1590</v>
      </c>
      <c r="L12519" t="s">
        <v>13</v>
      </c>
      <c r="M12519" t="s">
        <v>112</v>
      </c>
    </row>
    <row r="12520" spans="1:13" x14ac:dyDescent="0.35">
      <c r="A12520" s="1">
        <v>5790002005015</v>
      </c>
      <c r="B12520" t="s">
        <v>1034</v>
      </c>
      <c r="C12520">
        <v>5</v>
      </c>
      <c r="D12520">
        <v>0</v>
      </c>
      <c r="E12520" t="s">
        <v>434</v>
      </c>
      <c r="F12520" t="s">
        <v>13</v>
      </c>
      <c r="G12520" t="s">
        <v>13</v>
      </c>
      <c r="H12520" t="s">
        <v>126</v>
      </c>
      <c r="I12520" s="1">
        <v>5790002413162</v>
      </c>
      <c r="J12520" t="s">
        <v>6834</v>
      </c>
      <c r="K12520" t="s">
        <v>6834</v>
      </c>
      <c r="L12520" t="s">
        <v>13</v>
      </c>
      <c r="M12520" t="s">
        <v>112</v>
      </c>
    </row>
    <row r="12521" spans="1:13" x14ac:dyDescent="0.35">
      <c r="A12521" s="1">
        <v>5790002005015</v>
      </c>
      <c r="B12521" t="s">
        <v>1034</v>
      </c>
      <c r="C12521">
        <v>2</v>
      </c>
      <c r="D12521">
        <v>0</v>
      </c>
      <c r="E12521" t="s">
        <v>434</v>
      </c>
      <c r="F12521" t="s">
        <v>13</v>
      </c>
      <c r="G12521" t="s">
        <v>13</v>
      </c>
      <c r="H12521" t="s">
        <v>126</v>
      </c>
      <c r="I12521" s="1">
        <v>5790002505911</v>
      </c>
      <c r="J12521" t="s">
        <v>1592</v>
      </c>
      <c r="K12521" t="s">
        <v>1593</v>
      </c>
      <c r="L12521" t="s">
        <v>13</v>
      </c>
      <c r="M12521" t="s">
        <v>112</v>
      </c>
    </row>
    <row r="12522" spans="1:13" x14ac:dyDescent="0.35">
      <c r="A12522" s="1">
        <v>5790002005015</v>
      </c>
      <c r="B12522" t="s">
        <v>1034</v>
      </c>
      <c r="C12522">
        <v>1</v>
      </c>
      <c r="D12522">
        <v>0</v>
      </c>
      <c r="E12522" t="s">
        <v>434</v>
      </c>
      <c r="F12522" t="s">
        <v>13</v>
      </c>
      <c r="G12522" t="s">
        <v>13</v>
      </c>
      <c r="H12522" t="s">
        <v>126</v>
      </c>
      <c r="I12522" s="1">
        <v>5790002514937</v>
      </c>
      <c r="J12522" t="s">
        <v>1973</v>
      </c>
      <c r="K12522" t="s">
        <v>1974</v>
      </c>
      <c r="L12522" t="s">
        <v>41</v>
      </c>
      <c r="M12522" t="s">
        <v>67</v>
      </c>
    </row>
    <row r="12523" spans="1:13" x14ac:dyDescent="0.35">
      <c r="A12523" s="1">
        <v>5790002005015</v>
      </c>
      <c r="B12523" t="s">
        <v>1034</v>
      </c>
      <c r="C12523">
        <v>1</v>
      </c>
      <c r="D12523">
        <v>0</v>
      </c>
      <c r="E12523" t="s">
        <v>434</v>
      </c>
      <c r="F12523" t="s">
        <v>13</v>
      </c>
      <c r="G12523" t="s">
        <v>13</v>
      </c>
      <c r="H12523" t="s">
        <v>126</v>
      </c>
      <c r="I12523" s="1">
        <v>5790002515712</v>
      </c>
      <c r="J12523" t="s">
        <v>6918</v>
      </c>
      <c r="K12523" t="s">
        <v>6919</v>
      </c>
      <c r="L12523" t="s">
        <v>41</v>
      </c>
      <c r="M12523" t="s">
        <v>67</v>
      </c>
    </row>
    <row r="12524" spans="1:13" x14ac:dyDescent="0.35">
      <c r="A12524" s="1">
        <v>5790002005015</v>
      </c>
      <c r="B12524" t="s">
        <v>1034</v>
      </c>
      <c r="C12524">
        <v>3</v>
      </c>
      <c r="D12524">
        <v>0</v>
      </c>
      <c r="E12524" t="s">
        <v>434</v>
      </c>
      <c r="F12524" t="s">
        <v>13</v>
      </c>
      <c r="G12524" t="s">
        <v>13</v>
      </c>
      <c r="H12524" t="s">
        <v>126</v>
      </c>
      <c r="I12524" s="1">
        <v>5790002522758</v>
      </c>
      <c r="J12524" t="s">
        <v>1605</v>
      </c>
      <c r="K12524" t="s">
        <v>1605</v>
      </c>
      <c r="L12524" t="s">
        <v>13</v>
      </c>
      <c r="M12524" t="s">
        <v>67</v>
      </c>
    </row>
    <row r="12525" spans="1:13" x14ac:dyDescent="0.35">
      <c r="A12525" s="1">
        <v>5790002005015</v>
      </c>
      <c r="B12525" t="s">
        <v>1034</v>
      </c>
      <c r="C12525">
        <v>1</v>
      </c>
      <c r="D12525">
        <v>0</v>
      </c>
      <c r="E12525" t="s">
        <v>434</v>
      </c>
      <c r="F12525" t="s">
        <v>13</v>
      </c>
      <c r="G12525" t="s">
        <v>13</v>
      </c>
      <c r="H12525" t="s">
        <v>126</v>
      </c>
      <c r="I12525" s="1">
        <v>5790002620294</v>
      </c>
      <c r="J12525" t="s">
        <v>5882</v>
      </c>
      <c r="K12525" t="s">
        <v>1607</v>
      </c>
      <c r="L12525" t="s">
        <v>13</v>
      </c>
      <c r="M12525" t="s">
        <v>112</v>
      </c>
    </row>
    <row r="12526" spans="1:13" x14ac:dyDescent="0.35">
      <c r="A12526" s="1">
        <v>5790002005015</v>
      </c>
      <c r="B12526" t="s">
        <v>1034</v>
      </c>
      <c r="C12526">
        <v>4</v>
      </c>
      <c r="D12526">
        <v>0</v>
      </c>
      <c r="E12526" t="s">
        <v>434</v>
      </c>
      <c r="F12526" t="s">
        <v>13</v>
      </c>
      <c r="G12526" t="s">
        <v>13</v>
      </c>
      <c r="H12526" t="s">
        <v>126</v>
      </c>
      <c r="I12526" s="1">
        <v>5790002622908</v>
      </c>
      <c r="J12526" t="s">
        <v>1614</v>
      </c>
      <c r="K12526" t="s">
        <v>1615</v>
      </c>
      <c r="L12526" t="s">
        <v>13</v>
      </c>
      <c r="M12526" t="s">
        <v>112</v>
      </c>
    </row>
    <row r="12527" spans="1:13" x14ac:dyDescent="0.35">
      <c r="A12527" s="1">
        <v>5790002005015</v>
      </c>
      <c r="B12527" t="s">
        <v>1034</v>
      </c>
      <c r="C12527">
        <v>3</v>
      </c>
      <c r="D12527">
        <v>0</v>
      </c>
      <c r="E12527" t="s">
        <v>434</v>
      </c>
      <c r="F12527" t="s">
        <v>13</v>
      </c>
      <c r="G12527" t="s">
        <v>13</v>
      </c>
      <c r="H12527" t="s">
        <v>126</v>
      </c>
      <c r="I12527" s="1">
        <v>5790002631726</v>
      </c>
      <c r="J12527" t="s">
        <v>1624</v>
      </c>
      <c r="K12527" t="s">
        <v>1625</v>
      </c>
      <c r="L12527" t="s">
        <v>13</v>
      </c>
      <c r="M12527" t="s">
        <v>112</v>
      </c>
    </row>
    <row r="12528" spans="1:13" x14ac:dyDescent="0.35">
      <c r="A12528" s="1">
        <v>5790002005015</v>
      </c>
      <c r="B12528" t="s">
        <v>1034</v>
      </c>
      <c r="C12528">
        <v>2</v>
      </c>
      <c r="D12528">
        <v>0</v>
      </c>
      <c r="E12528" t="s">
        <v>434</v>
      </c>
      <c r="F12528" t="s">
        <v>13</v>
      </c>
      <c r="G12528" t="s">
        <v>13</v>
      </c>
      <c r="H12528" t="s">
        <v>126</v>
      </c>
      <c r="I12528" s="1">
        <v>5790002631771</v>
      </c>
      <c r="J12528" t="s">
        <v>1619</v>
      </c>
      <c r="K12528" t="s">
        <v>1619</v>
      </c>
      <c r="L12528" t="s">
        <v>13</v>
      </c>
      <c r="M12528" t="s">
        <v>109</v>
      </c>
    </row>
    <row r="12529" spans="1:13" x14ac:dyDescent="0.35">
      <c r="A12529" s="1">
        <v>5790002005015</v>
      </c>
      <c r="B12529" t="s">
        <v>1034</v>
      </c>
      <c r="C12529">
        <v>4</v>
      </c>
      <c r="D12529">
        <v>0</v>
      </c>
      <c r="E12529" t="s">
        <v>434</v>
      </c>
      <c r="F12529" t="s">
        <v>13</v>
      </c>
      <c r="G12529" t="s">
        <v>13</v>
      </c>
      <c r="H12529" t="s">
        <v>126</v>
      </c>
      <c r="I12529" s="1">
        <v>5790002756740</v>
      </c>
      <c r="J12529" t="s">
        <v>7892</v>
      </c>
      <c r="K12529" t="s">
        <v>7893</v>
      </c>
      <c r="L12529" t="s">
        <v>13</v>
      </c>
      <c r="M12529" t="s">
        <v>112</v>
      </c>
    </row>
    <row r="12530" spans="1:13" x14ac:dyDescent="0.35">
      <c r="A12530" s="1">
        <v>5790002005015</v>
      </c>
      <c r="B12530" t="s">
        <v>1034</v>
      </c>
      <c r="C12530">
        <v>1</v>
      </c>
      <c r="D12530">
        <v>0</v>
      </c>
      <c r="E12530" t="s">
        <v>434</v>
      </c>
      <c r="F12530" t="s">
        <v>13</v>
      </c>
      <c r="G12530" t="s">
        <v>13</v>
      </c>
      <c r="H12530" t="s">
        <v>126</v>
      </c>
      <c r="I12530" s="1">
        <v>5790002757792</v>
      </c>
      <c r="J12530" t="s">
        <v>7894</v>
      </c>
      <c r="K12530" t="s">
        <v>13</v>
      </c>
      <c r="L12530" t="s">
        <v>13</v>
      </c>
      <c r="M12530" t="s">
        <v>112</v>
      </c>
    </row>
    <row r="12531" spans="1:13" hidden="1" x14ac:dyDescent="0.35">
      <c r="A12531" s="1">
        <v>5790002005015</v>
      </c>
      <c r="B12531" t="s">
        <v>6562</v>
      </c>
      <c r="C12531">
        <v>16</v>
      </c>
      <c r="D12531">
        <v>0</v>
      </c>
      <c r="E12531" t="s">
        <v>434</v>
      </c>
      <c r="F12531" t="s">
        <v>13</v>
      </c>
      <c r="G12531" t="s">
        <v>13</v>
      </c>
      <c r="H12531" t="s">
        <v>126</v>
      </c>
      <c r="I12531" s="1">
        <v>5790002508042</v>
      </c>
      <c r="J12531" t="s">
        <v>6563</v>
      </c>
      <c r="K12531" t="s">
        <v>293</v>
      </c>
      <c r="L12531" t="s">
        <v>13</v>
      </c>
      <c r="M12531" t="s">
        <v>52</v>
      </c>
    </row>
    <row r="12532" spans="1:13" hidden="1" x14ac:dyDescent="0.35">
      <c r="A12532" s="1">
        <v>5790002005015</v>
      </c>
      <c r="B12532" t="s">
        <v>6562</v>
      </c>
      <c r="C12532">
        <v>2</v>
      </c>
      <c r="D12532">
        <v>0</v>
      </c>
      <c r="E12532" t="s">
        <v>434</v>
      </c>
      <c r="F12532" t="s">
        <v>13</v>
      </c>
      <c r="G12532" t="s">
        <v>13</v>
      </c>
      <c r="H12532" t="s">
        <v>126</v>
      </c>
      <c r="I12532" s="1">
        <v>5790002508233</v>
      </c>
      <c r="J12532" t="s">
        <v>6576</v>
      </c>
      <c r="K12532" t="s">
        <v>53</v>
      </c>
      <c r="L12532" t="s">
        <v>13</v>
      </c>
      <c r="M12532" t="s">
        <v>52</v>
      </c>
    </row>
    <row r="12533" spans="1:13" hidden="1" x14ac:dyDescent="0.35">
      <c r="A12533" s="1">
        <v>5790002005015</v>
      </c>
      <c r="B12533" t="s">
        <v>6562</v>
      </c>
      <c r="C12533">
        <v>2</v>
      </c>
      <c r="D12533">
        <v>0</v>
      </c>
      <c r="E12533" t="s">
        <v>434</v>
      </c>
      <c r="F12533" t="s">
        <v>13</v>
      </c>
      <c r="G12533" t="s">
        <v>13</v>
      </c>
      <c r="H12533" t="s">
        <v>126</v>
      </c>
      <c r="I12533" s="1">
        <v>5790002508271</v>
      </c>
      <c r="J12533" t="s">
        <v>5452</v>
      </c>
      <c r="K12533" t="s">
        <v>38</v>
      </c>
      <c r="L12533" t="s">
        <v>13</v>
      </c>
      <c r="M12533" t="s">
        <v>52</v>
      </c>
    </row>
    <row r="12534" spans="1:13" hidden="1" x14ac:dyDescent="0.35">
      <c r="A12534" s="1">
        <v>5790002005015</v>
      </c>
      <c r="B12534" t="s">
        <v>6562</v>
      </c>
      <c r="C12534">
        <v>4</v>
      </c>
      <c r="D12534">
        <v>0</v>
      </c>
      <c r="E12534" t="s">
        <v>434</v>
      </c>
      <c r="F12534" t="s">
        <v>13</v>
      </c>
      <c r="G12534" t="s">
        <v>13</v>
      </c>
      <c r="H12534" t="s">
        <v>126</v>
      </c>
      <c r="I12534" s="1">
        <v>5790002508325</v>
      </c>
      <c r="J12534" t="s">
        <v>6583</v>
      </c>
      <c r="K12534" t="s">
        <v>62</v>
      </c>
      <c r="L12534" t="s">
        <v>13</v>
      </c>
      <c r="M12534" t="s">
        <v>52</v>
      </c>
    </row>
    <row r="12535" spans="1:13" hidden="1" x14ac:dyDescent="0.35">
      <c r="A12535" s="1">
        <v>5790002005015</v>
      </c>
      <c r="B12535" t="s">
        <v>6562</v>
      </c>
      <c r="C12535">
        <v>15</v>
      </c>
      <c r="D12535">
        <v>0</v>
      </c>
      <c r="E12535" t="s">
        <v>434</v>
      </c>
      <c r="F12535" t="s">
        <v>13</v>
      </c>
      <c r="G12535" t="s">
        <v>13</v>
      </c>
      <c r="H12535" t="s">
        <v>126</v>
      </c>
      <c r="I12535" s="1">
        <v>5790002508462</v>
      </c>
      <c r="J12535" t="s">
        <v>423</v>
      </c>
      <c r="K12535" t="s">
        <v>141</v>
      </c>
      <c r="L12535" t="s">
        <v>41</v>
      </c>
      <c r="M12535" t="s">
        <v>52</v>
      </c>
    </row>
    <row r="12536" spans="1:13" hidden="1" x14ac:dyDescent="0.35">
      <c r="A12536" s="1">
        <v>5790002005015</v>
      </c>
      <c r="B12536" t="s">
        <v>6562</v>
      </c>
      <c r="C12536">
        <v>4</v>
      </c>
      <c r="D12536">
        <v>0</v>
      </c>
      <c r="E12536" t="s">
        <v>434</v>
      </c>
      <c r="F12536" t="s">
        <v>13</v>
      </c>
      <c r="G12536" t="s">
        <v>13</v>
      </c>
      <c r="H12536" t="s">
        <v>126</v>
      </c>
      <c r="I12536" s="1">
        <v>5790002508486</v>
      </c>
      <c r="J12536" t="s">
        <v>6577</v>
      </c>
      <c r="K12536" t="s">
        <v>267</v>
      </c>
      <c r="L12536" t="s">
        <v>41</v>
      </c>
      <c r="M12536" t="s">
        <v>52</v>
      </c>
    </row>
    <row r="12537" spans="1:13" hidden="1" x14ac:dyDescent="0.35">
      <c r="A12537" s="1">
        <v>5790002005015</v>
      </c>
      <c r="B12537" t="s">
        <v>6562</v>
      </c>
      <c r="C12537">
        <v>11</v>
      </c>
      <c r="D12537">
        <v>0</v>
      </c>
      <c r="E12537" t="s">
        <v>434</v>
      </c>
      <c r="F12537" t="s">
        <v>13</v>
      </c>
      <c r="G12537" t="s">
        <v>13</v>
      </c>
      <c r="H12537" t="s">
        <v>126</v>
      </c>
      <c r="I12537" s="1">
        <v>5790002508578</v>
      </c>
      <c r="J12537" t="s">
        <v>6567</v>
      </c>
      <c r="K12537" t="s">
        <v>44</v>
      </c>
      <c r="L12537" t="s">
        <v>41</v>
      </c>
      <c r="M12537" t="s">
        <v>52</v>
      </c>
    </row>
    <row r="12538" spans="1:13" hidden="1" x14ac:dyDescent="0.35">
      <c r="A12538" s="1">
        <v>5790002005015</v>
      </c>
      <c r="B12538" t="s">
        <v>6562</v>
      </c>
      <c r="C12538">
        <v>218</v>
      </c>
      <c r="D12538">
        <v>0</v>
      </c>
      <c r="E12538" t="s">
        <v>434</v>
      </c>
      <c r="F12538" t="s">
        <v>13</v>
      </c>
      <c r="G12538" t="s">
        <v>13</v>
      </c>
      <c r="H12538" t="s">
        <v>126</v>
      </c>
      <c r="I12538" s="1">
        <v>5790002508646</v>
      </c>
      <c r="J12538" t="s">
        <v>6568</v>
      </c>
      <c r="K12538" t="s">
        <v>334</v>
      </c>
      <c r="L12538" t="s">
        <v>13</v>
      </c>
      <c r="M12538" t="s">
        <v>52</v>
      </c>
    </row>
    <row r="12539" spans="1:13" hidden="1" x14ac:dyDescent="0.35">
      <c r="A12539" s="1">
        <v>5790002005015</v>
      </c>
      <c r="B12539" t="s">
        <v>6562</v>
      </c>
      <c r="C12539">
        <v>9</v>
      </c>
      <c r="D12539">
        <v>0</v>
      </c>
      <c r="E12539" t="s">
        <v>434</v>
      </c>
      <c r="F12539" t="s">
        <v>13</v>
      </c>
      <c r="G12539" t="s">
        <v>13</v>
      </c>
      <c r="H12539" t="s">
        <v>126</v>
      </c>
      <c r="I12539" s="1">
        <v>5790002508653</v>
      </c>
      <c r="J12539" t="s">
        <v>6569</v>
      </c>
      <c r="K12539" t="s">
        <v>69</v>
      </c>
      <c r="L12539" t="s">
        <v>13</v>
      </c>
      <c r="M12539" t="s">
        <v>52</v>
      </c>
    </row>
    <row r="12540" spans="1:13" hidden="1" x14ac:dyDescent="0.35">
      <c r="A12540" s="1">
        <v>5790002005015</v>
      </c>
      <c r="B12540" t="s">
        <v>6562</v>
      </c>
      <c r="C12540">
        <v>134</v>
      </c>
      <c r="D12540">
        <v>0</v>
      </c>
      <c r="E12540" t="s">
        <v>434</v>
      </c>
      <c r="F12540" t="s">
        <v>13</v>
      </c>
      <c r="G12540" t="s">
        <v>13</v>
      </c>
      <c r="H12540" t="s">
        <v>126</v>
      </c>
      <c r="I12540" s="1">
        <v>5790002508660</v>
      </c>
      <c r="J12540" t="s">
        <v>432</v>
      </c>
      <c r="K12540" t="s">
        <v>385</v>
      </c>
      <c r="L12540" t="s">
        <v>13</v>
      </c>
      <c r="M12540" t="s">
        <v>52</v>
      </c>
    </row>
    <row r="12541" spans="1:13" hidden="1" x14ac:dyDescent="0.35">
      <c r="A12541" s="1">
        <v>5790002005015</v>
      </c>
      <c r="B12541" t="s">
        <v>6562</v>
      </c>
      <c r="C12541">
        <v>29</v>
      </c>
      <c r="D12541">
        <v>0</v>
      </c>
      <c r="E12541" t="s">
        <v>434</v>
      </c>
      <c r="F12541" t="s">
        <v>13</v>
      </c>
      <c r="G12541" t="s">
        <v>13</v>
      </c>
      <c r="H12541" t="s">
        <v>126</v>
      </c>
      <c r="I12541" s="1">
        <v>5790002508813</v>
      </c>
      <c r="J12541" t="s">
        <v>6578</v>
      </c>
      <c r="K12541" t="s">
        <v>66</v>
      </c>
      <c r="L12541" t="s">
        <v>41</v>
      </c>
      <c r="M12541" t="s">
        <v>52</v>
      </c>
    </row>
    <row r="12542" spans="1:13" hidden="1" x14ac:dyDescent="0.35">
      <c r="A12542" s="1">
        <v>5790002005015</v>
      </c>
      <c r="B12542" t="s">
        <v>6562</v>
      </c>
      <c r="C12542">
        <v>297</v>
      </c>
      <c r="D12542">
        <v>0</v>
      </c>
      <c r="E12542" t="s">
        <v>434</v>
      </c>
      <c r="F12542" t="s">
        <v>13</v>
      </c>
      <c r="G12542" t="s">
        <v>13</v>
      </c>
      <c r="H12542" t="s">
        <v>126</v>
      </c>
      <c r="I12542" s="1">
        <v>5790002508820</v>
      </c>
      <c r="J12542" t="s">
        <v>6571</v>
      </c>
      <c r="K12542" t="s">
        <v>35</v>
      </c>
      <c r="L12542" t="s">
        <v>13</v>
      </c>
      <c r="M12542" t="s">
        <v>52</v>
      </c>
    </row>
    <row r="12543" spans="1:13" hidden="1" x14ac:dyDescent="0.35">
      <c r="A12543" s="1">
        <v>5790002005015</v>
      </c>
      <c r="B12543" t="s">
        <v>6562</v>
      </c>
      <c r="C12543">
        <v>10</v>
      </c>
      <c r="D12543">
        <v>0</v>
      </c>
      <c r="E12543" t="s">
        <v>434</v>
      </c>
      <c r="F12543" t="s">
        <v>13</v>
      </c>
      <c r="G12543" t="s">
        <v>13</v>
      </c>
      <c r="H12543" t="s">
        <v>126</v>
      </c>
      <c r="I12543" s="1">
        <v>5790002508868</v>
      </c>
      <c r="J12543" t="s">
        <v>6572</v>
      </c>
      <c r="K12543" t="s">
        <v>12</v>
      </c>
      <c r="L12543" t="s">
        <v>13</v>
      </c>
      <c r="M12543" t="s">
        <v>52</v>
      </c>
    </row>
    <row r="12544" spans="1:13" x14ac:dyDescent="0.35">
      <c r="A12544" s="1">
        <v>5790002005046</v>
      </c>
      <c r="B12544" t="s">
        <v>149</v>
      </c>
      <c r="C12544">
        <v>2</v>
      </c>
      <c r="D12544">
        <v>0</v>
      </c>
      <c r="E12544" t="s">
        <v>5573</v>
      </c>
      <c r="F12544" t="s">
        <v>13</v>
      </c>
      <c r="G12544" t="s">
        <v>13</v>
      </c>
      <c r="H12544" t="s">
        <v>126</v>
      </c>
      <c r="I12544" s="1">
        <v>5790002509971</v>
      </c>
      <c r="J12544" t="s">
        <v>309</v>
      </c>
      <c r="K12544" t="s">
        <v>310</v>
      </c>
      <c r="L12544" t="s">
        <v>10</v>
      </c>
      <c r="M12544" t="s">
        <v>312</v>
      </c>
    </row>
    <row r="12545" spans="1:13" x14ac:dyDescent="0.35">
      <c r="A12545" s="1">
        <v>5790002005046</v>
      </c>
      <c r="B12545" t="s">
        <v>1034</v>
      </c>
      <c r="C12545">
        <v>1</v>
      </c>
      <c r="D12545">
        <v>0</v>
      </c>
      <c r="E12545" t="s">
        <v>5573</v>
      </c>
      <c r="F12545" t="s">
        <v>13</v>
      </c>
      <c r="G12545" t="s">
        <v>13</v>
      </c>
      <c r="H12545" t="s">
        <v>126</v>
      </c>
      <c r="I12545" s="1">
        <v>5790000132706</v>
      </c>
      <c r="J12545" t="s">
        <v>1505</v>
      </c>
      <c r="K12545" t="s">
        <v>1505</v>
      </c>
      <c r="L12545" t="s">
        <v>13</v>
      </c>
      <c r="M12545" t="s">
        <v>112</v>
      </c>
    </row>
    <row r="12546" spans="1:13" x14ac:dyDescent="0.35">
      <c r="A12546" s="1">
        <v>5790002005046</v>
      </c>
      <c r="B12546" t="s">
        <v>1034</v>
      </c>
      <c r="C12546">
        <v>1</v>
      </c>
      <c r="D12546">
        <v>0</v>
      </c>
      <c r="E12546" t="s">
        <v>5573</v>
      </c>
      <c r="F12546" t="s">
        <v>13</v>
      </c>
      <c r="G12546" t="s">
        <v>13</v>
      </c>
      <c r="H12546" t="s">
        <v>126</v>
      </c>
      <c r="I12546" s="1">
        <v>5790000148905</v>
      </c>
      <c r="J12546" t="s">
        <v>1538</v>
      </c>
      <c r="K12546" t="s">
        <v>1538</v>
      </c>
      <c r="L12546" t="s">
        <v>13</v>
      </c>
      <c r="M12546" t="s">
        <v>43</v>
      </c>
    </row>
    <row r="12547" spans="1:13" x14ac:dyDescent="0.35">
      <c r="A12547" s="1">
        <v>5790002005046</v>
      </c>
      <c r="B12547" t="s">
        <v>1126</v>
      </c>
      <c r="C12547">
        <v>1</v>
      </c>
      <c r="D12547">
        <v>0</v>
      </c>
      <c r="E12547" t="s">
        <v>5573</v>
      </c>
      <c r="F12547" t="s">
        <v>13</v>
      </c>
      <c r="G12547" t="s">
        <v>13</v>
      </c>
      <c r="H12547" t="s">
        <v>126</v>
      </c>
      <c r="I12547" s="1">
        <v>5790002509384</v>
      </c>
      <c r="J12547" t="s">
        <v>6821</v>
      </c>
      <c r="K12547" t="s">
        <v>6822</v>
      </c>
      <c r="L12547" t="s">
        <v>13</v>
      </c>
      <c r="M12547" t="s">
        <v>770</v>
      </c>
    </row>
    <row r="12548" spans="1:13" x14ac:dyDescent="0.35">
      <c r="A12548" s="1">
        <v>5790002005046</v>
      </c>
      <c r="B12548" t="s">
        <v>1090</v>
      </c>
      <c r="C12548">
        <v>2</v>
      </c>
      <c r="D12548">
        <v>0</v>
      </c>
      <c r="E12548" t="s">
        <v>5573</v>
      </c>
      <c r="F12548" t="s">
        <v>13</v>
      </c>
      <c r="G12548" t="s">
        <v>13</v>
      </c>
      <c r="H12548" t="s">
        <v>126</v>
      </c>
      <c r="I12548" s="1">
        <v>5790002010781</v>
      </c>
      <c r="J12548" t="s">
        <v>484</v>
      </c>
      <c r="K12548" t="s">
        <v>18</v>
      </c>
      <c r="L12548" t="s">
        <v>18</v>
      </c>
      <c r="M12548" t="s">
        <v>484</v>
      </c>
    </row>
    <row r="12549" spans="1:13" x14ac:dyDescent="0.35">
      <c r="A12549" s="1">
        <v>5790002005053</v>
      </c>
      <c r="B12549" t="s">
        <v>97</v>
      </c>
      <c r="C12549">
        <v>1</v>
      </c>
      <c r="D12549">
        <v>0</v>
      </c>
      <c r="E12549" t="s">
        <v>6072</v>
      </c>
      <c r="F12549" t="s">
        <v>13</v>
      </c>
      <c r="G12549" t="s">
        <v>13</v>
      </c>
      <c r="H12549" t="s">
        <v>126</v>
      </c>
      <c r="I12549" s="1">
        <v>5790000122271</v>
      </c>
      <c r="J12549" t="s">
        <v>211</v>
      </c>
      <c r="K12549" t="s">
        <v>35</v>
      </c>
      <c r="L12549" t="s">
        <v>13</v>
      </c>
      <c r="M12549" t="s">
        <v>16</v>
      </c>
    </row>
    <row r="12550" spans="1:13" x14ac:dyDescent="0.35">
      <c r="A12550" s="1">
        <v>5790002005053</v>
      </c>
      <c r="B12550" t="s">
        <v>97</v>
      </c>
      <c r="C12550">
        <v>1</v>
      </c>
      <c r="D12550">
        <v>0</v>
      </c>
      <c r="E12550" t="s">
        <v>6072</v>
      </c>
      <c r="F12550" t="s">
        <v>13</v>
      </c>
      <c r="G12550" t="s">
        <v>13</v>
      </c>
      <c r="H12550" t="s">
        <v>126</v>
      </c>
      <c r="I12550" s="1">
        <v>5790001352905</v>
      </c>
      <c r="J12550" t="s">
        <v>333</v>
      </c>
      <c r="K12550" t="s">
        <v>334</v>
      </c>
      <c r="L12550" t="s">
        <v>13</v>
      </c>
      <c r="M12550" t="s">
        <v>16</v>
      </c>
    </row>
    <row r="12551" spans="1:13" x14ac:dyDescent="0.35">
      <c r="A12551" s="1">
        <v>5790002005077</v>
      </c>
      <c r="B12551" t="s">
        <v>149</v>
      </c>
      <c r="C12551">
        <v>1</v>
      </c>
      <c r="D12551">
        <v>0</v>
      </c>
      <c r="E12551" t="s">
        <v>6073</v>
      </c>
      <c r="F12551" t="s">
        <v>13</v>
      </c>
      <c r="G12551" t="s">
        <v>13</v>
      </c>
      <c r="H12551" t="s">
        <v>126</v>
      </c>
      <c r="I12551" s="1">
        <v>5790002413162</v>
      </c>
      <c r="J12551" t="s">
        <v>6834</v>
      </c>
      <c r="K12551" t="s">
        <v>6834</v>
      </c>
      <c r="L12551" t="s">
        <v>13</v>
      </c>
      <c r="M12551" t="s">
        <v>112</v>
      </c>
    </row>
    <row r="12552" spans="1:13" x14ac:dyDescent="0.35">
      <c r="A12552" s="1">
        <v>5790002005077</v>
      </c>
      <c r="B12552" t="s">
        <v>97</v>
      </c>
      <c r="C12552">
        <v>1</v>
      </c>
      <c r="D12552">
        <v>0</v>
      </c>
      <c r="E12552" t="s">
        <v>6073</v>
      </c>
      <c r="F12552" t="s">
        <v>13</v>
      </c>
      <c r="G12552" t="s">
        <v>13</v>
      </c>
      <c r="H12552" t="s">
        <v>126</v>
      </c>
      <c r="I12552" s="1">
        <v>5790002413162</v>
      </c>
      <c r="J12552" t="s">
        <v>6834</v>
      </c>
      <c r="K12552" t="s">
        <v>6834</v>
      </c>
      <c r="L12552" t="s">
        <v>13</v>
      </c>
      <c r="M12552" t="s">
        <v>112</v>
      </c>
    </row>
    <row r="12553" spans="1:13" x14ac:dyDescent="0.35">
      <c r="A12553" s="1">
        <v>5790002005107</v>
      </c>
      <c r="B12553" t="s">
        <v>144</v>
      </c>
      <c r="C12553">
        <v>1</v>
      </c>
      <c r="D12553">
        <v>0</v>
      </c>
      <c r="E12553" t="s">
        <v>6074</v>
      </c>
      <c r="F12553" t="s">
        <v>13</v>
      </c>
      <c r="G12553" t="s">
        <v>13</v>
      </c>
      <c r="H12553" t="s">
        <v>126</v>
      </c>
      <c r="I12553" s="1">
        <v>5790000190157</v>
      </c>
      <c r="J12553" t="s">
        <v>2434</v>
      </c>
      <c r="K12553" t="s">
        <v>41</v>
      </c>
      <c r="L12553" t="s">
        <v>41</v>
      </c>
      <c r="M12553" t="s">
        <v>126</v>
      </c>
    </row>
    <row r="12554" spans="1:13" x14ac:dyDescent="0.35">
      <c r="A12554" s="1">
        <v>5790002005107</v>
      </c>
      <c r="B12554" t="s">
        <v>144</v>
      </c>
      <c r="C12554">
        <v>1</v>
      </c>
      <c r="D12554">
        <v>0</v>
      </c>
      <c r="E12554" t="s">
        <v>6074</v>
      </c>
      <c r="F12554" t="s">
        <v>13</v>
      </c>
      <c r="G12554" t="s">
        <v>13</v>
      </c>
      <c r="H12554" t="s">
        <v>126</v>
      </c>
      <c r="I12554" s="1">
        <v>5790002015540</v>
      </c>
      <c r="J12554" t="s">
        <v>2469</v>
      </c>
      <c r="K12554" t="s">
        <v>41</v>
      </c>
      <c r="L12554" t="s">
        <v>41</v>
      </c>
      <c r="M12554" t="s">
        <v>126</v>
      </c>
    </row>
    <row r="12555" spans="1:13" x14ac:dyDescent="0.35">
      <c r="A12555" s="1">
        <v>5790002005107</v>
      </c>
      <c r="B12555" t="s">
        <v>97</v>
      </c>
      <c r="C12555">
        <v>1</v>
      </c>
      <c r="D12555">
        <v>0</v>
      </c>
      <c r="E12555" t="s">
        <v>6074</v>
      </c>
      <c r="F12555" t="s">
        <v>13</v>
      </c>
      <c r="G12555" t="s">
        <v>13</v>
      </c>
      <c r="H12555" t="s">
        <v>126</v>
      </c>
      <c r="I12555" s="1">
        <v>5790000122745</v>
      </c>
      <c r="J12555" t="s">
        <v>5765</v>
      </c>
      <c r="K12555" t="s">
        <v>385</v>
      </c>
      <c r="L12555" t="s">
        <v>13</v>
      </c>
      <c r="M12555" t="s">
        <v>16</v>
      </c>
    </row>
    <row r="12556" spans="1:13" x14ac:dyDescent="0.35">
      <c r="A12556" s="1">
        <v>5790002005107</v>
      </c>
      <c r="B12556" t="s">
        <v>97</v>
      </c>
      <c r="C12556">
        <v>1</v>
      </c>
      <c r="D12556">
        <v>0</v>
      </c>
      <c r="E12556" t="s">
        <v>6074</v>
      </c>
      <c r="F12556" t="s">
        <v>13</v>
      </c>
      <c r="G12556" t="s">
        <v>13</v>
      </c>
      <c r="H12556" t="s">
        <v>126</v>
      </c>
      <c r="I12556" s="1">
        <v>5790001352905</v>
      </c>
      <c r="J12556" t="s">
        <v>333</v>
      </c>
      <c r="K12556" t="s">
        <v>334</v>
      </c>
      <c r="L12556" t="s">
        <v>13</v>
      </c>
      <c r="M12556" t="s">
        <v>16</v>
      </c>
    </row>
    <row r="12557" spans="1:13" x14ac:dyDescent="0.35">
      <c r="A12557" s="1">
        <v>5790002005107</v>
      </c>
      <c r="B12557" t="s">
        <v>97</v>
      </c>
      <c r="C12557">
        <v>1</v>
      </c>
      <c r="D12557">
        <v>0</v>
      </c>
      <c r="E12557" t="s">
        <v>6074</v>
      </c>
      <c r="F12557" t="s">
        <v>13</v>
      </c>
      <c r="G12557" t="s">
        <v>13</v>
      </c>
      <c r="H12557" t="s">
        <v>126</v>
      </c>
      <c r="I12557" s="1">
        <v>5790002012419</v>
      </c>
      <c r="J12557" t="s">
        <v>132</v>
      </c>
      <c r="K12557" t="s">
        <v>133</v>
      </c>
      <c r="L12557" t="s">
        <v>13</v>
      </c>
      <c r="M12557" t="s">
        <v>109</v>
      </c>
    </row>
    <row r="12558" spans="1:13" x14ac:dyDescent="0.35">
      <c r="A12558" s="1">
        <v>5790002005107</v>
      </c>
      <c r="B12558" t="s">
        <v>97</v>
      </c>
      <c r="C12558">
        <v>2</v>
      </c>
      <c r="D12558">
        <v>0</v>
      </c>
      <c r="E12558" t="s">
        <v>6074</v>
      </c>
      <c r="F12558" t="s">
        <v>13</v>
      </c>
      <c r="G12558" t="s">
        <v>13</v>
      </c>
      <c r="H12558" t="s">
        <v>126</v>
      </c>
      <c r="I12558" s="1">
        <v>5790002273346</v>
      </c>
      <c r="J12558" t="s">
        <v>6851</v>
      </c>
      <c r="K12558" t="s">
        <v>35</v>
      </c>
      <c r="L12558" t="s">
        <v>13</v>
      </c>
      <c r="M12558" t="s">
        <v>16</v>
      </c>
    </row>
    <row r="12559" spans="1:13" x14ac:dyDescent="0.35">
      <c r="A12559" s="1">
        <v>5790002005107</v>
      </c>
      <c r="B12559" t="s">
        <v>97</v>
      </c>
      <c r="C12559">
        <v>2</v>
      </c>
      <c r="D12559">
        <v>0</v>
      </c>
      <c r="E12559" t="s">
        <v>6074</v>
      </c>
      <c r="F12559" t="s">
        <v>13</v>
      </c>
      <c r="G12559" t="s">
        <v>13</v>
      </c>
      <c r="H12559" t="s">
        <v>126</v>
      </c>
      <c r="I12559" s="1">
        <v>5790002631771</v>
      </c>
      <c r="J12559" t="s">
        <v>1619</v>
      </c>
      <c r="K12559" t="s">
        <v>1619</v>
      </c>
      <c r="L12559" t="s">
        <v>13</v>
      </c>
      <c r="M12559" t="s">
        <v>109</v>
      </c>
    </row>
    <row r="12560" spans="1:13" x14ac:dyDescent="0.35">
      <c r="A12560" s="1">
        <v>5790002005138</v>
      </c>
      <c r="B12560" t="s">
        <v>1090</v>
      </c>
      <c r="C12560">
        <v>1</v>
      </c>
      <c r="D12560">
        <v>0</v>
      </c>
      <c r="E12560" t="s">
        <v>6075</v>
      </c>
      <c r="F12560" t="s">
        <v>13</v>
      </c>
      <c r="G12560" t="s">
        <v>13</v>
      </c>
      <c r="H12560" t="s">
        <v>126</v>
      </c>
      <c r="I12560" s="1">
        <v>5790000159017</v>
      </c>
      <c r="J12560" t="s">
        <v>511</v>
      </c>
      <c r="K12560" t="s">
        <v>10</v>
      </c>
      <c r="L12560" t="s">
        <v>10</v>
      </c>
      <c r="M12560" t="s">
        <v>512</v>
      </c>
    </row>
    <row r="12561" spans="1:13" x14ac:dyDescent="0.35">
      <c r="A12561" s="1">
        <v>5790002005190</v>
      </c>
      <c r="B12561" t="s">
        <v>97</v>
      </c>
      <c r="C12561">
        <v>1</v>
      </c>
      <c r="D12561">
        <v>0</v>
      </c>
      <c r="E12561" t="s">
        <v>6076</v>
      </c>
      <c r="F12561" t="s">
        <v>13</v>
      </c>
      <c r="G12561" t="s">
        <v>13</v>
      </c>
      <c r="H12561" t="s">
        <v>126</v>
      </c>
      <c r="I12561" s="1">
        <v>5790000122271</v>
      </c>
      <c r="J12561" t="s">
        <v>211</v>
      </c>
      <c r="K12561" t="s">
        <v>35</v>
      </c>
      <c r="L12561" t="s">
        <v>13</v>
      </c>
      <c r="M12561" t="s">
        <v>16</v>
      </c>
    </row>
    <row r="12562" spans="1:13" x14ac:dyDescent="0.35">
      <c r="A12562" s="1">
        <v>5790002005190</v>
      </c>
      <c r="B12562" t="s">
        <v>97</v>
      </c>
      <c r="C12562">
        <v>1</v>
      </c>
      <c r="D12562">
        <v>0</v>
      </c>
      <c r="E12562" t="s">
        <v>6076</v>
      </c>
      <c r="F12562" t="s">
        <v>13</v>
      </c>
      <c r="G12562" t="s">
        <v>13</v>
      </c>
      <c r="H12562" t="s">
        <v>126</v>
      </c>
      <c r="I12562" s="1">
        <v>5790000159857</v>
      </c>
      <c r="J12562" t="s">
        <v>98</v>
      </c>
      <c r="K12562" t="s">
        <v>99</v>
      </c>
      <c r="L12562" t="s">
        <v>10</v>
      </c>
      <c r="M12562" t="s">
        <v>102</v>
      </c>
    </row>
    <row r="12563" spans="1:13" x14ac:dyDescent="0.35">
      <c r="A12563" s="1">
        <v>5790002005190</v>
      </c>
      <c r="B12563" t="s">
        <v>97</v>
      </c>
      <c r="C12563">
        <v>1</v>
      </c>
      <c r="D12563">
        <v>0</v>
      </c>
      <c r="E12563" t="s">
        <v>6076</v>
      </c>
      <c r="F12563" t="s">
        <v>13</v>
      </c>
      <c r="G12563" t="s">
        <v>13</v>
      </c>
      <c r="H12563" t="s">
        <v>126</v>
      </c>
      <c r="I12563" s="1">
        <v>5790001352905</v>
      </c>
      <c r="J12563" t="s">
        <v>333</v>
      </c>
      <c r="K12563" t="s">
        <v>334</v>
      </c>
      <c r="L12563" t="s">
        <v>13</v>
      </c>
      <c r="M12563" t="s">
        <v>16</v>
      </c>
    </row>
    <row r="12564" spans="1:13" hidden="1" x14ac:dyDescent="0.35">
      <c r="A12564" s="1">
        <v>5790002005213</v>
      </c>
      <c r="B12564" t="s">
        <v>6562</v>
      </c>
      <c r="C12564">
        <v>4</v>
      </c>
      <c r="D12564">
        <v>0</v>
      </c>
      <c r="E12564" t="s">
        <v>5884</v>
      </c>
      <c r="F12564" t="s">
        <v>13</v>
      </c>
      <c r="G12564" t="s">
        <v>13</v>
      </c>
      <c r="H12564" t="s">
        <v>126</v>
      </c>
      <c r="I12564" s="1">
        <v>5790002508042</v>
      </c>
      <c r="J12564" t="s">
        <v>6563</v>
      </c>
      <c r="K12564" t="s">
        <v>293</v>
      </c>
      <c r="L12564" t="s">
        <v>13</v>
      </c>
      <c r="M12564" t="s">
        <v>52</v>
      </c>
    </row>
    <row r="12565" spans="1:13" hidden="1" x14ac:dyDescent="0.35">
      <c r="A12565" s="1">
        <v>5790002005213</v>
      </c>
      <c r="B12565" t="s">
        <v>6562</v>
      </c>
      <c r="C12565">
        <v>1</v>
      </c>
      <c r="D12565">
        <v>0</v>
      </c>
      <c r="E12565" t="s">
        <v>5884</v>
      </c>
      <c r="F12565" t="s">
        <v>13</v>
      </c>
      <c r="G12565" t="s">
        <v>13</v>
      </c>
      <c r="H12565" t="s">
        <v>126</v>
      </c>
      <c r="I12565" s="1">
        <v>5790002508141</v>
      </c>
      <c r="J12565" t="s">
        <v>5304</v>
      </c>
      <c r="K12565" t="s">
        <v>277</v>
      </c>
      <c r="L12565" t="s">
        <v>10</v>
      </c>
      <c r="M12565" t="s">
        <v>52</v>
      </c>
    </row>
    <row r="12566" spans="1:13" hidden="1" x14ac:dyDescent="0.35">
      <c r="A12566" s="1">
        <v>5790002005213</v>
      </c>
      <c r="B12566" t="s">
        <v>6562</v>
      </c>
      <c r="C12566">
        <v>6</v>
      </c>
      <c r="D12566">
        <v>0</v>
      </c>
      <c r="E12566" t="s">
        <v>5884</v>
      </c>
      <c r="F12566" t="s">
        <v>13</v>
      </c>
      <c r="G12566" t="s">
        <v>13</v>
      </c>
      <c r="H12566" t="s">
        <v>126</v>
      </c>
      <c r="I12566" s="1">
        <v>5790002508202</v>
      </c>
      <c r="J12566" t="s">
        <v>6564</v>
      </c>
      <c r="K12566" t="s">
        <v>110</v>
      </c>
      <c r="L12566" t="s">
        <v>13</v>
      </c>
      <c r="M12566" t="s">
        <v>52</v>
      </c>
    </row>
    <row r="12567" spans="1:13" hidden="1" x14ac:dyDescent="0.35">
      <c r="A12567" s="1">
        <v>5790002005213</v>
      </c>
      <c r="B12567" t="s">
        <v>6562</v>
      </c>
      <c r="C12567">
        <v>3</v>
      </c>
      <c r="D12567">
        <v>0</v>
      </c>
      <c r="E12567" t="s">
        <v>5884</v>
      </c>
      <c r="F12567" t="s">
        <v>13</v>
      </c>
      <c r="G12567" t="s">
        <v>13</v>
      </c>
      <c r="H12567" t="s">
        <v>126</v>
      </c>
      <c r="I12567" s="1">
        <v>5790002508233</v>
      </c>
      <c r="J12567" t="s">
        <v>6576</v>
      </c>
      <c r="K12567" t="s">
        <v>53</v>
      </c>
      <c r="L12567" t="s">
        <v>13</v>
      </c>
      <c r="M12567" t="s">
        <v>52</v>
      </c>
    </row>
    <row r="12568" spans="1:13" hidden="1" x14ac:dyDescent="0.35">
      <c r="A12568" s="1">
        <v>5790002005213</v>
      </c>
      <c r="B12568" t="s">
        <v>6562</v>
      </c>
      <c r="C12568">
        <v>4</v>
      </c>
      <c r="D12568">
        <v>0</v>
      </c>
      <c r="E12568" t="s">
        <v>5884</v>
      </c>
      <c r="F12568" t="s">
        <v>13</v>
      </c>
      <c r="G12568" t="s">
        <v>13</v>
      </c>
      <c r="H12568" t="s">
        <v>126</v>
      </c>
      <c r="I12568" s="1">
        <v>5790002508271</v>
      </c>
      <c r="J12568" t="s">
        <v>5452</v>
      </c>
      <c r="K12568" t="s">
        <v>38</v>
      </c>
      <c r="L12568" t="s">
        <v>13</v>
      </c>
      <c r="M12568" t="s">
        <v>52</v>
      </c>
    </row>
    <row r="12569" spans="1:13" hidden="1" x14ac:dyDescent="0.35">
      <c r="A12569" s="1">
        <v>5790002005213</v>
      </c>
      <c r="B12569" t="s">
        <v>6562</v>
      </c>
      <c r="C12569">
        <v>3</v>
      </c>
      <c r="D12569">
        <v>0</v>
      </c>
      <c r="E12569" t="s">
        <v>5884</v>
      </c>
      <c r="F12569" t="s">
        <v>13</v>
      </c>
      <c r="G12569" t="s">
        <v>13</v>
      </c>
      <c r="H12569" t="s">
        <v>126</v>
      </c>
      <c r="I12569" s="1">
        <v>5790002508288</v>
      </c>
      <c r="J12569" t="s">
        <v>6565</v>
      </c>
      <c r="K12569" t="s">
        <v>68</v>
      </c>
      <c r="L12569" t="s">
        <v>13</v>
      </c>
      <c r="M12569" t="s">
        <v>52</v>
      </c>
    </row>
    <row r="12570" spans="1:13" hidden="1" x14ac:dyDescent="0.35">
      <c r="A12570" s="1">
        <v>5790002005213</v>
      </c>
      <c r="B12570" t="s">
        <v>6562</v>
      </c>
      <c r="C12570">
        <v>7</v>
      </c>
      <c r="D12570">
        <v>0</v>
      </c>
      <c r="E12570" t="s">
        <v>5884</v>
      </c>
      <c r="F12570" t="s">
        <v>13</v>
      </c>
      <c r="G12570" t="s">
        <v>13</v>
      </c>
      <c r="H12570" t="s">
        <v>126</v>
      </c>
      <c r="I12570" s="1">
        <v>5790002508325</v>
      </c>
      <c r="J12570" t="s">
        <v>6583</v>
      </c>
      <c r="K12570" t="s">
        <v>62</v>
      </c>
      <c r="L12570" t="s">
        <v>13</v>
      </c>
      <c r="M12570" t="s">
        <v>52</v>
      </c>
    </row>
    <row r="12571" spans="1:13" hidden="1" x14ac:dyDescent="0.35">
      <c r="A12571" s="1">
        <v>5790002005213</v>
      </c>
      <c r="B12571" t="s">
        <v>6562</v>
      </c>
      <c r="C12571">
        <v>5</v>
      </c>
      <c r="D12571">
        <v>0</v>
      </c>
      <c r="E12571" t="s">
        <v>5884</v>
      </c>
      <c r="F12571" t="s">
        <v>13</v>
      </c>
      <c r="G12571" t="s">
        <v>13</v>
      </c>
      <c r="H12571" t="s">
        <v>126</v>
      </c>
      <c r="I12571" s="1">
        <v>5790002508424</v>
      </c>
      <c r="J12571" t="s">
        <v>5397</v>
      </c>
      <c r="K12571" t="s">
        <v>29</v>
      </c>
      <c r="L12571" t="s">
        <v>13</v>
      </c>
      <c r="M12571" t="s">
        <v>52</v>
      </c>
    </row>
    <row r="12572" spans="1:13" hidden="1" x14ac:dyDescent="0.35">
      <c r="A12572" s="1">
        <v>5790002005213</v>
      </c>
      <c r="B12572" t="s">
        <v>6562</v>
      </c>
      <c r="C12572">
        <v>19</v>
      </c>
      <c r="D12572">
        <v>0</v>
      </c>
      <c r="E12572" t="s">
        <v>5884</v>
      </c>
      <c r="F12572" t="s">
        <v>13</v>
      </c>
      <c r="G12572" t="s">
        <v>13</v>
      </c>
      <c r="H12572" t="s">
        <v>126</v>
      </c>
      <c r="I12572" s="1">
        <v>5790002508561</v>
      </c>
      <c r="J12572" t="s">
        <v>429</v>
      </c>
      <c r="K12572" t="s">
        <v>134</v>
      </c>
      <c r="L12572" t="s">
        <v>13</v>
      </c>
      <c r="M12572" t="s">
        <v>52</v>
      </c>
    </row>
    <row r="12573" spans="1:13" hidden="1" x14ac:dyDescent="0.35">
      <c r="A12573" s="1">
        <v>5790002005213</v>
      </c>
      <c r="B12573" t="s">
        <v>6562</v>
      </c>
      <c r="C12573">
        <v>5</v>
      </c>
      <c r="D12573">
        <v>0</v>
      </c>
      <c r="E12573" t="s">
        <v>5884</v>
      </c>
      <c r="F12573" t="s">
        <v>13</v>
      </c>
      <c r="G12573" t="s">
        <v>13</v>
      </c>
      <c r="H12573" t="s">
        <v>126</v>
      </c>
      <c r="I12573" s="1">
        <v>5790002508585</v>
      </c>
      <c r="J12573" t="s">
        <v>430</v>
      </c>
      <c r="K12573" t="s">
        <v>30</v>
      </c>
      <c r="L12573" t="s">
        <v>13</v>
      </c>
      <c r="M12573" t="s">
        <v>52</v>
      </c>
    </row>
    <row r="12574" spans="1:13" hidden="1" x14ac:dyDescent="0.35">
      <c r="A12574" s="1">
        <v>5790002005213</v>
      </c>
      <c r="B12574" t="s">
        <v>6562</v>
      </c>
      <c r="C12574">
        <v>239</v>
      </c>
      <c r="D12574">
        <v>0</v>
      </c>
      <c r="E12574" t="s">
        <v>5884</v>
      </c>
      <c r="F12574" t="s">
        <v>13</v>
      </c>
      <c r="G12574" t="s">
        <v>13</v>
      </c>
      <c r="H12574" t="s">
        <v>126</v>
      </c>
      <c r="I12574" s="1">
        <v>5790002508646</v>
      </c>
      <c r="J12574" t="s">
        <v>6568</v>
      </c>
      <c r="K12574" t="s">
        <v>334</v>
      </c>
      <c r="L12574" t="s">
        <v>13</v>
      </c>
      <c r="M12574" t="s">
        <v>52</v>
      </c>
    </row>
    <row r="12575" spans="1:13" hidden="1" x14ac:dyDescent="0.35">
      <c r="A12575" s="1">
        <v>5790002005213</v>
      </c>
      <c r="B12575" t="s">
        <v>6562</v>
      </c>
      <c r="C12575">
        <v>7</v>
      </c>
      <c r="D12575">
        <v>0</v>
      </c>
      <c r="E12575" t="s">
        <v>5884</v>
      </c>
      <c r="F12575" t="s">
        <v>13</v>
      </c>
      <c r="G12575" t="s">
        <v>13</v>
      </c>
      <c r="H12575" t="s">
        <v>126</v>
      </c>
      <c r="I12575" s="1">
        <v>5790002508653</v>
      </c>
      <c r="J12575" t="s">
        <v>6569</v>
      </c>
      <c r="K12575" t="s">
        <v>69</v>
      </c>
      <c r="L12575" t="s">
        <v>13</v>
      </c>
      <c r="M12575" t="s">
        <v>52</v>
      </c>
    </row>
    <row r="12576" spans="1:13" hidden="1" x14ac:dyDescent="0.35">
      <c r="A12576" s="1">
        <v>5790002005213</v>
      </c>
      <c r="B12576" t="s">
        <v>6562</v>
      </c>
      <c r="C12576">
        <v>117</v>
      </c>
      <c r="D12576">
        <v>0</v>
      </c>
      <c r="E12576" t="s">
        <v>5884</v>
      </c>
      <c r="F12576" t="s">
        <v>13</v>
      </c>
      <c r="G12576" t="s">
        <v>13</v>
      </c>
      <c r="H12576" t="s">
        <v>126</v>
      </c>
      <c r="I12576" s="1">
        <v>5790002508660</v>
      </c>
      <c r="J12576" t="s">
        <v>432</v>
      </c>
      <c r="K12576" t="s">
        <v>385</v>
      </c>
      <c r="L12576" t="s">
        <v>13</v>
      </c>
      <c r="M12576" t="s">
        <v>52</v>
      </c>
    </row>
    <row r="12577" spans="1:13" hidden="1" x14ac:dyDescent="0.35">
      <c r="A12577" s="1">
        <v>5790002005213</v>
      </c>
      <c r="B12577" t="s">
        <v>6562</v>
      </c>
      <c r="C12577">
        <v>4</v>
      </c>
      <c r="D12577">
        <v>0</v>
      </c>
      <c r="E12577" t="s">
        <v>5884</v>
      </c>
      <c r="F12577" t="s">
        <v>13</v>
      </c>
      <c r="G12577" t="s">
        <v>13</v>
      </c>
      <c r="H12577" t="s">
        <v>126</v>
      </c>
      <c r="I12577" s="1">
        <v>5790002508714</v>
      </c>
      <c r="J12577" t="s">
        <v>6627</v>
      </c>
      <c r="K12577" t="s">
        <v>45</v>
      </c>
      <c r="L12577" t="s">
        <v>13</v>
      </c>
      <c r="M12577" t="s">
        <v>52</v>
      </c>
    </row>
    <row r="12578" spans="1:13" hidden="1" x14ac:dyDescent="0.35">
      <c r="A12578" s="1">
        <v>5790002005213</v>
      </c>
      <c r="B12578" t="s">
        <v>6562</v>
      </c>
      <c r="C12578">
        <v>1</v>
      </c>
      <c r="D12578">
        <v>0</v>
      </c>
      <c r="E12578" t="s">
        <v>5884</v>
      </c>
      <c r="F12578" t="s">
        <v>13</v>
      </c>
      <c r="G12578" t="s">
        <v>13</v>
      </c>
      <c r="H12578" t="s">
        <v>126</v>
      </c>
      <c r="I12578" s="1">
        <v>5790002508738</v>
      </c>
      <c r="J12578" t="s">
        <v>6570</v>
      </c>
      <c r="K12578" t="s">
        <v>34</v>
      </c>
      <c r="L12578" t="s">
        <v>13</v>
      </c>
      <c r="M12578" t="s">
        <v>52</v>
      </c>
    </row>
    <row r="12579" spans="1:13" hidden="1" x14ac:dyDescent="0.35">
      <c r="A12579" s="1">
        <v>5790002005213</v>
      </c>
      <c r="B12579" t="s">
        <v>6562</v>
      </c>
      <c r="C12579">
        <v>1</v>
      </c>
      <c r="D12579">
        <v>0</v>
      </c>
      <c r="E12579" t="s">
        <v>5884</v>
      </c>
      <c r="F12579" t="s">
        <v>13</v>
      </c>
      <c r="G12579" t="s">
        <v>13</v>
      </c>
      <c r="H12579" t="s">
        <v>126</v>
      </c>
      <c r="I12579" s="1">
        <v>5790002508806</v>
      </c>
      <c r="J12579" t="s">
        <v>436</v>
      </c>
      <c r="K12579" t="s">
        <v>27</v>
      </c>
      <c r="L12579" t="s">
        <v>7</v>
      </c>
      <c r="M12579" t="s">
        <v>52</v>
      </c>
    </row>
    <row r="12580" spans="1:13" hidden="1" x14ac:dyDescent="0.35">
      <c r="A12580" s="1">
        <v>5790002005213</v>
      </c>
      <c r="B12580" t="s">
        <v>6562</v>
      </c>
      <c r="C12580">
        <v>252</v>
      </c>
      <c r="D12580">
        <v>0</v>
      </c>
      <c r="E12580" t="s">
        <v>5884</v>
      </c>
      <c r="F12580" t="s">
        <v>13</v>
      </c>
      <c r="G12580" t="s">
        <v>13</v>
      </c>
      <c r="H12580" t="s">
        <v>126</v>
      </c>
      <c r="I12580" s="1">
        <v>5790002508820</v>
      </c>
      <c r="J12580" t="s">
        <v>6571</v>
      </c>
      <c r="K12580" t="s">
        <v>35</v>
      </c>
      <c r="L12580" t="s">
        <v>13</v>
      </c>
      <c r="M12580" t="s">
        <v>52</v>
      </c>
    </row>
    <row r="12581" spans="1:13" hidden="1" x14ac:dyDescent="0.35">
      <c r="A12581" s="1">
        <v>5790002005213</v>
      </c>
      <c r="B12581" t="s">
        <v>6562</v>
      </c>
      <c r="C12581">
        <v>9</v>
      </c>
      <c r="D12581">
        <v>0</v>
      </c>
      <c r="E12581" t="s">
        <v>5884</v>
      </c>
      <c r="F12581" t="s">
        <v>13</v>
      </c>
      <c r="G12581" t="s">
        <v>13</v>
      </c>
      <c r="H12581" t="s">
        <v>126</v>
      </c>
      <c r="I12581" s="1">
        <v>5790002508868</v>
      </c>
      <c r="J12581" t="s">
        <v>6572</v>
      </c>
      <c r="K12581" t="s">
        <v>12</v>
      </c>
      <c r="L12581" t="s">
        <v>13</v>
      </c>
      <c r="M12581" t="s">
        <v>52</v>
      </c>
    </row>
    <row r="12582" spans="1:13" x14ac:dyDescent="0.35">
      <c r="A12582" s="1">
        <v>5790002005244</v>
      </c>
      <c r="B12582" t="s">
        <v>149</v>
      </c>
      <c r="C12582">
        <v>1</v>
      </c>
      <c r="D12582">
        <v>0</v>
      </c>
      <c r="E12582" t="s">
        <v>5163</v>
      </c>
      <c r="F12582" t="s">
        <v>13</v>
      </c>
      <c r="G12582" t="s">
        <v>13</v>
      </c>
      <c r="H12582" t="s">
        <v>126</v>
      </c>
      <c r="I12582" s="1">
        <v>5790002509971</v>
      </c>
      <c r="J12582" t="s">
        <v>309</v>
      </c>
      <c r="K12582" t="s">
        <v>310</v>
      </c>
      <c r="L12582" t="s">
        <v>10</v>
      </c>
      <c r="M12582" t="s">
        <v>312</v>
      </c>
    </row>
    <row r="12583" spans="1:13" x14ac:dyDescent="0.35">
      <c r="A12583" s="1">
        <v>5790002005244</v>
      </c>
      <c r="B12583" t="s">
        <v>1034</v>
      </c>
      <c r="C12583">
        <v>1</v>
      </c>
      <c r="D12583">
        <v>0</v>
      </c>
      <c r="E12583" t="s">
        <v>5163</v>
      </c>
      <c r="F12583" t="s">
        <v>13</v>
      </c>
      <c r="G12583" t="s">
        <v>13</v>
      </c>
      <c r="H12583" t="s">
        <v>126</v>
      </c>
      <c r="I12583" s="1">
        <v>5790000128747</v>
      </c>
      <c r="J12583" t="s">
        <v>1472</v>
      </c>
      <c r="K12583" t="s">
        <v>1472</v>
      </c>
      <c r="L12583" t="s">
        <v>13</v>
      </c>
      <c r="M12583" t="s">
        <v>67</v>
      </c>
    </row>
    <row r="12584" spans="1:13" hidden="1" x14ac:dyDescent="0.35">
      <c r="A12584" s="1">
        <v>5790002005282</v>
      </c>
      <c r="B12584" t="s">
        <v>6562</v>
      </c>
      <c r="C12584">
        <v>2</v>
      </c>
      <c r="D12584">
        <v>0</v>
      </c>
      <c r="E12584" t="s">
        <v>5885</v>
      </c>
      <c r="F12584" t="s">
        <v>13</v>
      </c>
      <c r="G12584" t="s">
        <v>13</v>
      </c>
      <c r="H12584" t="s">
        <v>126</v>
      </c>
      <c r="I12584" s="1">
        <v>5790002508288</v>
      </c>
      <c r="J12584" t="s">
        <v>6565</v>
      </c>
      <c r="K12584" t="s">
        <v>68</v>
      </c>
      <c r="L12584" t="s">
        <v>13</v>
      </c>
      <c r="M12584" t="s">
        <v>52</v>
      </c>
    </row>
    <row r="12585" spans="1:13" hidden="1" x14ac:dyDescent="0.35">
      <c r="A12585" s="1">
        <v>5790002005282</v>
      </c>
      <c r="B12585" t="s">
        <v>6562</v>
      </c>
      <c r="C12585">
        <v>2</v>
      </c>
      <c r="D12585">
        <v>0</v>
      </c>
      <c r="E12585" t="s">
        <v>5885</v>
      </c>
      <c r="F12585" t="s">
        <v>13</v>
      </c>
      <c r="G12585" t="s">
        <v>13</v>
      </c>
      <c r="H12585" t="s">
        <v>126</v>
      </c>
      <c r="I12585" s="1">
        <v>5790002508530</v>
      </c>
      <c r="J12585" t="s">
        <v>427</v>
      </c>
      <c r="K12585" t="s">
        <v>428</v>
      </c>
      <c r="L12585" t="s">
        <v>13</v>
      </c>
      <c r="M12585" t="s">
        <v>52</v>
      </c>
    </row>
    <row r="12586" spans="1:13" hidden="1" x14ac:dyDescent="0.35">
      <c r="A12586" s="1">
        <v>5790002005282</v>
      </c>
      <c r="B12586" t="s">
        <v>6562</v>
      </c>
      <c r="C12586">
        <v>4</v>
      </c>
      <c r="D12586">
        <v>0</v>
      </c>
      <c r="E12586" t="s">
        <v>5885</v>
      </c>
      <c r="F12586" t="s">
        <v>13</v>
      </c>
      <c r="G12586" t="s">
        <v>13</v>
      </c>
      <c r="H12586" t="s">
        <v>126</v>
      </c>
      <c r="I12586" s="1">
        <v>5790002508561</v>
      </c>
      <c r="J12586" t="s">
        <v>429</v>
      </c>
      <c r="K12586" t="s">
        <v>134</v>
      </c>
      <c r="L12586" t="s">
        <v>13</v>
      </c>
      <c r="M12586" t="s">
        <v>52</v>
      </c>
    </row>
    <row r="12587" spans="1:13" hidden="1" x14ac:dyDescent="0.35">
      <c r="A12587" s="1">
        <v>5790002005282</v>
      </c>
      <c r="B12587" t="s">
        <v>6562</v>
      </c>
      <c r="C12587">
        <v>47</v>
      </c>
      <c r="D12587">
        <v>0</v>
      </c>
      <c r="E12587" t="s">
        <v>5885</v>
      </c>
      <c r="F12587" t="s">
        <v>13</v>
      </c>
      <c r="G12587" t="s">
        <v>13</v>
      </c>
      <c r="H12587" t="s">
        <v>126</v>
      </c>
      <c r="I12587" s="1">
        <v>5790002508646</v>
      </c>
      <c r="J12587" t="s">
        <v>6568</v>
      </c>
      <c r="K12587" t="s">
        <v>334</v>
      </c>
      <c r="L12587" t="s">
        <v>13</v>
      </c>
      <c r="M12587" t="s">
        <v>52</v>
      </c>
    </row>
    <row r="12588" spans="1:13" hidden="1" x14ac:dyDescent="0.35">
      <c r="A12588" s="1">
        <v>5790002005282</v>
      </c>
      <c r="B12588" t="s">
        <v>6562</v>
      </c>
      <c r="C12588">
        <v>4</v>
      </c>
      <c r="D12588">
        <v>0</v>
      </c>
      <c r="E12588" t="s">
        <v>5885</v>
      </c>
      <c r="F12588" t="s">
        <v>13</v>
      </c>
      <c r="G12588" t="s">
        <v>13</v>
      </c>
      <c r="H12588" t="s">
        <v>126</v>
      </c>
      <c r="I12588" s="1">
        <v>5790002508653</v>
      </c>
      <c r="J12588" t="s">
        <v>6569</v>
      </c>
      <c r="K12588" t="s">
        <v>69</v>
      </c>
      <c r="L12588" t="s">
        <v>13</v>
      </c>
      <c r="M12588" t="s">
        <v>52</v>
      </c>
    </row>
    <row r="12589" spans="1:13" hidden="1" x14ac:dyDescent="0.35">
      <c r="A12589" s="1">
        <v>5790002005282</v>
      </c>
      <c r="B12589" t="s">
        <v>6562</v>
      </c>
      <c r="C12589">
        <v>42</v>
      </c>
      <c r="D12589">
        <v>0</v>
      </c>
      <c r="E12589" t="s">
        <v>5885</v>
      </c>
      <c r="F12589" t="s">
        <v>13</v>
      </c>
      <c r="G12589" t="s">
        <v>13</v>
      </c>
      <c r="H12589" t="s">
        <v>126</v>
      </c>
      <c r="I12589" s="1">
        <v>5790002508660</v>
      </c>
      <c r="J12589" t="s">
        <v>432</v>
      </c>
      <c r="K12589" t="s">
        <v>385</v>
      </c>
      <c r="L12589" t="s">
        <v>13</v>
      </c>
      <c r="M12589" t="s">
        <v>52</v>
      </c>
    </row>
    <row r="12590" spans="1:13" hidden="1" x14ac:dyDescent="0.35">
      <c r="A12590" s="1">
        <v>5790002005282</v>
      </c>
      <c r="B12590" t="s">
        <v>6562</v>
      </c>
      <c r="C12590">
        <v>4</v>
      </c>
      <c r="D12590">
        <v>0</v>
      </c>
      <c r="E12590" t="s">
        <v>5885</v>
      </c>
      <c r="F12590" t="s">
        <v>13</v>
      </c>
      <c r="G12590" t="s">
        <v>13</v>
      </c>
      <c r="H12590" t="s">
        <v>126</v>
      </c>
      <c r="I12590" s="1">
        <v>5790002508714</v>
      </c>
      <c r="J12590" t="s">
        <v>6627</v>
      </c>
      <c r="K12590" t="s">
        <v>45</v>
      </c>
      <c r="L12590" t="s">
        <v>13</v>
      </c>
      <c r="M12590" t="s">
        <v>52</v>
      </c>
    </row>
    <row r="12591" spans="1:13" hidden="1" x14ac:dyDescent="0.35">
      <c r="A12591" s="1">
        <v>5790002005282</v>
      </c>
      <c r="B12591" t="s">
        <v>6562</v>
      </c>
      <c r="C12591">
        <v>83</v>
      </c>
      <c r="D12591">
        <v>0</v>
      </c>
      <c r="E12591" t="s">
        <v>5885</v>
      </c>
      <c r="F12591" t="s">
        <v>13</v>
      </c>
      <c r="G12591" t="s">
        <v>13</v>
      </c>
      <c r="H12591" t="s">
        <v>126</v>
      </c>
      <c r="I12591" s="1">
        <v>5790002508820</v>
      </c>
      <c r="J12591" t="s">
        <v>6571</v>
      </c>
      <c r="K12591" t="s">
        <v>35</v>
      </c>
      <c r="L12591" t="s">
        <v>13</v>
      </c>
      <c r="M12591" t="s">
        <v>52</v>
      </c>
    </row>
    <row r="12592" spans="1:13" hidden="1" x14ac:dyDescent="0.35">
      <c r="A12592" s="1">
        <v>5790002005282</v>
      </c>
      <c r="B12592" t="s">
        <v>6562</v>
      </c>
      <c r="C12592">
        <v>3</v>
      </c>
      <c r="D12592">
        <v>0</v>
      </c>
      <c r="E12592" t="s">
        <v>5885</v>
      </c>
      <c r="F12592" t="s">
        <v>13</v>
      </c>
      <c r="G12592" t="s">
        <v>13</v>
      </c>
      <c r="H12592" t="s">
        <v>126</v>
      </c>
      <c r="I12592" s="1">
        <v>5790002508851</v>
      </c>
      <c r="J12592" t="s">
        <v>6574</v>
      </c>
      <c r="K12592" t="s">
        <v>40</v>
      </c>
      <c r="L12592" t="s">
        <v>41</v>
      </c>
      <c r="M12592" t="s">
        <v>52</v>
      </c>
    </row>
    <row r="12593" spans="1:13" hidden="1" x14ac:dyDescent="0.35">
      <c r="A12593" s="1">
        <v>5790002005282</v>
      </c>
      <c r="B12593" t="s">
        <v>6562</v>
      </c>
      <c r="C12593">
        <v>4</v>
      </c>
      <c r="D12593">
        <v>0</v>
      </c>
      <c r="E12593" t="s">
        <v>5885</v>
      </c>
      <c r="F12593" t="s">
        <v>13</v>
      </c>
      <c r="G12593" t="s">
        <v>13</v>
      </c>
      <c r="H12593" t="s">
        <v>126</v>
      </c>
      <c r="I12593" s="1">
        <v>5790002508868</v>
      </c>
      <c r="J12593" t="s">
        <v>6572</v>
      </c>
      <c r="K12593" t="s">
        <v>12</v>
      </c>
      <c r="L12593" t="s">
        <v>13</v>
      </c>
      <c r="M12593" t="s">
        <v>52</v>
      </c>
    </row>
    <row r="12594" spans="1:13" hidden="1" x14ac:dyDescent="0.35">
      <c r="A12594" s="1">
        <v>5790002005305</v>
      </c>
      <c r="B12594" t="s">
        <v>6562</v>
      </c>
      <c r="C12594">
        <v>3</v>
      </c>
      <c r="D12594">
        <v>0</v>
      </c>
      <c r="E12594" t="s">
        <v>5886</v>
      </c>
      <c r="F12594" t="s">
        <v>13</v>
      </c>
      <c r="G12594" t="s">
        <v>13</v>
      </c>
      <c r="H12594" t="s">
        <v>126</v>
      </c>
      <c r="I12594" s="1">
        <v>5790002507915</v>
      </c>
      <c r="J12594" t="s">
        <v>6626</v>
      </c>
      <c r="K12594" t="s">
        <v>37</v>
      </c>
      <c r="L12594" t="s">
        <v>7</v>
      </c>
      <c r="M12594" t="s">
        <v>52</v>
      </c>
    </row>
    <row r="12595" spans="1:13" hidden="1" x14ac:dyDescent="0.35">
      <c r="A12595" s="1">
        <v>5790002005305</v>
      </c>
      <c r="B12595" t="s">
        <v>6562</v>
      </c>
      <c r="C12595">
        <v>11</v>
      </c>
      <c r="D12595">
        <v>0</v>
      </c>
      <c r="E12595" t="s">
        <v>5886</v>
      </c>
      <c r="F12595" t="s">
        <v>13</v>
      </c>
      <c r="G12595" t="s">
        <v>13</v>
      </c>
      <c r="H12595" t="s">
        <v>126</v>
      </c>
      <c r="I12595" s="1">
        <v>5790002507960</v>
      </c>
      <c r="J12595" t="s">
        <v>6689</v>
      </c>
      <c r="K12595" t="s">
        <v>342</v>
      </c>
      <c r="L12595" t="s">
        <v>7</v>
      </c>
      <c r="M12595" t="s">
        <v>52</v>
      </c>
    </row>
    <row r="12596" spans="1:13" hidden="1" x14ac:dyDescent="0.35">
      <c r="A12596" s="1">
        <v>5790002005305</v>
      </c>
      <c r="B12596" t="s">
        <v>6562</v>
      </c>
      <c r="C12596">
        <v>1</v>
      </c>
      <c r="D12596">
        <v>0</v>
      </c>
      <c r="E12596" t="s">
        <v>5886</v>
      </c>
      <c r="F12596" t="s">
        <v>13</v>
      </c>
      <c r="G12596" t="s">
        <v>13</v>
      </c>
      <c r="H12596" t="s">
        <v>126</v>
      </c>
      <c r="I12596" s="1">
        <v>5790002508028</v>
      </c>
      <c r="J12596" t="s">
        <v>6586</v>
      </c>
      <c r="K12596" t="s">
        <v>229</v>
      </c>
      <c r="L12596" t="s">
        <v>7</v>
      </c>
      <c r="M12596" t="s">
        <v>52</v>
      </c>
    </row>
    <row r="12597" spans="1:13" hidden="1" x14ac:dyDescent="0.35">
      <c r="A12597" s="1">
        <v>5790002005305</v>
      </c>
      <c r="B12597" t="s">
        <v>6562</v>
      </c>
      <c r="C12597">
        <v>1</v>
      </c>
      <c r="D12597">
        <v>0</v>
      </c>
      <c r="E12597" t="s">
        <v>5886</v>
      </c>
      <c r="F12597" t="s">
        <v>13</v>
      </c>
      <c r="G12597" t="s">
        <v>13</v>
      </c>
      <c r="H12597" t="s">
        <v>126</v>
      </c>
      <c r="I12597" s="1">
        <v>5790002508080</v>
      </c>
      <c r="J12597" t="s">
        <v>6582</v>
      </c>
      <c r="K12597" t="s">
        <v>195</v>
      </c>
      <c r="L12597" t="s">
        <v>41</v>
      </c>
      <c r="M12597" t="s">
        <v>52</v>
      </c>
    </row>
    <row r="12598" spans="1:13" hidden="1" x14ac:dyDescent="0.35">
      <c r="A12598" s="1">
        <v>5790002005305</v>
      </c>
      <c r="B12598" t="s">
        <v>6562</v>
      </c>
      <c r="C12598">
        <v>1</v>
      </c>
      <c r="D12598">
        <v>0</v>
      </c>
      <c r="E12598" t="s">
        <v>5886</v>
      </c>
      <c r="F12598" t="s">
        <v>13</v>
      </c>
      <c r="G12598" t="s">
        <v>13</v>
      </c>
      <c r="H12598" t="s">
        <v>126</v>
      </c>
      <c r="I12598" s="1">
        <v>5790002508127</v>
      </c>
      <c r="J12598" t="s">
        <v>419</v>
      </c>
      <c r="K12598" t="s">
        <v>420</v>
      </c>
      <c r="L12598" t="s">
        <v>7</v>
      </c>
      <c r="M12598" t="s">
        <v>52</v>
      </c>
    </row>
    <row r="12599" spans="1:13" hidden="1" x14ac:dyDescent="0.35">
      <c r="A12599" s="1">
        <v>5790002005305</v>
      </c>
      <c r="B12599" t="s">
        <v>6562</v>
      </c>
      <c r="C12599">
        <v>5</v>
      </c>
      <c r="D12599">
        <v>0</v>
      </c>
      <c r="E12599" t="s">
        <v>5886</v>
      </c>
      <c r="F12599" t="s">
        <v>13</v>
      </c>
      <c r="G12599" t="s">
        <v>13</v>
      </c>
      <c r="H12599" t="s">
        <v>126</v>
      </c>
      <c r="I12599" s="1">
        <v>5790002508233</v>
      </c>
      <c r="J12599" t="s">
        <v>6576</v>
      </c>
      <c r="K12599" t="s">
        <v>53</v>
      </c>
      <c r="L12599" t="s">
        <v>13</v>
      </c>
      <c r="M12599" t="s">
        <v>52</v>
      </c>
    </row>
    <row r="12600" spans="1:13" hidden="1" x14ac:dyDescent="0.35">
      <c r="A12600" s="1">
        <v>5790002005305</v>
      </c>
      <c r="B12600" t="s">
        <v>6562</v>
      </c>
      <c r="C12600">
        <v>14</v>
      </c>
      <c r="D12600">
        <v>0</v>
      </c>
      <c r="E12600" t="s">
        <v>5886</v>
      </c>
      <c r="F12600" t="s">
        <v>13</v>
      </c>
      <c r="G12600" t="s">
        <v>13</v>
      </c>
      <c r="H12600" t="s">
        <v>126</v>
      </c>
      <c r="I12600" s="1">
        <v>5790002508288</v>
      </c>
      <c r="J12600" t="s">
        <v>6565</v>
      </c>
      <c r="K12600" t="s">
        <v>68</v>
      </c>
      <c r="L12600" t="s">
        <v>13</v>
      </c>
      <c r="M12600" t="s">
        <v>52</v>
      </c>
    </row>
    <row r="12601" spans="1:13" hidden="1" x14ac:dyDescent="0.35">
      <c r="A12601" s="1">
        <v>5790002005305</v>
      </c>
      <c r="B12601" t="s">
        <v>6562</v>
      </c>
      <c r="C12601">
        <v>5</v>
      </c>
      <c r="D12601">
        <v>0</v>
      </c>
      <c r="E12601" t="s">
        <v>5886</v>
      </c>
      <c r="F12601" t="s">
        <v>13</v>
      </c>
      <c r="G12601" t="s">
        <v>13</v>
      </c>
      <c r="H12601" t="s">
        <v>126</v>
      </c>
      <c r="I12601" s="1">
        <v>5790002508349</v>
      </c>
      <c r="J12601" t="s">
        <v>421</v>
      </c>
      <c r="K12601" t="s">
        <v>51</v>
      </c>
      <c r="L12601" t="s">
        <v>41</v>
      </c>
      <c r="M12601" t="s">
        <v>52</v>
      </c>
    </row>
    <row r="12602" spans="1:13" hidden="1" x14ac:dyDescent="0.35">
      <c r="A12602" s="1">
        <v>5790002005305</v>
      </c>
      <c r="B12602" t="s">
        <v>6562</v>
      </c>
      <c r="C12602">
        <v>2</v>
      </c>
      <c r="D12602">
        <v>0</v>
      </c>
      <c r="E12602" t="s">
        <v>5886</v>
      </c>
      <c r="F12602" t="s">
        <v>13</v>
      </c>
      <c r="G12602" t="s">
        <v>13</v>
      </c>
      <c r="H12602" t="s">
        <v>126</v>
      </c>
      <c r="I12602" s="1">
        <v>5790002508363</v>
      </c>
      <c r="J12602" t="s">
        <v>422</v>
      </c>
      <c r="K12602" t="s">
        <v>6</v>
      </c>
      <c r="L12602" t="s">
        <v>7</v>
      </c>
      <c r="M12602" t="s">
        <v>52</v>
      </c>
    </row>
    <row r="12603" spans="1:13" hidden="1" x14ac:dyDescent="0.35">
      <c r="A12603" s="1">
        <v>5790002005305</v>
      </c>
      <c r="B12603" t="s">
        <v>6562</v>
      </c>
      <c r="C12603">
        <v>1</v>
      </c>
      <c r="D12603">
        <v>0</v>
      </c>
      <c r="E12603" t="s">
        <v>5886</v>
      </c>
      <c r="F12603" t="s">
        <v>13</v>
      </c>
      <c r="G12603" t="s">
        <v>13</v>
      </c>
      <c r="H12603" t="s">
        <v>126</v>
      </c>
      <c r="I12603" s="1">
        <v>5790002508370</v>
      </c>
      <c r="J12603" t="s">
        <v>6579</v>
      </c>
      <c r="K12603" t="s">
        <v>20</v>
      </c>
      <c r="L12603" t="s">
        <v>7</v>
      </c>
      <c r="M12603" t="s">
        <v>52</v>
      </c>
    </row>
    <row r="12604" spans="1:13" hidden="1" x14ac:dyDescent="0.35">
      <c r="A12604" s="1">
        <v>5790002005305</v>
      </c>
      <c r="B12604" t="s">
        <v>6562</v>
      </c>
      <c r="C12604">
        <v>1</v>
      </c>
      <c r="D12604">
        <v>0</v>
      </c>
      <c r="E12604" t="s">
        <v>5886</v>
      </c>
      <c r="F12604" t="s">
        <v>13</v>
      </c>
      <c r="G12604" t="s">
        <v>13</v>
      </c>
      <c r="H12604" t="s">
        <v>126</v>
      </c>
      <c r="I12604" s="1">
        <v>5790002508493</v>
      </c>
      <c r="J12604" t="s">
        <v>6566</v>
      </c>
      <c r="K12604" t="s">
        <v>25</v>
      </c>
      <c r="L12604" t="s">
        <v>13</v>
      </c>
      <c r="M12604" t="s">
        <v>52</v>
      </c>
    </row>
    <row r="12605" spans="1:13" hidden="1" x14ac:dyDescent="0.35">
      <c r="A12605" s="1">
        <v>5790002005305</v>
      </c>
      <c r="B12605" t="s">
        <v>6562</v>
      </c>
      <c r="C12605">
        <v>17</v>
      </c>
      <c r="D12605">
        <v>0</v>
      </c>
      <c r="E12605" t="s">
        <v>5886</v>
      </c>
      <c r="F12605" t="s">
        <v>13</v>
      </c>
      <c r="G12605" t="s">
        <v>13</v>
      </c>
      <c r="H12605" t="s">
        <v>126</v>
      </c>
      <c r="I12605" s="1">
        <v>5790002508547</v>
      </c>
      <c r="J12605" t="s">
        <v>6580</v>
      </c>
      <c r="K12605" t="s">
        <v>153</v>
      </c>
      <c r="L12605" t="s">
        <v>7</v>
      </c>
      <c r="M12605" t="s">
        <v>52</v>
      </c>
    </row>
    <row r="12606" spans="1:13" hidden="1" x14ac:dyDescent="0.35">
      <c r="A12606" s="1">
        <v>5790002005305</v>
      </c>
      <c r="B12606" t="s">
        <v>6562</v>
      </c>
      <c r="C12606">
        <v>5</v>
      </c>
      <c r="D12606">
        <v>0</v>
      </c>
      <c r="E12606" t="s">
        <v>5886</v>
      </c>
      <c r="F12606" t="s">
        <v>13</v>
      </c>
      <c r="G12606" t="s">
        <v>13</v>
      </c>
      <c r="H12606" t="s">
        <v>126</v>
      </c>
      <c r="I12606" s="1">
        <v>5790002508561</v>
      </c>
      <c r="J12606" t="s">
        <v>429</v>
      </c>
      <c r="K12606" t="s">
        <v>134</v>
      </c>
      <c r="L12606" t="s">
        <v>13</v>
      </c>
      <c r="M12606" t="s">
        <v>52</v>
      </c>
    </row>
    <row r="12607" spans="1:13" hidden="1" x14ac:dyDescent="0.35">
      <c r="A12607" s="1">
        <v>5790002005305</v>
      </c>
      <c r="B12607" t="s">
        <v>6562</v>
      </c>
      <c r="C12607">
        <v>2</v>
      </c>
      <c r="D12607">
        <v>0</v>
      </c>
      <c r="E12607" t="s">
        <v>5886</v>
      </c>
      <c r="F12607" t="s">
        <v>13</v>
      </c>
      <c r="G12607" t="s">
        <v>13</v>
      </c>
      <c r="H12607" t="s">
        <v>126</v>
      </c>
      <c r="I12607" s="1">
        <v>5790002508646</v>
      </c>
      <c r="J12607" t="s">
        <v>6568</v>
      </c>
      <c r="K12607" t="s">
        <v>334</v>
      </c>
      <c r="L12607" t="s">
        <v>13</v>
      </c>
      <c r="M12607" t="s">
        <v>52</v>
      </c>
    </row>
    <row r="12608" spans="1:13" hidden="1" x14ac:dyDescent="0.35">
      <c r="A12608" s="1">
        <v>5790002005305</v>
      </c>
      <c r="B12608" t="s">
        <v>6562</v>
      </c>
      <c r="C12608">
        <v>22</v>
      </c>
      <c r="D12608">
        <v>0</v>
      </c>
      <c r="E12608" t="s">
        <v>5886</v>
      </c>
      <c r="F12608" t="s">
        <v>13</v>
      </c>
      <c r="G12608" t="s">
        <v>13</v>
      </c>
      <c r="H12608" t="s">
        <v>126</v>
      </c>
      <c r="I12608" s="1">
        <v>5790002508660</v>
      </c>
      <c r="J12608" t="s">
        <v>432</v>
      </c>
      <c r="K12608" t="s">
        <v>385</v>
      </c>
      <c r="L12608" t="s">
        <v>13</v>
      </c>
      <c r="M12608" t="s">
        <v>52</v>
      </c>
    </row>
    <row r="12609" spans="1:13" hidden="1" x14ac:dyDescent="0.35">
      <c r="A12609" s="1">
        <v>5790002005305</v>
      </c>
      <c r="B12609" t="s">
        <v>6562</v>
      </c>
      <c r="C12609">
        <v>1</v>
      </c>
      <c r="D12609">
        <v>0</v>
      </c>
      <c r="E12609" t="s">
        <v>5886</v>
      </c>
      <c r="F12609" t="s">
        <v>13</v>
      </c>
      <c r="G12609" t="s">
        <v>13</v>
      </c>
      <c r="H12609" t="s">
        <v>126</v>
      </c>
      <c r="I12609" s="1">
        <v>5790002508714</v>
      </c>
      <c r="J12609" t="s">
        <v>6627</v>
      </c>
      <c r="K12609" t="s">
        <v>45</v>
      </c>
      <c r="L12609" t="s">
        <v>13</v>
      </c>
      <c r="M12609" t="s">
        <v>52</v>
      </c>
    </row>
    <row r="12610" spans="1:13" hidden="1" x14ac:dyDescent="0.35">
      <c r="A12610" s="1">
        <v>5790002005305</v>
      </c>
      <c r="B12610" t="s">
        <v>6562</v>
      </c>
      <c r="C12610">
        <v>5</v>
      </c>
      <c r="D12610">
        <v>0</v>
      </c>
      <c r="E12610" t="s">
        <v>5886</v>
      </c>
      <c r="F12610" t="s">
        <v>13</v>
      </c>
      <c r="G12610" t="s">
        <v>13</v>
      </c>
      <c r="H12610" t="s">
        <v>126</v>
      </c>
      <c r="I12610" s="1">
        <v>5790002508721</v>
      </c>
      <c r="J12610" t="s">
        <v>435</v>
      </c>
      <c r="K12610" t="s">
        <v>203</v>
      </c>
      <c r="L12610" t="s">
        <v>7</v>
      </c>
      <c r="M12610" t="s">
        <v>52</v>
      </c>
    </row>
    <row r="12611" spans="1:13" hidden="1" x14ac:dyDescent="0.35">
      <c r="A12611" s="1">
        <v>5790002005305</v>
      </c>
      <c r="B12611" t="s">
        <v>6562</v>
      </c>
      <c r="C12611">
        <v>4</v>
      </c>
      <c r="D12611">
        <v>0</v>
      </c>
      <c r="E12611" t="s">
        <v>5886</v>
      </c>
      <c r="F12611" t="s">
        <v>13</v>
      </c>
      <c r="G12611" t="s">
        <v>13</v>
      </c>
      <c r="H12611" t="s">
        <v>126</v>
      </c>
      <c r="I12611" s="1">
        <v>5790002508745</v>
      </c>
      <c r="J12611" t="s">
        <v>6585</v>
      </c>
      <c r="K12611" t="s">
        <v>56</v>
      </c>
      <c r="L12611" t="s">
        <v>7</v>
      </c>
      <c r="M12611" t="s">
        <v>52</v>
      </c>
    </row>
    <row r="12612" spans="1:13" hidden="1" x14ac:dyDescent="0.35">
      <c r="A12612" s="1">
        <v>5790002005305</v>
      </c>
      <c r="B12612" t="s">
        <v>6562</v>
      </c>
      <c r="C12612">
        <v>11</v>
      </c>
      <c r="D12612">
        <v>0</v>
      </c>
      <c r="E12612" t="s">
        <v>5886</v>
      </c>
      <c r="F12612" t="s">
        <v>13</v>
      </c>
      <c r="G12612" t="s">
        <v>13</v>
      </c>
      <c r="H12612" t="s">
        <v>126</v>
      </c>
      <c r="I12612" s="1">
        <v>5790002508752</v>
      </c>
      <c r="J12612" t="s">
        <v>6628</v>
      </c>
      <c r="K12612" t="s">
        <v>60</v>
      </c>
      <c r="L12612" t="s">
        <v>41</v>
      </c>
      <c r="M12612" t="s">
        <v>52</v>
      </c>
    </row>
    <row r="12613" spans="1:13" hidden="1" x14ac:dyDescent="0.35">
      <c r="A12613" s="1">
        <v>5790002005305</v>
      </c>
      <c r="B12613" t="s">
        <v>6562</v>
      </c>
      <c r="C12613">
        <v>7</v>
      </c>
      <c r="D12613">
        <v>0</v>
      </c>
      <c r="E12613" t="s">
        <v>5886</v>
      </c>
      <c r="F12613" t="s">
        <v>13</v>
      </c>
      <c r="G12613" t="s">
        <v>13</v>
      </c>
      <c r="H12613" t="s">
        <v>126</v>
      </c>
      <c r="I12613" s="1">
        <v>5790002508790</v>
      </c>
      <c r="J12613" t="s">
        <v>6630</v>
      </c>
      <c r="K12613" t="s">
        <v>325</v>
      </c>
      <c r="L12613" t="s">
        <v>7</v>
      </c>
      <c r="M12613" t="s">
        <v>52</v>
      </c>
    </row>
    <row r="12614" spans="1:13" hidden="1" x14ac:dyDescent="0.35">
      <c r="A12614" s="1">
        <v>5790002005305</v>
      </c>
      <c r="B12614" t="s">
        <v>6562</v>
      </c>
      <c r="C12614">
        <v>20</v>
      </c>
      <c r="D12614">
        <v>0</v>
      </c>
      <c r="E12614" t="s">
        <v>5886</v>
      </c>
      <c r="F12614" t="s">
        <v>13</v>
      </c>
      <c r="G12614" t="s">
        <v>13</v>
      </c>
      <c r="H12614" t="s">
        <v>126</v>
      </c>
      <c r="I12614" s="1">
        <v>5790002508806</v>
      </c>
      <c r="J12614" t="s">
        <v>436</v>
      </c>
      <c r="K12614" t="s">
        <v>27</v>
      </c>
      <c r="L12614" t="s">
        <v>7</v>
      </c>
      <c r="M12614" t="s">
        <v>52</v>
      </c>
    </row>
    <row r="12615" spans="1:13" hidden="1" x14ac:dyDescent="0.35">
      <c r="A12615" s="1">
        <v>5790002005305</v>
      </c>
      <c r="B12615" t="s">
        <v>6562</v>
      </c>
      <c r="C12615">
        <v>17</v>
      </c>
      <c r="D12615">
        <v>0</v>
      </c>
      <c r="E12615" t="s">
        <v>5886</v>
      </c>
      <c r="F12615" t="s">
        <v>13</v>
      </c>
      <c r="G12615" t="s">
        <v>13</v>
      </c>
      <c r="H12615" t="s">
        <v>126</v>
      </c>
      <c r="I12615" s="1">
        <v>5790002508820</v>
      </c>
      <c r="J12615" t="s">
        <v>6571</v>
      </c>
      <c r="K12615" t="s">
        <v>35</v>
      </c>
      <c r="L12615" t="s">
        <v>13</v>
      </c>
      <c r="M12615" t="s">
        <v>52</v>
      </c>
    </row>
    <row r="12616" spans="1:13" hidden="1" x14ac:dyDescent="0.35">
      <c r="A12616" s="1">
        <v>5790002005305</v>
      </c>
      <c r="B12616" t="s">
        <v>6562</v>
      </c>
      <c r="C12616">
        <v>23</v>
      </c>
      <c r="D12616">
        <v>0</v>
      </c>
      <c r="E12616" t="s">
        <v>5886</v>
      </c>
      <c r="F12616" t="s">
        <v>13</v>
      </c>
      <c r="G12616" t="s">
        <v>13</v>
      </c>
      <c r="H12616" t="s">
        <v>126</v>
      </c>
      <c r="I12616" s="1">
        <v>5790002508851</v>
      </c>
      <c r="J12616" t="s">
        <v>6574</v>
      </c>
      <c r="K12616" t="s">
        <v>40</v>
      </c>
      <c r="L12616" t="s">
        <v>41</v>
      </c>
      <c r="M12616" t="s">
        <v>52</v>
      </c>
    </row>
    <row r="12617" spans="1:13" hidden="1" x14ac:dyDescent="0.35">
      <c r="A12617" s="1">
        <v>5790002005305</v>
      </c>
      <c r="B12617" t="s">
        <v>6562</v>
      </c>
      <c r="C12617">
        <v>12</v>
      </c>
      <c r="D12617">
        <v>0</v>
      </c>
      <c r="E12617" t="s">
        <v>5886</v>
      </c>
      <c r="F12617" t="s">
        <v>13</v>
      </c>
      <c r="G12617" t="s">
        <v>13</v>
      </c>
      <c r="H12617" t="s">
        <v>126</v>
      </c>
      <c r="I12617" s="1">
        <v>5790002508868</v>
      </c>
      <c r="J12617" t="s">
        <v>6572</v>
      </c>
      <c r="K12617" t="s">
        <v>12</v>
      </c>
      <c r="L12617" t="s">
        <v>13</v>
      </c>
      <c r="M12617" t="s">
        <v>52</v>
      </c>
    </row>
    <row r="12618" spans="1:13" x14ac:dyDescent="0.35">
      <c r="A12618" s="1">
        <v>5790002005329</v>
      </c>
      <c r="B12618" t="s">
        <v>149</v>
      </c>
      <c r="C12618">
        <v>1</v>
      </c>
      <c r="D12618">
        <v>0</v>
      </c>
      <c r="E12618" t="s">
        <v>5164</v>
      </c>
      <c r="F12618" t="s">
        <v>13</v>
      </c>
      <c r="G12618" t="s">
        <v>13</v>
      </c>
      <c r="H12618" t="s">
        <v>126</v>
      </c>
      <c r="I12618" s="1">
        <v>5790000199099</v>
      </c>
      <c r="J12618" t="s">
        <v>500</v>
      </c>
      <c r="K12618" t="s">
        <v>500</v>
      </c>
      <c r="L12618" t="s">
        <v>7</v>
      </c>
      <c r="M12618" t="s">
        <v>462</v>
      </c>
    </row>
    <row r="12619" spans="1:13" x14ac:dyDescent="0.35">
      <c r="A12619" s="1">
        <v>5790002005329</v>
      </c>
      <c r="B12619" t="s">
        <v>149</v>
      </c>
      <c r="C12619">
        <v>27</v>
      </c>
      <c r="D12619">
        <v>0</v>
      </c>
      <c r="E12619" t="s">
        <v>5164</v>
      </c>
      <c r="F12619" t="s">
        <v>13</v>
      </c>
      <c r="G12619" t="s">
        <v>13</v>
      </c>
      <c r="H12619" t="s">
        <v>126</v>
      </c>
      <c r="I12619" s="1">
        <v>5790002509971</v>
      </c>
      <c r="J12619" t="s">
        <v>309</v>
      </c>
      <c r="K12619" t="s">
        <v>310</v>
      </c>
      <c r="L12619" t="s">
        <v>10</v>
      </c>
      <c r="M12619" t="s">
        <v>312</v>
      </c>
    </row>
    <row r="12620" spans="1:13" x14ac:dyDescent="0.35">
      <c r="A12620" s="1">
        <v>5790002005329</v>
      </c>
      <c r="B12620" t="s">
        <v>1034</v>
      </c>
      <c r="C12620">
        <v>1</v>
      </c>
      <c r="D12620">
        <v>0</v>
      </c>
      <c r="E12620" t="s">
        <v>5164</v>
      </c>
      <c r="F12620" t="s">
        <v>13</v>
      </c>
      <c r="G12620" t="s">
        <v>13</v>
      </c>
      <c r="H12620" t="s">
        <v>126</v>
      </c>
      <c r="I12620" s="1">
        <v>5790000127924</v>
      </c>
      <c r="J12620" t="s">
        <v>456</v>
      </c>
      <c r="K12620" t="s">
        <v>456</v>
      </c>
      <c r="L12620" t="s">
        <v>13</v>
      </c>
      <c r="M12620" t="s">
        <v>67</v>
      </c>
    </row>
    <row r="12621" spans="1:13" x14ac:dyDescent="0.35">
      <c r="A12621" s="1">
        <v>5790002005329</v>
      </c>
      <c r="B12621" t="s">
        <v>1034</v>
      </c>
      <c r="C12621">
        <v>1</v>
      </c>
      <c r="D12621">
        <v>0</v>
      </c>
      <c r="E12621" t="s">
        <v>5164</v>
      </c>
      <c r="F12621" t="s">
        <v>13</v>
      </c>
      <c r="G12621" t="s">
        <v>13</v>
      </c>
      <c r="H12621" t="s">
        <v>126</v>
      </c>
      <c r="I12621" s="1">
        <v>5790000128372</v>
      </c>
      <c r="J12621" t="s">
        <v>859</v>
      </c>
      <c r="K12621" t="s">
        <v>859</v>
      </c>
      <c r="L12621" t="s">
        <v>13</v>
      </c>
      <c r="M12621" t="s">
        <v>67</v>
      </c>
    </row>
    <row r="12622" spans="1:13" x14ac:dyDescent="0.35">
      <c r="A12622" s="1">
        <v>5790002005329</v>
      </c>
      <c r="B12622" t="s">
        <v>1034</v>
      </c>
      <c r="C12622">
        <v>1</v>
      </c>
      <c r="D12622">
        <v>0</v>
      </c>
      <c r="E12622" t="s">
        <v>5164</v>
      </c>
      <c r="F12622" t="s">
        <v>13</v>
      </c>
      <c r="G12622" t="s">
        <v>13</v>
      </c>
      <c r="H12622" t="s">
        <v>126</v>
      </c>
      <c r="I12622" s="1">
        <v>5790000130467</v>
      </c>
      <c r="J12622" t="s">
        <v>1684</v>
      </c>
      <c r="K12622" t="s">
        <v>1684</v>
      </c>
      <c r="L12622" t="s">
        <v>41</v>
      </c>
      <c r="M12622" t="s">
        <v>112</v>
      </c>
    </row>
    <row r="12623" spans="1:13" x14ac:dyDescent="0.35">
      <c r="A12623" s="1">
        <v>5790002005329</v>
      </c>
      <c r="B12623" t="s">
        <v>1034</v>
      </c>
      <c r="C12623">
        <v>1</v>
      </c>
      <c r="D12623">
        <v>0</v>
      </c>
      <c r="E12623" t="s">
        <v>5164</v>
      </c>
      <c r="F12623" t="s">
        <v>13</v>
      </c>
      <c r="G12623" t="s">
        <v>13</v>
      </c>
      <c r="H12623" t="s">
        <v>126</v>
      </c>
      <c r="I12623" s="1">
        <v>5790000130504</v>
      </c>
      <c r="J12623" t="s">
        <v>1483</v>
      </c>
      <c r="K12623" t="s">
        <v>1483</v>
      </c>
      <c r="L12623" t="s">
        <v>13</v>
      </c>
      <c r="M12623" t="s">
        <v>112</v>
      </c>
    </row>
    <row r="12624" spans="1:13" x14ac:dyDescent="0.35">
      <c r="A12624" s="1">
        <v>5790002005329</v>
      </c>
      <c r="B12624" t="s">
        <v>1034</v>
      </c>
      <c r="C12624">
        <v>1</v>
      </c>
      <c r="D12624">
        <v>0</v>
      </c>
      <c r="E12624" t="s">
        <v>5164</v>
      </c>
      <c r="F12624" t="s">
        <v>13</v>
      </c>
      <c r="G12624" t="s">
        <v>13</v>
      </c>
      <c r="H12624" t="s">
        <v>126</v>
      </c>
      <c r="I12624" s="1">
        <v>5790000130832</v>
      </c>
      <c r="J12624" t="s">
        <v>1487</v>
      </c>
      <c r="K12624" t="s">
        <v>1487</v>
      </c>
      <c r="L12624" t="s">
        <v>13</v>
      </c>
      <c r="M12624" t="s">
        <v>112</v>
      </c>
    </row>
    <row r="12625" spans="1:13" x14ac:dyDescent="0.35">
      <c r="A12625" s="1">
        <v>5790002005329</v>
      </c>
      <c r="B12625" t="s">
        <v>1034</v>
      </c>
      <c r="C12625">
        <v>1</v>
      </c>
      <c r="D12625">
        <v>0</v>
      </c>
      <c r="E12625" t="s">
        <v>5164</v>
      </c>
      <c r="F12625" t="s">
        <v>13</v>
      </c>
      <c r="G12625" t="s">
        <v>13</v>
      </c>
      <c r="H12625" t="s">
        <v>126</v>
      </c>
      <c r="I12625" s="1">
        <v>5790000132645</v>
      </c>
      <c r="J12625" t="s">
        <v>1503</v>
      </c>
      <c r="K12625" t="s">
        <v>1503</v>
      </c>
      <c r="L12625" t="s">
        <v>13</v>
      </c>
      <c r="M12625" t="s">
        <v>112</v>
      </c>
    </row>
    <row r="12626" spans="1:13" x14ac:dyDescent="0.35">
      <c r="A12626" s="1">
        <v>5790002005329</v>
      </c>
      <c r="B12626" t="s">
        <v>1034</v>
      </c>
      <c r="C12626">
        <v>1</v>
      </c>
      <c r="D12626">
        <v>0</v>
      </c>
      <c r="E12626" t="s">
        <v>5164</v>
      </c>
      <c r="F12626" t="s">
        <v>13</v>
      </c>
      <c r="G12626" t="s">
        <v>13</v>
      </c>
      <c r="H12626" t="s">
        <v>126</v>
      </c>
      <c r="I12626" s="1">
        <v>5790000132942</v>
      </c>
      <c r="J12626" t="s">
        <v>6605</v>
      </c>
      <c r="K12626" t="s">
        <v>6605</v>
      </c>
      <c r="L12626" t="s">
        <v>13</v>
      </c>
      <c r="M12626" t="s">
        <v>67</v>
      </c>
    </row>
    <row r="12627" spans="1:13" x14ac:dyDescent="0.35">
      <c r="A12627" s="1">
        <v>5790002005329</v>
      </c>
      <c r="B12627" t="s">
        <v>1034</v>
      </c>
      <c r="C12627">
        <v>1</v>
      </c>
      <c r="D12627">
        <v>0</v>
      </c>
      <c r="E12627" t="s">
        <v>5164</v>
      </c>
      <c r="F12627" t="s">
        <v>13</v>
      </c>
      <c r="G12627" t="s">
        <v>13</v>
      </c>
      <c r="H12627" t="s">
        <v>126</v>
      </c>
      <c r="I12627" s="1">
        <v>5790000143368</v>
      </c>
      <c r="J12627" t="s">
        <v>6137</v>
      </c>
      <c r="K12627" t="s">
        <v>6137</v>
      </c>
      <c r="L12627" t="s">
        <v>13</v>
      </c>
      <c r="M12627" t="s">
        <v>112</v>
      </c>
    </row>
    <row r="12628" spans="1:13" x14ac:dyDescent="0.35">
      <c r="A12628" s="1">
        <v>5790002005329</v>
      </c>
      <c r="B12628" t="s">
        <v>1034</v>
      </c>
      <c r="C12628">
        <v>1</v>
      </c>
      <c r="D12628">
        <v>0</v>
      </c>
      <c r="E12628" t="s">
        <v>5164</v>
      </c>
      <c r="F12628" t="s">
        <v>13</v>
      </c>
      <c r="G12628" t="s">
        <v>13</v>
      </c>
      <c r="H12628" t="s">
        <v>126</v>
      </c>
      <c r="I12628" s="1">
        <v>5790001992873</v>
      </c>
      <c r="J12628" t="s">
        <v>1553</v>
      </c>
      <c r="K12628" t="s">
        <v>1553</v>
      </c>
      <c r="L12628" t="s">
        <v>13</v>
      </c>
      <c r="M12628" t="s">
        <v>112</v>
      </c>
    </row>
    <row r="12629" spans="1:13" x14ac:dyDescent="0.35">
      <c r="A12629" s="1">
        <v>5790002005329</v>
      </c>
      <c r="B12629" t="s">
        <v>1034</v>
      </c>
      <c r="C12629">
        <v>7</v>
      </c>
      <c r="D12629">
        <v>0</v>
      </c>
      <c r="E12629" t="s">
        <v>5164</v>
      </c>
      <c r="F12629" t="s">
        <v>13</v>
      </c>
      <c r="G12629" t="s">
        <v>13</v>
      </c>
      <c r="H12629" t="s">
        <v>126</v>
      </c>
      <c r="I12629" s="1">
        <v>5790002013584</v>
      </c>
      <c r="J12629" t="s">
        <v>1564</v>
      </c>
      <c r="K12629" t="s">
        <v>1564</v>
      </c>
      <c r="L12629" t="s">
        <v>13</v>
      </c>
      <c r="M12629" t="s">
        <v>279</v>
      </c>
    </row>
    <row r="12630" spans="1:13" x14ac:dyDescent="0.35">
      <c r="A12630" s="1">
        <v>5790002005329</v>
      </c>
      <c r="B12630" t="s">
        <v>1034</v>
      </c>
      <c r="C12630">
        <v>3</v>
      </c>
      <c r="D12630">
        <v>0</v>
      </c>
      <c r="E12630" t="s">
        <v>5164</v>
      </c>
      <c r="F12630" t="s">
        <v>13</v>
      </c>
      <c r="G12630" t="s">
        <v>13</v>
      </c>
      <c r="H12630" t="s">
        <v>126</v>
      </c>
      <c r="I12630" s="1">
        <v>5790002015496</v>
      </c>
      <c r="J12630" t="s">
        <v>5249</v>
      </c>
      <c r="K12630" t="s">
        <v>5249</v>
      </c>
      <c r="L12630" t="s">
        <v>13</v>
      </c>
      <c r="M12630" t="s">
        <v>67</v>
      </c>
    </row>
    <row r="12631" spans="1:13" x14ac:dyDescent="0.35">
      <c r="A12631" s="1">
        <v>5790002005329</v>
      </c>
      <c r="B12631" t="s">
        <v>1034</v>
      </c>
      <c r="C12631">
        <v>1</v>
      </c>
      <c r="D12631">
        <v>0</v>
      </c>
      <c r="E12631" t="s">
        <v>5164</v>
      </c>
      <c r="F12631" t="s">
        <v>13</v>
      </c>
      <c r="G12631" t="s">
        <v>13</v>
      </c>
      <c r="H12631" t="s">
        <v>126</v>
      </c>
      <c r="I12631" s="1">
        <v>5790002404474</v>
      </c>
      <c r="J12631" t="s">
        <v>1579</v>
      </c>
      <c r="K12631" t="s">
        <v>1580</v>
      </c>
      <c r="L12631" t="s">
        <v>13</v>
      </c>
      <c r="M12631" t="s">
        <v>112</v>
      </c>
    </row>
    <row r="12632" spans="1:13" x14ac:dyDescent="0.35">
      <c r="A12632" s="1">
        <v>5790002005329</v>
      </c>
      <c r="B12632" t="s">
        <v>1034</v>
      </c>
      <c r="C12632">
        <v>1</v>
      </c>
      <c r="D12632">
        <v>0</v>
      </c>
      <c r="E12632" t="s">
        <v>5164</v>
      </c>
      <c r="F12632" t="s">
        <v>13</v>
      </c>
      <c r="G12632" t="s">
        <v>13</v>
      </c>
      <c r="H12632" t="s">
        <v>126</v>
      </c>
      <c r="I12632" s="1">
        <v>5790002407208</v>
      </c>
      <c r="J12632" t="s">
        <v>1584</v>
      </c>
      <c r="K12632" t="s">
        <v>1585</v>
      </c>
      <c r="L12632" t="s">
        <v>13</v>
      </c>
      <c r="M12632" t="s">
        <v>112</v>
      </c>
    </row>
    <row r="12633" spans="1:13" x14ac:dyDescent="0.35">
      <c r="A12633" s="1">
        <v>5790002005329</v>
      </c>
      <c r="B12633" t="s">
        <v>1034</v>
      </c>
      <c r="C12633">
        <v>1</v>
      </c>
      <c r="D12633">
        <v>0</v>
      </c>
      <c r="E12633" t="s">
        <v>5164</v>
      </c>
      <c r="F12633" t="s">
        <v>13</v>
      </c>
      <c r="G12633" t="s">
        <v>13</v>
      </c>
      <c r="H12633" t="s">
        <v>126</v>
      </c>
      <c r="I12633" s="1">
        <v>5790002408946</v>
      </c>
      <c r="J12633" t="s">
        <v>5880</v>
      </c>
      <c r="K12633" t="s">
        <v>1878</v>
      </c>
      <c r="L12633" t="s">
        <v>13</v>
      </c>
      <c r="M12633" t="s">
        <v>112</v>
      </c>
    </row>
    <row r="12634" spans="1:13" x14ac:dyDescent="0.35">
      <c r="A12634" s="1">
        <v>5790002005329</v>
      </c>
      <c r="B12634" t="s">
        <v>1034</v>
      </c>
      <c r="C12634">
        <v>1</v>
      </c>
      <c r="D12634">
        <v>0</v>
      </c>
      <c r="E12634" t="s">
        <v>5164</v>
      </c>
      <c r="F12634" t="s">
        <v>13</v>
      </c>
      <c r="G12634" t="s">
        <v>13</v>
      </c>
      <c r="H12634" t="s">
        <v>126</v>
      </c>
      <c r="I12634" s="1">
        <v>5790002412691</v>
      </c>
      <c r="J12634" t="s">
        <v>1589</v>
      </c>
      <c r="K12634" t="s">
        <v>1590</v>
      </c>
      <c r="L12634" t="s">
        <v>13</v>
      </c>
      <c r="M12634" t="s">
        <v>112</v>
      </c>
    </row>
    <row r="12635" spans="1:13" x14ac:dyDescent="0.35">
      <c r="A12635" s="1">
        <v>5790002005329</v>
      </c>
      <c r="B12635" t="s">
        <v>1034</v>
      </c>
      <c r="C12635">
        <v>1</v>
      </c>
      <c r="D12635">
        <v>0</v>
      </c>
      <c r="E12635" t="s">
        <v>5164</v>
      </c>
      <c r="F12635" t="s">
        <v>13</v>
      </c>
      <c r="G12635" t="s">
        <v>13</v>
      </c>
      <c r="H12635" t="s">
        <v>126</v>
      </c>
      <c r="I12635" s="1">
        <v>5790002511660</v>
      </c>
      <c r="J12635" t="s">
        <v>6120</v>
      </c>
      <c r="K12635" t="s">
        <v>6120</v>
      </c>
      <c r="L12635" t="s">
        <v>41</v>
      </c>
      <c r="M12635" t="s">
        <v>109</v>
      </c>
    </row>
    <row r="12636" spans="1:13" x14ac:dyDescent="0.35">
      <c r="A12636" s="1">
        <v>5790002005329</v>
      </c>
      <c r="B12636" t="s">
        <v>1034</v>
      </c>
      <c r="C12636">
        <v>1</v>
      </c>
      <c r="D12636">
        <v>0</v>
      </c>
      <c r="E12636" t="s">
        <v>5164</v>
      </c>
      <c r="F12636" t="s">
        <v>13</v>
      </c>
      <c r="G12636" t="s">
        <v>13</v>
      </c>
      <c r="H12636" t="s">
        <v>126</v>
      </c>
      <c r="I12636" s="1">
        <v>5790002620294</v>
      </c>
      <c r="J12636" t="s">
        <v>5882</v>
      </c>
      <c r="K12636" t="s">
        <v>1607</v>
      </c>
      <c r="L12636" t="s">
        <v>13</v>
      </c>
      <c r="M12636" t="s">
        <v>112</v>
      </c>
    </row>
    <row r="12637" spans="1:13" x14ac:dyDescent="0.35">
      <c r="A12637" s="1">
        <v>5790002005329</v>
      </c>
      <c r="B12637" t="s">
        <v>1034</v>
      </c>
      <c r="C12637">
        <v>1</v>
      </c>
      <c r="D12637">
        <v>0</v>
      </c>
      <c r="E12637" t="s">
        <v>5164</v>
      </c>
      <c r="F12637" t="s">
        <v>13</v>
      </c>
      <c r="G12637" t="s">
        <v>13</v>
      </c>
      <c r="H12637" t="s">
        <v>126</v>
      </c>
      <c r="I12637" s="1">
        <v>5790002622465</v>
      </c>
      <c r="J12637" t="s">
        <v>1613</v>
      </c>
      <c r="K12637" t="s">
        <v>1613</v>
      </c>
      <c r="L12637" t="s">
        <v>13</v>
      </c>
      <c r="M12637" t="s">
        <v>112</v>
      </c>
    </row>
    <row r="12638" spans="1:13" x14ac:dyDescent="0.35">
      <c r="A12638" s="1">
        <v>5790002005329</v>
      </c>
      <c r="B12638" t="s">
        <v>1034</v>
      </c>
      <c r="C12638">
        <v>1</v>
      </c>
      <c r="D12638">
        <v>0</v>
      </c>
      <c r="E12638" t="s">
        <v>5164</v>
      </c>
      <c r="F12638" t="s">
        <v>13</v>
      </c>
      <c r="G12638" t="s">
        <v>13</v>
      </c>
      <c r="H12638" t="s">
        <v>126</v>
      </c>
      <c r="I12638" s="1">
        <v>5790002756740</v>
      </c>
      <c r="J12638" t="s">
        <v>7892</v>
      </c>
      <c r="K12638" t="s">
        <v>7893</v>
      </c>
      <c r="L12638" t="s">
        <v>13</v>
      </c>
      <c r="M12638" t="s">
        <v>112</v>
      </c>
    </row>
    <row r="12639" spans="1:13" x14ac:dyDescent="0.35">
      <c r="A12639" s="1">
        <v>5790002005329</v>
      </c>
      <c r="B12639" t="s">
        <v>142</v>
      </c>
      <c r="C12639">
        <v>2</v>
      </c>
      <c r="D12639">
        <v>0</v>
      </c>
      <c r="E12639" t="s">
        <v>5164</v>
      </c>
      <c r="F12639" t="s">
        <v>13</v>
      </c>
      <c r="G12639" t="s">
        <v>13</v>
      </c>
      <c r="H12639" t="s">
        <v>126</v>
      </c>
      <c r="I12639" s="1">
        <v>5790000190058</v>
      </c>
      <c r="J12639" t="s">
        <v>5716</v>
      </c>
      <c r="K12639" t="s">
        <v>41</v>
      </c>
      <c r="L12639" t="s">
        <v>41</v>
      </c>
      <c r="M12639" t="s">
        <v>126</v>
      </c>
    </row>
    <row r="12640" spans="1:13" x14ac:dyDescent="0.35">
      <c r="A12640" s="1">
        <v>5790002005329</v>
      </c>
      <c r="B12640" t="s">
        <v>2300</v>
      </c>
      <c r="C12640">
        <v>1</v>
      </c>
      <c r="D12640">
        <v>0</v>
      </c>
      <c r="E12640" t="s">
        <v>5164</v>
      </c>
      <c r="F12640" t="s">
        <v>13</v>
      </c>
      <c r="G12640" t="s">
        <v>13</v>
      </c>
      <c r="H12640" t="s">
        <v>126</v>
      </c>
      <c r="I12640" s="1">
        <v>5790000131785</v>
      </c>
      <c r="J12640" t="s">
        <v>1493</v>
      </c>
      <c r="K12640" t="s">
        <v>1493</v>
      </c>
      <c r="L12640" t="s">
        <v>13</v>
      </c>
      <c r="M12640" t="s">
        <v>67</v>
      </c>
    </row>
    <row r="12641" spans="1:13" x14ac:dyDescent="0.35">
      <c r="A12641" s="1">
        <v>5790002005329</v>
      </c>
      <c r="B12641" t="s">
        <v>2300</v>
      </c>
      <c r="C12641">
        <v>1</v>
      </c>
      <c r="D12641">
        <v>0</v>
      </c>
      <c r="E12641" t="s">
        <v>5164</v>
      </c>
      <c r="F12641" t="s">
        <v>13</v>
      </c>
      <c r="G12641" t="s">
        <v>13</v>
      </c>
      <c r="H12641" t="s">
        <v>126</v>
      </c>
      <c r="I12641" s="1">
        <v>5790002509971</v>
      </c>
      <c r="J12641" t="s">
        <v>309</v>
      </c>
      <c r="K12641" t="s">
        <v>310</v>
      </c>
      <c r="L12641" t="s">
        <v>10</v>
      </c>
      <c r="M12641" t="s">
        <v>312</v>
      </c>
    </row>
    <row r="12642" spans="1:13" x14ac:dyDescent="0.35">
      <c r="A12642" s="1">
        <v>5790002005343</v>
      </c>
      <c r="B12642" t="s">
        <v>149</v>
      </c>
      <c r="C12642">
        <v>29</v>
      </c>
      <c r="D12642">
        <v>0</v>
      </c>
      <c r="E12642" t="s">
        <v>5890</v>
      </c>
      <c r="F12642" t="s">
        <v>13</v>
      </c>
      <c r="G12642" t="s">
        <v>13</v>
      </c>
      <c r="H12642" t="s">
        <v>126</v>
      </c>
      <c r="I12642" s="1">
        <v>5790002509971</v>
      </c>
      <c r="J12642" t="s">
        <v>309</v>
      </c>
      <c r="K12642" t="s">
        <v>310</v>
      </c>
      <c r="L12642" t="s">
        <v>10</v>
      </c>
      <c r="M12642" t="s">
        <v>312</v>
      </c>
    </row>
    <row r="12643" spans="1:13" x14ac:dyDescent="0.35">
      <c r="A12643" s="1">
        <v>5790002005343</v>
      </c>
      <c r="B12643" t="s">
        <v>1034</v>
      </c>
      <c r="C12643">
        <v>1</v>
      </c>
      <c r="D12643">
        <v>0</v>
      </c>
      <c r="E12643" t="s">
        <v>5890</v>
      </c>
      <c r="F12643" t="s">
        <v>13</v>
      </c>
      <c r="G12643" t="s">
        <v>13</v>
      </c>
      <c r="H12643" t="s">
        <v>126</v>
      </c>
      <c r="I12643" s="1">
        <v>5790000139057</v>
      </c>
      <c r="J12643" t="s">
        <v>5447</v>
      </c>
      <c r="K12643" t="s">
        <v>5448</v>
      </c>
      <c r="L12643" t="s">
        <v>41</v>
      </c>
      <c r="M12643" t="s">
        <v>67</v>
      </c>
    </row>
    <row r="12644" spans="1:13" x14ac:dyDescent="0.35">
      <c r="A12644" s="1">
        <v>5790002005343</v>
      </c>
      <c r="B12644" t="s">
        <v>1034</v>
      </c>
      <c r="C12644">
        <v>3</v>
      </c>
      <c r="D12644">
        <v>0</v>
      </c>
      <c r="E12644" t="s">
        <v>5890</v>
      </c>
      <c r="F12644" t="s">
        <v>13</v>
      </c>
      <c r="G12644" t="s">
        <v>13</v>
      </c>
      <c r="H12644" t="s">
        <v>126</v>
      </c>
      <c r="I12644" s="1">
        <v>5790000148486</v>
      </c>
      <c r="J12644" t="s">
        <v>7877</v>
      </c>
      <c r="K12644" t="s">
        <v>7878</v>
      </c>
      <c r="L12644" t="s">
        <v>13</v>
      </c>
      <c r="M12644" t="s">
        <v>67</v>
      </c>
    </row>
    <row r="12645" spans="1:13" x14ac:dyDescent="0.35">
      <c r="A12645" s="1">
        <v>5790002005343</v>
      </c>
      <c r="B12645" t="s">
        <v>1034</v>
      </c>
      <c r="C12645">
        <v>1</v>
      </c>
      <c r="D12645">
        <v>0</v>
      </c>
      <c r="E12645" t="s">
        <v>5890</v>
      </c>
      <c r="F12645" t="s">
        <v>13</v>
      </c>
      <c r="G12645" t="s">
        <v>13</v>
      </c>
      <c r="H12645" t="s">
        <v>126</v>
      </c>
      <c r="I12645" s="1">
        <v>5790001391034</v>
      </c>
      <c r="J12645" t="s">
        <v>5670</v>
      </c>
      <c r="K12645" t="s">
        <v>5671</v>
      </c>
      <c r="L12645" t="s">
        <v>13</v>
      </c>
      <c r="M12645" t="s">
        <v>109</v>
      </c>
    </row>
    <row r="12646" spans="1:13" x14ac:dyDescent="0.35">
      <c r="A12646" s="1">
        <v>5790002005343</v>
      </c>
      <c r="B12646" t="s">
        <v>1034</v>
      </c>
      <c r="C12646">
        <v>1</v>
      </c>
      <c r="D12646">
        <v>0</v>
      </c>
      <c r="E12646" t="s">
        <v>5890</v>
      </c>
      <c r="F12646" t="s">
        <v>13</v>
      </c>
      <c r="G12646" t="s">
        <v>13</v>
      </c>
      <c r="H12646" t="s">
        <v>126</v>
      </c>
      <c r="I12646" s="1">
        <v>5790001394240</v>
      </c>
      <c r="J12646" t="s">
        <v>5720</v>
      </c>
      <c r="K12646" t="s">
        <v>5720</v>
      </c>
      <c r="L12646" t="s">
        <v>13</v>
      </c>
      <c r="M12646" t="s">
        <v>109</v>
      </c>
    </row>
    <row r="12647" spans="1:13" x14ac:dyDescent="0.35">
      <c r="A12647" s="1">
        <v>5790002005343</v>
      </c>
      <c r="B12647" t="s">
        <v>1034</v>
      </c>
      <c r="C12647">
        <v>1</v>
      </c>
      <c r="D12647">
        <v>0</v>
      </c>
      <c r="E12647" t="s">
        <v>5890</v>
      </c>
      <c r="F12647" t="s">
        <v>13</v>
      </c>
      <c r="G12647" t="s">
        <v>13</v>
      </c>
      <c r="H12647" t="s">
        <v>126</v>
      </c>
      <c r="I12647" s="1">
        <v>5790002398636</v>
      </c>
      <c r="J12647" t="s">
        <v>5892</v>
      </c>
      <c r="K12647" t="s">
        <v>5891</v>
      </c>
      <c r="L12647" t="s">
        <v>41</v>
      </c>
      <c r="M12647" t="s">
        <v>67</v>
      </c>
    </row>
    <row r="12648" spans="1:13" x14ac:dyDescent="0.35">
      <c r="A12648" s="1">
        <v>5790002005343</v>
      </c>
      <c r="B12648" t="s">
        <v>1034</v>
      </c>
      <c r="C12648">
        <v>1</v>
      </c>
      <c r="D12648">
        <v>0</v>
      </c>
      <c r="E12648" t="s">
        <v>5890</v>
      </c>
      <c r="F12648" t="s">
        <v>13</v>
      </c>
      <c r="G12648" t="s">
        <v>13</v>
      </c>
      <c r="H12648" t="s">
        <v>126</v>
      </c>
      <c r="I12648" s="1">
        <v>5790002507540</v>
      </c>
      <c r="J12648" t="s">
        <v>5453</v>
      </c>
      <c r="K12648" t="s">
        <v>5453</v>
      </c>
      <c r="L12648" t="s">
        <v>10</v>
      </c>
      <c r="M12648" t="s">
        <v>458</v>
      </c>
    </row>
    <row r="12649" spans="1:13" x14ac:dyDescent="0.35">
      <c r="A12649" s="1">
        <v>5790002005343</v>
      </c>
      <c r="B12649" t="s">
        <v>1034</v>
      </c>
      <c r="C12649">
        <v>1</v>
      </c>
      <c r="D12649">
        <v>0</v>
      </c>
      <c r="E12649" t="s">
        <v>5890</v>
      </c>
      <c r="F12649" t="s">
        <v>13</v>
      </c>
      <c r="G12649" t="s">
        <v>13</v>
      </c>
      <c r="H12649" t="s">
        <v>126</v>
      </c>
      <c r="I12649" s="1">
        <v>5790002509018</v>
      </c>
      <c r="J12649" t="s">
        <v>1529</v>
      </c>
      <c r="K12649" t="s">
        <v>5893</v>
      </c>
      <c r="L12649" t="s">
        <v>13</v>
      </c>
      <c r="M12649" t="s">
        <v>67</v>
      </c>
    </row>
    <row r="12650" spans="1:13" x14ac:dyDescent="0.35">
      <c r="A12650" s="1">
        <v>5790002005343</v>
      </c>
      <c r="B12650" t="s">
        <v>1034</v>
      </c>
      <c r="C12650">
        <v>8</v>
      </c>
      <c r="D12650">
        <v>0</v>
      </c>
      <c r="E12650" t="s">
        <v>5890</v>
      </c>
      <c r="F12650" t="s">
        <v>13</v>
      </c>
      <c r="G12650" t="s">
        <v>13</v>
      </c>
      <c r="H12650" t="s">
        <v>126</v>
      </c>
      <c r="I12650" s="1">
        <v>5790002513473</v>
      </c>
      <c r="J12650" t="s">
        <v>5285</v>
      </c>
      <c r="K12650" t="s">
        <v>5286</v>
      </c>
      <c r="L12650" t="s">
        <v>13</v>
      </c>
      <c r="M12650" t="s">
        <v>67</v>
      </c>
    </row>
    <row r="12651" spans="1:13" x14ac:dyDescent="0.35">
      <c r="A12651" s="1">
        <v>5790002005343</v>
      </c>
      <c r="B12651" t="s">
        <v>1034</v>
      </c>
      <c r="C12651">
        <v>1</v>
      </c>
      <c r="D12651">
        <v>0</v>
      </c>
      <c r="E12651" t="s">
        <v>5890</v>
      </c>
      <c r="F12651" t="s">
        <v>13</v>
      </c>
      <c r="G12651" t="s">
        <v>13</v>
      </c>
      <c r="H12651" t="s">
        <v>126</v>
      </c>
      <c r="I12651" s="1">
        <v>5790002522789</v>
      </c>
      <c r="J12651" t="s">
        <v>6014</v>
      </c>
      <c r="K12651" t="s">
        <v>6014</v>
      </c>
      <c r="L12651" t="s">
        <v>41</v>
      </c>
      <c r="M12651" t="s">
        <v>67</v>
      </c>
    </row>
    <row r="12652" spans="1:13" x14ac:dyDescent="0.35">
      <c r="A12652" s="1">
        <v>5790002005343</v>
      </c>
      <c r="B12652" t="s">
        <v>1034</v>
      </c>
      <c r="C12652">
        <v>10</v>
      </c>
      <c r="D12652">
        <v>0</v>
      </c>
      <c r="E12652" t="s">
        <v>5890</v>
      </c>
      <c r="F12652" t="s">
        <v>13</v>
      </c>
      <c r="G12652" t="s">
        <v>13</v>
      </c>
      <c r="H12652" t="s">
        <v>126</v>
      </c>
      <c r="I12652" s="1">
        <v>5790002620713</v>
      </c>
      <c r="J12652" t="s">
        <v>1611</v>
      </c>
      <c r="K12652" t="s">
        <v>1612</v>
      </c>
      <c r="L12652" t="s">
        <v>13</v>
      </c>
      <c r="M12652" t="s">
        <v>279</v>
      </c>
    </row>
    <row r="12653" spans="1:13" x14ac:dyDescent="0.35">
      <c r="A12653" s="1">
        <v>5790002005343</v>
      </c>
      <c r="B12653" t="s">
        <v>1034</v>
      </c>
      <c r="C12653">
        <v>1</v>
      </c>
      <c r="D12653">
        <v>0</v>
      </c>
      <c r="E12653" t="s">
        <v>5890</v>
      </c>
      <c r="F12653" t="s">
        <v>13</v>
      </c>
      <c r="G12653" t="s">
        <v>13</v>
      </c>
      <c r="H12653" t="s">
        <v>126</v>
      </c>
      <c r="I12653" s="1">
        <v>5790002756740</v>
      </c>
      <c r="J12653" t="s">
        <v>7892</v>
      </c>
      <c r="K12653" t="s">
        <v>7893</v>
      </c>
      <c r="L12653" t="s">
        <v>13</v>
      </c>
      <c r="M12653" t="s">
        <v>112</v>
      </c>
    </row>
    <row r="12654" spans="1:13" x14ac:dyDescent="0.35">
      <c r="A12654" s="1">
        <v>5790002005381</v>
      </c>
      <c r="B12654" t="s">
        <v>149</v>
      </c>
      <c r="C12654">
        <v>28</v>
      </c>
      <c r="D12654">
        <v>0</v>
      </c>
      <c r="E12654" t="s">
        <v>5165</v>
      </c>
      <c r="F12654" t="s">
        <v>13</v>
      </c>
      <c r="G12654" t="s">
        <v>13</v>
      </c>
      <c r="H12654" t="s">
        <v>126</v>
      </c>
      <c r="I12654" s="1">
        <v>5790002509971</v>
      </c>
      <c r="J12654" t="s">
        <v>309</v>
      </c>
      <c r="K12654" t="s">
        <v>310</v>
      </c>
      <c r="L12654" t="s">
        <v>10</v>
      </c>
      <c r="M12654" t="s">
        <v>312</v>
      </c>
    </row>
    <row r="12655" spans="1:13" x14ac:dyDescent="0.35">
      <c r="A12655" s="1">
        <v>5790002005381</v>
      </c>
      <c r="B12655" t="s">
        <v>1034</v>
      </c>
      <c r="C12655">
        <v>3</v>
      </c>
      <c r="D12655">
        <v>0</v>
      </c>
      <c r="E12655" t="s">
        <v>5165</v>
      </c>
      <c r="F12655" t="s">
        <v>13</v>
      </c>
      <c r="G12655" t="s">
        <v>13</v>
      </c>
      <c r="H12655" t="s">
        <v>126</v>
      </c>
      <c r="I12655" s="1">
        <v>5790000128747</v>
      </c>
      <c r="J12655" t="s">
        <v>1472</v>
      </c>
      <c r="K12655" t="s">
        <v>1472</v>
      </c>
      <c r="L12655" t="s">
        <v>13</v>
      </c>
      <c r="M12655" t="s">
        <v>67</v>
      </c>
    </row>
    <row r="12656" spans="1:13" x14ac:dyDescent="0.35">
      <c r="A12656" s="1">
        <v>5790002005381</v>
      </c>
      <c r="B12656" t="s">
        <v>1034</v>
      </c>
      <c r="C12656">
        <v>1</v>
      </c>
      <c r="D12656">
        <v>0</v>
      </c>
      <c r="E12656" t="s">
        <v>5165</v>
      </c>
      <c r="F12656" t="s">
        <v>13</v>
      </c>
      <c r="G12656" t="s">
        <v>13</v>
      </c>
      <c r="H12656" t="s">
        <v>126</v>
      </c>
      <c r="I12656" s="1">
        <v>5790000129645</v>
      </c>
      <c r="J12656" t="s">
        <v>1476</v>
      </c>
      <c r="K12656" t="s">
        <v>1476</v>
      </c>
      <c r="L12656" t="s">
        <v>13</v>
      </c>
      <c r="M12656" t="s">
        <v>112</v>
      </c>
    </row>
    <row r="12657" spans="1:13" x14ac:dyDescent="0.35">
      <c r="A12657" s="1">
        <v>5790002005381</v>
      </c>
      <c r="B12657" t="s">
        <v>1034</v>
      </c>
      <c r="C12657">
        <v>1</v>
      </c>
      <c r="D12657">
        <v>0</v>
      </c>
      <c r="E12657" t="s">
        <v>5165</v>
      </c>
      <c r="F12657" t="s">
        <v>13</v>
      </c>
      <c r="G12657" t="s">
        <v>13</v>
      </c>
      <c r="H12657" t="s">
        <v>126</v>
      </c>
      <c r="I12657" s="1">
        <v>5790000130276</v>
      </c>
      <c r="J12657" t="s">
        <v>1478</v>
      </c>
      <c r="K12657" t="s">
        <v>1478</v>
      </c>
      <c r="L12657" t="s">
        <v>13</v>
      </c>
      <c r="M12657" t="s">
        <v>112</v>
      </c>
    </row>
    <row r="12658" spans="1:13" x14ac:dyDescent="0.35">
      <c r="A12658" s="1">
        <v>5790002005381</v>
      </c>
      <c r="B12658" t="s">
        <v>1034</v>
      </c>
      <c r="C12658">
        <v>3</v>
      </c>
      <c r="D12658">
        <v>0</v>
      </c>
      <c r="E12658" t="s">
        <v>5165</v>
      </c>
      <c r="F12658" t="s">
        <v>13</v>
      </c>
      <c r="G12658" t="s">
        <v>13</v>
      </c>
      <c r="H12658" t="s">
        <v>126</v>
      </c>
      <c r="I12658" s="1">
        <v>5790000130498</v>
      </c>
      <c r="J12658" t="s">
        <v>1482</v>
      </c>
      <c r="K12658" t="s">
        <v>1482</v>
      </c>
      <c r="L12658" t="s">
        <v>13</v>
      </c>
      <c r="M12658" t="s">
        <v>67</v>
      </c>
    </row>
    <row r="12659" spans="1:13" x14ac:dyDescent="0.35">
      <c r="A12659" s="1">
        <v>5790002005381</v>
      </c>
      <c r="B12659" t="s">
        <v>1034</v>
      </c>
      <c r="C12659">
        <v>2</v>
      </c>
      <c r="D12659">
        <v>0</v>
      </c>
      <c r="E12659" t="s">
        <v>5165</v>
      </c>
      <c r="F12659" t="s">
        <v>13</v>
      </c>
      <c r="G12659" t="s">
        <v>13</v>
      </c>
      <c r="H12659" t="s">
        <v>126</v>
      </c>
      <c r="I12659" s="1">
        <v>5790000130832</v>
      </c>
      <c r="J12659" t="s">
        <v>1487</v>
      </c>
      <c r="K12659" t="s">
        <v>1487</v>
      </c>
      <c r="L12659" t="s">
        <v>13</v>
      </c>
      <c r="M12659" t="s">
        <v>112</v>
      </c>
    </row>
    <row r="12660" spans="1:13" x14ac:dyDescent="0.35">
      <c r="A12660" s="1">
        <v>5790002005381</v>
      </c>
      <c r="B12660" t="s">
        <v>1034</v>
      </c>
      <c r="C12660">
        <v>1</v>
      </c>
      <c r="D12660">
        <v>0</v>
      </c>
      <c r="E12660" t="s">
        <v>5165</v>
      </c>
      <c r="F12660" t="s">
        <v>13</v>
      </c>
      <c r="G12660" t="s">
        <v>13</v>
      </c>
      <c r="H12660" t="s">
        <v>126</v>
      </c>
      <c r="I12660" s="1">
        <v>5790000131211</v>
      </c>
      <c r="J12660" t="s">
        <v>1489</v>
      </c>
      <c r="K12660" t="s">
        <v>1489</v>
      </c>
      <c r="L12660" t="s">
        <v>13</v>
      </c>
      <c r="M12660" t="s">
        <v>112</v>
      </c>
    </row>
    <row r="12661" spans="1:13" x14ac:dyDescent="0.35">
      <c r="A12661" s="1">
        <v>5790002005381</v>
      </c>
      <c r="B12661" t="s">
        <v>1034</v>
      </c>
      <c r="C12661">
        <v>3</v>
      </c>
      <c r="D12661">
        <v>0</v>
      </c>
      <c r="E12661" t="s">
        <v>5165</v>
      </c>
      <c r="F12661" t="s">
        <v>13</v>
      </c>
      <c r="G12661" t="s">
        <v>13</v>
      </c>
      <c r="H12661" t="s">
        <v>126</v>
      </c>
      <c r="I12661" s="1">
        <v>5790000131822</v>
      </c>
      <c r="J12661" t="s">
        <v>1494</v>
      </c>
      <c r="K12661" t="s">
        <v>1494</v>
      </c>
      <c r="L12661" t="s">
        <v>13</v>
      </c>
      <c r="M12661" t="s">
        <v>112</v>
      </c>
    </row>
    <row r="12662" spans="1:13" x14ac:dyDescent="0.35">
      <c r="A12662" s="1">
        <v>5790002005381</v>
      </c>
      <c r="B12662" t="s">
        <v>1034</v>
      </c>
      <c r="C12662">
        <v>1</v>
      </c>
      <c r="D12662">
        <v>0</v>
      </c>
      <c r="E12662" t="s">
        <v>5165</v>
      </c>
      <c r="F12662" t="s">
        <v>13</v>
      </c>
      <c r="G12662" t="s">
        <v>13</v>
      </c>
      <c r="H12662" t="s">
        <v>126</v>
      </c>
      <c r="I12662" s="1">
        <v>5790000132447</v>
      </c>
      <c r="J12662" t="s">
        <v>1498</v>
      </c>
      <c r="K12662" t="s">
        <v>1498</v>
      </c>
      <c r="L12662" t="s">
        <v>13</v>
      </c>
      <c r="M12662" t="s">
        <v>112</v>
      </c>
    </row>
    <row r="12663" spans="1:13" x14ac:dyDescent="0.35">
      <c r="A12663" s="1">
        <v>5790002005381</v>
      </c>
      <c r="B12663" t="s">
        <v>1034</v>
      </c>
      <c r="C12663">
        <v>1</v>
      </c>
      <c r="D12663">
        <v>0</v>
      </c>
      <c r="E12663" t="s">
        <v>5165</v>
      </c>
      <c r="F12663" t="s">
        <v>13</v>
      </c>
      <c r="G12663" t="s">
        <v>13</v>
      </c>
      <c r="H12663" t="s">
        <v>126</v>
      </c>
      <c r="I12663" s="1">
        <v>5790000132485</v>
      </c>
      <c r="J12663" t="s">
        <v>1499</v>
      </c>
      <c r="K12663" t="s">
        <v>1499</v>
      </c>
      <c r="L12663" t="s">
        <v>13</v>
      </c>
      <c r="M12663" t="s">
        <v>67</v>
      </c>
    </row>
    <row r="12664" spans="1:13" x14ac:dyDescent="0.35">
      <c r="A12664" s="1">
        <v>5790002005381</v>
      </c>
      <c r="B12664" t="s">
        <v>1034</v>
      </c>
      <c r="C12664">
        <v>2</v>
      </c>
      <c r="D12664">
        <v>0</v>
      </c>
      <c r="E12664" t="s">
        <v>5165</v>
      </c>
      <c r="F12664" t="s">
        <v>13</v>
      </c>
      <c r="G12664" t="s">
        <v>13</v>
      </c>
      <c r="H12664" t="s">
        <v>126</v>
      </c>
      <c r="I12664" s="1">
        <v>5790000132591</v>
      </c>
      <c r="J12664" t="s">
        <v>1500</v>
      </c>
      <c r="K12664" t="s">
        <v>1500</v>
      </c>
      <c r="L12664" t="s">
        <v>13</v>
      </c>
      <c r="M12664" t="s">
        <v>112</v>
      </c>
    </row>
    <row r="12665" spans="1:13" x14ac:dyDescent="0.35">
      <c r="A12665" s="1">
        <v>5790002005381</v>
      </c>
      <c r="B12665" t="s">
        <v>1034</v>
      </c>
      <c r="C12665">
        <v>1</v>
      </c>
      <c r="D12665">
        <v>0</v>
      </c>
      <c r="E12665" t="s">
        <v>5165</v>
      </c>
      <c r="F12665" t="s">
        <v>13</v>
      </c>
      <c r="G12665" t="s">
        <v>13</v>
      </c>
      <c r="H12665" t="s">
        <v>126</v>
      </c>
      <c r="I12665" s="1">
        <v>5790000132621</v>
      </c>
      <c r="J12665" t="s">
        <v>1502</v>
      </c>
      <c r="K12665" t="s">
        <v>1502</v>
      </c>
      <c r="L12665" t="s">
        <v>13</v>
      </c>
      <c r="M12665" t="s">
        <v>112</v>
      </c>
    </row>
    <row r="12666" spans="1:13" x14ac:dyDescent="0.35">
      <c r="A12666" s="1">
        <v>5790002005381</v>
      </c>
      <c r="B12666" t="s">
        <v>1034</v>
      </c>
      <c r="C12666">
        <v>1</v>
      </c>
      <c r="D12666">
        <v>0</v>
      </c>
      <c r="E12666" t="s">
        <v>5165</v>
      </c>
      <c r="F12666" t="s">
        <v>13</v>
      </c>
      <c r="G12666" t="s">
        <v>13</v>
      </c>
      <c r="H12666" t="s">
        <v>126</v>
      </c>
      <c r="I12666" s="1">
        <v>5790000132706</v>
      </c>
      <c r="J12666" t="s">
        <v>1505</v>
      </c>
      <c r="K12666" t="s">
        <v>1505</v>
      </c>
      <c r="L12666" t="s">
        <v>13</v>
      </c>
      <c r="M12666" t="s">
        <v>112</v>
      </c>
    </row>
    <row r="12667" spans="1:13" x14ac:dyDescent="0.35">
      <c r="A12667" s="1">
        <v>5790002005381</v>
      </c>
      <c r="B12667" t="s">
        <v>1034</v>
      </c>
      <c r="C12667">
        <v>1</v>
      </c>
      <c r="D12667">
        <v>0</v>
      </c>
      <c r="E12667" t="s">
        <v>5165</v>
      </c>
      <c r="F12667" t="s">
        <v>13</v>
      </c>
      <c r="G12667" t="s">
        <v>13</v>
      </c>
      <c r="H12667" t="s">
        <v>126</v>
      </c>
      <c r="I12667" s="1">
        <v>5790000150632</v>
      </c>
      <c r="J12667" t="s">
        <v>1541</v>
      </c>
      <c r="K12667" t="s">
        <v>1541</v>
      </c>
      <c r="L12667" t="s">
        <v>13</v>
      </c>
      <c r="M12667" t="s">
        <v>112</v>
      </c>
    </row>
    <row r="12668" spans="1:13" x14ac:dyDescent="0.35">
      <c r="A12668" s="1">
        <v>5790002005381</v>
      </c>
      <c r="B12668" t="s">
        <v>1034</v>
      </c>
      <c r="C12668">
        <v>2</v>
      </c>
      <c r="D12668">
        <v>0</v>
      </c>
      <c r="E12668" t="s">
        <v>5165</v>
      </c>
      <c r="F12668" t="s">
        <v>13</v>
      </c>
      <c r="G12668" t="s">
        <v>13</v>
      </c>
      <c r="H12668" t="s">
        <v>126</v>
      </c>
      <c r="I12668" s="1">
        <v>5790000158836</v>
      </c>
      <c r="J12668" t="s">
        <v>1543</v>
      </c>
      <c r="K12668" t="s">
        <v>1543</v>
      </c>
      <c r="L12668" t="s">
        <v>13</v>
      </c>
      <c r="M12668" t="s">
        <v>112</v>
      </c>
    </row>
    <row r="12669" spans="1:13" x14ac:dyDescent="0.35">
      <c r="A12669" s="1">
        <v>5790002005381</v>
      </c>
      <c r="B12669" t="s">
        <v>1034</v>
      </c>
      <c r="C12669">
        <v>2</v>
      </c>
      <c r="D12669">
        <v>0</v>
      </c>
      <c r="E12669" t="s">
        <v>5165</v>
      </c>
      <c r="F12669" t="s">
        <v>13</v>
      </c>
      <c r="G12669" t="s">
        <v>13</v>
      </c>
      <c r="H12669" t="s">
        <v>126</v>
      </c>
      <c r="I12669" s="1">
        <v>5790001364618</v>
      </c>
      <c r="J12669" t="s">
        <v>1076</v>
      </c>
      <c r="K12669" t="s">
        <v>1076</v>
      </c>
      <c r="L12669" t="s">
        <v>13</v>
      </c>
      <c r="M12669" t="s">
        <v>67</v>
      </c>
    </row>
    <row r="12670" spans="1:13" x14ac:dyDescent="0.35">
      <c r="A12670" s="1">
        <v>5790002005381</v>
      </c>
      <c r="B12670" t="s">
        <v>1034</v>
      </c>
      <c r="C12670">
        <v>2</v>
      </c>
      <c r="D12670">
        <v>0</v>
      </c>
      <c r="E12670" t="s">
        <v>5165</v>
      </c>
      <c r="F12670" t="s">
        <v>13</v>
      </c>
      <c r="G12670" t="s">
        <v>13</v>
      </c>
      <c r="H12670" t="s">
        <v>126</v>
      </c>
      <c r="I12670" s="1">
        <v>5790002505911</v>
      </c>
      <c r="J12670" t="s">
        <v>1592</v>
      </c>
      <c r="K12670" t="s">
        <v>1593</v>
      </c>
      <c r="L12670" t="s">
        <v>13</v>
      </c>
      <c r="M12670" t="s">
        <v>112</v>
      </c>
    </row>
    <row r="12671" spans="1:13" x14ac:dyDescent="0.35">
      <c r="A12671" s="1">
        <v>5790002005381</v>
      </c>
      <c r="B12671" t="s">
        <v>1034</v>
      </c>
      <c r="C12671">
        <v>1</v>
      </c>
      <c r="D12671">
        <v>0</v>
      </c>
      <c r="E12671" t="s">
        <v>5165</v>
      </c>
      <c r="F12671" t="s">
        <v>13</v>
      </c>
      <c r="G12671" t="s">
        <v>13</v>
      </c>
      <c r="H12671" t="s">
        <v>126</v>
      </c>
      <c r="I12671" s="1">
        <v>5790002756740</v>
      </c>
      <c r="J12671" t="s">
        <v>7892</v>
      </c>
      <c r="K12671" t="s">
        <v>7893</v>
      </c>
      <c r="L12671" t="s">
        <v>13</v>
      </c>
      <c r="M12671" t="s">
        <v>112</v>
      </c>
    </row>
    <row r="12672" spans="1:13" hidden="1" x14ac:dyDescent="0.35">
      <c r="A12672" s="1">
        <v>5790002005381</v>
      </c>
      <c r="B12672" t="s">
        <v>6562</v>
      </c>
      <c r="C12672">
        <v>1</v>
      </c>
      <c r="D12672">
        <v>0</v>
      </c>
      <c r="E12672" t="s">
        <v>5165</v>
      </c>
      <c r="F12672" t="s">
        <v>13</v>
      </c>
      <c r="G12672" t="s">
        <v>13</v>
      </c>
      <c r="H12672" t="s">
        <v>126</v>
      </c>
      <c r="I12672" s="1">
        <v>5790002507960</v>
      </c>
      <c r="J12672" t="s">
        <v>6689</v>
      </c>
      <c r="K12672" t="s">
        <v>342</v>
      </c>
      <c r="L12672" t="s">
        <v>7</v>
      </c>
      <c r="M12672" t="s">
        <v>52</v>
      </c>
    </row>
    <row r="12673" spans="1:13" hidden="1" x14ac:dyDescent="0.35">
      <c r="A12673" s="1">
        <v>5790002005381</v>
      </c>
      <c r="B12673" t="s">
        <v>6562</v>
      </c>
      <c r="C12673">
        <v>7</v>
      </c>
      <c r="D12673">
        <v>0</v>
      </c>
      <c r="E12673" t="s">
        <v>5165</v>
      </c>
      <c r="F12673" t="s">
        <v>13</v>
      </c>
      <c r="G12673" t="s">
        <v>13</v>
      </c>
      <c r="H12673" t="s">
        <v>126</v>
      </c>
      <c r="I12673" s="1">
        <v>5790002508042</v>
      </c>
      <c r="J12673" t="s">
        <v>6563</v>
      </c>
      <c r="K12673" t="s">
        <v>293</v>
      </c>
      <c r="L12673" t="s">
        <v>13</v>
      </c>
      <c r="M12673" t="s">
        <v>52</v>
      </c>
    </row>
    <row r="12674" spans="1:13" hidden="1" x14ac:dyDescent="0.35">
      <c r="A12674" s="1">
        <v>5790002005381</v>
      </c>
      <c r="B12674" t="s">
        <v>6562</v>
      </c>
      <c r="C12674">
        <v>3</v>
      </c>
      <c r="D12674">
        <v>0</v>
      </c>
      <c r="E12674" t="s">
        <v>5165</v>
      </c>
      <c r="F12674" t="s">
        <v>13</v>
      </c>
      <c r="G12674" t="s">
        <v>13</v>
      </c>
      <c r="H12674" t="s">
        <v>126</v>
      </c>
      <c r="I12674" s="1">
        <v>5790002508233</v>
      </c>
      <c r="J12674" t="s">
        <v>6576</v>
      </c>
      <c r="K12674" t="s">
        <v>53</v>
      </c>
      <c r="L12674" t="s">
        <v>13</v>
      </c>
      <c r="M12674" t="s">
        <v>52</v>
      </c>
    </row>
    <row r="12675" spans="1:13" hidden="1" x14ac:dyDescent="0.35">
      <c r="A12675" s="1">
        <v>5790002005381</v>
      </c>
      <c r="B12675" t="s">
        <v>6562</v>
      </c>
      <c r="C12675">
        <v>1</v>
      </c>
      <c r="D12675">
        <v>0</v>
      </c>
      <c r="E12675" t="s">
        <v>5165</v>
      </c>
      <c r="F12675" t="s">
        <v>13</v>
      </c>
      <c r="G12675" t="s">
        <v>13</v>
      </c>
      <c r="H12675" t="s">
        <v>126</v>
      </c>
      <c r="I12675" s="1">
        <v>5790002508462</v>
      </c>
      <c r="J12675" t="s">
        <v>423</v>
      </c>
      <c r="K12675" t="s">
        <v>141</v>
      </c>
      <c r="L12675" t="s">
        <v>41</v>
      </c>
      <c r="M12675" t="s">
        <v>52</v>
      </c>
    </row>
    <row r="12676" spans="1:13" hidden="1" x14ac:dyDescent="0.35">
      <c r="A12676" s="1">
        <v>5790002005381</v>
      </c>
      <c r="B12676" t="s">
        <v>6562</v>
      </c>
      <c r="C12676">
        <v>2</v>
      </c>
      <c r="D12676">
        <v>0</v>
      </c>
      <c r="E12676" t="s">
        <v>5165</v>
      </c>
      <c r="F12676" t="s">
        <v>13</v>
      </c>
      <c r="G12676" t="s">
        <v>13</v>
      </c>
      <c r="H12676" t="s">
        <v>126</v>
      </c>
      <c r="I12676" s="1">
        <v>5790002508486</v>
      </c>
      <c r="J12676" t="s">
        <v>6577</v>
      </c>
      <c r="K12676" t="s">
        <v>267</v>
      </c>
      <c r="L12676" t="s">
        <v>41</v>
      </c>
      <c r="M12676" t="s">
        <v>52</v>
      </c>
    </row>
    <row r="12677" spans="1:13" hidden="1" x14ac:dyDescent="0.35">
      <c r="A12677" s="1">
        <v>5790002005381</v>
      </c>
      <c r="B12677" t="s">
        <v>6562</v>
      </c>
      <c r="C12677">
        <v>2</v>
      </c>
      <c r="D12677">
        <v>0</v>
      </c>
      <c r="E12677" t="s">
        <v>5165</v>
      </c>
      <c r="F12677" t="s">
        <v>13</v>
      </c>
      <c r="G12677" t="s">
        <v>13</v>
      </c>
      <c r="H12677" t="s">
        <v>126</v>
      </c>
      <c r="I12677" s="1">
        <v>5790002508585</v>
      </c>
      <c r="J12677" t="s">
        <v>430</v>
      </c>
      <c r="K12677" t="s">
        <v>30</v>
      </c>
      <c r="L12677" t="s">
        <v>13</v>
      </c>
      <c r="M12677" t="s">
        <v>52</v>
      </c>
    </row>
    <row r="12678" spans="1:13" hidden="1" x14ac:dyDescent="0.35">
      <c r="A12678" s="1">
        <v>5790002005381</v>
      </c>
      <c r="B12678" t="s">
        <v>6562</v>
      </c>
      <c r="C12678">
        <v>122</v>
      </c>
      <c r="D12678">
        <v>0</v>
      </c>
      <c r="E12678" t="s">
        <v>5165</v>
      </c>
      <c r="F12678" t="s">
        <v>13</v>
      </c>
      <c r="G12678" t="s">
        <v>13</v>
      </c>
      <c r="H12678" t="s">
        <v>126</v>
      </c>
      <c r="I12678" s="1">
        <v>5790002508646</v>
      </c>
      <c r="J12678" t="s">
        <v>6568</v>
      </c>
      <c r="K12678" t="s">
        <v>334</v>
      </c>
      <c r="L12678" t="s">
        <v>13</v>
      </c>
      <c r="M12678" t="s">
        <v>52</v>
      </c>
    </row>
    <row r="12679" spans="1:13" hidden="1" x14ac:dyDescent="0.35">
      <c r="A12679" s="1">
        <v>5790002005381</v>
      </c>
      <c r="B12679" t="s">
        <v>6562</v>
      </c>
      <c r="C12679">
        <v>72</v>
      </c>
      <c r="D12679">
        <v>0</v>
      </c>
      <c r="E12679" t="s">
        <v>5165</v>
      </c>
      <c r="F12679" t="s">
        <v>13</v>
      </c>
      <c r="G12679" t="s">
        <v>13</v>
      </c>
      <c r="H12679" t="s">
        <v>126</v>
      </c>
      <c r="I12679" s="1">
        <v>5790002508660</v>
      </c>
      <c r="J12679" t="s">
        <v>432</v>
      </c>
      <c r="K12679" t="s">
        <v>385</v>
      </c>
      <c r="L12679" t="s">
        <v>13</v>
      </c>
      <c r="M12679" t="s">
        <v>52</v>
      </c>
    </row>
    <row r="12680" spans="1:13" hidden="1" x14ac:dyDescent="0.35">
      <c r="A12680" s="1">
        <v>5790002005381</v>
      </c>
      <c r="B12680" t="s">
        <v>6562</v>
      </c>
      <c r="C12680">
        <v>9</v>
      </c>
      <c r="D12680">
        <v>0</v>
      </c>
      <c r="E12680" t="s">
        <v>5165</v>
      </c>
      <c r="F12680" t="s">
        <v>13</v>
      </c>
      <c r="G12680" t="s">
        <v>13</v>
      </c>
      <c r="H12680" t="s">
        <v>126</v>
      </c>
      <c r="I12680" s="1">
        <v>5790002508813</v>
      </c>
      <c r="J12680" t="s">
        <v>6578</v>
      </c>
      <c r="K12680" t="s">
        <v>66</v>
      </c>
      <c r="L12680" t="s">
        <v>41</v>
      </c>
      <c r="M12680" t="s">
        <v>52</v>
      </c>
    </row>
    <row r="12681" spans="1:13" hidden="1" x14ac:dyDescent="0.35">
      <c r="A12681" s="1">
        <v>5790002005381</v>
      </c>
      <c r="B12681" t="s">
        <v>6562</v>
      </c>
      <c r="C12681">
        <v>150</v>
      </c>
      <c r="D12681">
        <v>0</v>
      </c>
      <c r="E12681" t="s">
        <v>5165</v>
      </c>
      <c r="F12681" t="s">
        <v>13</v>
      </c>
      <c r="G12681" t="s">
        <v>13</v>
      </c>
      <c r="H12681" t="s">
        <v>126</v>
      </c>
      <c r="I12681" s="1">
        <v>5790002508820</v>
      </c>
      <c r="J12681" t="s">
        <v>6571</v>
      </c>
      <c r="K12681" t="s">
        <v>35</v>
      </c>
      <c r="L12681" t="s">
        <v>13</v>
      </c>
      <c r="M12681" t="s">
        <v>52</v>
      </c>
    </row>
    <row r="12682" spans="1:13" hidden="1" x14ac:dyDescent="0.35">
      <c r="A12682" s="1">
        <v>5790002005381</v>
      </c>
      <c r="B12682" t="s">
        <v>6562</v>
      </c>
      <c r="C12682">
        <v>2</v>
      </c>
      <c r="D12682">
        <v>0</v>
      </c>
      <c r="E12682" t="s">
        <v>5165</v>
      </c>
      <c r="F12682" t="s">
        <v>13</v>
      </c>
      <c r="G12682" t="s">
        <v>13</v>
      </c>
      <c r="H12682" t="s">
        <v>126</v>
      </c>
      <c r="I12682" s="1">
        <v>5790002508868</v>
      </c>
      <c r="J12682" t="s">
        <v>6572</v>
      </c>
      <c r="K12682" t="s">
        <v>12</v>
      </c>
      <c r="L12682" t="s">
        <v>13</v>
      </c>
      <c r="M12682" t="s">
        <v>52</v>
      </c>
    </row>
    <row r="12683" spans="1:13" x14ac:dyDescent="0.35">
      <c r="A12683" s="1">
        <v>5790002005404</v>
      </c>
      <c r="B12683" t="s">
        <v>149</v>
      </c>
      <c r="C12683">
        <v>1</v>
      </c>
      <c r="D12683">
        <v>0</v>
      </c>
      <c r="E12683" t="s">
        <v>5116</v>
      </c>
      <c r="F12683" t="s">
        <v>13</v>
      </c>
      <c r="G12683" t="s">
        <v>13</v>
      </c>
      <c r="H12683" t="s">
        <v>126</v>
      </c>
      <c r="I12683" s="1">
        <v>5790000132706</v>
      </c>
      <c r="J12683" t="s">
        <v>1505</v>
      </c>
      <c r="K12683" t="s">
        <v>1505</v>
      </c>
      <c r="L12683" t="s">
        <v>13</v>
      </c>
      <c r="M12683" t="s">
        <v>112</v>
      </c>
    </row>
    <row r="12684" spans="1:13" hidden="1" x14ac:dyDescent="0.35">
      <c r="A12684" s="1">
        <v>5790002005466</v>
      </c>
      <c r="B12684" t="s">
        <v>6562</v>
      </c>
      <c r="C12684">
        <v>1</v>
      </c>
      <c r="D12684">
        <v>0</v>
      </c>
      <c r="E12684" t="s">
        <v>5898</v>
      </c>
      <c r="F12684" t="s">
        <v>13</v>
      </c>
      <c r="G12684" t="s">
        <v>13</v>
      </c>
      <c r="H12684" t="s">
        <v>126</v>
      </c>
      <c r="I12684" s="1">
        <v>5790002508028</v>
      </c>
      <c r="J12684" t="s">
        <v>6586</v>
      </c>
      <c r="K12684" t="s">
        <v>229</v>
      </c>
      <c r="L12684" t="s">
        <v>7</v>
      </c>
      <c r="M12684" t="s">
        <v>52</v>
      </c>
    </row>
    <row r="12685" spans="1:13" hidden="1" x14ac:dyDescent="0.35">
      <c r="A12685" s="1">
        <v>5790002005466</v>
      </c>
      <c r="B12685" t="s">
        <v>6562</v>
      </c>
      <c r="C12685">
        <v>1</v>
      </c>
      <c r="D12685">
        <v>0</v>
      </c>
      <c r="E12685" t="s">
        <v>5898</v>
      </c>
      <c r="F12685" t="s">
        <v>13</v>
      </c>
      <c r="G12685" t="s">
        <v>13</v>
      </c>
      <c r="H12685" t="s">
        <v>126</v>
      </c>
      <c r="I12685" s="1">
        <v>5790002508196</v>
      </c>
      <c r="J12685" t="s">
        <v>6652</v>
      </c>
      <c r="K12685" t="s">
        <v>63</v>
      </c>
      <c r="L12685" t="s">
        <v>7</v>
      </c>
      <c r="M12685" t="s">
        <v>52</v>
      </c>
    </row>
    <row r="12686" spans="1:13" hidden="1" x14ac:dyDescent="0.35">
      <c r="A12686" s="1">
        <v>5790002005466</v>
      </c>
      <c r="B12686" t="s">
        <v>6562</v>
      </c>
      <c r="C12686">
        <v>2</v>
      </c>
      <c r="D12686">
        <v>0</v>
      </c>
      <c r="E12686" t="s">
        <v>5898</v>
      </c>
      <c r="F12686" t="s">
        <v>13</v>
      </c>
      <c r="G12686" t="s">
        <v>13</v>
      </c>
      <c r="H12686" t="s">
        <v>126</v>
      </c>
      <c r="I12686" s="1">
        <v>5790002508325</v>
      </c>
      <c r="J12686" t="s">
        <v>6583</v>
      </c>
      <c r="K12686" t="s">
        <v>62</v>
      </c>
      <c r="L12686" t="s">
        <v>13</v>
      </c>
      <c r="M12686" t="s">
        <v>52</v>
      </c>
    </row>
    <row r="12687" spans="1:13" hidden="1" x14ac:dyDescent="0.35">
      <c r="A12687" s="1">
        <v>5790002005466</v>
      </c>
      <c r="B12687" t="s">
        <v>6562</v>
      </c>
      <c r="C12687">
        <v>1</v>
      </c>
      <c r="D12687">
        <v>0</v>
      </c>
      <c r="E12687" t="s">
        <v>5898</v>
      </c>
      <c r="F12687" t="s">
        <v>13</v>
      </c>
      <c r="G12687" t="s">
        <v>13</v>
      </c>
      <c r="H12687" t="s">
        <v>126</v>
      </c>
      <c r="I12687" s="1">
        <v>5790002508462</v>
      </c>
      <c r="J12687" t="s">
        <v>423</v>
      </c>
      <c r="K12687" t="s">
        <v>141</v>
      </c>
      <c r="L12687" t="s">
        <v>41</v>
      </c>
      <c r="M12687" t="s">
        <v>52</v>
      </c>
    </row>
    <row r="12688" spans="1:13" hidden="1" x14ac:dyDescent="0.35">
      <c r="A12688" s="1">
        <v>5790002005466</v>
      </c>
      <c r="B12688" t="s">
        <v>6562</v>
      </c>
      <c r="C12688">
        <v>1</v>
      </c>
      <c r="D12688">
        <v>0</v>
      </c>
      <c r="E12688" t="s">
        <v>5898</v>
      </c>
      <c r="F12688" t="s">
        <v>13</v>
      </c>
      <c r="G12688" t="s">
        <v>13</v>
      </c>
      <c r="H12688" t="s">
        <v>126</v>
      </c>
      <c r="I12688" s="1">
        <v>5790002508486</v>
      </c>
      <c r="J12688" t="s">
        <v>6577</v>
      </c>
      <c r="K12688" t="s">
        <v>267</v>
      </c>
      <c r="L12688" t="s">
        <v>41</v>
      </c>
      <c r="M12688" t="s">
        <v>52</v>
      </c>
    </row>
    <row r="12689" spans="1:13" hidden="1" x14ac:dyDescent="0.35">
      <c r="A12689" s="1">
        <v>5790002005466</v>
      </c>
      <c r="B12689" t="s">
        <v>6562</v>
      </c>
      <c r="C12689">
        <v>143</v>
      </c>
      <c r="D12689">
        <v>0</v>
      </c>
      <c r="E12689" t="s">
        <v>5898</v>
      </c>
      <c r="F12689" t="s">
        <v>13</v>
      </c>
      <c r="G12689" t="s">
        <v>13</v>
      </c>
      <c r="H12689" t="s">
        <v>126</v>
      </c>
      <c r="I12689" s="1">
        <v>5790002508646</v>
      </c>
      <c r="J12689" t="s">
        <v>6568</v>
      </c>
      <c r="K12689" t="s">
        <v>334</v>
      </c>
      <c r="L12689" t="s">
        <v>13</v>
      </c>
      <c r="M12689" t="s">
        <v>52</v>
      </c>
    </row>
    <row r="12690" spans="1:13" hidden="1" x14ac:dyDescent="0.35">
      <c r="A12690" s="1">
        <v>5790002005466</v>
      </c>
      <c r="B12690" t="s">
        <v>6562</v>
      </c>
      <c r="C12690">
        <v>3</v>
      </c>
      <c r="D12690">
        <v>0</v>
      </c>
      <c r="E12690" t="s">
        <v>5898</v>
      </c>
      <c r="F12690" t="s">
        <v>13</v>
      </c>
      <c r="G12690" t="s">
        <v>13</v>
      </c>
      <c r="H12690" t="s">
        <v>126</v>
      </c>
      <c r="I12690" s="1">
        <v>5790002508653</v>
      </c>
      <c r="J12690" t="s">
        <v>6569</v>
      </c>
      <c r="K12690" t="s">
        <v>69</v>
      </c>
      <c r="L12690" t="s">
        <v>13</v>
      </c>
      <c r="M12690" t="s">
        <v>52</v>
      </c>
    </row>
    <row r="12691" spans="1:13" hidden="1" x14ac:dyDescent="0.35">
      <c r="A12691" s="1">
        <v>5790002005466</v>
      </c>
      <c r="B12691" t="s">
        <v>6562</v>
      </c>
      <c r="C12691">
        <v>68</v>
      </c>
      <c r="D12691">
        <v>0</v>
      </c>
      <c r="E12691" t="s">
        <v>5898</v>
      </c>
      <c r="F12691" t="s">
        <v>13</v>
      </c>
      <c r="G12691" t="s">
        <v>13</v>
      </c>
      <c r="H12691" t="s">
        <v>126</v>
      </c>
      <c r="I12691" s="1">
        <v>5790002508660</v>
      </c>
      <c r="J12691" t="s">
        <v>432</v>
      </c>
      <c r="K12691" t="s">
        <v>385</v>
      </c>
      <c r="L12691" t="s">
        <v>13</v>
      </c>
      <c r="M12691" t="s">
        <v>52</v>
      </c>
    </row>
    <row r="12692" spans="1:13" hidden="1" x14ac:dyDescent="0.35">
      <c r="A12692" s="1">
        <v>5790002005466</v>
      </c>
      <c r="B12692" t="s">
        <v>6562</v>
      </c>
      <c r="C12692">
        <v>2</v>
      </c>
      <c r="D12692">
        <v>0</v>
      </c>
      <c r="E12692" t="s">
        <v>5898</v>
      </c>
      <c r="F12692" t="s">
        <v>13</v>
      </c>
      <c r="G12692" t="s">
        <v>13</v>
      </c>
      <c r="H12692" t="s">
        <v>126</v>
      </c>
      <c r="I12692" s="1">
        <v>5790002508769</v>
      </c>
      <c r="J12692" t="s">
        <v>6629</v>
      </c>
      <c r="K12692" t="s">
        <v>39</v>
      </c>
      <c r="L12692" t="s">
        <v>7</v>
      </c>
      <c r="M12692" t="s">
        <v>52</v>
      </c>
    </row>
    <row r="12693" spans="1:13" hidden="1" x14ac:dyDescent="0.35">
      <c r="A12693" s="1">
        <v>5790002005466</v>
      </c>
      <c r="B12693" t="s">
        <v>6562</v>
      </c>
      <c r="C12693">
        <v>1</v>
      </c>
      <c r="D12693">
        <v>0</v>
      </c>
      <c r="E12693" t="s">
        <v>5898</v>
      </c>
      <c r="F12693" t="s">
        <v>13</v>
      </c>
      <c r="G12693" t="s">
        <v>13</v>
      </c>
      <c r="H12693" t="s">
        <v>126</v>
      </c>
      <c r="I12693" s="1">
        <v>5790002508813</v>
      </c>
      <c r="J12693" t="s">
        <v>6578</v>
      </c>
      <c r="K12693" t="s">
        <v>66</v>
      </c>
      <c r="L12693" t="s">
        <v>41</v>
      </c>
      <c r="M12693" t="s">
        <v>52</v>
      </c>
    </row>
    <row r="12694" spans="1:13" hidden="1" x14ac:dyDescent="0.35">
      <c r="A12694" s="1">
        <v>5790002005466</v>
      </c>
      <c r="B12694" t="s">
        <v>6562</v>
      </c>
      <c r="C12694">
        <v>152</v>
      </c>
      <c r="D12694">
        <v>0</v>
      </c>
      <c r="E12694" t="s">
        <v>5898</v>
      </c>
      <c r="F12694" t="s">
        <v>13</v>
      </c>
      <c r="G12694" t="s">
        <v>13</v>
      </c>
      <c r="H12694" t="s">
        <v>126</v>
      </c>
      <c r="I12694" s="1">
        <v>5790002508820</v>
      </c>
      <c r="J12694" t="s">
        <v>6571</v>
      </c>
      <c r="K12694" t="s">
        <v>35</v>
      </c>
      <c r="L12694" t="s">
        <v>13</v>
      </c>
      <c r="M12694" t="s">
        <v>52</v>
      </c>
    </row>
    <row r="12695" spans="1:13" hidden="1" x14ac:dyDescent="0.35">
      <c r="A12695" s="1">
        <v>5790002005466</v>
      </c>
      <c r="B12695" t="s">
        <v>6562</v>
      </c>
      <c r="C12695">
        <v>2</v>
      </c>
      <c r="D12695">
        <v>0</v>
      </c>
      <c r="E12695" t="s">
        <v>5898</v>
      </c>
      <c r="F12695" t="s">
        <v>13</v>
      </c>
      <c r="G12695" t="s">
        <v>13</v>
      </c>
      <c r="H12695" t="s">
        <v>126</v>
      </c>
      <c r="I12695" s="1">
        <v>5790002508868</v>
      </c>
      <c r="J12695" t="s">
        <v>6572</v>
      </c>
      <c r="K12695" t="s">
        <v>12</v>
      </c>
      <c r="L12695" t="s">
        <v>13</v>
      </c>
      <c r="M12695" t="s">
        <v>52</v>
      </c>
    </row>
    <row r="12696" spans="1:13" x14ac:dyDescent="0.35">
      <c r="A12696" s="1">
        <v>5790002005480</v>
      </c>
      <c r="B12696" t="s">
        <v>149</v>
      </c>
      <c r="C12696">
        <v>1</v>
      </c>
      <c r="D12696">
        <v>0</v>
      </c>
      <c r="E12696" t="s">
        <v>5166</v>
      </c>
      <c r="F12696" t="s">
        <v>13</v>
      </c>
      <c r="G12696" t="s">
        <v>13</v>
      </c>
      <c r="H12696" t="s">
        <v>126</v>
      </c>
      <c r="I12696" s="1">
        <v>5790001364618</v>
      </c>
      <c r="J12696" t="s">
        <v>1076</v>
      </c>
      <c r="K12696" t="s">
        <v>1076</v>
      </c>
      <c r="L12696" t="s">
        <v>13</v>
      </c>
      <c r="M12696" t="s">
        <v>67</v>
      </c>
    </row>
    <row r="12697" spans="1:13" x14ac:dyDescent="0.35">
      <c r="A12697" s="1">
        <v>5790002005480</v>
      </c>
      <c r="B12697" t="s">
        <v>149</v>
      </c>
      <c r="C12697">
        <v>11</v>
      </c>
      <c r="D12697">
        <v>0</v>
      </c>
      <c r="E12697" t="s">
        <v>5166</v>
      </c>
      <c r="F12697" t="s">
        <v>13</v>
      </c>
      <c r="G12697" t="s">
        <v>13</v>
      </c>
      <c r="H12697" t="s">
        <v>126</v>
      </c>
      <c r="I12697" s="1">
        <v>5790002509971</v>
      </c>
      <c r="J12697" t="s">
        <v>309</v>
      </c>
      <c r="K12697" t="s">
        <v>310</v>
      </c>
      <c r="L12697" t="s">
        <v>10</v>
      </c>
      <c r="M12697" t="s">
        <v>312</v>
      </c>
    </row>
    <row r="12698" spans="1:13" x14ac:dyDescent="0.35">
      <c r="A12698" s="1">
        <v>5790002005480</v>
      </c>
      <c r="B12698" t="s">
        <v>1034</v>
      </c>
      <c r="C12698">
        <v>1</v>
      </c>
      <c r="D12698">
        <v>0</v>
      </c>
      <c r="E12698" t="s">
        <v>5166</v>
      </c>
      <c r="F12698" t="s">
        <v>13</v>
      </c>
      <c r="G12698" t="s">
        <v>13</v>
      </c>
      <c r="H12698" t="s">
        <v>126</v>
      </c>
      <c r="I12698" s="1">
        <v>5790000127351</v>
      </c>
      <c r="J12698" t="s">
        <v>5445</v>
      </c>
      <c r="K12698" t="s">
        <v>5445</v>
      </c>
      <c r="L12698" t="s">
        <v>41</v>
      </c>
      <c r="M12698" t="s">
        <v>112</v>
      </c>
    </row>
    <row r="12699" spans="1:13" x14ac:dyDescent="0.35">
      <c r="A12699" s="1">
        <v>5790002005480</v>
      </c>
      <c r="B12699" t="s">
        <v>1034</v>
      </c>
      <c r="C12699">
        <v>1</v>
      </c>
      <c r="D12699">
        <v>0</v>
      </c>
      <c r="E12699" t="s">
        <v>5166</v>
      </c>
      <c r="F12699" t="s">
        <v>13</v>
      </c>
      <c r="G12699" t="s">
        <v>13</v>
      </c>
      <c r="H12699" t="s">
        <v>126</v>
      </c>
      <c r="I12699" s="1">
        <v>5790000132430</v>
      </c>
      <c r="J12699" t="s">
        <v>5711</v>
      </c>
      <c r="K12699" t="s">
        <v>5711</v>
      </c>
      <c r="L12699" t="s">
        <v>13</v>
      </c>
      <c r="M12699" t="s">
        <v>112</v>
      </c>
    </row>
    <row r="12700" spans="1:13" x14ac:dyDescent="0.35">
      <c r="A12700" s="1">
        <v>5790002005480</v>
      </c>
      <c r="B12700" t="s">
        <v>1034</v>
      </c>
      <c r="C12700">
        <v>1</v>
      </c>
      <c r="D12700">
        <v>0</v>
      </c>
      <c r="E12700" t="s">
        <v>5166</v>
      </c>
      <c r="F12700" t="s">
        <v>13</v>
      </c>
      <c r="G12700" t="s">
        <v>13</v>
      </c>
      <c r="H12700" t="s">
        <v>126</v>
      </c>
      <c r="I12700" s="1">
        <v>5790000132591</v>
      </c>
      <c r="J12700" t="s">
        <v>1500</v>
      </c>
      <c r="K12700" t="s">
        <v>1500</v>
      </c>
      <c r="L12700" t="s">
        <v>13</v>
      </c>
      <c r="M12700" t="s">
        <v>112</v>
      </c>
    </row>
    <row r="12701" spans="1:13" x14ac:dyDescent="0.35">
      <c r="A12701" s="1">
        <v>5790002005480</v>
      </c>
      <c r="B12701" t="s">
        <v>1034</v>
      </c>
      <c r="C12701">
        <v>1</v>
      </c>
      <c r="D12701">
        <v>0</v>
      </c>
      <c r="E12701" t="s">
        <v>5166</v>
      </c>
      <c r="F12701" t="s">
        <v>13</v>
      </c>
      <c r="G12701" t="s">
        <v>13</v>
      </c>
      <c r="H12701" t="s">
        <v>126</v>
      </c>
      <c r="I12701" s="1">
        <v>5790000132645</v>
      </c>
      <c r="J12701" t="s">
        <v>1503</v>
      </c>
      <c r="K12701" t="s">
        <v>1503</v>
      </c>
      <c r="L12701" t="s">
        <v>13</v>
      </c>
      <c r="M12701" t="s">
        <v>112</v>
      </c>
    </row>
    <row r="12702" spans="1:13" x14ac:dyDescent="0.35">
      <c r="A12702" s="1">
        <v>5790002005480</v>
      </c>
      <c r="B12702" t="s">
        <v>1034</v>
      </c>
      <c r="C12702">
        <v>1</v>
      </c>
      <c r="D12702">
        <v>0</v>
      </c>
      <c r="E12702" t="s">
        <v>5166</v>
      </c>
      <c r="F12702" t="s">
        <v>13</v>
      </c>
      <c r="G12702" t="s">
        <v>13</v>
      </c>
      <c r="H12702" t="s">
        <v>126</v>
      </c>
      <c r="I12702" s="1">
        <v>5790000132676</v>
      </c>
      <c r="J12702" t="s">
        <v>1504</v>
      </c>
      <c r="K12702" t="s">
        <v>1504</v>
      </c>
      <c r="L12702" t="s">
        <v>13</v>
      </c>
      <c r="M12702" t="s">
        <v>112</v>
      </c>
    </row>
    <row r="12703" spans="1:13" x14ac:dyDescent="0.35">
      <c r="A12703" s="1">
        <v>5790002005480</v>
      </c>
      <c r="B12703" t="s">
        <v>1034</v>
      </c>
      <c r="C12703">
        <v>1</v>
      </c>
      <c r="D12703">
        <v>0</v>
      </c>
      <c r="E12703" t="s">
        <v>5166</v>
      </c>
      <c r="F12703" t="s">
        <v>13</v>
      </c>
      <c r="G12703" t="s">
        <v>13</v>
      </c>
      <c r="H12703" t="s">
        <v>126</v>
      </c>
      <c r="I12703" s="1">
        <v>5790001364618</v>
      </c>
      <c r="J12703" t="s">
        <v>1076</v>
      </c>
      <c r="K12703" t="s">
        <v>1076</v>
      </c>
      <c r="L12703" t="s">
        <v>13</v>
      </c>
      <c r="M12703" t="s">
        <v>67</v>
      </c>
    </row>
    <row r="12704" spans="1:13" x14ac:dyDescent="0.35">
      <c r="A12704" s="1">
        <v>5790002005480</v>
      </c>
      <c r="B12704" t="s">
        <v>1034</v>
      </c>
      <c r="C12704">
        <v>2</v>
      </c>
      <c r="D12704">
        <v>0</v>
      </c>
      <c r="E12704" t="s">
        <v>5166</v>
      </c>
      <c r="F12704" t="s">
        <v>13</v>
      </c>
      <c r="G12704" t="s">
        <v>13</v>
      </c>
      <c r="H12704" t="s">
        <v>126</v>
      </c>
      <c r="I12704" s="1">
        <v>5790002279096</v>
      </c>
      <c r="J12704" t="s">
        <v>1575</v>
      </c>
      <c r="K12704" t="s">
        <v>1575</v>
      </c>
      <c r="L12704" t="s">
        <v>13</v>
      </c>
      <c r="M12704" t="s">
        <v>112</v>
      </c>
    </row>
    <row r="12705" spans="1:13" x14ac:dyDescent="0.35">
      <c r="A12705" s="1">
        <v>5790002005480</v>
      </c>
      <c r="B12705" t="s">
        <v>1034</v>
      </c>
      <c r="C12705">
        <v>1</v>
      </c>
      <c r="D12705">
        <v>0</v>
      </c>
      <c r="E12705" t="s">
        <v>5166</v>
      </c>
      <c r="F12705" t="s">
        <v>13</v>
      </c>
      <c r="G12705" t="s">
        <v>13</v>
      </c>
      <c r="H12705" t="s">
        <v>126</v>
      </c>
      <c r="I12705" s="1">
        <v>5790002402845</v>
      </c>
      <c r="J12705" t="s">
        <v>5879</v>
      </c>
      <c r="K12705" t="s">
        <v>5879</v>
      </c>
      <c r="L12705" t="s">
        <v>13</v>
      </c>
      <c r="M12705" t="s">
        <v>67</v>
      </c>
    </row>
    <row r="12706" spans="1:13" x14ac:dyDescent="0.35">
      <c r="A12706" s="1">
        <v>5790002005480</v>
      </c>
      <c r="B12706" t="s">
        <v>1034</v>
      </c>
      <c r="C12706">
        <v>1</v>
      </c>
      <c r="D12706">
        <v>0</v>
      </c>
      <c r="E12706" t="s">
        <v>5166</v>
      </c>
      <c r="F12706" t="s">
        <v>13</v>
      </c>
      <c r="G12706" t="s">
        <v>13</v>
      </c>
      <c r="H12706" t="s">
        <v>126</v>
      </c>
      <c r="I12706" s="1">
        <v>5790002407208</v>
      </c>
      <c r="J12706" t="s">
        <v>1584</v>
      </c>
      <c r="K12706" t="s">
        <v>1585</v>
      </c>
      <c r="L12706" t="s">
        <v>13</v>
      </c>
      <c r="M12706" t="s">
        <v>112</v>
      </c>
    </row>
    <row r="12707" spans="1:13" x14ac:dyDescent="0.35">
      <c r="A12707" s="1">
        <v>5790002005480</v>
      </c>
      <c r="B12707" t="s">
        <v>1034</v>
      </c>
      <c r="C12707">
        <v>1</v>
      </c>
      <c r="D12707">
        <v>0</v>
      </c>
      <c r="E12707" t="s">
        <v>5166</v>
      </c>
      <c r="F12707" t="s">
        <v>13</v>
      </c>
      <c r="G12707" t="s">
        <v>13</v>
      </c>
      <c r="H12707" t="s">
        <v>126</v>
      </c>
      <c r="I12707" s="1">
        <v>5790002631771</v>
      </c>
      <c r="J12707" t="s">
        <v>1619</v>
      </c>
      <c r="K12707" t="s">
        <v>1619</v>
      </c>
      <c r="L12707" t="s">
        <v>13</v>
      </c>
      <c r="M12707" t="s">
        <v>109</v>
      </c>
    </row>
    <row r="12708" spans="1:13" x14ac:dyDescent="0.35">
      <c r="A12708" s="1">
        <v>5790002005527</v>
      </c>
      <c r="B12708" t="s">
        <v>149</v>
      </c>
      <c r="C12708">
        <v>1</v>
      </c>
      <c r="D12708">
        <v>0</v>
      </c>
      <c r="E12708" t="s">
        <v>5900</v>
      </c>
      <c r="F12708" t="s">
        <v>13</v>
      </c>
      <c r="G12708" t="s">
        <v>13</v>
      </c>
      <c r="H12708" t="s">
        <v>126</v>
      </c>
      <c r="I12708" s="1">
        <v>5790002509971</v>
      </c>
      <c r="J12708" t="s">
        <v>309</v>
      </c>
      <c r="K12708" t="s">
        <v>310</v>
      </c>
      <c r="L12708" t="s">
        <v>10</v>
      </c>
      <c r="M12708" t="s">
        <v>312</v>
      </c>
    </row>
    <row r="12709" spans="1:13" x14ac:dyDescent="0.35">
      <c r="A12709" s="1">
        <v>5790002005527</v>
      </c>
      <c r="B12709" t="s">
        <v>1034</v>
      </c>
      <c r="C12709">
        <v>1</v>
      </c>
      <c r="D12709">
        <v>0</v>
      </c>
      <c r="E12709" t="s">
        <v>5900</v>
      </c>
      <c r="F12709" t="s">
        <v>13</v>
      </c>
      <c r="G12709" t="s">
        <v>13</v>
      </c>
      <c r="H12709" t="s">
        <v>126</v>
      </c>
      <c r="I12709" s="1">
        <v>5790001386429</v>
      </c>
      <c r="J12709" t="s">
        <v>1550</v>
      </c>
      <c r="K12709" t="s">
        <v>1550</v>
      </c>
      <c r="L12709" t="s">
        <v>13</v>
      </c>
      <c r="M12709" t="s">
        <v>112</v>
      </c>
    </row>
    <row r="12710" spans="1:13" x14ac:dyDescent="0.35">
      <c r="A12710" s="1">
        <v>5790002005657</v>
      </c>
      <c r="B12710" t="s">
        <v>97</v>
      </c>
      <c r="C12710">
        <v>1</v>
      </c>
      <c r="D12710">
        <v>0</v>
      </c>
      <c r="E12710" t="s">
        <v>7895</v>
      </c>
      <c r="F12710" t="s">
        <v>13</v>
      </c>
      <c r="G12710" t="s">
        <v>13</v>
      </c>
      <c r="H12710" t="s">
        <v>518</v>
      </c>
      <c r="I12710" s="1">
        <v>5790000129003</v>
      </c>
      <c r="J12710" t="s">
        <v>1473</v>
      </c>
      <c r="K12710" t="s">
        <v>1473</v>
      </c>
      <c r="L12710" t="s">
        <v>13</v>
      </c>
      <c r="M12710" t="s">
        <v>112</v>
      </c>
    </row>
    <row r="12711" spans="1:13" x14ac:dyDescent="0.35">
      <c r="A12711" s="1">
        <v>5790002005664</v>
      </c>
      <c r="B12711" t="s">
        <v>97</v>
      </c>
      <c r="C12711">
        <v>1</v>
      </c>
      <c r="D12711">
        <v>0</v>
      </c>
      <c r="E12711" t="s">
        <v>6696</v>
      </c>
      <c r="F12711" t="s">
        <v>13</v>
      </c>
      <c r="G12711" t="s">
        <v>13</v>
      </c>
      <c r="H12711" t="s">
        <v>640</v>
      </c>
      <c r="I12711" s="1">
        <v>5790000132591</v>
      </c>
      <c r="J12711" t="s">
        <v>1500</v>
      </c>
      <c r="K12711" t="s">
        <v>1500</v>
      </c>
      <c r="L12711" t="s">
        <v>13</v>
      </c>
      <c r="M12711" t="s">
        <v>112</v>
      </c>
    </row>
    <row r="12712" spans="1:13" x14ac:dyDescent="0.35">
      <c r="A12712" s="1">
        <v>5790002005664</v>
      </c>
      <c r="B12712" t="s">
        <v>97</v>
      </c>
      <c r="C12712">
        <v>2</v>
      </c>
      <c r="D12712">
        <v>0</v>
      </c>
      <c r="E12712" t="s">
        <v>6696</v>
      </c>
      <c r="F12712" t="s">
        <v>13</v>
      </c>
      <c r="G12712" t="s">
        <v>13</v>
      </c>
      <c r="H12712" t="s">
        <v>640</v>
      </c>
      <c r="I12712" s="1">
        <v>5790002756740</v>
      </c>
      <c r="J12712" t="s">
        <v>7892</v>
      </c>
      <c r="K12712" t="s">
        <v>7893</v>
      </c>
      <c r="L12712" t="s">
        <v>13</v>
      </c>
      <c r="M12712" t="s">
        <v>112</v>
      </c>
    </row>
    <row r="12713" spans="1:13" x14ac:dyDescent="0.35">
      <c r="A12713" s="1">
        <v>5790002006159</v>
      </c>
      <c r="B12713" t="s">
        <v>1034</v>
      </c>
      <c r="C12713">
        <v>1</v>
      </c>
      <c r="D12713">
        <v>0</v>
      </c>
      <c r="E12713" t="s">
        <v>5877</v>
      </c>
      <c r="F12713" t="s">
        <v>7</v>
      </c>
      <c r="G12713" t="s">
        <v>7</v>
      </c>
      <c r="H12713" t="s">
        <v>126</v>
      </c>
      <c r="I12713" s="1">
        <v>5790000126484</v>
      </c>
      <c r="J12713" t="s">
        <v>2041</v>
      </c>
      <c r="K12713" t="s">
        <v>2041</v>
      </c>
      <c r="L12713" t="s">
        <v>7</v>
      </c>
      <c r="M12713" t="s">
        <v>112</v>
      </c>
    </row>
    <row r="12714" spans="1:13" x14ac:dyDescent="0.35">
      <c r="A12714" s="1">
        <v>5790002006159</v>
      </c>
      <c r="B12714" t="s">
        <v>1034</v>
      </c>
      <c r="C12714">
        <v>1</v>
      </c>
      <c r="D12714">
        <v>0</v>
      </c>
      <c r="E12714" t="s">
        <v>5877</v>
      </c>
      <c r="F12714" t="s">
        <v>7</v>
      </c>
      <c r="G12714" t="s">
        <v>7</v>
      </c>
      <c r="H12714" t="s">
        <v>126</v>
      </c>
      <c r="I12714" s="1">
        <v>5790000135097</v>
      </c>
      <c r="J12714" t="s">
        <v>1724</v>
      </c>
      <c r="K12714" t="s">
        <v>1724</v>
      </c>
      <c r="L12714" t="s">
        <v>7</v>
      </c>
      <c r="M12714" t="s">
        <v>112</v>
      </c>
    </row>
    <row r="12715" spans="1:13" x14ac:dyDescent="0.35">
      <c r="A12715" s="1">
        <v>5790002006159</v>
      </c>
      <c r="B12715" t="s">
        <v>1034</v>
      </c>
      <c r="C12715">
        <v>1</v>
      </c>
      <c r="D12715">
        <v>0</v>
      </c>
      <c r="E12715" t="s">
        <v>5877</v>
      </c>
      <c r="F12715" t="s">
        <v>7</v>
      </c>
      <c r="G12715" t="s">
        <v>7</v>
      </c>
      <c r="H12715" t="s">
        <v>126</v>
      </c>
      <c r="I12715" s="1">
        <v>5790000142675</v>
      </c>
      <c r="J12715" t="s">
        <v>1775</v>
      </c>
      <c r="K12715" t="s">
        <v>1775</v>
      </c>
      <c r="L12715" t="s">
        <v>13</v>
      </c>
      <c r="M12715" t="s">
        <v>109</v>
      </c>
    </row>
    <row r="12716" spans="1:13" x14ac:dyDescent="0.35">
      <c r="A12716" s="1">
        <v>5790002006388</v>
      </c>
      <c r="B12716" t="s">
        <v>1034</v>
      </c>
      <c r="C12716">
        <v>1</v>
      </c>
      <c r="D12716">
        <v>0</v>
      </c>
      <c r="E12716" t="s">
        <v>2667</v>
      </c>
      <c r="F12716" t="s">
        <v>7</v>
      </c>
      <c r="G12716" t="s">
        <v>7</v>
      </c>
      <c r="H12716" t="s">
        <v>126</v>
      </c>
      <c r="I12716" s="1">
        <v>5790000136254</v>
      </c>
      <c r="J12716" t="s">
        <v>1738</v>
      </c>
      <c r="K12716" t="s">
        <v>1738</v>
      </c>
      <c r="L12716" t="s">
        <v>7</v>
      </c>
      <c r="M12716" t="s">
        <v>67</v>
      </c>
    </row>
    <row r="12717" spans="1:13" x14ac:dyDescent="0.35">
      <c r="A12717" s="1">
        <v>5790002006388</v>
      </c>
      <c r="B12717" t="s">
        <v>832</v>
      </c>
      <c r="C12717">
        <v>1</v>
      </c>
      <c r="D12717">
        <v>0</v>
      </c>
      <c r="E12717" t="s">
        <v>2667</v>
      </c>
      <c r="F12717" t="s">
        <v>7</v>
      </c>
      <c r="G12717" t="s">
        <v>7</v>
      </c>
      <c r="H12717" t="s">
        <v>126</v>
      </c>
      <c r="I12717" s="1">
        <v>5790000125845</v>
      </c>
      <c r="J12717" t="s">
        <v>2040</v>
      </c>
      <c r="K12717" t="s">
        <v>2040</v>
      </c>
      <c r="L12717" t="s">
        <v>7</v>
      </c>
      <c r="M12717" t="s">
        <v>112</v>
      </c>
    </row>
    <row r="12718" spans="1:13" x14ac:dyDescent="0.35">
      <c r="A12718" s="1">
        <v>5790002006388</v>
      </c>
      <c r="B12718" t="s">
        <v>832</v>
      </c>
      <c r="C12718">
        <v>1</v>
      </c>
      <c r="D12718">
        <v>0</v>
      </c>
      <c r="E12718" t="s">
        <v>2667</v>
      </c>
      <c r="F12718" t="s">
        <v>7</v>
      </c>
      <c r="G12718" t="s">
        <v>7</v>
      </c>
      <c r="H12718" t="s">
        <v>126</v>
      </c>
      <c r="I12718" s="1">
        <v>5790000127580</v>
      </c>
      <c r="J12718" t="s">
        <v>5268</v>
      </c>
      <c r="K12718" t="s">
        <v>5268</v>
      </c>
      <c r="L12718" t="s">
        <v>13</v>
      </c>
      <c r="M12718" t="s">
        <v>67</v>
      </c>
    </row>
    <row r="12719" spans="1:13" x14ac:dyDescent="0.35">
      <c r="A12719" s="1">
        <v>5790002006388</v>
      </c>
      <c r="B12719" t="s">
        <v>832</v>
      </c>
      <c r="C12719">
        <v>1</v>
      </c>
      <c r="D12719">
        <v>0</v>
      </c>
      <c r="E12719" t="s">
        <v>2667</v>
      </c>
      <c r="F12719" t="s">
        <v>7</v>
      </c>
      <c r="G12719" t="s">
        <v>7</v>
      </c>
      <c r="H12719" t="s">
        <v>126</v>
      </c>
      <c r="I12719" s="1">
        <v>5790000134045</v>
      </c>
      <c r="J12719" t="s">
        <v>7060</v>
      </c>
      <c r="K12719" t="s">
        <v>7060</v>
      </c>
      <c r="L12719" t="s">
        <v>7</v>
      </c>
      <c r="M12719" t="s">
        <v>112</v>
      </c>
    </row>
    <row r="12720" spans="1:13" x14ac:dyDescent="0.35">
      <c r="A12720" s="1">
        <v>5790002006388</v>
      </c>
      <c r="B12720" t="s">
        <v>832</v>
      </c>
      <c r="C12720">
        <v>1</v>
      </c>
      <c r="D12720">
        <v>0</v>
      </c>
      <c r="E12720" t="s">
        <v>2667</v>
      </c>
      <c r="F12720" t="s">
        <v>7</v>
      </c>
      <c r="G12720" t="s">
        <v>7</v>
      </c>
      <c r="H12720" t="s">
        <v>126</v>
      </c>
      <c r="I12720" s="1">
        <v>5790002523465</v>
      </c>
      <c r="J12720" t="s">
        <v>1998</v>
      </c>
      <c r="K12720" t="s">
        <v>1999</v>
      </c>
      <c r="L12720" t="s">
        <v>7</v>
      </c>
      <c r="M12720" t="s">
        <v>112</v>
      </c>
    </row>
    <row r="12721" spans="1:13" x14ac:dyDescent="0.35">
      <c r="A12721" s="1">
        <v>5790002006685</v>
      </c>
      <c r="B12721" t="s">
        <v>1034</v>
      </c>
      <c r="C12721">
        <v>2</v>
      </c>
      <c r="D12721">
        <v>0</v>
      </c>
      <c r="E12721" t="s">
        <v>5901</v>
      </c>
      <c r="F12721" t="s">
        <v>18</v>
      </c>
      <c r="G12721" t="s">
        <v>18</v>
      </c>
      <c r="H12721" t="s">
        <v>184</v>
      </c>
      <c r="I12721" s="1">
        <v>5790001986322</v>
      </c>
      <c r="J12721" t="s">
        <v>4713</v>
      </c>
      <c r="K12721" t="s">
        <v>4713</v>
      </c>
      <c r="L12721" t="s">
        <v>18</v>
      </c>
      <c r="M12721" t="s">
        <v>67</v>
      </c>
    </row>
    <row r="12722" spans="1:13" x14ac:dyDescent="0.35">
      <c r="A12722" s="1">
        <v>5790002006685</v>
      </c>
      <c r="B12722" t="s">
        <v>1034</v>
      </c>
      <c r="C12722">
        <v>1</v>
      </c>
      <c r="D12722">
        <v>0</v>
      </c>
      <c r="E12722" t="s">
        <v>5901</v>
      </c>
      <c r="F12722" t="s">
        <v>18</v>
      </c>
      <c r="G12722" t="s">
        <v>18</v>
      </c>
      <c r="H12722" t="s">
        <v>184</v>
      </c>
      <c r="I12722" s="1">
        <v>5790002619366</v>
      </c>
      <c r="J12722" t="s">
        <v>4761</v>
      </c>
      <c r="K12722" t="s">
        <v>4762</v>
      </c>
      <c r="L12722" t="s">
        <v>18</v>
      </c>
      <c r="M12722" t="s">
        <v>67</v>
      </c>
    </row>
    <row r="12723" spans="1:13" x14ac:dyDescent="0.35">
      <c r="A12723" s="1">
        <v>5790002006685</v>
      </c>
      <c r="B12723" t="s">
        <v>1034</v>
      </c>
      <c r="C12723">
        <v>2</v>
      </c>
      <c r="D12723">
        <v>0</v>
      </c>
      <c r="E12723" t="s">
        <v>5901</v>
      </c>
      <c r="F12723" t="s">
        <v>18</v>
      </c>
      <c r="G12723" t="s">
        <v>18</v>
      </c>
      <c r="H12723" t="s">
        <v>184</v>
      </c>
      <c r="I12723" s="1">
        <v>5790002631269</v>
      </c>
      <c r="J12723" t="s">
        <v>1434</v>
      </c>
      <c r="K12723" t="s">
        <v>1435</v>
      </c>
      <c r="L12723" t="s">
        <v>10</v>
      </c>
      <c r="M12723" t="s">
        <v>67</v>
      </c>
    </row>
    <row r="12724" spans="1:13" x14ac:dyDescent="0.35">
      <c r="A12724" s="1">
        <v>5790002006685</v>
      </c>
      <c r="B12724" t="s">
        <v>1034</v>
      </c>
      <c r="C12724">
        <v>4</v>
      </c>
      <c r="D12724">
        <v>0</v>
      </c>
      <c r="E12724" t="s">
        <v>5901</v>
      </c>
      <c r="F12724" t="s">
        <v>18</v>
      </c>
      <c r="G12724" t="s">
        <v>18</v>
      </c>
      <c r="H12724" t="s">
        <v>184</v>
      </c>
      <c r="I12724" s="1">
        <v>5790002633782</v>
      </c>
      <c r="J12724" t="s">
        <v>4771</v>
      </c>
      <c r="K12724" t="s">
        <v>4772</v>
      </c>
      <c r="L12724" t="s">
        <v>18</v>
      </c>
      <c r="M12724" t="s">
        <v>67</v>
      </c>
    </row>
    <row r="12725" spans="1:13" x14ac:dyDescent="0.35">
      <c r="A12725" s="1">
        <v>5790002007392</v>
      </c>
      <c r="B12725" t="s">
        <v>149</v>
      </c>
      <c r="C12725">
        <v>7</v>
      </c>
      <c r="D12725">
        <v>0</v>
      </c>
      <c r="E12725" t="s">
        <v>5648</v>
      </c>
      <c r="F12725" t="s">
        <v>13</v>
      </c>
      <c r="G12725" t="s">
        <v>13</v>
      </c>
      <c r="H12725" t="s">
        <v>126</v>
      </c>
      <c r="I12725" s="1">
        <v>5790002509971</v>
      </c>
      <c r="J12725" t="s">
        <v>309</v>
      </c>
      <c r="K12725" t="s">
        <v>310</v>
      </c>
      <c r="L12725" t="s">
        <v>10</v>
      </c>
      <c r="M12725" t="s">
        <v>312</v>
      </c>
    </row>
    <row r="12726" spans="1:13" x14ac:dyDescent="0.35">
      <c r="A12726" s="1">
        <v>5790002007392</v>
      </c>
      <c r="B12726" t="s">
        <v>1034</v>
      </c>
      <c r="C12726">
        <v>1</v>
      </c>
      <c r="D12726">
        <v>0</v>
      </c>
      <c r="E12726" t="s">
        <v>5648</v>
      </c>
      <c r="F12726" t="s">
        <v>13</v>
      </c>
      <c r="G12726" t="s">
        <v>13</v>
      </c>
      <c r="H12726" t="s">
        <v>126</v>
      </c>
      <c r="I12726" s="1">
        <v>5790000130122</v>
      </c>
      <c r="J12726" t="s">
        <v>120</v>
      </c>
      <c r="K12726" t="s">
        <v>121</v>
      </c>
      <c r="L12726" t="s">
        <v>13</v>
      </c>
      <c r="M12726" t="s">
        <v>109</v>
      </c>
    </row>
    <row r="12727" spans="1:13" x14ac:dyDescent="0.35">
      <c r="A12727" s="1">
        <v>5790002007392</v>
      </c>
      <c r="B12727" t="s">
        <v>1034</v>
      </c>
      <c r="C12727">
        <v>1</v>
      </c>
      <c r="D12727">
        <v>0</v>
      </c>
      <c r="E12727" t="s">
        <v>5648</v>
      </c>
      <c r="F12727" t="s">
        <v>13</v>
      </c>
      <c r="G12727" t="s">
        <v>13</v>
      </c>
      <c r="H12727" t="s">
        <v>126</v>
      </c>
      <c r="I12727" s="1">
        <v>5790002277160</v>
      </c>
      <c r="J12727" t="s">
        <v>5768</v>
      </c>
      <c r="K12727" t="s">
        <v>5768</v>
      </c>
      <c r="L12727" t="s">
        <v>13</v>
      </c>
      <c r="M12727" t="s">
        <v>279</v>
      </c>
    </row>
    <row r="12728" spans="1:13" x14ac:dyDescent="0.35">
      <c r="A12728" s="1">
        <v>5790002007392</v>
      </c>
      <c r="B12728" t="s">
        <v>1034</v>
      </c>
      <c r="C12728">
        <v>5</v>
      </c>
      <c r="D12728">
        <v>0</v>
      </c>
      <c r="E12728" t="s">
        <v>5648</v>
      </c>
      <c r="F12728" t="s">
        <v>13</v>
      </c>
      <c r="G12728" t="s">
        <v>13</v>
      </c>
      <c r="H12728" t="s">
        <v>126</v>
      </c>
      <c r="I12728" s="1">
        <v>5790002407192</v>
      </c>
      <c r="J12728" t="s">
        <v>5796</v>
      </c>
      <c r="K12728" t="s">
        <v>5796</v>
      </c>
      <c r="L12728" t="s">
        <v>13</v>
      </c>
      <c r="M12728" t="s">
        <v>279</v>
      </c>
    </row>
    <row r="12729" spans="1:13" x14ac:dyDescent="0.35">
      <c r="A12729" s="1">
        <v>5790002007521</v>
      </c>
      <c r="B12729" t="s">
        <v>1034</v>
      </c>
      <c r="C12729">
        <v>1</v>
      </c>
      <c r="D12729">
        <v>0</v>
      </c>
      <c r="E12729" t="s">
        <v>2498</v>
      </c>
      <c r="F12729" t="s">
        <v>10</v>
      </c>
      <c r="G12729" t="s">
        <v>10</v>
      </c>
      <c r="H12729" t="s">
        <v>184</v>
      </c>
      <c r="I12729" s="1">
        <v>5790000125685</v>
      </c>
      <c r="J12729" t="s">
        <v>6126</v>
      </c>
      <c r="K12729" t="s">
        <v>6126</v>
      </c>
      <c r="L12729" t="s">
        <v>10</v>
      </c>
      <c r="M12729" t="s">
        <v>279</v>
      </c>
    </row>
    <row r="12730" spans="1:13" x14ac:dyDescent="0.35">
      <c r="A12730" s="1">
        <v>5790002007521</v>
      </c>
      <c r="B12730" t="s">
        <v>1034</v>
      </c>
      <c r="C12730">
        <v>1</v>
      </c>
      <c r="D12730">
        <v>0</v>
      </c>
      <c r="E12730" t="s">
        <v>2498</v>
      </c>
      <c r="F12730" t="s">
        <v>10</v>
      </c>
      <c r="G12730" t="s">
        <v>10</v>
      </c>
      <c r="H12730" t="s">
        <v>184</v>
      </c>
      <c r="I12730" s="1">
        <v>5790000125982</v>
      </c>
      <c r="J12730" t="s">
        <v>843</v>
      </c>
      <c r="K12730" t="s">
        <v>843</v>
      </c>
      <c r="L12730" t="s">
        <v>10</v>
      </c>
      <c r="M12730" t="s">
        <v>112</v>
      </c>
    </row>
    <row r="12731" spans="1:13" x14ac:dyDescent="0.35">
      <c r="A12731" s="1">
        <v>5790002007521</v>
      </c>
      <c r="B12731" t="s">
        <v>1034</v>
      </c>
      <c r="C12731">
        <v>1</v>
      </c>
      <c r="D12731">
        <v>0</v>
      </c>
      <c r="E12731" t="s">
        <v>2498</v>
      </c>
      <c r="F12731" t="s">
        <v>10</v>
      </c>
      <c r="G12731" t="s">
        <v>10</v>
      </c>
      <c r="H12731" t="s">
        <v>184</v>
      </c>
      <c r="I12731" s="1">
        <v>5790000126842</v>
      </c>
      <c r="J12731" t="s">
        <v>848</v>
      </c>
      <c r="K12731" t="s">
        <v>848</v>
      </c>
      <c r="L12731" t="s">
        <v>10</v>
      </c>
      <c r="M12731" t="s">
        <v>279</v>
      </c>
    </row>
    <row r="12732" spans="1:13" x14ac:dyDescent="0.35">
      <c r="A12732" s="1">
        <v>5790002007521</v>
      </c>
      <c r="B12732" t="s">
        <v>1034</v>
      </c>
      <c r="C12732">
        <v>1</v>
      </c>
      <c r="D12732">
        <v>0</v>
      </c>
      <c r="E12732" t="s">
        <v>2498</v>
      </c>
      <c r="F12732" t="s">
        <v>10</v>
      </c>
      <c r="G12732" t="s">
        <v>10</v>
      </c>
      <c r="H12732" t="s">
        <v>184</v>
      </c>
      <c r="I12732" s="1">
        <v>5790000127009</v>
      </c>
      <c r="J12732" t="s">
        <v>849</v>
      </c>
      <c r="K12732" t="s">
        <v>849</v>
      </c>
      <c r="L12732" t="s">
        <v>10</v>
      </c>
      <c r="M12732" t="s">
        <v>279</v>
      </c>
    </row>
    <row r="12733" spans="1:13" x14ac:dyDescent="0.35">
      <c r="A12733" s="1">
        <v>5790002007521</v>
      </c>
      <c r="B12733" t="s">
        <v>1034</v>
      </c>
      <c r="C12733">
        <v>1</v>
      </c>
      <c r="D12733">
        <v>0</v>
      </c>
      <c r="E12733" t="s">
        <v>2498</v>
      </c>
      <c r="F12733" t="s">
        <v>10</v>
      </c>
      <c r="G12733" t="s">
        <v>10</v>
      </c>
      <c r="H12733" t="s">
        <v>184</v>
      </c>
      <c r="I12733" s="1">
        <v>5790000127177</v>
      </c>
      <c r="J12733" t="s">
        <v>852</v>
      </c>
      <c r="K12733" t="s">
        <v>852</v>
      </c>
      <c r="L12733" t="s">
        <v>10</v>
      </c>
      <c r="M12733" t="s">
        <v>67</v>
      </c>
    </row>
    <row r="12734" spans="1:13" x14ac:dyDescent="0.35">
      <c r="A12734" s="1">
        <v>5790002007521</v>
      </c>
      <c r="B12734" t="s">
        <v>1034</v>
      </c>
      <c r="C12734">
        <v>1</v>
      </c>
      <c r="D12734">
        <v>0</v>
      </c>
      <c r="E12734" t="s">
        <v>2498</v>
      </c>
      <c r="F12734" t="s">
        <v>10</v>
      </c>
      <c r="G12734" t="s">
        <v>10</v>
      </c>
      <c r="H12734" t="s">
        <v>184</v>
      </c>
      <c r="I12734" s="1">
        <v>5790000127900</v>
      </c>
      <c r="J12734" t="s">
        <v>497</v>
      </c>
      <c r="K12734" t="s">
        <v>498</v>
      </c>
      <c r="L12734" t="s">
        <v>10</v>
      </c>
      <c r="M12734" t="s">
        <v>67</v>
      </c>
    </row>
    <row r="12735" spans="1:13" x14ac:dyDescent="0.35">
      <c r="A12735" s="1">
        <v>5790002007521</v>
      </c>
      <c r="B12735" t="s">
        <v>1034</v>
      </c>
      <c r="C12735">
        <v>1</v>
      </c>
      <c r="D12735">
        <v>0</v>
      </c>
      <c r="E12735" t="s">
        <v>2498</v>
      </c>
      <c r="F12735" t="s">
        <v>10</v>
      </c>
      <c r="G12735" t="s">
        <v>10</v>
      </c>
      <c r="H12735" t="s">
        <v>184</v>
      </c>
      <c r="I12735" s="1">
        <v>5790000128952</v>
      </c>
      <c r="J12735" t="s">
        <v>1669</v>
      </c>
      <c r="K12735" t="s">
        <v>1669</v>
      </c>
      <c r="L12735" t="s">
        <v>10</v>
      </c>
      <c r="M12735" t="s">
        <v>112</v>
      </c>
    </row>
    <row r="12736" spans="1:13" x14ac:dyDescent="0.35">
      <c r="A12736" s="1">
        <v>5790002007521</v>
      </c>
      <c r="B12736" t="s">
        <v>1034</v>
      </c>
      <c r="C12736">
        <v>1</v>
      </c>
      <c r="D12736">
        <v>0</v>
      </c>
      <c r="E12736" t="s">
        <v>2498</v>
      </c>
      <c r="F12736" t="s">
        <v>10</v>
      </c>
      <c r="G12736" t="s">
        <v>10</v>
      </c>
      <c r="H12736" t="s">
        <v>184</v>
      </c>
      <c r="I12736" s="1">
        <v>5790000129126</v>
      </c>
      <c r="J12736" t="s">
        <v>6207</v>
      </c>
      <c r="K12736" t="s">
        <v>6207</v>
      </c>
      <c r="L12736" t="s">
        <v>10</v>
      </c>
      <c r="M12736" t="s">
        <v>67</v>
      </c>
    </row>
    <row r="12737" spans="1:13" x14ac:dyDescent="0.35">
      <c r="A12737" s="1">
        <v>5790002007521</v>
      </c>
      <c r="B12737" t="s">
        <v>1034</v>
      </c>
      <c r="C12737">
        <v>1</v>
      </c>
      <c r="D12737">
        <v>0</v>
      </c>
      <c r="E12737" t="s">
        <v>2498</v>
      </c>
      <c r="F12737" t="s">
        <v>10</v>
      </c>
      <c r="G12737" t="s">
        <v>10</v>
      </c>
      <c r="H12737" t="s">
        <v>184</v>
      </c>
      <c r="I12737" s="1">
        <v>5790000129256</v>
      </c>
      <c r="J12737" t="s">
        <v>2767</v>
      </c>
      <c r="K12737" t="s">
        <v>2767</v>
      </c>
      <c r="L12737" t="s">
        <v>10</v>
      </c>
      <c r="M12737" t="s">
        <v>112</v>
      </c>
    </row>
    <row r="12738" spans="1:13" x14ac:dyDescent="0.35">
      <c r="A12738" s="1">
        <v>5790002007521</v>
      </c>
      <c r="B12738" t="s">
        <v>1034</v>
      </c>
      <c r="C12738">
        <v>1</v>
      </c>
      <c r="D12738">
        <v>0</v>
      </c>
      <c r="E12738" t="s">
        <v>2498</v>
      </c>
      <c r="F12738" t="s">
        <v>10</v>
      </c>
      <c r="G12738" t="s">
        <v>10</v>
      </c>
      <c r="H12738" t="s">
        <v>184</v>
      </c>
      <c r="I12738" s="1">
        <v>5790000130146</v>
      </c>
      <c r="J12738" t="s">
        <v>2768</v>
      </c>
      <c r="K12738" t="s">
        <v>2768</v>
      </c>
      <c r="L12738" t="s">
        <v>10</v>
      </c>
      <c r="M12738" t="s">
        <v>112</v>
      </c>
    </row>
    <row r="12739" spans="1:13" x14ac:dyDescent="0.35">
      <c r="A12739" s="1">
        <v>5790002007521</v>
      </c>
      <c r="B12739" t="s">
        <v>1034</v>
      </c>
      <c r="C12739">
        <v>1</v>
      </c>
      <c r="D12739">
        <v>0</v>
      </c>
      <c r="E12739" t="s">
        <v>2498</v>
      </c>
      <c r="F12739" t="s">
        <v>10</v>
      </c>
      <c r="G12739" t="s">
        <v>10</v>
      </c>
      <c r="H12739" t="s">
        <v>184</v>
      </c>
      <c r="I12739" s="1">
        <v>5790000130238</v>
      </c>
      <c r="J12739" t="s">
        <v>2769</v>
      </c>
      <c r="K12739" t="s">
        <v>2769</v>
      </c>
      <c r="L12739" t="s">
        <v>10</v>
      </c>
      <c r="M12739" t="s">
        <v>67</v>
      </c>
    </row>
    <row r="12740" spans="1:13" x14ac:dyDescent="0.35">
      <c r="A12740" s="1">
        <v>5790002007521</v>
      </c>
      <c r="B12740" t="s">
        <v>1034</v>
      </c>
      <c r="C12740">
        <v>1</v>
      </c>
      <c r="D12740">
        <v>0</v>
      </c>
      <c r="E12740" t="s">
        <v>2498</v>
      </c>
      <c r="F12740" t="s">
        <v>10</v>
      </c>
      <c r="G12740" t="s">
        <v>10</v>
      </c>
      <c r="H12740" t="s">
        <v>184</v>
      </c>
      <c r="I12740" s="1">
        <v>5790000131839</v>
      </c>
      <c r="J12740" t="s">
        <v>6128</v>
      </c>
      <c r="K12740" t="s">
        <v>6129</v>
      </c>
      <c r="L12740" t="s">
        <v>10</v>
      </c>
      <c r="M12740" t="s">
        <v>279</v>
      </c>
    </row>
    <row r="12741" spans="1:13" x14ac:dyDescent="0.35">
      <c r="A12741" s="1">
        <v>5790002007521</v>
      </c>
      <c r="B12741" t="s">
        <v>1034</v>
      </c>
      <c r="C12741">
        <v>1</v>
      </c>
      <c r="D12741">
        <v>0</v>
      </c>
      <c r="E12741" t="s">
        <v>2498</v>
      </c>
      <c r="F12741" t="s">
        <v>10</v>
      </c>
      <c r="G12741" t="s">
        <v>10</v>
      </c>
      <c r="H12741" t="s">
        <v>184</v>
      </c>
      <c r="I12741" s="1">
        <v>5790000131990</v>
      </c>
      <c r="J12741" t="s">
        <v>1696</v>
      </c>
      <c r="K12741" t="s">
        <v>1696</v>
      </c>
      <c r="L12741" t="s">
        <v>10</v>
      </c>
      <c r="M12741" t="s">
        <v>112</v>
      </c>
    </row>
    <row r="12742" spans="1:13" x14ac:dyDescent="0.35">
      <c r="A12742" s="1">
        <v>5790002007521</v>
      </c>
      <c r="B12742" t="s">
        <v>1034</v>
      </c>
      <c r="C12742">
        <v>1</v>
      </c>
      <c r="D12742">
        <v>0</v>
      </c>
      <c r="E12742" t="s">
        <v>2498</v>
      </c>
      <c r="F12742" t="s">
        <v>10</v>
      </c>
      <c r="G12742" t="s">
        <v>10</v>
      </c>
      <c r="H12742" t="s">
        <v>184</v>
      </c>
      <c r="I12742" s="1">
        <v>5790000133635</v>
      </c>
      <c r="J12742" t="s">
        <v>1710</v>
      </c>
      <c r="K12742" t="s">
        <v>1710</v>
      </c>
      <c r="L12742" t="s">
        <v>10</v>
      </c>
      <c r="M12742" t="s">
        <v>112</v>
      </c>
    </row>
    <row r="12743" spans="1:13" x14ac:dyDescent="0.35">
      <c r="A12743" s="1">
        <v>5790002007521</v>
      </c>
      <c r="B12743" t="s">
        <v>1034</v>
      </c>
      <c r="C12743">
        <v>2</v>
      </c>
      <c r="D12743">
        <v>0</v>
      </c>
      <c r="E12743" t="s">
        <v>2498</v>
      </c>
      <c r="F12743" t="s">
        <v>10</v>
      </c>
      <c r="G12743" t="s">
        <v>10</v>
      </c>
      <c r="H12743" t="s">
        <v>184</v>
      </c>
      <c r="I12743" s="1">
        <v>5790000134328</v>
      </c>
      <c r="J12743" t="s">
        <v>495</v>
      </c>
      <c r="K12743" t="s">
        <v>496</v>
      </c>
      <c r="L12743" t="s">
        <v>10</v>
      </c>
      <c r="M12743" t="s">
        <v>67</v>
      </c>
    </row>
    <row r="12744" spans="1:13" x14ac:dyDescent="0.35">
      <c r="A12744" s="1">
        <v>5790002007521</v>
      </c>
      <c r="B12744" t="s">
        <v>1034</v>
      </c>
      <c r="C12744">
        <v>1</v>
      </c>
      <c r="D12744">
        <v>0</v>
      </c>
      <c r="E12744" t="s">
        <v>2498</v>
      </c>
      <c r="F12744" t="s">
        <v>10</v>
      </c>
      <c r="G12744" t="s">
        <v>10</v>
      </c>
      <c r="H12744" t="s">
        <v>184</v>
      </c>
      <c r="I12744" s="1">
        <v>5790000134786</v>
      </c>
      <c r="J12744" t="s">
        <v>2098</v>
      </c>
      <c r="K12744" t="s">
        <v>2098</v>
      </c>
      <c r="L12744" t="s">
        <v>10</v>
      </c>
      <c r="M12744" t="s">
        <v>112</v>
      </c>
    </row>
    <row r="12745" spans="1:13" x14ac:dyDescent="0.35">
      <c r="A12745" s="1">
        <v>5790002007521</v>
      </c>
      <c r="B12745" t="s">
        <v>1034</v>
      </c>
      <c r="C12745">
        <v>1</v>
      </c>
      <c r="D12745">
        <v>0</v>
      </c>
      <c r="E12745" t="s">
        <v>2498</v>
      </c>
      <c r="F12745" t="s">
        <v>10</v>
      </c>
      <c r="G12745" t="s">
        <v>10</v>
      </c>
      <c r="H12745" t="s">
        <v>184</v>
      </c>
      <c r="I12745" s="1">
        <v>5790000135110</v>
      </c>
      <c r="J12745" t="s">
        <v>7071</v>
      </c>
      <c r="K12745" t="s">
        <v>7071</v>
      </c>
      <c r="L12745" t="s">
        <v>10</v>
      </c>
      <c r="M12745" t="s">
        <v>112</v>
      </c>
    </row>
    <row r="12746" spans="1:13" x14ac:dyDescent="0.35">
      <c r="A12746" s="1">
        <v>5790002007521</v>
      </c>
      <c r="B12746" t="s">
        <v>1034</v>
      </c>
      <c r="C12746">
        <v>2</v>
      </c>
      <c r="D12746">
        <v>0</v>
      </c>
      <c r="E12746" t="s">
        <v>2498</v>
      </c>
      <c r="F12746" t="s">
        <v>10</v>
      </c>
      <c r="G12746" t="s">
        <v>10</v>
      </c>
      <c r="H12746" t="s">
        <v>184</v>
      </c>
      <c r="I12746" s="1">
        <v>5790000135264</v>
      </c>
      <c r="J12746" t="s">
        <v>2102</v>
      </c>
      <c r="K12746" t="s">
        <v>2102</v>
      </c>
      <c r="L12746" t="s">
        <v>10</v>
      </c>
      <c r="M12746" t="s">
        <v>112</v>
      </c>
    </row>
    <row r="12747" spans="1:13" x14ac:dyDescent="0.35">
      <c r="A12747" s="1">
        <v>5790002007521</v>
      </c>
      <c r="B12747" t="s">
        <v>1034</v>
      </c>
      <c r="C12747">
        <v>1</v>
      </c>
      <c r="D12747">
        <v>0</v>
      </c>
      <c r="E12747" t="s">
        <v>2498</v>
      </c>
      <c r="F12747" t="s">
        <v>10</v>
      </c>
      <c r="G12747" t="s">
        <v>10</v>
      </c>
      <c r="H12747" t="s">
        <v>184</v>
      </c>
      <c r="I12747" s="1">
        <v>5790000136209</v>
      </c>
      <c r="J12747" t="s">
        <v>894</v>
      </c>
      <c r="K12747" t="s">
        <v>894</v>
      </c>
      <c r="L12747" t="s">
        <v>10</v>
      </c>
      <c r="M12747" t="s">
        <v>279</v>
      </c>
    </row>
    <row r="12748" spans="1:13" x14ac:dyDescent="0.35">
      <c r="A12748" s="1">
        <v>5790002007521</v>
      </c>
      <c r="B12748" t="s">
        <v>1034</v>
      </c>
      <c r="C12748">
        <v>1</v>
      </c>
      <c r="D12748">
        <v>0</v>
      </c>
      <c r="E12748" t="s">
        <v>2498</v>
      </c>
      <c r="F12748" t="s">
        <v>10</v>
      </c>
      <c r="G12748" t="s">
        <v>10</v>
      </c>
      <c r="H12748" t="s">
        <v>184</v>
      </c>
      <c r="I12748" s="1">
        <v>5790000136537</v>
      </c>
      <c r="J12748" t="s">
        <v>1741</v>
      </c>
      <c r="K12748" t="s">
        <v>1741</v>
      </c>
      <c r="L12748" t="s">
        <v>10</v>
      </c>
      <c r="M12748" t="s">
        <v>112</v>
      </c>
    </row>
    <row r="12749" spans="1:13" x14ac:dyDescent="0.35">
      <c r="A12749" s="1">
        <v>5790002007521</v>
      </c>
      <c r="B12749" t="s">
        <v>1034</v>
      </c>
      <c r="C12749">
        <v>1</v>
      </c>
      <c r="D12749">
        <v>0</v>
      </c>
      <c r="E12749" t="s">
        <v>2498</v>
      </c>
      <c r="F12749" t="s">
        <v>10</v>
      </c>
      <c r="G12749" t="s">
        <v>10</v>
      </c>
      <c r="H12749" t="s">
        <v>184</v>
      </c>
      <c r="I12749" s="1">
        <v>5790000138517</v>
      </c>
      <c r="J12749" t="s">
        <v>7074</v>
      </c>
      <c r="K12749" t="s">
        <v>7074</v>
      </c>
      <c r="L12749" t="s">
        <v>10</v>
      </c>
      <c r="M12749" t="s">
        <v>279</v>
      </c>
    </row>
    <row r="12750" spans="1:13" x14ac:dyDescent="0.35">
      <c r="A12750" s="1">
        <v>5790002007521</v>
      </c>
      <c r="B12750" t="s">
        <v>1034</v>
      </c>
      <c r="C12750">
        <v>2</v>
      </c>
      <c r="D12750">
        <v>0</v>
      </c>
      <c r="E12750" t="s">
        <v>2498</v>
      </c>
      <c r="F12750" t="s">
        <v>10</v>
      </c>
      <c r="G12750" t="s">
        <v>10</v>
      </c>
      <c r="H12750" t="s">
        <v>184</v>
      </c>
      <c r="I12750" s="1">
        <v>5790000138746</v>
      </c>
      <c r="J12750" t="s">
        <v>906</v>
      </c>
      <c r="K12750" t="s">
        <v>906</v>
      </c>
      <c r="L12750" t="s">
        <v>10</v>
      </c>
      <c r="M12750" t="s">
        <v>67</v>
      </c>
    </row>
    <row r="12751" spans="1:13" x14ac:dyDescent="0.35">
      <c r="A12751" s="1">
        <v>5790002007521</v>
      </c>
      <c r="B12751" t="s">
        <v>1034</v>
      </c>
      <c r="C12751">
        <v>2</v>
      </c>
      <c r="D12751">
        <v>0</v>
      </c>
      <c r="E12751" t="s">
        <v>2498</v>
      </c>
      <c r="F12751" t="s">
        <v>10</v>
      </c>
      <c r="G12751" t="s">
        <v>10</v>
      </c>
      <c r="H12751" t="s">
        <v>184</v>
      </c>
      <c r="I12751" s="1">
        <v>5790000140435</v>
      </c>
      <c r="J12751" t="s">
        <v>913</v>
      </c>
      <c r="K12751" t="s">
        <v>913</v>
      </c>
      <c r="L12751" t="s">
        <v>10</v>
      </c>
      <c r="M12751" t="s">
        <v>67</v>
      </c>
    </row>
    <row r="12752" spans="1:13" x14ac:dyDescent="0.35">
      <c r="A12752" s="1">
        <v>5790002007521</v>
      </c>
      <c r="B12752" t="s">
        <v>1034</v>
      </c>
      <c r="C12752">
        <v>1</v>
      </c>
      <c r="D12752">
        <v>0</v>
      </c>
      <c r="E12752" t="s">
        <v>2498</v>
      </c>
      <c r="F12752" t="s">
        <v>10</v>
      </c>
      <c r="G12752" t="s">
        <v>10</v>
      </c>
      <c r="H12752" t="s">
        <v>184</v>
      </c>
      <c r="I12752" s="1">
        <v>5790000140725</v>
      </c>
      <c r="J12752" t="s">
        <v>916</v>
      </c>
      <c r="K12752" t="s">
        <v>916</v>
      </c>
      <c r="L12752" t="s">
        <v>10</v>
      </c>
      <c r="M12752" t="s">
        <v>67</v>
      </c>
    </row>
    <row r="12753" spans="1:13" x14ac:dyDescent="0.35">
      <c r="A12753" s="1">
        <v>5790002007521</v>
      </c>
      <c r="B12753" t="s">
        <v>1034</v>
      </c>
      <c r="C12753">
        <v>1</v>
      </c>
      <c r="D12753">
        <v>0</v>
      </c>
      <c r="E12753" t="s">
        <v>2498</v>
      </c>
      <c r="F12753" t="s">
        <v>10</v>
      </c>
      <c r="G12753" t="s">
        <v>10</v>
      </c>
      <c r="H12753" t="s">
        <v>184</v>
      </c>
      <c r="I12753" s="1">
        <v>5790000140954</v>
      </c>
      <c r="J12753" t="s">
        <v>2117</v>
      </c>
      <c r="K12753" t="s">
        <v>2117</v>
      </c>
      <c r="L12753" t="s">
        <v>10</v>
      </c>
      <c r="M12753" t="s">
        <v>112</v>
      </c>
    </row>
    <row r="12754" spans="1:13" x14ac:dyDescent="0.35">
      <c r="A12754" s="1">
        <v>5790002007521</v>
      </c>
      <c r="B12754" t="s">
        <v>1034</v>
      </c>
      <c r="C12754">
        <v>1</v>
      </c>
      <c r="D12754">
        <v>0</v>
      </c>
      <c r="E12754" t="s">
        <v>2498</v>
      </c>
      <c r="F12754" t="s">
        <v>10</v>
      </c>
      <c r="G12754" t="s">
        <v>10</v>
      </c>
      <c r="H12754" t="s">
        <v>184</v>
      </c>
      <c r="I12754" s="1">
        <v>5790000141029</v>
      </c>
      <c r="J12754" t="s">
        <v>2118</v>
      </c>
      <c r="K12754" t="s">
        <v>2118</v>
      </c>
      <c r="L12754" t="s">
        <v>10</v>
      </c>
      <c r="M12754" t="s">
        <v>112</v>
      </c>
    </row>
    <row r="12755" spans="1:13" x14ac:dyDescent="0.35">
      <c r="A12755" s="1">
        <v>5790002007521</v>
      </c>
      <c r="B12755" t="s">
        <v>1034</v>
      </c>
      <c r="C12755">
        <v>2</v>
      </c>
      <c r="D12755">
        <v>0</v>
      </c>
      <c r="E12755" t="s">
        <v>2498</v>
      </c>
      <c r="F12755" t="s">
        <v>10</v>
      </c>
      <c r="G12755" t="s">
        <v>10</v>
      </c>
      <c r="H12755" t="s">
        <v>184</v>
      </c>
      <c r="I12755" s="1">
        <v>5790000141111</v>
      </c>
      <c r="J12755" t="s">
        <v>918</v>
      </c>
      <c r="K12755" t="s">
        <v>918</v>
      </c>
      <c r="L12755" t="s">
        <v>10</v>
      </c>
      <c r="M12755" t="s">
        <v>67</v>
      </c>
    </row>
    <row r="12756" spans="1:13" x14ac:dyDescent="0.35">
      <c r="A12756" s="1">
        <v>5790002007521</v>
      </c>
      <c r="B12756" t="s">
        <v>1034</v>
      </c>
      <c r="C12756">
        <v>1</v>
      </c>
      <c r="D12756">
        <v>0</v>
      </c>
      <c r="E12756" t="s">
        <v>2498</v>
      </c>
      <c r="F12756" t="s">
        <v>10</v>
      </c>
      <c r="G12756" t="s">
        <v>10</v>
      </c>
      <c r="H12756" t="s">
        <v>184</v>
      </c>
      <c r="I12756" s="1">
        <v>5790000144334</v>
      </c>
      <c r="J12756" t="s">
        <v>2130</v>
      </c>
      <c r="K12756" t="s">
        <v>2130</v>
      </c>
      <c r="L12756" t="s">
        <v>10</v>
      </c>
      <c r="M12756" t="s">
        <v>112</v>
      </c>
    </row>
    <row r="12757" spans="1:13" x14ac:dyDescent="0.35">
      <c r="A12757" s="1">
        <v>5790002007521</v>
      </c>
      <c r="B12757" t="s">
        <v>1034</v>
      </c>
      <c r="C12757">
        <v>1</v>
      </c>
      <c r="D12757">
        <v>0</v>
      </c>
      <c r="E12757" t="s">
        <v>2498</v>
      </c>
      <c r="F12757" t="s">
        <v>10</v>
      </c>
      <c r="G12757" t="s">
        <v>10</v>
      </c>
      <c r="H12757" t="s">
        <v>184</v>
      </c>
      <c r="I12757" s="1">
        <v>5790000144693</v>
      </c>
      <c r="J12757" t="s">
        <v>463</v>
      </c>
      <c r="K12757" t="s">
        <v>463</v>
      </c>
      <c r="L12757" t="s">
        <v>10</v>
      </c>
      <c r="M12757" t="s">
        <v>67</v>
      </c>
    </row>
    <row r="12758" spans="1:13" x14ac:dyDescent="0.35">
      <c r="A12758" s="1">
        <v>5790002007521</v>
      </c>
      <c r="B12758" t="s">
        <v>1034</v>
      </c>
      <c r="C12758">
        <v>1</v>
      </c>
      <c r="D12758">
        <v>0</v>
      </c>
      <c r="E12758" t="s">
        <v>2498</v>
      </c>
      <c r="F12758" t="s">
        <v>10</v>
      </c>
      <c r="G12758" t="s">
        <v>10</v>
      </c>
      <c r="H12758" t="s">
        <v>184</v>
      </c>
      <c r="I12758" s="1">
        <v>5790000145416</v>
      </c>
      <c r="J12758" t="s">
        <v>2786</v>
      </c>
      <c r="K12758" t="s">
        <v>2786</v>
      </c>
      <c r="L12758" t="s">
        <v>10</v>
      </c>
      <c r="M12758" t="s">
        <v>112</v>
      </c>
    </row>
    <row r="12759" spans="1:13" x14ac:dyDescent="0.35">
      <c r="A12759" s="1">
        <v>5790002007521</v>
      </c>
      <c r="B12759" t="s">
        <v>1034</v>
      </c>
      <c r="C12759">
        <v>1</v>
      </c>
      <c r="D12759">
        <v>0</v>
      </c>
      <c r="E12759" t="s">
        <v>2498</v>
      </c>
      <c r="F12759" t="s">
        <v>10</v>
      </c>
      <c r="G12759" t="s">
        <v>10</v>
      </c>
      <c r="H12759" t="s">
        <v>184</v>
      </c>
      <c r="I12759" s="1">
        <v>5790000145492</v>
      </c>
      <c r="J12759" t="s">
        <v>2133</v>
      </c>
      <c r="K12759" t="s">
        <v>2133</v>
      </c>
      <c r="L12759" t="s">
        <v>10</v>
      </c>
      <c r="M12759" t="s">
        <v>112</v>
      </c>
    </row>
    <row r="12760" spans="1:13" x14ac:dyDescent="0.35">
      <c r="A12760" s="1">
        <v>5790002007521</v>
      </c>
      <c r="B12760" t="s">
        <v>1034</v>
      </c>
      <c r="C12760">
        <v>1</v>
      </c>
      <c r="D12760">
        <v>0</v>
      </c>
      <c r="E12760" t="s">
        <v>2498</v>
      </c>
      <c r="F12760" t="s">
        <v>10</v>
      </c>
      <c r="G12760" t="s">
        <v>10</v>
      </c>
      <c r="H12760" t="s">
        <v>184</v>
      </c>
      <c r="I12760" s="1">
        <v>5790000145690</v>
      </c>
      <c r="J12760" t="s">
        <v>2134</v>
      </c>
      <c r="K12760" t="s">
        <v>2134</v>
      </c>
      <c r="L12760" t="s">
        <v>10</v>
      </c>
      <c r="M12760" t="s">
        <v>112</v>
      </c>
    </row>
    <row r="12761" spans="1:13" x14ac:dyDescent="0.35">
      <c r="A12761" s="1">
        <v>5790002007521</v>
      </c>
      <c r="B12761" t="s">
        <v>1034</v>
      </c>
      <c r="C12761">
        <v>1</v>
      </c>
      <c r="D12761">
        <v>0</v>
      </c>
      <c r="E12761" t="s">
        <v>2498</v>
      </c>
      <c r="F12761" t="s">
        <v>10</v>
      </c>
      <c r="G12761" t="s">
        <v>10</v>
      </c>
      <c r="H12761" t="s">
        <v>184</v>
      </c>
      <c r="I12761" s="1">
        <v>5790000145706</v>
      </c>
      <c r="J12761" t="s">
        <v>942</v>
      </c>
      <c r="K12761" t="s">
        <v>942</v>
      </c>
      <c r="L12761" t="s">
        <v>10</v>
      </c>
      <c r="M12761" t="s">
        <v>279</v>
      </c>
    </row>
    <row r="12762" spans="1:13" x14ac:dyDescent="0.35">
      <c r="A12762" s="1">
        <v>5790002007521</v>
      </c>
      <c r="B12762" t="s">
        <v>1034</v>
      </c>
      <c r="C12762">
        <v>1</v>
      </c>
      <c r="D12762">
        <v>0</v>
      </c>
      <c r="E12762" t="s">
        <v>2498</v>
      </c>
      <c r="F12762" t="s">
        <v>10</v>
      </c>
      <c r="G12762" t="s">
        <v>10</v>
      </c>
      <c r="H12762" t="s">
        <v>184</v>
      </c>
      <c r="I12762" s="1">
        <v>5790000146192</v>
      </c>
      <c r="J12762" t="s">
        <v>2136</v>
      </c>
      <c r="K12762" t="s">
        <v>2137</v>
      </c>
      <c r="L12762" t="s">
        <v>10</v>
      </c>
      <c r="M12762" t="s">
        <v>112</v>
      </c>
    </row>
    <row r="12763" spans="1:13" x14ac:dyDescent="0.35">
      <c r="A12763" s="1">
        <v>5790002007521</v>
      </c>
      <c r="B12763" t="s">
        <v>1034</v>
      </c>
      <c r="C12763">
        <v>1</v>
      </c>
      <c r="D12763">
        <v>0</v>
      </c>
      <c r="E12763" t="s">
        <v>2498</v>
      </c>
      <c r="F12763" t="s">
        <v>10</v>
      </c>
      <c r="G12763" t="s">
        <v>10</v>
      </c>
      <c r="H12763" t="s">
        <v>184</v>
      </c>
      <c r="I12763" s="1">
        <v>5790000146468</v>
      </c>
      <c r="J12763" t="s">
        <v>2138</v>
      </c>
      <c r="K12763" t="s">
        <v>2138</v>
      </c>
      <c r="L12763" t="s">
        <v>10</v>
      </c>
      <c r="M12763" t="s">
        <v>112</v>
      </c>
    </row>
    <row r="12764" spans="1:13" x14ac:dyDescent="0.35">
      <c r="A12764" s="1">
        <v>5790002007521</v>
      </c>
      <c r="B12764" t="s">
        <v>1034</v>
      </c>
      <c r="C12764">
        <v>1</v>
      </c>
      <c r="D12764">
        <v>0</v>
      </c>
      <c r="E12764" t="s">
        <v>2498</v>
      </c>
      <c r="F12764" t="s">
        <v>10</v>
      </c>
      <c r="G12764" t="s">
        <v>10</v>
      </c>
      <c r="H12764" t="s">
        <v>184</v>
      </c>
      <c r="I12764" s="1">
        <v>5790000147090</v>
      </c>
      <c r="J12764" t="s">
        <v>2140</v>
      </c>
      <c r="K12764" t="s">
        <v>2140</v>
      </c>
      <c r="L12764" t="s">
        <v>10</v>
      </c>
      <c r="M12764" t="s">
        <v>112</v>
      </c>
    </row>
    <row r="12765" spans="1:13" x14ac:dyDescent="0.35">
      <c r="A12765" s="1">
        <v>5790002007521</v>
      </c>
      <c r="B12765" t="s">
        <v>1034</v>
      </c>
      <c r="C12765">
        <v>1</v>
      </c>
      <c r="D12765">
        <v>0</v>
      </c>
      <c r="E12765" t="s">
        <v>2498</v>
      </c>
      <c r="F12765" t="s">
        <v>10</v>
      </c>
      <c r="G12765" t="s">
        <v>10</v>
      </c>
      <c r="H12765" t="s">
        <v>184</v>
      </c>
      <c r="I12765" s="1">
        <v>5790000147243</v>
      </c>
      <c r="J12765" t="s">
        <v>953</v>
      </c>
      <c r="K12765" t="s">
        <v>953</v>
      </c>
      <c r="L12765" t="s">
        <v>10</v>
      </c>
      <c r="M12765" t="s">
        <v>67</v>
      </c>
    </row>
    <row r="12766" spans="1:13" x14ac:dyDescent="0.35">
      <c r="A12766" s="1">
        <v>5790002007521</v>
      </c>
      <c r="B12766" t="s">
        <v>1034</v>
      </c>
      <c r="C12766">
        <v>1</v>
      </c>
      <c r="D12766">
        <v>0</v>
      </c>
      <c r="E12766" t="s">
        <v>2498</v>
      </c>
      <c r="F12766" t="s">
        <v>10</v>
      </c>
      <c r="G12766" t="s">
        <v>10</v>
      </c>
      <c r="H12766" t="s">
        <v>184</v>
      </c>
      <c r="I12766" s="1">
        <v>5790000147809</v>
      </c>
      <c r="J12766" t="s">
        <v>957</v>
      </c>
      <c r="K12766" t="s">
        <v>957</v>
      </c>
      <c r="L12766" t="s">
        <v>10</v>
      </c>
      <c r="M12766" t="s">
        <v>279</v>
      </c>
    </row>
    <row r="12767" spans="1:13" x14ac:dyDescent="0.35">
      <c r="A12767" s="1">
        <v>5790002007521</v>
      </c>
      <c r="B12767" t="s">
        <v>1034</v>
      </c>
      <c r="C12767">
        <v>2</v>
      </c>
      <c r="D12767">
        <v>0</v>
      </c>
      <c r="E12767" t="s">
        <v>2498</v>
      </c>
      <c r="F12767" t="s">
        <v>10</v>
      </c>
      <c r="G12767" t="s">
        <v>10</v>
      </c>
      <c r="H12767" t="s">
        <v>184</v>
      </c>
      <c r="I12767" s="1">
        <v>5790000148448</v>
      </c>
      <c r="J12767" t="s">
        <v>961</v>
      </c>
      <c r="K12767" t="s">
        <v>961</v>
      </c>
      <c r="L12767" t="s">
        <v>10</v>
      </c>
      <c r="M12767" t="s">
        <v>109</v>
      </c>
    </row>
    <row r="12768" spans="1:13" x14ac:dyDescent="0.35">
      <c r="A12768" s="1">
        <v>5790002007521</v>
      </c>
      <c r="B12768" t="s">
        <v>1034</v>
      </c>
      <c r="C12768">
        <v>1</v>
      </c>
      <c r="D12768">
        <v>0</v>
      </c>
      <c r="E12768" t="s">
        <v>2498</v>
      </c>
      <c r="F12768" t="s">
        <v>10</v>
      </c>
      <c r="G12768" t="s">
        <v>10</v>
      </c>
      <c r="H12768" t="s">
        <v>184</v>
      </c>
      <c r="I12768" s="1">
        <v>5790000151172</v>
      </c>
      <c r="J12768" t="s">
        <v>971</v>
      </c>
      <c r="K12768" t="s">
        <v>971</v>
      </c>
      <c r="L12768" t="s">
        <v>10</v>
      </c>
      <c r="M12768" t="s">
        <v>67</v>
      </c>
    </row>
    <row r="12769" spans="1:13" x14ac:dyDescent="0.35">
      <c r="A12769" s="1">
        <v>5790002007521</v>
      </c>
      <c r="B12769" t="s">
        <v>1034</v>
      </c>
      <c r="C12769">
        <v>1</v>
      </c>
      <c r="D12769">
        <v>0</v>
      </c>
      <c r="E12769" t="s">
        <v>2498</v>
      </c>
      <c r="F12769" t="s">
        <v>10</v>
      </c>
      <c r="G12769" t="s">
        <v>10</v>
      </c>
      <c r="H12769" t="s">
        <v>184</v>
      </c>
      <c r="I12769" s="1">
        <v>5790000151257</v>
      </c>
      <c r="J12769" t="s">
        <v>2145</v>
      </c>
      <c r="K12769" t="s">
        <v>2145</v>
      </c>
      <c r="L12769" t="s">
        <v>10</v>
      </c>
      <c r="M12769" t="s">
        <v>112</v>
      </c>
    </row>
    <row r="12770" spans="1:13" x14ac:dyDescent="0.35">
      <c r="A12770" s="1">
        <v>5790002007521</v>
      </c>
      <c r="B12770" t="s">
        <v>1034</v>
      </c>
      <c r="C12770">
        <v>1</v>
      </c>
      <c r="D12770">
        <v>0</v>
      </c>
      <c r="E12770" t="s">
        <v>2498</v>
      </c>
      <c r="F12770" t="s">
        <v>10</v>
      </c>
      <c r="G12770" t="s">
        <v>10</v>
      </c>
      <c r="H12770" t="s">
        <v>184</v>
      </c>
      <c r="I12770" s="1">
        <v>5790000152575</v>
      </c>
      <c r="J12770" t="s">
        <v>1806</v>
      </c>
      <c r="K12770" t="s">
        <v>1806</v>
      </c>
      <c r="L12770" t="s">
        <v>10</v>
      </c>
      <c r="M12770" t="s">
        <v>279</v>
      </c>
    </row>
    <row r="12771" spans="1:13" x14ac:dyDescent="0.35">
      <c r="A12771" s="1">
        <v>5790002007521</v>
      </c>
      <c r="B12771" t="s">
        <v>1034</v>
      </c>
      <c r="C12771">
        <v>1</v>
      </c>
      <c r="D12771">
        <v>0</v>
      </c>
      <c r="E12771" t="s">
        <v>2498</v>
      </c>
      <c r="F12771" t="s">
        <v>10</v>
      </c>
      <c r="G12771" t="s">
        <v>10</v>
      </c>
      <c r="H12771" t="s">
        <v>184</v>
      </c>
      <c r="I12771" s="1">
        <v>5790000154241</v>
      </c>
      <c r="J12771" t="s">
        <v>988</v>
      </c>
      <c r="K12771" t="s">
        <v>989</v>
      </c>
      <c r="L12771" t="s">
        <v>10</v>
      </c>
      <c r="M12771" t="s">
        <v>279</v>
      </c>
    </row>
    <row r="12772" spans="1:13" x14ac:dyDescent="0.35">
      <c r="A12772" s="1">
        <v>5790002007521</v>
      </c>
      <c r="B12772" t="s">
        <v>1034</v>
      </c>
      <c r="C12772">
        <v>1</v>
      </c>
      <c r="D12772">
        <v>0</v>
      </c>
      <c r="E12772" t="s">
        <v>2498</v>
      </c>
      <c r="F12772" t="s">
        <v>10</v>
      </c>
      <c r="G12772" t="s">
        <v>10</v>
      </c>
      <c r="H12772" t="s">
        <v>184</v>
      </c>
      <c r="I12772" s="1">
        <v>5790000161089</v>
      </c>
      <c r="J12772" t="s">
        <v>6209</v>
      </c>
      <c r="K12772" t="s">
        <v>6209</v>
      </c>
      <c r="L12772" t="s">
        <v>10</v>
      </c>
      <c r="M12772" t="s">
        <v>112</v>
      </c>
    </row>
    <row r="12773" spans="1:13" x14ac:dyDescent="0.35">
      <c r="A12773" s="1">
        <v>5790002007521</v>
      </c>
      <c r="B12773" t="s">
        <v>1034</v>
      </c>
      <c r="C12773">
        <v>1</v>
      </c>
      <c r="D12773">
        <v>0</v>
      </c>
      <c r="E12773" t="s">
        <v>2498</v>
      </c>
      <c r="F12773" t="s">
        <v>10</v>
      </c>
      <c r="G12773" t="s">
        <v>10</v>
      </c>
      <c r="H12773" t="s">
        <v>184</v>
      </c>
      <c r="I12773" s="1">
        <v>5790000174850</v>
      </c>
      <c r="J12773" t="s">
        <v>1019</v>
      </c>
      <c r="K12773" t="s">
        <v>1019</v>
      </c>
      <c r="L12773" t="s">
        <v>10</v>
      </c>
      <c r="M12773" t="s">
        <v>67</v>
      </c>
    </row>
    <row r="12774" spans="1:13" x14ac:dyDescent="0.35">
      <c r="A12774" s="1">
        <v>5790002007521</v>
      </c>
      <c r="B12774" t="s">
        <v>1034</v>
      </c>
      <c r="C12774">
        <v>1</v>
      </c>
      <c r="D12774">
        <v>0</v>
      </c>
      <c r="E12774" t="s">
        <v>2498</v>
      </c>
      <c r="F12774" t="s">
        <v>10</v>
      </c>
      <c r="G12774" t="s">
        <v>10</v>
      </c>
      <c r="H12774" t="s">
        <v>184</v>
      </c>
      <c r="I12774" s="1">
        <v>5790000179626</v>
      </c>
      <c r="J12774" t="s">
        <v>1024</v>
      </c>
      <c r="K12774" t="s">
        <v>1025</v>
      </c>
      <c r="L12774" t="s">
        <v>10</v>
      </c>
      <c r="M12774" t="s">
        <v>67</v>
      </c>
    </row>
    <row r="12775" spans="1:13" x14ac:dyDescent="0.35">
      <c r="A12775" s="1">
        <v>5790002007521</v>
      </c>
      <c r="B12775" t="s">
        <v>1034</v>
      </c>
      <c r="C12775">
        <v>1</v>
      </c>
      <c r="D12775">
        <v>0</v>
      </c>
      <c r="E12775" t="s">
        <v>2498</v>
      </c>
      <c r="F12775" t="s">
        <v>10</v>
      </c>
      <c r="G12775" t="s">
        <v>10</v>
      </c>
      <c r="H12775" t="s">
        <v>184</v>
      </c>
      <c r="I12775" s="1">
        <v>5790000217151</v>
      </c>
      <c r="J12775" t="s">
        <v>1035</v>
      </c>
      <c r="K12775" t="s">
        <v>1035</v>
      </c>
      <c r="L12775" t="s">
        <v>10</v>
      </c>
      <c r="M12775" t="s">
        <v>458</v>
      </c>
    </row>
    <row r="12776" spans="1:13" x14ac:dyDescent="0.35">
      <c r="A12776" s="1">
        <v>5790002007521</v>
      </c>
      <c r="B12776" t="s">
        <v>1034</v>
      </c>
      <c r="C12776">
        <v>1</v>
      </c>
      <c r="D12776">
        <v>0</v>
      </c>
      <c r="E12776" t="s">
        <v>2498</v>
      </c>
      <c r="F12776" t="s">
        <v>10</v>
      </c>
      <c r="G12776" t="s">
        <v>10</v>
      </c>
      <c r="H12776" t="s">
        <v>184</v>
      </c>
      <c r="I12776" s="1">
        <v>5790000223794</v>
      </c>
      <c r="J12776" t="s">
        <v>1036</v>
      </c>
      <c r="K12776" t="s">
        <v>1036</v>
      </c>
      <c r="L12776" t="s">
        <v>10</v>
      </c>
      <c r="M12776" t="s">
        <v>279</v>
      </c>
    </row>
    <row r="12777" spans="1:13" x14ac:dyDescent="0.35">
      <c r="A12777" s="1">
        <v>5790002007521</v>
      </c>
      <c r="B12777" t="s">
        <v>1034</v>
      </c>
      <c r="C12777">
        <v>1</v>
      </c>
      <c r="D12777">
        <v>0</v>
      </c>
      <c r="E12777" t="s">
        <v>2498</v>
      </c>
      <c r="F12777" t="s">
        <v>10</v>
      </c>
      <c r="G12777" t="s">
        <v>10</v>
      </c>
      <c r="H12777" t="s">
        <v>184</v>
      </c>
      <c r="I12777" s="1">
        <v>5790001354329</v>
      </c>
      <c r="J12777" t="s">
        <v>1820</v>
      </c>
      <c r="K12777" t="s">
        <v>1820</v>
      </c>
      <c r="L12777" t="s">
        <v>10</v>
      </c>
      <c r="M12777" t="s">
        <v>112</v>
      </c>
    </row>
    <row r="12778" spans="1:13" x14ac:dyDescent="0.35">
      <c r="A12778" s="1">
        <v>5790002007521</v>
      </c>
      <c r="B12778" t="s">
        <v>1034</v>
      </c>
      <c r="C12778">
        <v>2</v>
      </c>
      <c r="D12778">
        <v>0</v>
      </c>
      <c r="E12778" t="s">
        <v>2498</v>
      </c>
      <c r="F12778" t="s">
        <v>10</v>
      </c>
      <c r="G12778" t="s">
        <v>10</v>
      </c>
      <c r="H12778" t="s">
        <v>184</v>
      </c>
      <c r="I12778" s="1">
        <v>5790001358235</v>
      </c>
      <c r="J12778" t="s">
        <v>6635</v>
      </c>
      <c r="K12778" t="s">
        <v>5505</v>
      </c>
      <c r="L12778" t="s">
        <v>10</v>
      </c>
      <c r="M12778" t="s">
        <v>462</v>
      </c>
    </row>
    <row r="12779" spans="1:13" x14ac:dyDescent="0.35">
      <c r="A12779" s="1">
        <v>5790002007521</v>
      </c>
      <c r="B12779" t="s">
        <v>1034</v>
      </c>
      <c r="C12779">
        <v>1</v>
      </c>
      <c r="D12779">
        <v>0</v>
      </c>
      <c r="E12779" t="s">
        <v>2498</v>
      </c>
      <c r="F12779" t="s">
        <v>10</v>
      </c>
      <c r="G12779" t="s">
        <v>10</v>
      </c>
      <c r="H12779" t="s">
        <v>184</v>
      </c>
      <c r="I12779" s="1">
        <v>5790001370626</v>
      </c>
      <c r="J12779" t="s">
        <v>1081</v>
      </c>
      <c r="K12779" t="s">
        <v>1081</v>
      </c>
      <c r="L12779" t="s">
        <v>10</v>
      </c>
      <c r="M12779" t="s">
        <v>109</v>
      </c>
    </row>
    <row r="12780" spans="1:13" x14ac:dyDescent="0.35">
      <c r="A12780" s="1">
        <v>5790002007521</v>
      </c>
      <c r="B12780" t="s">
        <v>1034</v>
      </c>
      <c r="C12780">
        <v>1</v>
      </c>
      <c r="D12780">
        <v>0</v>
      </c>
      <c r="E12780" t="s">
        <v>2498</v>
      </c>
      <c r="F12780" t="s">
        <v>10</v>
      </c>
      <c r="G12780" t="s">
        <v>10</v>
      </c>
      <c r="H12780" t="s">
        <v>184</v>
      </c>
      <c r="I12780" s="1">
        <v>5790001371784</v>
      </c>
      <c r="J12780" t="s">
        <v>1082</v>
      </c>
      <c r="K12780" t="s">
        <v>1082</v>
      </c>
      <c r="L12780" t="s">
        <v>10</v>
      </c>
      <c r="M12780" t="s">
        <v>67</v>
      </c>
    </row>
    <row r="12781" spans="1:13" x14ac:dyDescent="0.35">
      <c r="A12781" s="1">
        <v>5790002007521</v>
      </c>
      <c r="B12781" t="s">
        <v>1034</v>
      </c>
      <c r="C12781">
        <v>1</v>
      </c>
      <c r="D12781">
        <v>0</v>
      </c>
      <c r="E12781" t="s">
        <v>2498</v>
      </c>
      <c r="F12781" t="s">
        <v>10</v>
      </c>
      <c r="G12781" t="s">
        <v>10</v>
      </c>
      <c r="H12781" t="s">
        <v>184</v>
      </c>
      <c r="I12781" s="1">
        <v>5790001372972</v>
      </c>
      <c r="J12781" t="s">
        <v>405</v>
      </c>
      <c r="K12781" t="s">
        <v>405</v>
      </c>
      <c r="L12781" t="s">
        <v>10</v>
      </c>
      <c r="M12781" t="s">
        <v>279</v>
      </c>
    </row>
    <row r="12782" spans="1:13" x14ac:dyDescent="0.35">
      <c r="A12782" s="1">
        <v>5790002007521</v>
      </c>
      <c r="B12782" t="s">
        <v>1034</v>
      </c>
      <c r="C12782">
        <v>1</v>
      </c>
      <c r="D12782">
        <v>0</v>
      </c>
      <c r="E12782" t="s">
        <v>2498</v>
      </c>
      <c r="F12782" t="s">
        <v>10</v>
      </c>
      <c r="G12782" t="s">
        <v>10</v>
      </c>
      <c r="H12782" t="s">
        <v>184</v>
      </c>
      <c r="I12782" s="1">
        <v>5790001387549</v>
      </c>
      <c r="J12782" t="s">
        <v>407</v>
      </c>
      <c r="K12782" t="s">
        <v>407</v>
      </c>
      <c r="L12782" t="s">
        <v>10</v>
      </c>
      <c r="M12782" t="s">
        <v>67</v>
      </c>
    </row>
    <row r="12783" spans="1:13" x14ac:dyDescent="0.35">
      <c r="A12783" s="1">
        <v>5790002007521</v>
      </c>
      <c r="B12783" t="s">
        <v>1034</v>
      </c>
      <c r="C12783">
        <v>1</v>
      </c>
      <c r="D12783">
        <v>0</v>
      </c>
      <c r="E12783" t="s">
        <v>2498</v>
      </c>
      <c r="F12783" t="s">
        <v>10</v>
      </c>
      <c r="G12783" t="s">
        <v>10</v>
      </c>
      <c r="H12783" t="s">
        <v>184</v>
      </c>
      <c r="I12783" s="1">
        <v>5790001989606</v>
      </c>
      <c r="J12783" t="s">
        <v>1123</v>
      </c>
      <c r="K12783" t="s">
        <v>1123</v>
      </c>
      <c r="L12783" t="s">
        <v>10</v>
      </c>
      <c r="M12783" t="s">
        <v>67</v>
      </c>
    </row>
    <row r="12784" spans="1:13" x14ac:dyDescent="0.35">
      <c r="A12784" s="1">
        <v>5790002007521</v>
      </c>
      <c r="B12784" t="s">
        <v>1034</v>
      </c>
      <c r="C12784">
        <v>1</v>
      </c>
      <c r="D12784">
        <v>0</v>
      </c>
      <c r="E12784" t="s">
        <v>2498</v>
      </c>
      <c r="F12784" t="s">
        <v>10</v>
      </c>
      <c r="G12784" t="s">
        <v>10</v>
      </c>
      <c r="H12784" t="s">
        <v>184</v>
      </c>
      <c r="I12784" s="1">
        <v>5790002006760</v>
      </c>
      <c r="J12784" t="s">
        <v>2813</v>
      </c>
      <c r="K12784" t="s">
        <v>2813</v>
      </c>
      <c r="L12784" t="s">
        <v>10</v>
      </c>
      <c r="M12784" t="s">
        <v>67</v>
      </c>
    </row>
    <row r="12785" spans="1:13" x14ac:dyDescent="0.35">
      <c r="A12785" s="1">
        <v>5790002007521</v>
      </c>
      <c r="B12785" t="s">
        <v>1034</v>
      </c>
      <c r="C12785">
        <v>2</v>
      </c>
      <c r="D12785">
        <v>0</v>
      </c>
      <c r="E12785" t="s">
        <v>2498</v>
      </c>
      <c r="F12785" t="s">
        <v>10</v>
      </c>
      <c r="G12785" t="s">
        <v>10</v>
      </c>
      <c r="H12785" t="s">
        <v>184</v>
      </c>
      <c r="I12785" s="1">
        <v>5790002007514</v>
      </c>
      <c r="J12785" t="s">
        <v>2814</v>
      </c>
      <c r="K12785" t="s">
        <v>2814</v>
      </c>
      <c r="L12785" t="s">
        <v>10</v>
      </c>
      <c r="M12785" t="s">
        <v>112</v>
      </c>
    </row>
    <row r="12786" spans="1:13" x14ac:dyDescent="0.35">
      <c r="A12786" s="1">
        <v>5790002007521</v>
      </c>
      <c r="B12786" t="s">
        <v>1034</v>
      </c>
      <c r="C12786">
        <v>1</v>
      </c>
      <c r="D12786">
        <v>0</v>
      </c>
      <c r="E12786" t="s">
        <v>2498</v>
      </c>
      <c r="F12786" t="s">
        <v>10</v>
      </c>
      <c r="G12786" t="s">
        <v>10</v>
      </c>
      <c r="H12786" t="s">
        <v>184</v>
      </c>
      <c r="I12786" s="1">
        <v>5790002008238</v>
      </c>
      <c r="J12786" t="s">
        <v>1154</v>
      </c>
      <c r="K12786" t="s">
        <v>1154</v>
      </c>
      <c r="L12786" t="s">
        <v>10</v>
      </c>
      <c r="M12786" t="s">
        <v>67</v>
      </c>
    </row>
    <row r="12787" spans="1:13" x14ac:dyDescent="0.35">
      <c r="A12787" s="1">
        <v>5790002007521</v>
      </c>
      <c r="B12787" t="s">
        <v>1034</v>
      </c>
      <c r="C12787">
        <v>1</v>
      </c>
      <c r="D12787">
        <v>0</v>
      </c>
      <c r="E12787" t="s">
        <v>2498</v>
      </c>
      <c r="F12787" t="s">
        <v>10</v>
      </c>
      <c r="G12787" t="s">
        <v>10</v>
      </c>
      <c r="H12787" t="s">
        <v>184</v>
      </c>
      <c r="I12787" s="1">
        <v>5790002012549</v>
      </c>
      <c r="J12787" t="s">
        <v>2817</v>
      </c>
      <c r="K12787" t="s">
        <v>2818</v>
      </c>
      <c r="L12787" t="s">
        <v>10</v>
      </c>
      <c r="M12787" t="s">
        <v>279</v>
      </c>
    </row>
    <row r="12788" spans="1:13" x14ac:dyDescent="0.35">
      <c r="A12788" s="1">
        <v>5790002007521</v>
      </c>
      <c r="B12788" t="s">
        <v>1034</v>
      </c>
      <c r="C12788">
        <v>1</v>
      </c>
      <c r="D12788">
        <v>0</v>
      </c>
      <c r="E12788" t="s">
        <v>2498</v>
      </c>
      <c r="F12788" t="s">
        <v>10</v>
      </c>
      <c r="G12788" t="s">
        <v>10</v>
      </c>
      <c r="H12788" t="s">
        <v>184</v>
      </c>
      <c r="I12788" s="1">
        <v>5790002013393</v>
      </c>
      <c r="J12788" t="s">
        <v>2181</v>
      </c>
      <c r="K12788" t="s">
        <v>2181</v>
      </c>
      <c r="L12788" t="s">
        <v>10</v>
      </c>
      <c r="M12788" t="s">
        <v>112</v>
      </c>
    </row>
    <row r="12789" spans="1:13" x14ac:dyDescent="0.35">
      <c r="A12789" s="1">
        <v>5790002007521</v>
      </c>
      <c r="B12789" t="s">
        <v>1034</v>
      </c>
      <c r="C12789">
        <v>1</v>
      </c>
      <c r="D12789">
        <v>0</v>
      </c>
      <c r="E12789" t="s">
        <v>2498</v>
      </c>
      <c r="F12789" t="s">
        <v>10</v>
      </c>
      <c r="G12789" t="s">
        <v>10</v>
      </c>
      <c r="H12789" t="s">
        <v>184</v>
      </c>
      <c r="I12789" s="1">
        <v>5790002028656</v>
      </c>
      <c r="J12789" t="s">
        <v>1876</v>
      </c>
      <c r="K12789" t="s">
        <v>1876</v>
      </c>
      <c r="L12789" t="s">
        <v>10</v>
      </c>
      <c r="M12789" t="s">
        <v>279</v>
      </c>
    </row>
    <row r="12790" spans="1:13" x14ac:dyDescent="0.35">
      <c r="A12790" s="1">
        <v>5790002007521</v>
      </c>
      <c r="B12790" t="s">
        <v>1034</v>
      </c>
      <c r="C12790">
        <v>2</v>
      </c>
      <c r="D12790">
        <v>0</v>
      </c>
      <c r="E12790" t="s">
        <v>2498</v>
      </c>
      <c r="F12790" t="s">
        <v>10</v>
      </c>
      <c r="G12790" t="s">
        <v>10</v>
      </c>
      <c r="H12790" t="s">
        <v>184</v>
      </c>
      <c r="I12790" s="1">
        <v>5790002275401</v>
      </c>
      <c r="J12790" t="s">
        <v>1196</v>
      </c>
      <c r="K12790" t="s">
        <v>1196</v>
      </c>
      <c r="L12790" t="s">
        <v>10</v>
      </c>
      <c r="M12790" t="s">
        <v>67</v>
      </c>
    </row>
    <row r="12791" spans="1:13" x14ac:dyDescent="0.35">
      <c r="A12791" s="1">
        <v>5790002007521</v>
      </c>
      <c r="B12791" t="s">
        <v>1034</v>
      </c>
      <c r="C12791">
        <v>6</v>
      </c>
      <c r="D12791">
        <v>0</v>
      </c>
      <c r="E12791" t="s">
        <v>2498</v>
      </c>
      <c r="F12791" t="s">
        <v>10</v>
      </c>
      <c r="G12791" t="s">
        <v>10</v>
      </c>
      <c r="H12791" t="s">
        <v>184</v>
      </c>
      <c r="I12791" s="1">
        <v>5790002396649</v>
      </c>
      <c r="J12791" t="s">
        <v>5340</v>
      </c>
      <c r="K12791" t="s">
        <v>5340</v>
      </c>
      <c r="L12791" t="s">
        <v>10</v>
      </c>
      <c r="M12791" t="s">
        <v>109</v>
      </c>
    </row>
    <row r="12792" spans="1:13" x14ac:dyDescent="0.35">
      <c r="A12792" s="1">
        <v>5790002007521</v>
      </c>
      <c r="B12792" t="s">
        <v>1034</v>
      </c>
      <c r="C12792">
        <v>1</v>
      </c>
      <c r="D12792">
        <v>0</v>
      </c>
      <c r="E12792" t="s">
        <v>2498</v>
      </c>
      <c r="F12792" t="s">
        <v>10</v>
      </c>
      <c r="G12792" t="s">
        <v>10</v>
      </c>
      <c r="H12792" t="s">
        <v>184</v>
      </c>
      <c r="I12792" s="1">
        <v>5790002404702</v>
      </c>
      <c r="J12792" t="s">
        <v>6997</v>
      </c>
      <c r="K12792" t="s">
        <v>6997</v>
      </c>
      <c r="L12792" t="s">
        <v>10</v>
      </c>
      <c r="M12792" t="s">
        <v>67</v>
      </c>
    </row>
    <row r="12793" spans="1:13" x14ac:dyDescent="0.35">
      <c r="A12793" s="1">
        <v>5790002007521</v>
      </c>
      <c r="B12793" t="s">
        <v>1034</v>
      </c>
      <c r="C12793">
        <v>1</v>
      </c>
      <c r="D12793">
        <v>0</v>
      </c>
      <c r="E12793" t="s">
        <v>2498</v>
      </c>
      <c r="F12793" t="s">
        <v>10</v>
      </c>
      <c r="G12793" t="s">
        <v>10</v>
      </c>
      <c r="H12793" t="s">
        <v>184</v>
      </c>
      <c r="I12793" s="1">
        <v>5790002406836</v>
      </c>
      <c r="J12793" t="s">
        <v>1247</v>
      </c>
      <c r="K12793" t="s">
        <v>1248</v>
      </c>
      <c r="L12793" t="s">
        <v>10</v>
      </c>
      <c r="M12793" t="s">
        <v>279</v>
      </c>
    </row>
    <row r="12794" spans="1:13" x14ac:dyDescent="0.35">
      <c r="A12794" s="1">
        <v>5790002007521</v>
      </c>
      <c r="B12794" t="s">
        <v>1034</v>
      </c>
      <c r="C12794">
        <v>2</v>
      </c>
      <c r="D12794">
        <v>0</v>
      </c>
      <c r="E12794" t="s">
        <v>2498</v>
      </c>
      <c r="F12794" t="s">
        <v>10</v>
      </c>
      <c r="G12794" t="s">
        <v>10</v>
      </c>
      <c r="H12794" t="s">
        <v>184</v>
      </c>
      <c r="I12794" s="1">
        <v>5790002407024</v>
      </c>
      <c r="J12794" t="s">
        <v>3027</v>
      </c>
      <c r="K12794" t="s">
        <v>3028</v>
      </c>
      <c r="L12794" t="s">
        <v>10</v>
      </c>
      <c r="M12794" t="s">
        <v>67</v>
      </c>
    </row>
    <row r="12795" spans="1:13" x14ac:dyDescent="0.35">
      <c r="A12795" s="1">
        <v>5790002007521</v>
      </c>
      <c r="B12795" t="s">
        <v>1034</v>
      </c>
      <c r="C12795">
        <v>12</v>
      </c>
      <c r="D12795">
        <v>0</v>
      </c>
      <c r="E12795" t="s">
        <v>2498</v>
      </c>
      <c r="F12795" t="s">
        <v>10</v>
      </c>
      <c r="G12795" t="s">
        <v>10</v>
      </c>
      <c r="H12795" t="s">
        <v>184</v>
      </c>
      <c r="I12795" s="1">
        <v>5790002410222</v>
      </c>
      <c r="J12795" t="s">
        <v>2490</v>
      </c>
      <c r="K12795" t="s">
        <v>2491</v>
      </c>
      <c r="L12795" t="s">
        <v>10</v>
      </c>
      <c r="M12795" t="s">
        <v>109</v>
      </c>
    </row>
    <row r="12796" spans="1:13" x14ac:dyDescent="0.35">
      <c r="A12796" s="1">
        <v>5790002007521</v>
      </c>
      <c r="B12796" t="s">
        <v>1034</v>
      </c>
      <c r="C12796">
        <v>1</v>
      </c>
      <c r="D12796">
        <v>0</v>
      </c>
      <c r="E12796" t="s">
        <v>2498</v>
      </c>
      <c r="F12796" t="s">
        <v>10</v>
      </c>
      <c r="G12796" t="s">
        <v>10</v>
      </c>
      <c r="H12796" t="s">
        <v>184</v>
      </c>
      <c r="I12796" s="1">
        <v>5790002410536</v>
      </c>
      <c r="J12796" t="s">
        <v>1265</v>
      </c>
      <c r="K12796" t="s">
        <v>1265</v>
      </c>
      <c r="L12796" t="s">
        <v>10</v>
      </c>
      <c r="M12796" t="s">
        <v>112</v>
      </c>
    </row>
    <row r="12797" spans="1:13" x14ac:dyDescent="0.35">
      <c r="A12797" s="1">
        <v>5790002007521</v>
      </c>
      <c r="B12797" t="s">
        <v>1034</v>
      </c>
      <c r="C12797">
        <v>1</v>
      </c>
      <c r="D12797">
        <v>0</v>
      </c>
      <c r="E12797" t="s">
        <v>2498</v>
      </c>
      <c r="F12797" t="s">
        <v>10</v>
      </c>
      <c r="G12797" t="s">
        <v>10</v>
      </c>
      <c r="H12797" t="s">
        <v>184</v>
      </c>
      <c r="I12797" s="1">
        <v>5790002414633</v>
      </c>
      <c r="J12797" t="s">
        <v>2845</v>
      </c>
      <c r="K12797" t="s">
        <v>2845</v>
      </c>
      <c r="L12797" t="s">
        <v>10</v>
      </c>
      <c r="M12797" t="s">
        <v>279</v>
      </c>
    </row>
    <row r="12798" spans="1:13" x14ac:dyDescent="0.35">
      <c r="A12798" s="1">
        <v>5790002007521</v>
      </c>
      <c r="B12798" t="s">
        <v>1034</v>
      </c>
      <c r="C12798">
        <v>4</v>
      </c>
      <c r="D12798">
        <v>0</v>
      </c>
      <c r="E12798" t="s">
        <v>2498</v>
      </c>
      <c r="F12798" t="s">
        <v>10</v>
      </c>
      <c r="G12798" t="s">
        <v>10</v>
      </c>
      <c r="H12798" t="s">
        <v>184</v>
      </c>
      <c r="I12798" s="1">
        <v>5790002415098</v>
      </c>
      <c r="J12798" t="s">
        <v>5534</v>
      </c>
      <c r="K12798" t="s">
        <v>5535</v>
      </c>
      <c r="L12798" t="s">
        <v>10</v>
      </c>
      <c r="M12798" t="s">
        <v>458</v>
      </c>
    </row>
    <row r="12799" spans="1:13" x14ac:dyDescent="0.35">
      <c r="A12799" s="1">
        <v>5790002007521</v>
      </c>
      <c r="B12799" t="s">
        <v>1034</v>
      </c>
      <c r="C12799">
        <v>1</v>
      </c>
      <c r="D12799">
        <v>0</v>
      </c>
      <c r="E12799" t="s">
        <v>2498</v>
      </c>
      <c r="F12799" t="s">
        <v>10</v>
      </c>
      <c r="G12799" t="s">
        <v>10</v>
      </c>
      <c r="H12799" t="s">
        <v>184</v>
      </c>
      <c r="I12799" s="1">
        <v>5790002503962</v>
      </c>
      <c r="J12799" t="s">
        <v>5696</v>
      </c>
      <c r="K12799" t="s">
        <v>5697</v>
      </c>
      <c r="L12799" t="s">
        <v>18</v>
      </c>
      <c r="M12799" t="s">
        <v>109</v>
      </c>
    </row>
    <row r="12800" spans="1:13" x14ac:dyDescent="0.35">
      <c r="A12800" s="1">
        <v>5790002007521</v>
      </c>
      <c r="B12800" t="s">
        <v>1034</v>
      </c>
      <c r="C12800">
        <v>1</v>
      </c>
      <c r="D12800">
        <v>0</v>
      </c>
      <c r="E12800" t="s">
        <v>2498</v>
      </c>
      <c r="F12800" t="s">
        <v>10</v>
      </c>
      <c r="G12800" t="s">
        <v>10</v>
      </c>
      <c r="H12800" t="s">
        <v>184</v>
      </c>
      <c r="I12800" s="1">
        <v>5790002504280</v>
      </c>
      <c r="J12800" t="s">
        <v>1947</v>
      </c>
      <c r="K12800" t="s">
        <v>1947</v>
      </c>
      <c r="L12800" t="s">
        <v>10</v>
      </c>
      <c r="M12800" t="s">
        <v>279</v>
      </c>
    </row>
    <row r="12801" spans="1:13" x14ac:dyDescent="0.35">
      <c r="A12801" s="1">
        <v>5790002007521</v>
      </c>
      <c r="B12801" t="s">
        <v>1034</v>
      </c>
      <c r="C12801">
        <v>1</v>
      </c>
      <c r="D12801">
        <v>0</v>
      </c>
      <c r="E12801" t="s">
        <v>2498</v>
      </c>
      <c r="F12801" t="s">
        <v>10</v>
      </c>
      <c r="G12801" t="s">
        <v>10</v>
      </c>
      <c r="H12801" t="s">
        <v>184</v>
      </c>
      <c r="I12801" s="1">
        <v>5790002504389</v>
      </c>
      <c r="J12801" t="s">
        <v>2223</v>
      </c>
      <c r="K12801" t="s">
        <v>2224</v>
      </c>
      <c r="L12801" t="s">
        <v>10</v>
      </c>
      <c r="M12801" t="s">
        <v>112</v>
      </c>
    </row>
    <row r="12802" spans="1:13" x14ac:dyDescent="0.35">
      <c r="A12802" s="1">
        <v>5790002007521</v>
      </c>
      <c r="B12802" t="s">
        <v>1034</v>
      </c>
      <c r="C12802">
        <v>13</v>
      </c>
      <c r="D12802">
        <v>0</v>
      </c>
      <c r="E12802" t="s">
        <v>2498</v>
      </c>
      <c r="F12802" t="s">
        <v>10</v>
      </c>
      <c r="G12802" t="s">
        <v>10</v>
      </c>
      <c r="H12802" t="s">
        <v>184</v>
      </c>
      <c r="I12802" s="1">
        <v>5790002514821</v>
      </c>
      <c r="J12802" t="s">
        <v>2499</v>
      </c>
      <c r="K12802" t="s">
        <v>2500</v>
      </c>
      <c r="L12802" t="s">
        <v>10</v>
      </c>
      <c r="M12802" t="s">
        <v>458</v>
      </c>
    </row>
    <row r="12803" spans="1:13" x14ac:dyDescent="0.35">
      <c r="A12803" s="1">
        <v>5790002007521</v>
      </c>
      <c r="B12803" t="s">
        <v>1034</v>
      </c>
      <c r="C12803">
        <v>2</v>
      </c>
      <c r="D12803">
        <v>0</v>
      </c>
      <c r="E12803" t="s">
        <v>2498</v>
      </c>
      <c r="F12803" t="s">
        <v>10</v>
      </c>
      <c r="G12803" t="s">
        <v>10</v>
      </c>
      <c r="H12803" t="s">
        <v>184</v>
      </c>
      <c r="I12803" s="1">
        <v>5790002517754</v>
      </c>
      <c r="J12803" t="s">
        <v>1983</v>
      </c>
      <c r="K12803" t="s">
        <v>1983</v>
      </c>
      <c r="L12803" t="s">
        <v>10</v>
      </c>
      <c r="M12803" t="s">
        <v>109</v>
      </c>
    </row>
    <row r="12804" spans="1:13" x14ac:dyDescent="0.35">
      <c r="A12804" s="1">
        <v>5790002007521</v>
      </c>
      <c r="B12804" t="s">
        <v>1034</v>
      </c>
      <c r="C12804">
        <v>1</v>
      </c>
      <c r="D12804">
        <v>0</v>
      </c>
      <c r="E12804" t="s">
        <v>2498</v>
      </c>
      <c r="F12804" t="s">
        <v>10</v>
      </c>
      <c r="G12804" t="s">
        <v>10</v>
      </c>
      <c r="H12804" t="s">
        <v>184</v>
      </c>
      <c r="I12804" s="1">
        <v>5790002520501</v>
      </c>
      <c r="J12804" t="s">
        <v>2255</v>
      </c>
      <c r="K12804" t="s">
        <v>2255</v>
      </c>
      <c r="L12804" t="s">
        <v>10</v>
      </c>
      <c r="M12804" t="s">
        <v>112</v>
      </c>
    </row>
    <row r="12805" spans="1:13" x14ac:dyDescent="0.35">
      <c r="A12805" s="1">
        <v>5790002007521</v>
      </c>
      <c r="B12805" t="s">
        <v>1034</v>
      </c>
      <c r="C12805">
        <v>1</v>
      </c>
      <c r="D12805">
        <v>0</v>
      </c>
      <c r="E12805" t="s">
        <v>2498</v>
      </c>
      <c r="F12805" t="s">
        <v>10</v>
      </c>
      <c r="G12805" t="s">
        <v>10</v>
      </c>
      <c r="H12805" t="s">
        <v>184</v>
      </c>
      <c r="I12805" s="1">
        <v>5790002522345</v>
      </c>
      <c r="J12805" t="s">
        <v>1367</v>
      </c>
      <c r="K12805" t="s">
        <v>1368</v>
      </c>
      <c r="L12805" t="s">
        <v>10</v>
      </c>
      <c r="M12805" t="s">
        <v>109</v>
      </c>
    </row>
    <row r="12806" spans="1:13" x14ac:dyDescent="0.35">
      <c r="A12806" s="1">
        <v>5790002007521</v>
      </c>
      <c r="B12806" t="s">
        <v>1034</v>
      </c>
      <c r="C12806">
        <v>2</v>
      </c>
      <c r="D12806">
        <v>0</v>
      </c>
      <c r="E12806" t="s">
        <v>2498</v>
      </c>
      <c r="F12806" t="s">
        <v>10</v>
      </c>
      <c r="G12806" t="s">
        <v>10</v>
      </c>
      <c r="H12806" t="s">
        <v>184</v>
      </c>
      <c r="I12806" s="1">
        <v>5790002620546</v>
      </c>
      <c r="J12806" t="s">
        <v>2861</v>
      </c>
      <c r="K12806" t="s">
        <v>2861</v>
      </c>
      <c r="L12806" t="s">
        <v>10</v>
      </c>
      <c r="M12806" t="s">
        <v>109</v>
      </c>
    </row>
    <row r="12807" spans="1:13" x14ac:dyDescent="0.35">
      <c r="A12807" s="1">
        <v>5790002007521</v>
      </c>
      <c r="B12807" t="s">
        <v>1034</v>
      </c>
      <c r="C12807">
        <v>2</v>
      </c>
      <c r="D12807">
        <v>0</v>
      </c>
      <c r="E12807" t="s">
        <v>2498</v>
      </c>
      <c r="F12807" t="s">
        <v>10</v>
      </c>
      <c r="G12807" t="s">
        <v>10</v>
      </c>
      <c r="H12807" t="s">
        <v>184</v>
      </c>
      <c r="I12807" s="1">
        <v>5790002621888</v>
      </c>
      <c r="J12807" t="s">
        <v>1389</v>
      </c>
      <c r="K12807" t="s">
        <v>1390</v>
      </c>
      <c r="L12807" t="s">
        <v>10</v>
      </c>
      <c r="M12807" t="s">
        <v>67</v>
      </c>
    </row>
    <row r="12808" spans="1:13" x14ac:dyDescent="0.35">
      <c r="A12808" s="1">
        <v>5790002007521</v>
      </c>
      <c r="B12808" t="s">
        <v>1034</v>
      </c>
      <c r="C12808">
        <v>2</v>
      </c>
      <c r="D12808">
        <v>0</v>
      </c>
      <c r="E12808" t="s">
        <v>2498</v>
      </c>
      <c r="F12808" t="s">
        <v>10</v>
      </c>
      <c r="G12808" t="s">
        <v>10</v>
      </c>
      <c r="H12808" t="s">
        <v>184</v>
      </c>
      <c r="I12808" s="1">
        <v>5790002622151</v>
      </c>
      <c r="J12808" t="s">
        <v>2862</v>
      </c>
      <c r="K12808" t="s">
        <v>2862</v>
      </c>
      <c r="L12808" t="s">
        <v>10</v>
      </c>
      <c r="M12808" t="s">
        <v>112</v>
      </c>
    </row>
    <row r="12809" spans="1:13" x14ac:dyDescent="0.35">
      <c r="A12809" s="1">
        <v>5790002007521</v>
      </c>
      <c r="B12809" t="s">
        <v>1034</v>
      </c>
      <c r="C12809">
        <v>1</v>
      </c>
      <c r="D12809">
        <v>0</v>
      </c>
      <c r="E12809" t="s">
        <v>2498</v>
      </c>
      <c r="F12809" t="s">
        <v>10</v>
      </c>
      <c r="G12809" t="s">
        <v>10</v>
      </c>
      <c r="H12809" t="s">
        <v>184</v>
      </c>
      <c r="I12809" s="1">
        <v>5790002624759</v>
      </c>
      <c r="J12809" t="s">
        <v>1397</v>
      </c>
      <c r="K12809" t="s">
        <v>1398</v>
      </c>
      <c r="L12809" t="s">
        <v>10</v>
      </c>
      <c r="M12809" t="s">
        <v>67</v>
      </c>
    </row>
    <row r="12810" spans="1:13" x14ac:dyDescent="0.35">
      <c r="A12810" s="1">
        <v>5790002007521</v>
      </c>
      <c r="B12810" t="s">
        <v>1034</v>
      </c>
      <c r="C12810">
        <v>1</v>
      </c>
      <c r="D12810">
        <v>0</v>
      </c>
      <c r="E12810" t="s">
        <v>2498</v>
      </c>
      <c r="F12810" t="s">
        <v>10</v>
      </c>
      <c r="G12810" t="s">
        <v>10</v>
      </c>
      <c r="H12810" t="s">
        <v>184</v>
      </c>
      <c r="I12810" s="1">
        <v>5790002625046</v>
      </c>
      <c r="J12810" t="s">
        <v>1403</v>
      </c>
      <c r="K12810" t="s">
        <v>1404</v>
      </c>
      <c r="L12810" t="s">
        <v>10</v>
      </c>
      <c r="M12810" t="s">
        <v>109</v>
      </c>
    </row>
    <row r="12811" spans="1:13" x14ac:dyDescent="0.35">
      <c r="A12811" s="1">
        <v>5790002007521</v>
      </c>
      <c r="B12811" t="s">
        <v>1034</v>
      </c>
      <c r="C12811">
        <v>1</v>
      </c>
      <c r="D12811">
        <v>0</v>
      </c>
      <c r="E12811" t="s">
        <v>2498</v>
      </c>
      <c r="F12811" t="s">
        <v>10</v>
      </c>
      <c r="G12811" t="s">
        <v>10</v>
      </c>
      <c r="H12811" t="s">
        <v>184</v>
      </c>
      <c r="I12811" s="1">
        <v>5790002627996</v>
      </c>
      <c r="J12811" t="s">
        <v>4673</v>
      </c>
      <c r="K12811" t="s">
        <v>4673</v>
      </c>
      <c r="L12811" t="s">
        <v>18</v>
      </c>
      <c r="M12811" t="s">
        <v>279</v>
      </c>
    </row>
    <row r="12812" spans="1:13" x14ac:dyDescent="0.35">
      <c r="A12812" s="1">
        <v>5790002007521</v>
      </c>
      <c r="B12812" t="s">
        <v>1034</v>
      </c>
      <c r="C12812">
        <v>1</v>
      </c>
      <c r="D12812">
        <v>0</v>
      </c>
      <c r="E12812" t="s">
        <v>2498</v>
      </c>
      <c r="F12812" t="s">
        <v>10</v>
      </c>
      <c r="G12812" t="s">
        <v>10</v>
      </c>
      <c r="H12812" t="s">
        <v>184</v>
      </c>
      <c r="I12812" s="1">
        <v>5790002630828</v>
      </c>
      <c r="J12812" t="s">
        <v>2870</v>
      </c>
      <c r="K12812" t="s">
        <v>2871</v>
      </c>
      <c r="L12812" t="s">
        <v>10</v>
      </c>
      <c r="M12812" t="s">
        <v>112</v>
      </c>
    </row>
    <row r="12813" spans="1:13" x14ac:dyDescent="0.35">
      <c r="A12813" s="1">
        <v>5790002007521</v>
      </c>
      <c r="B12813" t="s">
        <v>1034</v>
      </c>
      <c r="C12813">
        <v>1</v>
      </c>
      <c r="D12813">
        <v>0</v>
      </c>
      <c r="E12813" t="s">
        <v>2498</v>
      </c>
      <c r="F12813" t="s">
        <v>10</v>
      </c>
      <c r="G12813" t="s">
        <v>10</v>
      </c>
      <c r="H12813" t="s">
        <v>184</v>
      </c>
      <c r="I12813" s="1">
        <v>5790002630989</v>
      </c>
      <c r="J12813" t="s">
        <v>2872</v>
      </c>
      <c r="K12813" t="s">
        <v>2872</v>
      </c>
      <c r="L12813" t="s">
        <v>10</v>
      </c>
      <c r="M12813" t="s">
        <v>279</v>
      </c>
    </row>
    <row r="12814" spans="1:13" x14ac:dyDescent="0.35">
      <c r="A12814" s="1">
        <v>5790002007521</v>
      </c>
      <c r="B12814" t="s">
        <v>1034</v>
      </c>
      <c r="C12814">
        <v>2</v>
      </c>
      <c r="D12814">
        <v>0</v>
      </c>
      <c r="E12814" t="s">
        <v>2498</v>
      </c>
      <c r="F12814" t="s">
        <v>10</v>
      </c>
      <c r="G12814" t="s">
        <v>10</v>
      </c>
      <c r="H12814" t="s">
        <v>184</v>
      </c>
      <c r="I12814" s="1">
        <v>5790002633867</v>
      </c>
      <c r="J12814" t="s">
        <v>6697</v>
      </c>
      <c r="K12814" t="s">
        <v>6698</v>
      </c>
      <c r="L12814" t="s">
        <v>10</v>
      </c>
      <c r="M12814" t="s">
        <v>109</v>
      </c>
    </row>
    <row r="12815" spans="1:13" x14ac:dyDescent="0.35">
      <c r="A12815" s="1">
        <v>5790002007521</v>
      </c>
      <c r="B12815" t="s">
        <v>1034</v>
      </c>
      <c r="C12815">
        <v>1</v>
      </c>
      <c r="D12815">
        <v>0</v>
      </c>
      <c r="E12815" t="s">
        <v>2498</v>
      </c>
      <c r="F12815" t="s">
        <v>10</v>
      </c>
      <c r="G12815" t="s">
        <v>10</v>
      </c>
      <c r="H12815" t="s">
        <v>184</v>
      </c>
      <c r="I12815" s="1">
        <v>5790002634543</v>
      </c>
      <c r="J12815" t="s">
        <v>1451</v>
      </c>
      <c r="K12815" t="s">
        <v>1451</v>
      </c>
      <c r="L12815" t="s">
        <v>10</v>
      </c>
      <c r="M12815" t="s">
        <v>67</v>
      </c>
    </row>
    <row r="12816" spans="1:13" x14ac:dyDescent="0.35">
      <c r="A12816" s="1">
        <v>5790002007521</v>
      </c>
      <c r="B12816" t="s">
        <v>1034</v>
      </c>
      <c r="C12816">
        <v>1</v>
      </c>
      <c r="D12816">
        <v>0</v>
      </c>
      <c r="E12816" t="s">
        <v>2498</v>
      </c>
      <c r="F12816" t="s">
        <v>10</v>
      </c>
      <c r="G12816" t="s">
        <v>10</v>
      </c>
      <c r="H12816" t="s">
        <v>184</v>
      </c>
      <c r="I12816" s="1">
        <v>5790002634833</v>
      </c>
      <c r="J12816" t="s">
        <v>6219</v>
      </c>
      <c r="K12816" t="s">
        <v>6220</v>
      </c>
      <c r="L12816" t="s">
        <v>10</v>
      </c>
      <c r="M12816" t="s">
        <v>112</v>
      </c>
    </row>
    <row r="12817" spans="1:13" x14ac:dyDescent="0.35">
      <c r="A12817" s="1">
        <v>5790002007835</v>
      </c>
      <c r="B12817" t="s">
        <v>2718</v>
      </c>
      <c r="C12817">
        <v>6</v>
      </c>
      <c r="D12817">
        <v>0</v>
      </c>
      <c r="E12817" t="s">
        <v>5902</v>
      </c>
      <c r="F12817" t="s">
        <v>10</v>
      </c>
      <c r="G12817" t="s">
        <v>10</v>
      </c>
      <c r="H12817" t="s">
        <v>184</v>
      </c>
      <c r="I12817" s="1">
        <v>5790000121816</v>
      </c>
      <c r="J12817" t="s">
        <v>180</v>
      </c>
      <c r="K12817" t="s">
        <v>48</v>
      </c>
      <c r="L12817" t="s">
        <v>10</v>
      </c>
      <c r="M12817" t="s">
        <v>14</v>
      </c>
    </row>
    <row r="12818" spans="1:13" x14ac:dyDescent="0.35">
      <c r="A12818" s="1">
        <v>5790002007835</v>
      </c>
      <c r="B12818" t="s">
        <v>2718</v>
      </c>
      <c r="C12818">
        <v>3</v>
      </c>
      <c r="D12818">
        <v>0</v>
      </c>
      <c r="E12818" t="s">
        <v>5902</v>
      </c>
      <c r="F12818" t="s">
        <v>10</v>
      </c>
      <c r="G12818" t="s">
        <v>10</v>
      </c>
      <c r="H12818" t="s">
        <v>184</v>
      </c>
      <c r="I12818" s="1">
        <v>5790000179640</v>
      </c>
      <c r="J12818" t="s">
        <v>5300</v>
      </c>
      <c r="K12818" t="s">
        <v>95</v>
      </c>
      <c r="L12818" t="s">
        <v>10</v>
      </c>
      <c r="M12818" t="s">
        <v>14</v>
      </c>
    </row>
    <row r="12819" spans="1:13" x14ac:dyDescent="0.35">
      <c r="A12819" s="1">
        <v>5790002007842</v>
      </c>
      <c r="B12819" t="s">
        <v>1034</v>
      </c>
      <c r="C12819">
        <v>2</v>
      </c>
      <c r="D12819">
        <v>0</v>
      </c>
      <c r="E12819" t="s">
        <v>7896</v>
      </c>
      <c r="F12819" t="s">
        <v>10</v>
      </c>
      <c r="G12819" t="s">
        <v>10</v>
      </c>
      <c r="H12819" t="s">
        <v>184</v>
      </c>
      <c r="I12819" s="1">
        <v>5790002758379</v>
      </c>
      <c r="J12819" t="s">
        <v>7172</v>
      </c>
      <c r="K12819" t="s">
        <v>7172</v>
      </c>
      <c r="L12819" t="s">
        <v>10</v>
      </c>
      <c r="M12819" t="s">
        <v>109</v>
      </c>
    </row>
    <row r="12820" spans="1:13" x14ac:dyDescent="0.35">
      <c r="A12820" s="1">
        <v>5790002008061</v>
      </c>
      <c r="B12820" t="s">
        <v>1090</v>
      </c>
      <c r="C12820">
        <v>1</v>
      </c>
      <c r="D12820">
        <v>0</v>
      </c>
      <c r="E12820" t="s">
        <v>7897</v>
      </c>
      <c r="F12820" t="s">
        <v>7</v>
      </c>
      <c r="G12820" t="s">
        <v>7</v>
      </c>
      <c r="H12820" t="s">
        <v>126</v>
      </c>
      <c r="I12820" s="1">
        <v>5790002270420</v>
      </c>
      <c r="J12820" t="s">
        <v>7424</v>
      </c>
      <c r="K12820" t="s">
        <v>7424</v>
      </c>
      <c r="L12820" t="s">
        <v>7</v>
      </c>
      <c r="M12820" t="s">
        <v>2077</v>
      </c>
    </row>
    <row r="12821" spans="1:13" x14ac:dyDescent="0.35">
      <c r="A12821" s="1">
        <v>5790002008108</v>
      </c>
      <c r="B12821" t="s">
        <v>1034</v>
      </c>
      <c r="C12821">
        <v>1</v>
      </c>
      <c r="D12821">
        <v>0</v>
      </c>
      <c r="E12821" t="s">
        <v>5903</v>
      </c>
      <c r="F12821" t="s">
        <v>7</v>
      </c>
      <c r="G12821" t="s">
        <v>7</v>
      </c>
      <c r="H12821" t="s">
        <v>126</v>
      </c>
      <c r="I12821" s="1">
        <v>5790000152896</v>
      </c>
      <c r="J12821" t="s">
        <v>3865</v>
      </c>
      <c r="K12821" t="s">
        <v>3865</v>
      </c>
      <c r="L12821" t="s">
        <v>7</v>
      </c>
      <c r="M12821" t="s">
        <v>67</v>
      </c>
    </row>
    <row r="12822" spans="1:13" x14ac:dyDescent="0.35">
      <c r="A12822" s="1">
        <v>5790002008351</v>
      </c>
      <c r="B12822" t="s">
        <v>97</v>
      </c>
      <c r="C12822">
        <v>1</v>
      </c>
      <c r="D12822">
        <v>0</v>
      </c>
      <c r="E12822">
        <v>1813</v>
      </c>
      <c r="F12822" t="s">
        <v>10</v>
      </c>
      <c r="G12822" t="s">
        <v>10</v>
      </c>
      <c r="H12822" t="s">
        <v>663</v>
      </c>
      <c r="I12822" s="1">
        <v>5790000122813</v>
      </c>
      <c r="J12822" t="s">
        <v>233</v>
      </c>
      <c r="K12822" t="s">
        <v>59</v>
      </c>
      <c r="L12822" t="s">
        <v>10</v>
      </c>
      <c r="M12822" t="s">
        <v>16</v>
      </c>
    </row>
    <row r="12823" spans="1:13" x14ac:dyDescent="0.35">
      <c r="A12823" s="1">
        <v>5790002008351</v>
      </c>
      <c r="B12823" t="s">
        <v>97</v>
      </c>
      <c r="C12823">
        <v>1</v>
      </c>
      <c r="D12823">
        <v>0</v>
      </c>
      <c r="E12823">
        <v>1813</v>
      </c>
      <c r="F12823" t="s">
        <v>10</v>
      </c>
      <c r="G12823" t="s">
        <v>10</v>
      </c>
      <c r="H12823" t="s">
        <v>663</v>
      </c>
      <c r="I12823" s="1">
        <v>5790000123506</v>
      </c>
      <c r="J12823" t="s">
        <v>264</v>
      </c>
      <c r="K12823" t="s">
        <v>265</v>
      </c>
      <c r="L12823" t="s">
        <v>10</v>
      </c>
      <c r="M12823" t="s">
        <v>16</v>
      </c>
    </row>
    <row r="12824" spans="1:13" x14ac:dyDescent="0.35">
      <c r="A12824" s="1">
        <v>5790002008351</v>
      </c>
      <c r="B12824" t="s">
        <v>97</v>
      </c>
      <c r="C12824">
        <v>1</v>
      </c>
      <c r="D12824">
        <v>0</v>
      </c>
      <c r="E12824">
        <v>1813</v>
      </c>
      <c r="F12824" t="s">
        <v>10</v>
      </c>
      <c r="G12824" t="s">
        <v>10</v>
      </c>
      <c r="H12824" t="s">
        <v>663</v>
      </c>
      <c r="I12824" s="1">
        <v>5790000170296</v>
      </c>
      <c r="J12824" t="s">
        <v>2568</v>
      </c>
      <c r="K12824" t="s">
        <v>2568</v>
      </c>
      <c r="L12824" t="s">
        <v>10</v>
      </c>
      <c r="M12824" t="s">
        <v>320</v>
      </c>
    </row>
    <row r="12825" spans="1:13" x14ac:dyDescent="0.35">
      <c r="A12825" s="1">
        <v>5790002008351</v>
      </c>
      <c r="B12825" t="s">
        <v>97</v>
      </c>
      <c r="C12825">
        <v>1</v>
      </c>
      <c r="D12825">
        <v>0</v>
      </c>
      <c r="E12825">
        <v>1813</v>
      </c>
      <c r="F12825" t="s">
        <v>10</v>
      </c>
      <c r="G12825" t="s">
        <v>10</v>
      </c>
      <c r="H12825" t="s">
        <v>663</v>
      </c>
      <c r="I12825" s="1">
        <v>5790000170593</v>
      </c>
      <c r="J12825" t="s">
        <v>6299</v>
      </c>
      <c r="K12825" t="s">
        <v>6300</v>
      </c>
      <c r="L12825" t="s">
        <v>10</v>
      </c>
      <c r="M12825" t="s">
        <v>320</v>
      </c>
    </row>
    <row r="12826" spans="1:13" x14ac:dyDescent="0.35">
      <c r="A12826" s="1">
        <v>5790002008351</v>
      </c>
      <c r="B12826" t="s">
        <v>97</v>
      </c>
      <c r="C12826">
        <v>1</v>
      </c>
      <c r="D12826">
        <v>0</v>
      </c>
      <c r="E12826">
        <v>1813</v>
      </c>
      <c r="F12826" t="s">
        <v>10</v>
      </c>
      <c r="G12826" t="s">
        <v>10</v>
      </c>
      <c r="H12826" t="s">
        <v>663</v>
      </c>
      <c r="I12826" s="1">
        <v>5790000171354</v>
      </c>
      <c r="J12826" t="s">
        <v>6310</v>
      </c>
      <c r="K12826" t="s">
        <v>6310</v>
      </c>
      <c r="L12826" t="s">
        <v>10</v>
      </c>
      <c r="M12826" t="s">
        <v>320</v>
      </c>
    </row>
    <row r="12827" spans="1:13" x14ac:dyDescent="0.35">
      <c r="A12827" s="1">
        <v>5790002008351</v>
      </c>
      <c r="B12827" t="s">
        <v>97</v>
      </c>
      <c r="C12827">
        <v>2</v>
      </c>
      <c r="D12827">
        <v>0</v>
      </c>
      <c r="E12827">
        <v>1813</v>
      </c>
      <c r="F12827" t="s">
        <v>10</v>
      </c>
      <c r="G12827" t="s">
        <v>10</v>
      </c>
      <c r="H12827" t="s">
        <v>663</v>
      </c>
      <c r="I12827" s="1">
        <v>5790000179640</v>
      </c>
      <c r="J12827" t="s">
        <v>5300</v>
      </c>
      <c r="K12827" t="s">
        <v>95</v>
      </c>
      <c r="L12827" t="s">
        <v>10</v>
      </c>
      <c r="M12827" t="s">
        <v>14</v>
      </c>
    </row>
    <row r="12828" spans="1:13" x14ac:dyDescent="0.35">
      <c r="A12828" s="1">
        <v>5790002008351</v>
      </c>
      <c r="B12828" t="s">
        <v>97</v>
      </c>
      <c r="C12828">
        <v>1</v>
      </c>
      <c r="D12828">
        <v>0</v>
      </c>
      <c r="E12828">
        <v>1813</v>
      </c>
      <c r="F12828" t="s">
        <v>10</v>
      </c>
      <c r="G12828" t="s">
        <v>10</v>
      </c>
      <c r="H12828" t="s">
        <v>663</v>
      </c>
      <c r="I12828" s="1">
        <v>5790002277153</v>
      </c>
      <c r="J12828" t="s">
        <v>7898</v>
      </c>
      <c r="K12828" t="s">
        <v>2567</v>
      </c>
      <c r="L12828" t="s">
        <v>10</v>
      </c>
      <c r="M12828" t="s">
        <v>320</v>
      </c>
    </row>
    <row r="12829" spans="1:13" x14ac:dyDescent="0.35">
      <c r="A12829" s="1">
        <v>5790002008351</v>
      </c>
      <c r="B12829" t="s">
        <v>97</v>
      </c>
      <c r="C12829">
        <v>1</v>
      </c>
      <c r="D12829">
        <v>0</v>
      </c>
      <c r="E12829">
        <v>1813</v>
      </c>
      <c r="F12829" t="s">
        <v>10</v>
      </c>
      <c r="G12829" t="s">
        <v>10</v>
      </c>
      <c r="H12829" t="s">
        <v>663</v>
      </c>
      <c r="I12829" s="1">
        <v>5790002410550</v>
      </c>
      <c r="J12829" t="s">
        <v>2840</v>
      </c>
      <c r="K12829" t="s">
        <v>2840</v>
      </c>
      <c r="L12829" t="s">
        <v>10</v>
      </c>
      <c r="M12829" t="s">
        <v>109</v>
      </c>
    </row>
    <row r="12830" spans="1:13" x14ac:dyDescent="0.35">
      <c r="A12830" s="1">
        <v>5790002008351</v>
      </c>
      <c r="B12830" t="s">
        <v>97</v>
      </c>
      <c r="C12830">
        <v>1</v>
      </c>
      <c r="D12830">
        <v>0</v>
      </c>
      <c r="E12830">
        <v>1813</v>
      </c>
      <c r="F12830" t="s">
        <v>10</v>
      </c>
      <c r="G12830" t="s">
        <v>10</v>
      </c>
      <c r="H12830" t="s">
        <v>663</v>
      </c>
      <c r="I12830" s="1">
        <v>5790002507304</v>
      </c>
      <c r="J12830" t="s">
        <v>1306</v>
      </c>
      <c r="K12830" t="s">
        <v>1306</v>
      </c>
      <c r="L12830" t="s">
        <v>10</v>
      </c>
      <c r="M12830" t="s">
        <v>109</v>
      </c>
    </row>
    <row r="12831" spans="1:13" x14ac:dyDescent="0.35">
      <c r="A12831" s="1">
        <v>5790002008351</v>
      </c>
      <c r="B12831" t="s">
        <v>97</v>
      </c>
      <c r="C12831">
        <v>1</v>
      </c>
      <c r="D12831">
        <v>0</v>
      </c>
      <c r="E12831">
        <v>1813</v>
      </c>
      <c r="F12831" t="s">
        <v>10</v>
      </c>
      <c r="G12831" t="s">
        <v>10</v>
      </c>
      <c r="H12831" t="s">
        <v>663</v>
      </c>
      <c r="I12831" s="1">
        <v>5790002619588</v>
      </c>
      <c r="J12831" t="s">
        <v>1377</v>
      </c>
      <c r="K12831" t="s">
        <v>1319</v>
      </c>
      <c r="L12831" t="s">
        <v>10</v>
      </c>
      <c r="M12831" t="s">
        <v>109</v>
      </c>
    </row>
    <row r="12832" spans="1:13" x14ac:dyDescent="0.35">
      <c r="A12832" s="1">
        <v>5790002008351</v>
      </c>
      <c r="B12832" t="s">
        <v>2284</v>
      </c>
      <c r="C12832">
        <v>3</v>
      </c>
      <c r="D12832">
        <v>0</v>
      </c>
      <c r="E12832">
        <v>1813</v>
      </c>
      <c r="F12832" t="s">
        <v>10</v>
      </c>
      <c r="G12832" t="s">
        <v>10</v>
      </c>
      <c r="H12832" t="s">
        <v>663</v>
      </c>
      <c r="I12832" s="1">
        <v>5790000122165</v>
      </c>
      <c r="J12832" t="s">
        <v>205</v>
      </c>
      <c r="K12832" t="s">
        <v>206</v>
      </c>
      <c r="L12832" t="s">
        <v>10</v>
      </c>
      <c r="M12832" t="s">
        <v>14</v>
      </c>
    </row>
    <row r="12833" spans="1:13" x14ac:dyDescent="0.35">
      <c r="A12833" s="1">
        <v>5790002008351</v>
      </c>
      <c r="B12833" t="s">
        <v>2284</v>
      </c>
      <c r="C12833">
        <v>6</v>
      </c>
      <c r="D12833">
        <v>0</v>
      </c>
      <c r="E12833">
        <v>1813</v>
      </c>
      <c r="F12833" t="s">
        <v>10</v>
      </c>
      <c r="G12833" t="s">
        <v>10</v>
      </c>
      <c r="H12833" t="s">
        <v>663</v>
      </c>
      <c r="I12833" s="1">
        <v>5790000122578</v>
      </c>
      <c r="J12833" t="s">
        <v>5622</v>
      </c>
      <c r="K12833" t="s">
        <v>222</v>
      </c>
      <c r="L12833" t="s">
        <v>10</v>
      </c>
      <c r="M12833" t="s">
        <v>16</v>
      </c>
    </row>
    <row r="12834" spans="1:13" x14ac:dyDescent="0.35">
      <c r="A12834" s="1">
        <v>5790002008351</v>
      </c>
      <c r="B12834" t="s">
        <v>2284</v>
      </c>
      <c r="C12834">
        <v>2</v>
      </c>
      <c r="D12834">
        <v>0</v>
      </c>
      <c r="E12834">
        <v>1813</v>
      </c>
      <c r="F12834" t="s">
        <v>10</v>
      </c>
      <c r="G12834" t="s">
        <v>10</v>
      </c>
      <c r="H12834" t="s">
        <v>663</v>
      </c>
      <c r="I12834" s="1">
        <v>5790000122653</v>
      </c>
      <c r="J12834" t="s">
        <v>223</v>
      </c>
      <c r="K12834" t="s">
        <v>224</v>
      </c>
      <c r="L12834" t="s">
        <v>10</v>
      </c>
      <c r="M12834" t="s">
        <v>16</v>
      </c>
    </row>
    <row r="12835" spans="1:13" x14ac:dyDescent="0.35">
      <c r="A12835" s="1">
        <v>5790002008351</v>
      </c>
      <c r="B12835" t="s">
        <v>2284</v>
      </c>
      <c r="C12835">
        <v>2</v>
      </c>
      <c r="D12835">
        <v>0</v>
      </c>
      <c r="E12835">
        <v>1813</v>
      </c>
      <c r="F12835" t="s">
        <v>10</v>
      </c>
      <c r="G12835" t="s">
        <v>10</v>
      </c>
      <c r="H12835" t="s">
        <v>663</v>
      </c>
      <c r="I12835" s="1">
        <v>5790001348120</v>
      </c>
      <c r="J12835" t="s">
        <v>317</v>
      </c>
      <c r="K12835" t="s">
        <v>26</v>
      </c>
      <c r="L12835" t="s">
        <v>10</v>
      </c>
      <c r="M12835" t="s">
        <v>16</v>
      </c>
    </row>
    <row r="12836" spans="1:13" x14ac:dyDescent="0.35">
      <c r="A12836" s="1">
        <v>5790002008580</v>
      </c>
      <c r="B12836" t="s">
        <v>1034</v>
      </c>
      <c r="C12836">
        <v>1</v>
      </c>
      <c r="D12836">
        <v>0</v>
      </c>
      <c r="E12836" t="s">
        <v>5904</v>
      </c>
      <c r="F12836" t="s">
        <v>18</v>
      </c>
      <c r="G12836" t="s">
        <v>18</v>
      </c>
      <c r="H12836" t="s">
        <v>184</v>
      </c>
      <c r="I12836" s="1">
        <v>5790000128303</v>
      </c>
      <c r="J12836" t="s">
        <v>858</v>
      </c>
      <c r="K12836" t="s">
        <v>858</v>
      </c>
      <c r="L12836" t="s">
        <v>18</v>
      </c>
      <c r="M12836" t="s">
        <v>67</v>
      </c>
    </row>
    <row r="12837" spans="1:13" x14ac:dyDescent="0.35">
      <c r="A12837" s="1">
        <v>5790002008580</v>
      </c>
      <c r="B12837" t="s">
        <v>1034</v>
      </c>
      <c r="C12837">
        <v>1</v>
      </c>
      <c r="D12837">
        <v>0</v>
      </c>
      <c r="E12837" t="s">
        <v>5904</v>
      </c>
      <c r="F12837" t="s">
        <v>18</v>
      </c>
      <c r="G12837" t="s">
        <v>18</v>
      </c>
      <c r="H12837" t="s">
        <v>184</v>
      </c>
      <c r="I12837" s="1">
        <v>5790000130931</v>
      </c>
      <c r="J12837" t="s">
        <v>1688</v>
      </c>
      <c r="K12837" t="s">
        <v>1688</v>
      </c>
      <c r="L12837" t="s">
        <v>18</v>
      </c>
      <c r="M12837" t="s">
        <v>109</v>
      </c>
    </row>
    <row r="12838" spans="1:13" x14ac:dyDescent="0.35">
      <c r="A12838" s="1">
        <v>5790002008580</v>
      </c>
      <c r="B12838" t="s">
        <v>1034</v>
      </c>
      <c r="C12838">
        <v>1</v>
      </c>
      <c r="D12838">
        <v>0</v>
      </c>
      <c r="E12838" t="s">
        <v>5904</v>
      </c>
      <c r="F12838" t="s">
        <v>18</v>
      </c>
      <c r="G12838" t="s">
        <v>18</v>
      </c>
      <c r="H12838" t="s">
        <v>184</v>
      </c>
      <c r="I12838" s="1">
        <v>5790000133307</v>
      </c>
      <c r="J12838" t="s">
        <v>1707</v>
      </c>
      <c r="K12838" t="s">
        <v>1707</v>
      </c>
      <c r="L12838" t="s">
        <v>18</v>
      </c>
      <c r="M12838" t="s">
        <v>112</v>
      </c>
    </row>
    <row r="12839" spans="1:13" x14ac:dyDescent="0.35">
      <c r="A12839" s="1">
        <v>5790002008580</v>
      </c>
      <c r="B12839" t="s">
        <v>1034</v>
      </c>
      <c r="C12839">
        <v>1</v>
      </c>
      <c r="D12839">
        <v>0</v>
      </c>
      <c r="E12839" t="s">
        <v>5904</v>
      </c>
      <c r="F12839" t="s">
        <v>18</v>
      </c>
      <c r="G12839" t="s">
        <v>18</v>
      </c>
      <c r="H12839" t="s">
        <v>184</v>
      </c>
      <c r="I12839" s="1">
        <v>5790000134366</v>
      </c>
      <c r="J12839" t="s">
        <v>1721</v>
      </c>
      <c r="K12839" t="s">
        <v>1721</v>
      </c>
      <c r="L12839" t="s">
        <v>18</v>
      </c>
      <c r="M12839" t="s">
        <v>67</v>
      </c>
    </row>
    <row r="12840" spans="1:13" x14ac:dyDescent="0.35">
      <c r="A12840" s="1">
        <v>5790002008580</v>
      </c>
      <c r="B12840" t="s">
        <v>1034</v>
      </c>
      <c r="C12840">
        <v>1</v>
      </c>
      <c r="D12840">
        <v>0</v>
      </c>
      <c r="E12840" t="s">
        <v>5904</v>
      </c>
      <c r="F12840" t="s">
        <v>18</v>
      </c>
      <c r="G12840" t="s">
        <v>18</v>
      </c>
      <c r="H12840" t="s">
        <v>184</v>
      </c>
      <c r="I12840" s="1">
        <v>5790000136896</v>
      </c>
      <c r="J12840" t="s">
        <v>898</v>
      </c>
      <c r="K12840" t="s">
        <v>898</v>
      </c>
      <c r="L12840" t="s">
        <v>18</v>
      </c>
      <c r="M12840" t="s">
        <v>67</v>
      </c>
    </row>
    <row r="12841" spans="1:13" x14ac:dyDescent="0.35">
      <c r="A12841" s="1">
        <v>5790002008580</v>
      </c>
      <c r="B12841" t="s">
        <v>1034</v>
      </c>
      <c r="C12841">
        <v>1</v>
      </c>
      <c r="D12841">
        <v>0</v>
      </c>
      <c r="E12841" t="s">
        <v>5904</v>
      </c>
      <c r="F12841" t="s">
        <v>18</v>
      </c>
      <c r="G12841" t="s">
        <v>18</v>
      </c>
      <c r="H12841" t="s">
        <v>184</v>
      </c>
      <c r="I12841" s="1">
        <v>5790000159666</v>
      </c>
      <c r="J12841" t="s">
        <v>459</v>
      </c>
      <c r="K12841" t="s">
        <v>460</v>
      </c>
      <c r="L12841" t="s">
        <v>10</v>
      </c>
      <c r="M12841" t="s">
        <v>462</v>
      </c>
    </row>
    <row r="12842" spans="1:13" x14ac:dyDescent="0.35">
      <c r="A12842" s="1">
        <v>5790002008580</v>
      </c>
      <c r="B12842" t="s">
        <v>1034</v>
      </c>
      <c r="C12842">
        <v>3</v>
      </c>
      <c r="D12842">
        <v>0</v>
      </c>
      <c r="E12842" t="s">
        <v>5904</v>
      </c>
      <c r="F12842" t="s">
        <v>18</v>
      </c>
      <c r="G12842" t="s">
        <v>18</v>
      </c>
      <c r="H12842" t="s">
        <v>184</v>
      </c>
      <c r="I12842" s="1">
        <v>5790000199099</v>
      </c>
      <c r="J12842" t="s">
        <v>500</v>
      </c>
      <c r="K12842" t="s">
        <v>500</v>
      </c>
      <c r="L12842" t="s">
        <v>7</v>
      </c>
      <c r="M12842" t="s">
        <v>462</v>
      </c>
    </row>
    <row r="12843" spans="1:13" x14ac:dyDescent="0.35">
      <c r="A12843" s="1">
        <v>5790002008580</v>
      </c>
      <c r="B12843" t="s">
        <v>1034</v>
      </c>
      <c r="C12843">
        <v>7</v>
      </c>
      <c r="D12843">
        <v>0</v>
      </c>
      <c r="E12843" t="s">
        <v>5904</v>
      </c>
      <c r="F12843" t="s">
        <v>18</v>
      </c>
      <c r="G12843" t="s">
        <v>18</v>
      </c>
      <c r="H12843" t="s">
        <v>184</v>
      </c>
      <c r="I12843" s="1">
        <v>5790000210213</v>
      </c>
      <c r="J12843" t="s">
        <v>2032</v>
      </c>
      <c r="K12843" t="s">
        <v>2032</v>
      </c>
      <c r="L12843" t="s">
        <v>18</v>
      </c>
      <c r="M12843" t="s">
        <v>462</v>
      </c>
    </row>
    <row r="12844" spans="1:13" x14ac:dyDescent="0.35">
      <c r="A12844" s="1">
        <v>5790002008580</v>
      </c>
      <c r="B12844" t="s">
        <v>1034</v>
      </c>
      <c r="C12844">
        <v>1</v>
      </c>
      <c r="D12844">
        <v>0</v>
      </c>
      <c r="E12844" t="s">
        <v>5904</v>
      </c>
      <c r="F12844" t="s">
        <v>18</v>
      </c>
      <c r="G12844" t="s">
        <v>18</v>
      </c>
      <c r="H12844" t="s">
        <v>184</v>
      </c>
      <c r="I12844" s="1">
        <v>5790001372699</v>
      </c>
      <c r="J12844" t="s">
        <v>2452</v>
      </c>
      <c r="K12844" t="s">
        <v>2452</v>
      </c>
      <c r="L12844" t="s">
        <v>10</v>
      </c>
      <c r="M12844" t="s">
        <v>279</v>
      </c>
    </row>
    <row r="12845" spans="1:13" x14ac:dyDescent="0.35">
      <c r="A12845" s="1">
        <v>5790002008580</v>
      </c>
      <c r="B12845" t="s">
        <v>1034</v>
      </c>
      <c r="C12845">
        <v>1</v>
      </c>
      <c r="D12845">
        <v>0</v>
      </c>
      <c r="E12845" t="s">
        <v>5904</v>
      </c>
      <c r="F12845" t="s">
        <v>18</v>
      </c>
      <c r="G12845" t="s">
        <v>18</v>
      </c>
      <c r="H12845" t="s">
        <v>184</v>
      </c>
      <c r="I12845" s="1">
        <v>5790001378424</v>
      </c>
      <c r="J12845" t="s">
        <v>6478</v>
      </c>
      <c r="K12845" t="s">
        <v>6478</v>
      </c>
      <c r="L12845" t="s">
        <v>18</v>
      </c>
      <c r="M12845" t="s">
        <v>112</v>
      </c>
    </row>
    <row r="12846" spans="1:13" x14ac:dyDescent="0.35">
      <c r="A12846" s="1">
        <v>5790002008580</v>
      </c>
      <c r="B12846" t="s">
        <v>1034</v>
      </c>
      <c r="C12846">
        <v>1</v>
      </c>
      <c r="D12846">
        <v>0</v>
      </c>
      <c r="E12846" t="s">
        <v>5904</v>
      </c>
      <c r="F12846" t="s">
        <v>18</v>
      </c>
      <c r="G12846" t="s">
        <v>18</v>
      </c>
      <c r="H12846" t="s">
        <v>184</v>
      </c>
      <c r="I12846" s="1">
        <v>5790001986292</v>
      </c>
      <c r="J12846" t="s">
        <v>1117</v>
      </c>
      <c r="K12846" t="s">
        <v>1117</v>
      </c>
      <c r="L12846" t="s">
        <v>18</v>
      </c>
      <c r="M12846" t="s">
        <v>109</v>
      </c>
    </row>
    <row r="12847" spans="1:13" x14ac:dyDescent="0.35">
      <c r="A12847" s="1">
        <v>5790002008580</v>
      </c>
      <c r="B12847" t="s">
        <v>1034</v>
      </c>
      <c r="C12847">
        <v>1</v>
      </c>
      <c r="D12847">
        <v>0</v>
      </c>
      <c r="E12847" t="s">
        <v>5904</v>
      </c>
      <c r="F12847" t="s">
        <v>18</v>
      </c>
      <c r="G12847" t="s">
        <v>18</v>
      </c>
      <c r="H12847" t="s">
        <v>184</v>
      </c>
      <c r="I12847" s="1">
        <v>5790002008788</v>
      </c>
      <c r="J12847" t="s">
        <v>2180</v>
      </c>
      <c r="K12847" t="s">
        <v>2180</v>
      </c>
      <c r="L12847" t="s">
        <v>18</v>
      </c>
      <c r="M12847" t="s">
        <v>109</v>
      </c>
    </row>
    <row r="12848" spans="1:13" x14ac:dyDescent="0.35">
      <c r="A12848" s="1">
        <v>5790002008580</v>
      </c>
      <c r="B12848" t="s">
        <v>1034</v>
      </c>
      <c r="C12848">
        <v>3</v>
      </c>
      <c r="D12848">
        <v>0</v>
      </c>
      <c r="E12848" t="s">
        <v>5904</v>
      </c>
      <c r="F12848" t="s">
        <v>18</v>
      </c>
      <c r="G12848" t="s">
        <v>18</v>
      </c>
      <c r="H12848" t="s">
        <v>184</v>
      </c>
      <c r="I12848" s="1">
        <v>5790002013492</v>
      </c>
      <c r="J12848" t="s">
        <v>4640</v>
      </c>
      <c r="K12848" t="s">
        <v>4640</v>
      </c>
      <c r="L12848" t="s">
        <v>18</v>
      </c>
      <c r="M12848" t="s">
        <v>112</v>
      </c>
    </row>
    <row r="12849" spans="1:13" x14ac:dyDescent="0.35">
      <c r="A12849" s="1">
        <v>5790002008580</v>
      </c>
      <c r="B12849" t="s">
        <v>1034</v>
      </c>
      <c r="C12849">
        <v>4</v>
      </c>
      <c r="D12849">
        <v>0</v>
      </c>
      <c r="E12849" t="s">
        <v>5904</v>
      </c>
      <c r="F12849" t="s">
        <v>18</v>
      </c>
      <c r="G12849" t="s">
        <v>18</v>
      </c>
      <c r="H12849" t="s">
        <v>184</v>
      </c>
      <c r="I12849" s="1">
        <v>5790002013744</v>
      </c>
      <c r="J12849" t="s">
        <v>1166</v>
      </c>
      <c r="K12849" t="s">
        <v>1166</v>
      </c>
      <c r="L12849" t="s">
        <v>18</v>
      </c>
      <c r="M12849" t="s">
        <v>67</v>
      </c>
    </row>
    <row r="12850" spans="1:13" x14ac:dyDescent="0.35">
      <c r="A12850" s="1">
        <v>5790002008580</v>
      </c>
      <c r="B12850" t="s">
        <v>1034</v>
      </c>
      <c r="C12850">
        <v>2</v>
      </c>
      <c r="D12850">
        <v>0</v>
      </c>
      <c r="E12850" t="s">
        <v>5904</v>
      </c>
      <c r="F12850" t="s">
        <v>18</v>
      </c>
      <c r="G12850" t="s">
        <v>18</v>
      </c>
      <c r="H12850" t="s">
        <v>184</v>
      </c>
      <c r="I12850" s="1">
        <v>5790002013911</v>
      </c>
      <c r="J12850" t="s">
        <v>1167</v>
      </c>
      <c r="K12850" t="s">
        <v>1167</v>
      </c>
      <c r="L12850" t="s">
        <v>18</v>
      </c>
      <c r="M12850" t="s">
        <v>279</v>
      </c>
    </row>
    <row r="12851" spans="1:13" x14ac:dyDescent="0.35">
      <c r="A12851" s="1">
        <v>5790002008580</v>
      </c>
      <c r="B12851" t="s">
        <v>1034</v>
      </c>
      <c r="C12851">
        <v>2</v>
      </c>
      <c r="D12851">
        <v>0</v>
      </c>
      <c r="E12851" t="s">
        <v>5904</v>
      </c>
      <c r="F12851" t="s">
        <v>18</v>
      </c>
      <c r="G12851" t="s">
        <v>18</v>
      </c>
      <c r="H12851" t="s">
        <v>184</v>
      </c>
      <c r="I12851" s="1">
        <v>5790002027352</v>
      </c>
      <c r="J12851" t="s">
        <v>2183</v>
      </c>
      <c r="K12851" t="s">
        <v>2183</v>
      </c>
      <c r="L12851" t="s">
        <v>18</v>
      </c>
      <c r="M12851" t="s">
        <v>112</v>
      </c>
    </row>
    <row r="12852" spans="1:13" x14ac:dyDescent="0.35">
      <c r="A12852" s="1">
        <v>5790002008580</v>
      </c>
      <c r="B12852" t="s">
        <v>1034</v>
      </c>
      <c r="C12852">
        <v>1</v>
      </c>
      <c r="D12852">
        <v>0</v>
      </c>
      <c r="E12852" t="s">
        <v>5904</v>
      </c>
      <c r="F12852" t="s">
        <v>18</v>
      </c>
      <c r="G12852" t="s">
        <v>18</v>
      </c>
      <c r="H12852" t="s">
        <v>184</v>
      </c>
      <c r="I12852" s="1">
        <v>5790002284762</v>
      </c>
      <c r="J12852" t="s">
        <v>3001</v>
      </c>
      <c r="K12852" t="s">
        <v>3001</v>
      </c>
      <c r="L12852" t="s">
        <v>10</v>
      </c>
      <c r="M12852" t="s">
        <v>279</v>
      </c>
    </row>
    <row r="12853" spans="1:13" x14ac:dyDescent="0.35">
      <c r="A12853" s="1">
        <v>5790002008580</v>
      </c>
      <c r="B12853" t="s">
        <v>1034</v>
      </c>
      <c r="C12853">
        <v>3</v>
      </c>
      <c r="D12853">
        <v>0</v>
      </c>
      <c r="E12853" t="s">
        <v>5904</v>
      </c>
      <c r="F12853" t="s">
        <v>18</v>
      </c>
      <c r="G12853" t="s">
        <v>18</v>
      </c>
      <c r="H12853" t="s">
        <v>184</v>
      </c>
      <c r="I12853" s="1">
        <v>5790002413155</v>
      </c>
      <c r="J12853" t="s">
        <v>1940</v>
      </c>
      <c r="K12853" t="s">
        <v>1940</v>
      </c>
      <c r="L12853" t="s">
        <v>18</v>
      </c>
      <c r="M12853" t="s">
        <v>67</v>
      </c>
    </row>
    <row r="12854" spans="1:13" x14ac:dyDescent="0.35">
      <c r="A12854" s="1">
        <v>5790002008580</v>
      </c>
      <c r="B12854" t="s">
        <v>1034</v>
      </c>
      <c r="C12854">
        <v>1</v>
      </c>
      <c r="D12854">
        <v>0</v>
      </c>
      <c r="E12854" t="s">
        <v>5904</v>
      </c>
      <c r="F12854" t="s">
        <v>18</v>
      </c>
      <c r="G12854" t="s">
        <v>18</v>
      </c>
      <c r="H12854" t="s">
        <v>184</v>
      </c>
      <c r="I12854" s="1">
        <v>5790002415012</v>
      </c>
      <c r="J12854" t="s">
        <v>2219</v>
      </c>
      <c r="K12854" t="s">
        <v>2220</v>
      </c>
      <c r="L12854" t="s">
        <v>18</v>
      </c>
      <c r="M12854" t="s">
        <v>67</v>
      </c>
    </row>
    <row r="12855" spans="1:13" x14ac:dyDescent="0.35">
      <c r="A12855" s="1">
        <v>5790002008580</v>
      </c>
      <c r="B12855" t="s">
        <v>1034</v>
      </c>
      <c r="C12855">
        <v>1</v>
      </c>
      <c r="D12855">
        <v>0</v>
      </c>
      <c r="E12855" t="s">
        <v>5904</v>
      </c>
      <c r="F12855" t="s">
        <v>18</v>
      </c>
      <c r="G12855" t="s">
        <v>18</v>
      </c>
      <c r="H12855" t="s">
        <v>184</v>
      </c>
      <c r="I12855" s="1">
        <v>5790002521911</v>
      </c>
      <c r="J12855" t="s">
        <v>2501</v>
      </c>
      <c r="K12855" t="s">
        <v>2502</v>
      </c>
      <c r="L12855" t="s">
        <v>18</v>
      </c>
      <c r="M12855" t="s">
        <v>109</v>
      </c>
    </row>
    <row r="12856" spans="1:13" x14ac:dyDescent="0.35">
      <c r="A12856" s="1">
        <v>5790002008580</v>
      </c>
      <c r="B12856" t="s">
        <v>1034</v>
      </c>
      <c r="C12856">
        <v>2</v>
      </c>
      <c r="D12856">
        <v>0</v>
      </c>
      <c r="E12856" t="s">
        <v>5904</v>
      </c>
      <c r="F12856" t="s">
        <v>18</v>
      </c>
      <c r="G12856" t="s">
        <v>18</v>
      </c>
      <c r="H12856" t="s">
        <v>184</v>
      </c>
      <c r="I12856" s="1">
        <v>5790002621048</v>
      </c>
      <c r="J12856" t="s">
        <v>5394</v>
      </c>
      <c r="K12856" t="s">
        <v>5394</v>
      </c>
      <c r="L12856" t="s">
        <v>10</v>
      </c>
      <c r="M12856" t="s">
        <v>458</v>
      </c>
    </row>
    <row r="12857" spans="1:13" x14ac:dyDescent="0.35">
      <c r="A12857" s="1">
        <v>5790002008580</v>
      </c>
      <c r="B12857" t="s">
        <v>1034</v>
      </c>
      <c r="C12857">
        <v>1</v>
      </c>
      <c r="D12857">
        <v>0</v>
      </c>
      <c r="E12857" t="s">
        <v>5904</v>
      </c>
      <c r="F12857" t="s">
        <v>18</v>
      </c>
      <c r="G12857" t="s">
        <v>18</v>
      </c>
      <c r="H12857" t="s">
        <v>184</v>
      </c>
      <c r="I12857" s="1">
        <v>5790002630989</v>
      </c>
      <c r="J12857" t="s">
        <v>2872</v>
      </c>
      <c r="K12857" t="s">
        <v>2872</v>
      </c>
      <c r="L12857" t="s">
        <v>10</v>
      </c>
      <c r="M12857" t="s">
        <v>279</v>
      </c>
    </row>
    <row r="12858" spans="1:13" x14ac:dyDescent="0.35">
      <c r="A12858" s="1">
        <v>5790002008580</v>
      </c>
      <c r="B12858" t="s">
        <v>1034</v>
      </c>
      <c r="C12858">
        <v>3</v>
      </c>
      <c r="D12858">
        <v>0</v>
      </c>
      <c r="E12858" t="s">
        <v>5904</v>
      </c>
      <c r="F12858" t="s">
        <v>18</v>
      </c>
      <c r="G12858" t="s">
        <v>18</v>
      </c>
      <c r="H12858" t="s">
        <v>184</v>
      </c>
      <c r="I12858" s="1">
        <v>5790002632105</v>
      </c>
      <c r="J12858" t="s">
        <v>2273</v>
      </c>
      <c r="K12858" t="s">
        <v>2274</v>
      </c>
      <c r="L12858" t="s">
        <v>18</v>
      </c>
      <c r="M12858" t="s">
        <v>112</v>
      </c>
    </row>
    <row r="12859" spans="1:13" x14ac:dyDescent="0.35">
      <c r="A12859" s="1">
        <v>5790002008580</v>
      </c>
      <c r="B12859" t="s">
        <v>1034</v>
      </c>
      <c r="C12859">
        <v>1</v>
      </c>
      <c r="D12859">
        <v>0</v>
      </c>
      <c r="E12859" t="s">
        <v>5904</v>
      </c>
      <c r="F12859" t="s">
        <v>18</v>
      </c>
      <c r="G12859" t="s">
        <v>18</v>
      </c>
      <c r="H12859" t="s">
        <v>184</v>
      </c>
      <c r="I12859" s="1">
        <v>5790002757617</v>
      </c>
      <c r="J12859" t="s">
        <v>7430</v>
      </c>
      <c r="K12859" t="s">
        <v>1607</v>
      </c>
      <c r="L12859" t="s">
        <v>18</v>
      </c>
      <c r="M12859" t="s">
        <v>112</v>
      </c>
    </row>
    <row r="12860" spans="1:13" x14ac:dyDescent="0.35">
      <c r="A12860" s="1">
        <v>5790002008597</v>
      </c>
      <c r="B12860" t="s">
        <v>149</v>
      </c>
      <c r="C12860">
        <v>34</v>
      </c>
      <c r="D12860">
        <v>0</v>
      </c>
      <c r="E12860" t="s">
        <v>5905</v>
      </c>
      <c r="F12860" t="s">
        <v>13</v>
      </c>
      <c r="G12860" t="s">
        <v>13</v>
      </c>
      <c r="H12860" t="s">
        <v>126</v>
      </c>
      <c r="I12860" s="1">
        <v>5790002509971</v>
      </c>
      <c r="J12860" t="s">
        <v>309</v>
      </c>
      <c r="K12860" t="s">
        <v>310</v>
      </c>
      <c r="L12860" t="s">
        <v>10</v>
      </c>
      <c r="M12860" t="s">
        <v>312</v>
      </c>
    </row>
    <row r="12861" spans="1:13" x14ac:dyDescent="0.35">
      <c r="A12861" s="1">
        <v>5790002008597</v>
      </c>
      <c r="B12861" t="s">
        <v>1034</v>
      </c>
      <c r="C12861">
        <v>8</v>
      </c>
      <c r="D12861">
        <v>0</v>
      </c>
      <c r="E12861" t="s">
        <v>5905</v>
      </c>
      <c r="F12861" t="s">
        <v>13</v>
      </c>
      <c r="G12861" t="s">
        <v>13</v>
      </c>
      <c r="H12861" t="s">
        <v>126</v>
      </c>
      <c r="I12861" s="1">
        <v>5790000144532</v>
      </c>
      <c r="J12861" t="s">
        <v>5277</v>
      </c>
      <c r="K12861" t="s">
        <v>5277</v>
      </c>
      <c r="L12861" t="s">
        <v>13</v>
      </c>
      <c r="M12861" t="s">
        <v>279</v>
      </c>
    </row>
    <row r="12862" spans="1:13" x14ac:dyDescent="0.35">
      <c r="A12862" s="1">
        <v>5790002008597</v>
      </c>
      <c r="B12862" t="s">
        <v>1034</v>
      </c>
      <c r="C12862">
        <v>14</v>
      </c>
      <c r="D12862">
        <v>0</v>
      </c>
      <c r="E12862" t="s">
        <v>5905</v>
      </c>
      <c r="F12862" t="s">
        <v>13</v>
      </c>
      <c r="G12862" t="s">
        <v>13</v>
      </c>
      <c r="H12862" t="s">
        <v>126</v>
      </c>
      <c r="I12862" s="1">
        <v>5790000154654</v>
      </c>
      <c r="J12862" t="s">
        <v>5280</v>
      </c>
      <c r="K12862" t="s">
        <v>5280</v>
      </c>
      <c r="L12862" t="s">
        <v>13</v>
      </c>
      <c r="M12862" t="s">
        <v>67</v>
      </c>
    </row>
    <row r="12863" spans="1:13" x14ac:dyDescent="0.35">
      <c r="A12863" s="1">
        <v>5790002008597</v>
      </c>
      <c r="B12863" t="s">
        <v>1034</v>
      </c>
      <c r="C12863">
        <v>1</v>
      </c>
      <c r="D12863">
        <v>0</v>
      </c>
      <c r="E12863" t="s">
        <v>5905</v>
      </c>
      <c r="F12863" t="s">
        <v>13</v>
      </c>
      <c r="G12863" t="s">
        <v>13</v>
      </c>
      <c r="H12863" t="s">
        <v>126</v>
      </c>
      <c r="I12863" s="1">
        <v>5790001394240</v>
      </c>
      <c r="J12863" t="s">
        <v>5720</v>
      </c>
      <c r="K12863" t="s">
        <v>5720</v>
      </c>
      <c r="L12863" t="s">
        <v>13</v>
      </c>
      <c r="M12863" t="s">
        <v>109</v>
      </c>
    </row>
    <row r="12864" spans="1:13" x14ac:dyDescent="0.35">
      <c r="A12864" s="1">
        <v>5790002008597</v>
      </c>
      <c r="B12864" t="s">
        <v>1034</v>
      </c>
      <c r="C12864">
        <v>6</v>
      </c>
      <c r="D12864">
        <v>0</v>
      </c>
      <c r="E12864" t="s">
        <v>5905</v>
      </c>
      <c r="F12864" t="s">
        <v>13</v>
      </c>
      <c r="G12864" t="s">
        <v>13</v>
      </c>
      <c r="H12864" t="s">
        <v>126</v>
      </c>
      <c r="I12864" s="1">
        <v>5790002014734</v>
      </c>
      <c r="J12864" t="s">
        <v>5722</v>
      </c>
      <c r="K12864" t="s">
        <v>5722</v>
      </c>
      <c r="L12864" t="s">
        <v>13</v>
      </c>
      <c r="M12864" t="s">
        <v>67</v>
      </c>
    </row>
    <row r="12865" spans="1:13" x14ac:dyDescent="0.35">
      <c r="A12865" s="1">
        <v>5790002008597</v>
      </c>
      <c r="B12865" t="s">
        <v>1034</v>
      </c>
      <c r="C12865">
        <v>1</v>
      </c>
      <c r="D12865">
        <v>0</v>
      </c>
      <c r="E12865" t="s">
        <v>5905</v>
      </c>
      <c r="F12865" t="s">
        <v>13</v>
      </c>
      <c r="G12865" t="s">
        <v>13</v>
      </c>
      <c r="H12865" t="s">
        <v>126</v>
      </c>
      <c r="I12865" s="1">
        <v>5790002287954</v>
      </c>
      <c r="J12865" t="s">
        <v>5723</v>
      </c>
      <c r="K12865" t="s">
        <v>5723</v>
      </c>
      <c r="L12865" t="s">
        <v>13</v>
      </c>
      <c r="M12865" t="s">
        <v>112</v>
      </c>
    </row>
    <row r="12866" spans="1:13" x14ac:dyDescent="0.35">
      <c r="A12866" s="1">
        <v>5790002008597</v>
      </c>
      <c r="B12866" t="s">
        <v>1034</v>
      </c>
      <c r="C12866">
        <v>4</v>
      </c>
      <c r="D12866">
        <v>0</v>
      </c>
      <c r="E12866" t="s">
        <v>5905</v>
      </c>
      <c r="F12866" t="s">
        <v>13</v>
      </c>
      <c r="G12866" t="s">
        <v>13</v>
      </c>
      <c r="H12866" t="s">
        <v>126</v>
      </c>
      <c r="I12866" s="1">
        <v>5790002620713</v>
      </c>
      <c r="J12866" t="s">
        <v>1611</v>
      </c>
      <c r="K12866" t="s">
        <v>1612</v>
      </c>
      <c r="L12866" t="s">
        <v>13</v>
      </c>
      <c r="M12866" t="s">
        <v>279</v>
      </c>
    </row>
    <row r="12867" spans="1:13" x14ac:dyDescent="0.35">
      <c r="A12867" s="1">
        <v>5790002008689</v>
      </c>
      <c r="B12867" t="s">
        <v>847</v>
      </c>
      <c r="C12867">
        <v>1</v>
      </c>
      <c r="D12867">
        <v>0</v>
      </c>
      <c r="E12867" t="s">
        <v>6195</v>
      </c>
      <c r="F12867" t="s">
        <v>10</v>
      </c>
      <c r="G12867" t="s">
        <v>10</v>
      </c>
      <c r="H12867" t="s">
        <v>184</v>
      </c>
      <c r="I12867" s="1">
        <v>5790002288289</v>
      </c>
      <c r="J12867" t="s">
        <v>5713</v>
      </c>
      <c r="K12867" t="s">
        <v>5713</v>
      </c>
      <c r="L12867" t="s">
        <v>13</v>
      </c>
      <c r="M12867" t="s">
        <v>109</v>
      </c>
    </row>
    <row r="12868" spans="1:13" x14ac:dyDescent="0.35">
      <c r="A12868" s="1">
        <v>5790002008689</v>
      </c>
      <c r="B12868" t="s">
        <v>847</v>
      </c>
      <c r="C12868">
        <v>1</v>
      </c>
      <c r="D12868">
        <v>0</v>
      </c>
      <c r="E12868" t="s">
        <v>6195</v>
      </c>
      <c r="F12868" t="s">
        <v>10</v>
      </c>
      <c r="G12868" t="s">
        <v>10</v>
      </c>
      <c r="H12868" t="s">
        <v>184</v>
      </c>
      <c r="I12868" s="1">
        <v>5790002509971</v>
      </c>
      <c r="J12868" t="s">
        <v>309</v>
      </c>
      <c r="K12868" t="s">
        <v>310</v>
      </c>
      <c r="L12868" t="s">
        <v>10</v>
      </c>
      <c r="M12868" t="s">
        <v>312</v>
      </c>
    </row>
    <row r="12869" spans="1:13" x14ac:dyDescent="0.35">
      <c r="A12869" s="1">
        <v>5790002008740</v>
      </c>
      <c r="B12869" t="s">
        <v>832</v>
      </c>
      <c r="C12869">
        <v>2</v>
      </c>
      <c r="D12869">
        <v>0</v>
      </c>
      <c r="E12869" t="s">
        <v>7899</v>
      </c>
      <c r="F12869" t="s">
        <v>10</v>
      </c>
      <c r="G12869" t="s">
        <v>10</v>
      </c>
      <c r="H12869" t="s">
        <v>184</v>
      </c>
      <c r="I12869" s="1">
        <v>5790001989149</v>
      </c>
      <c r="J12869" t="s">
        <v>1122</v>
      </c>
      <c r="K12869" t="s">
        <v>1122</v>
      </c>
      <c r="L12869" t="s">
        <v>10</v>
      </c>
      <c r="M12869" t="s">
        <v>109</v>
      </c>
    </row>
    <row r="12870" spans="1:13" x14ac:dyDescent="0.35">
      <c r="A12870" s="1">
        <v>5790002008818</v>
      </c>
      <c r="B12870" t="s">
        <v>1034</v>
      </c>
      <c r="C12870">
        <v>1</v>
      </c>
      <c r="D12870">
        <v>0</v>
      </c>
      <c r="E12870" t="s">
        <v>5907</v>
      </c>
      <c r="F12870" t="s">
        <v>10</v>
      </c>
      <c r="G12870" t="s">
        <v>10</v>
      </c>
      <c r="H12870" t="s">
        <v>184</v>
      </c>
      <c r="I12870" s="1">
        <v>5790000159666</v>
      </c>
      <c r="J12870" t="s">
        <v>459</v>
      </c>
      <c r="K12870" t="s">
        <v>460</v>
      </c>
      <c r="L12870" t="s">
        <v>10</v>
      </c>
      <c r="M12870" t="s">
        <v>462</v>
      </c>
    </row>
    <row r="12871" spans="1:13" x14ac:dyDescent="0.35">
      <c r="A12871" s="1">
        <v>5790002008818</v>
      </c>
      <c r="B12871" t="s">
        <v>1034</v>
      </c>
      <c r="C12871">
        <v>1</v>
      </c>
      <c r="D12871">
        <v>0</v>
      </c>
      <c r="E12871" t="s">
        <v>5907</v>
      </c>
      <c r="F12871" t="s">
        <v>10</v>
      </c>
      <c r="G12871" t="s">
        <v>10</v>
      </c>
      <c r="H12871" t="s">
        <v>184</v>
      </c>
      <c r="I12871" s="1">
        <v>5790002506840</v>
      </c>
      <c r="J12871" t="s">
        <v>2081</v>
      </c>
      <c r="K12871" t="s">
        <v>2082</v>
      </c>
      <c r="L12871" t="s">
        <v>10</v>
      </c>
      <c r="M12871" t="s">
        <v>458</v>
      </c>
    </row>
    <row r="12872" spans="1:13" x14ac:dyDescent="0.35">
      <c r="A12872" s="1">
        <v>5790002008818</v>
      </c>
      <c r="B12872" t="s">
        <v>1034</v>
      </c>
      <c r="C12872">
        <v>2</v>
      </c>
      <c r="D12872">
        <v>0</v>
      </c>
      <c r="E12872" t="s">
        <v>5907</v>
      </c>
      <c r="F12872" t="s">
        <v>10</v>
      </c>
      <c r="G12872" t="s">
        <v>10</v>
      </c>
      <c r="H12872" t="s">
        <v>184</v>
      </c>
      <c r="I12872" s="1">
        <v>5790002620614</v>
      </c>
      <c r="J12872" t="s">
        <v>1383</v>
      </c>
      <c r="K12872" t="s">
        <v>1384</v>
      </c>
      <c r="L12872" t="s">
        <v>10</v>
      </c>
      <c r="M12872" t="s">
        <v>109</v>
      </c>
    </row>
    <row r="12873" spans="1:13" x14ac:dyDescent="0.35">
      <c r="A12873" s="1">
        <v>5790002008818</v>
      </c>
      <c r="B12873" t="s">
        <v>1126</v>
      </c>
      <c r="C12873">
        <v>1</v>
      </c>
      <c r="D12873">
        <v>0</v>
      </c>
      <c r="E12873" t="s">
        <v>5907</v>
      </c>
      <c r="F12873" t="s">
        <v>10</v>
      </c>
      <c r="G12873" t="s">
        <v>10</v>
      </c>
      <c r="H12873" t="s">
        <v>184</v>
      </c>
      <c r="I12873" s="1">
        <v>5790002400117</v>
      </c>
      <c r="J12873" t="s">
        <v>2208</v>
      </c>
      <c r="K12873" t="s">
        <v>2208</v>
      </c>
      <c r="L12873" t="s">
        <v>10</v>
      </c>
      <c r="M12873" t="s">
        <v>109</v>
      </c>
    </row>
    <row r="12874" spans="1:13" x14ac:dyDescent="0.35">
      <c r="A12874" s="1">
        <v>5790002008856</v>
      </c>
      <c r="B12874" t="s">
        <v>1040</v>
      </c>
      <c r="C12874">
        <v>1</v>
      </c>
      <c r="D12874">
        <v>0</v>
      </c>
      <c r="E12874" t="s">
        <v>2402</v>
      </c>
      <c r="F12874" t="s">
        <v>10</v>
      </c>
      <c r="G12874" t="s">
        <v>10</v>
      </c>
      <c r="H12874" t="s">
        <v>184</v>
      </c>
      <c r="I12874" s="1">
        <v>5790000226030</v>
      </c>
      <c r="J12874" t="s">
        <v>3364</v>
      </c>
      <c r="K12874" t="s">
        <v>3365</v>
      </c>
      <c r="L12874" t="s">
        <v>10</v>
      </c>
      <c r="M12874" t="s">
        <v>1002</v>
      </c>
    </row>
    <row r="12875" spans="1:13" x14ac:dyDescent="0.35">
      <c r="A12875" s="1">
        <v>5790002008856</v>
      </c>
      <c r="B12875" t="s">
        <v>1040</v>
      </c>
      <c r="C12875">
        <v>1</v>
      </c>
      <c r="D12875">
        <v>0</v>
      </c>
      <c r="E12875" t="s">
        <v>2402</v>
      </c>
      <c r="F12875" t="s">
        <v>10</v>
      </c>
      <c r="G12875" t="s">
        <v>10</v>
      </c>
      <c r="H12875" t="s">
        <v>184</v>
      </c>
      <c r="I12875" s="1">
        <v>5790000227020</v>
      </c>
      <c r="J12875" t="s">
        <v>3379</v>
      </c>
      <c r="K12875" t="s">
        <v>3379</v>
      </c>
      <c r="L12875" t="s">
        <v>10</v>
      </c>
      <c r="M12875" t="s">
        <v>1002</v>
      </c>
    </row>
    <row r="12876" spans="1:13" x14ac:dyDescent="0.35">
      <c r="A12876" s="1">
        <v>5790002008856</v>
      </c>
      <c r="B12876" t="s">
        <v>1040</v>
      </c>
      <c r="C12876">
        <v>1</v>
      </c>
      <c r="D12876">
        <v>0</v>
      </c>
      <c r="E12876" t="s">
        <v>2402</v>
      </c>
      <c r="F12876" t="s">
        <v>10</v>
      </c>
      <c r="G12876" t="s">
        <v>10</v>
      </c>
      <c r="H12876" t="s">
        <v>184</v>
      </c>
      <c r="I12876" s="1">
        <v>5790000228164</v>
      </c>
      <c r="J12876" t="s">
        <v>3397</v>
      </c>
      <c r="K12876" t="s">
        <v>3397</v>
      </c>
      <c r="L12876" t="s">
        <v>10</v>
      </c>
      <c r="M12876" t="s">
        <v>1002</v>
      </c>
    </row>
    <row r="12877" spans="1:13" x14ac:dyDescent="0.35">
      <c r="A12877" s="1">
        <v>5790002008856</v>
      </c>
      <c r="B12877" t="s">
        <v>1040</v>
      </c>
      <c r="C12877">
        <v>1</v>
      </c>
      <c r="D12877">
        <v>0</v>
      </c>
      <c r="E12877" t="s">
        <v>2402</v>
      </c>
      <c r="F12877" t="s">
        <v>10</v>
      </c>
      <c r="G12877" t="s">
        <v>10</v>
      </c>
      <c r="H12877" t="s">
        <v>184</v>
      </c>
      <c r="I12877" s="1">
        <v>5790002633089</v>
      </c>
      <c r="J12877" t="s">
        <v>3450</v>
      </c>
      <c r="K12877" t="s">
        <v>3348</v>
      </c>
      <c r="L12877" t="s">
        <v>10</v>
      </c>
      <c r="M12877" t="s">
        <v>1002</v>
      </c>
    </row>
    <row r="12878" spans="1:13" x14ac:dyDescent="0.35">
      <c r="A12878" s="1">
        <v>5790002009105</v>
      </c>
      <c r="B12878" t="s">
        <v>7544</v>
      </c>
      <c r="C12878">
        <v>2</v>
      </c>
      <c r="D12878">
        <v>0</v>
      </c>
      <c r="E12878" t="s">
        <v>2379</v>
      </c>
      <c r="F12878" t="s">
        <v>41</v>
      </c>
      <c r="G12878" t="s">
        <v>41</v>
      </c>
      <c r="H12878" t="s">
        <v>376</v>
      </c>
      <c r="I12878" s="1">
        <v>5790000184637</v>
      </c>
      <c r="J12878" t="s">
        <v>2318</v>
      </c>
      <c r="K12878" t="s">
        <v>7</v>
      </c>
      <c r="L12878" t="s">
        <v>7</v>
      </c>
      <c r="M12878" t="s">
        <v>126</v>
      </c>
    </row>
    <row r="12879" spans="1:13" x14ac:dyDescent="0.35">
      <c r="A12879" s="1">
        <v>5790002009242</v>
      </c>
      <c r="B12879" t="s">
        <v>149</v>
      </c>
      <c r="C12879">
        <v>28</v>
      </c>
      <c r="D12879">
        <v>0</v>
      </c>
      <c r="E12879" t="s">
        <v>5908</v>
      </c>
      <c r="F12879" t="s">
        <v>13</v>
      </c>
      <c r="G12879" t="s">
        <v>13</v>
      </c>
      <c r="H12879" t="s">
        <v>126</v>
      </c>
      <c r="I12879" s="1">
        <v>5790002509971</v>
      </c>
      <c r="J12879" t="s">
        <v>309</v>
      </c>
      <c r="K12879" t="s">
        <v>310</v>
      </c>
      <c r="L12879" t="s">
        <v>10</v>
      </c>
      <c r="M12879" t="s">
        <v>312</v>
      </c>
    </row>
    <row r="12880" spans="1:13" x14ac:dyDescent="0.35">
      <c r="A12880" s="1">
        <v>5790002009242</v>
      </c>
      <c r="B12880" t="s">
        <v>1034</v>
      </c>
      <c r="C12880">
        <v>3</v>
      </c>
      <c r="D12880">
        <v>0</v>
      </c>
      <c r="E12880" t="s">
        <v>5908</v>
      </c>
      <c r="F12880" t="s">
        <v>13</v>
      </c>
      <c r="G12880" t="s">
        <v>13</v>
      </c>
      <c r="H12880" t="s">
        <v>126</v>
      </c>
      <c r="I12880" s="1">
        <v>5790000139071</v>
      </c>
      <c r="J12880" t="s">
        <v>1523</v>
      </c>
      <c r="K12880" t="s">
        <v>1523</v>
      </c>
      <c r="L12880" t="s">
        <v>13</v>
      </c>
      <c r="M12880" t="s">
        <v>67</v>
      </c>
    </row>
    <row r="12881" spans="1:13" x14ac:dyDescent="0.35">
      <c r="A12881" s="1">
        <v>5790002009242</v>
      </c>
      <c r="B12881" t="s">
        <v>1034</v>
      </c>
      <c r="C12881">
        <v>1</v>
      </c>
      <c r="D12881">
        <v>0</v>
      </c>
      <c r="E12881" t="s">
        <v>5908</v>
      </c>
      <c r="F12881" t="s">
        <v>13</v>
      </c>
      <c r="G12881" t="s">
        <v>13</v>
      </c>
      <c r="H12881" t="s">
        <v>126</v>
      </c>
      <c r="I12881" s="1">
        <v>5790000199099</v>
      </c>
      <c r="J12881" t="s">
        <v>500</v>
      </c>
      <c r="K12881" t="s">
        <v>500</v>
      </c>
      <c r="L12881" t="s">
        <v>7</v>
      </c>
      <c r="M12881" t="s">
        <v>462</v>
      </c>
    </row>
    <row r="12882" spans="1:13" x14ac:dyDescent="0.35">
      <c r="A12882" s="1">
        <v>5790002009242</v>
      </c>
      <c r="B12882" t="s">
        <v>1034</v>
      </c>
      <c r="C12882">
        <v>10</v>
      </c>
      <c r="D12882">
        <v>0</v>
      </c>
      <c r="E12882" t="s">
        <v>5908</v>
      </c>
      <c r="F12882" t="s">
        <v>13</v>
      </c>
      <c r="G12882" t="s">
        <v>13</v>
      </c>
      <c r="H12882" t="s">
        <v>126</v>
      </c>
      <c r="I12882" s="1">
        <v>5790001993016</v>
      </c>
      <c r="J12882" t="s">
        <v>5721</v>
      </c>
      <c r="K12882" t="s">
        <v>5721</v>
      </c>
      <c r="L12882" t="s">
        <v>13</v>
      </c>
      <c r="M12882" t="s">
        <v>67</v>
      </c>
    </row>
    <row r="12883" spans="1:13" x14ac:dyDescent="0.35">
      <c r="A12883" s="1">
        <v>5790002009242</v>
      </c>
      <c r="B12883" t="s">
        <v>1034</v>
      </c>
      <c r="C12883">
        <v>1</v>
      </c>
      <c r="D12883">
        <v>0</v>
      </c>
      <c r="E12883" t="s">
        <v>5908</v>
      </c>
      <c r="F12883" t="s">
        <v>13</v>
      </c>
      <c r="G12883" t="s">
        <v>13</v>
      </c>
      <c r="H12883" t="s">
        <v>126</v>
      </c>
      <c r="I12883" s="1">
        <v>5790002014734</v>
      </c>
      <c r="J12883" t="s">
        <v>5722</v>
      </c>
      <c r="K12883" t="s">
        <v>5722</v>
      </c>
      <c r="L12883" t="s">
        <v>13</v>
      </c>
      <c r="M12883" t="s">
        <v>67</v>
      </c>
    </row>
    <row r="12884" spans="1:13" x14ac:dyDescent="0.35">
      <c r="A12884" s="1">
        <v>5790002009242</v>
      </c>
      <c r="B12884" t="s">
        <v>1034</v>
      </c>
      <c r="C12884">
        <v>1</v>
      </c>
      <c r="D12884">
        <v>0</v>
      </c>
      <c r="E12884" t="s">
        <v>5908</v>
      </c>
      <c r="F12884" t="s">
        <v>13</v>
      </c>
      <c r="G12884" t="s">
        <v>13</v>
      </c>
      <c r="H12884" t="s">
        <v>126</v>
      </c>
      <c r="I12884" s="1">
        <v>5790002620713</v>
      </c>
      <c r="J12884" t="s">
        <v>1611</v>
      </c>
      <c r="K12884" t="s">
        <v>1612</v>
      </c>
      <c r="L12884" t="s">
        <v>13</v>
      </c>
      <c r="M12884" t="s">
        <v>279</v>
      </c>
    </row>
    <row r="12885" spans="1:13" x14ac:dyDescent="0.35">
      <c r="A12885" s="1">
        <v>5790002009242</v>
      </c>
      <c r="B12885" t="s">
        <v>1034</v>
      </c>
      <c r="C12885">
        <v>7</v>
      </c>
      <c r="D12885">
        <v>0</v>
      </c>
      <c r="E12885" t="s">
        <v>5908</v>
      </c>
      <c r="F12885" t="s">
        <v>13</v>
      </c>
      <c r="G12885" t="s">
        <v>13</v>
      </c>
      <c r="H12885" t="s">
        <v>126</v>
      </c>
      <c r="I12885" s="1">
        <v>5790002622779</v>
      </c>
      <c r="J12885" t="s">
        <v>5289</v>
      </c>
      <c r="K12885" t="s">
        <v>5289</v>
      </c>
      <c r="L12885" t="s">
        <v>13</v>
      </c>
      <c r="M12885" t="s">
        <v>67</v>
      </c>
    </row>
    <row r="12886" spans="1:13" x14ac:dyDescent="0.35">
      <c r="A12886" s="1">
        <v>5790002009242</v>
      </c>
      <c r="B12886" t="s">
        <v>1034</v>
      </c>
      <c r="C12886">
        <v>1</v>
      </c>
      <c r="D12886">
        <v>0</v>
      </c>
      <c r="E12886" t="s">
        <v>5908</v>
      </c>
      <c r="F12886" t="s">
        <v>13</v>
      </c>
      <c r="G12886" t="s">
        <v>13</v>
      </c>
      <c r="H12886" t="s">
        <v>126</v>
      </c>
      <c r="I12886" s="1">
        <v>5790002622991</v>
      </c>
      <c r="J12886" t="s">
        <v>5275</v>
      </c>
      <c r="K12886" t="s">
        <v>5275</v>
      </c>
      <c r="L12886" t="s">
        <v>13</v>
      </c>
      <c r="M12886" t="s">
        <v>67</v>
      </c>
    </row>
    <row r="12887" spans="1:13" x14ac:dyDescent="0.35">
      <c r="A12887" s="1">
        <v>5790002009242</v>
      </c>
      <c r="B12887" t="s">
        <v>1034</v>
      </c>
      <c r="C12887">
        <v>4</v>
      </c>
      <c r="D12887">
        <v>0</v>
      </c>
      <c r="E12887" t="s">
        <v>5908</v>
      </c>
      <c r="F12887" t="s">
        <v>13</v>
      </c>
      <c r="G12887" t="s">
        <v>13</v>
      </c>
      <c r="H12887" t="s">
        <v>126</v>
      </c>
      <c r="I12887" s="1">
        <v>5790002632495</v>
      </c>
      <c r="J12887" t="s">
        <v>5724</v>
      </c>
      <c r="K12887" t="s">
        <v>5725</v>
      </c>
      <c r="L12887" t="s">
        <v>13</v>
      </c>
      <c r="M12887" t="s">
        <v>109</v>
      </c>
    </row>
    <row r="12888" spans="1:13" x14ac:dyDescent="0.35">
      <c r="A12888" s="1">
        <v>5790002009389</v>
      </c>
      <c r="B12888" t="s">
        <v>847</v>
      </c>
      <c r="C12888">
        <v>1</v>
      </c>
      <c r="D12888">
        <v>0</v>
      </c>
      <c r="E12888" t="s">
        <v>6854</v>
      </c>
      <c r="F12888" t="s">
        <v>10</v>
      </c>
      <c r="G12888" t="s">
        <v>10</v>
      </c>
      <c r="H12888" t="s">
        <v>184</v>
      </c>
      <c r="I12888" s="1">
        <v>5790000132119</v>
      </c>
      <c r="J12888" t="s">
        <v>468</v>
      </c>
      <c r="K12888" t="s">
        <v>468</v>
      </c>
      <c r="L12888" t="s">
        <v>13</v>
      </c>
      <c r="M12888" t="s">
        <v>109</v>
      </c>
    </row>
    <row r="12889" spans="1:13" x14ac:dyDescent="0.35">
      <c r="A12889" s="1">
        <v>5790002009389</v>
      </c>
      <c r="B12889" t="s">
        <v>847</v>
      </c>
      <c r="C12889">
        <v>1</v>
      </c>
      <c r="D12889">
        <v>0</v>
      </c>
      <c r="E12889" t="s">
        <v>6854</v>
      </c>
      <c r="F12889" t="s">
        <v>10</v>
      </c>
      <c r="G12889" t="s">
        <v>10</v>
      </c>
      <c r="H12889" t="s">
        <v>184</v>
      </c>
      <c r="I12889" s="1">
        <v>5790000145966</v>
      </c>
      <c r="J12889" t="s">
        <v>2788</v>
      </c>
      <c r="K12889" t="s">
        <v>2788</v>
      </c>
      <c r="L12889" t="s">
        <v>10</v>
      </c>
      <c r="M12889" t="s">
        <v>109</v>
      </c>
    </row>
    <row r="12890" spans="1:13" x14ac:dyDescent="0.35">
      <c r="A12890" s="1">
        <v>5790002009389</v>
      </c>
      <c r="B12890" t="s">
        <v>847</v>
      </c>
      <c r="C12890">
        <v>2</v>
      </c>
      <c r="D12890">
        <v>0</v>
      </c>
      <c r="E12890" t="s">
        <v>6854</v>
      </c>
      <c r="F12890" t="s">
        <v>10</v>
      </c>
      <c r="G12890" t="s">
        <v>10</v>
      </c>
      <c r="H12890" t="s">
        <v>184</v>
      </c>
      <c r="I12890" s="1">
        <v>5790002509971</v>
      </c>
      <c r="J12890" t="s">
        <v>309</v>
      </c>
      <c r="K12890" t="s">
        <v>310</v>
      </c>
      <c r="L12890" t="s">
        <v>10</v>
      </c>
      <c r="M12890" t="s">
        <v>312</v>
      </c>
    </row>
    <row r="12891" spans="1:13" hidden="1" x14ac:dyDescent="0.35">
      <c r="A12891" s="1">
        <v>5790002009471</v>
      </c>
      <c r="B12891" t="s">
        <v>6562</v>
      </c>
      <c r="C12891">
        <v>3</v>
      </c>
      <c r="D12891">
        <v>0</v>
      </c>
      <c r="E12891" t="s">
        <v>212</v>
      </c>
      <c r="F12891" t="s">
        <v>13</v>
      </c>
      <c r="G12891" t="s">
        <v>13</v>
      </c>
      <c r="H12891" t="s">
        <v>126</v>
      </c>
      <c r="I12891" s="1">
        <v>5790002507915</v>
      </c>
      <c r="J12891" t="s">
        <v>6626</v>
      </c>
      <c r="K12891" t="s">
        <v>37</v>
      </c>
      <c r="L12891" t="s">
        <v>7</v>
      </c>
      <c r="M12891" t="s">
        <v>52</v>
      </c>
    </row>
    <row r="12892" spans="1:13" hidden="1" x14ac:dyDescent="0.35">
      <c r="A12892" s="1">
        <v>5790002009471</v>
      </c>
      <c r="B12892" t="s">
        <v>6562</v>
      </c>
      <c r="C12892">
        <v>2</v>
      </c>
      <c r="D12892">
        <v>0</v>
      </c>
      <c r="E12892" t="s">
        <v>212</v>
      </c>
      <c r="F12892" t="s">
        <v>13</v>
      </c>
      <c r="G12892" t="s">
        <v>13</v>
      </c>
      <c r="H12892" t="s">
        <v>126</v>
      </c>
      <c r="I12892" s="1">
        <v>5790002507946</v>
      </c>
      <c r="J12892" t="s">
        <v>415</v>
      </c>
      <c r="K12892" t="s">
        <v>243</v>
      </c>
      <c r="L12892" t="s">
        <v>7</v>
      </c>
      <c r="M12892" t="s">
        <v>52</v>
      </c>
    </row>
    <row r="12893" spans="1:13" hidden="1" x14ac:dyDescent="0.35">
      <c r="A12893" s="1">
        <v>5790002009471</v>
      </c>
      <c r="B12893" t="s">
        <v>6562</v>
      </c>
      <c r="C12893">
        <v>3</v>
      </c>
      <c r="D12893">
        <v>0</v>
      </c>
      <c r="E12893" t="s">
        <v>212</v>
      </c>
      <c r="F12893" t="s">
        <v>13</v>
      </c>
      <c r="G12893" t="s">
        <v>13</v>
      </c>
      <c r="H12893" t="s">
        <v>126</v>
      </c>
      <c r="I12893" s="1">
        <v>5790002508028</v>
      </c>
      <c r="J12893" t="s">
        <v>6586</v>
      </c>
      <c r="K12893" t="s">
        <v>229</v>
      </c>
      <c r="L12893" t="s">
        <v>7</v>
      </c>
      <c r="M12893" t="s">
        <v>52</v>
      </c>
    </row>
    <row r="12894" spans="1:13" hidden="1" x14ac:dyDescent="0.35">
      <c r="A12894" s="1">
        <v>5790002009471</v>
      </c>
      <c r="B12894" t="s">
        <v>6562</v>
      </c>
      <c r="C12894">
        <v>6</v>
      </c>
      <c r="D12894">
        <v>0</v>
      </c>
      <c r="E12894" t="s">
        <v>212</v>
      </c>
      <c r="F12894" t="s">
        <v>13</v>
      </c>
      <c r="G12894" t="s">
        <v>13</v>
      </c>
      <c r="H12894" t="s">
        <v>126</v>
      </c>
      <c r="I12894" s="1">
        <v>5790002508042</v>
      </c>
      <c r="J12894" t="s">
        <v>6563</v>
      </c>
      <c r="K12894" t="s">
        <v>293</v>
      </c>
      <c r="L12894" t="s">
        <v>13</v>
      </c>
      <c r="M12894" t="s">
        <v>52</v>
      </c>
    </row>
    <row r="12895" spans="1:13" hidden="1" x14ac:dyDescent="0.35">
      <c r="A12895" s="1">
        <v>5790002009471</v>
      </c>
      <c r="B12895" t="s">
        <v>6562</v>
      </c>
      <c r="C12895">
        <v>2</v>
      </c>
      <c r="D12895">
        <v>0</v>
      </c>
      <c r="E12895" t="s">
        <v>212</v>
      </c>
      <c r="F12895" t="s">
        <v>13</v>
      </c>
      <c r="G12895" t="s">
        <v>13</v>
      </c>
      <c r="H12895" t="s">
        <v>126</v>
      </c>
      <c r="I12895" s="1">
        <v>5790002508134</v>
      </c>
      <c r="J12895" t="s">
        <v>5303</v>
      </c>
      <c r="K12895" t="s">
        <v>15</v>
      </c>
      <c r="L12895" t="s">
        <v>10</v>
      </c>
      <c r="M12895" t="s">
        <v>52</v>
      </c>
    </row>
    <row r="12896" spans="1:13" hidden="1" x14ac:dyDescent="0.35">
      <c r="A12896" s="1">
        <v>5790002009471</v>
      </c>
      <c r="B12896" t="s">
        <v>6562</v>
      </c>
      <c r="C12896">
        <v>3</v>
      </c>
      <c r="D12896">
        <v>0</v>
      </c>
      <c r="E12896" t="s">
        <v>212</v>
      </c>
      <c r="F12896" t="s">
        <v>13</v>
      </c>
      <c r="G12896" t="s">
        <v>13</v>
      </c>
      <c r="H12896" t="s">
        <v>126</v>
      </c>
      <c r="I12896" s="1">
        <v>5790002508141</v>
      </c>
      <c r="J12896" t="s">
        <v>5304</v>
      </c>
      <c r="K12896" t="s">
        <v>277</v>
      </c>
      <c r="L12896" t="s">
        <v>10</v>
      </c>
      <c r="M12896" t="s">
        <v>52</v>
      </c>
    </row>
    <row r="12897" spans="1:13" hidden="1" x14ac:dyDescent="0.35">
      <c r="A12897" s="1">
        <v>5790002009471</v>
      </c>
      <c r="B12897" t="s">
        <v>6562</v>
      </c>
      <c r="C12897">
        <v>2</v>
      </c>
      <c r="D12897">
        <v>0</v>
      </c>
      <c r="E12897" t="s">
        <v>212</v>
      </c>
      <c r="F12897" t="s">
        <v>13</v>
      </c>
      <c r="G12897" t="s">
        <v>13</v>
      </c>
      <c r="H12897" t="s">
        <v>126</v>
      </c>
      <c r="I12897" s="1">
        <v>5790002508189</v>
      </c>
      <c r="J12897" t="s">
        <v>5306</v>
      </c>
      <c r="K12897" t="s">
        <v>33</v>
      </c>
      <c r="L12897" t="s">
        <v>18</v>
      </c>
      <c r="M12897" t="s">
        <v>52</v>
      </c>
    </row>
    <row r="12898" spans="1:13" hidden="1" x14ac:dyDescent="0.35">
      <c r="A12898" s="1">
        <v>5790002009471</v>
      </c>
      <c r="B12898" t="s">
        <v>6562</v>
      </c>
      <c r="C12898">
        <v>3</v>
      </c>
      <c r="D12898">
        <v>0</v>
      </c>
      <c r="E12898" t="s">
        <v>212</v>
      </c>
      <c r="F12898" t="s">
        <v>13</v>
      </c>
      <c r="G12898" t="s">
        <v>13</v>
      </c>
      <c r="H12898" t="s">
        <v>126</v>
      </c>
      <c r="I12898" s="1">
        <v>5790002508196</v>
      </c>
      <c r="J12898" t="s">
        <v>6652</v>
      </c>
      <c r="K12898" t="s">
        <v>63</v>
      </c>
      <c r="L12898" t="s">
        <v>7</v>
      </c>
      <c r="M12898" t="s">
        <v>52</v>
      </c>
    </row>
    <row r="12899" spans="1:13" hidden="1" x14ac:dyDescent="0.35">
      <c r="A12899" s="1">
        <v>5790002009471</v>
      </c>
      <c r="B12899" t="s">
        <v>6562</v>
      </c>
      <c r="C12899">
        <v>2</v>
      </c>
      <c r="D12899">
        <v>0</v>
      </c>
      <c r="E12899" t="s">
        <v>212</v>
      </c>
      <c r="F12899" t="s">
        <v>13</v>
      </c>
      <c r="G12899" t="s">
        <v>13</v>
      </c>
      <c r="H12899" t="s">
        <v>126</v>
      </c>
      <c r="I12899" s="1">
        <v>5790002508219</v>
      </c>
      <c r="J12899" t="s">
        <v>5315</v>
      </c>
      <c r="K12899" t="s">
        <v>224</v>
      </c>
      <c r="L12899" t="s">
        <v>10</v>
      </c>
      <c r="M12899" t="s">
        <v>52</v>
      </c>
    </row>
    <row r="12900" spans="1:13" hidden="1" x14ac:dyDescent="0.35">
      <c r="A12900" s="1">
        <v>5790002009471</v>
      </c>
      <c r="B12900" t="s">
        <v>6562</v>
      </c>
      <c r="C12900">
        <v>1</v>
      </c>
      <c r="D12900">
        <v>0</v>
      </c>
      <c r="E12900" t="s">
        <v>212</v>
      </c>
      <c r="F12900" t="s">
        <v>13</v>
      </c>
      <c r="G12900" t="s">
        <v>13</v>
      </c>
      <c r="H12900" t="s">
        <v>126</v>
      </c>
      <c r="I12900" s="1">
        <v>5790002508226</v>
      </c>
      <c r="J12900" t="s">
        <v>6680</v>
      </c>
      <c r="K12900" t="s">
        <v>26</v>
      </c>
      <c r="L12900" t="s">
        <v>10</v>
      </c>
      <c r="M12900" t="s">
        <v>52</v>
      </c>
    </row>
    <row r="12901" spans="1:13" hidden="1" x14ac:dyDescent="0.35">
      <c r="A12901" s="1">
        <v>5790002009471</v>
      </c>
      <c r="B12901" t="s">
        <v>6562</v>
      </c>
      <c r="C12901">
        <v>12</v>
      </c>
      <c r="D12901">
        <v>0</v>
      </c>
      <c r="E12901" t="s">
        <v>212</v>
      </c>
      <c r="F12901" t="s">
        <v>13</v>
      </c>
      <c r="G12901" t="s">
        <v>13</v>
      </c>
      <c r="H12901" t="s">
        <v>126</v>
      </c>
      <c r="I12901" s="1">
        <v>5790002508233</v>
      </c>
      <c r="J12901" t="s">
        <v>6576</v>
      </c>
      <c r="K12901" t="s">
        <v>53</v>
      </c>
      <c r="L12901" t="s">
        <v>13</v>
      </c>
      <c r="M12901" t="s">
        <v>52</v>
      </c>
    </row>
    <row r="12902" spans="1:13" hidden="1" x14ac:dyDescent="0.35">
      <c r="A12902" s="1">
        <v>5790002009471</v>
      </c>
      <c r="B12902" t="s">
        <v>6562</v>
      </c>
      <c r="C12902">
        <v>14</v>
      </c>
      <c r="D12902">
        <v>0</v>
      </c>
      <c r="E12902" t="s">
        <v>212</v>
      </c>
      <c r="F12902" t="s">
        <v>13</v>
      </c>
      <c r="G12902" t="s">
        <v>13</v>
      </c>
      <c r="H12902" t="s">
        <v>126</v>
      </c>
      <c r="I12902" s="1">
        <v>5790002508271</v>
      </c>
      <c r="J12902" t="s">
        <v>5452</v>
      </c>
      <c r="K12902" t="s">
        <v>38</v>
      </c>
      <c r="L12902" t="s">
        <v>13</v>
      </c>
      <c r="M12902" t="s">
        <v>52</v>
      </c>
    </row>
    <row r="12903" spans="1:13" hidden="1" x14ac:dyDescent="0.35">
      <c r="A12903" s="1">
        <v>5790002009471</v>
      </c>
      <c r="B12903" t="s">
        <v>6562</v>
      </c>
      <c r="C12903">
        <v>3</v>
      </c>
      <c r="D12903">
        <v>0</v>
      </c>
      <c r="E12903" t="s">
        <v>212</v>
      </c>
      <c r="F12903" t="s">
        <v>13</v>
      </c>
      <c r="G12903" t="s">
        <v>13</v>
      </c>
      <c r="H12903" t="s">
        <v>126</v>
      </c>
      <c r="I12903" s="1">
        <v>5790002508288</v>
      </c>
      <c r="J12903" t="s">
        <v>6565</v>
      </c>
      <c r="K12903" t="s">
        <v>68</v>
      </c>
      <c r="L12903" t="s">
        <v>13</v>
      </c>
      <c r="M12903" t="s">
        <v>52</v>
      </c>
    </row>
    <row r="12904" spans="1:13" hidden="1" x14ac:dyDescent="0.35">
      <c r="A12904" s="1">
        <v>5790002009471</v>
      </c>
      <c r="B12904" t="s">
        <v>6562</v>
      </c>
      <c r="C12904">
        <v>5</v>
      </c>
      <c r="D12904">
        <v>0</v>
      </c>
      <c r="E12904" t="s">
        <v>212</v>
      </c>
      <c r="F12904" t="s">
        <v>13</v>
      </c>
      <c r="G12904" t="s">
        <v>13</v>
      </c>
      <c r="H12904" t="s">
        <v>126</v>
      </c>
      <c r="I12904" s="1">
        <v>5790002508325</v>
      </c>
      <c r="J12904" t="s">
        <v>6583</v>
      </c>
      <c r="K12904" t="s">
        <v>62</v>
      </c>
      <c r="L12904" t="s">
        <v>13</v>
      </c>
      <c r="M12904" t="s">
        <v>52</v>
      </c>
    </row>
    <row r="12905" spans="1:13" hidden="1" x14ac:dyDescent="0.35">
      <c r="A12905" s="1">
        <v>5790002009471</v>
      </c>
      <c r="B12905" t="s">
        <v>6562</v>
      </c>
      <c r="C12905">
        <v>2</v>
      </c>
      <c r="D12905">
        <v>0</v>
      </c>
      <c r="E12905" t="s">
        <v>212</v>
      </c>
      <c r="F12905" t="s">
        <v>13</v>
      </c>
      <c r="G12905" t="s">
        <v>13</v>
      </c>
      <c r="H12905" t="s">
        <v>126</v>
      </c>
      <c r="I12905" s="1">
        <v>5790002508356</v>
      </c>
      <c r="J12905" t="s">
        <v>5316</v>
      </c>
      <c r="K12905" t="s">
        <v>396</v>
      </c>
      <c r="L12905" t="s">
        <v>18</v>
      </c>
      <c r="M12905" t="s">
        <v>52</v>
      </c>
    </row>
    <row r="12906" spans="1:13" hidden="1" x14ac:dyDescent="0.35">
      <c r="A12906" s="1">
        <v>5790002009471</v>
      </c>
      <c r="B12906" t="s">
        <v>6562</v>
      </c>
      <c r="C12906">
        <v>2</v>
      </c>
      <c r="D12906">
        <v>0</v>
      </c>
      <c r="E12906" t="s">
        <v>212</v>
      </c>
      <c r="F12906" t="s">
        <v>13</v>
      </c>
      <c r="G12906" t="s">
        <v>13</v>
      </c>
      <c r="H12906" t="s">
        <v>126</v>
      </c>
      <c r="I12906" s="1">
        <v>5790002508387</v>
      </c>
      <c r="J12906" t="s">
        <v>6573</v>
      </c>
      <c r="K12906" t="s">
        <v>48</v>
      </c>
      <c r="L12906" t="s">
        <v>10</v>
      </c>
      <c r="M12906" t="s">
        <v>52</v>
      </c>
    </row>
    <row r="12907" spans="1:13" hidden="1" x14ac:dyDescent="0.35">
      <c r="A12907" s="1">
        <v>5790002009471</v>
      </c>
      <c r="B12907" t="s">
        <v>6562</v>
      </c>
      <c r="C12907">
        <v>3</v>
      </c>
      <c r="D12907">
        <v>0</v>
      </c>
      <c r="E12907" t="s">
        <v>212</v>
      </c>
      <c r="F12907" t="s">
        <v>13</v>
      </c>
      <c r="G12907" t="s">
        <v>13</v>
      </c>
      <c r="H12907" t="s">
        <v>126</v>
      </c>
      <c r="I12907" s="1">
        <v>5790002508455</v>
      </c>
      <c r="J12907" t="s">
        <v>7773</v>
      </c>
      <c r="K12907" t="s">
        <v>7774</v>
      </c>
      <c r="L12907" t="s">
        <v>41</v>
      </c>
      <c r="M12907" t="s">
        <v>52</v>
      </c>
    </row>
    <row r="12908" spans="1:13" hidden="1" x14ac:dyDescent="0.35">
      <c r="A12908" s="1">
        <v>5790002009471</v>
      </c>
      <c r="B12908" t="s">
        <v>6562</v>
      </c>
      <c r="C12908">
        <v>5</v>
      </c>
      <c r="D12908">
        <v>0</v>
      </c>
      <c r="E12908" t="s">
        <v>212</v>
      </c>
      <c r="F12908" t="s">
        <v>13</v>
      </c>
      <c r="G12908" t="s">
        <v>13</v>
      </c>
      <c r="H12908" t="s">
        <v>126</v>
      </c>
      <c r="I12908" s="1">
        <v>5790002508462</v>
      </c>
      <c r="J12908" t="s">
        <v>423</v>
      </c>
      <c r="K12908" t="s">
        <v>141</v>
      </c>
      <c r="L12908" t="s">
        <v>41</v>
      </c>
      <c r="M12908" t="s">
        <v>52</v>
      </c>
    </row>
    <row r="12909" spans="1:13" hidden="1" x14ac:dyDescent="0.35">
      <c r="A12909" s="1">
        <v>5790002009471</v>
      </c>
      <c r="B12909" t="s">
        <v>6562</v>
      </c>
      <c r="C12909">
        <v>3</v>
      </c>
      <c r="D12909">
        <v>0</v>
      </c>
      <c r="E12909" t="s">
        <v>212</v>
      </c>
      <c r="F12909" t="s">
        <v>13</v>
      </c>
      <c r="G12909" t="s">
        <v>13</v>
      </c>
      <c r="H12909" t="s">
        <v>126</v>
      </c>
      <c r="I12909" s="1">
        <v>5790002508486</v>
      </c>
      <c r="J12909" t="s">
        <v>6577</v>
      </c>
      <c r="K12909" t="s">
        <v>267</v>
      </c>
      <c r="L12909" t="s">
        <v>41</v>
      </c>
      <c r="M12909" t="s">
        <v>52</v>
      </c>
    </row>
    <row r="12910" spans="1:13" hidden="1" x14ac:dyDescent="0.35">
      <c r="A12910" s="1">
        <v>5790002009471</v>
      </c>
      <c r="B12910" t="s">
        <v>6562</v>
      </c>
      <c r="C12910">
        <v>1</v>
      </c>
      <c r="D12910">
        <v>0</v>
      </c>
      <c r="E12910" t="s">
        <v>212</v>
      </c>
      <c r="F12910" t="s">
        <v>13</v>
      </c>
      <c r="G12910" t="s">
        <v>13</v>
      </c>
      <c r="H12910" t="s">
        <v>126</v>
      </c>
      <c r="I12910" s="1">
        <v>5790002508493</v>
      </c>
      <c r="J12910" t="s">
        <v>6566</v>
      </c>
      <c r="K12910" t="s">
        <v>25</v>
      </c>
      <c r="L12910" t="s">
        <v>13</v>
      </c>
      <c r="M12910" t="s">
        <v>52</v>
      </c>
    </row>
    <row r="12911" spans="1:13" hidden="1" x14ac:dyDescent="0.35">
      <c r="A12911" s="1">
        <v>5790002009471</v>
      </c>
      <c r="B12911" t="s">
        <v>6562</v>
      </c>
      <c r="C12911">
        <v>4</v>
      </c>
      <c r="D12911">
        <v>0</v>
      </c>
      <c r="E12911" t="s">
        <v>212</v>
      </c>
      <c r="F12911" t="s">
        <v>13</v>
      </c>
      <c r="G12911" t="s">
        <v>13</v>
      </c>
      <c r="H12911" t="s">
        <v>126</v>
      </c>
      <c r="I12911" s="1">
        <v>5790002508530</v>
      </c>
      <c r="J12911" t="s">
        <v>427</v>
      </c>
      <c r="K12911" t="s">
        <v>428</v>
      </c>
      <c r="L12911" t="s">
        <v>13</v>
      </c>
      <c r="M12911" t="s">
        <v>52</v>
      </c>
    </row>
    <row r="12912" spans="1:13" hidden="1" x14ac:dyDescent="0.35">
      <c r="A12912" s="1">
        <v>5790002009471</v>
      </c>
      <c r="B12912" t="s">
        <v>6562</v>
      </c>
      <c r="C12912">
        <v>15</v>
      </c>
      <c r="D12912">
        <v>0</v>
      </c>
      <c r="E12912" t="s">
        <v>212</v>
      </c>
      <c r="F12912" t="s">
        <v>13</v>
      </c>
      <c r="G12912" t="s">
        <v>13</v>
      </c>
      <c r="H12912" t="s">
        <v>126</v>
      </c>
      <c r="I12912" s="1">
        <v>5790002508561</v>
      </c>
      <c r="J12912" t="s">
        <v>429</v>
      </c>
      <c r="K12912" t="s">
        <v>134</v>
      </c>
      <c r="L12912" t="s">
        <v>13</v>
      </c>
      <c r="M12912" t="s">
        <v>52</v>
      </c>
    </row>
    <row r="12913" spans="1:13" hidden="1" x14ac:dyDescent="0.35">
      <c r="A12913" s="1">
        <v>5790002009471</v>
      </c>
      <c r="B12913" t="s">
        <v>6562</v>
      </c>
      <c r="C12913">
        <v>4</v>
      </c>
      <c r="D12913">
        <v>0</v>
      </c>
      <c r="E12913" t="s">
        <v>212</v>
      </c>
      <c r="F12913" t="s">
        <v>13</v>
      </c>
      <c r="G12913" t="s">
        <v>13</v>
      </c>
      <c r="H12913" t="s">
        <v>126</v>
      </c>
      <c r="I12913" s="1">
        <v>5790002508578</v>
      </c>
      <c r="J12913" t="s">
        <v>6567</v>
      </c>
      <c r="K12913" t="s">
        <v>44</v>
      </c>
      <c r="L12913" t="s">
        <v>41</v>
      </c>
      <c r="M12913" t="s">
        <v>52</v>
      </c>
    </row>
    <row r="12914" spans="1:13" hidden="1" x14ac:dyDescent="0.35">
      <c r="A12914" s="1">
        <v>5790002009471</v>
      </c>
      <c r="B12914" t="s">
        <v>6562</v>
      </c>
      <c r="C12914">
        <v>10</v>
      </c>
      <c r="D12914">
        <v>0</v>
      </c>
      <c r="E12914" t="s">
        <v>212</v>
      </c>
      <c r="F12914" t="s">
        <v>13</v>
      </c>
      <c r="G12914" t="s">
        <v>13</v>
      </c>
      <c r="H12914" t="s">
        <v>126</v>
      </c>
      <c r="I12914" s="1">
        <v>5790002508585</v>
      </c>
      <c r="J12914" t="s">
        <v>430</v>
      </c>
      <c r="K12914" t="s">
        <v>30</v>
      </c>
      <c r="L12914" t="s">
        <v>13</v>
      </c>
      <c r="M12914" t="s">
        <v>52</v>
      </c>
    </row>
    <row r="12915" spans="1:13" hidden="1" x14ac:dyDescent="0.35">
      <c r="A12915" s="1">
        <v>5790002009471</v>
      </c>
      <c r="B12915" t="s">
        <v>6562</v>
      </c>
      <c r="C12915">
        <v>1540</v>
      </c>
      <c r="D12915">
        <v>0</v>
      </c>
      <c r="E12915" t="s">
        <v>212</v>
      </c>
      <c r="F12915" t="s">
        <v>13</v>
      </c>
      <c r="G12915" t="s">
        <v>13</v>
      </c>
      <c r="H12915" t="s">
        <v>126</v>
      </c>
      <c r="I12915" s="1">
        <v>5790002508646</v>
      </c>
      <c r="J12915" t="s">
        <v>6568</v>
      </c>
      <c r="K12915" t="s">
        <v>334</v>
      </c>
      <c r="L12915" t="s">
        <v>13</v>
      </c>
      <c r="M12915" t="s">
        <v>52</v>
      </c>
    </row>
    <row r="12916" spans="1:13" hidden="1" x14ac:dyDescent="0.35">
      <c r="A12916" s="1">
        <v>5790002009471</v>
      </c>
      <c r="B12916" t="s">
        <v>6562</v>
      </c>
      <c r="C12916">
        <v>844</v>
      </c>
      <c r="D12916">
        <v>0</v>
      </c>
      <c r="E12916" t="s">
        <v>212</v>
      </c>
      <c r="F12916" t="s">
        <v>13</v>
      </c>
      <c r="G12916" t="s">
        <v>13</v>
      </c>
      <c r="H12916" t="s">
        <v>126</v>
      </c>
      <c r="I12916" s="1">
        <v>5790002508660</v>
      </c>
      <c r="J12916" t="s">
        <v>432</v>
      </c>
      <c r="K12916" t="s">
        <v>385</v>
      </c>
      <c r="L12916" t="s">
        <v>13</v>
      </c>
      <c r="M12916" t="s">
        <v>52</v>
      </c>
    </row>
    <row r="12917" spans="1:13" hidden="1" x14ac:dyDescent="0.35">
      <c r="A12917" s="1">
        <v>5790002009471</v>
      </c>
      <c r="B12917" t="s">
        <v>6562</v>
      </c>
      <c r="C12917">
        <v>4</v>
      </c>
      <c r="D12917">
        <v>0</v>
      </c>
      <c r="E12917" t="s">
        <v>212</v>
      </c>
      <c r="F12917" t="s">
        <v>13</v>
      </c>
      <c r="G12917" t="s">
        <v>13</v>
      </c>
      <c r="H12917" t="s">
        <v>126</v>
      </c>
      <c r="I12917" s="1">
        <v>5790002508714</v>
      </c>
      <c r="J12917" t="s">
        <v>6627</v>
      </c>
      <c r="K12917" t="s">
        <v>45</v>
      </c>
      <c r="L12917" t="s">
        <v>13</v>
      </c>
      <c r="M12917" t="s">
        <v>52</v>
      </c>
    </row>
    <row r="12918" spans="1:13" hidden="1" x14ac:dyDescent="0.35">
      <c r="A12918" s="1">
        <v>5790002009471</v>
      </c>
      <c r="B12918" t="s">
        <v>6562</v>
      </c>
      <c r="C12918">
        <v>6</v>
      </c>
      <c r="D12918">
        <v>0</v>
      </c>
      <c r="E12918" t="s">
        <v>212</v>
      </c>
      <c r="F12918" t="s">
        <v>13</v>
      </c>
      <c r="G12918" t="s">
        <v>13</v>
      </c>
      <c r="H12918" t="s">
        <v>126</v>
      </c>
      <c r="I12918" s="1">
        <v>5790002508738</v>
      </c>
      <c r="J12918" t="s">
        <v>6570</v>
      </c>
      <c r="K12918" t="s">
        <v>34</v>
      </c>
      <c r="L12918" t="s">
        <v>13</v>
      </c>
      <c r="M12918" t="s">
        <v>52</v>
      </c>
    </row>
    <row r="12919" spans="1:13" hidden="1" x14ac:dyDescent="0.35">
      <c r="A12919" s="1">
        <v>5790002009471</v>
      </c>
      <c r="B12919" t="s">
        <v>6562</v>
      </c>
      <c r="C12919">
        <v>2</v>
      </c>
      <c r="D12919">
        <v>0</v>
      </c>
      <c r="E12919" t="s">
        <v>212</v>
      </c>
      <c r="F12919" t="s">
        <v>13</v>
      </c>
      <c r="G12919" t="s">
        <v>13</v>
      </c>
      <c r="H12919" t="s">
        <v>126</v>
      </c>
      <c r="I12919" s="1">
        <v>5790002508752</v>
      </c>
      <c r="J12919" t="s">
        <v>6628</v>
      </c>
      <c r="K12919" t="s">
        <v>60</v>
      </c>
      <c r="L12919" t="s">
        <v>41</v>
      </c>
      <c r="M12919" t="s">
        <v>52</v>
      </c>
    </row>
    <row r="12920" spans="1:13" hidden="1" x14ac:dyDescent="0.35">
      <c r="A12920" s="1">
        <v>5790002009471</v>
      </c>
      <c r="B12920" t="s">
        <v>6562</v>
      </c>
      <c r="C12920">
        <v>1</v>
      </c>
      <c r="D12920">
        <v>0</v>
      </c>
      <c r="E12920" t="s">
        <v>212</v>
      </c>
      <c r="F12920" t="s">
        <v>13</v>
      </c>
      <c r="G12920" t="s">
        <v>13</v>
      </c>
      <c r="H12920" t="s">
        <v>126</v>
      </c>
      <c r="I12920" s="1">
        <v>5790002508806</v>
      </c>
      <c r="J12920" t="s">
        <v>436</v>
      </c>
      <c r="K12920" t="s">
        <v>27</v>
      </c>
      <c r="L12920" t="s">
        <v>7</v>
      </c>
      <c r="M12920" t="s">
        <v>52</v>
      </c>
    </row>
    <row r="12921" spans="1:13" hidden="1" x14ac:dyDescent="0.35">
      <c r="A12921" s="1">
        <v>5790002009471</v>
      </c>
      <c r="B12921" t="s">
        <v>6562</v>
      </c>
      <c r="C12921">
        <v>13</v>
      </c>
      <c r="D12921">
        <v>0</v>
      </c>
      <c r="E12921" t="s">
        <v>212</v>
      </c>
      <c r="F12921" t="s">
        <v>13</v>
      </c>
      <c r="G12921" t="s">
        <v>13</v>
      </c>
      <c r="H12921" t="s">
        <v>126</v>
      </c>
      <c r="I12921" s="1">
        <v>5790002508813</v>
      </c>
      <c r="J12921" t="s">
        <v>6578</v>
      </c>
      <c r="K12921" t="s">
        <v>66</v>
      </c>
      <c r="L12921" t="s">
        <v>41</v>
      </c>
      <c r="M12921" t="s">
        <v>52</v>
      </c>
    </row>
    <row r="12922" spans="1:13" hidden="1" x14ac:dyDescent="0.35">
      <c r="A12922" s="1">
        <v>5790002009471</v>
      </c>
      <c r="B12922" t="s">
        <v>6562</v>
      </c>
      <c r="C12922">
        <v>1864</v>
      </c>
      <c r="D12922">
        <v>0</v>
      </c>
      <c r="E12922" t="s">
        <v>212</v>
      </c>
      <c r="F12922" t="s">
        <v>13</v>
      </c>
      <c r="G12922" t="s">
        <v>13</v>
      </c>
      <c r="H12922" t="s">
        <v>126</v>
      </c>
      <c r="I12922" s="1">
        <v>5790002508820</v>
      </c>
      <c r="J12922" t="s">
        <v>6571</v>
      </c>
      <c r="K12922" t="s">
        <v>35</v>
      </c>
      <c r="L12922" t="s">
        <v>13</v>
      </c>
      <c r="M12922" t="s">
        <v>52</v>
      </c>
    </row>
    <row r="12923" spans="1:13" hidden="1" x14ac:dyDescent="0.35">
      <c r="A12923" s="1">
        <v>5790002009471</v>
      </c>
      <c r="B12923" t="s">
        <v>6562</v>
      </c>
      <c r="C12923">
        <v>12</v>
      </c>
      <c r="D12923">
        <v>0</v>
      </c>
      <c r="E12923" t="s">
        <v>212</v>
      </c>
      <c r="F12923" t="s">
        <v>13</v>
      </c>
      <c r="G12923" t="s">
        <v>13</v>
      </c>
      <c r="H12923" t="s">
        <v>126</v>
      </c>
      <c r="I12923" s="1">
        <v>5790002508868</v>
      </c>
      <c r="J12923" t="s">
        <v>6572</v>
      </c>
      <c r="K12923" t="s">
        <v>12</v>
      </c>
      <c r="L12923" t="s">
        <v>13</v>
      </c>
      <c r="M12923" t="s">
        <v>52</v>
      </c>
    </row>
    <row r="12924" spans="1:13" x14ac:dyDescent="0.35">
      <c r="A12924" s="1">
        <v>5790002009488</v>
      </c>
      <c r="B12924" t="s">
        <v>149</v>
      </c>
      <c r="C12924">
        <v>18</v>
      </c>
      <c r="D12924">
        <v>0</v>
      </c>
      <c r="E12924" t="s">
        <v>5909</v>
      </c>
      <c r="F12924" t="s">
        <v>13</v>
      </c>
      <c r="G12924" t="s">
        <v>13</v>
      </c>
      <c r="H12924" t="s">
        <v>126</v>
      </c>
      <c r="I12924" s="1">
        <v>5790002509971</v>
      </c>
      <c r="J12924" t="s">
        <v>309</v>
      </c>
      <c r="K12924" t="s">
        <v>310</v>
      </c>
      <c r="L12924" t="s">
        <v>10</v>
      </c>
      <c r="M12924" t="s">
        <v>312</v>
      </c>
    </row>
    <row r="12925" spans="1:13" x14ac:dyDescent="0.35">
      <c r="A12925" s="1">
        <v>5790002009488</v>
      </c>
      <c r="B12925" t="s">
        <v>1034</v>
      </c>
      <c r="C12925">
        <v>1</v>
      </c>
      <c r="D12925">
        <v>0</v>
      </c>
      <c r="E12925" t="s">
        <v>5909</v>
      </c>
      <c r="F12925" t="s">
        <v>13</v>
      </c>
      <c r="G12925" t="s">
        <v>13</v>
      </c>
      <c r="H12925" t="s">
        <v>126</v>
      </c>
      <c r="I12925" s="1">
        <v>5790000125852</v>
      </c>
      <c r="J12925" t="s">
        <v>5878</v>
      </c>
      <c r="K12925" t="s">
        <v>5878</v>
      </c>
      <c r="L12925" t="s">
        <v>41</v>
      </c>
      <c r="M12925" t="s">
        <v>112</v>
      </c>
    </row>
    <row r="12926" spans="1:13" x14ac:dyDescent="0.35">
      <c r="A12926" s="1">
        <v>5790002009488</v>
      </c>
      <c r="B12926" t="s">
        <v>1034</v>
      </c>
      <c r="C12926">
        <v>2</v>
      </c>
      <c r="D12926">
        <v>0</v>
      </c>
      <c r="E12926" t="s">
        <v>5909</v>
      </c>
      <c r="F12926" t="s">
        <v>13</v>
      </c>
      <c r="G12926" t="s">
        <v>13</v>
      </c>
      <c r="H12926" t="s">
        <v>126</v>
      </c>
      <c r="I12926" s="1">
        <v>5790000128747</v>
      </c>
      <c r="J12926" t="s">
        <v>1472</v>
      </c>
      <c r="K12926" t="s">
        <v>1472</v>
      </c>
      <c r="L12926" t="s">
        <v>13</v>
      </c>
      <c r="M12926" t="s">
        <v>67</v>
      </c>
    </row>
    <row r="12927" spans="1:13" x14ac:dyDescent="0.35">
      <c r="A12927" s="1">
        <v>5790002009488</v>
      </c>
      <c r="B12927" t="s">
        <v>1034</v>
      </c>
      <c r="C12927">
        <v>1</v>
      </c>
      <c r="D12927">
        <v>0</v>
      </c>
      <c r="E12927" t="s">
        <v>5909</v>
      </c>
      <c r="F12927" t="s">
        <v>13</v>
      </c>
      <c r="G12927" t="s">
        <v>13</v>
      </c>
      <c r="H12927" t="s">
        <v>126</v>
      </c>
      <c r="I12927" s="1">
        <v>5790000130276</v>
      </c>
      <c r="J12927" t="s">
        <v>1478</v>
      </c>
      <c r="K12927" t="s">
        <v>1478</v>
      </c>
      <c r="L12927" t="s">
        <v>13</v>
      </c>
      <c r="M12927" t="s">
        <v>112</v>
      </c>
    </row>
    <row r="12928" spans="1:13" x14ac:dyDescent="0.35">
      <c r="A12928" s="1">
        <v>5790002009488</v>
      </c>
      <c r="B12928" t="s">
        <v>1034</v>
      </c>
      <c r="C12928">
        <v>1</v>
      </c>
      <c r="D12928">
        <v>0</v>
      </c>
      <c r="E12928" t="s">
        <v>5909</v>
      </c>
      <c r="F12928" t="s">
        <v>13</v>
      </c>
      <c r="G12928" t="s">
        <v>13</v>
      </c>
      <c r="H12928" t="s">
        <v>126</v>
      </c>
      <c r="I12928" s="1">
        <v>5790000130436</v>
      </c>
      <c r="J12928" t="s">
        <v>1480</v>
      </c>
      <c r="K12928" t="s">
        <v>1481</v>
      </c>
      <c r="L12928" t="s">
        <v>13</v>
      </c>
      <c r="M12928" t="s">
        <v>112</v>
      </c>
    </row>
    <row r="12929" spans="1:13" x14ac:dyDescent="0.35">
      <c r="A12929" s="1">
        <v>5790002009488</v>
      </c>
      <c r="B12929" t="s">
        <v>1034</v>
      </c>
      <c r="C12929">
        <v>2</v>
      </c>
      <c r="D12929">
        <v>0</v>
      </c>
      <c r="E12929" t="s">
        <v>5909</v>
      </c>
      <c r="F12929" t="s">
        <v>13</v>
      </c>
      <c r="G12929" t="s">
        <v>13</v>
      </c>
      <c r="H12929" t="s">
        <v>126</v>
      </c>
      <c r="I12929" s="1">
        <v>5790000130832</v>
      </c>
      <c r="J12929" t="s">
        <v>1487</v>
      </c>
      <c r="K12929" t="s">
        <v>1487</v>
      </c>
      <c r="L12929" t="s">
        <v>13</v>
      </c>
      <c r="M12929" t="s">
        <v>112</v>
      </c>
    </row>
    <row r="12930" spans="1:13" x14ac:dyDescent="0.35">
      <c r="A12930" s="1">
        <v>5790002009488</v>
      </c>
      <c r="B12930" t="s">
        <v>1034</v>
      </c>
      <c r="C12930">
        <v>1</v>
      </c>
      <c r="D12930">
        <v>0</v>
      </c>
      <c r="E12930" t="s">
        <v>5909</v>
      </c>
      <c r="F12930" t="s">
        <v>13</v>
      </c>
      <c r="G12930" t="s">
        <v>13</v>
      </c>
      <c r="H12930" t="s">
        <v>126</v>
      </c>
      <c r="I12930" s="1">
        <v>5790000131785</v>
      </c>
      <c r="J12930" t="s">
        <v>1493</v>
      </c>
      <c r="K12930" t="s">
        <v>1493</v>
      </c>
      <c r="L12930" t="s">
        <v>13</v>
      </c>
      <c r="M12930" t="s">
        <v>67</v>
      </c>
    </row>
    <row r="12931" spans="1:13" x14ac:dyDescent="0.35">
      <c r="A12931" s="1">
        <v>5790002009488</v>
      </c>
      <c r="B12931" t="s">
        <v>1034</v>
      </c>
      <c r="C12931">
        <v>1</v>
      </c>
      <c r="D12931">
        <v>0</v>
      </c>
      <c r="E12931" t="s">
        <v>5909</v>
      </c>
      <c r="F12931" t="s">
        <v>13</v>
      </c>
      <c r="G12931" t="s">
        <v>13</v>
      </c>
      <c r="H12931" t="s">
        <v>126</v>
      </c>
      <c r="I12931" s="1">
        <v>5790000132416</v>
      </c>
      <c r="J12931" t="s">
        <v>1698</v>
      </c>
      <c r="K12931" t="s">
        <v>1699</v>
      </c>
      <c r="L12931" t="s">
        <v>13</v>
      </c>
      <c r="M12931" t="s">
        <v>67</v>
      </c>
    </row>
    <row r="12932" spans="1:13" x14ac:dyDescent="0.35">
      <c r="A12932" s="1">
        <v>5790002009488</v>
      </c>
      <c r="B12932" t="s">
        <v>1034</v>
      </c>
      <c r="C12932">
        <v>1</v>
      </c>
      <c r="D12932">
        <v>0</v>
      </c>
      <c r="E12932" t="s">
        <v>5909</v>
      </c>
      <c r="F12932" t="s">
        <v>13</v>
      </c>
      <c r="G12932" t="s">
        <v>13</v>
      </c>
      <c r="H12932" t="s">
        <v>126</v>
      </c>
      <c r="I12932" s="1">
        <v>5790000132447</v>
      </c>
      <c r="J12932" t="s">
        <v>1498</v>
      </c>
      <c r="K12932" t="s">
        <v>1498</v>
      </c>
      <c r="L12932" t="s">
        <v>13</v>
      </c>
      <c r="M12932" t="s">
        <v>112</v>
      </c>
    </row>
    <row r="12933" spans="1:13" x14ac:dyDescent="0.35">
      <c r="A12933" s="1">
        <v>5790002009488</v>
      </c>
      <c r="B12933" t="s">
        <v>1034</v>
      </c>
      <c r="C12933">
        <v>2</v>
      </c>
      <c r="D12933">
        <v>0</v>
      </c>
      <c r="E12933" t="s">
        <v>5909</v>
      </c>
      <c r="F12933" t="s">
        <v>13</v>
      </c>
      <c r="G12933" t="s">
        <v>13</v>
      </c>
      <c r="H12933" t="s">
        <v>126</v>
      </c>
      <c r="I12933" s="1">
        <v>5790000132621</v>
      </c>
      <c r="J12933" t="s">
        <v>1502</v>
      </c>
      <c r="K12933" t="s">
        <v>1502</v>
      </c>
      <c r="L12933" t="s">
        <v>13</v>
      </c>
      <c r="M12933" t="s">
        <v>112</v>
      </c>
    </row>
    <row r="12934" spans="1:13" x14ac:dyDescent="0.35">
      <c r="A12934" s="1">
        <v>5790002009488</v>
      </c>
      <c r="B12934" t="s">
        <v>1034</v>
      </c>
      <c r="C12934">
        <v>1</v>
      </c>
      <c r="D12934">
        <v>0</v>
      </c>
      <c r="E12934" t="s">
        <v>5909</v>
      </c>
      <c r="F12934" t="s">
        <v>13</v>
      </c>
      <c r="G12934" t="s">
        <v>13</v>
      </c>
      <c r="H12934" t="s">
        <v>126</v>
      </c>
      <c r="I12934" s="1">
        <v>5790000132676</v>
      </c>
      <c r="J12934" t="s">
        <v>1504</v>
      </c>
      <c r="K12934" t="s">
        <v>1504</v>
      </c>
      <c r="L12934" t="s">
        <v>13</v>
      </c>
      <c r="M12934" t="s">
        <v>112</v>
      </c>
    </row>
    <row r="12935" spans="1:13" x14ac:dyDescent="0.35">
      <c r="A12935" s="1">
        <v>5790002009488</v>
      </c>
      <c r="B12935" t="s">
        <v>1034</v>
      </c>
      <c r="C12935">
        <v>1</v>
      </c>
      <c r="D12935">
        <v>0</v>
      </c>
      <c r="E12935" t="s">
        <v>5909</v>
      </c>
      <c r="F12935" t="s">
        <v>13</v>
      </c>
      <c r="G12935" t="s">
        <v>13</v>
      </c>
      <c r="H12935" t="s">
        <v>126</v>
      </c>
      <c r="I12935" s="1">
        <v>5790000132706</v>
      </c>
      <c r="J12935" t="s">
        <v>1505</v>
      </c>
      <c r="K12935" t="s">
        <v>1505</v>
      </c>
      <c r="L12935" t="s">
        <v>13</v>
      </c>
      <c r="M12935" t="s">
        <v>112</v>
      </c>
    </row>
    <row r="12936" spans="1:13" x14ac:dyDescent="0.35">
      <c r="A12936" s="1">
        <v>5790002009488</v>
      </c>
      <c r="B12936" t="s">
        <v>1034</v>
      </c>
      <c r="C12936">
        <v>2</v>
      </c>
      <c r="D12936">
        <v>0</v>
      </c>
      <c r="E12936" t="s">
        <v>5909</v>
      </c>
      <c r="F12936" t="s">
        <v>13</v>
      </c>
      <c r="G12936" t="s">
        <v>13</v>
      </c>
      <c r="H12936" t="s">
        <v>126</v>
      </c>
      <c r="I12936" s="1">
        <v>5790000132942</v>
      </c>
      <c r="J12936" t="s">
        <v>6605</v>
      </c>
      <c r="K12936" t="s">
        <v>6605</v>
      </c>
      <c r="L12936" t="s">
        <v>13</v>
      </c>
      <c r="M12936" t="s">
        <v>67</v>
      </c>
    </row>
    <row r="12937" spans="1:13" x14ac:dyDescent="0.35">
      <c r="A12937" s="1">
        <v>5790002009488</v>
      </c>
      <c r="B12937" t="s">
        <v>1034</v>
      </c>
      <c r="C12937">
        <v>1</v>
      </c>
      <c r="D12937">
        <v>0</v>
      </c>
      <c r="E12937" t="s">
        <v>5909</v>
      </c>
      <c r="F12937" t="s">
        <v>13</v>
      </c>
      <c r="G12937" t="s">
        <v>13</v>
      </c>
      <c r="H12937" t="s">
        <v>126</v>
      </c>
      <c r="I12937" s="1">
        <v>5790001392390</v>
      </c>
      <c r="J12937" t="s">
        <v>5826</v>
      </c>
      <c r="K12937" t="s">
        <v>1618</v>
      </c>
      <c r="L12937" t="s">
        <v>13</v>
      </c>
      <c r="M12937" t="s">
        <v>112</v>
      </c>
    </row>
    <row r="12938" spans="1:13" x14ac:dyDescent="0.35">
      <c r="A12938" s="1">
        <v>5790002009488</v>
      </c>
      <c r="B12938" t="s">
        <v>1034</v>
      </c>
      <c r="C12938">
        <v>1</v>
      </c>
      <c r="D12938">
        <v>0</v>
      </c>
      <c r="E12938" t="s">
        <v>5909</v>
      </c>
      <c r="F12938" t="s">
        <v>13</v>
      </c>
      <c r="G12938" t="s">
        <v>13</v>
      </c>
      <c r="H12938" t="s">
        <v>126</v>
      </c>
      <c r="I12938" s="1">
        <v>5790002281334</v>
      </c>
      <c r="J12938" t="s">
        <v>5855</v>
      </c>
      <c r="K12938" t="s">
        <v>5855</v>
      </c>
      <c r="L12938" t="s">
        <v>13</v>
      </c>
      <c r="M12938" t="s">
        <v>112</v>
      </c>
    </row>
    <row r="12939" spans="1:13" x14ac:dyDescent="0.35">
      <c r="A12939" s="1">
        <v>5790002009488</v>
      </c>
      <c r="B12939" t="s">
        <v>2300</v>
      </c>
      <c r="C12939">
        <v>1</v>
      </c>
      <c r="D12939">
        <v>0</v>
      </c>
      <c r="E12939" t="s">
        <v>5909</v>
      </c>
      <c r="F12939" t="s">
        <v>13</v>
      </c>
      <c r="G12939" t="s">
        <v>13</v>
      </c>
      <c r="H12939" t="s">
        <v>126</v>
      </c>
      <c r="I12939" s="1">
        <v>5790000131785</v>
      </c>
      <c r="J12939" t="s">
        <v>1493</v>
      </c>
      <c r="K12939" t="s">
        <v>1493</v>
      </c>
      <c r="L12939" t="s">
        <v>13</v>
      </c>
      <c r="M12939" t="s">
        <v>67</v>
      </c>
    </row>
    <row r="12940" spans="1:13" x14ac:dyDescent="0.35">
      <c r="A12940" s="1">
        <v>5790002009488</v>
      </c>
      <c r="B12940" t="s">
        <v>2300</v>
      </c>
      <c r="C12940">
        <v>1</v>
      </c>
      <c r="D12940">
        <v>0</v>
      </c>
      <c r="E12940" t="s">
        <v>5909</v>
      </c>
      <c r="F12940" t="s">
        <v>13</v>
      </c>
      <c r="G12940" t="s">
        <v>13</v>
      </c>
      <c r="H12940" t="s">
        <v>126</v>
      </c>
      <c r="I12940" s="1">
        <v>5790002509971</v>
      </c>
      <c r="J12940" t="s">
        <v>309</v>
      </c>
      <c r="K12940" t="s">
        <v>310</v>
      </c>
      <c r="L12940" t="s">
        <v>10</v>
      </c>
      <c r="M12940" t="s">
        <v>312</v>
      </c>
    </row>
    <row r="12941" spans="1:13" x14ac:dyDescent="0.35">
      <c r="A12941" s="1">
        <v>5790002009495</v>
      </c>
      <c r="B12941" t="s">
        <v>149</v>
      </c>
      <c r="C12941">
        <v>1</v>
      </c>
      <c r="D12941">
        <v>0</v>
      </c>
      <c r="E12941" t="s">
        <v>271</v>
      </c>
      <c r="F12941" t="s">
        <v>13</v>
      </c>
      <c r="G12941" t="s">
        <v>13</v>
      </c>
      <c r="H12941" t="s">
        <v>126</v>
      </c>
      <c r="I12941" s="1">
        <v>5790001364618</v>
      </c>
      <c r="J12941" t="s">
        <v>1076</v>
      </c>
      <c r="K12941" t="s">
        <v>1076</v>
      </c>
      <c r="L12941" t="s">
        <v>13</v>
      </c>
      <c r="M12941" t="s">
        <v>67</v>
      </c>
    </row>
    <row r="12942" spans="1:13" hidden="1" x14ac:dyDescent="0.35">
      <c r="A12942" s="1">
        <v>5790002009495</v>
      </c>
      <c r="B12942" t="s">
        <v>6562</v>
      </c>
      <c r="C12942">
        <v>2</v>
      </c>
      <c r="D12942">
        <v>0</v>
      </c>
      <c r="E12942" t="s">
        <v>271</v>
      </c>
      <c r="F12942" t="s">
        <v>13</v>
      </c>
      <c r="G12942" t="s">
        <v>13</v>
      </c>
      <c r="H12942" t="s">
        <v>126</v>
      </c>
      <c r="I12942" s="1">
        <v>5790002507915</v>
      </c>
      <c r="J12942" t="s">
        <v>6626</v>
      </c>
      <c r="K12942" t="s">
        <v>37</v>
      </c>
      <c r="L12942" t="s">
        <v>7</v>
      </c>
      <c r="M12942" t="s">
        <v>52</v>
      </c>
    </row>
    <row r="12943" spans="1:13" hidden="1" x14ac:dyDescent="0.35">
      <c r="A12943" s="1">
        <v>5790002009495</v>
      </c>
      <c r="B12943" t="s">
        <v>6562</v>
      </c>
      <c r="C12943">
        <v>6</v>
      </c>
      <c r="D12943">
        <v>0</v>
      </c>
      <c r="E12943" t="s">
        <v>271</v>
      </c>
      <c r="F12943" t="s">
        <v>13</v>
      </c>
      <c r="G12943" t="s">
        <v>13</v>
      </c>
      <c r="H12943" t="s">
        <v>126</v>
      </c>
      <c r="I12943" s="1">
        <v>5790002508028</v>
      </c>
      <c r="J12943" t="s">
        <v>6586</v>
      </c>
      <c r="K12943" t="s">
        <v>229</v>
      </c>
      <c r="L12943" t="s">
        <v>7</v>
      </c>
      <c r="M12943" t="s">
        <v>52</v>
      </c>
    </row>
    <row r="12944" spans="1:13" hidden="1" x14ac:dyDescent="0.35">
      <c r="A12944" s="1">
        <v>5790002009495</v>
      </c>
      <c r="B12944" t="s">
        <v>6562</v>
      </c>
      <c r="C12944">
        <v>18</v>
      </c>
      <c r="D12944">
        <v>0</v>
      </c>
      <c r="E12944" t="s">
        <v>271</v>
      </c>
      <c r="F12944" t="s">
        <v>13</v>
      </c>
      <c r="G12944" t="s">
        <v>13</v>
      </c>
      <c r="H12944" t="s">
        <v>126</v>
      </c>
      <c r="I12944" s="1">
        <v>5790002508042</v>
      </c>
      <c r="J12944" t="s">
        <v>6563</v>
      </c>
      <c r="K12944" t="s">
        <v>293</v>
      </c>
      <c r="L12944" t="s">
        <v>13</v>
      </c>
      <c r="M12944" t="s">
        <v>52</v>
      </c>
    </row>
    <row r="12945" spans="1:13" hidden="1" x14ac:dyDescent="0.35">
      <c r="A12945" s="1">
        <v>5790002009495</v>
      </c>
      <c r="B12945" t="s">
        <v>6562</v>
      </c>
      <c r="C12945">
        <v>2</v>
      </c>
      <c r="D12945">
        <v>0</v>
      </c>
      <c r="E12945" t="s">
        <v>271</v>
      </c>
      <c r="F12945" t="s">
        <v>13</v>
      </c>
      <c r="G12945" t="s">
        <v>13</v>
      </c>
      <c r="H12945" t="s">
        <v>126</v>
      </c>
      <c r="I12945" s="1">
        <v>5790002508141</v>
      </c>
      <c r="J12945" t="s">
        <v>5304</v>
      </c>
      <c r="K12945" t="s">
        <v>277</v>
      </c>
      <c r="L12945" t="s">
        <v>10</v>
      </c>
      <c r="M12945" t="s">
        <v>52</v>
      </c>
    </row>
    <row r="12946" spans="1:13" hidden="1" x14ac:dyDescent="0.35">
      <c r="A12946" s="1">
        <v>5790002009495</v>
      </c>
      <c r="B12946" t="s">
        <v>6562</v>
      </c>
      <c r="C12946">
        <v>2</v>
      </c>
      <c r="D12946">
        <v>0</v>
      </c>
      <c r="E12946" t="s">
        <v>271</v>
      </c>
      <c r="F12946" t="s">
        <v>13</v>
      </c>
      <c r="G12946" t="s">
        <v>13</v>
      </c>
      <c r="H12946" t="s">
        <v>126</v>
      </c>
      <c r="I12946" s="1">
        <v>5790002508158</v>
      </c>
      <c r="J12946" t="s">
        <v>6684</v>
      </c>
      <c r="K12946" t="s">
        <v>32</v>
      </c>
      <c r="L12946" t="s">
        <v>10</v>
      </c>
      <c r="M12946" t="s">
        <v>52</v>
      </c>
    </row>
    <row r="12947" spans="1:13" hidden="1" x14ac:dyDescent="0.35">
      <c r="A12947" s="1">
        <v>5790002009495</v>
      </c>
      <c r="B12947" t="s">
        <v>6562</v>
      </c>
      <c r="C12947">
        <v>2</v>
      </c>
      <c r="D12947">
        <v>0</v>
      </c>
      <c r="E12947" t="s">
        <v>271</v>
      </c>
      <c r="F12947" t="s">
        <v>13</v>
      </c>
      <c r="G12947" t="s">
        <v>13</v>
      </c>
      <c r="H12947" t="s">
        <v>126</v>
      </c>
      <c r="I12947" s="1">
        <v>5790002508202</v>
      </c>
      <c r="J12947" t="s">
        <v>6564</v>
      </c>
      <c r="K12947" t="s">
        <v>110</v>
      </c>
      <c r="L12947" t="s">
        <v>13</v>
      </c>
      <c r="M12947" t="s">
        <v>52</v>
      </c>
    </row>
    <row r="12948" spans="1:13" hidden="1" x14ac:dyDescent="0.35">
      <c r="A12948" s="1">
        <v>5790002009495</v>
      </c>
      <c r="B12948" t="s">
        <v>6562</v>
      </c>
      <c r="C12948">
        <v>2</v>
      </c>
      <c r="D12948">
        <v>0</v>
      </c>
      <c r="E12948" t="s">
        <v>271</v>
      </c>
      <c r="F12948" t="s">
        <v>13</v>
      </c>
      <c r="G12948" t="s">
        <v>13</v>
      </c>
      <c r="H12948" t="s">
        <v>126</v>
      </c>
      <c r="I12948" s="1">
        <v>5790002508233</v>
      </c>
      <c r="J12948" t="s">
        <v>6576</v>
      </c>
      <c r="K12948" t="s">
        <v>53</v>
      </c>
      <c r="L12948" t="s">
        <v>13</v>
      </c>
      <c r="M12948" t="s">
        <v>52</v>
      </c>
    </row>
    <row r="12949" spans="1:13" hidden="1" x14ac:dyDescent="0.35">
      <c r="A12949" s="1">
        <v>5790002009495</v>
      </c>
      <c r="B12949" t="s">
        <v>6562</v>
      </c>
      <c r="C12949">
        <v>4</v>
      </c>
      <c r="D12949">
        <v>0</v>
      </c>
      <c r="E12949" t="s">
        <v>271</v>
      </c>
      <c r="F12949" t="s">
        <v>13</v>
      </c>
      <c r="G12949" t="s">
        <v>13</v>
      </c>
      <c r="H12949" t="s">
        <v>126</v>
      </c>
      <c r="I12949" s="1">
        <v>5790002508271</v>
      </c>
      <c r="J12949" t="s">
        <v>5452</v>
      </c>
      <c r="K12949" t="s">
        <v>38</v>
      </c>
      <c r="L12949" t="s">
        <v>13</v>
      </c>
      <c r="M12949" t="s">
        <v>52</v>
      </c>
    </row>
    <row r="12950" spans="1:13" hidden="1" x14ac:dyDescent="0.35">
      <c r="A12950" s="1">
        <v>5790002009495</v>
      </c>
      <c r="B12950" t="s">
        <v>6562</v>
      </c>
      <c r="C12950">
        <v>4</v>
      </c>
      <c r="D12950">
        <v>0</v>
      </c>
      <c r="E12950" t="s">
        <v>271</v>
      </c>
      <c r="F12950" t="s">
        <v>13</v>
      </c>
      <c r="G12950" t="s">
        <v>13</v>
      </c>
      <c r="H12950" t="s">
        <v>126</v>
      </c>
      <c r="I12950" s="1">
        <v>5790002508325</v>
      </c>
      <c r="J12950" t="s">
        <v>6583</v>
      </c>
      <c r="K12950" t="s">
        <v>62</v>
      </c>
      <c r="L12950" t="s">
        <v>13</v>
      </c>
      <c r="M12950" t="s">
        <v>52</v>
      </c>
    </row>
    <row r="12951" spans="1:13" hidden="1" x14ac:dyDescent="0.35">
      <c r="A12951" s="1">
        <v>5790002009495</v>
      </c>
      <c r="B12951" t="s">
        <v>6562</v>
      </c>
      <c r="C12951">
        <v>6</v>
      </c>
      <c r="D12951">
        <v>0</v>
      </c>
      <c r="E12951" t="s">
        <v>271</v>
      </c>
      <c r="F12951" t="s">
        <v>13</v>
      </c>
      <c r="G12951" t="s">
        <v>13</v>
      </c>
      <c r="H12951" t="s">
        <v>126</v>
      </c>
      <c r="I12951" s="1">
        <v>5790002508387</v>
      </c>
      <c r="J12951" t="s">
        <v>6573</v>
      </c>
      <c r="K12951" t="s">
        <v>48</v>
      </c>
      <c r="L12951" t="s">
        <v>10</v>
      </c>
      <c r="M12951" t="s">
        <v>52</v>
      </c>
    </row>
    <row r="12952" spans="1:13" hidden="1" x14ac:dyDescent="0.35">
      <c r="A12952" s="1">
        <v>5790002009495</v>
      </c>
      <c r="B12952" t="s">
        <v>6562</v>
      </c>
      <c r="C12952">
        <v>4</v>
      </c>
      <c r="D12952">
        <v>0</v>
      </c>
      <c r="E12952" t="s">
        <v>271</v>
      </c>
      <c r="F12952" t="s">
        <v>13</v>
      </c>
      <c r="G12952" t="s">
        <v>13</v>
      </c>
      <c r="H12952" t="s">
        <v>126</v>
      </c>
      <c r="I12952" s="1">
        <v>5790002508462</v>
      </c>
      <c r="J12952" t="s">
        <v>423</v>
      </c>
      <c r="K12952" t="s">
        <v>141</v>
      </c>
      <c r="L12952" t="s">
        <v>41</v>
      </c>
      <c r="M12952" t="s">
        <v>52</v>
      </c>
    </row>
    <row r="12953" spans="1:13" hidden="1" x14ac:dyDescent="0.35">
      <c r="A12953" s="1">
        <v>5790002009495</v>
      </c>
      <c r="B12953" t="s">
        <v>6562</v>
      </c>
      <c r="C12953">
        <v>13</v>
      </c>
      <c r="D12953">
        <v>0</v>
      </c>
      <c r="E12953" t="s">
        <v>271</v>
      </c>
      <c r="F12953" t="s">
        <v>13</v>
      </c>
      <c r="G12953" t="s">
        <v>13</v>
      </c>
      <c r="H12953" t="s">
        <v>126</v>
      </c>
      <c r="I12953" s="1">
        <v>5790002508486</v>
      </c>
      <c r="J12953" t="s">
        <v>6577</v>
      </c>
      <c r="K12953" t="s">
        <v>267</v>
      </c>
      <c r="L12953" t="s">
        <v>41</v>
      </c>
      <c r="M12953" t="s">
        <v>52</v>
      </c>
    </row>
    <row r="12954" spans="1:13" hidden="1" x14ac:dyDescent="0.35">
      <c r="A12954" s="1">
        <v>5790002009495</v>
      </c>
      <c r="B12954" t="s">
        <v>6562</v>
      </c>
      <c r="C12954">
        <v>2</v>
      </c>
      <c r="D12954">
        <v>0</v>
      </c>
      <c r="E12954" t="s">
        <v>271</v>
      </c>
      <c r="F12954" t="s">
        <v>13</v>
      </c>
      <c r="G12954" t="s">
        <v>13</v>
      </c>
      <c r="H12954" t="s">
        <v>126</v>
      </c>
      <c r="I12954" s="1">
        <v>5790002508493</v>
      </c>
      <c r="J12954" t="s">
        <v>6566</v>
      </c>
      <c r="K12954" t="s">
        <v>25</v>
      </c>
      <c r="L12954" t="s">
        <v>13</v>
      </c>
      <c r="M12954" t="s">
        <v>52</v>
      </c>
    </row>
    <row r="12955" spans="1:13" hidden="1" x14ac:dyDescent="0.35">
      <c r="A12955" s="1">
        <v>5790002009495</v>
      </c>
      <c r="B12955" t="s">
        <v>6562</v>
      </c>
      <c r="C12955">
        <v>2</v>
      </c>
      <c r="D12955">
        <v>0</v>
      </c>
      <c r="E12955" t="s">
        <v>271</v>
      </c>
      <c r="F12955" t="s">
        <v>13</v>
      </c>
      <c r="G12955" t="s">
        <v>13</v>
      </c>
      <c r="H12955" t="s">
        <v>126</v>
      </c>
      <c r="I12955" s="1">
        <v>5790002508516</v>
      </c>
      <c r="J12955" t="s">
        <v>426</v>
      </c>
      <c r="K12955" t="s">
        <v>215</v>
      </c>
      <c r="L12955" t="s">
        <v>7</v>
      </c>
      <c r="M12955" t="s">
        <v>52</v>
      </c>
    </row>
    <row r="12956" spans="1:13" hidden="1" x14ac:dyDescent="0.35">
      <c r="A12956" s="1">
        <v>5790002009495</v>
      </c>
      <c r="B12956" t="s">
        <v>6562</v>
      </c>
      <c r="C12956">
        <v>2</v>
      </c>
      <c r="D12956">
        <v>0</v>
      </c>
      <c r="E12956" t="s">
        <v>271</v>
      </c>
      <c r="F12956" t="s">
        <v>13</v>
      </c>
      <c r="G12956" t="s">
        <v>13</v>
      </c>
      <c r="H12956" t="s">
        <v>126</v>
      </c>
      <c r="I12956" s="1">
        <v>5790002508530</v>
      </c>
      <c r="J12956" t="s">
        <v>427</v>
      </c>
      <c r="K12956" t="s">
        <v>428</v>
      </c>
      <c r="L12956" t="s">
        <v>13</v>
      </c>
      <c r="M12956" t="s">
        <v>52</v>
      </c>
    </row>
    <row r="12957" spans="1:13" hidden="1" x14ac:dyDescent="0.35">
      <c r="A12957" s="1">
        <v>5790002009495</v>
      </c>
      <c r="B12957" t="s">
        <v>6562</v>
      </c>
      <c r="C12957">
        <v>2</v>
      </c>
      <c r="D12957">
        <v>0</v>
      </c>
      <c r="E12957" t="s">
        <v>271</v>
      </c>
      <c r="F12957" t="s">
        <v>13</v>
      </c>
      <c r="G12957" t="s">
        <v>13</v>
      </c>
      <c r="H12957" t="s">
        <v>126</v>
      </c>
      <c r="I12957" s="1">
        <v>5790002508547</v>
      </c>
      <c r="J12957" t="s">
        <v>6580</v>
      </c>
      <c r="K12957" t="s">
        <v>153</v>
      </c>
      <c r="L12957" t="s">
        <v>7</v>
      </c>
      <c r="M12957" t="s">
        <v>52</v>
      </c>
    </row>
    <row r="12958" spans="1:13" hidden="1" x14ac:dyDescent="0.35">
      <c r="A12958" s="1">
        <v>5790002009495</v>
      </c>
      <c r="B12958" t="s">
        <v>6562</v>
      </c>
      <c r="C12958">
        <v>4</v>
      </c>
      <c r="D12958">
        <v>0</v>
      </c>
      <c r="E12958" t="s">
        <v>271</v>
      </c>
      <c r="F12958" t="s">
        <v>13</v>
      </c>
      <c r="G12958" t="s">
        <v>13</v>
      </c>
      <c r="H12958" t="s">
        <v>126</v>
      </c>
      <c r="I12958" s="1">
        <v>5790002508561</v>
      </c>
      <c r="J12958" t="s">
        <v>429</v>
      </c>
      <c r="K12958" t="s">
        <v>134</v>
      </c>
      <c r="L12958" t="s">
        <v>13</v>
      </c>
      <c r="M12958" t="s">
        <v>52</v>
      </c>
    </row>
    <row r="12959" spans="1:13" hidden="1" x14ac:dyDescent="0.35">
      <c r="A12959" s="1">
        <v>5790002009495</v>
      </c>
      <c r="B12959" t="s">
        <v>6562</v>
      </c>
      <c r="C12959">
        <v>4</v>
      </c>
      <c r="D12959">
        <v>0</v>
      </c>
      <c r="E12959" t="s">
        <v>271</v>
      </c>
      <c r="F12959" t="s">
        <v>13</v>
      </c>
      <c r="G12959" t="s">
        <v>13</v>
      </c>
      <c r="H12959" t="s">
        <v>126</v>
      </c>
      <c r="I12959" s="1">
        <v>5790002508585</v>
      </c>
      <c r="J12959" t="s">
        <v>430</v>
      </c>
      <c r="K12959" t="s">
        <v>30</v>
      </c>
      <c r="L12959" t="s">
        <v>13</v>
      </c>
      <c r="M12959" t="s">
        <v>52</v>
      </c>
    </row>
    <row r="12960" spans="1:13" hidden="1" x14ac:dyDescent="0.35">
      <c r="A12960" s="1">
        <v>5790002009495</v>
      </c>
      <c r="B12960" t="s">
        <v>6562</v>
      </c>
      <c r="C12960">
        <v>2</v>
      </c>
      <c r="D12960">
        <v>0</v>
      </c>
      <c r="E12960" t="s">
        <v>271</v>
      </c>
      <c r="F12960" t="s">
        <v>13</v>
      </c>
      <c r="G12960" t="s">
        <v>13</v>
      </c>
      <c r="H12960" t="s">
        <v>126</v>
      </c>
      <c r="I12960" s="1">
        <v>5790002508615</v>
      </c>
      <c r="J12960" t="s">
        <v>5309</v>
      </c>
      <c r="K12960" t="s">
        <v>265</v>
      </c>
      <c r="L12960" t="s">
        <v>10</v>
      </c>
      <c r="M12960" t="s">
        <v>52</v>
      </c>
    </row>
    <row r="12961" spans="1:13" hidden="1" x14ac:dyDescent="0.35">
      <c r="A12961" s="1">
        <v>5790002009495</v>
      </c>
      <c r="B12961" t="s">
        <v>6562</v>
      </c>
      <c r="C12961">
        <v>627</v>
      </c>
      <c r="D12961">
        <v>0</v>
      </c>
      <c r="E12961" t="s">
        <v>271</v>
      </c>
      <c r="F12961" t="s">
        <v>13</v>
      </c>
      <c r="G12961" t="s">
        <v>13</v>
      </c>
      <c r="H12961" t="s">
        <v>126</v>
      </c>
      <c r="I12961" s="1">
        <v>5790002508646</v>
      </c>
      <c r="J12961" t="s">
        <v>6568</v>
      </c>
      <c r="K12961" t="s">
        <v>334</v>
      </c>
      <c r="L12961" t="s">
        <v>13</v>
      </c>
      <c r="M12961" t="s">
        <v>52</v>
      </c>
    </row>
    <row r="12962" spans="1:13" hidden="1" x14ac:dyDescent="0.35">
      <c r="A12962" s="1">
        <v>5790002009495</v>
      </c>
      <c r="B12962" t="s">
        <v>6562</v>
      </c>
      <c r="C12962">
        <v>4</v>
      </c>
      <c r="D12962">
        <v>0</v>
      </c>
      <c r="E12962" t="s">
        <v>271</v>
      </c>
      <c r="F12962" t="s">
        <v>13</v>
      </c>
      <c r="G12962" t="s">
        <v>13</v>
      </c>
      <c r="H12962" t="s">
        <v>126</v>
      </c>
      <c r="I12962" s="1">
        <v>5790002508653</v>
      </c>
      <c r="J12962" t="s">
        <v>6569</v>
      </c>
      <c r="K12962" t="s">
        <v>69</v>
      </c>
      <c r="L12962" t="s">
        <v>13</v>
      </c>
      <c r="M12962" t="s">
        <v>52</v>
      </c>
    </row>
    <row r="12963" spans="1:13" hidden="1" x14ac:dyDescent="0.35">
      <c r="A12963" s="1">
        <v>5790002009495</v>
      </c>
      <c r="B12963" t="s">
        <v>6562</v>
      </c>
      <c r="C12963">
        <v>333</v>
      </c>
      <c r="D12963">
        <v>0</v>
      </c>
      <c r="E12963" t="s">
        <v>271</v>
      </c>
      <c r="F12963" t="s">
        <v>13</v>
      </c>
      <c r="G12963" t="s">
        <v>13</v>
      </c>
      <c r="H12963" t="s">
        <v>126</v>
      </c>
      <c r="I12963" s="1">
        <v>5790002508660</v>
      </c>
      <c r="J12963" t="s">
        <v>432</v>
      </c>
      <c r="K12963" t="s">
        <v>385</v>
      </c>
      <c r="L12963" t="s">
        <v>13</v>
      </c>
      <c r="M12963" t="s">
        <v>52</v>
      </c>
    </row>
    <row r="12964" spans="1:13" hidden="1" x14ac:dyDescent="0.35">
      <c r="A12964" s="1">
        <v>5790002009495</v>
      </c>
      <c r="B12964" t="s">
        <v>6562</v>
      </c>
      <c r="C12964">
        <v>2</v>
      </c>
      <c r="D12964">
        <v>0</v>
      </c>
      <c r="E12964" t="s">
        <v>271</v>
      </c>
      <c r="F12964" t="s">
        <v>13</v>
      </c>
      <c r="G12964" t="s">
        <v>13</v>
      </c>
      <c r="H12964" t="s">
        <v>126</v>
      </c>
      <c r="I12964" s="1">
        <v>5790002508714</v>
      </c>
      <c r="J12964" t="s">
        <v>6627</v>
      </c>
      <c r="K12964" t="s">
        <v>45</v>
      </c>
      <c r="L12964" t="s">
        <v>13</v>
      </c>
      <c r="M12964" t="s">
        <v>52</v>
      </c>
    </row>
    <row r="12965" spans="1:13" hidden="1" x14ac:dyDescent="0.35">
      <c r="A12965" s="1">
        <v>5790002009495</v>
      </c>
      <c r="B12965" t="s">
        <v>6562</v>
      </c>
      <c r="C12965">
        <v>4</v>
      </c>
      <c r="D12965">
        <v>0</v>
      </c>
      <c r="E12965" t="s">
        <v>271</v>
      </c>
      <c r="F12965" t="s">
        <v>13</v>
      </c>
      <c r="G12965" t="s">
        <v>13</v>
      </c>
      <c r="H12965" t="s">
        <v>126</v>
      </c>
      <c r="I12965" s="1">
        <v>5790002508721</v>
      </c>
      <c r="J12965" t="s">
        <v>435</v>
      </c>
      <c r="K12965" t="s">
        <v>203</v>
      </c>
      <c r="L12965" t="s">
        <v>7</v>
      </c>
      <c r="M12965" t="s">
        <v>52</v>
      </c>
    </row>
    <row r="12966" spans="1:13" hidden="1" x14ac:dyDescent="0.35">
      <c r="A12966" s="1">
        <v>5790002009495</v>
      </c>
      <c r="B12966" t="s">
        <v>6562</v>
      </c>
      <c r="C12966">
        <v>2</v>
      </c>
      <c r="D12966">
        <v>0</v>
      </c>
      <c r="E12966" t="s">
        <v>271</v>
      </c>
      <c r="F12966" t="s">
        <v>13</v>
      </c>
      <c r="G12966" t="s">
        <v>13</v>
      </c>
      <c r="H12966" t="s">
        <v>126</v>
      </c>
      <c r="I12966" s="1">
        <v>5790002508745</v>
      </c>
      <c r="J12966" t="s">
        <v>6585</v>
      </c>
      <c r="K12966" t="s">
        <v>56</v>
      </c>
      <c r="L12966" t="s">
        <v>7</v>
      </c>
      <c r="M12966" t="s">
        <v>52</v>
      </c>
    </row>
    <row r="12967" spans="1:13" hidden="1" x14ac:dyDescent="0.35">
      <c r="A12967" s="1">
        <v>5790002009495</v>
      </c>
      <c r="B12967" t="s">
        <v>6562</v>
      </c>
      <c r="C12967">
        <v>2</v>
      </c>
      <c r="D12967">
        <v>0</v>
      </c>
      <c r="E12967" t="s">
        <v>271</v>
      </c>
      <c r="F12967" t="s">
        <v>13</v>
      </c>
      <c r="G12967" t="s">
        <v>13</v>
      </c>
      <c r="H12967" t="s">
        <v>126</v>
      </c>
      <c r="I12967" s="1">
        <v>5790002508769</v>
      </c>
      <c r="J12967" t="s">
        <v>6629</v>
      </c>
      <c r="K12967" t="s">
        <v>39</v>
      </c>
      <c r="L12967" t="s">
        <v>7</v>
      </c>
      <c r="M12967" t="s">
        <v>52</v>
      </c>
    </row>
    <row r="12968" spans="1:13" hidden="1" x14ac:dyDescent="0.35">
      <c r="A12968" s="1">
        <v>5790002009495</v>
      </c>
      <c r="B12968" t="s">
        <v>6562</v>
      </c>
      <c r="C12968">
        <v>2</v>
      </c>
      <c r="D12968">
        <v>0</v>
      </c>
      <c r="E12968" t="s">
        <v>271</v>
      </c>
      <c r="F12968" t="s">
        <v>13</v>
      </c>
      <c r="G12968" t="s">
        <v>13</v>
      </c>
      <c r="H12968" t="s">
        <v>126</v>
      </c>
      <c r="I12968" s="1">
        <v>5790002508806</v>
      </c>
      <c r="J12968" t="s">
        <v>436</v>
      </c>
      <c r="K12968" t="s">
        <v>27</v>
      </c>
      <c r="L12968" t="s">
        <v>7</v>
      </c>
      <c r="M12968" t="s">
        <v>52</v>
      </c>
    </row>
    <row r="12969" spans="1:13" hidden="1" x14ac:dyDescent="0.35">
      <c r="A12969" s="1">
        <v>5790002009495</v>
      </c>
      <c r="B12969" t="s">
        <v>6562</v>
      </c>
      <c r="C12969">
        <v>11</v>
      </c>
      <c r="D12969">
        <v>0</v>
      </c>
      <c r="E12969" t="s">
        <v>271</v>
      </c>
      <c r="F12969" t="s">
        <v>13</v>
      </c>
      <c r="G12969" t="s">
        <v>13</v>
      </c>
      <c r="H12969" t="s">
        <v>126</v>
      </c>
      <c r="I12969" s="1">
        <v>5790002508813</v>
      </c>
      <c r="J12969" t="s">
        <v>6578</v>
      </c>
      <c r="K12969" t="s">
        <v>66</v>
      </c>
      <c r="L12969" t="s">
        <v>41</v>
      </c>
      <c r="M12969" t="s">
        <v>52</v>
      </c>
    </row>
    <row r="12970" spans="1:13" hidden="1" x14ac:dyDescent="0.35">
      <c r="A12970" s="1">
        <v>5790002009495</v>
      </c>
      <c r="B12970" t="s">
        <v>6562</v>
      </c>
      <c r="C12970">
        <v>861</v>
      </c>
      <c r="D12970">
        <v>0</v>
      </c>
      <c r="E12970" t="s">
        <v>271</v>
      </c>
      <c r="F12970" t="s">
        <v>13</v>
      </c>
      <c r="G12970" t="s">
        <v>13</v>
      </c>
      <c r="H12970" t="s">
        <v>126</v>
      </c>
      <c r="I12970" s="1">
        <v>5790002508820</v>
      </c>
      <c r="J12970" t="s">
        <v>6571</v>
      </c>
      <c r="K12970" t="s">
        <v>35</v>
      </c>
      <c r="L12970" t="s">
        <v>13</v>
      </c>
      <c r="M12970" t="s">
        <v>52</v>
      </c>
    </row>
    <row r="12971" spans="1:13" hidden="1" x14ac:dyDescent="0.35">
      <c r="A12971" s="1">
        <v>5790002009495</v>
      </c>
      <c r="B12971" t="s">
        <v>6562</v>
      </c>
      <c r="C12971">
        <v>12</v>
      </c>
      <c r="D12971">
        <v>0</v>
      </c>
      <c r="E12971" t="s">
        <v>271</v>
      </c>
      <c r="F12971" t="s">
        <v>13</v>
      </c>
      <c r="G12971" t="s">
        <v>13</v>
      </c>
      <c r="H12971" t="s">
        <v>126</v>
      </c>
      <c r="I12971" s="1">
        <v>5790002508851</v>
      </c>
      <c r="J12971" t="s">
        <v>6574</v>
      </c>
      <c r="K12971" t="s">
        <v>40</v>
      </c>
      <c r="L12971" t="s">
        <v>41</v>
      </c>
      <c r="M12971" t="s">
        <v>52</v>
      </c>
    </row>
    <row r="12972" spans="1:13" hidden="1" x14ac:dyDescent="0.35">
      <c r="A12972" s="1">
        <v>5790002009495</v>
      </c>
      <c r="B12972" t="s">
        <v>6562</v>
      </c>
      <c r="C12972">
        <v>26</v>
      </c>
      <c r="D12972">
        <v>0</v>
      </c>
      <c r="E12972" t="s">
        <v>271</v>
      </c>
      <c r="F12972" t="s">
        <v>13</v>
      </c>
      <c r="G12972" t="s">
        <v>13</v>
      </c>
      <c r="H12972" t="s">
        <v>126</v>
      </c>
      <c r="I12972" s="1">
        <v>5790002508868</v>
      </c>
      <c r="J12972" t="s">
        <v>6572</v>
      </c>
      <c r="K12972" t="s">
        <v>12</v>
      </c>
      <c r="L12972" t="s">
        <v>13</v>
      </c>
      <c r="M12972" t="s">
        <v>52</v>
      </c>
    </row>
    <row r="12973" spans="1:13" hidden="1" x14ac:dyDescent="0.35">
      <c r="A12973" s="1">
        <v>5790002009495</v>
      </c>
      <c r="B12973" t="s">
        <v>6562</v>
      </c>
      <c r="C12973">
        <v>2</v>
      </c>
      <c r="D12973">
        <v>0</v>
      </c>
      <c r="E12973" t="s">
        <v>271</v>
      </c>
      <c r="F12973" t="s">
        <v>13</v>
      </c>
      <c r="G12973" t="s">
        <v>13</v>
      </c>
      <c r="H12973" t="s">
        <v>126</v>
      </c>
      <c r="I12973" s="1">
        <v>5790002508875</v>
      </c>
      <c r="J12973" t="s">
        <v>6581</v>
      </c>
      <c r="K12973" t="s">
        <v>95</v>
      </c>
      <c r="L12973" t="s">
        <v>10</v>
      </c>
      <c r="M12973" t="s">
        <v>52</v>
      </c>
    </row>
    <row r="12974" spans="1:13" x14ac:dyDescent="0.35">
      <c r="A12974" s="1">
        <v>5790002009617</v>
      </c>
      <c r="B12974" t="s">
        <v>1034</v>
      </c>
      <c r="C12974">
        <v>2</v>
      </c>
      <c r="D12974">
        <v>0</v>
      </c>
      <c r="E12974" t="s">
        <v>443</v>
      </c>
      <c r="F12974" t="s">
        <v>18</v>
      </c>
      <c r="G12974" t="s">
        <v>18</v>
      </c>
      <c r="H12974" t="s">
        <v>184</v>
      </c>
      <c r="I12974" s="1">
        <v>5790000165421</v>
      </c>
      <c r="J12974" t="s">
        <v>7456</v>
      </c>
      <c r="K12974" t="s">
        <v>7456</v>
      </c>
      <c r="L12974" t="s">
        <v>18</v>
      </c>
      <c r="M12974" t="s">
        <v>90</v>
      </c>
    </row>
    <row r="12975" spans="1:13" x14ac:dyDescent="0.35">
      <c r="A12975" s="1">
        <v>5790002009617</v>
      </c>
      <c r="B12975" t="s">
        <v>1034</v>
      </c>
      <c r="C12975">
        <v>6</v>
      </c>
      <c r="D12975">
        <v>0</v>
      </c>
      <c r="E12975" t="s">
        <v>443</v>
      </c>
      <c r="F12975" t="s">
        <v>18</v>
      </c>
      <c r="G12975" t="s">
        <v>18</v>
      </c>
      <c r="H12975" t="s">
        <v>184</v>
      </c>
      <c r="I12975" s="1">
        <v>5790000165759</v>
      </c>
      <c r="J12975" t="s">
        <v>1037</v>
      </c>
      <c r="K12975" t="s">
        <v>1037</v>
      </c>
      <c r="L12975" t="s">
        <v>18</v>
      </c>
      <c r="M12975" t="s">
        <v>90</v>
      </c>
    </row>
    <row r="12976" spans="1:13" x14ac:dyDescent="0.35">
      <c r="A12976" s="1">
        <v>5790002009617</v>
      </c>
      <c r="B12976" t="s">
        <v>1034</v>
      </c>
      <c r="C12976">
        <v>2</v>
      </c>
      <c r="D12976">
        <v>0</v>
      </c>
      <c r="E12976" t="s">
        <v>443</v>
      </c>
      <c r="F12976" t="s">
        <v>18</v>
      </c>
      <c r="G12976" t="s">
        <v>18</v>
      </c>
      <c r="H12976" t="s">
        <v>184</v>
      </c>
      <c r="I12976" s="1">
        <v>5790000165780</v>
      </c>
      <c r="J12976" t="s">
        <v>5910</v>
      </c>
      <c r="K12976" t="s">
        <v>5910</v>
      </c>
      <c r="L12976" t="s">
        <v>18</v>
      </c>
      <c r="M12976" t="s">
        <v>448</v>
      </c>
    </row>
    <row r="12977" spans="1:13" x14ac:dyDescent="0.35">
      <c r="A12977" s="1">
        <v>5790002009617</v>
      </c>
      <c r="B12977" t="s">
        <v>1034</v>
      </c>
      <c r="C12977">
        <v>4</v>
      </c>
      <c r="D12977">
        <v>0</v>
      </c>
      <c r="E12977" t="s">
        <v>443</v>
      </c>
      <c r="F12977" t="s">
        <v>18</v>
      </c>
      <c r="G12977" t="s">
        <v>18</v>
      </c>
      <c r="H12977" t="s">
        <v>184</v>
      </c>
      <c r="I12977" s="1">
        <v>5790000166855</v>
      </c>
      <c r="J12977" t="s">
        <v>4782</v>
      </c>
      <c r="K12977" t="s">
        <v>4782</v>
      </c>
      <c r="L12977" t="s">
        <v>18</v>
      </c>
      <c r="M12977" t="s">
        <v>90</v>
      </c>
    </row>
    <row r="12978" spans="1:13" x14ac:dyDescent="0.35">
      <c r="A12978" s="1">
        <v>5790002009617</v>
      </c>
      <c r="B12978" t="s">
        <v>1034</v>
      </c>
      <c r="C12978">
        <v>4</v>
      </c>
      <c r="D12978">
        <v>0</v>
      </c>
      <c r="E12978" t="s">
        <v>443</v>
      </c>
      <c r="F12978" t="s">
        <v>18</v>
      </c>
      <c r="G12978" t="s">
        <v>18</v>
      </c>
      <c r="H12978" t="s">
        <v>184</v>
      </c>
      <c r="I12978" s="1">
        <v>5790000167890</v>
      </c>
      <c r="J12978" t="s">
        <v>4785</v>
      </c>
      <c r="K12978" t="s">
        <v>3246</v>
      </c>
      <c r="L12978" t="s">
        <v>18</v>
      </c>
      <c r="M12978" t="s">
        <v>90</v>
      </c>
    </row>
    <row r="12979" spans="1:13" x14ac:dyDescent="0.35">
      <c r="A12979" s="1">
        <v>5790002009617</v>
      </c>
      <c r="B12979" t="s">
        <v>1034</v>
      </c>
      <c r="C12979">
        <v>2</v>
      </c>
      <c r="D12979">
        <v>0</v>
      </c>
      <c r="E12979" t="s">
        <v>443</v>
      </c>
      <c r="F12979" t="s">
        <v>18</v>
      </c>
      <c r="G12979" t="s">
        <v>18</v>
      </c>
      <c r="H12979" t="s">
        <v>184</v>
      </c>
      <c r="I12979" s="1">
        <v>5790000168194</v>
      </c>
      <c r="J12979" t="s">
        <v>4787</v>
      </c>
      <c r="K12979" t="s">
        <v>4787</v>
      </c>
      <c r="L12979" t="s">
        <v>18</v>
      </c>
      <c r="M12979" t="s">
        <v>90</v>
      </c>
    </row>
    <row r="12980" spans="1:13" x14ac:dyDescent="0.35">
      <c r="A12980" s="1">
        <v>5790002009617</v>
      </c>
      <c r="B12980" t="s">
        <v>1034</v>
      </c>
      <c r="C12980">
        <v>2</v>
      </c>
      <c r="D12980">
        <v>0</v>
      </c>
      <c r="E12980" t="s">
        <v>443</v>
      </c>
      <c r="F12980" t="s">
        <v>18</v>
      </c>
      <c r="G12980" t="s">
        <v>18</v>
      </c>
      <c r="H12980" t="s">
        <v>184</v>
      </c>
      <c r="I12980" s="1">
        <v>5790000169511</v>
      </c>
      <c r="J12980" t="s">
        <v>4791</v>
      </c>
      <c r="K12980" t="s">
        <v>4791</v>
      </c>
      <c r="L12980" t="s">
        <v>18</v>
      </c>
      <c r="M12980" t="s">
        <v>90</v>
      </c>
    </row>
    <row r="12981" spans="1:13" x14ac:dyDescent="0.35">
      <c r="A12981" s="1">
        <v>5790002009617</v>
      </c>
      <c r="B12981" t="s">
        <v>1034</v>
      </c>
      <c r="C12981">
        <v>8</v>
      </c>
      <c r="D12981">
        <v>0</v>
      </c>
      <c r="E12981" t="s">
        <v>443</v>
      </c>
      <c r="F12981" t="s">
        <v>18</v>
      </c>
      <c r="G12981" t="s">
        <v>18</v>
      </c>
      <c r="H12981" t="s">
        <v>184</v>
      </c>
      <c r="I12981" s="1">
        <v>5790001381806</v>
      </c>
      <c r="J12981" t="s">
        <v>4806</v>
      </c>
      <c r="K12981" t="s">
        <v>4806</v>
      </c>
      <c r="L12981" t="s">
        <v>18</v>
      </c>
      <c r="M12981" t="s">
        <v>90</v>
      </c>
    </row>
    <row r="12982" spans="1:13" x14ac:dyDescent="0.35">
      <c r="A12982" s="1">
        <v>5790002009617</v>
      </c>
      <c r="B12982" t="s">
        <v>1034</v>
      </c>
      <c r="C12982">
        <v>10</v>
      </c>
      <c r="D12982">
        <v>0</v>
      </c>
      <c r="E12982" t="s">
        <v>443</v>
      </c>
      <c r="F12982" t="s">
        <v>18</v>
      </c>
      <c r="G12982" t="s">
        <v>18</v>
      </c>
      <c r="H12982" t="s">
        <v>184</v>
      </c>
      <c r="I12982" s="1">
        <v>5790001381813</v>
      </c>
      <c r="J12982" t="s">
        <v>5365</v>
      </c>
      <c r="K12982" t="s">
        <v>5365</v>
      </c>
      <c r="L12982" t="s">
        <v>10</v>
      </c>
      <c r="M12982" t="s">
        <v>90</v>
      </c>
    </row>
    <row r="12983" spans="1:13" x14ac:dyDescent="0.35">
      <c r="A12983" s="1">
        <v>5790002009617</v>
      </c>
      <c r="B12983" t="s">
        <v>1034</v>
      </c>
      <c r="C12983">
        <v>4</v>
      </c>
      <c r="D12983">
        <v>0</v>
      </c>
      <c r="E12983" t="s">
        <v>443</v>
      </c>
      <c r="F12983" t="s">
        <v>18</v>
      </c>
      <c r="G12983" t="s">
        <v>18</v>
      </c>
      <c r="H12983" t="s">
        <v>184</v>
      </c>
      <c r="I12983" s="1">
        <v>5790001992088</v>
      </c>
      <c r="J12983" t="s">
        <v>3160</v>
      </c>
      <c r="K12983" t="s">
        <v>3161</v>
      </c>
      <c r="L12983" t="s">
        <v>10</v>
      </c>
      <c r="M12983" t="s">
        <v>90</v>
      </c>
    </row>
    <row r="12984" spans="1:13" x14ac:dyDescent="0.35">
      <c r="A12984" s="1">
        <v>5790002009617</v>
      </c>
      <c r="B12984" t="s">
        <v>1034</v>
      </c>
      <c r="C12984">
        <v>2</v>
      </c>
      <c r="D12984">
        <v>0</v>
      </c>
      <c r="E12984" t="s">
        <v>443</v>
      </c>
      <c r="F12984" t="s">
        <v>18</v>
      </c>
      <c r="G12984" t="s">
        <v>18</v>
      </c>
      <c r="H12984" t="s">
        <v>184</v>
      </c>
      <c r="I12984" s="1">
        <v>5790002018510</v>
      </c>
      <c r="J12984" t="s">
        <v>4825</v>
      </c>
      <c r="K12984" t="s">
        <v>4825</v>
      </c>
      <c r="L12984" t="s">
        <v>18</v>
      </c>
      <c r="M12984" t="s">
        <v>90</v>
      </c>
    </row>
    <row r="12985" spans="1:13" x14ac:dyDescent="0.35">
      <c r="A12985" s="1">
        <v>5790002009617</v>
      </c>
      <c r="B12985" t="s">
        <v>1034</v>
      </c>
      <c r="C12985">
        <v>2</v>
      </c>
      <c r="D12985">
        <v>0</v>
      </c>
      <c r="E12985" t="s">
        <v>443</v>
      </c>
      <c r="F12985" t="s">
        <v>18</v>
      </c>
      <c r="G12985" t="s">
        <v>18</v>
      </c>
      <c r="H12985" t="s">
        <v>184</v>
      </c>
      <c r="I12985" s="1">
        <v>5790002018725</v>
      </c>
      <c r="J12985" t="s">
        <v>7900</v>
      </c>
      <c r="K12985" t="s">
        <v>7900</v>
      </c>
      <c r="L12985" t="s">
        <v>18</v>
      </c>
      <c r="M12985" t="s">
        <v>448</v>
      </c>
    </row>
    <row r="12986" spans="1:13" x14ac:dyDescent="0.35">
      <c r="A12986" s="1">
        <v>5790002009617</v>
      </c>
      <c r="B12986" t="s">
        <v>1034</v>
      </c>
      <c r="C12986">
        <v>4</v>
      </c>
      <c r="D12986">
        <v>0</v>
      </c>
      <c r="E12986" t="s">
        <v>443</v>
      </c>
      <c r="F12986" t="s">
        <v>18</v>
      </c>
      <c r="G12986" t="s">
        <v>18</v>
      </c>
      <c r="H12986" t="s">
        <v>184</v>
      </c>
      <c r="I12986" s="1">
        <v>5790002020612</v>
      </c>
      <c r="J12986" t="s">
        <v>6708</v>
      </c>
      <c r="K12986" t="s">
        <v>6709</v>
      </c>
      <c r="L12986" t="s">
        <v>18</v>
      </c>
      <c r="M12986" t="s">
        <v>448</v>
      </c>
    </row>
    <row r="12987" spans="1:13" x14ac:dyDescent="0.35">
      <c r="A12987" s="1">
        <v>5790002009617</v>
      </c>
      <c r="B12987" t="s">
        <v>1034</v>
      </c>
      <c r="C12987">
        <v>6</v>
      </c>
      <c r="D12987">
        <v>0</v>
      </c>
      <c r="E12987" t="s">
        <v>443</v>
      </c>
      <c r="F12987" t="s">
        <v>18</v>
      </c>
      <c r="G12987" t="s">
        <v>18</v>
      </c>
      <c r="H12987" t="s">
        <v>184</v>
      </c>
      <c r="I12987" s="1">
        <v>5790002020674</v>
      </c>
      <c r="J12987" t="s">
        <v>7618</v>
      </c>
      <c r="K12987" t="s">
        <v>7619</v>
      </c>
      <c r="L12987" t="s">
        <v>10</v>
      </c>
      <c r="M12987" t="s">
        <v>448</v>
      </c>
    </row>
    <row r="12988" spans="1:13" x14ac:dyDescent="0.35">
      <c r="A12988" s="1">
        <v>5790002009617</v>
      </c>
      <c r="B12988" t="s">
        <v>1034</v>
      </c>
      <c r="C12988">
        <v>2</v>
      </c>
      <c r="D12988">
        <v>0</v>
      </c>
      <c r="E12988" t="s">
        <v>443</v>
      </c>
      <c r="F12988" t="s">
        <v>18</v>
      </c>
      <c r="G12988" t="s">
        <v>18</v>
      </c>
      <c r="H12988" t="s">
        <v>184</v>
      </c>
      <c r="I12988" s="1">
        <v>5790002284366</v>
      </c>
      <c r="J12988" t="s">
        <v>3768</v>
      </c>
      <c r="K12988" t="s">
        <v>3768</v>
      </c>
      <c r="L12988" t="s">
        <v>18</v>
      </c>
      <c r="M12988" t="s">
        <v>90</v>
      </c>
    </row>
    <row r="12989" spans="1:13" x14ac:dyDescent="0.35">
      <c r="A12989" s="1">
        <v>5790002009617</v>
      </c>
      <c r="B12989" t="s">
        <v>1034</v>
      </c>
      <c r="C12989">
        <v>20</v>
      </c>
      <c r="D12989">
        <v>0</v>
      </c>
      <c r="E12989" t="s">
        <v>443</v>
      </c>
      <c r="F12989" t="s">
        <v>18</v>
      </c>
      <c r="G12989" t="s">
        <v>18</v>
      </c>
      <c r="H12989" t="s">
        <v>184</v>
      </c>
      <c r="I12989" s="1">
        <v>5790002285646</v>
      </c>
      <c r="J12989" t="s">
        <v>6553</v>
      </c>
      <c r="K12989" t="s">
        <v>6554</v>
      </c>
      <c r="L12989" t="s">
        <v>18</v>
      </c>
      <c r="M12989" t="s">
        <v>90</v>
      </c>
    </row>
    <row r="12990" spans="1:13" x14ac:dyDescent="0.35">
      <c r="A12990" s="1">
        <v>5790002009617</v>
      </c>
      <c r="B12990" t="s">
        <v>1034</v>
      </c>
      <c r="C12990">
        <v>4</v>
      </c>
      <c r="D12990">
        <v>0</v>
      </c>
      <c r="E12990" t="s">
        <v>443</v>
      </c>
      <c r="F12990" t="s">
        <v>18</v>
      </c>
      <c r="G12990" t="s">
        <v>18</v>
      </c>
      <c r="H12990" t="s">
        <v>184</v>
      </c>
      <c r="I12990" s="1">
        <v>5790002399589</v>
      </c>
      <c r="J12990" t="s">
        <v>7901</v>
      </c>
      <c r="K12990" t="s">
        <v>7901</v>
      </c>
      <c r="L12990" t="s">
        <v>18</v>
      </c>
      <c r="M12990" t="s">
        <v>448</v>
      </c>
    </row>
    <row r="12991" spans="1:13" x14ac:dyDescent="0.35">
      <c r="A12991" s="1">
        <v>5790002009617</v>
      </c>
      <c r="B12991" t="s">
        <v>1034</v>
      </c>
      <c r="C12991">
        <v>2</v>
      </c>
      <c r="D12991">
        <v>0</v>
      </c>
      <c r="E12991" t="s">
        <v>443</v>
      </c>
      <c r="F12991" t="s">
        <v>18</v>
      </c>
      <c r="G12991" t="s">
        <v>18</v>
      </c>
      <c r="H12991" t="s">
        <v>184</v>
      </c>
      <c r="I12991" s="1">
        <v>5790002405952</v>
      </c>
      <c r="J12991" t="s">
        <v>7468</v>
      </c>
      <c r="K12991" t="s">
        <v>4846</v>
      </c>
      <c r="L12991" t="s">
        <v>18</v>
      </c>
      <c r="M12991" t="s">
        <v>90</v>
      </c>
    </row>
    <row r="12992" spans="1:13" x14ac:dyDescent="0.35">
      <c r="A12992" s="1">
        <v>5790002009617</v>
      </c>
      <c r="B12992" t="s">
        <v>1034</v>
      </c>
      <c r="C12992">
        <v>2</v>
      </c>
      <c r="D12992">
        <v>0</v>
      </c>
      <c r="E12992" t="s">
        <v>443</v>
      </c>
      <c r="F12992" t="s">
        <v>18</v>
      </c>
      <c r="G12992" t="s">
        <v>18</v>
      </c>
      <c r="H12992" t="s">
        <v>184</v>
      </c>
      <c r="I12992" s="1">
        <v>5790002414329</v>
      </c>
      <c r="J12992" t="s">
        <v>4860</v>
      </c>
      <c r="K12992" t="s">
        <v>4861</v>
      </c>
      <c r="L12992" t="s">
        <v>18</v>
      </c>
      <c r="M12992" t="s">
        <v>90</v>
      </c>
    </row>
    <row r="12993" spans="1:13" x14ac:dyDescent="0.35">
      <c r="A12993" s="1">
        <v>5790002009617</v>
      </c>
      <c r="B12993" t="s">
        <v>1034</v>
      </c>
      <c r="C12993">
        <v>24</v>
      </c>
      <c r="D12993">
        <v>0</v>
      </c>
      <c r="E12993" t="s">
        <v>443</v>
      </c>
      <c r="F12993" t="s">
        <v>18</v>
      </c>
      <c r="G12993" t="s">
        <v>18</v>
      </c>
      <c r="H12993" t="s">
        <v>184</v>
      </c>
      <c r="I12993" s="1">
        <v>5790002505324</v>
      </c>
      <c r="J12993" t="s">
        <v>6699</v>
      </c>
      <c r="K12993" t="s">
        <v>46</v>
      </c>
      <c r="L12993" t="s">
        <v>18</v>
      </c>
      <c r="M12993" t="s">
        <v>412</v>
      </c>
    </row>
    <row r="12994" spans="1:13" x14ac:dyDescent="0.35">
      <c r="A12994" s="1">
        <v>5790002009617</v>
      </c>
      <c r="B12994" t="s">
        <v>1034</v>
      </c>
      <c r="C12994">
        <v>2</v>
      </c>
      <c r="D12994">
        <v>0</v>
      </c>
      <c r="E12994" t="s">
        <v>443</v>
      </c>
      <c r="F12994" t="s">
        <v>18</v>
      </c>
      <c r="G12994" t="s">
        <v>18</v>
      </c>
      <c r="H12994" t="s">
        <v>184</v>
      </c>
      <c r="I12994" s="1">
        <v>5790002757471</v>
      </c>
      <c r="J12994" t="s">
        <v>7902</v>
      </c>
      <c r="K12994" t="s">
        <v>7903</v>
      </c>
      <c r="L12994" t="s">
        <v>18</v>
      </c>
      <c r="M12994" t="s">
        <v>448</v>
      </c>
    </row>
    <row r="12995" spans="1:13" x14ac:dyDescent="0.35">
      <c r="A12995" s="1">
        <v>5790002009624</v>
      </c>
      <c r="B12995" t="s">
        <v>149</v>
      </c>
      <c r="C12995">
        <v>1</v>
      </c>
      <c r="D12995">
        <v>0</v>
      </c>
      <c r="E12995" t="s">
        <v>413</v>
      </c>
      <c r="F12995" t="s">
        <v>18</v>
      </c>
      <c r="G12995" t="s">
        <v>18</v>
      </c>
      <c r="H12995" t="s">
        <v>184</v>
      </c>
      <c r="I12995" s="1">
        <v>5790001381813</v>
      </c>
      <c r="J12995" t="s">
        <v>5365</v>
      </c>
      <c r="K12995" t="s">
        <v>5365</v>
      </c>
      <c r="L12995" t="s">
        <v>10</v>
      </c>
      <c r="M12995" t="s">
        <v>90</v>
      </c>
    </row>
    <row r="12996" spans="1:13" x14ac:dyDescent="0.35">
      <c r="A12996" s="1">
        <v>5790002009631</v>
      </c>
      <c r="B12996" t="s">
        <v>149</v>
      </c>
      <c r="C12996">
        <v>2</v>
      </c>
      <c r="D12996">
        <v>0</v>
      </c>
      <c r="E12996" t="s">
        <v>2380</v>
      </c>
      <c r="F12996" t="s">
        <v>18</v>
      </c>
      <c r="G12996" t="s">
        <v>18</v>
      </c>
      <c r="H12996" t="s">
        <v>184</v>
      </c>
      <c r="I12996" s="1">
        <v>5790000169498</v>
      </c>
      <c r="J12996" t="s">
        <v>7904</v>
      </c>
      <c r="K12996" t="s">
        <v>7904</v>
      </c>
      <c r="L12996" t="s">
        <v>18</v>
      </c>
      <c r="M12996" t="s">
        <v>90</v>
      </c>
    </row>
    <row r="12997" spans="1:13" x14ac:dyDescent="0.35">
      <c r="A12997" s="1">
        <v>5790002009631</v>
      </c>
      <c r="B12997" t="s">
        <v>149</v>
      </c>
      <c r="C12997">
        <v>2</v>
      </c>
      <c r="D12997">
        <v>0</v>
      </c>
      <c r="E12997" t="s">
        <v>2380</v>
      </c>
      <c r="F12997" t="s">
        <v>18</v>
      </c>
      <c r="G12997" t="s">
        <v>18</v>
      </c>
      <c r="H12997" t="s">
        <v>184</v>
      </c>
      <c r="I12997" s="1">
        <v>5790002505324</v>
      </c>
      <c r="J12997" t="s">
        <v>6699</v>
      </c>
      <c r="K12997" t="s">
        <v>46</v>
      </c>
      <c r="L12997" t="s">
        <v>18</v>
      </c>
      <c r="M12997" t="s">
        <v>412</v>
      </c>
    </row>
    <row r="12998" spans="1:13" x14ac:dyDescent="0.35">
      <c r="A12998" s="1">
        <v>5790002009631</v>
      </c>
      <c r="B12998" t="s">
        <v>149</v>
      </c>
      <c r="C12998">
        <v>6</v>
      </c>
      <c r="D12998">
        <v>0</v>
      </c>
      <c r="E12998" t="s">
        <v>2380</v>
      </c>
      <c r="F12998" t="s">
        <v>18</v>
      </c>
      <c r="G12998" t="s">
        <v>18</v>
      </c>
      <c r="H12998" t="s">
        <v>184</v>
      </c>
      <c r="I12998" s="1">
        <v>5790002759970</v>
      </c>
      <c r="J12998" t="s">
        <v>7597</v>
      </c>
      <c r="K12998" t="s">
        <v>7597</v>
      </c>
      <c r="L12998" t="s">
        <v>10</v>
      </c>
      <c r="M12998" t="s">
        <v>448</v>
      </c>
    </row>
    <row r="12999" spans="1:13" x14ac:dyDescent="0.35">
      <c r="A12999" s="1">
        <v>5790002009716</v>
      </c>
      <c r="B12999" t="s">
        <v>97</v>
      </c>
      <c r="C12999">
        <v>2</v>
      </c>
      <c r="D12999">
        <v>0</v>
      </c>
      <c r="E12999" t="s">
        <v>664</v>
      </c>
      <c r="F12999" t="s">
        <v>18</v>
      </c>
      <c r="G12999" t="s">
        <v>18</v>
      </c>
      <c r="H12999" t="s">
        <v>184</v>
      </c>
      <c r="I12999" s="1">
        <v>5790000149476</v>
      </c>
      <c r="J12999" t="s">
        <v>4625</v>
      </c>
      <c r="K12999" t="s">
        <v>4625</v>
      </c>
      <c r="L12999" t="s">
        <v>18</v>
      </c>
      <c r="M12999" t="s">
        <v>109</v>
      </c>
    </row>
    <row r="13000" spans="1:13" x14ac:dyDescent="0.35">
      <c r="A13000" s="1">
        <v>5790002009716</v>
      </c>
      <c r="B13000" t="s">
        <v>97</v>
      </c>
      <c r="C13000">
        <v>1</v>
      </c>
      <c r="D13000">
        <v>0</v>
      </c>
      <c r="E13000" t="s">
        <v>664</v>
      </c>
      <c r="F13000" t="s">
        <v>18</v>
      </c>
      <c r="G13000" t="s">
        <v>18</v>
      </c>
      <c r="H13000" t="s">
        <v>184</v>
      </c>
      <c r="I13000" s="1">
        <v>5790002014925</v>
      </c>
      <c r="J13000" t="s">
        <v>4724</v>
      </c>
      <c r="K13000" t="s">
        <v>4724</v>
      </c>
      <c r="L13000" t="s">
        <v>18</v>
      </c>
      <c r="M13000" t="s">
        <v>109</v>
      </c>
    </row>
    <row r="13001" spans="1:13" x14ac:dyDescent="0.35">
      <c r="A13001" s="1">
        <v>5790002009716</v>
      </c>
      <c r="B13001" t="s">
        <v>97</v>
      </c>
      <c r="C13001">
        <v>2</v>
      </c>
      <c r="D13001">
        <v>0</v>
      </c>
      <c r="E13001" t="s">
        <v>664</v>
      </c>
      <c r="F13001" t="s">
        <v>18</v>
      </c>
      <c r="G13001" t="s">
        <v>18</v>
      </c>
      <c r="H13001" t="s">
        <v>184</v>
      </c>
      <c r="I13001" s="1">
        <v>5790002278556</v>
      </c>
      <c r="J13001" t="s">
        <v>4737</v>
      </c>
      <c r="K13001" t="s">
        <v>4737</v>
      </c>
      <c r="L13001" t="s">
        <v>18</v>
      </c>
      <c r="M13001" t="s">
        <v>109</v>
      </c>
    </row>
    <row r="13002" spans="1:13" x14ac:dyDescent="0.35">
      <c r="A13002" s="1">
        <v>5790002009716</v>
      </c>
      <c r="B13002" t="s">
        <v>97</v>
      </c>
      <c r="C13002">
        <v>1</v>
      </c>
      <c r="D13002">
        <v>0</v>
      </c>
      <c r="E13002" t="s">
        <v>664</v>
      </c>
      <c r="F13002" t="s">
        <v>18</v>
      </c>
      <c r="G13002" t="s">
        <v>18</v>
      </c>
      <c r="H13002" t="s">
        <v>184</v>
      </c>
      <c r="I13002" s="1">
        <v>5790002521911</v>
      </c>
      <c r="J13002" t="s">
        <v>2501</v>
      </c>
      <c r="K13002" t="s">
        <v>2502</v>
      </c>
      <c r="L13002" t="s">
        <v>18</v>
      </c>
      <c r="M13002" t="s">
        <v>109</v>
      </c>
    </row>
    <row r="13003" spans="1:13" x14ac:dyDescent="0.35">
      <c r="A13003" s="1">
        <v>5790002009761</v>
      </c>
      <c r="B13003" t="s">
        <v>149</v>
      </c>
      <c r="C13003">
        <v>1</v>
      </c>
      <c r="D13003" t="s">
        <v>3774</v>
      </c>
      <c r="E13003" t="s">
        <v>3774</v>
      </c>
      <c r="F13003" t="s">
        <v>3774</v>
      </c>
      <c r="G13003" t="s">
        <v>3774</v>
      </c>
      <c r="H13003" t="s">
        <v>3774</v>
      </c>
      <c r="I13003" s="1">
        <v>5790002505553</v>
      </c>
      <c r="J13003" t="s">
        <v>2693</v>
      </c>
      <c r="K13003" t="s">
        <v>491</v>
      </c>
      <c r="L13003" t="s">
        <v>10</v>
      </c>
      <c r="M13003" t="s">
        <v>109</v>
      </c>
    </row>
    <row r="13004" spans="1:13" x14ac:dyDescent="0.35">
      <c r="A13004" s="1">
        <v>5790002009761</v>
      </c>
      <c r="B13004" t="s">
        <v>97</v>
      </c>
      <c r="C13004">
        <v>1</v>
      </c>
      <c r="D13004" t="s">
        <v>3774</v>
      </c>
      <c r="E13004" t="s">
        <v>3774</v>
      </c>
      <c r="F13004" t="s">
        <v>3774</v>
      </c>
      <c r="G13004" t="s">
        <v>3774</v>
      </c>
      <c r="H13004" t="s">
        <v>3774</v>
      </c>
      <c r="I13004" s="1">
        <v>5790002505553</v>
      </c>
      <c r="J13004" t="s">
        <v>2693</v>
      </c>
      <c r="K13004" t="s">
        <v>491</v>
      </c>
      <c r="L13004" t="s">
        <v>10</v>
      </c>
      <c r="M13004" t="s">
        <v>109</v>
      </c>
    </row>
    <row r="13005" spans="1:13" x14ac:dyDescent="0.35">
      <c r="A13005" s="1">
        <v>5790002009952</v>
      </c>
      <c r="B13005" t="s">
        <v>149</v>
      </c>
      <c r="C13005">
        <v>1</v>
      </c>
      <c r="D13005">
        <v>0</v>
      </c>
      <c r="E13005" t="s">
        <v>5876</v>
      </c>
      <c r="F13005" t="s">
        <v>13</v>
      </c>
      <c r="G13005" t="s">
        <v>13</v>
      </c>
      <c r="H13005" t="s">
        <v>126</v>
      </c>
      <c r="I13005" s="1">
        <v>5790000199099</v>
      </c>
      <c r="J13005" t="s">
        <v>500</v>
      </c>
      <c r="K13005" t="s">
        <v>500</v>
      </c>
      <c r="L13005" t="s">
        <v>7</v>
      </c>
      <c r="M13005" t="s">
        <v>462</v>
      </c>
    </row>
    <row r="13006" spans="1:13" hidden="1" x14ac:dyDescent="0.35">
      <c r="A13006" s="1">
        <v>5790002009952</v>
      </c>
      <c r="B13006" t="s">
        <v>6562</v>
      </c>
      <c r="C13006">
        <v>1</v>
      </c>
      <c r="D13006">
        <v>0</v>
      </c>
      <c r="E13006" t="s">
        <v>5876</v>
      </c>
      <c r="F13006" t="s">
        <v>13</v>
      </c>
      <c r="G13006" t="s">
        <v>13</v>
      </c>
      <c r="H13006" t="s">
        <v>126</v>
      </c>
      <c r="I13006" s="1">
        <v>5790002507915</v>
      </c>
      <c r="J13006" t="s">
        <v>6626</v>
      </c>
      <c r="K13006" t="s">
        <v>37</v>
      </c>
      <c r="L13006" t="s">
        <v>7</v>
      </c>
      <c r="M13006" t="s">
        <v>52</v>
      </c>
    </row>
    <row r="13007" spans="1:13" hidden="1" x14ac:dyDescent="0.35">
      <c r="A13007" s="1">
        <v>5790002009952</v>
      </c>
      <c r="B13007" t="s">
        <v>6562</v>
      </c>
      <c r="C13007">
        <v>1</v>
      </c>
      <c r="D13007">
        <v>0</v>
      </c>
      <c r="E13007" t="s">
        <v>5876</v>
      </c>
      <c r="F13007" t="s">
        <v>13</v>
      </c>
      <c r="G13007" t="s">
        <v>13</v>
      </c>
      <c r="H13007" t="s">
        <v>126</v>
      </c>
      <c r="I13007" s="1">
        <v>5790002508042</v>
      </c>
      <c r="J13007" t="s">
        <v>6563</v>
      </c>
      <c r="K13007" t="s">
        <v>293</v>
      </c>
      <c r="L13007" t="s">
        <v>13</v>
      </c>
      <c r="M13007" t="s">
        <v>52</v>
      </c>
    </row>
    <row r="13008" spans="1:13" hidden="1" x14ac:dyDescent="0.35">
      <c r="A13008" s="1">
        <v>5790002009952</v>
      </c>
      <c r="B13008" t="s">
        <v>6562</v>
      </c>
      <c r="C13008">
        <v>2</v>
      </c>
      <c r="D13008">
        <v>0</v>
      </c>
      <c r="E13008" t="s">
        <v>5876</v>
      </c>
      <c r="F13008" t="s">
        <v>13</v>
      </c>
      <c r="G13008" t="s">
        <v>13</v>
      </c>
      <c r="H13008" t="s">
        <v>126</v>
      </c>
      <c r="I13008" s="1">
        <v>5790002508455</v>
      </c>
      <c r="J13008" t="s">
        <v>7773</v>
      </c>
      <c r="K13008" t="s">
        <v>7774</v>
      </c>
      <c r="L13008" t="s">
        <v>41</v>
      </c>
      <c r="M13008" t="s">
        <v>52</v>
      </c>
    </row>
    <row r="13009" spans="1:13" hidden="1" x14ac:dyDescent="0.35">
      <c r="A13009" s="1">
        <v>5790002009952</v>
      </c>
      <c r="B13009" t="s">
        <v>6562</v>
      </c>
      <c r="C13009">
        <v>3</v>
      </c>
      <c r="D13009">
        <v>0</v>
      </c>
      <c r="E13009" t="s">
        <v>5876</v>
      </c>
      <c r="F13009" t="s">
        <v>13</v>
      </c>
      <c r="G13009" t="s">
        <v>13</v>
      </c>
      <c r="H13009" t="s">
        <v>126</v>
      </c>
      <c r="I13009" s="1">
        <v>5790002508561</v>
      </c>
      <c r="J13009" t="s">
        <v>429</v>
      </c>
      <c r="K13009" t="s">
        <v>134</v>
      </c>
      <c r="L13009" t="s">
        <v>13</v>
      </c>
      <c r="M13009" t="s">
        <v>52</v>
      </c>
    </row>
    <row r="13010" spans="1:13" hidden="1" x14ac:dyDescent="0.35">
      <c r="A13010" s="1">
        <v>5790002009952</v>
      </c>
      <c r="B13010" t="s">
        <v>6562</v>
      </c>
      <c r="C13010">
        <v>111</v>
      </c>
      <c r="D13010">
        <v>0</v>
      </c>
      <c r="E13010" t="s">
        <v>5876</v>
      </c>
      <c r="F13010" t="s">
        <v>13</v>
      </c>
      <c r="G13010" t="s">
        <v>13</v>
      </c>
      <c r="H13010" t="s">
        <v>126</v>
      </c>
      <c r="I13010" s="1">
        <v>5790002508646</v>
      </c>
      <c r="J13010" t="s">
        <v>6568</v>
      </c>
      <c r="K13010" t="s">
        <v>334</v>
      </c>
      <c r="L13010" t="s">
        <v>13</v>
      </c>
      <c r="M13010" t="s">
        <v>52</v>
      </c>
    </row>
    <row r="13011" spans="1:13" hidden="1" x14ac:dyDescent="0.35">
      <c r="A13011" s="1">
        <v>5790002009952</v>
      </c>
      <c r="B13011" t="s">
        <v>6562</v>
      </c>
      <c r="C13011">
        <v>73</v>
      </c>
      <c r="D13011">
        <v>0</v>
      </c>
      <c r="E13011" t="s">
        <v>5876</v>
      </c>
      <c r="F13011" t="s">
        <v>13</v>
      </c>
      <c r="G13011" t="s">
        <v>13</v>
      </c>
      <c r="H13011" t="s">
        <v>126</v>
      </c>
      <c r="I13011" s="1">
        <v>5790002508660</v>
      </c>
      <c r="J13011" t="s">
        <v>432</v>
      </c>
      <c r="K13011" t="s">
        <v>385</v>
      </c>
      <c r="L13011" t="s">
        <v>13</v>
      </c>
      <c r="M13011" t="s">
        <v>52</v>
      </c>
    </row>
    <row r="13012" spans="1:13" hidden="1" x14ac:dyDescent="0.35">
      <c r="A13012" s="1">
        <v>5790002009952</v>
      </c>
      <c r="B13012" t="s">
        <v>6562</v>
      </c>
      <c r="C13012">
        <v>2</v>
      </c>
      <c r="D13012">
        <v>0</v>
      </c>
      <c r="E13012" t="s">
        <v>5876</v>
      </c>
      <c r="F13012" t="s">
        <v>13</v>
      </c>
      <c r="G13012" t="s">
        <v>13</v>
      </c>
      <c r="H13012" t="s">
        <v>126</v>
      </c>
      <c r="I13012" s="1">
        <v>5790002508813</v>
      </c>
      <c r="J13012" t="s">
        <v>6578</v>
      </c>
      <c r="K13012" t="s">
        <v>66</v>
      </c>
      <c r="L13012" t="s">
        <v>41</v>
      </c>
      <c r="M13012" t="s">
        <v>52</v>
      </c>
    </row>
    <row r="13013" spans="1:13" hidden="1" x14ac:dyDescent="0.35">
      <c r="A13013" s="1">
        <v>5790002009952</v>
      </c>
      <c r="B13013" t="s">
        <v>6562</v>
      </c>
      <c r="C13013">
        <v>143</v>
      </c>
      <c r="D13013">
        <v>0</v>
      </c>
      <c r="E13013" t="s">
        <v>5876</v>
      </c>
      <c r="F13013" t="s">
        <v>13</v>
      </c>
      <c r="G13013" t="s">
        <v>13</v>
      </c>
      <c r="H13013" t="s">
        <v>126</v>
      </c>
      <c r="I13013" s="1">
        <v>5790002508820</v>
      </c>
      <c r="J13013" t="s">
        <v>6571</v>
      </c>
      <c r="K13013" t="s">
        <v>35</v>
      </c>
      <c r="L13013" t="s">
        <v>13</v>
      </c>
      <c r="M13013" t="s">
        <v>52</v>
      </c>
    </row>
    <row r="13014" spans="1:13" x14ac:dyDescent="0.35">
      <c r="A13014" s="1">
        <v>5790002009969</v>
      </c>
      <c r="B13014" t="s">
        <v>149</v>
      </c>
      <c r="C13014">
        <v>1</v>
      </c>
      <c r="D13014">
        <v>0</v>
      </c>
      <c r="E13014" t="s">
        <v>6559</v>
      </c>
      <c r="F13014" t="s">
        <v>13</v>
      </c>
      <c r="G13014" t="s">
        <v>13</v>
      </c>
      <c r="H13014" t="s">
        <v>126</v>
      </c>
      <c r="I13014" s="1">
        <v>5790000132621</v>
      </c>
      <c r="J13014" t="s">
        <v>1502</v>
      </c>
      <c r="K13014" t="s">
        <v>1502</v>
      </c>
      <c r="L13014" t="s">
        <v>13</v>
      </c>
      <c r="M13014" t="s">
        <v>112</v>
      </c>
    </row>
    <row r="13015" spans="1:13" x14ac:dyDescent="0.35">
      <c r="A13015" s="1">
        <v>5790002009969</v>
      </c>
      <c r="B13015" t="s">
        <v>149</v>
      </c>
      <c r="C13015">
        <v>1</v>
      </c>
      <c r="D13015">
        <v>0</v>
      </c>
      <c r="E13015" t="s">
        <v>6559</v>
      </c>
      <c r="F13015" t="s">
        <v>13</v>
      </c>
      <c r="G13015" t="s">
        <v>13</v>
      </c>
      <c r="H13015" t="s">
        <v>126</v>
      </c>
      <c r="I13015" s="1">
        <v>5790000132645</v>
      </c>
      <c r="J13015" t="s">
        <v>1503</v>
      </c>
      <c r="K13015" t="s">
        <v>1503</v>
      </c>
      <c r="L13015" t="s">
        <v>13</v>
      </c>
      <c r="M13015" t="s">
        <v>112</v>
      </c>
    </row>
    <row r="13016" spans="1:13" x14ac:dyDescent="0.35">
      <c r="A13016" s="1">
        <v>5790002009969</v>
      </c>
      <c r="B13016" t="s">
        <v>149</v>
      </c>
      <c r="C13016">
        <v>1</v>
      </c>
      <c r="D13016">
        <v>0</v>
      </c>
      <c r="E13016" t="s">
        <v>6559</v>
      </c>
      <c r="F13016" t="s">
        <v>13</v>
      </c>
      <c r="G13016" t="s">
        <v>13</v>
      </c>
      <c r="H13016" t="s">
        <v>126</v>
      </c>
      <c r="I13016" s="1">
        <v>5790000140992</v>
      </c>
      <c r="J13016" t="s">
        <v>1764</v>
      </c>
      <c r="K13016" t="s">
        <v>1764</v>
      </c>
      <c r="L13016" t="s">
        <v>13</v>
      </c>
      <c r="M13016" t="s">
        <v>109</v>
      </c>
    </row>
    <row r="13017" spans="1:13" x14ac:dyDescent="0.35">
      <c r="A13017" s="1">
        <v>5790002009969</v>
      </c>
      <c r="B13017" t="s">
        <v>149</v>
      </c>
      <c r="C13017">
        <v>1</v>
      </c>
      <c r="D13017">
        <v>0</v>
      </c>
      <c r="E13017" t="s">
        <v>6559</v>
      </c>
      <c r="F13017" t="s">
        <v>13</v>
      </c>
      <c r="G13017" t="s">
        <v>13</v>
      </c>
      <c r="H13017" t="s">
        <v>126</v>
      </c>
      <c r="I13017" s="1">
        <v>5790002412691</v>
      </c>
      <c r="J13017" t="s">
        <v>1589</v>
      </c>
      <c r="K13017" t="s">
        <v>1590</v>
      </c>
      <c r="L13017" t="s">
        <v>13</v>
      </c>
      <c r="M13017" t="s">
        <v>112</v>
      </c>
    </row>
    <row r="13018" spans="1:13" x14ac:dyDescent="0.35">
      <c r="A13018" s="1">
        <v>5790002009969</v>
      </c>
      <c r="B13018" t="s">
        <v>149</v>
      </c>
      <c r="C13018">
        <v>1</v>
      </c>
      <c r="D13018">
        <v>0</v>
      </c>
      <c r="E13018" t="s">
        <v>6559</v>
      </c>
      <c r="F13018" t="s">
        <v>13</v>
      </c>
      <c r="G13018" t="s">
        <v>13</v>
      </c>
      <c r="H13018" t="s">
        <v>126</v>
      </c>
      <c r="I13018" s="1">
        <v>5790002413162</v>
      </c>
      <c r="J13018" t="s">
        <v>6834</v>
      </c>
      <c r="K13018" t="s">
        <v>6834</v>
      </c>
      <c r="L13018" t="s">
        <v>13</v>
      </c>
      <c r="M13018" t="s">
        <v>112</v>
      </c>
    </row>
    <row r="13019" spans="1:13" x14ac:dyDescent="0.35">
      <c r="A13019" s="1">
        <v>5790002009969</v>
      </c>
      <c r="B13019" t="s">
        <v>149</v>
      </c>
      <c r="C13019">
        <v>368</v>
      </c>
      <c r="D13019">
        <v>0</v>
      </c>
      <c r="E13019" t="s">
        <v>6559</v>
      </c>
      <c r="F13019" t="s">
        <v>13</v>
      </c>
      <c r="G13019" t="s">
        <v>13</v>
      </c>
      <c r="H13019" t="s">
        <v>126</v>
      </c>
      <c r="I13019" s="1">
        <v>5790002509971</v>
      </c>
      <c r="J13019" t="s">
        <v>309</v>
      </c>
      <c r="K13019" t="s">
        <v>310</v>
      </c>
      <c r="L13019" t="s">
        <v>10</v>
      </c>
      <c r="M13019" t="s">
        <v>312</v>
      </c>
    </row>
    <row r="13020" spans="1:13" x14ac:dyDescent="0.35">
      <c r="A13020" s="1">
        <v>5790002009969</v>
      </c>
      <c r="B13020" t="s">
        <v>1034</v>
      </c>
      <c r="C13020">
        <v>7</v>
      </c>
      <c r="D13020">
        <v>0</v>
      </c>
      <c r="E13020" t="s">
        <v>6559</v>
      </c>
      <c r="F13020" t="s">
        <v>13</v>
      </c>
      <c r="G13020" t="s">
        <v>13</v>
      </c>
      <c r="H13020" t="s">
        <v>126</v>
      </c>
      <c r="I13020" s="1">
        <v>5790000127924</v>
      </c>
      <c r="J13020" t="s">
        <v>456</v>
      </c>
      <c r="K13020" t="s">
        <v>456</v>
      </c>
      <c r="L13020" t="s">
        <v>13</v>
      </c>
      <c r="M13020" t="s">
        <v>67</v>
      </c>
    </row>
    <row r="13021" spans="1:13" x14ac:dyDescent="0.35">
      <c r="A13021" s="1">
        <v>5790002009969</v>
      </c>
      <c r="B13021" t="s">
        <v>1034</v>
      </c>
      <c r="C13021">
        <v>28</v>
      </c>
      <c r="D13021">
        <v>0</v>
      </c>
      <c r="E13021" t="s">
        <v>6559</v>
      </c>
      <c r="F13021" t="s">
        <v>13</v>
      </c>
      <c r="G13021" t="s">
        <v>13</v>
      </c>
      <c r="H13021" t="s">
        <v>126</v>
      </c>
      <c r="I13021" s="1">
        <v>5790000128747</v>
      </c>
      <c r="J13021" t="s">
        <v>1472</v>
      </c>
      <c r="K13021" t="s">
        <v>1472</v>
      </c>
      <c r="L13021" t="s">
        <v>13</v>
      </c>
      <c r="M13021" t="s">
        <v>67</v>
      </c>
    </row>
    <row r="13022" spans="1:13" x14ac:dyDescent="0.35">
      <c r="A13022" s="1">
        <v>5790002009969</v>
      </c>
      <c r="B13022" t="s">
        <v>1034</v>
      </c>
      <c r="C13022">
        <v>2</v>
      </c>
      <c r="D13022">
        <v>0</v>
      </c>
      <c r="E13022" t="s">
        <v>6559</v>
      </c>
      <c r="F13022" t="s">
        <v>13</v>
      </c>
      <c r="G13022" t="s">
        <v>13</v>
      </c>
      <c r="H13022" t="s">
        <v>126</v>
      </c>
      <c r="I13022" s="1">
        <v>5790000129560</v>
      </c>
      <c r="J13022" t="s">
        <v>1475</v>
      </c>
      <c r="K13022" t="s">
        <v>1475</v>
      </c>
      <c r="L13022" t="s">
        <v>13</v>
      </c>
      <c r="M13022" t="s">
        <v>112</v>
      </c>
    </row>
    <row r="13023" spans="1:13" x14ac:dyDescent="0.35">
      <c r="A13023" s="1">
        <v>5790002009969</v>
      </c>
      <c r="B13023" t="s">
        <v>1034</v>
      </c>
      <c r="C13023">
        <v>6</v>
      </c>
      <c r="D13023">
        <v>0</v>
      </c>
      <c r="E13023" t="s">
        <v>6559</v>
      </c>
      <c r="F13023" t="s">
        <v>13</v>
      </c>
      <c r="G13023" t="s">
        <v>13</v>
      </c>
      <c r="H13023" t="s">
        <v>126</v>
      </c>
      <c r="I13023" s="1">
        <v>5790000129645</v>
      </c>
      <c r="J13023" t="s">
        <v>1476</v>
      </c>
      <c r="K13023" t="s">
        <v>1476</v>
      </c>
      <c r="L13023" t="s">
        <v>13</v>
      </c>
      <c r="M13023" t="s">
        <v>112</v>
      </c>
    </row>
    <row r="13024" spans="1:13" x14ac:dyDescent="0.35">
      <c r="A13024" s="1">
        <v>5790002009969</v>
      </c>
      <c r="B13024" t="s">
        <v>1034</v>
      </c>
      <c r="C13024">
        <v>7</v>
      </c>
      <c r="D13024">
        <v>0</v>
      </c>
      <c r="E13024" t="s">
        <v>6559</v>
      </c>
      <c r="F13024" t="s">
        <v>13</v>
      </c>
      <c r="G13024" t="s">
        <v>13</v>
      </c>
      <c r="H13024" t="s">
        <v>126</v>
      </c>
      <c r="I13024" s="1">
        <v>5790000129867</v>
      </c>
      <c r="J13024" t="s">
        <v>1477</v>
      </c>
      <c r="K13024" t="s">
        <v>1477</v>
      </c>
      <c r="L13024" t="s">
        <v>13</v>
      </c>
      <c r="M13024" t="s">
        <v>112</v>
      </c>
    </row>
    <row r="13025" spans="1:13" x14ac:dyDescent="0.35">
      <c r="A13025" s="1">
        <v>5790002009969</v>
      </c>
      <c r="B13025" t="s">
        <v>1034</v>
      </c>
      <c r="C13025">
        <v>3</v>
      </c>
      <c r="D13025">
        <v>0</v>
      </c>
      <c r="E13025" t="s">
        <v>6559</v>
      </c>
      <c r="F13025" t="s">
        <v>13</v>
      </c>
      <c r="G13025" t="s">
        <v>13</v>
      </c>
      <c r="H13025" t="s">
        <v>126</v>
      </c>
      <c r="I13025" s="1">
        <v>5790000130207</v>
      </c>
      <c r="J13025" t="s">
        <v>5681</v>
      </c>
      <c r="K13025" t="s">
        <v>5681</v>
      </c>
      <c r="L13025" t="s">
        <v>13</v>
      </c>
      <c r="M13025" t="s">
        <v>109</v>
      </c>
    </row>
    <row r="13026" spans="1:13" x14ac:dyDescent="0.35">
      <c r="A13026" s="1">
        <v>5790002009969</v>
      </c>
      <c r="B13026" t="s">
        <v>1034</v>
      </c>
      <c r="C13026">
        <v>9</v>
      </c>
      <c r="D13026">
        <v>0</v>
      </c>
      <c r="E13026" t="s">
        <v>6559</v>
      </c>
      <c r="F13026" t="s">
        <v>13</v>
      </c>
      <c r="G13026" t="s">
        <v>13</v>
      </c>
      <c r="H13026" t="s">
        <v>126</v>
      </c>
      <c r="I13026" s="1">
        <v>5790000130276</v>
      </c>
      <c r="J13026" t="s">
        <v>1478</v>
      </c>
      <c r="K13026" t="s">
        <v>1478</v>
      </c>
      <c r="L13026" t="s">
        <v>13</v>
      </c>
      <c r="M13026" t="s">
        <v>112</v>
      </c>
    </row>
    <row r="13027" spans="1:13" x14ac:dyDescent="0.35">
      <c r="A13027" s="1">
        <v>5790002009969</v>
      </c>
      <c r="B13027" t="s">
        <v>1034</v>
      </c>
      <c r="C13027">
        <v>3</v>
      </c>
      <c r="D13027">
        <v>0</v>
      </c>
      <c r="E13027" t="s">
        <v>6559</v>
      </c>
      <c r="F13027" t="s">
        <v>13</v>
      </c>
      <c r="G13027" t="s">
        <v>13</v>
      </c>
      <c r="H13027" t="s">
        <v>126</v>
      </c>
      <c r="I13027" s="1">
        <v>5790000130344</v>
      </c>
      <c r="J13027" t="s">
        <v>5655</v>
      </c>
      <c r="K13027" t="s">
        <v>5655</v>
      </c>
      <c r="L13027" t="s">
        <v>13</v>
      </c>
      <c r="M13027" t="s">
        <v>67</v>
      </c>
    </row>
    <row r="13028" spans="1:13" x14ac:dyDescent="0.35">
      <c r="A13028" s="1">
        <v>5790002009969</v>
      </c>
      <c r="B13028" t="s">
        <v>1034</v>
      </c>
      <c r="C13028">
        <v>7</v>
      </c>
      <c r="D13028">
        <v>0</v>
      </c>
      <c r="E13028" t="s">
        <v>6559</v>
      </c>
      <c r="F13028" t="s">
        <v>13</v>
      </c>
      <c r="G13028" t="s">
        <v>13</v>
      </c>
      <c r="H13028" t="s">
        <v>126</v>
      </c>
      <c r="I13028" s="1">
        <v>5790000130382</v>
      </c>
      <c r="J13028" t="s">
        <v>1479</v>
      </c>
      <c r="K13028" t="s">
        <v>1479</v>
      </c>
      <c r="L13028" t="s">
        <v>13</v>
      </c>
      <c r="M13028" t="s">
        <v>112</v>
      </c>
    </row>
    <row r="13029" spans="1:13" x14ac:dyDescent="0.35">
      <c r="A13029" s="1">
        <v>5790002009969</v>
      </c>
      <c r="B13029" t="s">
        <v>1034</v>
      </c>
      <c r="C13029">
        <v>19</v>
      </c>
      <c r="D13029">
        <v>0</v>
      </c>
      <c r="E13029" t="s">
        <v>6559</v>
      </c>
      <c r="F13029" t="s">
        <v>13</v>
      </c>
      <c r="G13029" t="s">
        <v>13</v>
      </c>
      <c r="H13029" t="s">
        <v>126</v>
      </c>
      <c r="I13029" s="1">
        <v>5790000130498</v>
      </c>
      <c r="J13029" t="s">
        <v>1482</v>
      </c>
      <c r="K13029" t="s">
        <v>1482</v>
      </c>
      <c r="L13029" t="s">
        <v>13</v>
      </c>
      <c r="M13029" t="s">
        <v>67</v>
      </c>
    </row>
    <row r="13030" spans="1:13" x14ac:dyDescent="0.35">
      <c r="A13030" s="1">
        <v>5790002009969</v>
      </c>
      <c r="B13030" t="s">
        <v>1034</v>
      </c>
      <c r="C13030">
        <v>3</v>
      </c>
      <c r="D13030">
        <v>0</v>
      </c>
      <c r="E13030" t="s">
        <v>6559</v>
      </c>
      <c r="F13030" t="s">
        <v>13</v>
      </c>
      <c r="G13030" t="s">
        <v>13</v>
      </c>
      <c r="H13030" t="s">
        <v>126</v>
      </c>
      <c r="I13030" s="1">
        <v>5790000130504</v>
      </c>
      <c r="J13030" t="s">
        <v>1483</v>
      </c>
      <c r="K13030" t="s">
        <v>1483</v>
      </c>
      <c r="L13030" t="s">
        <v>13</v>
      </c>
      <c r="M13030" t="s">
        <v>112</v>
      </c>
    </row>
    <row r="13031" spans="1:13" x14ac:dyDescent="0.35">
      <c r="A13031" s="1">
        <v>5790002009969</v>
      </c>
      <c r="B13031" t="s">
        <v>1034</v>
      </c>
      <c r="C13031">
        <v>5</v>
      </c>
      <c r="D13031">
        <v>0</v>
      </c>
      <c r="E13031" t="s">
        <v>6559</v>
      </c>
      <c r="F13031" t="s">
        <v>13</v>
      </c>
      <c r="G13031" t="s">
        <v>13</v>
      </c>
      <c r="H13031" t="s">
        <v>126</v>
      </c>
      <c r="I13031" s="1">
        <v>5790000130641</v>
      </c>
      <c r="J13031" t="s">
        <v>1484</v>
      </c>
      <c r="K13031" t="s">
        <v>1484</v>
      </c>
      <c r="L13031" t="s">
        <v>13</v>
      </c>
      <c r="M13031" t="s">
        <v>67</v>
      </c>
    </row>
    <row r="13032" spans="1:13" x14ac:dyDescent="0.35">
      <c r="A13032" s="1">
        <v>5790002009969</v>
      </c>
      <c r="B13032" t="s">
        <v>1034</v>
      </c>
      <c r="C13032">
        <v>7</v>
      </c>
      <c r="D13032">
        <v>0</v>
      </c>
      <c r="E13032" t="s">
        <v>6559</v>
      </c>
      <c r="F13032" t="s">
        <v>13</v>
      </c>
      <c r="G13032" t="s">
        <v>13</v>
      </c>
      <c r="H13032" t="s">
        <v>126</v>
      </c>
      <c r="I13032" s="1">
        <v>5790000130726</v>
      </c>
      <c r="J13032" t="s">
        <v>1485</v>
      </c>
      <c r="K13032" t="s">
        <v>1485</v>
      </c>
      <c r="L13032" t="s">
        <v>13</v>
      </c>
      <c r="M13032" t="s">
        <v>67</v>
      </c>
    </row>
    <row r="13033" spans="1:13" x14ac:dyDescent="0.35">
      <c r="A13033" s="1">
        <v>5790002009969</v>
      </c>
      <c r="B13033" t="s">
        <v>1034</v>
      </c>
      <c r="C13033">
        <v>6</v>
      </c>
      <c r="D13033">
        <v>0</v>
      </c>
      <c r="E13033" t="s">
        <v>6559</v>
      </c>
      <c r="F13033" t="s">
        <v>13</v>
      </c>
      <c r="G13033" t="s">
        <v>13</v>
      </c>
      <c r="H13033" t="s">
        <v>126</v>
      </c>
      <c r="I13033" s="1">
        <v>5790000130764</v>
      </c>
      <c r="J13033" t="s">
        <v>1486</v>
      </c>
      <c r="K13033" t="s">
        <v>1486</v>
      </c>
      <c r="L13033" t="s">
        <v>13</v>
      </c>
      <c r="M13033" t="s">
        <v>112</v>
      </c>
    </row>
    <row r="13034" spans="1:13" x14ac:dyDescent="0.35">
      <c r="A13034" s="1">
        <v>5790002009969</v>
      </c>
      <c r="B13034" t="s">
        <v>1034</v>
      </c>
      <c r="C13034">
        <v>8</v>
      </c>
      <c r="D13034">
        <v>0</v>
      </c>
      <c r="E13034" t="s">
        <v>6559</v>
      </c>
      <c r="F13034" t="s">
        <v>13</v>
      </c>
      <c r="G13034" t="s">
        <v>13</v>
      </c>
      <c r="H13034" t="s">
        <v>126</v>
      </c>
      <c r="I13034" s="1">
        <v>5790000130832</v>
      </c>
      <c r="J13034" t="s">
        <v>1487</v>
      </c>
      <c r="K13034" t="s">
        <v>1487</v>
      </c>
      <c r="L13034" t="s">
        <v>13</v>
      </c>
      <c r="M13034" t="s">
        <v>112</v>
      </c>
    </row>
    <row r="13035" spans="1:13" x14ac:dyDescent="0.35">
      <c r="A13035" s="1">
        <v>5790002009969</v>
      </c>
      <c r="B13035" t="s">
        <v>1034</v>
      </c>
      <c r="C13035">
        <v>6</v>
      </c>
      <c r="D13035">
        <v>0</v>
      </c>
      <c r="E13035" t="s">
        <v>6559</v>
      </c>
      <c r="F13035" t="s">
        <v>13</v>
      </c>
      <c r="G13035" t="s">
        <v>13</v>
      </c>
      <c r="H13035" t="s">
        <v>126</v>
      </c>
      <c r="I13035" s="1">
        <v>5790000131211</v>
      </c>
      <c r="J13035" t="s">
        <v>1489</v>
      </c>
      <c r="K13035" t="s">
        <v>1489</v>
      </c>
      <c r="L13035" t="s">
        <v>13</v>
      </c>
      <c r="M13035" t="s">
        <v>112</v>
      </c>
    </row>
    <row r="13036" spans="1:13" x14ac:dyDescent="0.35">
      <c r="A13036" s="1">
        <v>5790002009969</v>
      </c>
      <c r="B13036" t="s">
        <v>1034</v>
      </c>
      <c r="C13036">
        <v>11</v>
      </c>
      <c r="D13036">
        <v>0</v>
      </c>
      <c r="E13036" t="s">
        <v>6559</v>
      </c>
      <c r="F13036" t="s">
        <v>13</v>
      </c>
      <c r="G13036" t="s">
        <v>13</v>
      </c>
      <c r="H13036" t="s">
        <v>126</v>
      </c>
      <c r="I13036" s="1">
        <v>5790000131785</v>
      </c>
      <c r="J13036" t="s">
        <v>1493</v>
      </c>
      <c r="K13036" t="s">
        <v>1493</v>
      </c>
      <c r="L13036" t="s">
        <v>13</v>
      </c>
      <c r="M13036" t="s">
        <v>67</v>
      </c>
    </row>
    <row r="13037" spans="1:13" x14ac:dyDescent="0.35">
      <c r="A13037" s="1">
        <v>5790002009969</v>
      </c>
      <c r="B13037" t="s">
        <v>1034</v>
      </c>
      <c r="C13037">
        <v>9</v>
      </c>
      <c r="D13037">
        <v>0</v>
      </c>
      <c r="E13037" t="s">
        <v>6559</v>
      </c>
      <c r="F13037" t="s">
        <v>13</v>
      </c>
      <c r="G13037" t="s">
        <v>13</v>
      </c>
      <c r="H13037" t="s">
        <v>126</v>
      </c>
      <c r="I13037" s="1">
        <v>5790000131822</v>
      </c>
      <c r="J13037" t="s">
        <v>1494</v>
      </c>
      <c r="K13037" t="s">
        <v>1494</v>
      </c>
      <c r="L13037" t="s">
        <v>13</v>
      </c>
      <c r="M13037" t="s">
        <v>112</v>
      </c>
    </row>
    <row r="13038" spans="1:13" x14ac:dyDescent="0.35">
      <c r="A13038" s="1">
        <v>5790002009969</v>
      </c>
      <c r="B13038" t="s">
        <v>1034</v>
      </c>
      <c r="C13038">
        <v>4</v>
      </c>
      <c r="D13038">
        <v>0</v>
      </c>
      <c r="E13038" t="s">
        <v>6559</v>
      </c>
      <c r="F13038" t="s">
        <v>13</v>
      </c>
      <c r="G13038" t="s">
        <v>13</v>
      </c>
      <c r="H13038" t="s">
        <v>126</v>
      </c>
      <c r="I13038" s="1">
        <v>5790000131891</v>
      </c>
      <c r="J13038" t="s">
        <v>446</v>
      </c>
      <c r="K13038" t="s">
        <v>446</v>
      </c>
      <c r="L13038" t="s">
        <v>13</v>
      </c>
      <c r="M13038" t="s">
        <v>112</v>
      </c>
    </row>
    <row r="13039" spans="1:13" x14ac:dyDescent="0.35">
      <c r="A13039" s="1">
        <v>5790002009969</v>
      </c>
      <c r="B13039" t="s">
        <v>1034</v>
      </c>
      <c r="C13039">
        <v>7</v>
      </c>
      <c r="D13039">
        <v>0</v>
      </c>
      <c r="E13039" t="s">
        <v>6559</v>
      </c>
      <c r="F13039" t="s">
        <v>13</v>
      </c>
      <c r="G13039" t="s">
        <v>13</v>
      </c>
      <c r="H13039" t="s">
        <v>126</v>
      </c>
      <c r="I13039" s="1">
        <v>5790000132324</v>
      </c>
      <c r="J13039" t="s">
        <v>1496</v>
      </c>
      <c r="K13039" t="s">
        <v>1496</v>
      </c>
      <c r="L13039" t="s">
        <v>13</v>
      </c>
      <c r="M13039" t="s">
        <v>112</v>
      </c>
    </row>
    <row r="13040" spans="1:13" x14ac:dyDescent="0.35">
      <c r="A13040" s="1">
        <v>5790002009969</v>
      </c>
      <c r="B13040" t="s">
        <v>1034</v>
      </c>
      <c r="C13040">
        <v>2</v>
      </c>
      <c r="D13040">
        <v>0</v>
      </c>
      <c r="E13040" t="s">
        <v>6559</v>
      </c>
      <c r="F13040" t="s">
        <v>13</v>
      </c>
      <c r="G13040" t="s">
        <v>13</v>
      </c>
      <c r="H13040" t="s">
        <v>126</v>
      </c>
      <c r="I13040" s="1">
        <v>5790000132393</v>
      </c>
      <c r="J13040" t="s">
        <v>6849</v>
      </c>
      <c r="K13040" t="s">
        <v>6849</v>
      </c>
      <c r="L13040" t="s">
        <v>13</v>
      </c>
      <c r="M13040" t="s">
        <v>112</v>
      </c>
    </row>
    <row r="13041" spans="1:13" x14ac:dyDescent="0.35">
      <c r="A13041" s="1">
        <v>5790002009969</v>
      </c>
      <c r="B13041" t="s">
        <v>1034</v>
      </c>
      <c r="C13041">
        <v>5</v>
      </c>
      <c r="D13041">
        <v>0</v>
      </c>
      <c r="E13041" t="s">
        <v>6559</v>
      </c>
      <c r="F13041" t="s">
        <v>13</v>
      </c>
      <c r="G13041" t="s">
        <v>13</v>
      </c>
      <c r="H13041" t="s">
        <v>126</v>
      </c>
      <c r="I13041" s="1">
        <v>5790000132416</v>
      </c>
      <c r="J13041" t="s">
        <v>1698</v>
      </c>
      <c r="K13041" t="s">
        <v>1699</v>
      </c>
      <c r="L13041" t="s">
        <v>13</v>
      </c>
      <c r="M13041" t="s">
        <v>67</v>
      </c>
    </row>
    <row r="13042" spans="1:13" x14ac:dyDescent="0.35">
      <c r="A13042" s="1">
        <v>5790002009969</v>
      </c>
      <c r="B13042" t="s">
        <v>1034</v>
      </c>
      <c r="C13042">
        <v>16</v>
      </c>
      <c r="D13042">
        <v>0</v>
      </c>
      <c r="E13042" t="s">
        <v>6559</v>
      </c>
      <c r="F13042" t="s">
        <v>13</v>
      </c>
      <c r="G13042" t="s">
        <v>13</v>
      </c>
      <c r="H13042" t="s">
        <v>126</v>
      </c>
      <c r="I13042" s="1">
        <v>5790000132430</v>
      </c>
      <c r="J13042" t="s">
        <v>5711</v>
      </c>
      <c r="K13042" t="s">
        <v>5711</v>
      </c>
      <c r="L13042" t="s">
        <v>13</v>
      </c>
      <c r="M13042" t="s">
        <v>112</v>
      </c>
    </row>
    <row r="13043" spans="1:13" x14ac:dyDescent="0.35">
      <c r="A13043" s="1">
        <v>5790002009969</v>
      </c>
      <c r="B13043" t="s">
        <v>1034</v>
      </c>
      <c r="C13043">
        <v>12</v>
      </c>
      <c r="D13043">
        <v>0</v>
      </c>
      <c r="E13043" t="s">
        <v>6559</v>
      </c>
      <c r="F13043" t="s">
        <v>13</v>
      </c>
      <c r="G13043" t="s">
        <v>13</v>
      </c>
      <c r="H13043" t="s">
        <v>126</v>
      </c>
      <c r="I13043" s="1">
        <v>5790000132447</v>
      </c>
      <c r="J13043" t="s">
        <v>1498</v>
      </c>
      <c r="K13043" t="s">
        <v>1498</v>
      </c>
      <c r="L13043" t="s">
        <v>13</v>
      </c>
      <c r="M13043" t="s">
        <v>112</v>
      </c>
    </row>
    <row r="13044" spans="1:13" x14ac:dyDescent="0.35">
      <c r="A13044" s="1">
        <v>5790002009969</v>
      </c>
      <c r="B13044" t="s">
        <v>1034</v>
      </c>
      <c r="C13044">
        <v>2</v>
      </c>
      <c r="D13044">
        <v>0</v>
      </c>
      <c r="E13044" t="s">
        <v>6559</v>
      </c>
      <c r="F13044" t="s">
        <v>13</v>
      </c>
      <c r="G13044" t="s">
        <v>13</v>
      </c>
      <c r="H13044" t="s">
        <v>126</v>
      </c>
      <c r="I13044" s="1">
        <v>5790000132591</v>
      </c>
      <c r="J13044" t="s">
        <v>1500</v>
      </c>
      <c r="K13044" t="s">
        <v>1500</v>
      </c>
      <c r="L13044" t="s">
        <v>13</v>
      </c>
      <c r="M13044" t="s">
        <v>112</v>
      </c>
    </row>
    <row r="13045" spans="1:13" x14ac:dyDescent="0.35">
      <c r="A13045" s="1">
        <v>5790002009969</v>
      </c>
      <c r="B13045" t="s">
        <v>1034</v>
      </c>
      <c r="C13045">
        <v>1</v>
      </c>
      <c r="D13045">
        <v>0</v>
      </c>
      <c r="E13045" t="s">
        <v>6559</v>
      </c>
      <c r="F13045" t="s">
        <v>13</v>
      </c>
      <c r="G13045" t="s">
        <v>13</v>
      </c>
      <c r="H13045" t="s">
        <v>126</v>
      </c>
      <c r="I13045" s="1">
        <v>5790000132607</v>
      </c>
      <c r="J13045" t="s">
        <v>1501</v>
      </c>
      <c r="K13045" t="s">
        <v>1501</v>
      </c>
      <c r="L13045" t="s">
        <v>13</v>
      </c>
      <c r="M13045" t="s">
        <v>112</v>
      </c>
    </row>
    <row r="13046" spans="1:13" x14ac:dyDescent="0.35">
      <c r="A13046" s="1">
        <v>5790002009969</v>
      </c>
      <c r="B13046" t="s">
        <v>1034</v>
      </c>
      <c r="C13046">
        <v>4</v>
      </c>
      <c r="D13046">
        <v>0</v>
      </c>
      <c r="E13046" t="s">
        <v>6559</v>
      </c>
      <c r="F13046" t="s">
        <v>13</v>
      </c>
      <c r="G13046" t="s">
        <v>13</v>
      </c>
      <c r="H13046" t="s">
        <v>126</v>
      </c>
      <c r="I13046" s="1">
        <v>5790000132614</v>
      </c>
      <c r="J13046" t="s">
        <v>5219</v>
      </c>
      <c r="K13046" t="s">
        <v>5219</v>
      </c>
      <c r="L13046" t="s">
        <v>13</v>
      </c>
      <c r="M13046" t="s">
        <v>112</v>
      </c>
    </row>
    <row r="13047" spans="1:13" x14ac:dyDescent="0.35">
      <c r="A13047" s="1">
        <v>5790002009969</v>
      </c>
      <c r="B13047" t="s">
        <v>1034</v>
      </c>
      <c r="C13047">
        <v>16</v>
      </c>
      <c r="D13047">
        <v>0</v>
      </c>
      <c r="E13047" t="s">
        <v>6559</v>
      </c>
      <c r="F13047" t="s">
        <v>13</v>
      </c>
      <c r="G13047" t="s">
        <v>13</v>
      </c>
      <c r="H13047" t="s">
        <v>126</v>
      </c>
      <c r="I13047" s="1">
        <v>5790000132621</v>
      </c>
      <c r="J13047" t="s">
        <v>1502</v>
      </c>
      <c r="K13047" t="s">
        <v>1502</v>
      </c>
      <c r="L13047" t="s">
        <v>13</v>
      </c>
      <c r="M13047" t="s">
        <v>112</v>
      </c>
    </row>
    <row r="13048" spans="1:13" x14ac:dyDescent="0.35">
      <c r="A13048" s="1">
        <v>5790002009969</v>
      </c>
      <c r="B13048" t="s">
        <v>1034</v>
      </c>
      <c r="C13048">
        <v>5</v>
      </c>
      <c r="D13048">
        <v>0</v>
      </c>
      <c r="E13048" t="s">
        <v>6559</v>
      </c>
      <c r="F13048" t="s">
        <v>13</v>
      </c>
      <c r="G13048" t="s">
        <v>13</v>
      </c>
      <c r="H13048" t="s">
        <v>126</v>
      </c>
      <c r="I13048" s="1">
        <v>5790000132645</v>
      </c>
      <c r="J13048" t="s">
        <v>1503</v>
      </c>
      <c r="K13048" t="s">
        <v>1503</v>
      </c>
      <c r="L13048" t="s">
        <v>13</v>
      </c>
      <c r="M13048" t="s">
        <v>112</v>
      </c>
    </row>
    <row r="13049" spans="1:13" x14ac:dyDescent="0.35">
      <c r="A13049" s="1">
        <v>5790002009969</v>
      </c>
      <c r="B13049" t="s">
        <v>1034</v>
      </c>
      <c r="C13049">
        <v>15</v>
      </c>
      <c r="D13049">
        <v>0</v>
      </c>
      <c r="E13049" t="s">
        <v>6559</v>
      </c>
      <c r="F13049" t="s">
        <v>13</v>
      </c>
      <c r="G13049" t="s">
        <v>13</v>
      </c>
      <c r="H13049" t="s">
        <v>126</v>
      </c>
      <c r="I13049" s="1">
        <v>5790000132676</v>
      </c>
      <c r="J13049" t="s">
        <v>1504</v>
      </c>
      <c r="K13049" t="s">
        <v>1504</v>
      </c>
      <c r="L13049" t="s">
        <v>13</v>
      </c>
      <c r="M13049" t="s">
        <v>112</v>
      </c>
    </row>
    <row r="13050" spans="1:13" x14ac:dyDescent="0.35">
      <c r="A13050" s="1">
        <v>5790002009969</v>
      </c>
      <c r="B13050" t="s">
        <v>1034</v>
      </c>
      <c r="C13050">
        <v>13</v>
      </c>
      <c r="D13050">
        <v>0</v>
      </c>
      <c r="E13050" t="s">
        <v>6559</v>
      </c>
      <c r="F13050" t="s">
        <v>13</v>
      </c>
      <c r="G13050" t="s">
        <v>13</v>
      </c>
      <c r="H13050" t="s">
        <v>126</v>
      </c>
      <c r="I13050" s="1">
        <v>5790000132706</v>
      </c>
      <c r="J13050" t="s">
        <v>1505</v>
      </c>
      <c r="K13050" t="s">
        <v>1505</v>
      </c>
      <c r="L13050" t="s">
        <v>13</v>
      </c>
      <c r="M13050" t="s">
        <v>112</v>
      </c>
    </row>
    <row r="13051" spans="1:13" x14ac:dyDescent="0.35">
      <c r="A13051" s="1">
        <v>5790002009969</v>
      </c>
      <c r="B13051" t="s">
        <v>1034</v>
      </c>
      <c r="C13051">
        <v>1</v>
      </c>
      <c r="D13051">
        <v>0</v>
      </c>
      <c r="E13051" t="s">
        <v>6559</v>
      </c>
      <c r="F13051" t="s">
        <v>13</v>
      </c>
      <c r="G13051" t="s">
        <v>13</v>
      </c>
      <c r="H13051" t="s">
        <v>126</v>
      </c>
      <c r="I13051" s="1">
        <v>5790000132867</v>
      </c>
      <c r="J13051" t="s">
        <v>1507</v>
      </c>
      <c r="K13051" t="s">
        <v>1507</v>
      </c>
      <c r="L13051" t="s">
        <v>13</v>
      </c>
      <c r="M13051" t="s">
        <v>112</v>
      </c>
    </row>
    <row r="13052" spans="1:13" x14ac:dyDescent="0.35">
      <c r="A13052" s="1">
        <v>5790002009969</v>
      </c>
      <c r="B13052" t="s">
        <v>1034</v>
      </c>
      <c r="C13052">
        <v>4</v>
      </c>
      <c r="D13052">
        <v>0</v>
      </c>
      <c r="E13052" t="s">
        <v>6559</v>
      </c>
      <c r="F13052" t="s">
        <v>13</v>
      </c>
      <c r="G13052" t="s">
        <v>13</v>
      </c>
      <c r="H13052" t="s">
        <v>126</v>
      </c>
      <c r="I13052" s="1">
        <v>5790000132942</v>
      </c>
      <c r="J13052" t="s">
        <v>6605</v>
      </c>
      <c r="K13052" t="s">
        <v>6605</v>
      </c>
      <c r="L13052" t="s">
        <v>13</v>
      </c>
      <c r="M13052" t="s">
        <v>67</v>
      </c>
    </row>
    <row r="13053" spans="1:13" x14ac:dyDescent="0.35">
      <c r="A13053" s="1">
        <v>5790002009969</v>
      </c>
      <c r="B13053" t="s">
        <v>1034</v>
      </c>
      <c r="C13053">
        <v>1</v>
      </c>
      <c r="D13053">
        <v>0</v>
      </c>
      <c r="E13053" t="s">
        <v>6559</v>
      </c>
      <c r="F13053" t="s">
        <v>13</v>
      </c>
      <c r="G13053" t="s">
        <v>13</v>
      </c>
      <c r="H13053" t="s">
        <v>126</v>
      </c>
      <c r="I13053" s="1">
        <v>5790000134038</v>
      </c>
      <c r="J13053" t="s">
        <v>882</v>
      </c>
      <c r="K13053" t="s">
        <v>882</v>
      </c>
      <c r="L13053" t="s">
        <v>13</v>
      </c>
      <c r="M13053" t="s">
        <v>67</v>
      </c>
    </row>
    <row r="13054" spans="1:13" x14ac:dyDescent="0.35">
      <c r="A13054" s="1">
        <v>5790002009969</v>
      </c>
      <c r="B13054" t="s">
        <v>1034</v>
      </c>
      <c r="C13054">
        <v>1</v>
      </c>
      <c r="D13054">
        <v>0</v>
      </c>
      <c r="E13054" t="s">
        <v>6559</v>
      </c>
      <c r="F13054" t="s">
        <v>13</v>
      </c>
      <c r="G13054" t="s">
        <v>13</v>
      </c>
      <c r="H13054" t="s">
        <v>126</v>
      </c>
      <c r="I13054" s="1">
        <v>5790000138692</v>
      </c>
      <c r="J13054" t="s">
        <v>1522</v>
      </c>
      <c r="K13054" t="s">
        <v>1522</v>
      </c>
      <c r="L13054" t="s">
        <v>13</v>
      </c>
      <c r="M13054" t="s">
        <v>67</v>
      </c>
    </row>
    <row r="13055" spans="1:13" x14ac:dyDescent="0.35">
      <c r="A13055" s="1">
        <v>5790002009969</v>
      </c>
      <c r="B13055" t="s">
        <v>1034</v>
      </c>
      <c r="C13055">
        <v>1</v>
      </c>
      <c r="D13055">
        <v>0</v>
      </c>
      <c r="E13055" t="s">
        <v>6559</v>
      </c>
      <c r="F13055" t="s">
        <v>13</v>
      </c>
      <c r="G13055" t="s">
        <v>13</v>
      </c>
      <c r="H13055" t="s">
        <v>126</v>
      </c>
      <c r="I13055" s="1">
        <v>5790000138814</v>
      </c>
      <c r="J13055" t="s">
        <v>445</v>
      </c>
      <c r="K13055" t="s">
        <v>445</v>
      </c>
      <c r="L13055" t="s">
        <v>13</v>
      </c>
      <c r="M13055" t="s">
        <v>112</v>
      </c>
    </row>
    <row r="13056" spans="1:13" x14ac:dyDescent="0.35">
      <c r="A13056" s="1">
        <v>5790002009969</v>
      </c>
      <c r="B13056" t="s">
        <v>1034</v>
      </c>
      <c r="C13056">
        <v>1</v>
      </c>
      <c r="D13056">
        <v>0</v>
      </c>
      <c r="E13056" t="s">
        <v>6559</v>
      </c>
      <c r="F13056" t="s">
        <v>13</v>
      </c>
      <c r="G13056" t="s">
        <v>13</v>
      </c>
      <c r="H13056" t="s">
        <v>126</v>
      </c>
      <c r="I13056" s="1">
        <v>5790000139019</v>
      </c>
      <c r="J13056" t="s">
        <v>5222</v>
      </c>
      <c r="K13056" t="s">
        <v>5222</v>
      </c>
      <c r="L13056" t="s">
        <v>41</v>
      </c>
      <c r="M13056" t="s">
        <v>67</v>
      </c>
    </row>
    <row r="13057" spans="1:13" x14ac:dyDescent="0.35">
      <c r="A13057" s="1">
        <v>5790002009969</v>
      </c>
      <c r="B13057" t="s">
        <v>1034</v>
      </c>
      <c r="C13057">
        <v>2</v>
      </c>
      <c r="D13057">
        <v>0</v>
      </c>
      <c r="E13057" t="s">
        <v>6559</v>
      </c>
      <c r="F13057" t="s">
        <v>13</v>
      </c>
      <c r="G13057" t="s">
        <v>13</v>
      </c>
      <c r="H13057" t="s">
        <v>126</v>
      </c>
      <c r="I13057" s="1">
        <v>5790000140299</v>
      </c>
      <c r="J13057" t="s">
        <v>5668</v>
      </c>
      <c r="K13057" t="s">
        <v>5668</v>
      </c>
      <c r="L13057" t="s">
        <v>13</v>
      </c>
      <c r="M13057" t="s">
        <v>67</v>
      </c>
    </row>
    <row r="13058" spans="1:13" x14ac:dyDescent="0.35">
      <c r="A13058" s="1">
        <v>5790002009969</v>
      </c>
      <c r="B13058" t="s">
        <v>1034</v>
      </c>
      <c r="C13058">
        <v>1</v>
      </c>
      <c r="D13058">
        <v>0</v>
      </c>
      <c r="E13058" t="s">
        <v>6559</v>
      </c>
      <c r="F13058" t="s">
        <v>13</v>
      </c>
      <c r="G13058" t="s">
        <v>13</v>
      </c>
      <c r="H13058" t="s">
        <v>126</v>
      </c>
      <c r="I13058" s="1">
        <v>5790000140428</v>
      </c>
      <c r="J13058" t="s">
        <v>111</v>
      </c>
      <c r="K13058" t="s">
        <v>111</v>
      </c>
      <c r="L13058" t="s">
        <v>13</v>
      </c>
      <c r="M13058" t="s">
        <v>112</v>
      </c>
    </row>
    <row r="13059" spans="1:13" x14ac:dyDescent="0.35">
      <c r="A13059" s="1">
        <v>5790002009969</v>
      </c>
      <c r="B13059" t="s">
        <v>1034</v>
      </c>
      <c r="C13059">
        <v>4</v>
      </c>
      <c r="D13059">
        <v>0</v>
      </c>
      <c r="E13059" t="s">
        <v>6559</v>
      </c>
      <c r="F13059" t="s">
        <v>13</v>
      </c>
      <c r="G13059" t="s">
        <v>13</v>
      </c>
      <c r="H13059" t="s">
        <v>126</v>
      </c>
      <c r="I13059" s="1">
        <v>5790000140602</v>
      </c>
      <c r="J13059" t="s">
        <v>1527</v>
      </c>
      <c r="K13059" t="s">
        <v>1527</v>
      </c>
      <c r="L13059" t="s">
        <v>13</v>
      </c>
      <c r="M13059" t="s">
        <v>279</v>
      </c>
    </row>
    <row r="13060" spans="1:13" x14ac:dyDescent="0.35">
      <c r="A13060" s="1">
        <v>5790002009969</v>
      </c>
      <c r="B13060" t="s">
        <v>1034</v>
      </c>
      <c r="C13060">
        <v>1</v>
      </c>
      <c r="D13060">
        <v>0</v>
      </c>
      <c r="E13060" t="s">
        <v>6559</v>
      </c>
      <c r="F13060" t="s">
        <v>13</v>
      </c>
      <c r="G13060" t="s">
        <v>13</v>
      </c>
      <c r="H13060" t="s">
        <v>126</v>
      </c>
      <c r="I13060" s="1">
        <v>5790000140992</v>
      </c>
      <c r="J13060" t="s">
        <v>1764</v>
      </c>
      <c r="K13060" t="s">
        <v>1764</v>
      </c>
      <c r="L13060" t="s">
        <v>13</v>
      </c>
      <c r="M13060" t="s">
        <v>109</v>
      </c>
    </row>
    <row r="13061" spans="1:13" x14ac:dyDescent="0.35">
      <c r="A13061" s="1">
        <v>5790002009969</v>
      </c>
      <c r="B13061" t="s">
        <v>1034</v>
      </c>
      <c r="C13061">
        <v>9</v>
      </c>
      <c r="D13061">
        <v>0</v>
      </c>
      <c r="E13061" t="s">
        <v>6559</v>
      </c>
      <c r="F13061" t="s">
        <v>13</v>
      </c>
      <c r="G13061" t="s">
        <v>13</v>
      </c>
      <c r="H13061" t="s">
        <v>126</v>
      </c>
      <c r="I13061" s="1">
        <v>5790000147854</v>
      </c>
      <c r="J13061" t="s">
        <v>1537</v>
      </c>
      <c r="K13061" t="s">
        <v>1537</v>
      </c>
      <c r="L13061" t="s">
        <v>13</v>
      </c>
      <c r="M13061" t="s">
        <v>109</v>
      </c>
    </row>
    <row r="13062" spans="1:13" x14ac:dyDescent="0.35">
      <c r="A13062" s="1">
        <v>5790002009969</v>
      </c>
      <c r="B13062" t="s">
        <v>1034</v>
      </c>
      <c r="C13062">
        <v>10</v>
      </c>
      <c r="D13062">
        <v>0</v>
      </c>
      <c r="E13062" t="s">
        <v>6559</v>
      </c>
      <c r="F13062" t="s">
        <v>13</v>
      </c>
      <c r="G13062" t="s">
        <v>13</v>
      </c>
      <c r="H13062" t="s">
        <v>126</v>
      </c>
      <c r="I13062" s="1">
        <v>5790000150632</v>
      </c>
      <c r="J13062" t="s">
        <v>1541</v>
      </c>
      <c r="K13062" t="s">
        <v>1541</v>
      </c>
      <c r="L13062" t="s">
        <v>13</v>
      </c>
      <c r="M13062" t="s">
        <v>112</v>
      </c>
    </row>
    <row r="13063" spans="1:13" x14ac:dyDescent="0.35">
      <c r="A13063" s="1">
        <v>5790002009969</v>
      </c>
      <c r="B13063" t="s">
        <v>1034</v>
      </c>
      <c r="C13063">
        <v>1</v>
      </c>
      <c r="D13063">
        <v>0</v>
      </c>
      <c r="E13063" t="s">
        <v>6559</v>
      </c>
      <c r="F13063" t="s">
        <v>13</v>
      </c>
      <c r="G13063" t="s">
        <v>13</v>
      </c>
      <c r="H13063" t="s">
        <v>126</v>
      </c>
      <c r="I13063" s="1">
        <v>5790000152414</v>
      </c>
      <c r="J13063" t="s">
        <v>1542</v>
      </c>
      <c r="K13063" t="s">
        <v>1542</v>
      </c>
      <c r="L13063" t="s">
        <v>13</v>
      </c>
      <c r="M13063" t="s">
        <v>112</v>
      </c>
    </row>
    <row r="13064" spans="1:13" x14ac:dyDescent="0.35">
      <c r="A13064" s="1">
        <v>5790002009969</v>
      </c>
      <c r="B13064" t="s">
        <v>1034</v>
      </c>
      <c r="C13064">
        <v>7</v>
      </c>
      <c r="D13064">
        <v>0</v>
      </c>
      <c r="E13064" t="s">
        <v>6559</v>
      </c>
      <c r="F13064" t="s">
        <v>13</v>
      </c>
      <c r="G13064" t="s">
        <v>13</v>
      </c>
      <c r="H13064" t="s">
        <v>126</v>
      </c>
      <c r="I13064" s="1">
        <v>5790000158836</v>
      </c>
      <c r="J13064" t="s">
        <v>1543</v>
      </c>
      <c r="K13064" t="s">
        <v>1543</v>
      </c>
      <c r="L13064" t="s">
        <v>13</v>
      </c>
      <c r="M13064" t="s">
        <v>112</v>
      </c>
    </row>
    <row r="13065" spans="1:13" x14ac:dyDescent="0.35">
      <c r="A13065" s="1">
        <v>5790002009969</v>
      </c>
      <c r="B13065" t="s">
        <v>1034</v>
      </c>
      <c r="C13065">
        <v>1</v>
      </c>
      <c r="D13065">
        <v>0</v>
      </c>
      <c r="E13065" t="s">
        <v>6559</v>
      </c>
      <c r="F13065" t="s">
        <v>13</v>
      </c>
      <c r="G13065" t="s">
        <v>13</v>
      </c>
      <c r="H13065" t="s">
        <v>126</v>
      </c>
      <c r="I13065" s="1">
        <v>5790000199099</v>
      </c>
      <c r="J13065" t="s">
        <v>500</v>
      </c>
      <c r="K13065" t="s">
        <v>500</v>
      </c>
      <c r="L13065" t="s">
        <v>7</v>
      </c>
      <c r="M13065" t="s">
        <v>462</v>
      </c>
    </row>
    <row r="13066" spans="1:13" x14ac:dyDescent="0.35">
      <c r="A13066" s="1">
        <v>5790002009969</v>
      </c>
      <c r="B13066" t="s">
        <v>1034</v>
      </c>
      <c r="C13066">
        <v>6</v>
      </c>
      <c r="D13066">
        <v>0</v>
      </c>
      <c r="E13066" t="s">
        <v>6559</v>
      </c>
      <c r="F13066" t="s">
        <v>13</v>
      </c>
      <c r="G13066" t="s">
        <v>13</v>
      </c>
      <c r="H13066" t="s">
        <v>126</v>
      </c>
      <c r="I13066" s="1">
        <v>5790001364618</v>
      </c>
      <c r="J13066" t="s">
        <v>1076</v>
      </c>
      <c r="K13066" t="s">
        <v>1076</v>
      </c>
      <c r="L13066" t="s">
        <v>13</v>
      </c>
      <c r="M13066" t="s">
        <v>67</v>
      </c>
    </row>
    <row r="13067" spans="1:13" x14ac:dyDescent="0.35">
      <c r="A13067" s="1">
        <v>5790002009969</v>
      </c>
      <c r="B13067" t="s">
        <v>1034</v>
      </c>
      <c r="C13067">
        <v>1</v>
      </c>
      <c r="D13067">
        <v>0</v>
      </c>
      <c r="E13067" t="s">
        <v>6559</v>
      </c>
      <c r="F13067" t="s">
        <v>13</v>
      </c>
      <c r="G13067" t="s">
        <v>13</v>
      </c>
      <c r="H13067" t="s">
        <v>126</v>
      </c>
      <c r="I13067" s="1">
        <v>5790001386429</v>
      </c>
      <c r="J13067" t="s">
        <v>1550</v>
      </c>
      <c r="K13067" t="s">
        <v>1550</v>
      </c>
      <c r="L13067" t="s">
        <v>13</v>
      </c>
      <c r="M13067" t="s">
        <v>112</v>
      </c>
    </row>
    <row r="13068" spans="1:13" x14ac:dyDescent="0.35">
      <c r="A13068" s="1">
        <v>5790002009969</v>
      </c>
      <c r="B13068" t="s">
        <v>1034</v>
      </c>
      <c r="C13068">
        <v>5</v>
      </c>
      <c r="D13068">
        <v>0</v>
      </c>
      <c r="E13068" t="s">
        <v>6559</v>
      </c>
      <c r="F13068" t="s">
        <v>13</v>
      </c>
      <c r="G13068" t="s">
        <v>13</v>
      </c>
      <c r="H13068" t="s">
        <v>126</v>
      </c>
      <c r="I13068" s="1">
        <v>5790001392390</v>
      </c>
      <c r="J13068" t="s">
        <v>5826</v>
      </c>
      <c r="K13068" t="s">
        <v>1618</v>
      </c>
      <c r="L13068" t="s">
        <v>13</v>
      </c>
      <c r="M13068" t="s">
        <v>112</v>
      </c>
    </row>
    <row r="13069" spans="1:13" x14ac:dyDescent="0.35">
      <c r="A13069" s="1">
        <v>5790002009969</v>
      </c>
      <c r="B13069" t="s">
        <v>1034</v>
      </c>
      <c r="C13069">
        <v>5</v>
      </c>
      <c r="D13069">
        <v>0</v>
      </c>
      <c r="E13069" t="s">
        <v>6559</v>
      </c>
      <c r="F13069" t="s">
        <v>13</v>
      </c>
      <c r="G13069" t="s">
        <v>13</v>
      </c>
      <c r="H13069" t="s">
        <v>126</v>
      </c>
      <c r="I13069" s="1">
        <v>5790001985028</v>
      </c>
      <c r="J13069" t="s">
        <v>1551</v>
      </c>
      <c r="K13069" t="s">
        <v>1551</v>
      </c>
      <c r="L13069" t="s">
        <v>13</v>
      </c>
      <c r="M13069" t="s">
        <v>112</v>
      </c>
    </row>
    <row r="13070" spans="1:13" x14ac:dyDescent="0.35">
      <c r="A13070" s="1">
        <v>5790002009969</v>
      </c>
      <c r="B13070" t="s">
        <v>1034</v>
      </c>
      <c r="C13070">
        <v>1</v>
      </c>
      <c r="D13070">
        <v>0</v>
      </c>
      <c r="E13070" t="s">
        <v>6559</v>
      </c>
      <c r="F13070" t="s">
        <v>13</v>
      </c>
      <c r="G13070" t="s">
        <v>13</v>
      </c>
      <c r="H13070" t="s">
        <v>126</v>
      </c>
      <c r="I13070" s="1">
        <v>5790001986315</v>
      </c>
      <c r="J13070" t="s">
        <v>5807</v>
      </c>
      <c r="K13070" t="s">
        <v>5807</v>
      </c>
      <c r="L13070" t="s">
        <v>13</v>
      </c>
      <c r="M13070" t="s">
        <v>112</v>
      </c>
    </row>
    <row r="13071" spans="1:13" x14ac:dyDescent="0.35">
      <c r="A13071" s="1">
        <v>5790002009969</v>
      </c>
      <c r="B13071" t="s">
        <v>1034</v>
      </c>
      <c r="C13071">
        <v>1</v>
      </c>
      <c r="D13071">
        <v>0</v>
      </c>
      <c r="E13071" t="s">
        <v>6559</v>
      </c>
      <c r="F13071" t="s">
        <v>13</v>
      </c>
      <c r="G13071" t="s">
        <v>13</v>
      </c>
      <c r="H13071" t="s">
        <v>126</v>
      </c>
      <c r="I13071" s="1">
        <v>5790002008634</v>
      </c>
      <c r="J13071" t="s">
        <v>1862</v>
      </c>
      <c r="K13071" t="s">
        <v>1862</v>
      </c>
      <c r="L13071" t="s">
        <v>13</v>
      </c>
      <c r="M13071" t="s">
        <v>112</v>
      </c>
    </row>
    <row r="13072" spans="1:13" x14ac:dyDescent="0.35">
      <c r="A13072" s="1">
        <v>5790002009969</v>
      </c>
      <c r="B13072" t="s">
        <v>1034</v>
      </c>
      <c r="C13072">
        <v>1</v>
      </c>
      <c r="D13072">
        <v>0</v>
      </c>
      <c r="E13072" t="s">
        <v>6559</v>
      </c>
      <c r="F13072" t="s">
        <v>13</v>
      </c>
      <c r="G13072" t="s">
        <v>13</v>
      </c>
      <c r="H13072" t="s">
        <v>126</v>
      </c>
      <c r="I13072" s="1">
        <v>5790002028830</v>
      </c>
      <c r="J13072" t="s">
        <v>7752</v>
      </c>
      <c r="K13072" t="s">
        <v>7753</v>
      </c>
      <c r="L13072" t="s">
        <v>13</v>
      </c>
      <c r="M13072" t="s">
        <v>112</v>
      </c>
    </row>
    <row r="13073" spans="1:13" x14ac:dyDescent="0.35">
      <c r="A13073" s="1">
        <v>5790002009969</v>
      </c>
      <c r="B13073" t="s">
        <v>1034</v>
      </c>
      <c r="C13073">
        <v>2</v>
      </c>
      <c r="D13073">
        <v>0</v>
      </c>
      <c r="E13073" t="s">
        <v>6559</v>
      </c>
      <c r="F13073" t="s">
        <v>13</v>
      </c>
      <c r="G13073" t="s">
        <v>13</v>
      </c>
      <c r="H13073" t="s">
        <v>126</v>
      </c>
      <c r="I13073" s="1">
        <v>5790002030482</v>
      </c>
      <c r="J13073" t="s">
        <v>1567</v>
      </c>
      <c r="K13073" t="s">
        <v>1567</v>
      </c>
      <c r="L13073" t="s">
        <v>13</v>
      </c>
      <c r="M13073" t="s">
        <v>279</v>
      </c>
    </row>
    <row r="13074" spans="1:13" x14ac:dyDescent="0.35">
      <c r="A13074" s="1">
        <v>5790002009969</v>
      </c>
      <c r="B13074" t="s">
        <v>1034</v>
      </c>
      <c r="C13074">
        <v>2</v>
      </c>
      <c r="D13074">
        <v>0</v>
      </c>
      <c r="E13074" t="s">
        <v>6559</v>
      </c>
      <c r="F13074" t="s">
        <v>13</v>
      </c>
      <c r="G13074" t="s">
        <v>13</v>
      </c>
      <c r="H13074" t="s">
        <v>126</v>
      </c>
      <c r="I13074" s="1">
        <v>5790002279096</v>
      </c>
      <c r="J13074" t="s">
        <v>1575</v>
      </c>
      <c r="K13074" t="s">
        <v>1575</v>
      </c>
      <c r="L13074" t="s">
        <v>13</v>
      </c>
      <c r="M13074" t="s">
        <v>112</v>
      </c>
    </row>
    <row r="13075" spans="1:13" x14ac:dyDescent="0.35">
      <c r="A13075" s="1">
        <v>5790002009969</v>
      </c>
      <c r="B13075" t="s">
        <v>1034</v>
      </c>
      <c r="C13075">
        <v>1</v>
      </c>
      <c r="D13075">
        <v>0</v>
      </c>
      <c r="E13075" t="s">
        <v>6559</v>
      </c>
      <c r="F13075" t="s">
        <v>13</v>
      </c>
      <c r="G13075" t="s">
        <v>13</v>
      </c>
      <c r="H13075" t="s">
        <v>126</v>
      </c>
      <c r="I13075" s="1">
        <v>5790002279706</v>
      </c>
      <c r="J13075" t="s">
        <v>1883</v>
      </c>
      <c r="K13075" t="s">
        <v>1883</v>
      </c>
      <c r="L13075" t="s">
        <v>13</v>
      </c>
      <c r="M13075" t="s">
        <v>112</v>
      </c>
    </row>
    <row r="13076" spans="1:13" x14ac:dyDescent="0.35">
      <c r="A13076" s="1">
        <v>5790002009969</v>
      </c>
      <c r="B13076" t="s">
        <v>1034</v>
      </c>
      <c r="C13076">
        <v>3</v>
      </c>
      <c r="D13076">
        <v>0</v>
      </c>
      <c r="E13076" t="s">
        <v>6559</v>
      </c>
      <c r="F13076" t="s">
        <v>13</v>
      </c>
      <c r="G13076" t="s">
        <v>13</v>
      </c>
      <c r="H13076" t="s">
        <v>126</v>
      </c>
      <c r="I13076" s="1">
        <v>5790002281334</v>
      </c>
      <c r="J13076" t="s">
        <v>5855</v>
      </c>
      <c r="K13076" t="s">
        <v>5855</v>
      </c>
      <c r="L13076" t="s">
        <v>13</v>
      </c>
      <c r="M13076" t="s">
        <v>112</v>
      </c>
    </row>
    <row r="13077" spans="1:13" x14ac:dyDescent="0.35">
      <c r="A13077" s="1">
        <v>5790002009969</v>
      </c>
      <c r="B13077" t="s">
        <v>1034</v>
      </c>
      <c r="C13077">
        <v>5</v>
      </c>
      <c r="D13077">
        <v>0</v>
      </c>
      <c r="E13077" t="s">
        <v>6559</v>
      </c>
      <c r="F13077" t="s">
        <v>13</v>
      </c>
      <c r="G13077" t="s">
        <v>13</v>
      </c>
      <c r="H13077" t="s">
        <v>126</v>
      </c>
      <c r="I13077" s="1">
        <v>5790002285974</v>
      </c>
      <c r="J13077" t="s">
        <v>1578</v>
      </c>
      <c r="K13077" t="s">
        <v>1578</v>
      </c>
      <c r="L13077" t="s">
        <v>13</v>
      </c>
      <c r="M13077" t="s">
        <v>112</v>
      </c>
    </row>
    <row r="13078" spans="1:13" x14ac:dyDescent="0.35">
      <c r="A13078" s="1">
        <v>5790002009969</v>
      </c>
      <c r="B13078" t="s">
        <v>1034</v>
      </c>
      <c r="C13078">
        <v>6</v>
      </c>
      <c r="D13078">
        <v>0</v>
      </c>
      <c r="E13078" t="s">
        <v>6559</v>
      </c>
      <c r="F13078" t="s">
        <v>13</v>
      </c>
      <c r="G13078" t="s">
        <v>13</v>
      </c>
      <c r="H13078" t="s">
        <v>126</v>
      </c>
      <c r="I13078" s="1">
        <v>5790002407208</v>
      </c>
      <c r="J13078" t="s">
        <v>1584</v>
      </c>
      <c r="K13078" t="s">
        <v>1585</v>
      </c>
      <c r="L13078" t="s">
        <v>13</v>
      </c>
      <c r="M13078" t="s">
        <v>112</v>
      </c>
    </row>
    <row r="13079" spans="1:13" x14ac:dyDescent="0.35">
      <c r="A13079" s="1">
        <v>5790002009969</v>
      </c>
      <c r="B13079" t="s">
        <v>1034</v>
      </c>
      <c r="C13079">
        <v>3</v>
      </c>
      <c r="D13079">
        <v>0</v>
      </c>
      <c r="E13079" t="s">
        <v>6559</v>
      </c>
      <c r="F13079" t="s">
        <v>13</v>
      </c>
      <c r="G13079" t="s">
        <v>13</v>
      </c>
      <c r="H13079" t="s">
        <v>126</v>
      </c>
      <c r="I13079" s="1">
        <v>5790002408946</v>
      </c>
      <c r="J13079" t="s">
        <v>5880</v>
      </c>
      <c r="K13079" t="s">
        <v>1878</v>
      </c>
      <c r="L13079" t="s">
        <v>13</v>
      </c>
      <c r="M13079" t="s">
        <v>112</v>
      </c>
    </row>
    <row r="13080" spans="1:13" x14ac:dyDescent="0.35">
      <c r="A13080" s="1">
        <v>5790002009969</v>
      </c>
      <c r="B13080" t="s">
        <v>1034</v>
      </c>
      <c r="C13080">
        <v>1</v>
      </c>
      <c r="D13080">
        <v>0</v>
      </c>
      <c r="E13080" t="s">
        <v>6559</v>
      </c>
      <c r="F13080" t="s">
        <v>13</v>
      </c>
      <c r="G13080" t="s">
        <v>13</v>
      </c>
      <c r="H13080" t="s">
        <v>126</v>
      </c>
      <c r="I13080" s="1">
        <v>5790002410468</v>
      </c>
      <c r="J13080" t="s">
        <v>1929</v>
      </c>
      <c r="K13080" t="s">
        <v>1930</v>
      </c>
      <c r="L13080" t="s">
        <v>13</v>
      </c>
      <c r="M13080" t="s">
        <v>279</v>
      </c>
    </row>
    <row r="13081" spans="1:13" x14ac:dyDescent="0.35">
      <c r="A13081" s="1">
        <v>5790002009969</v>
      </c>
      <c r="B13081" t="s">
        <v>1034</v>
      </c>
      <c r="C13081">
        <v>3</v>
      </c>
      <c r="D13081">
        <v>0</v>
      </c>
      <c r="E13081" t="s">
        <v>6559</v>
      </c>
      <c r="F13081" t="s">
        <v>13</v>
      </c>
      <c r="G13081" t="s">
        <v>13</v>
      </c>
      <c r="H13081" t="s">
        <v>126</v>
      </c>
      <c r="I13081" s="1">
        <v>5790002412691</v>
      </c>
      <c r="J13081" t="s">
        <v>1589</v>
      </c>
      <c r="K13081" t="s">
        <v>1590</v>
      </c>
      <c r="L13081" t="s">
        <v>13</v>
      </c>
      <c r="M13081" t="s">
        <v>112</v>
      </c>
    </row>
    <row r="13082" spans="1:13" x14ac:dyDescent="0.35">
      <c r="A13082" s="1">
        <v>5790002009969</v>
      </c>
      <c r="B13082" t="s">
        <v>1034</v>
      </c>
      <c r="C13082">
        <v>4</v>
      </c>
      <c r="D13082">
        <v>0</v>
      </c>
      <c r="E13082" t="s">
        <v>6559</v>
      </c>
      <c r="F13082" t="s">
        <v>13</v>
      </c>
      <c r="G13082" t="s">
        <v>13</v>
      </c>
      <c r="H13082" t="s">
        <v>126</v>
      </c>
      <c r="I13082" s="1">
        <v>5790002505911</v>
      </c>
      <c r="J13082" t="s">
        <v>1592</v>
      </c>
      <c r="K13082" t="s">
        <v>1593</v>
      </c>
      <c r="L13082" t="s">
        <v>13</v>
      </c>
      <c r="M13082" t="s">
        <v>112</v>
      </c>
    </row>
    <row r="13083" spans="1:13" x14ac:dyDescent="0.35">
      <c r="A13083" s="1">
        <v>5790002009969</v>
      </c>
      <c r="B13083" t="s">
        <v>1034</v>
      </c>
      <c r="C13083">
        <v>1</v>
      </c>
      <c r="D13083">
        <v>0</v>
      </c>
      <c r="E13083" t="s">
        <v>6559</v>
      </c>
      <c r="F13083" t="s">
        <v>13</v>
      </c>
      <c r="G13083" t="s">
        <v>13</v>
      </c>
      <c r="H13083" t="s">
        <v>126</v>
      </c>
      <c r="I13083" s="1">
        <v>5790002512032</v>
      </c>
      <c r="J13083" t="s">
        <v>1595</v>
      </c>
      <c r="K13083" t="s">
        <v>1596</v>
      </c>
      <c r="L13083" t="s">
        <v>13</v>
      </c>
      <c r="M13083" t="s">
        <v>67</v>
      </c>
    </row>
    <row r="13084" spans="1:13" x14ac:dyDescent="0.35">
      <c r="A13084" s="1">
        <v>5790002009969</v>
      </c>
      <c r="B13084" t="s">
        <v>1034</v>
      </c>
      <c r="C13084">
        <v>1</v>
      </c>
      <c r="D13084">
        <v>0</v>
      </c>
      <c r="E13084" t="s">
        <v>6559</v>
      </c>
      <c r="F13084" t="s">
        <v>13</v>
      </c>
      <c r="G13084" t="s">
        <v>13</v>
      </c>
      <c r="H13084" t="s">
        <v>126</v>
      </c>
      <c r="I13084" s="1">
        <v>5790002517181</v>
      </c>
      <c r="J13084" t="s">
        <v>5887</v>
      </c>
      <c r="K13084" t="s">
        <v>5888</v>
      </c>
      <c r="L13084" t="s">
        <v>41</v>
      </c>
      <c r="M13084" t="s">
        <v>112</v>
      </c>
    </row>
    <row r="13085" spans="1:13" x14ac:dyDescent="0.35">
      <c r="A13085" s="1">
        <v>5790002009969</v>
      </c>
      <c r="B13085" t="s">
        <v>1034</v>
      </c>
      <c r="C13085">
        <v>1</v>
      </c>
      <c r="D13085">
        <v>0</v>
      </c>
      <c r="E13085" t="s">
        <v>6559</v>
      </c>
      <c r="F13085" t="s">
        <v>13</v>
      </c>
      <c r="G13085" t="s">
        <v>13</v>
      </c>
      <c r="H13085" t="s">
        <v>126</v>
      </c>
      <c r="I13085" s="1">
        <v>5790002518775</v>
      </c>
      <c r="J13085" t="s">
        <v>5881</v>
      </c>
      <c r="K13085" t="s">
        <v>5881</v>
      </c>
      <c r="L13085" t="s">
        <v>41</v>
      </c>
      <c r="M13085" t="s">
        <v>67</v>
      </c>
    </row>
    <row r="13086" spans="1:13" x14ac:dyDescent="0.35">
      <c r="A13086" s="1">
        <v>5790002009969</v>
      </c>
      <c r="B13086" t="s">
        <v>1034</v>
      </c>
      <c r="C13086">
        <v>1</v>
      </c>
      <c r="D13086">
        <v>0</v>
      </c>
      <c r="E13086" t="s">
        <v>6559</v>
      </c>
      <c r="F13086" t="s">
        <v>13</v>
      </c>
      <c r="G13086" t="s">
        <v>13</v>
      </c>
      <c r="H13086" t="s">
        <v>126</v>
      </c>
      <c r="I13086" s="1">
        <v>5790002519260</v>
      </c>
      <c r="J13086" t="s">
        <v>1601</v>
      </c>
      <c r="K13086" t="s">
        <v>1602</v>
      </c>
      <c r="L13086" t="s">
        <v>13</v>
      </c>
      <c r="M13086" t="s">
        <v>67</v>
      </c>
    </row>
    <row r="13087" spans="1:13" x14ac:dyDescent="0.35">
      <c r="A13087" s="1">
        <v>5790002009969</v>
      </c>
      <c r="B13087" t="s">
        <v>1034</v>
      </c>
      <c r="C13087">
        <v>1</v>
      </c>
      <c r="D13087">
        <v>0</v>
      </c>
      <c r="E13087" t="s">
        <v>6559</v>
      </c>
      <c r="F13087" t="s">
        <v>13</v>
      </c>
      <c r="G13087" t="s">
        <v>13</v>
      </c>
      <c r="H13087" t="s">
        <v>126</v>
      </c>
      <c r="I13087" s="1">
        <v>5790002522758</v>
      </c>
      <c r="J13087" t="s">
        <v>1605</v>
      </c>
      <c r="K13087" t="s">
        <v>1605</v>
      </c>
      <c r="L13087" t="s">
        <v>13</v>
      </c>
      <c r="M13087" t="s">
        <v>67</v>
      </c>
    </row>
    <row r="13088" spans="1:13" x14ac:dyDescent="0.35">
      <c r="A13088" s="1">
        <v>5790002009969</v>
      </c>
      <c r="B13088" t="s">
        <v>1034</v>
      </c>
      <c r="C13088">
        <v>1</v>
      </c>
      <c r="D13088">
        <v>0</v>
      </c>
      <c r="E13088" t="s">
        <v>6559</v>
      </c>
      <c r="F13088" t="s">
        <v>13</v>
      </c>
      <c r="G13088" t="s">
        <v>13</v>
      </c>
      <c r="H13088" t="s">
        <v>126</v>
      </c>
      <c r="I13088" s="1">
        <v>5790002622465</v>
      </c>
      <c r="J13088" t="s">
        <v>1613</v>
      </c>
      <c r="K13088" t="s">
        <v>1613</v>
      </c>
      <c r="L13088" t="s">
        <v>13</v>
      </c>
      <c r="M13088" t="s">
        <v>112</v>
      </c>
    </row>
    <row r="13089" spans="1:13" x14ac:dyDescent="0.35">
      <c r="A13089" s="1">
        <v>5790002009969</v>
      </c>
      <c r="B13089" t="s">
        <v>1034</v>
      </c>
      <c r="C13089">
        <v>3</v>
      </c>
      <c r="D13089">
        <v>0</v>
      </c>
      <c r="E13089" t="s">
        <v>6559</v>
      </c>
      <c r="F13089" t="s">
        <v>13</v>
      </c>
      <c r="G13089" t="s">
        <v>13</v>
      </c>
      <c r="H13089" t="s">
        <v>126</v>
      </c>
      <c r="I13089" s="1">
        <v>5790002622908</v>
      </c>
      <c r="J13089" t="s">
        <v>1614</v>
      </c>
      <c r="K13089" t="s">
        <v>1615</v>
      </c>
      <c r="L13089" t="s">
        <v>13</v>
      </c>
      <c r="M13089" t="s">
        <v>112</v>
      </c>
    </row>
    <row r="13090" spans="1:13" x14ac:dyDescent="0.35">
      <c r="A13090" s="1">
        <v>5790002009969</v>
      </c>
      <c r="B13090" t="s">
        <v>1034</v>
      </c>
      <c r="C13090">
        <v>1</v>
      </c>
      <c r="D13090">
        <v>0</v>
      </c>
      <c r="E13090" t="s">
        <v>6559</v>
      </c>
      <c r="F13090" t="s">
        <v>13</v>
      </c>
      <c r="G13090" t="s">
        <v>13</v>
      </c>
      <c r="H13090" t="s">
        <v>126</v>
      </c>
      <c r="I13090" s="1">
        <v>5790002627064</v>
      </c>
      <c r="J13090" t="s">
        <v>5896</v>
      </c>
      <c r="K13090" t="s">
        <v>5897</v>
      </c>
      <c r="L13090" t="s">
        <v>13</v>
      </c>
      <c r="M13090" t="s">
        <v>112</v>
      </c>
    </row>
    <row r="13091" spans="1:13" x14ac:dyDescent="0.35">
      <c r="A13091" s="1">
        <v>5790002009969</v>
      </c>
      <c r="B13091" t="s">
        <v>1034</v>
      </c>
      <c r="C13091">
        <v>3</v>
      </c>
      <c r="D13091">
        <v>0</v>
      </c>
      <c r="E13091" t="s">
        <v>6559</v>
      </c>
      <c r="F13091" t="s">
        <v>13</v>
      </c>
      <c r="G13091" t="s">
        <v>13</v>
      </c>
      <c r="H13091" t="s">
        <v>126</v>
      </c>
      <c r="I13091" s="1">
        <v>5790002631726</v>
      </c>
      <c r="J13091" t="s">
        <v>1624</v>
      </c>
      <c r="K13091" t="s">
        <v>1625</v>
      </c>
      <c r="L13091" t="s">
        <v>13</v>
      </c>
      <c r="M13091" t="s">
        <v>112</v>
      </c>
    </row>
    <row r="13092" spans="1:13" x14ac:dyDescent="0.35">
      <c r="A13092" s="1">
        <v>5790002009969</v>
      </c>
      <c r="B13092" t="s">
        <v>1034</v>
      </c>
      <c r="C13092">
        <v>2</v>
      </c>
      <c r="D13092">
        <v>0</v>
      </c>
      <c r="E13092" t="s">
        <v>6559</v>
      </c>
      <c r="F13092" t="s">
        <v>13</v>
      </c>
      <c r="G13092" t="s">
        <v>13</v>
      </c>
      <c r="H13092" t="s">
        <v>126</v>
      </c>
      <c r="I13092" s="1">
        <v>5790002631771</v>
      </c>
      <c r="J13092" t="s">
        <v>1619</v>
      </c>
      <c r="K13092" t="s">
        <v>1619</v>
      </c>
      <c r="L13092" t="s">
        <v>13</v>
      </c>
      <c r="M13092" t="s">
        <v>109</v>
      </c>
    </row>
    <row r="13093" spans="1:13" x14ac:dyDescent="0.35">
      <c r="A13093" s="1">
        <v>5790002009969</v>
      </c>
      <c r="B13093" t="s">
        <v>1034</v>
      </c>
      <c r="C13093">
        <v>4</v>
      </c>
      <c r="D13093">
        <v>0</v>
      </c>
      <c r="E13093" t="s">
        <v>6559</v>
      </c>
      <c r="F13093" t="s">
        <v>13</v>
      </c>
      <c r="G13093" t="s">
        <v>13</v>
      </c>
      <c r="H13093" t="s">
        <v>126</v>
      </c>
      <c r="I13093" s="1">
        <v>5790002756740</v>
      </c>
      <c r="J13093" t="s">
        <v>7892</v>
      </c>
      <c r="K13093" t="s">
        <v>7893</v>
      </c>
      <c r="L13093" t="s">
        <v>13</v>
      </c>
      <c r="M13093" t="s">
        <v>112</v>
      </c>
    </row>
    <row r="13094" spans="1:13" x14ac:dyDescent="0.35">
      <c r="A13094" s="1">
        <v>5790002009969</v>
      </c>
      <c r="B13094" t="s">
        <v>1034</v>
      </c>
      <c r="C13094">
        <v>5</v>
      </c>
      <c r="D13094">
        <v>0</v>
      </c>
      <c r="E13094" t="s">
        <v>6559</v>
      </c>
      <c r="F13094" t="s">
        <v>13</v>
      </c>
      <c r="G13094" t="s">
        <v>13</v>
      </c>
      <c r="H13094" t="s">
        <v>126</v>
      </c>
      <c r="I13094" s="1">
        <v>5790002757792</v>
      </c>
      <c r="J13094" t="s">
        <v>7894</v>
      </c>
      <c r="K13094" t="s">
        <v>13</v>
      </c>
      <c r="L13094" t="s">
        <v>13</v>
      </c>
      <c r="M13094" t="s">
        <v>112</v>
      </c>
    </row>
    <row r="13095" spans="1:13" x14ac:dyDescent="0.35">
      <c r="A13095" s="1">
        <v>5790002009969</v>
      </c>
      <c r="B13095" t="s">
        <v>1126</v>
      </c>
      <c r="C13095">
        <v>1</v>
      </c>
      <c r="D13095">
        <v>0</v>
      </c>
      <c r="E13095" t="s">
        <v>6559</v>
      </c>
      <c r="F13095" t="s">
        <v>13</v>
      </c>
      <c r="G13095" t="s">
        <v>13</v>
      </c>
      <c r="H13095" t="s">
        <v>126</v>
      </c>
      <c r="I13095" s="1">
        <v>5790002401596</v>
      </c>
      <c r="J13095" t="s">
        <v>5669</v>
      </c>
      <c r="K13095" t="s">
        <v>5669</v>
      </c>
      <c r="L13095" t="s">
        <v>13</v>
      </c>
      <c r="M13095" t="s">
        <v>67</v>
      </c>
    </row>
    <row r="13096" spans="1:13" x14ac:dyDescent="0.35">
      <c r="A13096" s="1">
        <v>5790002010378</v>
      </c>
      <c r="B13096" t="s">
        <v>144</v>
      </c>
      <c r="C13096">
        <v>1</v>
      </c>
      <c r="D13096">
        <v>0</v>
      </c>
      <c r="E13096" t="s">
        <v>7905</v>
      </c>
      <c r="F13096" t="s">
        <v>41</v>
      </c>
      <c r="G13096" t="s">
        <v>41</v>
      </c>
      <c r="H13096" t="s">
        <v>126</v>
      </c>
      <c r="I13096" s="1">
        <v>5790000184637</v>
      </c>
      <c r="J13096" t="s">
        <v>2318</v>
      </c>
      <c r="K13096" t="s">
        <v>7</v>
      </c>
      <c r="L13096" t="s">
        <v>7</v>
      </c>
      <c r="M13096" t="s">
        <v>126</v>
      </c>
    </row>
    <row r="13097" spans="1:13" x14ac:dyDescent="0.35">
      <c r="A13097" s="1">
        <v>5790002010378</v>
      </c>
      <c r="B13097" t="s">
        <v>144</v>
      </c>
      <c r="C13097">
        <v>1</v>
      </c>
      <c r="D13097">
        <v>0</v>
      </c>
      <c r="E13097" t="s">
        <v>7905</v>
      </c>
      <c r="F13097" t="s">
        <v>41</v>
      </c>
      <c r="G13097" t="s">
        <v>41</v>
      </c>
      <c r="H13097" t="s">
        <v>126</v>
      </c>
      <c r="I13097" s="1">
        <v>5790000189991</v>
      </c>
      <c r="J13097" t="s">
        <v>2429</v>
      </c>
      <c r="K13097" t="s">
        <v>41</v>
      </c>
      <c r="L13097" t="s">
        <v>41</v>
      </c>
      <c r="M13097" t="s">
        <v>126</v>
      </c>
    </row>
    <row r="13098" spans="1:13" x14ac:dyDescent="0.35">
      <c r="A13098" s="1">
        <v>5790002010552</v>
      </c>
      <c r="B13098" t="s">
        <v>144</v>
      </c>
      <c r="C13098">
        <v>3</v>
      </c>
      <c r="D13098">
        <v>0</v>
      </c>
      <c r="E13098" t="s">
        <v>2482</v>
      </c>
      <c r="F13098" t="s">
        <v>41</v>
      </c>
      <c r="G13098" t="s">
        <v>41</v>
      </c>
      <c r="H13098" t="s">
        <v>126</v>
      </c>
      <c r="I13098" s="1">
        <v>5790002399640</v>
      </c>
      <c r="J13098" t="s">
        <v>2481</v>
      </c>
      <c r="K13098" t="s">
        <v>41</v>
      </c>
      <c r="L13098" t="s">
        <v>41</v>
      </c>
      <c r="M13098" t="s">
        <v>126</v>
      </c>
    </row>
    <row r="13099" spans="1:13" x14ac:dyDescent="0.35">
      <c r="A13099" s="1">
        <v>5790002010637</v>
      </c>
      <c r="B13099" t="s">
        <v>847</v>
      </c>
      <c r="C13099">
        <v>1</v>
      </c>
      <c r="D13099">
        <v>0</v>
      </c>
      <c r="E13099" t="s">
        <v>193</v>
      </c>
      <c r="F13099" t="s">
        <v>7</v>
      </c>
      <c r="G13099" t="s">
        <v>7</v>
      </c>
      <c r="H13099" t="s">
        <v>126</v>
      </c>
      <c r="I13099" s="1">
        <v>5790000128686</v>
      </c>
      <c r="J13099" t="s">
        <v>2048</v>
      </c>
      <c r="K13099" t="s">
        <v>2048</v>
      </c>
      <c r="L13099" t="s">
        <v>7</v>
      </c>
      <c r="M13099" t="s">
        <v>43</v>
      </c>
    </row>
    <row r="13100" spans="1:13" x14ac:dyDescent="0.35">
      <c r="A13100" s="1">
        <v>5790002010637</v>
      </c>
      <c r="B13100" t="s">
        <v>847</v>
      </c>
      <c r="C13100">
        <v>1</v>
      </c>
      <c r="D13100">
        <v>0</v>
      </c>
      <c r="E13100" t="s">
        <v>193</v>
      </c>
      <c r="F13100" t="s">
        <v>7</v>
      </c>
      <c r="G13100" t="s">
        <v>7</v>
      </c>
      <c r="H13100" t="s">
        <v>126</v>
      </c>
      <c r="I13100" s="1">
        <v>5790002509971</v>
      </c>
      <c r="J13100" t="s">
        <v>309</v>
      </c>
      <c r="K13100" t="s">
        <v>310</v>
      </c>
      <c r="L13100" t="s">
        <v>10</v>
      </c>
      <c r="M13100" t="s">
        <v>312</v>
      </c>
    </row>
    <row r="13101" spans="1:13" x14ac:dyDescent="0.35">
      <c r="A13101" s="1">
        <v>5790002010637</v>
      </c>
      <c r="B13101" t="s">
        <v>2303</v>
      </c>
      <c r="C13101">
        <v>1</v>
      </c>
      <c r="D13101">
        <v>0</v>
      </c>
      <c r="E13101" t="s">
        <v>193</v>
      </c>
      <c r="F13101" t="s">
        <v>7</v>
      </c>
      <c r="G13101" t="s">
        <v>7</v>
      </c>
      <c r="H13101" t="s">
        <v>126</v>
      </c>
      <c r="I13101" s="1">
        <v>5790000228898</v>
      </c>
      <c r="J13101" t="s">
        <v>2527</v>
      </c>
      <c r="K13101" t="s">
        <v>2527</v>
      </c>
      <c r="L13101" t="s">
        <v>7</v>
      </c>
      <c r="M13101" t="s">
        <v>6116</v>
      </c>
    </row>
    <row r="13102" spans="1:13" x14ac:dyDescent="0.35">
      <c r="A13102" s="1">
        <v>5790002010729</v>
      </c>
      <c r="B13102" t="s">
        <v>1034</v>
      </c>
      <c r="C13102">
        <v>1</v>
      </c>
      <c r="D13102">
        <v>0</v>
      </c>
      <c r="E13102" t="s">
        <v>2483</v>
      </c>
      <c r="F13102" t="s">
        <v>7</v>
      </c>
      <c r="G13102" t="s">
        <v>7</v>
      </c>
      <c r="H13102" t="s">
        <v>126</v>
      </c>
      <c r="I13102" s="1">
        <v>5790000144983</v>
      </c>
      <c r="J13102" t="s">
        <v>5594</v>
      </c>
      <c r="K13102" t="s">
        <v>5594</v>
      </c>
      <c r="L13102" t="s">
        <v>13</v>
      </c>
      <c r="M13102" t="s">
        <v>112</v>
      </c>
    </row>
    <row r="13103" spans="1:13" x14ac:dyDescent="0.35">
      <c r="A13103" s="1">
        <v>5790002010729</v>
      </c>
      <c r="B13103" t="s">
        <v>1034</v>
      </c>
      <c r="C13103">
        <v>1</v>
      </c>
      <c r="D13103">
        <v>0</v>
      </c>
      <c r="E13103" t="s">
        <v>2483</v>
      </c>
      <c r="F13103" t="s">
        <v>7</v>
      </c>
      <c r="G13103" t="s">
        <v>7</v>
      </c>
      <c r="H13103" t="s">
        <v>126</v>
      </c>
      <c r="I13103" s="1">
        <v>5790002029080</v>
      </c>
      <c r="J13103" t="s">
        <v>478</v>
      </c>
      <c r="K13103" t="s">
        <v>479</v>
      </c>
      <c r="L13103" t="s">
        <v>13</v>
      </c>
      <c r="M13103" t="s">
        <v>67</v>
      </c>
    </row>
    <row r="13104" spans="1:13" x14ac:dyDescent="0.35">
      <c r="A13104" s="1">
        <v>5790002010729</v>
      </c>
      <c r="B13104" t="s">
        <v>1034</v>
      </c>
      <c r="C13104">
        <v>1</v>
      </c>
      <c r="D13104">
        <v>0</v>
      </c>
      <c r="E13104" t="s">
        <v>2483</v>
      </c>
      <c r="F13104" t="s">
        <v>7</v>
      </c>
      <c r="G13104" t="s">
        <v>7</v>
      </c>
      <c r="H13104" t="s">
        <v>126</v>
      </c>
      <c r="I13104" s="1">
        <v>5790002631665</v>
      </c>
      <c r="J13104" t="s">
        <v>5662</v>
      </c>
      <c r="K13104" t="s">
        <v>1623</v>
      </c>
      <c r="L13104" t="s">
        <v>13</v>
      </c>
      <c r="M13104" t="s">
        <v>109</v>
      </c>
    </row>
    <row r="13105" spans="1:13" x14ac:dyDescent="0.35">
      <c r="A13105" s="1">
        <v>5790002010729</v>
      </c>
      <c r="B13105" t="s">
        <v>2300</v>
      </c>
      <c r="C13105">
        <v>1</v>
      </c>
      <c r="D13105">
        <v>0</v>
      </c>
      <c r="E13105" t="s">
        <v>2483</v>
      </c>
      <c r="F13105" t="s">
        <v>7</v>
      </c>
      <c r="G13105" t="s">
        <v>7</v>
      </c>
      <c r="H13105" t="s">
        <v>126</v>
      </c>
      <c r="I13105" s="1">
        <v>5790002410024</v>
      </c>
      <c r="J13105" t="s">
        <v>1925</v>
      </c>
      <c r="K13105" t="s">
        <v>1926</v>
      </c>
      <c r="L13105" t="s">
        <v>41</v>
      </c>
      <c r="M13105" t="s">
        <v>112</v>
      </c>
    </row>
    <row r="13106" spans="1:13" x14ac:dyDescent="0.35">
      <c r="A13106" s="1">
        <v>5790002010729</v>
      </c>
      <c r="B13106" t="s">
        <v>2300</v>
      </c>
      <c r="C13106">
        <v>1</v>
      </c>
      <c r="D13106">
        <v>0</v>
      </c>
      <c r="E13106" t="s">
        <v>2483</v>
      </c>
      <c r="F13106" t="s">
        <v>7</v>
      </c>
      <c r="G13106" t="s">
        <v>7</v>
      </c>
      <c r="H13106" t="s">
        <v>126</v>
      </c>
      <c r="I13106" s="1">
        <v>5790002509971</v>
      </c>
      <c r="J13106" t="s">
        <v>309</v>
      </c>
      <c r="K13106" t="s">
        <v>310</v>
      </c>
      <c r="L13106" t="s">
        <v>10</v>
      </c>
      <c r="M13106" t="s">
        <v>312</v>
      </c>
    </row>
    <row r="13107" spans="1:13" x14ac:dyDescent="0.35">
      <c r="A13107" s="1">
        <v>5790002010828</v>
      </c>
      <c r="B13107" t="s">
        <v>149</v>
      </c>
      <c r="C13107">
        <v>5</v>
      </c>
      <c r="D13107">
        <v>0</v>
      </c>
      <c r="E13107" t="s">
        <v>2668</v>
      </c>
      <c r="F13107" t="s">
        <v>13</v>
      </c>
      <c r="G13107" t="s">
        <v>13</v>
      </c>
      <c r="H13107" t="s">
        <v>16</v>
      </c>
      <c r="I13107" s="1">
        <v>5790002509971</v>
      </c>
      <c r="J13107" t="s">
        <v>309</v>
      </c>
      <c r="K13107" t="s">
        <v>310</v>
      </c>
      <c r="L13107" t="s">
        <v>10</v>
      </c>
      <c r="M13107" t="s">
        <v>312</v>
      </c>
    </row>
    <row r="13108" spans="1:13" x14ac:dyDescent="0.35">
      <c r="A13108" s="1">
        <v>5790002010828</v>
      </c>
      <c r="B13108" t="s">
        <v>1034</v>
      </c>
      <c r="C13108">
        <v>5</v>
      </c>
      <c r="D13108">
        <v>0</v>
      </c>
      <c r="E13108" t="s">
        <v>2668</v>
      </c>
      <c r="F13108" t="s">
        <v>13</v>
      </c>
      <c r="G13108" t="s">
        <v>13</v>
      </c>
      <c r="H13108" t="s">
        <v>16</v>
      </c>
      <c r="I13108" s="1">
        <v>5790001394240</v>
      </c>
      <c r="J13108" t="s">
        <v>5720</v>
      </c>
      <c r="K13108" t="s">
        <v>5720</v>
      </c>
      <c r="L13108" t="s">
        <v>13</v>
      </c>
      <c r="M13108" t="s">
        <v>109</v>
      </c>
    </row>
    <row r="13109" spans="1:13" x14ac:dyDescent="0.35">
      <c r="A13109" s="1">
        <v>5790002010828</v>
      </c>
      <c r="B13109" t="s">
        <v>847</v>
      </c>
      <c r="C13109">
        <v>5</v>
      </c>
      <c r="D13109">
        <v>0</v>
      </c>
      <c r="E13109" t="s">
        <v>2668</v>
      </c>
      <c r="F13109" t="s">
        <v>13</v>
      </c>
      <c r="G13109" t="s">
        <v>13</v>
      </c>
      <c r="H13109" t="s">
        <v>16</v>
      </c>
      <c r="I13109" s="1">
        <v>5790000151998</v>
      </c>
      <c r="J13109" t="s">
        <v>5278</v>
      </c>
      <c r="K13109" t="s">
        <v>5278</v>
      </c>
      <c r="L13109" t="s">
        <v>13</v>
      </c>
      <c r="M13109" t="s">
        <v>109</v>
      </c>
    </row>
    <row r="13110" spans="1:13" x14ac:dyDescent="0.35">
      <c r="A13110" s="1">
        <v>5790002010828</v>
      </c>
      <c r="B13110" t="s">
        <v>847</v>
      </c>
      <c r="C13110">
        <v>9</v>
      </c>
      <c r="D13110">
        <v>0</v>
      </c>
      <c r="E13110" t="s">
        <v>2668</v>
      </c>
      <c r="F13110" t="s">
        <v>13</v>
      </c>
      <c r="G13110" t="s">
        <v>13</v>
      </c>
      <c r="H13110" t="s">
        <v>16</v>
      </c>
      <c r="I13110" s="1">
        <v>5790001394240</v>
      </c>
      <c r="J13110" t="s">
        <v>5720</v>
      </c>
      <c r="K13110" t="s">
        <v>5720</v>
      </c>
      <c r="L13110" t="s">
        <v>13</v>
      </c>
      <c r="M13110" t="s">
        <v>109</v>
      </c>
    </row>
    <row r="13111" spans="1:13" x14ac:dyDescent="0.35">
      <c r="A13111" s="1">
        <v>5790002010828</v>
      </c>
      <c r="B13111" t="s">
        <v>847</v>
      </c>
      <c r="C13111">
        <v>1</v>
      </c>
      <c r="D13111">
        <v>0</v>
      </c>
      <c r="E13111" t="s">
        <v>2668</v>
      </c>
      <c r="F13111" t="s">
        <v>13</v>
      </c>
      <c r="G13111" t="s">
        <v>13</v>
      </c>
      <c r="H13111" t="s">
        <v>16</v>
      </c>
      <c r="I13111" s="1">
        <v>5790002274022</v>
      </c>
      <c r="J13111" t="s">
        <v>5281</v>
      </c>
      <c r="K13111" t="s">
        <v>5281</v>
      </c>
      <c r="L13111" t="s">
        <v>13</v>
      </c>
      <c r="M13111" t="s">
        <v>109</v>
      </c>
    </row>
    <row r="13112" spans="1:13" x14ac:dyDescent="0.35">
      <c r="A13112" s="1">
        <v>5790002010828</v>
      </c>
      <c r="B13112" t="s">
        <v>847</v>
      </c>
      <c r="C13112">
        <v>15</v>
      </c>
      <c r="D13112">
        <v>0</v>
      </c>
      <c r="E13112" t="s">
        <v>2668</v>
      </c>
      <c r="F13112" t="s">
        <v>13</v>
      </c>
      <c r="G13112" t="s">
        <v>13</v>
      </c>
      <c r="H13112" t="s">
        <v>16</v>
      </c>
      <c r="I13112" s="1">
        <v>5790002509971</v>
      </c>
      <c r="J13112" t="s">
        <v>309</v>
      </c>
      <c r="K13112" t="s">
        <v>310</v>
      </c>
      <c r="L13112" t="s">
        <v>10</v>
      </c>
      <c r="M13112" t="s">
        <v>312</v>
      </c>
    </row>
    <row r="13113" spans="1:13" x14ac:dyDescent="0.35">
      <c r="A13113" s="1">
        <v>5790002011054</v>
      </c>
      <c r="B13113" t="s">
        <v>2718</v>
      </c>
      <c r="C13113">
        <v>1</v>
      </c>
      <c r="D13113" t="s">
        <v>5481</v>
      </c>
      <c r="E13113" t="s">
        <v>665</v>
      </c>
      <c r="F13113" t="s">
        <v>13</v>
      </c>
      <c r="G13113" t="s">
        <v>13</v>
      </c>
      <c r="H13113" t="s">
        <v>126</v>
      </c>
      <c r="I13113" s="1">
        <v>5790001369644</v>
      </c>
      <c r="J13113" t="s">
        <v>374</v>
      </c>
      <c r="K13113" t="s">
        <v>25</v>
      </c>
      <c r="L13113" t="s">
        <v>13</v>
      </c>
      <c r="M13113" t="s">
        <v>16</v>
      </c>
    </row>
    <row r="13114" spans="1:13" x14ac:dyDescent="0.35">
      <c r="A13114" s="1">
        <v>5790002011061</v>
      </c>
      <c r="B13114" t="s">
        <v>847</v>
      </c>
      <c r="C13114">
        <v>1</v>
      </c>
      <c r="D13114">
        <v>0</v>
      </c>
      <c r="E13114" t="s">
        <v>7545</v>
      </c>
      <c r="F13114" t="s">
        <v>41</v>
      </c>
      <c r="G13114" t="s">
        <v>41</v>
      </c>
      <c r="H13114" t="s">
        <v>126</v>
      </c>
      <c r="I13114" s="1">
        <v>5790002509384</v>
      </c>
      <c r="J13114" t="s">
        <v>6821</v>
      </c>
      <c r="K13114" t="s">
        <v>6822</v>
      </c>
      <c r="L13114" t="s">
        <v>13</v>
      </c>
      <c r="M13114" t="s">
        <v>770</v>
      </c>
    </row>
    <row r="13115" spans="1:13" x14ac:dyDescent="0.35">
      <c r="A13115" s="1">
        <v>5790002011061</v>
      </c>
      <c r="B13115" t="s">
        <v>847</v>
      </c>
      <c r="C13115">
        <v>1</v>
      </c>
      <c r="D13115">
        <v>0</v>
      </c>
      <c r="E13115" t="s">
        <v>7545</v>
      </c>
      <c r="F13115" t="s">
        <v>41</v>
      </c>
      <c r="G13115" t="s">
        <v>41</v>
      </c>
      <c r="H13115" t="s">
        <v>126</v>
      </c>
      <c r="I13115" s="1">
        <v>5790002509971</v>
      </c>
      <c r="J13115" t="s">
        <v>309</v>
      </c>
      <c r="K13115" t="s">
        <v>310</v>
      </c>
      <c r="L13115" t="s">
        <v>10</v>
      </c>
      <c r="M13115" t="s">
        <v>312</v>
      </c>
    </row>
    <row r="13116" spans="1:13" x14ac:dyDescent="0.35">
      <c r="A13116" s="1">
        <v>5790002011504</v>
      </c>
      <c r="B13116" t="s">
        <v>149</v>
      </c>
      <c r="C13116">
        <v>2</v>
      </c>
      <c r="D13116">
        <v>0</v>
      </c>
      <c r="E13116" t="s">
        <v>5167</v>
      </c>
      <c r="F13116" t="s">
        <v>13</v>
      </c>
      <c r="G13116" t="s">
        <v>13</v>
      </c>
      <c r="H13116" t="s">
        <v>126</v>
      </c>
      <c r="I13116" s="1">
        <v>5790000150625</v>
      </c>
      <c r="J13116" t="s">
        <v>1540</v>
      </c>
      <c r="K13116" t="s">
        <v>1540</v>
      </c>
      <c r="L13116" t="s">
        <v>13</v>
      </c>
      <c r="M13116" t="s">
        <v>109</v>
      </c>
    </row>
    <row r="13117" spans="1:13" x14ac:dyDescent="0.35">
      <c r="A13117" s="1">
        <v>5790002011504</v>
      </c>
      <c r="B13117" t="s">
        <v>149</v>
      </c>
      <c r="C13117">
        <v>157</v>
      </c>
      <c r="D13117">
        <v>0</v>
      </c>
      <c r="E13117" t="s">
        <v>5167</v>
      </c>
      <c r="F13117" t="s">
        <v>13</v>
      </c>
      <c r="G13117" t="s">
        <v>13</v>
      </c>
      <c r="H13117" t="s">
        <v>126</v>
      </c>
      <c r="I13117" s="1">
        <v>5790002509971</v>
      </c>
      <c r="J13117" t="s">
        <v>309</v>
      </c>
      <c r="K13117" t="s">
        <v>310</v>
      </c>
      <c r="L13117" t="s">
        <v>10</v>
      </c>
      <c r="M13117" t="s">
        <v>312</v>
      </c>
    </row>
    <row r="13118" spans="1:13" x14ac:dyDescent="0.35">
      <c r="A13118" s="1">
        <v>5790002011504</v>
      </c>
      <c r="B13118" t="s">
        <v>1034</v>
      </c>
      <c r="C13118">
        <v>2</v>
      </c>
      <c r="D13118">
        <v>0</v>
      </c>
      <c r="E13118" t="s">
        <v>5167</v>
      </c>
      <c r="F13118" t="s">
        <v>13</v>
      </c>
      <c r="G13118" t="s">
        <v>13</v>
      </c>
      <c r="H13118" t="s">
        <v>126</v>
      </c>
      <c r="I13118" s="1">
        <v>5790000125241</v>
      </c>
      <c r="J13118" t="s">
        <v>1460</v>
      </c>
      <c r="K13118" t="s">
        <v>1460</v>
      </c>
      <c r="L13118" t="s">
        <v>13</v>
      </c>
      <c r="M13118" t="s">
        <v>112</v>
      </c>
    </row>
    <row r="13119" spans="1:13" x14ac:dyDescent="0.35">
      <c r="A13119" s="1">
        <v>5790002011504</v>
      </c>
      <c r="B13119" t="s">
        <v>1034</v>
      </c>
      <c r="C13119">
        <v>12</v>
      </c>
      <c r="D13119">
        <v>0</v>
      </c>
      <c r="E13119" t="s">
        <v>5167</v>
      </c>
      <c r="F13119" t="s">
        <v>13</v>
      </c>
      <c r="G13119" t="s">
        <v>13</v>
      </c>
      <c r="H13119" t="s">
        <v>126</v>
      </c>
      <c r="I13119" s="1">
        <v>5790000126330</v>
      </c>
      <c r="J13119" t="s">
        <v>1639</v>
      </c>
      <c r="K13119" t="s">
        <v>1639</v>
      </c>
      <c r="L13119" t="s">
        <v>13</v>
      </c>
      <c r="M13119" t="s">
        <v>67</v>
      </c>
    </row>
    <row r="13120" spans="1:13" x14ac:dyDescent="0.35">
      <c r="A13120" s="1">
        <v>5790002011504</v>
      </c>
      <c r="B13120" t="s">
        <v>1034</v>
      </c>
      <c r="C13120">
        <v>1</v>
      </c>
      <c r="D13120">
        <v>0</v>
      </c>
      <c r="E13120" t="s">
        <v>5167</v>
      </c>
      <c r="F13120" t="s">
        <v>13</v>
      </c>
      <c r="G13120" t="s">
        <v>13</v>
      </c>
      <c r="H13120" t="s">
        <v>126</v>
      </c>
      <c r="I13120" s="1">
        <v>5790000126347</v>
      </c>
      <c r="J13120" t="s">
        <v>1461</v>
      </c>
      <c r="K13120" t="s">
        <v>1461</v>
      </c>
      <c r="L13120" t="s">
        <v>13</v>
      </c>
      <c r="M13120" t="s">
        <v>109</v>
      </c>
    </row>
    <row r="13121" spans="1:13" x14ac:dyDescent="0.35">
      <c r="A13121" s="1">
        <v>5790002011504</v>
      </c>
      <c r="B13121" t="s">
        <v>1034</v>
      </c>
      <c r="C13121">
        <v>5</v>
      </c>
      <c r="D13121">
        <v>0</v>
      </c>
      <c r="E13121" t="s">
        <v>5167</v>
      </c>
      <c r="F13121" t="s">
        <v>13</v>
      </c>
      <c r="G13121" t="s">
        <v>13</v>
      </c>
      <c r="H13121" t="s">
        <v>126</v>
      </c>
      <c r="I13121" s="1">
        <v>5790000126552</v>
      </c>
      <c r="J13121" t="s">
        <v>1464</v>
      </c>
      <c r="K13121" t="s">
        <v>1464</v>
      </c>
      <c r="L13121" t="s">
        <v>13</v>
      </c>
      <c r="M13121" t="s">
        <v>112</v>
      </c>
    </row>
    <row r="13122" spans="1:13" x14ac:dyDescent="0.35">
      <c r="A13122" s="1">
        <v>5790002011504</v>
      </c>
      <c r="B13122" t="s">
        <v>1034</v>
      </c>
      <c r="C13122">
        <v>1</v>
      </c>
      <c r="D13122">
        <v>0</v>
      </c>
      <c r="E13122" t="s">
        <v>5167</v>
      </c>
      <c r="F13122" t="s">
        <v>13</v>
      </c>
      <c r="G13122" t="s">
        <v>13</v>
      </c>
      <c r="H13122" t="s">
        <v>126</v>
      </c>
      <c r="I13122" s="1">
        <v>5790000126958</v>
      </c>
      <c r="J13122" t="s">
        <v>5680</v>
      </c>
      <c r="K13122" t="s">
        <v>5680</v>
      </c>
      <c r="L13122" t="s">
        <v>13</v>
      </c>
      <c r="M13122" t="s">
        <v>112</v>
      </c>
    </row>
    <row r="13123" spans="1:13" x14ac:dyDescent="0.35">
      <c r="A13123" s="1">
        <v>5790002011504</v>
      </c>
      <c r="B13123" t="s">
        <v>1034</v>
      </c>
      <c r="C13123">
        <v>2</v>
      </c>
      <c r="D13123">
        <v>0</v>
      </c>
      <c r="E13123" t="s">
        <v>5167</v>
      </c>
      <c r="F13123" t="s">
        <v>13</v>
      </c>
      <c r="G13123" t="s">
        <v>13</v>
      </c>
      <c r="H13123" t="s">
        <v>126</v>
      </c>
      <c r="I13123" s="1">
        <v>5790000127382</v>
      </c>
      <c r="J13123" t="s">
        <v>5781</v>
      </c>
      <c r="K13123" t="s">
        <v>5781</v>
      </c>
      <c r="L13123" t="s">
        <v>13</v>
      </c>
      <c r="M13123" t="s">
        <v>112</v>
      </c>
    </row>
    <row r="13124" spans="1:13" x14ac:dyDescent="0.35">
      <c r="A13124" s="1">
        <v>5790002011504</v>
      </c>
      <c r="B13124" t="s">
        <v>1034</v>
      </c>
      <c r="C13124">
        <v>1</v>
      </c>
      <c r="D13124">
        <v>0</v>
      </c>
      <c r="E13124" t="s">
        <v>5167</v>
      </c>
      <c r="F13124" t="s">
        <v>13</v>
      </c>
      <c r="G13124" t="s">
        <v>13</v>
      </c>
      <c r="H13124" t="s">
        <v>126</v>
      </c>
      <c r="I13124" s="1">
        <v>5790000127870</v>
      </c>
      <c r="J13124" t="s">
        <v>1663</v>
      </c>
      <c r="K13124" t="s">
        <v>1663</v>
      </c>
      <c r="L13124" t="s">
        <v>13</v>
      </c>
      <c r="M13124" t="s">
        <v>112</v>
      </c>
    </row>
    <row r="13125" spans="1:13" x14ac:dyDescent="0.35">
      <c r="A13125" s="1">
        <v>5790002011504</v>
      </c>
      <c r="B13125" t="s">
        <v>1034</v>
      </c>
      <c r="C13125">
        <v>5</v>
      </c>
      <c r="D13125">
        <v>0</v>
      </c>
      <c r="E13125" t="s">
        <v>5167</v>
      </c>
      <c r="F13125" t="s">
        <v>13</v>
      </c>
      <c r="G13125" t="s">
        <v>13</v>
      </c>
      <c r="H13125" t="s">
        <v>126</v>
      </c>
      <c r="I13125" s="1">
        <v>5790000128242</v>
      </c>
      <c r="J13125" t="s">
        <v>1468</v>
      </c>
      <c r="K13125" t="s">
        <v>1468</v>
      </c>
      <c r="L13125" t="s">
        <v>13</v>
      </c>
      <c r="M13125" t="s">
        <v>67</v>
      </c>
    </row>
    <row r="13126" spans="1:13" x14ac:dyDescent="0.35">
      <c r="A13126" s="1">
        <v>5790002011504</v>
      </c>
      <c r="B13126" t="s">
        <v>1034</v>
      </c>
      <c r="C13126">
        <v>4</v>
      </c>
      <c r="D13126">
        <v>0</v>
      </c>
      <c r="E13126" t="s">
        <v>5167</v>
      </c>
      <c r="F13126" t="s">
        <v>13</v>
      </c>
      <c r="G13126" t="s">
        <v>13</v>
      </c>
      <c r="H13126" t="s">
        <v>126</v>
      </c>
      <c r="I13126" s="1">
        <v>5790000128297</v>
      </c>
      <c r="J13126" t="s">
        <v>1469</v>
      </c>
      <c r="K13126" t="s">
        <v>1469</v>
      </c>
      <c r="L13126" t="s">
        <v>13</v>
      </c>
      <c r="M13126" t="s">
        <v>67</v>
      </c>
    </row>
    <row r="13127" spans="1:13" x14ac:dyDescent="0.35">
      <c r="A13127" s="1">
        <v>5790002011504</v>
      </c>
      <c r="B13127" t="s">
        <v>1034</v>
      </c>
      <c r="C13127">
        <v>1</v>
      </c>
      <c r="D13127">
        <v>0</v>
      </c>
      <c r="E13127" t="s">
        <v>5167</v>
      </c>
      <c r="F13127" t="s">
        <v>13</v>
      </c>
      <c r="G13127" t="s">
        <v>13</v>
      </c>
      <c r="H13127" t="s">
        <v>126</v>
      </c>
      <c r="I13127" s="1">
        <v>5790000128563</v>
      </c>
      <c r="J13127" t="s">
        <v>1471</v>
      </c>
      <c r="K13127" t="s">
        <v>1471</v>
      </c>
      <c r="L13127" t="s">
        <v>13</v>
      </c>
      <c r="M13127" t="s">
        <v>112</v>
      </c>
    </row>
    <row r="13128" spans="1:13" x14ac:dyDescent="0.35">
      <c r="A13128" s="1">
        <v>5790002011504</v>
      </c>
      <c r="B13128" t="s">
        <v>1034</v>
      </c>
      <c r="C13128">
        <v>1</v>
      </c>
      <c r="D13128">
        <v>0</v>
      </c>
      <c r="E13128" t="s">
        <v>5167</v>
      </c>
      <c r="F13128" t="s">
        <v>13</v>
      </c>
      <c r="G13128" t="s">
        <v>13</v>
      </c>
      <c r="H13128" t="s">
        <v>126</v>
      </c>
      <c r="I13128" s="1">
        <v>5790000128853</v>
      </c>
      <c r="J13128" t="s">
        <v>5248</v>
      </c>
      <c r="K13128" t="s">
        <v>5248</v>
      </c>
      <c r="L13128" t="s">
        <v>13</v>
      </c>
      <c r="M13128" t="s">
        <v>112</v>
      </c>
    </row>
    <row r="13129" spans="1:13" x14ac:dyDescent="0.35">
      <c r="A13129" s="1">
        <v>5790002011504</v>
      </c>
      <c r="B13129" t="s">
        <v>1034</v>
      </c>
      <c r="C13129">
        <v>1</v>
      </c>
      <c r="D13129">
        <v>0</v>
      </c>
      <c r="E13129" t="s">
        <v>5167</v>
      </c>
      <c r="F13129" t="s">
        <v>13</v>
      </c>
      <c r="G13129" t="s">
        <v>13</v>
      </c>
      <c r="H13129" t="s">
        <v>126</v>
      </c>
      <c r="I13129" s="1">
        <v>5790000129362</v>
      </c>
      <c r="J13129" t="s">
        <v>113</v>
      </c>
      <c r="K13129" t="s">
        <v>113</v>
      </c>
      <c r="L13129" t="s">
        <v>13</v>
      </c>
      <c r="M13129" t="s">
        <v>112</v>
      </c>
    </row>
    <row r="13130" spans="1:13" x14ac:dyDescent="0.35">
      <c r="A13130" s="1">
        <v>5790002011504</v>
      </c>
      <c r="B13130" t="s">
        <v>1034</v>
      </c>
      <c r="C13130">
        <v>1</v>
      </c>
      <c r="D13130">
        <v>0</v>
      </c>
      <c r="E13130" t="s">
        <v>5167</v>
      </c>
      <c r="F13130" t="s">
        <v>13</v>
      </c>
      <c r="G13130" t="s">
        <v>13</v>
      </c>
      <c r="H13130" t="s">
        <v>126</v>
      </c>
      <c r="I13130" s="1">
        <v>5790000129645</v>
      </c>
      <c r="J13130" t="s">
        <v>1476</v>
      </c>
      <c r="K13130" t="s">
        <v>1476</v>
      </c>
      <c r="L13130" t="s">
        <v>13</v>
      </c>
      <c r="M13130" t="s">
        <v>112</v>
      </c>
    </row>
    <row r="13131" spans="1:13" x14ac:dyDescent="0.35">
      <c r="A13131" s="1">
        <v>5790002011504</v>
      </c>
      <c r="B13131" t="s">
        <v>1034</v>
      </c>
      <c r="C13131">
        <v>2</v>
      </c>
      <c r="D13131">
        <v>0</v>
      </c>
      <c r="E13131" t="s">
        <v>5167</v>
      </c>
      <c r="F13131" t="s">
        <v>13</v>
      </c>
      <c r="G13131" t="s">
        <v>13</v>
      </c>
      <c r="H13131" t="s">
        <v>126</v>
      </c>
      <c r="I13131" s="1">
        <v>5790000130382</v>
      </c>
      <c r="J13131" t="s">
        <v>1479</v>
      </c>
      <c r="K13131" t="s">
        <v>1479</v>
      </c>
      <c r="L13131" t="s">
        <v>13</v>
      </c>
      <c r="M13131" t="s">
        <v>112</v>
      </c>
    </row>
    <row r="13132" spans="1:13" x14ac:dyDescent="0.35">
      <c r="A13132" s="1">
        <v>5790002011504</v>
      </c>
      <c r="B13132" t="s">
        <v>1034</v>
      </c>
      <c r="C13132">
        <v>2</v>
      </c>
      <c r="D13132">
        <v>0</v>
      </c>
      <c r="E13132" t="s">
        <v>5167</v>
      </c>
      <c r="F13132" t="s">
        <v>13</v>
      </c>
      <c r="G13132" t="s">
        <v>13</v>
      </c>
      <c r="H13132" t="s">
        <v>126</v>
      </c>
      <c r="I13132" s="1">
        <v>5790000130436</v>
      </c>
      <c r="J13132" t="s">
        <v>1480</v>
      </c>
      <c r="K13132" t="s">
        <v>1481</v>
      </c>
      <c r="L13132" t="s">
        <v>13</v>
      </c>
      <c r="M13132" t="s">
        <v>112</v>
      </c>
    </row>
    <row r="13133" spans="1:13" x14ac:dyDescent="0.35">
      <c r="A13133" s="1">
        <v>5790002011504</v>
      </c>
      <c r="B13133" t="s">
        <v>1034</v>
      </c>
      <c r="C13133">
        <v>1</v>
      </c>
      <c r="D13133">
        <v>0</v>
      </c>
      <c r="E13133" t="s">
        <v>5167</v>
      </c>
      <c r="F13133" t="s">
        <v>13</v>
      </c>
      <c r="G13133" t="s">
        <v>13</v>
      </c>
      <c r="H13133" t="s">
        <v>126</v>
      </c>
      <c r="I13133" s="1">
        <v>5790000130498</v>
      </c>
      <c r="J13133" t="s">
        <v>1482</v>
      </c>
      <c r="K13133" t="s">
        <v>1482</v>
      </c>
      <c r="L13133" t="s">
        <v>13</v>
      </c>
      <c r="M13133" t="s">
        <v>67</v>
      </c>
    </row>
    <row r="13134" spans="1:13" x14ac:dyDescent="0.35">
      <c r="A13134" s="1">
        <v>5790002011504</v>
      </c>
      <c r="B13134" t="s">
        <v>1034</v>
      </c>
      <c r="C13134">
        <v>1</v>
      </c>
      <c r="D13134">
        <v>0</v>
      </c>
      <c r="E13134" t="s">
        <v>5167</v>
      </c>
      <c r="F13134" t="s">
        <v>13</v>
      </c>
      <c r="G13134" t="s">
        <v>13</v>
      </c>
      <c r="H13134" t="s">
        <v>126</v>
      </c>
      <c r="I13134" s="1">
        <v>5790000130597</v>
      </c>
      <c r="J13134" t="s">
        <v>1685</v>
      </c>
      <c r="K13134" t="s">
        <v>1685</v>
      </c>
      <c r="L13134" t="s">
        <v>13</v>
      </c>
      <c r="M13134" t="s">
        <v>109</v>
      </c>
    </row>
    <row r="13135" spans="1:13" x14ac:dyDescent="0.35">
      <c r="A13135" s="1">
        <v>5790002011504</v>
      </c>
      <c r="B13135" t="s">
        <v>1034</v>
      </c>
      <c r="C13135">
        <v>1</v>
      </c>
      <c r="D13135">
        <v>0</v>
      </c>
      <c r="E13135" t="s">
        <v>5167</v>
      </c>
      <c r="F13135" t="s">
        <v>13</v>
      </c>
      <c r="G13135" t="s">
        <v>13</v>
      </c>
      <c r="H13135" t="s">
        <v>126</v>
      </c>
      <c r="I13135" s="1">
        <v>5790000131150</v>
      </c>
      <c r="J13135" t="s">
        <v>1692</v>
      </c>
      <c r="K13135" t="s">
        <v>1692</v>
      </c>
      <c r="L13135" t="s">
        <v>13</v>
      </c>
      <c r="M13135" t="s">
        <v>112</v>
      </c>
    </row>
    <row r="13136" spans="1:13" x14ac:dyDescent="0.35">
      <c r="A13136" s="1">
        <v>5790002011504</v>
      </c>
      <c r="B13136" t="s">
        <v>1034</v>
      </c>
      <c r="C13136">
        <v>1</v>
      </c>
      <c r="D13136">
        <v>0</v>
      </c>
      <c r="E13136" t="s">
        <v>5167</v>
      </c>
      <c r="F13136" t="s">
        <v>13</v>
      </c>
      <c r="G13136" t="s">
        <v>13</v>
      </c>
      <c r="H13136" t="s">
        <v>126</v>
      </c>
      <c r="I13136" s="1">
        <v>5790000132393</v>
      </c>
      <c r="J13136" t="s">
        <v>6849</v>
      </c>
      <c r="K13136" t="s">
        <v>6849</v>
      </c>
      <c r="L13136" t="s">
        <v>13</v>
      </c>
      <c r="M13136" t="s">
        <v>112</v>
      </c>
    </row>
    <row r="13137" spans="1:13" x14ac:dyDescent="0.35">
      <c r="A13137" s="1">
        <v>5790002011504</v>
      </c>
      <c r="B13137" t="s">
        <v>1034</v>
      </c>
      <c r="C13137">
        <v>1</v>
      </c>
      <c r="D13137">
        <v>0</v>
      </c>
      <c r="E13137" t="s">
        <v>5167</v>
      </c>
      <c r="F13137" t="s">
        <v>13</v>
      </c>
      <c r="G13137" t="s">
        <v>13</v>
      </c>
      <c r="H13137" t="s">
        <v>126</v>
      </c>
      <c r="I13137" s="1">
        <v>5790000132447</v>
      </c>
      <c r="J13137" t="s">
        <v>1498</v>
      </c>
      <c r="K13137" t="s">
        <v>1498</v>
      </c>
      <c r="L13137" t="s">
        <v>13</v>
      </c>
      <c r="M13137" t="s">
        <v>112</v>
      </c>
    </row>
    <row r="13138" spans="1:13" x14ac:dyDescent="0.35">
      <c r="A13138" s="1">
        <v>5790002011504</v>
      </c>
      <c r="B13138" t="s">
        <v>1034</v>
      </c>
      <c r="C13138">
        <v>1</v>
      </c>
      <c r="D13138">
        <v>0</v>
      </c>
      <c r="E13138" t="s">
        <v>5167</v>
      </c>
      <c r="F13138" t="s">
        <v>13</v>
      </c>
      <c r="G13138" t="s">
        <v>13</v>
      </c>
      <c r="H13138" t="s">
        <v>126</v>
      </c>
      <c r="I13138" s="1">
        <v>5790000132614</v>
      </c>
      <c r="J13138" t="s">
        <v>5219</v>
      </c>
      <c r="K13138" t="s">
        <v>5219</v>
      </c>
      <c r="L13138" t="s">
        <v>13</v>
      </c>
      <c r="M13138" t="s">
        <v>112</v>
      </c>
    </row>
    <row r="13139" spans="1:13" x14ac:dyDescent="0.35">
      <c r="A13139" s="1">
        <v>5790002011504</v>
      </c>
      <c r="B13139" t="s">
        <v>1034</v>
      </c>
      <c r="C13139">
        <v>1</v>
      </c>
      <c r="D13139">
        <v>0</v>
      </c>
      <c r="E13139" t="s">
        <v>5167</v>
      </c>
      <c r="F13139" t="s">
        <v>13</v>
      </c>
      <c r="G13139" t="s">
        <v>13</v>
      </c>
      <c r="H13139" t="s">
        <v>126</v>
      </c>
      <c r="I13139" s="1">
        <v>5790000132706</v>
      </c>
      <c r="J13139" t="s">
        <v>1505</v>
      </c>
      <c r="K13139" t="s">
        <v>1505</v>
      </c>
      <c r="L13139" t="s">
        <v>13</v>
      </c>
      <c r="M13139" t="s">
        <v>112</v>
      </c>
    </row>
    <row r="13140" spans="1:13" x14ac:dyDescent="0.35">
      <c r="A13140" s="1">
        <v>5790002011504</v>
      </c>
      <c r="B13140" t="s">
        <v>1034</v>
      </c>
      <c r="C13140">
        <v>1</v>
      </c>
      <c r="D13140">
        <v>0</v>
      </c>
      <c r="E13140" t="s">
        <v>5167</v>
      </c>
      <c r="F13140" t="s">
        <v>13</v>
      </c>
      <c r="G13140" t="s">
        <v>13</v>
      </c>
      <c r="H13140" t="s">
        <v>126</v>
      </c>
      <c r="I13140" s="1">
        <v>5790000132775</v>
      </c>
      <c r="J13140" t="s">
        <v>1506</v>
      </c>
      <c r="K13140" t="s">
        <v>1506</v>
      </c>
      <c r="L13140" t="s">
        <v>13</v>
      </c>
      <c r="M13140" t="s">
        <v>279</v>
      </c>
    </row>
    <row r="13141" spans="1:13" x14ac:dyDescent="0.35">
      <c r="A13141" s="1">
        <v>5790002011504</v>
      </c>
      <c r="B13141" t="s">
        <v>1034</v>
      </c>
      <c r="C13141">
        <v>1</v>
      </c>
      <c r="D13141">
        <v>0</v>
      </c>
      <c r="E13141" t="s">
        <v>5167</v>
      </c>
      <c r="F13141" t="s">
        <v>13</v>
      </c>
      <c r="G13141" t="s">
        <v>13</v>
      </c>
      <c r="H13141" t="s">
        <v>126</v>
      </c>
      <c r="I13141" s="1">
        <v>5790000133284</v>
      </c>
      <c r="J13141" t="s">
        <v>477</v>
      </c>
      <c r="K13141" t="s">
        <v>477</v>
      </c>
      <c r="L13141" t="s">
        <v>13</v>
      </c>
      <c r="M13141" t="s">
        <v>67</v>
      </c>
    </row>
    <row r="13142" spans="1:13" x14ac:dyDescent="0.35">
      <c r="A13142" s="1">
        <v>5790002011504</v>
      </c>
      <c r="B13142" t="s">
        <v>1034</v>
      </c>
      <c r="C13142">
        <v>2</v>
      </c>
      <c r="D13142">
        <v>0</v>
      </c>
      <c r="E13142" t="s">
        <v>5167</v>
      </c>
      <c r="F13142" t="s">
        <v>13</v>
      </c>
      <c r="G13142" t="s">
        <v>13</v>
      </c>
      <c r="H13142" t="s">
        <v>126</v>
      </c>
      <c r="I13142" s="1">
        <v>5790000133604</v>
      </c>
      <c r="J13142" t="s">
        <v>834</v>
      </c>
      <c r="K13142" t="s">
        <v>834</v>
      </c>
      <c r="L13142" t="s">
        <v>13</v>
      </c>
      <c r="M13142" t="s">
        <v>67</v>
      </c>
    </row>
    <row r="13143" spans="1:13" x14ac:dyDescent="0.35">
      <c r="A13143" s="1">
        <v>5790002011504</v>
      </c>
      <c r="B13143" t="s">
        <v>1034</v>
      </c>
      <c r="C13143">
        <v>1</v>
      </c>
      <c r="D13143">
        <v>0</v>
      </c>
      <c r="E13143" t="s">
        <v>5167</v>
      </c>
      <c r="F13143" t="s">
        <v>13</v>
      </c>
      <c r="G13143" t="s">
        <v>13</v>
      </c>
      <c r="H13143" t="s">
        <v>126</v>
      </c>
      <c r="I13143" s="1">
        <v>5790000133673</v>
      </c>
      <c r="J13143" t="s">
        <v>1509</v>
      </c>
      <c r="K13143" t="s">
        <v>1509</v>
      </c>
      <c r="L13143" t="s">
        <v>13</v>
      </c>
      <c r="M13143" t="s">
        <v>112</v>
      </c>
    </row>
    <row r="13144" spans="1:13" x14ac:dyDescent="0.35">
      <c r="A13144" s="1">
        <v>5790002011504</v>
      </c>
      <c r="B13144" t="s">
        <v>1034</v>
      </c>
      <c r="C13144">
        <v>1</v>
      </c>
      <c r="D13144">
        <v>0</v>
      </c>
      <c r="E13144" t="s">
        <v>5167</v>
      </c>
      <c r="F13144" t="s">
        <v>13</v>
      </c>
      <c r="G13144" t="s">
        <v>13</v>
      </c>
      <c r="H13144" t="s">
        <v>126</v>
      </c>
      <c r="I13144" s="1">
        <v>5790000135585</v>
      </c>
      <c r="J13144" t="s">
        <v>6135</v>
      </c>
      <c r="K13144" t="s">
        <v>6136</v>
      </c>
      <c r="L13144" t="s">
        <v>13</v>
      </c>
      <c r="M13144" t="s">
        <v>43</v>
      </c>
    </row>
    <row r="13145" spans="1:13" x14ac:dyDescent="0.35">
      <c r="A13145" s="1">
        <v>5790002011504</v>
      </c>
      <c r="B13145" t="s">
        <v>1034</v>
      </c>
      <c r="C13145">
        <v>2</v>
      </c>
      <c r="D13145">
        <v>0</v>
      </c>
      <c r="E13145" t="s">
        <v>5167</v>
      </c>
      <c r="F13145" t="s">
        <v>13</v>
      </c>
      <c r="G13145" t="s">
        <v>13</v>
      </c>
      <c r="H13145" t="s">
        <v>126</v>
      </c>
      <c r="I13145" s="1">
        <v>5790000136117</v>
      </c>
      <c r="J13145" t="s">
        <v>1515</v>
      </c>
      <c r="K13145" t="s">
        <v>1515</v>
      </c>
      <c r="L13145" t="s">
        <v>13</v>
      </c>
      <c r="M13145" t="s">
        <v>67</v>
      </c>
    </row>
    <row r="13146" spans="1:13" x14ac:dyDescent="0.35">
      <c r="A13146" s="1">
        <v>5790002011504</v>
      </c>
      <c r="B13146" t="s">
        <v>1034</v>
      </c>
      <c r="C13146">
        <v>1</v>
      </c>
      <c r="D13146">
        <v>0</v>
      </c>
      <c r="E13146" t="s">
        <v>5167</v>
      </c>
      <c r="F13146" t="s">
        <v>13</v>
      </c>
      <c r="G13146" t="s">
        <v>13</v>
      </c>
      <c r="H13146" t="s">
        <v>126</v>
      </c>
      <c r="I13146" s="1">
        <v>5790000136377</v>
      </c>
      <c r="J13146" t="s">
        <v>1516</v>
      </c>
      <c r="K13146" t="s">
        <v>1516</v>
      </c>
      <c r="L13146" t="s">
        <v>13</v>
      </c>
      <c r="M13146" t="s">
        <v>112</v>
      </c>
    </row>
    <row r="13147" spans="1:13" x14ac:dyDescent="0.35">
      <c r="A13147" s="1">
        <v>5790002011504</v>
      </c>
      <c r="B13147" t="s">
        <v>1034</v>
      </c>
      <c r="C13147">
        <v>3</v>
      </c>
      <c r="D13147">
        <v>0</v>
      </c>
      <c r="E13147" t="s">
        <v>5167</v>
      </c>
      <c r="F13147" t="s">
        <v>13</v>
      </c>
      <c r="G13147" t="s">
        <v>13</v>
      </c>
      <c r="H13147" t="s">
        <v>126</v>
      </c>
      <c r="I13147" s="1">
        <v>5790000136506</v>
      </c>
      <c r="J13147" t="s">
        <v>1517</v>
      </c>
      <c r="K13147" t="s">
        <v>1517</v>
      </c>
      <c r="L13147" t="s">
        <v>13</v>
      </c>
      <c r="M13147" t="s">
        <v>112</v>
      </c>
    </row>
    <row r="13148" spans="1:13" x14ac:dyDescent="0.35">
      <c r="A13148" s="1">
        <v>5790002011504</v>
      </c>
      <c r="B13148" t="s">
        <v>1034</v>
      </c>
      <c r="C13148">
        <v>4</v>
      </c>
      <c r="D13148">
        <v>0</v>
      </c>
      <c r="E13148" t="s">
        <v>5167</v>
      </c>
      <c r="F13148" t="s">
        <v>13</v>
      </c>
      <c r="G13148" t="s">
        <v>13</v>
      </c>
      <c r="H13148" t="s">
        <v>126</v>
      </c>
      <c r="I13148" s="1">
        <v>5790000136667</v>
      </c>
      <c r="J13148" t="s">
        <v>896</v>
      </c>
      <c r="K13148" t="s">
        <v>896</v>
      </c>
      <c r="L13148" t="s">
        <v>13</v>
      </c>
      <c r="M13148" t="s">
        <v>109</v>
      </c>
    </row>
    <row r="13149" spans="1:13" x14ac:dyDescent="0.35">
      <c r="A13149" s="1">
        <v>5790002011504</v>
      </c>
      <c r="B13149" t="s">
        <v>1034</v>
      </c>
      <c r="C13149">
        <v>1</v>
      </c>
      <c r="D13149">
        <v>0</v>
      </c>
      <c r="E13149" t="s">
        <v>5167</v>
      </c>
      <c r="F13149" t="s">
        <v>13</v>
      </c>
      <c r="G13149" t="s">
        <v>13</v>
      </c>
      <c r="H13149" t="s">
        <v>126</v>
      </c>
      <c r="I13149" s="1">
        <v>5790000136810</v>
      </c>
      <c r="J13149" t="s">
        <v>1518</v>
      </c>
      <c r="K13149" t="s">
        <v>1518</v>
      </c>
      <c r="L13149" t="s">
        <v>13</v>
      </c>
      <c r="M13149" t="s">
        <v>112</v>
      </c>
    </row>
    <row r="13150" spans="1:13" x14ac:dyDescent="0.35">
      <c r="A13150" s="1">
        <v>5790002011504</v>
      </c>
      <c r="B13150" t="s">
        <v>1034</v>
      </c>
      <c r="C13150">
        <v>1</v>
      </c>
      <c r="D13150">
        <v>0</v>
      </c>
      <c r="E13150" t="s">
        <v>5167</v>
      </c>
      <c r="F13150" t="s">
        <v>13</v>
      </c>
      <c r="G13150" t="s">
        <v>13</v>
      </c>
      <c r="H13150" t="s">
        <v>126</v>
      </c>
      <c r="I13150" s="1">
        <v>5790000137060</v>
      </c>
      <c r="J13150" t="s">
        <v>1519</v>
      </c>
      <c r="K13150" t="s">
        <v>1519</v>
      </c>
      <c r="L13150" t="s">
        <v>13</v>
      </c>
      <c r="M13150" t="s">
        <v>67</v>
      </c>
    </row>
    <row r="13151" spans="1:13" x14ac:dyDescent="0.35">
      <c r="A13151" s="1">
        <v>5790002011504</v>
      </c>
      <c r="B13151" t="s">
        <v>1034</v>
      </c>
      <c r="C13151">
        <v>1</v>
      </c>
      <c r="D13151">
        <v>0</v>
      </c>
      <c r="E13151" t="s">
        <v>5167</v>
      </c>
      <c r="F13151" t="s">
        <v>13</v>
      </c>
      <c r="G13151" t="s">
        <v>13</v>
      </c>
      <c r="H13151" t="s">
        <v>126</v>
      </c>
      <c r="I13151" s="1">
        <v>5790000137459</v>
      </c>
      <c r="J13151" t="s">
        <v>1520</v>
      </c>
      <c r="K13151" t="s">
        <v>1520</v>
      </c>
      <c r="L13151" t="s">
        <v>13</v>
      </c>
      <c r="M13151" t="s">
        <v>112</v>
      </c>
    </row>
    <row r="13152" spans="1:13" x14ac:dyDescent="0.35">
      <c r="A13152" s="1">
        <v>5790002011504</v>
      </c>
      <c r="B13152" t="s">
        <v>1034</v>
      </c>
      <c r="C13152">
        <v>2</v>
      </c>
      <c r="D13152">
        <v>0</v>
      </c>
      <c r="E13152" t="s">
        <v>5167</v>
      </c>
      <c r="F13152" t="s">
        <v>13</v>
      </c>
      <c r="G13152" t="s">
        <v>13</v>
      </c>
      <c r="H13152" t="s">
        <v>126</v>
      </c>
      <c r="I13152" s="1">
        <v>5790000137992</v>
      </c>
      <c r="J13152" t="s">
        <v>1521</v>
      </c>
      <c r="K13152" t="s">
        <v>1521</v>
      </c>
      <c r="L13152" t="s">
        <v>13</v>
      </c>
      <c r="M13152" t="s">
        <v>112</v>
      </c>
    </row>
    <row r="13153" spans="1:13" x14ac:dyDescent="0.35">
      <c r="A13153" s="1">
        <v>5790002011504</v>
      </c>
      <c r="B13153" t="s">
        <v>1034</v>
      </c>
      <c r="C13153">
        <v>3</v>
      </c>
      <c r="D13153">
        <v>0</v>
      </c>
      <c r="E13153" t="s">
        <v>5167</v>
      </c>
      <c r="F13153" t="s">
        <v>13</v>
      </c>
      <c r="G13153" t="s">
        <v>13</v>
      </c>
      <c r="H13153" t="s">
        <v>126</v>
      </c>
      <c r="I13153" s="1">
        <v>5790000138494</v>
      </c>
      <c r="J13153" t="s">
        <v>114</v>
      </c>
      <c r="K13153" t="s">
        <v>114</v>
      </c>
      <c r="L13153" t="s">
        <v>13</v>
      </c>
      <c r="M13153" t="s">
        <v>112</v>
      </c>
    </row>
    <row r="13154" spans="1:13" x14ac:dyDescent="0.35">
      <c r="A13154" s="1">
        <v>5790002011504</v>
      </c>
      <c r="B13154" t="s">
        <v>1034</v>
      </c>
      <c r="C13154">
        <v>2</v>
      </c>
      <c r="D13154">
        <v>0</v>
      </c>
      <c r="E13154" t="s">
        <v>5167</v>
      </c>
      <c r="F13154" t="s">
        <v>13</v>
      </c>
      <c r="G13154" t="s">
        <v>13</v>
      </c>
      <c r="H13154" t="s">
        <v>126</v>
      </c>
      <c r="I13154" s="1">
        <v>5790000138814</v>
      </c>
      <c r="J13154" t="s">
        <v>445</v>
      </c>
      <c r="K13154" t="s">
        <v>445</v>
      </c>
      <c r="L13154" t="s">
        <v>13</v>
      </c>
      <c r="M13154" t="s">
        <v>112</v>
      </c>
    </row>
    <row r="13155" spans="1:13" x14ac:dyDescent="0.35">
      <c r="A13155" s="1">
        <v>5790002011504</v>
      </c>
      <c r="B13155" t="s">
        <v>1034</v>
      </c>
      <c r="C13155">
        <v>2</v>
      </c>
      <c r="D13155">
        <v>0</v>
      </c>
      <c r="E13155" t="s">
        <v>5167</v>
      </c>
      <c r="F13155" t="s">
        <v>13</v>
      </c>
      <c r="G13155" t="s">
        <v>13</v>
      </c>
      <c r="H13155" t="s">
        <v>126</v>
      </c>
      <c r="I13155" s="1">
        <v>5790000139750</v>
      </c>
      <c r="J13155" t="s">
        <v>1525</v>
      </c>
      <c r="K13155" t="s">
        <v>1525</v>
      </c>
      <c r="L13155" t="s">
        <v>13</v>
      </c>
      <c r="M13155" t="s">
        <v>112</v>
      </c>
    </row>
    <row r="13156" spans="1:13" x14ac:dyDescent="0.35">
      <c r="A13156" s="1">
        <v>5790002011504</v>
      </c>
      <c r="B13156" t="s">
        <v>1034</v>
      </c>
      <c r="C13156">
        <v>1</v>
      </c>
      <c r="D13156">
        <v>0</v>
      </c>
      <c r="E13156" t="s">
        <v>5167</v>
      </c>
      <c r="F13156" t="s">
        <v>13</v>
      </c>
      <c r="G13156" t="s">
        <v>13</v>
      </c>
      <c r="H13156" t="s">
        <v>126</v>
      </c>
      <c r="I13156" s="1">
        <v>5790000140299</v>
      </c>
      <c r="J13156" t="s">
        <v>5668</v>
      </c>
      <c r="K13156" t="s">
        <v>5668</v>
      </c>
      <c r="L13156" t="s">
        <v>13</v>
      </c>
      <c r="M13156" t="s">
        <v>67</v>
      </c>
    </row>
    <row r="13157" spans="1:13" x14ac:dyDescent="0.35">
      <c r="A13157" s="1">
        <v>5790002011504</v>
      </c>
      <c r="B13157" t="s">
        <v>1034</v>
      </c>
      <c r="C13157">
        <v>3</v>
      </c>
      <c r="D13157">
        <v>0</v>
      </c>
      <c r="E13157" t="s">
        <v>5167</v>
      </c>
      <c r="F13157" t="s">
        <v>13</v>
      </c>
      <c r="G13157" t="s">
        <v>13</v>
      </c>
      <c r="H13157" t="s">
        <v>126</v>
      </c>
      <c r="I13157" s="1">
        <v>5790000140428</v>
      </c>
      <c r="J13157" t="s">
        <v>111</v>
      </c>
      <c r="K13157" t="s">
        <v>111</v>
      </c>
      <c r="L13157" t="s">
        <v>13</v>
      </c>
      <c r="M13157" t="s">
        <v>112</v>
      </c>
    </row>
    <row r="13158" spans="1:13" x14ac:dyDescent="0.35">
      <c r="A13158" s="1">
        <v>5790002011504</v>
      </c>
      <c r="B13158" t="s">
        <v>1034</v>
      </c>
      <c r="C13158">
        <v>1</v>
      </c>
      <c r="D13158">
        <v>0</v>
      </c>
      <c r="E13158" t="s">
        <v>5167</v>
      </c>
      <c r="F13158" t="s">
        <v>13</v>
      </c>
      <c r="G13158" t="s">
        <v>13</v>
      </c>
      <c r="H13158" t="s">
        <v>126</v>
      </c>
      <c r="I13158" s="1">
        <v>5790000140664</v>
      </c>
      <c r="J13158" t="s">
        <v>1528</v>
      </c>
      <c r="K13158" t="s">
        <v>1528</v>
      </c>
      <c r="L13158" t="s">
        <v>13</v>
      </c>
      <c r="M13158" t="s">
        <v>112</v>
      </c>
    </row>
    <row r="13159" spans="1:13" x14ac:dyDescent="0.35">
      <c r="A13159" s="1">
        <v>5790002011504</v>
      </c>
      <c r="B13159" t="s">
        <v>1034</v>
      </c>
      <c r="C13159">
        <v>1</v>
      </c>
      <c r="D13159">
        <v>0</v>
      </c>
      <c r="E13159" t="s">
        <v>5167</v>
      </c>
      <c r="F13159" t="s">
        <v>13</v>
      </c>
      <c r="G13159" t="s">
        <v>13</v>
      </c>
      <c r="H13159" t="s">
        <v>126</v>
      </c>
      <c r="I13159" s="1">
        <v>5790000142675</v>
      </c>
      <c r="J13159" t="s">
        <v>1775</v>
      </c>
      <c r="K13159" t="s">
        <v>1775</v>
      </c>
      <c r="L13159" t="s">
        <v>13</v>
      </c>
      <c r="M13159" t="s">
        <v>109</v>
      </c>
    </row>
    <row r="13160" spans="1:13" x14ac:dyDescent="0.35">
      <c r="A13160" s="1">
        <v>5790002011504</v>
      </c>
      <c r="B13160" t="s">
        <v>1034</v>
      </c>
      <c r="C13160">
        <v>1</v>
      </c>
      <c r="D13160">
        <v>0</v>
      </c>
      <c r="E13160" t="s">
        <v>5167</v>
      </c>
      <c r="F13160" t="s">
        <v>13</v>
      </c>
      <c r="G13160" t="s">
        <v>13</v>
      </c>
      <c r="H13160" t="s">
        <v>126</v>
      </c>
      <c r="I13160" s="1">
        <v>5790000143030</v>
      </c>
      <c r="J13160" t="s">
        <v>1776</v>
      </c>
      <c r="K13160" t="s">
        <v>1777</v>
      </c>
      <c r="L13160" t="s">
        <v>13</v>
      </c>
      <c r="M13160" t="s">
        <v>109</v>
      </c>
    </row>
    <row r="13161" spans="1:13" x14ac:dyDescent="0.35">
      <c r="A13161" s="1">
        <v>5790002011504</v>
      </c>
      <c r="B13161" t="s">
        <v>1034</v>
      </c>
      <c r="C13161">
        <v>3</v>
      </c>
      <c r="D13161">
        <v>0</v>
      </c>
      <c r="E13161" t="s">
        <v>5167</v>
      </c>
      <c r="F13161" t="s">
        <v>13</v>
      </c>
      <c r="G13161" t="s">
        <v>13</v>
      </c>
      <c r="H13161" t="s">
        <v>126</v>
      </c>
      <c r="I13161" s="1">
        <v>5790000143511</v>
      </c>
      <c r="J13161" t="s">
        <v>1532</v>
      </c>
      <c r="K13161" t="s">
        <v>1532</v>
      </c>
      <c r="L13161" t="s">
        <v>13</v>
      </c>
      <c r="M13161" t="s">
        <v>279</v>
      </c>
    </row>
    <row r="13162" spans="1:13" x14ac:dyDescent="0.35">
      <c r="A13162" s="1">
        <v>5790002011504</v>
      </c>
      <c r="B13162" t="s">
        <v>1034</v>
      </c>
      <c r="C13162">
        <v>1</v>
      </c>
      <c r="D13162">
        <v>0</v>
      </c>
      <c r="E13162" t="s">
        <v>5167</v>
      </c>
      <c r="F13162" t="s">
        <v>13</v>
      </c>
      <c r="G13162" t="s">
        <v>13</v>
      </c>
      <c r="H13162" t="s">
        <v>126</v>
      </c>
      <c r="I13162" s="1">
        <v>5790000148271</v>
      </c>
      <c r="J13162" t="s">
        <v>7750</v>
      </c>
      <c r="K13162" t="s">
        <v>7751</v>
      </c>
      <c r="L13162" t="s">
        <v>13</v>
      </c>
      <c r="M13162" t="s">
        <v>109</v>
      </c>
    </row>
    <row r="13163" spans="1:13" x14ac:dyDescent="0.35">
      <c r="A13163" s="1">
        <v>5790002011504</v>
      </c>
      <c r="B13163" t="s">
        <v>1034</v>
      </c>
      <c r="C13163">
        <v>1</v>
      </c>
      <c r="D13163">
        <v>0</v>
      </c>
      <c r="E13163" t="s">
        <v>5167</v>
      </c>
      <c r="F13163" t="s">
        <v>13</v>
      </c>
      <c r="G13163" t="s">
        <v>13</v>
      </c>
      <c r="H13163" t="s">
        <v>126</v>
      </c>
      <c r="I13163" s="1">
        <v>5790000149735</v>
      </c>
      <c r="J13163" t="s">
        <v>1794</v>
      </c>
      <c r="K13163" t="s">
        <v>1794</v>
      </c>
      <c r="L13163" t="s">
        <v>13</v>
      </c>
      <c r="M13163" t="s">
        <v>112</v>
      </c>
    </row>
    <row r="13164" spans="1:13" x14ac:dyDescent="0.35">
      <c r="A13164" s="1">
        <v>5790002011504</v>
      </c>
      <c r="B13164" t="s">
        <v>1034</v>
      </c>
      <c r="C13164">
        <v>17</v>
      </c>
      <c r="D13164">
        <v>0</v>
      </c>
      <c r="E13164" t="s">
        <v>5167</v>
      </c>
      <c r="F13164" t="s">
        <v>13</v>
      </c>
      <c r="G13164" t="s">
        <v>13</v>
      </c>
      <c r="H13164" t="s">
        <v>126</v>
      </c>
      <c r="I13164" s="1">
        <v>5790000150625</v>
      </c>
      <c r="J13164" t="s">
        <v>1540</v>
      </c>
      <c r="K13164" t="s">
        <v>1540</v>
      </c>
      <c r="L13164" t="s">
        <v>13</v>
      </c>
      <c r="M13164" t="s">
        <v>109</v>
      </c>
    </row>
    <row r="13165" spans="1:13" x14ac:dyDescent="0.35">
      <c r="A13165" s="1">
        <v>5790002011504</v>
      </c>
      <c r="B13165" t="s">
        <v>1034</v>
      </c>
      <c r="C13165">
        <v>1</v>
      </c>
      <c r="D13165">
        <v>0</v>
      </c>
      <c r="E13165" t="s">
        <v>5167</v>
      </c>
      <c r="F13165" t="s">
        <v>13</v>
      </c>
      <c r="G13165" t="s">
        <v>13</v>
      </c>
      <c r="H13165" t="s">
        <v>126</v>
      </c>
      <c r="I13165" s="1">
        <v>5790000154869</v>
      </c>
      <c r="J13165" t="s">
        <v>6139</v>
      </c>
      <c r="K13165" t="s">
        <v>6139</v>
      </c>
      <c r="L13165" t="s">
        <v>13</v>
      </c>
      <c r="M13165" t="s">
        <v>279</v>
      </c>
    </row>
    <row r="13166" spans="1:13" x14ac:dyDescent="0.35">
      <c r="A13166" s="1">
        <v>5790002011504</v>
      </c>
      <c r="B13166" t="s">
        <v>1034</v>
      </c>
      <c r="C13166">
        <v>1</v>
      </c>
      <c r="D13166">
        <v>0</v>
      </c>
      <c r="E13166" t="s">
        <v>5167</v>
      </c>
      <c r="F13166" t="s">
        <v>13</v>
      </c>
      <c r="G13166" t="s">
        <v>13</v>
      </c>
      <c r="H13166" t="s">
        <v>126</v>
      </c>
      <c r="I13166" s="1">
        <v>5790000174300</v>
      </c>
      <c r="J13166" t="s">
        <v>5656</v>
      </c>
      <c r="K13166" t="s">
        <v>5657</v>
      </c>
      <c r="L13166" t="s">
        <v>13</v>
      </c>
      <c r="M13166" t="s">
        <v>112</v>
      </c>
    </row>
    <row r="13167" spans="1:13" x14ac:dyDescent="0.35">
      <c r="A13167" s="1">
        <v>5790002011504</v>
      </c>
      <c r="B13167" t="s">
        <v>1034</v>
      </c>
      <c r="C13167">
        <v>1</v>
      </c>
      <c r="D13167">
        <v>0</v>
      </c>
      <c r="E13167" t="s">
        <v>5167</v>
      </c>
      <c r="F13167" t="s">
        <v>13</v>
      </c>
      <c r="G13167" t="s">
        <v>13</v>
      </c>
      <c r="H13167" t="s">
        <v>126</v>
      </c>
      <c r="I13167" s="1">
        <v>5790001992873</v>
      </c>
      <c r="J13167" t="s">
        <v>1553</v>
      </c>
      <c r="K13167" t="s">
        <v>1553</v>
      </c>
      <c r="L13167" t="s">
        <v>13</v>
      </c>
      <c r="M13167" t="s">
        <v>112</v>
      </c>
    </row>
    <row r="13168" spans="1:13" x14ac:dyDescent="0.35">
      <c r="A13168" s="1">
        <v>5790002011504</v>
      </c>
      <c r="B13168" t="s">
        <v>1034</v>
      </c>
      <c r="C13168">
        <v>1</v>
      </c>
      <c r="D13168">
        <v>0</v>
      </c>
      <c r="E13168" t="s">
        <v>5167</v>
      </c>
      <c r="F13168" t="s">
        <v>13</v>
      </c>
      <c r="G13168" t="s">
        <v>13</v>
      </c>
      <c r="H13168" t="s">
        <v>126</v>
      </c>
      <c r="I13168" s="1">
        <v>5790001995669</v>
      </c>
      <c r="J13168" t="s">
        <v>1844</v>
      </c>
      <c r="K13168" t="s">
        <v>1844</v>
      </c>
      <c r="L13168" t="s">
        <v>13</v>
      </c>
      <c r="M13168" t="s">
        <v>112</v>
      </c>
    </row>
    <row r="13169" spans="1:13" x14ac:dyDescent="0.35">
      <c r="A13169" s="1">
        <v>5790002011504</v>
      </c>
      <c r="B13169" t="s">
        <v>1034</v>
      </c>
      <c r="C13169">
        <v>1</v>
      </c>
      <c r="D13169">
        <v>0</v>
      </c>
      <c r="E13169" t="s">
        <v>5167</v>
      </c>
      <c r="F13169" t="s">
        <v>13</v>
      </c>
      <c r="G13169" t="s">
        <v>13</v>
      </c>
      <c r="H13169" t="s">
        <v>126</v>
      </c>
      <c r="I13169" s="1">
        <v>5790002004827</v>
      </c>
      <c r="J13169" t="s">
        <v>1556</v>
      </c>
      <c r="K13169" t="s">
        <v>1557</v>
      </c>
      <c r="L13169" t="s">
        <v>13</v>
      </c>
      <c r="M13169" t="s">
        <v>279</v>
      </c>
    </row>
    <row r="13170" spans="1:13" x14ac:dyDescent="0.35">
      <c r="A13170" s="1">
        <v>5790002011504</v>
      </c>
      <c r="B13170" t="s">
        <v>1034</v>
      </c>
      <c r="C13170">
        <v>7</v>
      </c>
      <c r="D13170">
        <v>0</v>
      </c>
      <c r="E13170" t="s">
        <v>5167</v>
      </c>
      <c r="F13170" t="s">
        <v>13</v>
      </c>
      <c r="G13170" t="s">
        <v>13</v>
      </c>
      <c r="H13170" t="s">
        <v>126</v>
      </c>
      <c r="I13170" s="1">
        <v>5790002004896</v>
      </c>
      <c r="J13170" t="s">
        <v>1855</v>
      </c>
      <c r="K13170" t="s">
        <v>1855</v>
      </c>
      <c r="L13170" t="s">
        <v>13</v>
      </c>
      <c r="M13170" t="s">
        <v>112</v>
      </c>
    </row>
    <row r="13171" spans="1:13" x14ac:dyDescent="0.35">
      <c r="A13171" s="1">
        <v>5790002011504</v>
      </c>
      <c r="B13171" t="s">
        <v>1034</v>
      </c>
      <c r="C13171">
        <v>3</v>
      </c>
      <c r="D13171">
        <v>0</v>
      </c>
      <c r="E13171" t="s">
        <v>5167</v>
      </c>
      <c r="F13171" t="s">
        <v>13</v>
      </c>
      <c r="G13171" t="s">
        <v>13</v>
      </c>
      <c r="H13171" t="s">
        <v>126</v>
      </c>
      <c r="I13171" s="1">
        <v>5790002010156</v>
      </c>
      <c r="J13171" t="s">
        <v>1559</v>
      </c>
      <c r="K13171" t="s">
        <v>1559</v>
      </c>
      <c r="L13171" t="s">
        <v>13</v>
      </c>
      <c r="M13171" t="s">
        <v>112</v>
      </c>
    </row>
    <row r="13172" spans="1:13" x14ac:dyDescent="0.35">
      <c r="A13172" s="1">
        <v>5790002011504</v>
      </c>
      <c r="B13172" t="s">
        <v>1034</v>
      </c>
      <c r="C13172">
        <v>1</v>
      </c>
      <c r="D13172">
        <v>0</v>
      </c>
      <c r="E13172" t="s">
        <v>5167</v>
      </c>
      <c r="F13172" t="s">
        <v>13</v>
      </c>
      <c r="G13172" t="s">
        <v>13</v>
      </c>
      <c r="H13172" t="s">
        <v>126</v>
      </c>
      <c r="I13172" s="1">
        <v>5790002010767</v>
      </c>
      <c r="J13172" t="s">
        <v>1562</v>
      </c>
      <c r="K13172" t="s">
        <v>1562</v>
      </c>
      <c r="L13172" t="s">
        <v>13</v>
      </c>
      <c r="M13172" t="s">
        <v>112</v>
      </c>
    </row>
    <row r="13173" spans="1:13" x14ac:dyDescent="0.35">
      <c r="A13173" s="1">
        <v>5790002011504</v>
      </c>
      <c r="B13173" t="s">
        <v>1034</v>
      </c>
      <c r="C13173">
        <v>1</v>
      </c>
      <c r="D13173">
        <v>0</v>
      </c>
      <c r="E13173" t="s">
        <v>5167</v>
      </c>
      <c r="F13173" t="s">
        <v>13</v>
      </c>
      <c r="G13173" t="s">
        <v>13</v>
      </c>
      <c r="H13173" t="s">
        <v>126</v>
      </c>
      <c r="I13173" s="1">
        <v>5790002012419</v>
      </c>
      <c r="J13173" t="s">
        <v>132</v>
      </c>
      <c r="K13173" t="s">
        <v>133</v>
      </c>
      <c r="L13173" t="s">
        <v>13</v>
      </c>
      <c r="M13173" t="s">
        <v>109</v>
      </c>
    </row>
    <row r="13174" spans="1:13" x14ac:dyDescent="0.35">
      <c r="A13174" s="1">
        <v>5790002011504</v>
      </c>
      <c r="B13174" t="s">
        <v>1034</v>
      </c>
      <c r="C13174">
        <v>1</v>
      </c>
      <c r="D13174">
        <v>0</v>
      </c>
      <c r="E13174" t="s">
        <v>5167</v>
      </c>
      <c r="F13174" t="s">
        <v>13</v>
      </c>
      <c r="G13174" t="s">
        <v>13</v>
      </c>
      <c r="H13174" t="s">
        <v>126</v>
      </c>
      <c r="I13174" s="1">
        <v>5790002013034</v>
      </c>
      <c r="J13174" t="s">
        <v>1869</v>
      </c>
      <c r="K13174" t="s">
        <v>1869</v>
      </c>
      <c r="L13174" t="s">
        <v>13</v>
      </c>
      <c r="M13174" t="s">
        <v>112</v>
      </c>
    </row>
    <row r="13175" spans="1:13" x14ac:dyDescent="0.35">
      <c r="A13175" s="1">
        <v>5790002011504</v>
      </c>
      <c r="B13175" t="s">
        <v>1034</v>
      </c>
      <c r="C13175">
        <v>2</v>
      </c>
      <c r="D13175">
        <v>0</v>
      </c>
      <c r="E13175" t="s">
        <v>5167</v>
      </c>
      <c r="F13175" t="s">
        <v>13</v>
      </c>
      <c r="G13175" t="s">
        <v>13</v>
      </c>
      <c r="H13175" t="s">
        <v>126</v>
      </c>
      <c r="I13175" s="1">
        <v>5790002013966</v>
      </c>
      <c r="J13175" t="s">
        <v>6992</v>
      </c>
      <c r="K13175" t="s">
        <v>6992</v>
      </c>
      <c r="L13175" t="s">
        <v>13</v>
      </c>
      <c r="M13175" t="s">
        <v>109</v>
      </c>
    </row>
    <row r="13176" spans="1:13" x14ac:dyDescent="0.35">
      <c r="A13176" s="1">
        <v>5790002011504</v>
      </c>
      <c r="B13176" t="s">
        <v>1034</v>
      </c>
      <c r="C13176">
        <v>1</v>
      </c>
      <c r="D13176">
        <v>0</v>
      </c>
      <c r="E13176" t="s">
        <v>5167</v>
      </c>
      <c r="F13176" t="s">
        <v>13</v>
      </c>
      <c r="G13176" t="s">
        <v>13</v>
      </c>
      <c r="H13176" t="s">
        <v>126</v>
      </c>
      <c r="I13176" s="1">
        <v>5790002026843</v>
      </c>
      <c r="J13176" t="s">
        <v>1872</v>
      </c>
      <c r="K13176" t="s">
        <v>1872</v>
      </c>
      <c r="L13176" t="s">
        <v>13</v>
      </c>
      <c r="M13176" t="s">
        <v>112</v>
      </c>
    </row>
    <row r="13177" spans="1:13" x14ac:dyDescent="0.35">
      <c r="A13177" s="1">
        <v>5790002011504</v>
      </c>
      <c r="B13177" t="s">
        <v>1034</v>
      </c>
      <c r="C13177">
        <v>2</v>
      </c>
      <c r="D13177">
        <v>0</v>
      </c>
      <c r="E13177" t="s">
        <v>5167</v>
      </c>
      <c r="F13177" t="s">
        <v>13</v>
      </c>
      <c r="G13177" t="s">
        <v>13</v>
      </c>
      <c r="H13177" t="s">
        <v>126</v>
      </c>
      <c r="I13177" s="1">
        <v>5790002280627</v>
      </c>
      <c r="J13177" t="s">
        <v>1576</v>
      </c>
      <c r="K13177" t="s">
        <v>1577</v>
      </c>
      <c r="L13177" t="s">
        <v>13</v>
      </c>
      <c r="M13177" t="s">
        <v>112</v>
      </c>
    </row>
    <row r="13178" spans="1:13" x14ac:dyDescent="0.35">
      <c r="A13178" s="1">
        <v>5790002011504</v>
      </c>
      <c r="B13178" t="s">
        <v>1034</v>
      </c>
      <c r="C13178">
        <v>1</v>
      </c>
      <c r="D13178">
        <v>0</v>
      </c>
      <c r="E13178" t="s">
        <v>5167</v>
      </c>
      <c r="F13178" t="s">
        <v>13</v>
      </c>
      <c r="G13178" t="s">
        <v>13</v>
      </c>
      <c r="H13178" t="s">
        <v>126</v>
      </c>
      <c r="I13178" s="1">
        <v>5790002281334</v>
      </c>
      <c r="J13178" t="s">
        <v>5855</v>
      </c>
      <c r="K13178" t="s">
        <v>5855</v>
      </c>
      <c r="L13178" t="s">
        <v>13</v>
      </c>
      <c r="M13178" t="s">
        <v>112</v>
      </c>
    </row>
    <row r="13179" spans="1:13" x14ac:dyDescent="0.35">
      <c r="A13179" s="1">
        <v>5790002011504</v>
      </c>
      <c r="B13179" t="s">
        <v>1034</v>
      </c>
      <c r="C13179">
        <v>1</v>
      </c>
      <c r="D13179">
        <v>0</v>
      </c>
      <c r="E13179" t="s">
        <v>5167</v>
      </c>
      <c r="F13179" t="s">
        <v>13</v>
      </c>
      <c r="G13179" t="s">
        <v>13</v>
      </c>
      <c r="H13179" t="s">
        <v>126</v>
      </c>
      <c r="I13179" s="1">
        <v>5790002397790</v>
      </c>
      <c r="J13179" t="s">
        <v>1893</v>
      </c>
      <c r="K13179" t="s">
        <v>1894</v>
      </c>
      <c r="L13179" t="s">
        <v>13</v>
      </c>
      <c r="M13179" t="s">
        <v>112</v>
      </c>
    </row>
    <row r="13180" spans="1:13" x14ac:dyDescent="0.35">
      <c r="A13180" s="1">
        <v>5790002011504</v>
      </c>
      <c r="B13180" t="s">
        <v>1034</v>
      </c>
      <c r="C13180">
        <v>2</v>
      </c>
      <c r="D13180">
        <v>0</v>
      </c>
      <c r="E13180" t="s">
        <v>5167</v>
      </c>
      <c r="F13180" t="s">
        <v>13</v>
      </c>
      <c r="G13180" t="s">
        <v>13</v>
      </c>
      <c r="H13180" t="s">
        <v>126</v>
      </c>
      <c r="I13180" s="1">
        <v>5790002405204</v>
      </c>
      <c r="J13180" t="s">
        <v>1905</v>
      </c>
      <c r="K13180" t="s">
        <v>1905</v>
      </c>
      <c r="L13180" t="s">
        <v>13</v>
      </c>
      <c r="M13180" t="s">
        <v>109</v>
      </c>
    </row>
    <row r="13181" spans="1:13" x14ac:dyDescent="0.35">
      <c r="A13181" s="1">
        <v>5790002011504</v>
      </c>
      <c r="B13181" t="s">
        <v>1034</v>
      </c>
      <c r="C13181">
        <v>5</v>
      </c>
      <c r="D13181">
        <v>0</v>
      </c>
      <c r="E13181" t="s">
        <v>5167</v>
      </c>
      <c r="F13181" t="s">
        <v>13</v>
      </c>
      <c r="G13181" t="s">
        <v>13</v>
      </c>
      <c r="H13181" t="s">
        <v>126</v>
      </c>
      <c r="I13181" s="1">
        <v>5790002405709</v>
      </c>
      <c r="J13181" t="s">
        <v>1582</v>
      </c>
      <c r="K13181" t="s">
        <v>1583</v>
      </c>
      <c r="L13181" t="s">
        <v>13</v>
      </c>
      <c r="M13181" t="s">
        <v>109</v>
      </c>
    </row>
    <row r="13182" spans="1:13" x14ac:dyDescent="0.35">
      <c r="A13182" s="1">
        <v>5790002011504</v>
      </c>
      <c r="B13182" t="s">
        <v>1034</v>
      </c>
      <c r="C13182">
        <v>1</v>
      </c>
      <c r="D13182">
        <v>0</v>
      </c>
      <c r="E13182" t="s">
        <v>5167</v>
      </c>
      <c r="F13182" t="s">
        <v>13</v>
      </c>
      <c r="G13182" t="s">
        <v>13</v>
      </c>
      <c r="H13182" t="s">
        <v>126</v>
      </c>
      <c r="I13182" s="1">
        <v>5790002407208</v>
      </c>
      <c r="J13182" t="s">
        <v>1584</v>
      </c>
      <c r="K13182" t="s">
        <v>1585</v>
      </c>
      <c r="L13182" t="s">
        <v>13</v>
      </c>
      <c r="M13182" t="s">
        <v>112</v>
      </c>
    </row>
    <row r="13183" spans="1:13" x14ac:dyDescent="0.35">
      <c r="A13183" s="1">
        <v>5790002011504</v>
      </c>
      <c r="B13183" t="s">
        <v>1034</v>
      </c>
      <c r="C13183">
        <v>1</v>
      </c>
      <c r="D13183">
        <v>0</v>
      </c>
      <c r="E13183" t="s">
        <v>5167</v>
      </c>
      <c r="F13183" t="s">
        <v>13</v>
      </c>
      <c r="G13183" t="s">
        <v>13</v>
      </c>
      <c r="H13183" t="s">
        <v>126</v>
      </c>
      <c r="I13183" s="1">
        <v>5790002414428</v>
      </c>
      <c r="J13183" t="s">
        <v>5797</v>
      </c>
      <c r="K13183" t="s">
        <v>5798</v>
      </c>
      <c r="L13183" t="s">
        <v>13</v>
      </c>
      <c r="M13183" t="s">
        <v>279</v>
      </c>
    </row>
    <row r="13184" spans="1:13" x14ac:dyDescent="0.35">
      <c r="A13184" s="1">
        <v>5790002011504</v>
      </c>
      <c r="B13184" t="s">
        <v>1034</v>
      </c>
      <c r="C13184">
        <v>1</v>
      </c>
      <c r="D13184">
        <v>0</v>
      </c>
      <c r="E13184" t="s">
        <v>5167</v>
      </c>
      <c r="F13184" t="s">
        <v>13</v>
      </c>
      <c r="G13184" t="s">
        <v>13</v>
      </c>
      <c r="H13184" t="s">
        <v>126</v>
      </c>
      <c r="I13184" s="1">
        <v>5790002505935</v>
      </c>
      <c r="J13184" t="s">
        <v>5230</v>
      </c>
      <c r="K13184" t="s">
        <v>5230</v>
      </c>
      <c r="L13184" t="s">
        <v>13</v>
      </c>
      <c r="M13184" t="s">
        <v>109</v>
      </c>
    </row>
    <row r="13185" spans="1:13" x14ac:dyDescent="0.35">
      <c r="A13185" s="1">
        <v>5790002011504</v>
      </c>
      <c r="B13185" t="s">
        <v>1034</v>
      </c>
      <c r="C13185">
        <v>1</v>
      </c>
      <c r="D13185">
        <v>0</v>
      </c>
      <c r="E13185" t="s">
        <v>5167</v>
      </c>
      <c r="F13185" t="s">
        <v>13</v>
      </c>
      <c r="G13185" t="s">
        <v>13</v>
      </c>
      <c r="H13185" t="s">
        <v>126</v>
      </c>
      <c r="I13185" s="1">
        <v>5790002507243</v>
      </c>
      <c r="J13185" t="s">
        <v>1951</v>
      </c>
      <c r="K13185" t="s">
        <v>1951</v>
      </c>
      <c r="L13185" t="s">
        <v>7</v>
      </c>
      <c r="M13185" t="s">
        <v>109</v>
      </c>
    </row>
    <row r="13186" spans="1:13" x14ac:dyDescent="0.35">
      <c r="A13186" s="1">
        <v>5790002011504</v>
      </c>
      <c r="B13186" t="s">
        <v>1034</v>
      </c>
      <c r="C13186">
        <v>1</v>
      </c>
      <c r="D13186">
        <v>0</v>
      </c>
      <c r="E13186" t="s">
        <v>5167</v>
      </c>
      <c r="F13186" t="s">
        <v>13</v>
      </c>
      <c r="G13186" t="s">
        <v>13</v>
      </c>
      <c r="H13186" t="s">
        <v>126</v>
      </c>
      <c r="I13186" s="1">
        <v>5790002511844</v>
      </c>
      <c r="J13186" t="s">
        <v>492</v>
      </c>
      <c r="K13186" t="s">
        <v>493</v>
      </c>
      <c r="L13186" t="s">
        <v>13</v>
      </c>
      <c r="M13186" t="s">
        <v>67</v>
      </c>
    </row>
    <row r="13187" spans="1:13" x14ac:dyDescent="0.35">
      <c r="A13187" s="1">
        <v>5790002011504</v>
      </c>
      <c r="B13187" t="s">
        <v>1034</v>
      </c>
      <c r="C13187">
        <v>3</v>
      </c>
      <c r="D13187">
        <v>0</v>
      </c>
      <c r="E13187" t="s">
        <v>5167</v>
      </c>
      <c r="F13187" t="s">
        <v>13</v>
      </c>
      <c r="G13187" t="s">
        <v>13</v>
      </c>
      <c r="H13187" t="s">
        <v>126</v>
      </c>
      <c r="I13187" s="1">
        <v>5790002514005</v>
      </c>
      <c r="J13187" t="s">
        <v>5651</v>
      </c>
      <c r="K13187" t="s">
        <v>5652</v>
      </c>
      <c r="L13187" t="s">
        <v>13</v>
      </c>
      <c r="M13187" t="s">
        <v>112</v>
      </c>
    </row>
    <row r="13188" spans="1:13" x14ac:dyDescent="0.35">
      <c r="A13188" s="1">
        <v>5790002011504</v>
      </c>
      <c r="B13188" t="s">
        <v>1034</v>
      </c>
      <c r="C13188">
        <v>1</v>
      </c>
      <c r="D13188">
        <v>0</v>
      </c>
      <c r="E13188" t="s">
        <v>5167</v>
      </c>
      <c r="F13188" t="s">
        <v>13</v>
      </c>
      <c r="G13188" t="s">
        <v>13</v>
      </c>
      <c r="H13188" t="s">
        <v>126</v>
      </c>
      <c r="I13188" s="1">
        <v>5790002516313</v>
      </c>
      <c r="J13188" t="s">
        <v>5231</v>
      </c>
      <c r="K13188" t="s">
        <v>5232</v>
      </c>
      <c r="L13188" t="s">
        <v>13</v>
      </c>
      <c r="M13188" t="s">
        <v>67</v>
      </c>
    </row>
    <row r="13189" spans="1:13" x14ac:dyDescent="0.35">
      <c r="A13189" s="1">
        <v>5790002011504</v>
      </c>
      <c r="B13189" t="s">
        <v>1034</v>
      </c>
      <c r="C13189">
        <v>1</v>
      </c>
      <c r="D13189">
        <v>0</v>
      </c>
      <c r="E13189" t="s">
        <v>5167</v>
      </c>
      <c r="F13189" t="s">
        <v>13</v>
      </c>
      <c r="G13189" t="s">
        <v>13</v>
      </c>
      <c r="H13189" t="s">
        <v>126</v>
      </c>
      <c r="I13189" s="1">
        <v>5790002516757</v>
      </c>
      <c r="J13189" t="s">
        <v>1978</v>
      </c>
      <c r="K13189" t="s">
        <v>1978</v>
      </c>
      <c r="L13189" t="s">
        <v>41</v>
      </c>
      <c r="M13189" t="s">
        <v>109</v>
      </c>
    </row>
    <row r="13190" spans="1:13" x14ac:dyDescent="0.35">
      <c r="A13190" s="1">
        <v>5790002011504</v>
      </c>
      <c r="B13190" t="s">
        <v>1034</v>
      </c>
      <c r="C13190">
        <v>2</v>
      </c>
      <c r="D13190">
        <v>0</v>
      </c>
      <c r="E13190" t="s">
        <v>5167</v>
      </c>
      <c r="F13190" t="s">
        <v>13</v>
      </c>
      <c r="G13190" t="s">
        <v>13</v>
      </c>
      <c r="H13190" t="s">
        <v>126</v>
      </c>
      <c r="I13190" s="1">
        <v>5790002519895</v>
      </c>
      <c r="J13190" t="s">
        <v>5837</v>
      </c>
      <c r="K13190" t="s">
        <v>5838</v>
      </c>
      <c r="L13190" t="s">
        <v>13</v>
      </c>
      <c r="M13190" t="s">
        <v>112</v>
      </c>
    </row>
    <row r="13191" spans="1:13" x14ac:dyDescent="0.35">
      <c r="A13191" s="1">
        <v>5790002011504</v>
      </c>
      <c r="B13191" t="s">
        <v>1034</v>
      </c>
      <c r="C13191">
        <v>4</v>
      </c>
      <c r="D13191">
        <v>0</v>
      </c>
      <c r="E13191" t="s">
        <v>5167</v>
      </c>
      <c r="F13191" t="s">
        <v>13</v>
      </c>
      <c r="G13191" t="s">
        <v>13</v>
      </c>
      <c r="H13191" t="s">
        <v>126</v>
      </c>
      <c r="I13191" s="1">
        <v>5790002618116</v>
      </c>
      <c r="J13191" t="s">
        <v>1944</v>
      </c>
      <c r="K13191" t="s">
        <v>2001</v>
      </c>
      <c r="L13191" t="s">
        <v>13</v>
      </c>
      <c r="M13191" t="s">
        <v>43</v>
      </c>
    </row>
    <row r="13192" spans="1:13" x14ac:dyDescent="0.35">
      <c r="A13192" s="1">
        <v>5790002011504</v>
      </c>
      <c r="B13192" t="s">
        <v>1034</v>
      </c>
      <c r="C13192">
        <v>2</v>
      </c>
      <c r="D13192">
        <v>0</v>
      </c>
      <c r="E13192" t="s">
        <v>5167</v>
      </c>
      <c r="F13192" t="s">
        <v>13</v>
      </c>
      <c r="G13192" t="s">
        <v>13</v>
      </c>
      <c r="H13192" t="s">
        <v>126</v>
      </c>
      <c r="I13192" s="1">
        <v>5790002631658</v>
      </c>
      <c r="J13192" t="s">
        <v>1622</v>
      </c>
      <c r="K13192" t="s">
        <v>1623</v>
      </c>
      <c r="L13192" t="s">
        <v>13</v>
      </c>
      <c r="M13192" t="s">
        <v>109</v>
      </c>
    </row>
    <row r="13193" spans="1:13" x14ac:dyDescent="0.35">
      <c r="A13193" s="1">
        <v>5790002011504</v>
      </c>
      <c r="B13193" t="s">
        <v>1034</v>
      </c>
      <c r="C13193">
        <v>1</v>
      </c>
      <c r="D13193">
        <v>0</v>
      </c>
      <c r="E13193" t="s">
        <v>5167</v>
      </c>
      <c r="F13193" t="s">
        <v>13</v>
      </c>
      <c r="G13193" t="s">
        <v>13</v>
      </c>
      <c r="H13193" t="s">
        <v>126</v>
      </c>
      <c r="I13193" s="1">
        <v>5790002631665</v>
      </c>
      <c r="J13193" t="s">
        <v>5662</v>
      </c>
      <c r="K13193" t="s">
        <v>1623</v>
      </c>
      <c r="L13193" t="s">
        <v>13</v>
      </c>
      <c r="M13193" t="s">
        <v>109</v>
      </c>
    </row>
    <row r="13194" spans="1:13" x14ac:dyDescent="0.35">
      <c r="A13194" s="1">
        <v>5790002011504</v>
      </c>
      <c r="B13194" t="s">
        <v>1034</v>
      </c>
      <c r="C13194">
        <v>1</v>
      </c>
      <c r="D13194">
        <v>0</v>
      </c>
      <c r="E13194" t="s">
        <v>5167</v>
      </c>
      <c r="F13194" t="s">
        <v>13</v>
      </c>
      <c r="G13194" t="s">
        <v>13</v>
      </c>
      <c r="H13194" t="s">
        <v>126</v>
      </c>
      <c r="I13194" s="1">
        <v>5790002631771</v>
      </c>
      <c r="J13194" t="s">
        <v>1619</v>
      </c>
      <c r="K13194" t="s">
        <v>1619</v>
      </c>
      <c r="L13194" t="s">
        <v>13</v>
      </c>
      <c r="M13194" t="s">
        <v>109</v>
      </c>
    </row>
    <row r="13195" spans="1:13" x14ac:dyDescent="0.35">
      <c r="A13195" s="1">
        <v>5790002011504</v>
      </c>
      <c r="B13195" t="s">
        <v>2300</v>
      </c>
      <c r="C13195">
        <v>1</v>
      </c>
      <c r="D13195">
        <v>0</v>
      </c>
      <c r="E13195" t="s">
        <v>5167</v>
      </c>
      <c r="F13195" t="s">
        <v>13</v>
      </c>
      <c r="G13195" t="s">
        <v>13</v>
      </c>
      <c r="H13195" t="s">
        <v>126</v>
      </c>
      <c r="I13195" s="1">
        <v>5790000128372</v>
      </c>
      <c r="J13195" t="s">
        <v>859</v>
      </c>
      <c r="K13195" t="s">
        <v>859</v>
      </c>
      <c r="L13195" t="s">
        <v>13</v>
      </c>
      <c r="M13195" t="s">
        <v>67</v>
      </c>
    </row>
    <row r="13196" spans="1:13" x14ac:dyDescent="0.35">
      <c r="A13196" s="1">
        <v>5790002011504</v>
      </c>
      <c r="B13196" t="s">
        <v>2300</v>
      </c>
      <c r="C13196">
        <v>1</v>
      </c>
      <c r="D13196">
        <v>0</v>
      </c>
      <c r="E13196" t="s">
        <v>5167</v>
      </c>
      <c r="F13196" t="s">
        <v>13</v>
      </c>
      <c r="G13196" t="s">
        <v>13</v>
      </c>
      <c r="H13196" t="s">
        <v>126</v>
      </c>
      <c r="I13196" s="1">
        <v>5790002398315</v>
      </c>
      <c r="J13196" t="s">
        <v>481</v>
      </c>
      <c r="K13196" t="s">
        <v>481</v>
      </c>
      <c r="L13196" t="s">
        <v>13</v>
      </c>
      <c r="M13196" t="s">
        <v>67</v>
      </c>
    </row>
    <row r="13197" spans="1:13" x14ac:dyDescent="0.35">
      <c r="A13197" s="1">
        <v>5790002011504</v>
      </c>
      <c r="B13197" t="s">
        <v>2300</v>
      </c>
      <c r="C13197">
        <v>2</v>
      </c>
      <c r="D13197">
        <v>0</v>
      </c>
      <c r="E13197" t="s">
        <v>5167</v>
      </c>
      <c r="F13197" t="s">
        <v>13</v>
      </c>
      <c r="G13197" t="s">
        <v>13</v>
      </c>
      <c r="H13197" t="s">
        <v>126</v>
      </c>
      <c r="I13197" s="1">
        <v>5790002509971</v>
      </c>
      <c r="J13197" t="s">
        <v>309</v>
      </c>
      <c r="K13197" t="s">
        <v>310</v>
      </c>
      <c r="L13197" t="s">
        <v>10</v>
      </c>
      <c r="M13197" t="s">
        <v>312</v>
      </c>
    </row>
    <row r="13198" spans="1:13" x14ac:dyDescent="0.35">
      <c r="A13198" s="1">
        <v>5790002011535</v>
      </c>
      <c r="B13198" t="s">
        <v>2718</v>
      </c>
      <c r="C13198">
        <v>1</v>
      </c>
      <c r="D13198">
        <v>0</v>
      </c>
      <c r="E13198" t="s">
        <v>5913</v>
      </c>
      <c r="F13198" t="s">
        <v>10</v>
      </c>
      <c r="G13198" t="s">
        <v>10</v>
      </c>
      <c r="H13198" t="s">
        <v>184</v>
      </c>
      <c r="I13198" s="1">
        <v>5790000179640</v>
      </c>
      <c r="J13198" t="s">
        <v>5300</v>
      </c>
      <c r="K13198" t="s">
        <v>95</v>
      </c>
      <c r="L13198" t="s">
        <v>10</v>
      </c>
      <c r="M13198" t="s">
        <v>14</v>
      </c>
    </row>
    <row r="13199" spans="1:13" x14ac:dyDescent="0.35">
      <c r="A13199" s="1">
        <v>5790002011825</v>
      </c>
      <c r="B13199" t="s">
        <v>149</v>
      </c>
      <c r="C13199">
        <v>1</v>
      </c>
      <c r="D13199">
        <v>0</v>
      </c>
      <c r="E13199" t="s">
        <v>7906</v>
      </c>
      <c r="F13199" t="s">
        <v>7</v>
      </c>
      <c r="G13199" t="s">
        <v>7</v>
      </c>
      <c r="H13199" t="s">
        <v>126</v>
      </c>
      <c r="I13199" s="1">
        <v>5790002411793</v>
      </c>
      <c r="J13199" t="s">
        <v>2521</v>
      </c>
      <c r="K13199" t="s">
        <v>2521</v>
      </c>
      <c r="L13199" t="s">
        <v>7</v>
      </c>
      <c r="M13199" t="s">
        <v>458</v>
      </c>
    </row>
    <row r="13200" spans="1:13" x14ac:dyDescent="0.35">
      <c r="A13200" s="1">
        <v>5790002011832</v>
      </c>
      <c r="B13200" t="s">
        <v>97</v>
      </c>
      <c r="C13200">
        <v>1</v>
      </c>
      <c r="D13200">
        <v>0</v>
      </c>
      <c r="E13200" t="s">
        <v>7907</v>
      </c>
      <c r="F13200" t="s">
        <v>13</v>
      </c>
      <c r="G13200" t="s">
        <v>13</v>
      </c>
      <c r="H13200" t="s">
        <v>126</v>
      </c>
      <c r="I13200" s="1">
        <v>5790000122271</v>
      </c>
      <c r="J13200" t="s">
        <v>211</v>
      </c>
      <c r="K13200" t="s">
        <v>35</v>
      </c>
      <c r="L13200" t="s">
        <v>13</v>
      </c>
      <c r="M13200" t="s">
        <v>16</v>
      </c>
    </row>
    <row r="13201" spans="1:13" x14ac:dyDescent="0.35">
      <c r="A13201" s="1">
        <v>5790002012181</v>
      </c>
      <c r="B13201" t="s">
        <v>2718</v>
      </c>
      <c r="C13201">
        <v>2</v>
      </c>
      <c r="D13201">
        <v>0</v>
      </c>
      <c r="E13201" t="s">
        <v>5914</v>
      </c>
      <c r="F13201" t="s">
        <v>18</v>
      </c>
      <c r="G13201" t="s">
        <v>18</v>
      </c>
      <c r="H13201" t="s">
        <v>184</v>
      </c>
      <c r="I13201" s="1">
        <v>5790000158263</v>
      </c>
      <c r="J13201" t="s">
        <v>6713</v>
      </c>
      <c r="K13201" t="s">
        <v>22</v>
      </c>
      <c r="L13201" t="s">
        <v>18</v>
      </c>
      <c r="M13201" t="s">
        <v>16</v>
      </c>
    </row>
    <row r="13202" spans="1:13" x14ac:dyDescent="0.35">
      <c r="A13202" s="1">
        <v>5790002012181</v>
      </c>
      <c r="B13202" t="s">
        <v>2718</v>
      </c>
      <c r="C13202">
        <v>2</v>
      </c>
      <c r="D13202">
        <v>0</v>
      </c>
      <c r="E13202" t="s">
        <v>5914</v>
      </c>
      <c r="F13202" t="s">
        <v>18</v>
      </c>
      <c r="G13202" t="s">
        <v>18</v>
      </c>
      <c r="H13202" t="s">
        <v>184</v>
      </c>
      <c r="I13202" s="1">
        <v>5790000158829</v>
      </c>
      <c r="J13202" t="s">
        <v>5601</v>
      </c>
      <c r="K13202" t="s">
        <v>398</v>
      </c>
      <c r="L13202" t="s">
        <v>18</v>
      </c>
      <c r="M13202" t="s">
        <v>16</v>
      </c>
    </row>
    <row r="13203" spans="1:13" x14ac:dyDescent="0.35">
      <c r="A13203" s="1">
        <v>5790002012181</v>
      </c>
      <c r="B13203" t="s">
        <v>2718</v>
      </c>
      <c r="C13203">
        <v>2</v>
      </c>
      <c r="D13203">
        <v>0</v>
      </c>
      <c r="E13203" t="s">
        <v>5914</v>
      </c>
      <c r="F13203" t="s">
        <v>18</v>
      </c>
      <c r="G13203" t="s">
        <v>18</v>
      </c>
      <c r="H13203" t="s">
        <v>184</v>
      </c>
      <c r="I13203" s="1">
        <v>5790001353575</v>
      </c>
      <c r="J13203" t="s">
        <v>344</v>
      </c>
      <c r="K13203" t="s">
        <v>143</v>
      </c>
      <c r="L13203" t="s">
        <v>18</v>
      </c>
      <c r="M13203" t="s">
        <v>16</v>
      </c>
    </row>
    <row r="13204" spans="1:13" x14ac:dyDescent="0.35">
      <c r="A13204" s="1">
        <v>5790002012181</v>
      </c>
      <c r="B13204" t="s">
        <v>2718</v>
      </c>
      <c r="C13204">
        <v>1</v>
      </c>
      <c r="D13204">
        <v>0</v>
      </c>
      <c r="E13204" t="s">
        <v>5914</v>
      </c>
      <c r="F13204" t="s">
        <v>18</v>
      </c>
      <c r="G13204" t="s">
        <v>18</v>
      </c>
      <c r="H13204" t="s">
        <v>184</v>
      </c>
      <c r="I13204" s="1">
        <v>5790001356033</v>
      </c>
      <c r="J13204" t="s">
        <v>6639</v>
      </c>
      <c r="K13204" t="s">
        <v>33</v>
      </c>
      <c r="L13204" t="s">
        <v>18</v>
      </c>
      <c r="M13204" t="s">
        <v>16</v>
      </c>
    </row>
    <row r="13205" spans="1:13" hidden="1" x14ac:dyDescent="0.35">
      <c r="A13205" s="1">
        <v>5790002012303</v>
      </c>
      <c r="B13205" t="s">
        <v>6562</v>
      </c>
      <c r="C13205">
        <v>1</v>
      </c>
      <c r="D13205">
        <v>0</v>
      </c>
      <c r="E13205" t="s">
        <v>6700</v>
      </c>
      <c r="F13205" t="s">
        <v>13</v>
      </c>
      <c r="G13205" t="s">
        <v>13</v>
      </c>
      <c r="H13205" t="s">
        <v>126</v>
      </c>
      <c r="I13205" s="1">
        <v>5790002508110</v>
      </c>
      <c r="J13205" t="s">
        <v>6691</v>
      </c>
      <c r="K13205" t="s">
        <v>253</v>
      </c>
      <c r="L13205" t="s">
        <v>10</v>
      </c>
      <c r="M13205" t="s">
        <v>52</v>
      </c>
    </row>
    <row r="13206" spans="1:13" hidden="1" x14ac:dyDescent="0.35">
      <c r="A13206" s="1">
        <v>5790002012303</v>
      </c>
      <c r="B13206" t="s">
        <v>6562</v>
      </c>
      <c r="C13206">
        <v>2</v>
      </c>
      <c r="D13206">
        <v>0</v>
      </c>
      <c r="E13206" t="s">
        <v>6700</v>
      </c>
      <c r="F13206" t="s">
        <v>13</v>
      </c>
      <c r="G13206" t="s">
        <v>13</v>
      </c>
      <c r="H13206" t="s">
        <v>126</v>
      </c>
      <c r="I13206" s="1">
        <v>5790002508257</v>
      </c>
      <c r="J13206" t="s">
        <v>6119</v>
      </c>
      <c r="K13206" t="s">
        <v>151</v>
      </c>
      <c r="L13206" t="s">
        <v>41</v>
      </c>
      <c r="M13206" t="s">
        <v>52</v>
      </c>
    </row>
    <row r="13207" spans="1:13" hidden="1" x14ac:dyDescent="0.35">
      <c r="A13207" s="1">
        <v>5790002012303</v>
      </c>
      <c r="B13207" t="s">
        <v>6562</v>
      </c>
      <c r="C13207">
        <v>2</v>
      </c>
      <c r="D13207">
        <v>0</v>
      </c>
      <c r="E13207" t="s">
        <v>6700</v>
      </c>
      <c r="F13207" t="s">
        <v>13</v>
      </c>
      <c r="G13207" t="s">
        <v>13</v>
      </c>
      <c r="H13207" t="s">
        <v>126</v>
      </c>
      <c r="I13207" s="1">
        <v>5790002508387</v>
      </c>
      <c r="J13207" t="s">
        <v>6573</v>
      </c>
      <c r="K13207" t="s">
        <v>48</v>
      </c>
      <c r="L13207" t="s">
        <v>10</v>
      </c>
      <c r="M13207" t="s">
        <v>52</v>
      </c>
    </row>
    <row r="13208" spans="1:13" x14ac:dyDescent="0.35">
      <c r="A13208" s="1">
        <v>5790002012471</v>
      </c>
      <c r="B13208" t="s">
        <v>144</v>
      </c>
      <c r="C13208">
        <v>1</v>
      </c>
      <c r="D13208">
        <v>0</v>
      </c>
      <c r="E13208" t="s">
        <v>6741</v>
      </c>
      <c r="F13208" t="s">
        <v>13</v>
      </c>
      <c r="G13208" t="s">
        <v>13</v>
      </c>
      <c r="H13208" t="s">
        <v>126</v>
      </c>
      <c r="I13208" s="1">
        <v>5790000181254</v>
      </c>
      <c r="J13208" t="s">
        <v>6740</v>
      </c>
      <c r="K13208" t="s">
        <v>7</v>
      </c>
      <c r="L13208" t="s">
        <v>7</v>
      </c>
      <c r="M13208" t="s">
        <v>126</v>
      </c>
    </row>
    <row r="13209" spans="1:13" x14ac:dyDescent="0.35">
      <c r="A13209" s="1">
        <v>5790002012747</v>
      </c>
      <c r="B13209" t="s">
        <v>2718</v>
      </c>
      <c r="C13209">
        <v>1</v>
      </c>
      <c r="D13209">
        <v>0</v>
      </c>
      <c r="E13209" t="s">
        <v>5915</v>
      </c>
      <c r="F13209" t="s">
        <v>10</v>
      </c>
      <c r="G13209" t="s">
        <v>10</v>
      </c>
      <c r="H13209" t="s">
        <v>184</v>
      </c>
      <c r="I13209" s="1">
        <v>5790000121816</v>
      </c>
      <c r="J13209" t="s">
        <v>180</v>
      </c>
      <c r="K13209" t="s">
        <v>48</v>
      </c>
      <c r="L13209" t="s">
        <v>10</v>
      </c>
      <c r="M13209" t="s">
        <v>14</v>
      </c>
    </row>
    <row r="13210" spans="1:13" x14ac:dyDescent="0.35">
      <c r="A13210" s="1">
        <v>5790002012747</v>
      </c>
      <c r="B13210" t="s">
        <v>2718</v>
      </c>
      <c r="C13210">
        <v>1</v>
      </c>
      <c r="D13210">
        <v>0</v>
      </c>
      <c r="E13210" t="s">
        <v>5915</v>
      </c>
      <c r="F13210" t="s">
        <v>10</v>
      </c>
      <c r="G13210" t="s">
        <v>10</v>
      </c>
      <c r="H13210" t="s">
        <v>184</v>
      </c>
      <c r="I13210" s="1">
        <v>5790000123148</v>
      </c>
      <c r="J13210" t="s">
        <v>252</v>
      </c>
      <c r="K13210" t="s">
        <v>253</v>
      </c>
      <c r="L13210" t="s">
        <v>10</v>
      </c>
      <c r="M13210" t="s">
        <v>16</v>
      </c>
    </row>
    <row r="13211" spans="1:13" x14ac:dyDescent="0.35">
      <c r="A13211" s="1">
        <v>5790002012747</v>
      </c>
      <c r="B13211" t="s">
        <v>2718</v>
      </c>
      <c r="C13211">
        <v>1</v>
      </c>
      <c r="D13211">
        <v>0</v>
      </c>
      <c r="E13211" t="s">
        <v>5915</v>
      </c>
      <c r="F13211" t="s">
        <v>10</v>
      </c>
      <c r="G13211" t="s">
        <v>10</v>
      </c>
      <c r="H13211" t="s">
        <v>184</v>
      </c>
      <c r="I13211" s="1">
        <v>5790000124282</v>
      </c>
      <c r="J13211" t="s">
        <v>5298</v>
      </c>
      <c r="K13211" t="s">
        <v>285</v>
      </c>
      <c r="L13211" t="s">
        <v>10</v>
      </c>
      <c r="M13211" t="s">
        <v>16</v>
      </c>
    </row>
    <row r="13212" spans="1:13" x14ac:dyDescent="0.35">
      <c r="A13212" s="1">
        <v>5790002012747</v>
      </c>
      <c r="B13212" t="s">
        <v>2718</v>
      </c>
      <c r="C13212">
        <v>2</v>
      </c>
      <c r="D13212">
        <v>0</v>
      </c>
      <c r="E13212" t="s">
        <v>5915</v>
      </c>
      <c r="F13212" t="s">
        <v>10</v>
      </c>
      <c r="G13212" t="s">
        <v>10</v>
      </c>
      <c r="H13212" t="s">
        <v>184</v>
      </c>
      <c r="I13212" s="1">
        <v>5790000163397</v>
      </c>
      <c r="J13212" t="s">
        <v>297</v>
      </c>
      <c r="K13212" t="s">
        <v>15</v>
      </c>
      <c r="L13212" t="s">
        <v>10</v>
      </c>
      <c r="M13212" t="s">
        <v>16</v>
      </c>
    </row>
    <row r="13213" spans="1:13" x14ac:dyDescent="0.35">
      <c r="A13213" s="1">
        <v>5790002012747</v>
      </c>
      <c r="B13213" t="s">
        <v>2718</v>
      </c>
      <c r="C13213">
        <v>1</v>
      </c>
      <c r="D13213">
        <v>0</v>
      </c>
      <c r="E13213" t="s">
        <v>5915</v>
      </c>
      <c r="F13213" t="s">
        <v>10</v>
      </c>
      <c r="G13213" t="s">
        <v>10</v>
      </c>
      <c r="H13213" t="s">
        <v>184</v>
      </c>
      <c r="I13213" s="1">
        <v>5790000179640</v>
      </c>
      <c r="J13213" t="s">
        <v>5300</v>
      </c>
      <c r="K13213" t="s">
        <v>95</v>
      </c>
      <c r="L13213" t="s">
        <v>10</v>
      </c>
      <c r="M13213" t="s">
        <v>14</v>
      </c>
    </row>
    <row r="13214" spans="1:13" x14ac:dyDescent="0.35">
      <c r="A13214" s="1">
        <v>5790002012747</v>
      </c>
      <c r="B13214" t="s">
        <v>2718</v>
      </c>
      <c r="C13214">
        <v>1</v>
      </c>
      <c r="D13214">
        <v>0</v>
      </c>
      <c r="E13214" t="s">
        <v>5915</v>
      </c>
      <c r="F13214" t="s">
        <v>10</v>
      </c>
      <c r="G13214" t="s">
        <v>10</v>
      </c>
      <c r="H13214" t="s">
        <v>184</v>
      </c>
      <c r="I13214" s="1">
        <v>5790001351632</v>
      </c>
      <c r="J13214" t="s">
        <v>5319</v>
      </c>
      <c r="K13214" t="s">
        <v>9</v>
      </c>
      <c r="L13214" t="s">
        <v>10</v>
      </c>
      <c r="M13214" t="s">
        <v>14</v>
      </c>
    </row>
    <row r="13215" spans="1:13" x14ac:dyDescent="0.35">
      <c r="A13215" s="1">
        <v>5790002012747</v>
      </c>
      <c r="B13215" t="s">
        <v>2718</v>
      </c>
      <c r="C13215">
        <v>1</v>
      </c>
      <c r="D13215">
        <v>0</v>
      </c>
      <c r="E13215" t="s">
        <v>5915</v>
      </c>
      <c r="F13215" t="s">
        <v>10</v>
      </c>
      <c r="G13215" t="s">
        <v>10</v>
      </c>
      <c r="H13215" t="s">
        <v>184</v>
      </c>
      <c r="I13215" s="1">
        <v>5790001353575</v>
      </c>
      <c r="J13215" t="s">
        <v>344</v>
      </c>
      <c r="K13215" t="s">
        <v>143</v>
      </c>
      <c r="L13215" t="s">
        <v>18</v>
      </c>
      <c r="M13215" t="s">
        <v>16</v>
      </c>
    </row>
    <row r="13216" spans="1:13" x14ac:dyDescent="0.35">
      <c r="A13216" s="1">
        <v>5790002012747</v>
      </c>
      <c r="B13216" t="s">
        <v>2718</v>
      </c>
      <c r="C13216">
        <v>1</v>
      </c>
      <c r="D13216">
        <v>0</v>
      </c>
      <c r="E13216" t="s">
        <v>5915</v>
      </c>
      <c r="F13216" t="s">
        <v>10</v>
      </c>
      <c r="G13216" t="s">
        <v>10</v>
      </c>
      <c r="H13216" t="s">
        <v>184</v>
      </c>
      <c r="I13216" s="1">
        <v>5790001365097</v>
      </c>
      <c r="J13216" t="s">
        <v>6596</v>
      </c>
      <c r="K13216" t="s">
        <v>365</v>
      </c>
      <c r="L13216" t="s">
        <v>18</v>
      </c>
      <c r="M13216" t="s">
        <v>14</v>
      </c>
    </row>
    <row r="13217" spans="1:13" x14ac:dyDescent="0.35">
      <c r="A13217" s="1">
        <v>5790002012747</v>
      </c>
      <c r="B13217" t="s">
        <v>2718</v>
      </c>
      <c r="C13217">
        <v>2</v>
      </c>
      <c r="D13217">
        <v>0</v>
      </c>
      <c r="E13217" t="s">
        <v>5915</v>
      </c>
      <c r="F13217" t="s">
        <v>10</v>
      </c>
      <c r="G13217" t="s">
        <v>10</v>
      </c>
      <c r="H13217" t="s">
        <v>184</v>
      </c>
      <c r="I13217" s="1">
        <v>5790001376239</v>
      </c>
      <c r="J13217" t="s">
        <v>379</v>
      </c>
      <c r="K13217" t="s">
        <v>380</v>
      </c>
      <c r="L13217" t="s">
        <v>10</v>
      </c>
      <c r="M13217" t="s">
        <v>16</v>
      </c>
    </row>
    <row r="13218" spans="1:13" x14ac:dyDescent="0.35">
      <c r="A13218" s="1">
        <v>5790002012761</v>
      </c>
      <c r="B13218" t="s">
        <v>1040</v>
      </c>
      <c r="C13218">
        <v>1</v>
      </c>
      <c r="D13218">
        <v>0</v>
      </c>
      <c r="E13218" t="s">
        <v>6856</v>
      </c>
      <c r="F13218" t="s">
        <v>10</v>
      </c>
      <c r="G13218" t="s">
        <v>10</v>
      </c>
      <c r="H13218" t="s">
        <v>184</v>
      </c>
      <c r="I13218" s="1">
        <v>5790000226184</v>
      </c>
      <c r="J13218" t="s">
        <v>3368</v>
      </c>
      <c r="K13218" t="s">
        <v>3368</v>
      </c>
      <c r="L13218" t="s">
        <v>10</v>
      </c>
      <c r="M13218" t="s">
        <v>1002</v>
      </c>
    </row>
    <row r="13219" spans="1:13" x14ac:dyDescent="0.35">
      <c r="A13219" s="1">
        <v>5790002012761</v>
      </c>
      <c r="B13219" t="s">
        <v>1040</v>
      </c>
      <c r="C13219">
        <v>2</v>
      </c>
      <c r="D13219">
        <v>0</v>
      </c>
      <c r="E13219" t="s">
        <v>6856</v>
      </c>
      <c r="F13219" t="s">
        <v>10</v>
      </c>
      <c r="G13219" t="s">
        <v>10</v>
      </c>
      <c r="H13219" t="s">
        <v>184</v>
      </c>
      <c r="I13219" s="1">
        <v>5790000227419</v>
      </c>
      <c r="J13219" t="s">
        <v>3386</v>
      </c>
      <c r="K13219" t="s">
        <v>3387</v>
      </c>
      <c r="L13219" t="s">
        <v>10</v>
      </c>
      <c r="M13219" t="s">
        <v>1002</v>
      </c>
    </row>
    <row r="13220" spans="1:13" x14ac:dyDescent="0.35">
      <c r="A13220" s="1">
        <v>5790002012785</v>
      </c>
      <c r="B13220" t="s">
        <v>149</v>
      </c>
      <c r="C13220">
        <v>5</v>
      </c>
      <c r="D13220">
        <v>0</v>
      </c>
      <c r="E13220" t="s">
        <v>5916</v>
      </c>
      <c r="F13220" t="s">
        <v>13</v>
      </c>
      <c r="G13220" t="s">
        <v>13</v>
      </c>
      <c r="H13220" t="s">
        <v>126</v>
      </c>
      <c r="I13220" s="1">
        <v>5790002509971</v>
      </c>
      <c r="J13220" t="s">
        <v>309</v>
      </c>
      <c r="K13220" t="s">
        <v>310</v>
      </c>
      <c r="L13220" t="s">
        <v>10</v>
      </c>
      <c r="M13220" t="s">
        <v>312</v>
      </c>
    </row>
    <row r="13221" spans="1:13" x14ac:dyDescent="0.35">
      <c r="A13221" s="1">
        <v>5790002012785</v>
      </c>
      <c r="B13221" t="s">
        <v>1034</v>
      </c>
      <c r="C13221">
        <v>1</v>
      </c>
      <c r="D13221">
        <v>0</v>
      </c>
      <c r="E13221" t="s">
        <v>5916</v>
      </c>
      <c r="F13221" t="s">
        <v>13</v>
      </c>
      <c r="G13221" t="s">
        <v>13</v>
      </c>
      <c r="H13221" t="s">
        <v>126</v>
      </c>
      <c r="I13221" s="1">
        <v>5790000125029</v>
      </c>
      <c r="J13221" t="s">
        <v>833</v>
      </c>
      <c r="K13221" t="s">
        <v>833</v>
      </c>
      <c r="L13221" t="s">
        <v>13</v>
      </c>
      <c r="M13221" t="s">
        <v>67</v>
      </c>
    </row>
    <row r="13222" spans="1:13" x14ac:dyDescent="0.35">
      <c r="A13222" s="1">
        <v>5790002012785</v>
      </c>
      <c r="B13222" t="s">
        <v>1034</v>
      </c>
      <c r="C13222">
        <v>1</v>
      </c>
      <c r="D13222">
        <v>0</v>
      </c>
      <c r="E13222" t="s">
        <v>5916</v>
      </c>
      <c r="F13222" t="s">
        <v>13</v>
      </c>
      <c r="G13222" t="s">
        <v>13</v>
      </c>
      <c r="H13222" t="s">
        <v>126</v>
      </c>
      <c r="I13222" s="1">
        <v>5790002012709</v>
      </c>
      <c r="J13222" t="s">
        <v>7757</v>
      </c>
      <c r="K13222" t="s">
        <v>7758</v>
      </c>
      <c r="L13222" t="s">
        <v>13</v>
      </c>
      <c r="M13222" t="s">
        <v>112</v>
      </c>
    </row>
    <row r="13223" spans="1:13" x14ac:dyDescent="0.35">
      <c r="A13223" s="1">
        <v>5790002012785</v>
      </c>
      <c r="B13223" t="s">
        <v>1034</v>
      </c>
      <c r="C13223">
        <v>2</v>
      </c>
      <c r="D13223">
        <v>0</v>
      </c>
      <c r="E13223" t="s">
        <v>5916</v>
      </c>
      <c r="F13223" t="s">
        <v>13</v>
      </c>
      <c r="G13223" t="s">
        <v>13</v>
      </c>
      <c r="H13223" t="s">
        <v>126</v>
      </c>
      <c r="I13223" s="1">
        <v>5790002014529</v>
      </c>
      <c r="J13223" t="s">
        <v>2277</v>
      </c>
      <c r="K13223" t="s">
        <v>2278</v>
      </c>
      <c r="L13223" t="s">
        <v>13</v>
      </c>
      <c r="M13223" t="s">
        <v>67</v>
      </c>
    </row>
    <row r="13224" spans="1:13" x14ac:dyDescent="0.35">
      <c r="A13224" s="1">
        <v>5790002012785</v>
      </c>
      <c r="B13224" t="s">
        <v>1034</v>
      </c>
      <c r="C13224">
        <v>1</v>
      </c>
      <c r="D13224">
        <v>0</v>
      </c>
      <c r="E13224" t="s">
        <v>5916</v>
      </c>
      <c r="F13224" t="s">
        <v>13</v>
      </c>
      <c r="G13224" t="s">
        <v>13</v>
      </c>
      <c r="H13224" t="s">
        <v>126</v>
      </c>
      <c r="I13224" s="1">
        <v>5790002400957</v>
      </c>
      <c r="J13224" t="s">
        <v>5227</v>
      </c>
      <c r="K13224" t="s">
        <v>5227</v>
      </c>
      <c r="L13224" t="s">
        <v>13</v>
      </c>
      <c r="M13224" t="s">
        <v>112</v>
      </c>
    </row>
    <row r="13225" spans="1:13" x14ac:dyDescent="0.35">
      <c r="A13225" s="1">
        <v>5790002012976</v>
      </c>
      <c r="B13225" t="s">
        <v>149</v>
      </c>
      <c r="C13225">
        <v>1</v>
      </c>
      <c r="D13225">
        <v>0</v>
      </c>
      <c r="E13225" t="s">
        <v>7908</v>
      </c>
      <c r="F13225" t="s">
        <v>7</v>
      </c>
      <c r="G13225" t="s">
        <v>7</v>
      </c>
      <c r="H13225" t="s">
        <v>7909</v>
      </c>
      <c r="I13225" s="1">
        <v>5790002759154</v>
      </c>
      <c r="J13225" t="s">
        <v>7337</v>
      </c>
      <c r="K13225" t="s">
        <v>7337</v>
      </c>
      <c r="L13225" t="s">
        <v>7</v>
      </c>
      <c r="M13225" t="s">
        <v>67</v>
      </c>
    </row>
    <row r="13226" spans="1:13" x14ac:dyDescent="0.35">
      <c r="A13226" s="1">
        <v>5790002013256</v>
      </c>
      <c r="B13226" t="s">
        <v>1034</v>
      </c>
      <c r="C13226">
        <v>1</v>
      </c>
      <c r="D13226">
        <v>0</v>
      </c>
      <c r="E13226" t="s">
        <v>5917</v>
      </c>
      <c r="F13226" t="s">
        <v>7</v>
      </c>
      <c r="G13226" t="s">
        <v>7</v>
      </c>
      <c r="H13226" t="s">
        <v>126</v>
      </c>
      <c r="I13226" s="1">
        <v>5790000128785</v>
      </c>
      <c r="J13226" t="s">
        <v>1668</v>
      </c>
      <c r="K13226" t="s">
        <v>1668</v>
      </c>
      <c r="L13226" t="s">
        <v>7</v>
      </c>
      <c r="M13226" t="s">
        <v>112</v>
      </c>
    </row>
    <row r="13227" spans="1:13" x14ac:dyDescent="0.35">
      <c r="A13227" s="1">
        <v>5790002013256</v>
      </c>
      <c r="B13227" t="s">
        <v>1034</v>
      </c>
      <c r="C13227">
        <v>1</v>
      </c>
      <c r="D13227">
        <v>0</v>
      </c>
      <c r="E13227" t="s">
        <v>5917</v>
      </c>
      <c r="F13227" t="s">
        <v>7</v>
      </c>
      <c r="G13227" t="s">
        <v>7</v>
      </c>
      <c r="H13227" t="s">
        <v>126</v>
      </c>
      <c r="I13227" s="1">
        <v>5790000138234</v>
      </c>
      <c r="J13227" t="s">
        <v>1754</v>
      </c>
      <c r="K13227" t="s">
        <v>1754</v>
      </c>
      <c r="L13227" t="s">
        <v>7</v>
      </c>
      <c r="M13227" t="s">
        <v>112</v>
      </c>
    </row>
    <row r="13228" spans="1:13" x14ac:dyDescent="0.35">
      <c r="A13228" s="1">
        <v>5790002013256</v>
      </c>
      <c r="B13228" t="s">
        <v>1034</v>
      </c>
      <c r="C13228">
        <v>1</v>
      </c>
      <c r="D13228">
        <v>0</v>
      </c>
      <c r="E13228" t="s">
        <v>5917</v>
      </c>
      <c r="F13228" t="s">
        <v>7</v>
      </c>
      <c r="G13228" t="s">
        <v>7</v>
      </c>
      <c r="H13228" t="s">
        <v>126</v>
      </c>
      <c r="I13228" s="1">
        <v>5790000152896</v>
      </c>
      <c r="J13228" t="s">
        <v>3865</v>
      </c>
      <c r="K13228" t="s">
        <v>3865</v>
      </c>
      <c r="L13228" t="s">
        <v>7</v>
      </c>
      <c r="M13228" t="s">
        <v>67</v>
      </c>
    </row>
    <row r="13229" spans="1:13" x14ac:dyDescent="0.35">
      <c r="A13229" s="1">
        <v>5790002013508</v>
      </c>
      <c r="B13229" t="s">
        <v>1034</v>
      </c>
      <c r="C13229">
        <v>3</v>
      </c>
      <c r="D13229">
        <v>0</v>
      </c>
      <c r="E13229" t="s">
        <v>5665</v>
      </c>
      <c r="F13229" t="s">
        <v>7</v>
      </c>
      <c r="G13229" t="s">
        <v>7</v>
      </c>
      <c r="H13229" t="s">
        <v>126</v>
      </c>
      <c r="I13229" s="1">
        <v>5790000125234</v>
      </c>
      <c r="J13229" t="s">
        <v>2039</v>
      </c>
      <c r="K13229" t="s">
        <v>2039</v>
      </c>
      <c r="L13229" t="s">
        <v>7</v>
      </c>
      <c r="M13229" t="s">
        <v>112</v>
      </c>
    </row>
    <row r="13230" spans="1:13" x14ac:dyDescent="0.35">
      <c r="A13230" s="1">
        <v>5790002013508</v>
      </c>
      <c r="B13230" t="s">
        <v>1034</v>
      </c>
      <c r="C13230">
        <v>2</v>
      </c>
      <c r="D13230">
        <v>0</v>
      </c>
      <c r="E13230" t="s">
        <v>5665</v>
      </c>
      <c r="F13230" t="s">
        <v>7</v>
      </c>
      <c r="G13230" t="s">
        <v>7</v>
      </c>
      <c r="H13230" t="s">
        <v>126</v>
      </c>
      <c r="I13230" s="1">
        <v>5790000125449</v>
      </c>
      <c r="J13230" t="s">
        <v>838</v>
      </c>
      <c r="K13230" t="s">
        <v>838</v>
      </c>
      <c r="L13230" t="s">
        <v>7</v>
      </c>
      <c r="M13230" t="s">
        <v>109</v>
      </c>
    </row>
    <row r="13231" spans="1:13" x14ac:dyDescent="0.35">
      <c r="A13231" s="1">
        <v>5790002013508</v>
      </c>
      <c r="B13231" t="s">
        <v>1034</v>
      </c>
      <c r="C13231">
        <v>1</v>
      </c>
      <c r="D13231">
        <v>0</v>
      </c>
      <c r="E13231" t="s">
        <v>5665</v>
      </c>
      <c r="F13231" t="s">
        <v>7</v>
      </c>
      <c r="G13231" t="s">
        <v>7</v>
      </c>
      <c r="H13231" t="s">
        <v>126</v>
      </c>
      <c r="I13231" s="1">
        <v>5790000126620</v>
      </c>
      <c r="J13231" t="s">
        <v>3787</v>
      </c>
      <c r="K13231" t="s">
        <v>3787</v>
      </c>
      <c r="L13231" t="s">
        <v>7</v>
      </c>
      <c r="M13231" t="s">
        <v>112</v>
      </c>
    </row>
    <row r="13232" spans="1:13" x14ac:dyDescent="0.35">
      <c r="A13232" s="1">
        <v>5790002013508</v>
      </c>
      <c r="B13232" t="s">
        <v>1034</v>
      </c>
      <c r="C13232">
        <v>1</v>
      </c>
      <c r="D13232">
        <v>0</v>
      </c>
      <c r="E13232" t="s">
        <v>5665</v>
      </c>
      <c r="F13232" t="s">
        <v>7</v>
      </c>
      <c r="G13232" t="s">
        <v>7</v>
      </c>
      <c r="H13232" t="s">
        <v>126</v>
      </c>
      <c r="I13232" s="1">
        <v>5790000127153</v>
      </c>
      <c r="J13232" t="s">
        <v>3794</v>
      </c>
      <c r="K13232" t="s">
        <v>3794</v>
      </c>
      <c r="L13232" t="s">
        <v>7</v>
      </c>
      <c r="M13232" t="s">
        <v>67</v>
      </c>
    </row>
    <row r="13233" spans="1:13" x14ac:dyDescent="0.35">
      <c r="A13233" s="1">
        <v>5790002013508</v>
      </c>
      <c r="B13233" t="s">
        <v>1034</v>
      </c>
      <c r="C13233">
        <v>1</v>
      </c>
      <c r="D13233">
        <v>0</v>
      </c>
      <c r="E13233" t="s">
        <v>5665</v>
      </c>
      <c r="F13233" t="s">
        <v>7</v>
      </c>
      <c r="G13233" t="s">
        <v>7</v>
      </c>
      <c r="H13233" t="s">
        <v>126</v>
      </c>
      <c r="I13233" s="1">
        <v>5790000129669</v>
      </c>
      <c r="J13233" t="s">
        <v>1673</v>
      </c>
      <c r="K13233" t="s">
        <v>1673</v>
      </c>
      <c r="L13233" t="s">
        <v>7</v>
      </c>
      <c r="M13233" t="s">
        <v>112</v>
      </c>
    </row>
    <row r="13234" spans="1:13" x14ac:dyDescent="0.35">
      <c r="A13234" s="1">
        <v>5790002013508</v>
      </c>
      <c r="B13234" t="s">
        <v>1034</v>
      </c>
      <c r="C13234">
        <v>1</v>
      </c>
      <c r="D13234">
        <v>0</v>
      </c>
      <c r="E13234" t="s">
        <v>5665</v>
      </c>
      <c r="F13234" t="s">
        <v>7</v>
      </c>
      <c r="G13234" t="s">
        <v>7</v>
      </c>
      <c r="H13234" t="s">
        <v>126</v>
      </c>
      <c r="I13234" s="1">
        <v>5790000130412</v>
      </c>
      <c r="J13234" t="s">
        <v>1682</v>
      </c>
      <c r="K13234" t="s">
        <v>1682</v>
      </c>
      <c r="L13234" t="s">
        <v>7</v>
      </c>
      <c r="M13234" t="s">
        <v>112</v>
      </c>
    </row>
    <row r="13235" spans="1:13" x14ac:dyDescent="0.35">
      <c r="A13235" s="1">
        <v>5790002013508</v>
      </c>
      <c r="B13235" t="s">
        <v>1034</v>
      </c>
      <c r="C13235">
        <v>4</v>
      </c>
      <c r="D13235">
        <v>0</v>
      </c>
      <c r="E13235" t="s">
        <v>5665</v>
      </c>
      <c r="F13235" t="s">
        <v>7</v>
      </c>
      <c r="G13235" t="s">
        <v>7</v>
      </c>
      <c r="H13235" t="s">
        <v>126</v>
      </c>
      <c r="I13235" s="1">
        <v>5790000132966</v>
      </c>
      <c r="J13235" t="s">
        <v>1703</v>
      </c>
      <c r="K13235" t="s">
        <v>1703</v>
      </c>
      <c r="L13235" t="s">
        <v>7</v>
      </c>
      <c r="M13235" t="s">
        <v>112</v>
      </c>
    </row>
    <row r="13236" spans="1:13" x14ac:dyDescent="0.35">
      <c r="A13236" s="1">
        <v>5790002013508</v>
      </c>
      <c r="B13236" t="s">
        <v>1034</v>
      </c>
      <c r="C13236">
        <v>4</v>
      </c>
      <c r="D13236">
        <v>0</v>
      </c>
      <c r="E13236" t="s">
        <v>5665</v>
      </c>
      <c r="F13236" t="s">
        <v>7</v>
      </c>
      <c r="G13236" t="s">
        <v>7</v>
      </c>
      <c r="H13236" t="s">
        <v>126</v>
      </c>
      <c r="I13236" s="1">
        <v>5790000134007</v>
      </c>
      <c r="J13236" t="s">
        <v>1711</v>
      </c>
      <c r="K13236" t="s">
        <v>1711</v>
      </c>
      <c r="L13236" t="s">
        <v>7</v>
      </c>
      <c r="M13236" t="s">
        <v>112</v>
      </c>
    </row>
    <row r="13237" spans="1:13" x14ac:dyDescent="0.35">
      <c r="A13237" s="1">
        <v>5790002013508</v>
      </c>
      <c r="B13237" t="s">
        <v>1034</v>
      </c>
      <c r="C13237">
        <v>2</v>
      </c>
      <c r="D13237">
        <v>0</v>
      </c>
      <c r="E13237" t="s">
        <v>5665</v>
      </c>
      <c r="F13237" t="s">
        <v>7</v>
      </c>
      <c r="G13237" t="s">
        <v>7</v>
      </c>
      <c r="H13237" t="s">
        <v>126</v>
      </c>
      <c r="I13237" s="1">
        <v>5790000134021</v>
      </c>
      <c r="J13237" t="s">
        <v>3828</v>
      </c>
      <c r="K13237" t="s">
        <v>3828</v>
      </c>
      <c r="L13237" t="s">
        <v>7</v>
      </c>
      <c r="M13237" t="s">
        <v>112</v>
      </c>
    </row>
    <row r="13238" spans="1:13" x14ac:dyDescent="0.35">
      <c r="A13238" s="1">
        <v>5790002013508</v>
      </c>
      <c r="B13238" t="s">
        <v>1034</v>
      </c>
      <c r="C13238">
        <v>1</v>
      </c>
      <c r="D13238">
        <v>0</v>
      </c>
      <c r="E13238" t="s">
        <v>5665</v>
      </c>
      <c r="F13238" t="s">
        <v>7</v>
      </c>
      <c r="G13238" t="s">
        <v>7</v>
      </c>
      <c r="H13238" t="s">
        <v>126</v>
      </c>
      <c r="I13238" s="1">
        <v>5790000135394</v>
      </c>
      <c r="J13238" t="s">
        <v>3831</v>
      </c>
      <c r="K13238" t="s">
        <v>3831</v>
      </c>
      <c r="L13238" t="s">
        <v>7</v>
      </c>
      <c r="M13238" t="s">
        <v>112</v>
      </c>
    </row>
    <row r="13239" spans="1:13" x14ac:dyDescent="0.35">
      <c r="A13239" s="1">
        <v>5790002013508</v>
      </c>
      <c r="B13239" t="s">
        <v>1034</v>
      </c>
      <c r="C13239">
        <v>1</v>
      </c>
      <c r="D13239">
        <v>0</v>
      </c>
      <c r="E13239" t="s">
        <v>5665</v>
      </c>
      <c r="F13239" t="s">
        <v>7</v>
      </c>
      <c r="G13239" t="s">
        <v>7</v>
      </c>
      <c r="H13239" t="s">
        <v>126</v>
      </c>
      <c r="I13239" s="1">
        <v>5790000135615</v>
      </c>
      <c r="J13239" t="s">
        <v>1730</v>
      </c>
      <c r="K13239" t="s">
        <v>1730</v>
      </c>
      <c r="L13239" t="s">
        <v>7</v>
      </c>
      <c r="M13239" t="s">
        <v>112</v>
      </c>
    </row>
    <row r="13240" spans="1:13" x14ac:dyDescent="0.35">
      <c r="A13240" s="1">
        <v>5790002013508</v>
      </c>
      <c r="B13240" t="s">
        <v>1034</v>
      </c>
      <c r="C13240">
        <v>1</v>
      </c>
      <c r="D13240">
        <v>0</v>
      </c>
      <c r="E13240" t="s">
        <v>5665</v>
      </c>
      <c r="F13240" t="s">
        <v>7</v>
      </c>
      <c r="G13240" t="s">
        <v>7</v>
      </c>
      <c r="H13240" t="s">
        <v>126</v>
      </c>
      <c r="I13240" s="1">
        <v>5790000136056</v>
      </c>
      <c r="J13240" t="s">
        <v>1736</v>
      </c>
      <c r="K13240" t="s">
        <v>1736</v>
      </c>
      <c r="L13240" t="s">
        <v>7</v>
      </c>
      <c r="M13240" t="s">
        <v>112</v>
      </c>
    </row>
    <row r="13241" spans="1:13" x14ac:dyDescent="0.35">
      <c r="A13241" s="1">
        <v>5790002013508</v>
      </c>
      <c r="B13241" t="s">
        <v>1034</v>
      </c>
      <c r="C13241">
        <v>1</v>
      </c>
      <c r="D13241">
        <v>0</v>
      </c>
      <c r="E13241" t="s">
        <v>5665</v>
      </c>
      <c r="F13241" t="s">
        <v>7</v>
      </c>
      <c r="G13241" t="s">
        <v>7</v>
      </c>
      <c r="H13241" t="s">
        <v>126</v>
      </c>
      <c r="I13241" s="1">
        <v>5790000136254</v>
      </c>
      <c r="J13241" t="s">
        <v>1738</v>
      </c>
      <c r="K13241" t="s">
        <v>1738</v>
      </c>
      <c r="L13241" t="s">
        <v>7</v>
      </c>
      <c r="M13241" t="s">
        <v>67</v>
      </c>
    </row>
    <row r="13242" spans="1:13" x14ac:dyDescent="0.35">
      <c r="A13242" s="1">
        <v>5790002013508</v>
      </c>
      <c r="B13242" t="s">
        <v>1034</v>
      </c>
      <c r="C13242">
        <v>1</v>
      </c>
      <c r="D13242">
        <v>0</v>
      </c>
      <c r="E13242" t="s">
        <v>5665</v>
      </c>
      <c r="F13242" t="s">
        <v>7</v>
      </c>
      <c r="G13242" t="s">
        <v>7</v>
      </c>
      <c r="H13242" t="s">
        <v>126</v>
      </c>
      <c r="I13242" s="1">
        <v>5790000137992</v>
      </c>
      <c r="J13242" t="s">
        <v>1521</v>
      </c>
      <c r="K13242" t="s">
        <v>1521</v>
      </c>
      <c r="L13242" t="s">
        <v>13</v>
      </c>
      <c r="M13242" t="s">
        <v>112</v>
      </c>
    </row>
    <row r="13243" spans="1:13" x14ac:dyDescent="0.35">
      <c r="A13243" s="1">
        <v>5790002013508</v>
      </c>
      <c r="B13243" t="s">
        <v>1034</v>
      </c>
      <c r="C13243">
        <v>1</v>
      </c>
      <c r="D13243">
        <v>0</v>
      </c>
      <c r="E13243" t="s">
        <v>5665</v>
      </c>
      <c r="F13243" t="s">
        <v>7</v>
      </c>
      <c r="G13243" t="s">
        <v>7</v>
      </c>
      <c r="H13243" t="s">
        <v>126</v>
      </c>
      <c r="I13243" s="1">
        <v>5790000139750</v>
      </c>
      <c r="J13243" t="s">
        <v>1525</v>
      </c>
      <c r="K13243" t="s">
        <v>1525</v>
      </c>
      <c r="L13243" t="s">
        <v>13</v>
      </c>
      <c r="M13243" t="s">
        <v>112</v>
      </c>
    </row>
    <row r="13244" spans="1:13" x14ac:dyDescent="0.35">
      <c r="A13244" s="1">
        <v>5790002013508</v>
      </c>
      <c r="B13244" t="s">
        <v>1034</v>
      </c>
      <c r="C13244">
        <v>2</v>
      </c>
      <c r="D13244">
        <v>0</v>
      </c>
      <c r="E13244" t="s">
        <v>5665</v>
      </c>
      <c r="F13244" t="s">
        <v>7</v>
      </c>
      <c r="G13244" t="s">
        <v>7</v>
      </c>
      <c r="H13244" t="s">
        <v>126</v>
      </c>
      <c r="I13244" s="1">
        <v>5790001995287</v>
      </c>
      <c r="J13244" t="s">
        <v>3884</v>
      </c>
      <c r="K13244" t="s">
        <v>3884</v>
      </c>
      <c r="L13244" t="s">
        <v>7</v>
      </c>
      <c r="M13244" t="s">
        <v>112</v>
      </c>
    </row>
    <row r="13245" spans="1:13" x14ac:dyDescent="0.35">
      <c r="A13245" s="1">
        <v>5790002013508</v>
      </c>
      <c r="B13245" t="s">
        <v>1034</v>
      </c>
      <c r="C13245">
        <v>1</v>
      </c>
      <c r="D13245">
        <v>0</v>
      </c>
      <c r="E13245" t="s">
        <v>5665</v>
      </c>
      <c r="F13245" t="s">
        <v>7</v>
      </c>
      <c r="G13245" t="s">
        <v>7</v>
      </c>
      <c r="H13245" t="s">
        <v>126</v>
      </c>
      <c r="I13245" s="1">
        <v>5790002410727</v>
      </c>
      <c r="J13245" t="s">
        <v>1268</v>
      </c>
      <c r="K13245" t="s">
        <v>1269</v>
      </c>
      <c r="L13245" t="s">
        <v>7</v>
      </c>
      <c r="M13245" t="s">
        <v>109</v>
      </c>
    </row>
    <row r="13246" spans="1:13" x14ac:dyDescent="0.35">
      <c r="A13246" s="1">
        <v>5790002013508</v>
      </c>
      <c r="B13246" t="s">
        <v>1034</v>
      </c>
      <c r="C13246">
        <v>1</v>
      </c>
      <c r="D13246">
        <v>0</v>
      </c>
      <c r="E13246" t="s">
        <v>5665</v>
      </c>
      <c r="F13246" t="s">
        <v>7</v>
      </c>
      <c r="G13246" t="s">
        <v>7</v>
      </c>
      <c r="H13246" t="s">
        <v>126</v>
      </c>
      <c r="I13246" s="1">
        <v>5790002629587</v>
      </c>
      <c r="J13246" t="s">
        <v>3952</v>
      </c>
      <c r="K13246" t="s">
        <v>3953</v>
      </c>
      <c r="L13246" t="s">
        <v>7</v>
      </c>
      <c r="M13246" t="s">
        <v>112</v>
      </c>
    </row>
    <row r="13247" spans="1:13" hidden="1" x14ac:dyDescent="0.35">
      <c r="A13247" s="1">
        <v>5790002013690</v>
      </c>
      <c r="B13247" t="s">
        <v>6562</v>
      </c>
      <c r="C13247">
        <v>4</v>
      </c>
      <c r="D13247">
        <v>0</v>
      </c>
      <c r="E13247" t="s">
        <v>6704</v>
      </c>
      <c r="F13247" t="s">
        <v>13</v>
      </c>
      <c r="G13247" t="s">
        <v>13</v>
      </c>
      <c r="H13247" t="s">
        <v>126</v>
      </c>
      <c r="I13247" s="1">
        <v>5790002508042</v>
      </c>
      <c r="J13247" t="s">
        <v>6563</v>
      </c>
      <c r="K13247" t="s">
        <v>293</v>
      </c>
      <c r="L13247" t="s">
        <v>13</v>
      </c>
      <c r="M13247" t="s">
        <v>52</v>
      </c>
    </row>
    <row r="13248" spans="1:13" hidden="1" x14ac:dyDescent="0.35">
      <c r="A13248" s="1">
        <v>5790002013690</v>
      </c>
      <c r="B13248" t="s">
        <v>6562</v>
      </c>
      <c r="C13248">
        <v>5</v>
      </c>
      <c r="D13248">
        <v>0</v>
      </c>
      <c r="E13248" t="s">
        <v>6704</v>
      </c>
      <c r="F13248" t="s">
        <v>13</v>
      </c>
      <c r="G13248" t="s">
        <v>13</v>
      </c>
      <c r="H13248" t="s">
        <v>126</v>
      </c>
      <c r="I13248" s="1">
        <v>5790002508202</v>
      </c>
      <c r="J13248" t="s">
        <v>6564</v>
      </c>
      <c r="K13248" t="s">
        <v>110</v>
      </c>
      <c r="L13248" t="s">
        <v>13</v>
      </c>
      <c r="M13248" t="s">
        <v>52</v>
      </c>
    </row>
    <row r="13249" spans="1:13" hidden="1" x14ac:dyDescent="0.35">
      <c r="A13249" s="1">
        <v>5790002013690</v>
      </c>
      <c r="B13249" t="s">
        <v>6562</v>
      </c>
      <c r="C13249">
        <v>22</v>
      </c>
      <c r="D13249">
        <v>0</v>
      </c>
      <c r="E13249" t="s">
        <v>6704</v>
      </c>
      <c r="F13249" t="s">
        <v>13</v>
      </c>
      <c r="G13249" t="s">
        <v>13</v>
      </c>
      <c r="H13249" t="s">
        <v>126</v>
      </c>
      <c r="I13249" s="1">
        <v>5790002508233</v>
      </c>
      <c r="J13249" t="s">
        <v>6576</v>
      </c>
      <c r="K13249" t="s">
        <v>53</v>
      </c>
      <c r="L13249" t="s">
        <v>13</v>
      </c>
      <c r="M13249" t="s">
        <v>52</v>
      </c>
    </row>
    <row r="13250" spans="1:13" hidden="1" x14ac:dyDescent="0.35">
      <c r="A13250" s="1">
        <v>5790002013690</v>
      </c>
      <c r="B13250" t="s">
        <v>6562</v>
      </c>
      <c r="C13250">
        <v>13</v>
      </c>
      <c r="D13250">
        <v>0</v>
      </c>
      <c r="E13250" t="s">
        <v>6704</v>
      </c>
      <c r="F13250" t="s">
        <v>13</v>
      </c>
      <c r="G13250" t="s">
        <v>13</v>
      </c>
      <c r="H13250" t="s">
        <v>126</v>
      </c>
      <c r="I13250" s="1">
        <v>5790002508271</v>
      </c>
      <c r="J13250" t="s">
        <v>5452</v>
      </c>
      <c r="K13250" t="s">
        <v>38</v>
      </c>
      <c r="L13250" t="s">
        <v>13</v>
      </c>
      <c r="M13250" t="s">
        <v>52</v>
      </c>
    </row>
    <row r="13251" spans="1:13" hidden="1" x14ac:dyDescent="0.35">
      <c r="A13251" s="1">
        <v>5790002013690</v>
      </c>
      <c r="B13251" t="s">
        <v>6562</v>
      </c>
      <c r="C13251">
        <v>18</v>
      </c>
      <c r="D13251">
        <v>0</v>
      </c>
      <c r="E13251" t="s">
        <v>6704</v>
      </c>
      <c r="F13251" t="s">
        <v>13</v>
      </c>
      <c r="G13251" t="s">
        <v>13</v>
      </c>
      <c r="H13251" t="s">
        <v>126</v>
      </c>
      <c r="I13251" s="1">
        <v>5790002508288</v>
      </c>
      <c r="J13251" t="s">
        <v>6565</v>
      </c>
      <c r="K13251" t="s">
        <v>68</v>
      </c>
      <c r="L13251" t="s">
        <v>13</v>
      </c>
      <c r="M13251" t="s">
        <v>52</v>
      </c>
    </row>
    <row r="13252" spans="1:13" hidden="1" x14ac:dyDescent="0.35">
      <c r="A13252" s="1">
        <v>5790002013690</v>
      </c>
      <c r="B13252" t="s">
        <v>6562</v>
      </c>
      <c r="C13252">
        <v>11</v>
      </c>
      <c r="D13252">
        <v>0</v>
      </c>
      <c r="E13252" t="s">
        <v>6704</v>
      </c>
      <c r="F13252" t="s">
        <v>13</v>
      </c>
      <c r="G13252" t="s">
        <v>13</v>
      </c>
      <c r="H13252" t="s">
        <v>126</v>
      </c>
      <c r="I13252" s="1">
        <v>5790002508325</v>
      </c>
      <c r="J13252" t="s">
        <v>6583</v>
      </c>
      <c r="K13252" t="s">
        <v>62</v>
      </c>
      <c r="L13252" t="s">
        <v>13</v>
      </c>
      <c r="M13252" t="s">
        <v>52</v>
      </c>
    </row>
    <row r="13253" spans="1:13" hidden="1" x14ac:dyDescent="0.35">
      <c r="A13253" s="1">
        <v>5790002013690</v>
      </c>
      <c r="B13253" t="s">
        <v>6562</v>
      </c>
      <c r="C13253">
        <v>20</v>
      </c>
      <c r="D13253">
        <v>0</v>
      </c>
      <c r="E13253" t="s">
        <v>6704</v>
      </c>
      <c r="F13253" t="s">
        <v>13</v>
      </c>
      <c r="G13253" t="s">
        <v>13</v>
      </c>
      <c r="H13253" t="s">
        <v>126</v>
      </c>
      <c r="I13253" s="1">
        <v>5790002508493</v>
      </c>
      <c r="J13253" t="s">
        <v>6566</v>
      </c>
      <c r="K13253" t="s">
        <v>25</v>
      </c>
      <c r="L13253" t="s">
        <v>13</v>
      </c>
      <c r="M13253" t="s">
        <v>52</v>
      </c>
    </row>
    <row r="13254" spans="1:13" hidden="1" x14ac:dyDescent="0.35">
      <c r="A13254" s="1">
        <v>5790002013690</v>
      </c>
      <c r="B13254" t="s">
        <v>6562</v>
      </c>
      <c r="C13254">
        <v>10</v>
      </c>
      <c r="D13254">
        <v>0</v>
      </c>
      <c r="E13254" t="s">
        <v>6704</v>
      </c>
      <c r="F13254" t="s">
        <v>13</v>
      </c>
      <c r="G13254" t="s">
        <v>13</v>
      </c>
      <c r="H13254" t="s">
        <v>126</v>
      </c>
      <c r="I13254" s="1">
        <v>5790002508561</v>
      </c>
      <c r="J13254" t="s">
        <v>429</v>
      </c>
      <c r="K13254" t="s">
        <v>134</v>
      </c>
      <c r="L13254" t="s">
        <v>13</v>
      </c>
      <c r="M13254" t="s">
        <v>52</v>
      </c>
    </row>
    <row r="13255" spans="1:13" hidden="1" x14ac:dyDescent="0.35">
      <c r="A13255" s="1">
        <v>5790002013690</v>
      </c>
      <c r="B13255" t="s">
        <v>6562</v>
      </c>
      <c r="C13255">
        <v>2</v>
      </c>
      <c r="D13255">
        <v>0</v>
      </c>
      <c r="E13255" t="s">
        <v>6704</v>
      </c>
      <c r="F13255" t="s">
        <v>13</v>
      </c>
      <c r="G13255" t="s">
        <v>13</v>
      </c>
      <c r="H13255" t="s">
        <v>126</v>
      </c>
      <c r="I13255" s="1">
        <v>5790002508585</v>
      </c>
      <c r="J13255" t="s">
        <v>430</v>
      </c>
      <c r="K13255" t="s">
        <v>30</v>
      </c>
      <c r="L13255" t="s">
        <v>13</v>
      </c>
      <c r="M13255" t="s">
        <v>52</v>
      </c>
    </row>
    <row r="13256" spans="1:13" hidden="1" x14ac:dyDescent="0.35">
      <c r="A13256" s="1">
        <v>5790002013690</v>
      </c>
      <c r="B13256" t="s">
        <v>6562</v>
      </c>
      <c r="C13256">
        <v>20</v>
      </c>
      <c r="D13256">
        <v>0</v>
      </c>
      <c r="E13256" t="s">
        <v>6704</v>
      </c>
      <c r="F13256" t="s">
        <v>13</v>
      </c>
      <c r="G13256" t="s">
        <v>13</v>
      </c>
      <c r="H13256" t="s">
        <v>126</v>
      </c>
      <c r="I13256" s="1">
        <v>5790002508646</v>
      </c>
      <c r="J13256" t="s">
        <v>6568</v>
      </c>
      <c r="K13256" t="s">
        <v>334</v>
      </c>
      <c r="L13256" t="s">
        <v>13</v>
      </c>
      <c r="M13256" t="s">
        <v>52</v>
      </c>
    </row>
    <row r="13257" spans="1:13" hidden="1" x14ac:dyDescent="0.35">
      <c r="A13257" s="1">
        <v>5790002013690</v>
      </c>
      <c r="B13257" t="s">
        <v>6562</v>
      </c>
      <c r="C13257">
        <v>13</v>
      </c>
      <c r="D13257">
        <v>0</v>
      </c>
      <c r="E13257" t="s">
        <v>6704</v>
      </c>
      <c r="F13257" t="s">
        <v>13</v>
      </c>
      <c r="G13257" t="s">
        <v>13</v>
      </c>
      <c r="H13257" t="s">
        <v>126</v>
      </c>
      <c r="I13257" s="1">
        <v>5790002508653</v>
      </c>
      <c r="J13257" t="s">
        <v>6569</v>
      </c>
      <c r="K13257" t="s">
        <v>69</v>
      </c>
      <c r="L13257" t="s">
        <v>13</v>
      </c>
      <c r="M13257" t="s">
        <v>52</v>
      </c>
    </row>
    <row r="13258" spans="1:13" hidden="1" x14ac:dyDescent="0.35">
      <c r="A13258" s="1">
        <v>5790002013690</v>
      </c>
      <c r="B13258" t="s">
        <v>6562</v>
      </c>
      <c r="C13258">
        <v>17</v>
      </c>
      <c r="D13258">
        <v>0</v>
      </c>
      <c r="E13258" t="s">
        <v>6704</v>
      </c>
      <c r="F13258" t="s">
        <v>13</v>
      </c>
      <c r="G13258" t="s">
        <v>13</v>
      </c>
      <c r="H13258" t="s">
        <v>126</v>
      </c>
      <c r="I13258" s="1">
        <v>5790002508660</v>
      </c>
      <c r="J13258" t="s">
        <v>432</v>
      </c>
      <c r="K13258" t="s">
        <v>385</v>
      </c>
      <c r="L13258" t="s">
        <v>13</v>
      </c>
      <c r="M13258" t="s">
        <v>52</v>
      </c>
    </row>
    <row r="13259" spans="1:13" hidden="1" x14ac:dyDescent="0.35">
      <c r="A13259" s="1">
        <v>5790002013690</v>
      </c>
      <c r="B13259" t="s">
        <v>6562</v>
      </c>
      <c r="C13259">
        <v>4</v>
      </c>
      <c r="D13259">
        <v>0</v>
      </c>
      <c r="E13259" t="s">
        <v>6704</v>
      </c>
      <c r="F13259" t="s">
        <v>13</v>
      </c>
      <c r="G13259" t="s">
        <v>13</v>
      </c>
      <c r="H13259" t="s">
        <v>126</v>
      </c>
      <c r="I13259" s="1">
        <v>5790002508714</v>
      </c>
      <c r="J13259" t="s">
        <v>6627</v>
      </c>
      <c r="K13259" t="s">
        <v>45</v>
      </c>
      <c r="L13259" t="s">
        <v>13</v>
      </c>
      <c r="M13259" t="s">
        <v>52</v>
      </c>
    </row>
    <row r="13260" spans="1:13" hidden="1" x14ac:dyDescent="0.35">
      <c r="A13260" s="1">
        <v>5790002013690</v>
      </c>
      <c r="B13260" t="s">
        <v>6562</v>
      </c>
      <c r="C13260">
        <v>10</v>
      </c>
      <c r="D13260">
        <v>0</v>
      </c>
      <c r="E13260" t="s">
        <v>6704</v>
      </c>
      <c r="F13260" t="s">
        <v>13</v>
      </c>
      <c r="G13260" t="s">
        <v>13</v>
      </c>
      <c r="H13260" t="s">
        <v>126</v>
      </c>
      <c r="I13260" s="1">
        <v>5790002508738</v>
      </c>
      <c r="J13260" t="s">
        <v>6570</v>
      </c>
      <c r="K13260" t="s">
        <v>34</v>
      </c>
      <c r="L13260" t="s">
        <v>13</v>
      </c>
      <c r="M13260" t="s">
        <v>52</v>
      </c>
    </row>
    <row r="13261" spans="1:13" hidden="1" x14ac:dyDescent="0.35">
      <c r="A13261" s="1">
        <v>5790002013690</v>
      </c>
      <c r="B13261" t="s">
        <v>6562</v>
      </c>
      <c r="C13261">
        <v>26</v>
      </c>
      <c r="D13261">
        <v>0</v>
      </c>
      <c r="E13261" t="s">
        <v>6704</v>
      </c>
      <c r="F13261" t="s">
        <v>13</v>
      </c>
      <c r="G13261" t="s">
        <v>13</v>
      </c>
      <c r="H13261" t="s">
        <v>126</v>
      </c>
      <c r="I13261" s="1">
        <v>5790002508820</v>
      </c>
      <c r="J13261" t="s">
        <v>6571</v>
      </c>
      <c r="K13261" t="s">
        <v>35</v>
      </c>
      <c r="L13261" t="s">
        <v>13</v>
      </c>
      <c r="M13261" t="s">
        <v>52</v>
      </c>
    </row>
    <row r="13262" spans="1:13" hidden="1" x14ac:dyDescent="0.35">
      <c r="A13262" s="1">
        <v>5790002013690</v>
      </c>
      <c r="B13262" t="s">
        <v>6562</v>
      </c>
      <c r="C13262">
        <v>22</v>
      </c>
      <c r="D13262">
        <v>0</v>
      </c>
      <c r="E13262" t="s">
        <v>6704</v>
      </c>
      <c r="F13262" t="s">
        <v>13</v>
      </c>
      <c r="G13262" t="s">
        <v>13</v>
      </c>
      <c r="H13262" t="s">
        <v>126</v>
      </c>
      <c r="I13262" s="1">
        <v>5790002508868</v>
      </c>
      <c r="J13262" t="s">
        <v>6572</v>
      </c>
      <c r="K13262" t="s">
        <v>12</v>
      </c>
      <c r="L13262" t="s">
        <v>13</v>
      </c>
      <c r="M13262" t="s">
        <v>52</v>
      </c>
    </row>
    <row r="13263" spans="1:13" x14ac:dyDescent="0.35">
      <c r="A13263" s="1">
        <v>5790002014178</v>
      </c>
      <c r="B13263" t="s">
        <v>1034</v>
      </c>
      <c r="C13263">
        <v>2</v>
      </c>
      <c r="D13263">
        <v>0</v>
      </c>
      <c r="E13263" t="s">
        <v>5918</v>
      </c>
      <c r="F13263" t="s">
        <v>7</v>
      </c>
      <c r="G13263" t="s">
        <v>7</v>
      </c>
      <c r="H13263" t="s">
        <v>126</v>
      </c>
      <c r="I13263" s="1">
        <v>5790000125234</v>
      </c>
      <c r="J13263" t="s">
        <v>2039</v>
      </c>
      <c r="K13263" t="s">
        <v>2039</v>
      </c>
      <c r="L13263" t="s">
        <v>7</v>
      </c>
      <c r="M13263" t="s">
        <v>112</v>
      </c>
    </row>
    <row r="13264" spans="1:13" x14ac:dyDescent="0.35">
      <c r="A13264" s="1">
        <v>5790002014178</v>
      </c>
      <c r="B13264" t="s">
        <v>1034</v>
      </c>
      <c r="C13264">
        <v>1</v>
      </c>
      <c r="D13264">
        <v>0</v>
      </c>
      <c r="E13264" t="s">
        <v>5918</v>
      </c>
      <c r="F13264" t="s">
        <v>7</v>
      </c>
      <c r="G13264" t="s">
        <v>7</v>
      </c>
      <c r="H13264" t="s">
        <v>126</v>
      </c>
      <c r="I13264" s="1">
        <v>5790000125265</v>
      </c>
      <c r="J13264" t="s">
        <v>1628</v>
      </c>
      <c r="K13264" t="s">
        <v>1628</v>
      </c>
      <c r="L13264" t="s">
        <v>7</v>
      </c>
      <c r="M13264" t="s">
        <v>112</v>
      </c>
    </row>
    <row r="13265" spans="1:13" x14ac:dyDescent="0.35">
      <c r="A13265" s="1">
        <v>5790002014178</v>
      </c>
      <c r="B13265" t="s">
        <v>1034</v>
      </c>
      <c r="C13265">
        <v>1</v>
      </c>
      <c r="D13265">
        <v>0</v>
      </c>
      <c r="E13265" t="s">
        <v>5918</v>
      </c>
      <c r="F13265" t="s">
        <v>7</v>
      </c>
      <c r="G13265" t="s">
        <v>7</v>
      </c>
      <c r="H13265" t="s">
        <v>126</v>
      </c>
      <c r="I13265" s="1">
        <v>5790000126194</v>
      </c>
      <c r="J13265" t="s">
        <v>7024</v>
      </c>
      <c r="K13265" t="s">
        <v>7024</v>
      </c>
      <c r="L13265" t="s">
        <v>7</v>
      </c>
      <c r="M13265" t="s">
        <v>112</v>
      </c>
    </row>
    <row r="13266" spans="1:13" x14ac:dyDescent="0.35">
      <c r="A13266" s="1">
        <v>5790002014178</v>
      </c>
      <c r="B13266" t="s">
        <v>1034</v>
      </c>
      <c r="C13266">
        <v>1</v>
      </c>
      <c r="D13266">
        <v>0</v>
      </c>
      <c r="E13266" t="s">
        <v>5918</v>
      </c>
      <c r="F13266" t="s">
        <v>7</v>
      </c>
      <c r="G13266" t="s">
        <v>7</v>
      </c>
      <c r="H13266" t="s">
        <v>126</v>
      </c>
      <c r="I13266" s="1">
        <v>5790000129553</v>
      </c>
      <c r="J13266" t="s">
        <v>1671</v>
      </c>
      <c r="K13266" t="s">
        <v>1671</v>
      </c>
      <c r="L13266" t="s">
        <v>7</v>
      </c>
      <c r="M13266" t="s">
        <v>67</v>
      </c>
    </row>
    <row r="13267" spans="1:13" x14ac:dyDescent="0.35">
      <c r="A13267" s="1">
        <v>5790002014178</v>
      </c>
      <c r="B13267" t="s">
        <v>1034</v>
      </c>
      <c r="C13267">
        <v>1</v>
      </c>
      <c r="D13267">
        <v>0</v>
      </c>
      <c r="E13267" t="s">
        <v>5918</v>
      </c>
      <c r="F13267" t="s">
        <v>7</v>
      </c>
      <c r="G13267" t="s">
        <v>7</v>
      </c>
      <c r="H13267" t="s">
        <v>126</v>
      </c>
      <c r="I13267" s="1">
        <v>5790000133062</v>
      </c>
      <c r="J13267" t="s">
        <v>3823</v>
      </c>
      <c r="K13267" t="s">
        <v>3824</v>
      </c>
      <c r="L13267" t="s">
        <v>7</v>
      </c>
      <c r="M13267" t="s">
        <v>279</v>
      </c>
    </row>
    <row r="13268" spans="1:13" x14ac:dyDescent="0.35">
      <c r="A13268" s="1">
        <v>5790002014178</v>
      </c>
      <c r="B13268" t="s">
        <v>1034</v>
      </c>
      <c r="C13268">
        <v>1</v>
      </c>
      <c r="D13268">
        <v>0</v>
      </c>
      <c r="E13268" t="s">
        <v>5918</v>
      </c>
      <c r="F13268" t="s">
        <v>7</v>
      </c>
      <c r="G13268" t="s">
        <v>7</v>
      </c>
      <c r="H13268" t="s">
        <v>126</v>
      </c>
      <c r="I13268" s="1">
        <v>5790002510946</v>
      </c>
      <c r="J13268" t="s">
        <v>1962</v>
      </c>
      <c r="K13268" t="s">
        <v>1963</v>
      </c>
      <c r="L13268" t="s">
        <v>7</v>
      </c>
      <c r="M13268" t="s">
        <v>67</v>
      </c>
    </row>
    <row r="13269" spans="1:13" x14ac:dyDescent="0.35">
      <c r="A13269" s="1">
        <v>5790002015083</v>
      </c>
      <c r="B13269" t="s">
        <v>826</v>
      </c>
      <c r="C13269">
        <v>2209</v>
      </c>
      <c r="D13269" t="s">
        <v>3774</v>
      </c>
      <c r="E13269" t="s">
        <v>3774</v>
      </c>
      <c r="F13269" t="s">
        <v>3774</v>
      </c>
      <c r="G13269" t="s">
        <v>3774</v>
      </c>
      <c r="H13269" t="s">
        <v>3774</v>
      </c>
      <c r="I13269" s="1">
        <v>5790000120192</v>
      </c>
      <c r="J13269" t="s">
        <v>6937</v>
      </c>
      <c r="K13269" t="s">
        <v>822</v>
      </c>
      <c r="L13269" t="s">
        <v>10</v>
      </c>
      <c r="M13269" t="s">
        <v>824</v>
      </c>
    </row>
    <row r="13270" spans="1:13" x14ac:dyDescent="0.35">
      <c r="A13270" s="1">
        <v>5790002015083</v>
      </c>
      <c r="B13270" t="s">
        <v>827</v>
      </c>
      <c r="C13270">
        <v>658</v>
      </c>
      <c r="D13270" t="s">
        <v>3774</v>
      </c>
      <c r="E13270" t="s">
        <v>3774</v>
      </c>
      <c r="F13270" t="s">
        <v>3774</v>
      </c>
      <c r="G13270" t="s">
        <v>3774</v>
      </c>
      <c r="H13270" t="s">
        <v>3774</v>
      </c>
      <c r="I13270" s="1">
        <v>5790000120192</v>
      </c>
      <c r="J13270" t="s">
        <v>6937</v>
      </c>
      <c r="K13270" t="s">
        <v>822</v>
      </c>
      <c r="L13270" t="s">
        <v>10</v>
      </c>
      <c r="M13270" t="s">
        <v>824</v>
      </c>
    </row>
    <row r="13271" spans="1:13" x14ac:dyDescent="0.35">
      <c r="A13271" s="1">
        <v>5790002015120</v>
      </c>
      <c r="B13271" t="s">
        <v>847</v>
      </c>
      <c r="C13271">
        <v>1</v>
      </c>
      <c r="D13271">
        <v>0</v>
      </c>
      <c r="E13271" t="s">
        <v>7910</v>
      </c>
      <c r="F13271" t="s">
        <v>41</v>
      </c>
      <c r="G13271" t="s">
        <v>41</v>
      </c>
      <c r="H13271" t="s">
        <v>126</v>
      </c>
      <c r="I13271" s="1">
        <v>5790000199099</v>
      </c>
      <c r="J13271" t="s">
        <v>500</v>
      </c>
      <c r="K13271" t="s">
        <v>500</v>
      </c>
      <c r="L13271" t="s">
        <v>7</v>
      </c>
      <c r="M13271" t="s">
        <v>462</v>
      </c>
    </row>
    <row r="13272" spans="1:13" x14ac:dyDescent="0.35">
      <c r="A13272" s="1">
        <v>5790002015120</v>
      </c>
      <c r="B13272" t="s">
        <v>847</v>
      </c>
      <c r="C13272">
        <v>1</v>
      </c>
      <c r="D13272">
        <v>0</v>
      </c>
      <c r="E13272" t="s">
        <v>7910</v>
      </c>
      <c r="F13272" t="s">
        <v>41</v>
      </c>
      <c r="G13272" t="s">
        <v>41</v>
      </c>
      <c r="H13272" t="s">
        <v>126</v>
      </c>
      <c r="I13272" s="1">
        <v>5790002509971</v>
      </c>
      <c r="J13272" t="s">
        <v>309</v>
      </c>
      <c r="K13272" t="s">
        <v>310</v>
      </c>
      <c r="L13272" t="s">
        <v>10</v>
      </c>
      <c r="M13272" t="s">
        <v>312</v>
      </c>
    </row>
    <row r="13273" spans="1:13" x14ac:dyDescent="0.35">
      <c r="A13273" s="1">
        <v>5790002015137</v>
      </c>
      <c r="B13273" t="s">
        <v>847</v>
      </c>
      <c r="C13273">
        <v>1</v>
      </c>
      <c r="D13273">
        <v>0</v>
      </c>
      <c r="E13273" t="s">
        <v>7911</v>
      </c>
      <c r="F13273" t="s">
        <v>41</v>
      </c>
      <c r="G13273" t="s">
        <v>41</v>
      </c>
      <c r="H13273" t="s">
        <v>126</v>
      </c>
      <c r="I13273" s="1">
        <v>5790000199099</v>
      </c>
      <c r="J13273" t="s">
        <v>500</v>
      </c>
      <c r="K13273" t="s">
        <v>500</v>
      </c>
      <c r="L13273" t="s">
        <v>7</v>
      </c>
      <c r="M13273" t="s">
        <v>462</v>
      </c>
    </row>
    <row r="13274" spans="1:13" x14ac:dyDescent="0.35">
      <c r="A13274" s="1">
        <v>5790002015137</v>
      </c>
      <c r="B13274" t="s">
        <v>847</v>
      </c>
      <c r="C13274">
        <v>1</v>
      </c>
      <c r="D13274">
        <v>0</v>
      </c>
      <c r="E13274" t="s">
        <v>7911</v>
      </c>
      <c r="F13274" t="s">
        <v>41</v>
      </c>
      <c r="G13274" t="s">
        <v>41</v>
      </c>
      <c r="H13274" t="s">
        <v>126</v>
      </c>
      <c r="I13274" s="1">
        <v>5790002509971</v>
      </c>
      <c r="J13274" t="s">
        <v>309</v>
      </c>
      <c r="K13274" t="s">
        <v>310</v>
      </c>
      <c r="L13274" t="s">
        <v>10</v>
      </c>
      <c r="M13274" t="s">
        <v>312</v>
      </c>
    </row>
    <row r="13275" spans="1:13" x14ac:dyDescent="0.35">
      <c r="A13275" s="1">
        <v>5790002015144</v>
      </c>
      <c r="B13275" t="s">
        <v>847</v>
      </c>
      <c r="C13275">
        <v>1</v>
      </c>
      <c r="D13275">
        <v>0</v>
      </c>
      <c r="E13275" t="s">
        <v>2381</v>
      </c>
      <c r="F13275" t="s">
        <v>41</v>
      </c>
      <c r="G13275" t="s">
        <v>41</v>
      </c>
      <c r="H13275" t="s">
        <v>126</v>
      </c>
      <c r="I13275" s="1">
        <v>5790000199099</v>
      </c>
      <c r="J13275" t="s">
        <v>500</v>
      </c>
      <c r="K13275" t="s">
        <v>500</v>
      </c>
      <c r="L13275" t="s">
        <v>7</v>
      </c>
      <c r="M13275" t="s">
        <v>462</v>
      </c>
    </row>
    <row r="13276" spans="1:13" x14ac:dyDescent="0.35">
      <c r="A13276" s="1">
        <v>5790002015144</v>
      </c>
      <c r="B13276" t="s">
        <v>847</v>
      </c>
      <c r="C13276">
        <v>1</v>
      </c>
      <c r="D13276">
        <v>0</v>
      </c>
      <c r="E13276" t="s">
        <v>2381</v>
      </c>
      <c r="F13276" t="s">
        <v>41</v>
      </c>
      <c r="G13276" t="s">
        <v>41</v>
      </c>
      <c r="H13276" t="s">
        <v>126</v>
      </c>
      <c r="I13276" s="1">
        <v>5790002509971</v>
      </c>
      <c r="J13276" t="s">
        <v>309</v>
      </c>
      <c r="K13276" t="s">
        <v>310</v>
      </c>
      <c r="L13276" t="s">
        <v>10</v>
      </c>
      <c r="M13276" t="s">
        <v>312</v>
      </c>
    </row>
    <row r="13277" spans="1:13" x14ac:dyDescent="0.35">
      <c r="A13277" s="1">
        <v>5790002020919</v>
      </c>
      <c r="B13277" t="s">
        <v>2718</v>
      </c>
      <c r="C13277">
        <v>1</v>
      </c>
      <c r="D13277">
        <v>0</v>
      </c>
      <c r="E13277" t="s">
        <v>5919</v>
      </c>
      <c r="F13277" t="s">
        <v>10</v>
      </c>
      <c r="G13277" t="s">
        <v>10</v>
      </c>
      <c r="H13277" t="s">
        <v>184</v>
      </c>
      <c r="I13277" s="1">
        <v>5790000121816</v>
      </c>
      <c r="J13277" t="s">
        <v>180</v>
      </c>
      <c r="K13277" t="s">
        <v>48</v>
      </c>
      <c r="L13277" t="s">
        <v>10</v>
      </c>
      <c r="M13277" t="s">
        <v>14</v>
      </c>
    </row>
    <row r="13278" spans="1:13" x14ac:dyDescent="0.35">
      <c r="A13278" s="1">
        <v>5790002020919</v>
      </c>
      <c r="B13278" t="s">
        <v>2718</v>
      </c>
      <c r="C13278">
        <v>2</v>
      </c>
      <c r="D13278">
        <v>0</v>
      </c>
      <c r="E13278" t="s">
        <v>5919</v>
      </c>
      <c r="F13278" t="s">
        <v>10</v>
      </c>
      <c r="G13278" t="s">
        <v>10</v>
      </c>
      <c r="H13278" t="s">
        <v>184</v>
      </c>
      <c r="I13278" s="1">
        <v>5790000123629</v>
      </c>
      <c r="J13278" t="s">
        <v>6181</v>
      </c>
      <c r="K13278" t="s">
        <v>58</v>
      </c>
      <c r="L13278" t="s">
        <v>10</v>
      </c>
      <c r="M13278" t="s">
        <v>14</v>
      </c>
    </row>
    <row r="13279" spans="1:13" x14ac:dyDescent="0.35">
      <c r="A13279" s="1">
        <v>5790002020919</v>
      </c>
      <c r="B13279" t="s">
        <v>2718</v>
      </c>
      <c r="C13279">
        <v>1</v>
      </c>
      <c r="D13279">
        <v>0</v>
      </c>
      <c r="E13279" t="s">
        <v>5919</v>
      </c>
      <c r="F13279" t="s">
        <v>10</v>
      </c>
      <c r="G13279" t="s">
        <v>10</v>
      </c>
      <c r="H13279" t="s">
        <v>184</v>
      </c>
      <c r="I13279" s="1">
        <v>5790000179800</v>
      </c>
      <c r="J13279" t="s">
        <v>313</v>
      </c>
      <c r="K13279" t="s">
        <v>314</v>
      </c>
      <c r="L13279" t="s">
        <v>10</v>
      </c>
      <c r="M13279" t="s">
        <v>14</v>
      </c>
    </row>
    <row r="13280" spans="1:13" x14ac:dyDescent="0.35">
      <c r="A13280" s="1">
        <v>5790002020919</v>
      </c>
      <c r="B13280" t="s">
        <v>2718</v>
      </c>
      <c r="C13280">
        <v>1</v>
      </c>
      <c r="D13280">
        <v>0</v>
      </c>
      <c r="E13280" t="s">
        <v>5919</v>
      </c>
      <c r="F13280" t="s">
        <v>10</v>
      </c>
      <c r="G13280" t="s">
        <v>10</v>
      </c>
      <c r="H13280" t="s">
        <v>184</v>
      </c>
      <c r="I13280" s="1">
        <v>5790001356385</v>
      </c>
      <c r="J13280" t="s">
        <v>5390</v>
      </c>
      <c r="K13280" t="s">
        <v>389</v>
      </c>
      <c r="L13280" t="s">
        <v>10</v>
      </c>
      <c r="M13280" t="s">
        <v>14</v>
      </c>
    </row>
    <row r="13281" spans="1:13" x14ac:dyDescent="0.35">
      <c r="A13281" s="1">
        <v>5790002020919</v>
      </c>
      <c r="B13281" t="s">
        <v>2718</v>
      </c>
      <c r="C13281">
        <v>2</v>
      </c>
      <c r="D13281">
        <v>0</v>
      </c>
      <c r="E13281" t="s">
        <v>5919</v>
      </c>
      <c r="F13281" t="s">
        <v>10</v>
      </c>
      <c r="G13281" t="s">
        <v>10</v>
      </c>
      <c r="H13281" t="s">
        <v>184</v>
      </c>
      <c r="I13281" s="1">
        <v>5790002507984</v>
      </c>
      <c r="J13281" t="s">
        <v>5338</v>
      </c>
      <c r="K13281" t="s">
        <v>31</v>
      </c>
      <c r="L13281" t="s">
        <v>10</v>
      </c>
      <c r="M13281" t="s">
        <v>52</v>
      </c>
    </row>
    <row r="13282" spans="1:13" x14ac:dyDescent="0.35">
      <c r="A13282" s="1">
        <v>5790002021015</v>
      </c>
      <c r="B13282" t="s">
        <v>1034</v>
      </c>
      <c r="C13282">
        <v>1</v>
      </c>
      <c r="D13282">
        <v>0</v>
      </c>
      <c r="E13282" t="s">
        <v>6705</v>
      </c>
      <c r="F13282" t="s">
        <v>7</v>
      </c>
      <c r="G13282" t="s">
        <v>7</v>
      </c>
      <c r="H13282" t="s">
        <v>126</v>
      </c>
      <c r="I13282" s="1">
        <v>5790000128808</v>
      </c>
      <c r="J13282" t="s">
        <v>2049</v>
      </c>
      <c r="K13282" t="s">
        <v>2049</v>
      </c>
      <c r="L13282" t="s">
        <v>7</v>
      </c>
      <c r="M13282" t="s">
        <v>67</v>
      </c>
    </row>
    <row r="13283" spans="1:13" x14ac:dyDescent="0.35">
      <c r="A13283" s="1">
        <v>5790002021015</v>
      </c>
      <c r="B13283" t="s">
        <v>1034</v>
      </c>
      <c r="C13283">
        <v>1</v>
      </c>
      <c r="D13283">
        <v>0</v>
      </c>
      <c r="E13283" t="s">
        <v>6705</v>
      </c>
      <c r="F13283" t="s">
        <v>7</v>
      </c>
      <c r="G13283" t="s">
        <v>7</v>
      </c>
      <c r="H13283" t="s">
        <v>126</v>
      </c>
      <c r="I13283" s="1">
        <v>5790000134007</v>
      </c>
      <c r="J13283" t="s">
        <v>1711</v>
      </c>
      <c r="K13283" t="s">
        <v>1711</v>
      </c>
      <c r="L13283" t="s">
        <v>7</v>
      </c>
      <c r="M13283" t="s">
        <v>112</v>
      </c>
    </row>
    <row r="13284" spans="1:13" x14ac:dyDescent="0.35">
      <c r="A13284" s="1">
        <v>5790002021015</v>
      </c>
      <c r="B13284" t="s">
        <v>1034</v>
      </c>
      <c r="C13284">
        <v>1</v>
      </c>
      <c r="D13284">
        <v>0</v>
      </c>
      <c r="E13284" t="s">
        <v>6705</v>
      </c>
      <c r="F13284" t="s">
        <v>7</v>
      </c>
      <c r="G13284" t="s">
        <v>7</v>
      </c>
      <c r="H13284" t="s">
        <v>126</v>
      </c>
      <c r="I13284" s="1">
        <v>5790002506963</v>
      </c>
      <c r="J13284" t="s">
        <v>3924</v>
      </c>
      <c r="K13284" t="s">
        <v>3924</v>
      </c>
      <c r="L13284" t="s">
        <v>7</v>
      </c>
      <c r="M13284" t="s">
        <v>279</v>
      </c>
    </row>
    <row r="13285" spans="1:13" x14ac:dyDescent="0.35">
      <c r="A13285" s="1">
        <v>5790002021015</v>
      </c>
      <c r="B13285" t="s">
        <v>1034</v>
      </c>
      <c r="C13285">
        <v>1</v>
      </c>
      <c r="D13285">
        <v>0</v>
      </c>
      <c r="E13285" t="s">
        <v>6705</v>
      </c>
      <c r="F13285" t="s">
        <v>7</v>
      </c>
      <c r="G13285" t="s">
        <v>7</v>
      </c>
      <c r="H13285" t="s">
        <v>126</v>
      </c>
      <c r="I13285" s="1">
        <v>5790002621017</v>
      </c>
      <c r="J13285" t="s">
        <v>2013</v>
      </c>
      <c r="K13285" t="s">
        <v>2013</v>
      </c>
      <c r="L13285" t="s">
        <v>7</v>
      </c>
      <c r="M13285" t="s">
        <v>67</v>
      </c>
    </row>
    <row r="13286" spans="1:13" x14ac:dyDescent="0.35">
      <c r="A13286" s="1">
        <v>5790002021022</v>
      </c>
      <c r="B13286" t="s">
        <v>1034</v>
      </c>
      <c r="C13286">
        <v>1</v>
      </c>
      <c r="D13286">
        <v>0</v>
      </c>
      <c r="E13286" t="s">
        <v>2670</v>
      </c>
      <c r="F13286" t="s">
        <v>7</v>
      </c>
      <c r="G13286" t="s">
        <v>7</v>
      </c>
      <c r="H13286" t="s">
        <v>126</v>
      </c>
      <c r="I13286" s="1">
        <v>5790000128808</v>
      </c>
      <c r="J13286" t="s">
        <v>2049</v>
      </c>
      <c r="K13286" t="s">
        <v>2049</v>
      </c>
      <c r="L13286" t="s">
        <v>7</v>
      </c>
      <c r="M13286" t="s">
        <v>67</v>
      </c>
    </row>
    <row r="13287" spans="1:13" x14ac:dyDescent="0.35">
      <c r="A13287" s="1">
        <v>5790002021022</v>
      </c>
      <c r="B13287" t="s">
        <v>1090</v>
      </c>
      <c r="C13287">
        <v>26</v>
      </c>
      <c r="D13287">
        <v>0</v>
      </c>
      <c r="E13287" t="s">
        <v>2670</v>
      </c>
      <c r="F13287" t="s">
        <v>7</v>
      </c>
      <c r="G13287" t="s">
        <v>7</v>
      </c>
      <c r="H13287" t="s">
        <v>126</v>
      </c>
      <c r="I13287" s="1">
        <v>5790002010897</v>
      </c>
      <c r="J13287" t="s">
        <v>2619</v>
      </c>
      <c r="K13287" t="s">
        <v>316</v>
      </c>
      <c r="L13287" t="s">
        <v>7</v>
      </c>
      <c r="M13287" t="s">
        <v>43</v>
      </c>
    </row>
    <row r="13288" spans="1:13" x14ac:dyDescent="0.35">
      <c r="A13288" s="1">
        <v>5790002021053</v>
      </c>
      <c r="B13288" t="s">
        <v>2303</v>
      </c>
      <c r="C13288">
        <v>1</v>
      </c>
      <c r="D13288">
        <v>0</v>
      </c>
      <c r="E13288" t="s">
        <v>2484</v>
      </c>
      <c r="F13288" t="s">
        <v>7</v>
      </c>
      <c r="G13288" t="s">
        <v>7</v>
      </c>
      <c r="H13288" t="s">
        <v>126</v>
      </c>
      <c r="I13288" s="1">
        <v>5790001363949</v>
      </c>
      <c r="J13288" t="s">
        <v>7377</v>
      </c>
      <c r="K13288" t="s">
        <v>7377</v>
      </c>
      <c r="L13288" t="s">
        <v>7</v>
      </c>
      <c r="M13288" t="s">
        <v>6116</v>
      </c>
    </row>
    <row r="13289" spans="1:13" x14ac:dyDescent="0.35">
      <c r="A13289" s="1">
        <v>5790002021084</v>
      </c>
      <c r="B13289" t="s">
        <v>1034</v>
      </c>
      <c r="C13289">
        <v>1</v>
      </c>
      <c r="D13289">
        <v>0</v>
      </c>
      <c r="E13289" t="s">
        <v>5786</v>
      </c>
      <c r="F13289" t="s">
        <v>7</v>
      </c>
      <c r="G13289" t="s">
        <v>7</v>
      </c>
      <c r="H13289" t="s">
        <v>126</v>
      </c>
      <c r="I13289" s="1">
        <v>5790000129294</v>
      </c>
      <c r="J13289" t="s">
        <v>2051</v>
      </c>
      <c r="K13289" t="s">
        <v>2051</v>
      </c>
      <c r="L13289" t="s">
        <v>7</v>
      </c>
      <c r="M13289" t="s">
        <v>112</v>
      </c>
    </row>
    <row r="13290" spans="1:13" x14ac:dyDescent="0.35">
      <c r="A13290" s="1">
        <v>5790002021084</v>
      </c>
      <c r="B13290" t="s">
        <v>1034</v>
      </c>
      <c r="C13290">
        <v>1</v>
      </c>
      <c r="D13290">
        <v>0</v>
      </c>
      <c r="E13290" t="s">
        <v>5786</v>
      </c>
      <c r="F13290" t="s">
        <v>7</v>
      </c>
      <c r="G13290" t="s">
        <v>7</v>
      </c>
      <c r="H13290" t="s">
        <v>126</v>
      </c>
      <c r="I13290" s="1">
        <v>5790002272899</v>
      </c>
      <c r="J13290" t="s">
        <v>3900</v>
      </c>
      <c r="K13290" t="s">
        <v>3900</v>
      </c>
      <c r="L13290" t="s">
        <v>7</v>
      </c>
      <c r="M13290" t="s">
        <v>67</v>
      </c>
    </row>
    <row r="13291" spans="1:13" x14ac:dyDescent="0.35">
      <c r="A13291" s="1">
        <v>5790002021558</v>
      </c>
      <c r="B13291" t="s">
        <v>97</v>
      </c>
      <c r="C13291">
        <v>2</v>
      </c>
      <c r="D13291" t="s">
        <v>3774</v>
      </c>
      <c r="E13291" t="s">
        <v>3774</v>
      </c>
      <c r="F13291" t="s">
        <v>3774</v>
      </c>
      <c r="G13291" t="s">
        <v>3774</v>
      </c>
      <c r="H13291" t="s">
        <v>3774</v>
      </c>
      <c r="I13291" s="1">
        <v>5790002398520</v>
      </c>
      <c r="J13291" t="s">
        <v>1228</v>
      </c>
      <c r="K13291" t="s">
        <v>1228</v>
      </c>
      <c r="L13291" t="s">
        <v>10</v>
      </c>
      <c r="M13291" t="s">
        <v>109</v>
      </c>
    </row>
    <row r="13292" spans="1:13" x14ac:dyDescent="0.35">
      <c r="A13292" s="1">
        <v>5790002022784</v>
      </c>
      <c r="B13292" t="s">
        <v>1034</v>
      </c>
      <c r="C13292">
        <v>1</v>
      </c>
      <c r="D13292">
        <v>0</v>
      </c>
      <c r="E13292" t="s">
        <v>5921</v>
      </c>
      <c r="F13292" t="s">
        <v>10</v>
      </c>
      <c r="G13292" t="s">
        <v>10</v>
      </c>
      <c r="H13292" t="s">
        <v>184</v>
      </c>
      <c r="I13292" s="1">
        <v>5790002519741</v>
      </c>
      <c r="J13292" t="s">
        <v>1357</v>
      </c>
      <c r="K13292" t="s">
        <v>1358</v>
      </c>
      <c r="L13292" t="s">
        <v>10</v>
      </c>
      <c r="M13292" t="s">
        <v>109</v>
      </c>
    </row>
    <row r="13293" spans="1:13" x14ac:dyDescent="0.35">
      <c r="A13293" s="1">
        <v>5790002022791</v>
      </c>
      <c r="B13293" t="s">
        <v>1034</v>
      </c>
      <c r="C13293">
        <v>2</v>
      </c>
      <c r="D13293">
        <v>0</v>
      </c>
      <c r="E13293" t="s">
        <v>2673</v>
      </c>
      <c r="F13293" t="s">
        <v>10</v>
      </c>
      <c r="G13293" t="s">
        <v>10</v>
      </c>
      <c r="H13293" t="s">
        <v>184</v>
      </c>
      <c r="I13293" s="1">
        <v>5790000141272</v>
      </c>
      <c r="J13293" t="s">
        <v>920</v>
      </c>
      <c r="K13293" t="s">
        <v>920</v>
      </c>
      <c r="L13293" t="s">
        <v>10</v>
      </c>
      <c r="M13293" t="s">
        <v>279</v>
      </c>
    </row>
    <row r="13294" spans="1:13" x14ac:dyDescent="0.35">
      <c r="A13294" s="1">
        <v>5790002022791</v>
      </c>
      <c r="B13294" t="s">
        <v>1034</v>
      </c>
      <c r="C13294">
        <v>6</v>
      </c>
      <c r="D13294">
        <v>0</v>
      </c>
      <c r="E13294" t="s">
        <v>2673</v>
      </c>
      <c r="F13294" t="s">
        <v>10</v>
      </c>
      <c r="G13294" t="s">
        <v>10</v>
      </c>
      <c r="H13294" t="s">
        <v>184</v>
      </c>
      <c r="I13294" s="1">
        <v>5790002013560</v>
      </c>
      <c r="J13294" t="s">
        <v>2182</v>
      </c>
      <c r="K13294" t="s">
        <v>2182</v>
      </c>
      <c r="L13294" t="s">
        <v>10</v>
      </c>
      <c r="M13294" t="s">
        <v>458</v>
      </c>
    </row>
    <row r="13295" spans="1:13" x14ac:dyDescent="0.35">
      <c r="A13295" s="1">
        <v>5790002022791</v>
      </c>
      <c r="B13295" t="s">
        <v>1034</v>
      </c>
      <c r="C13295">
        <v>1</v>
      </c>
      <c r="D13295">
        <v>0</v>
      </c>
      <c r="E13295" t="s">
        <v>2673</v>
      </c>
      <c r="F13295" t="s">
        <v>10</v>
      </c>
      <c r="G13295" t="s">
        <v>10</v>
      </c>
      <c r="H13295" t="s">
        <v>184</v>
      </c>
      <c r="I13295" s="1">
        <v>5790002398414</v>
      </c>
      <c r="J13295" t="s">
        <v>5632</v>
      </c>
      <c r="K13295" t="s">
        <v>5632</v>
      </c>
      <c r="L13295" t="s">
        <v>10</v>
      </c>
      <c r="M13295" t="s">
        <v>279</v>
      </c>
    </row>
    <row r="13296" spans="1:13" x14ac:dyDescent="0.35">
      <c r="A13296" s="1">
        <v>5790002022791</v>
      </c>
      <c r="B13296" t="s">
        <v>1034</v>
      </c>
      <c r="C13296">
        <v>1</v>
      </c>
      <c r="D13296">
        <v>0</v>
      </c>
      <c r="E13296" t="s">
        <v>2673</v>
      </c>
      <c r="F13296" t="s">
        <v>10</v>
      </c>
      <c r="G13296" t="s">
        <v>10</v>
      </c>
      <c r="H13296" t="s">
        <v>184</v>
      </c>
      <c r="I13296" s="1">
        <v>5790002519741</v>
      </c>
      <c r="J13296" t="s">
        <v>1357</v>
      </c>
      <c r="K13296" t="s">
        <v>1358</v>
      </c>
      <c r="L13296" t="s">
        <v>10</v>
      </c>
      <c r="M13296" t="s">
        <v>109</v>
      </c>
    </row>
    <row r="13297" spans="1:13" x14ac:dyDescent="0.35">
      <c r="A13297" s="1">
        <v>5790002022821</v>
      </c>
      <c r="B13297" t="s">
        <v>2718</v>
      </c>
      <c r="C13297">
        <v>1</v>
      </c>
      <c r="D13297">
        <v>0</v>
      </c>
      <c r="E13297" t="s">
        <v>5922</v>
      </c>
      <c r="F13297" t="s">
        <v>10</v>
      </c>
      <c r="G13297" t="s">
        <v>10</v>
      </c>
      <c r="H13297" t="s">
        <v>184</v>
      </c>
      <c r="I13297" s="1">
        <v>5790002508615</v>
      </c>
      <c r="J13297" t="s">
        <v>5309</v>
      </c>
      <c r="K13297" t="s">
        <v>265</v>
      </c>
      <c r="L13297" t="s">
        <v>10</v>
      </c>
      <c r="M13297" t="s">
        <v>52</v>
      </c>
    </row>
    <row r="13298" spans="1:13" x14ac:dyDescent="0.35">
      <c r="A13298" s="1">
        <v>5790002022845</v>
      </c>
      <c r="B13298" t="s">
        <v>1126</v>
      </c>
      <c r="C13298">
        <v>1</v>
      </c>
      <c r="D13298">
        <v>0</v>
      </c>
      <c r="E13298" t="s">
        <v>2382</v>
      </c>
      <c r="F13298" t="s">
        <v>10</v>
      </c>
      <c r="G13298" t="s">
        <v>10</v>
      </c>
      <c r="H13298" t="s">
        <v>184</v>
      </c>
      <c r="I13298" s="1">
        <v>5790002519741</v>
      </c>
      <c r="J13298" t="s">
        <v>1357</v>
      </c>
      <c r="K13298" t="s">
        <v>1358</v>
      </c>
      <c r="L13298" t="s">
        <v>10</v>
      </c>
      <c r="M13298" t="s">
        <v>109</v>
      </c>
    </row>
    <row r="13299" spans="1:13" x14ac:dyDescent="0.35">
      <c r="A13299" s="1">
        <v>5790002022906</v>
      </c>
      <c r="B13299" t="s">
        <v>1034</v>
      </c>
      <c r="C13299">
        <v>1</v>
      </c>
      <c r="D13299">
        <v>0</v>
      </c>
      <c r="E13299" t="s">
        <v>5923</v>
      </c>
      <c r="F13299" t="s">
        <v>10</v>
      </c>
      <c r="G13299" t="s">
        <v>10</v>
      </c>
      <c r="H13299" t="s">
        <v>184</v>
      </c>
      <c r="I13299" s="1">
        <v>5790002513497</v>
      </c>
      <c r="J13299" t="s">
        <v>1336</v>
      </c>
      <c r="K13299" t="s">
        <v>1337</v>
      </c>
      <c r="L13299" t="s">
        <v>10</v>
      </c>
      <c r="M13299" t="s">
        <v>67</v>
      </c>
    </row>
    <row r="13300" spans="1:13" x14ac:dyDescent="0.35">
      <c r="A13300" s="1">
        <v>5790002022975</v>
      </c>
      <c r="B13300" t="s">
        <v>2718</v>
      </c>
      <c r="C13300">
        <v>1</v>
      </c>
      <c r="D13300">
        <v>0</v>
      </c>
      <c r="E13300" t="s">
        <v>672</v>
      </c>
      <c r="F13300" t="s">
        <v>10</v>
      </c>
      <c r="G13300" t="s">
        <v>10</v>
      </c>
      <c r="H13300" t="s">
        <v>184</v>
      </c>
      <c r="I13300" s="1">
        <v>5790000121441</v>
      </c>
      <c r="J13300" t="s">
        <v>152</v>
      </c>
      <c r="K13300" t="s">
        <v>153</v>
      </c>
      <c r="L13300" t="s">
        <v>7</v>
      </c>
      <c r="M13300" t="s">
        <v>16</v>
      </c>
    </row>
    <row r="13301" spans="1:13" x14ac:dyDescent="0.35">
      <c r="A13301" s="1">
        <v>5790002022975</v>
      </c>
      <c r="B13301" t="s">
        <v>2718</v>
      </c>
      <c r="C13301">
        <v>10</v>
      </c>
      <c r="D13301">
        <v>0</v>
      </c>
      <c r="E13301" t="s">
        <v>672</v>
      </c>
      <c r="F13301" t="s">
        <v>10</v>
      </c>
      <c r="G13301" t="s">
        <v>10</v>
      </c>
      <c r="H13301" t="s">
        <v>184</v>
      </c>
      <c r="I13301" s="1">
        <v>5790000121816</v>
      </c>
      <c r="J13301" t="s">
        <v>180</v>
      </c>
      <c r="K13301" t="s">
        <v>48</v>
      </c>
      <c r="L13301" t="s">
        <v>10</v>
      </c>
      <c r="M13301" t="s">
        <v>14</v>
      </c>
    </row>
    <row r="13302" spans="1:13" x14ac:dyDescent="0.35">
      <c r="A13302" s="1">
        <v>5790002022975</v>
      </c>
      <c r="B13302" t="s">
        <v>2718</v>
      </c>
      <c r="C13302">
        <v>1</v>
      </c>
      <c r="D13302">
        <v>0</v>
      </c>
      <c r="E13302" t="s">
        <v>672</v>
      </c>
      <c r="F13302" t="s">
        <v>10</v>
      </c>
      <c r="G13302" t="s">
        <v>10</v>
      </c>
      <c r="H13302" t="s">
        <v>184</v>
      </c>
      <c r="I13302" s="1">
        <v>5790000122011</v>
      </c>
      <c r="J13302" t="s">
        <v>6643</v>
      </c>
      <c r="K13302" t="s">
        <v>198</v>
      </c>
      <c r="L13302" t="s">
        <v>18</v>
      </c>
      <c r="M13302" t="s">
        <v>16</v>
      </c>
    </row>
    <row r="13303" spans="1:13" x14ac:dyDescent="0.35">
      <c r="A13303" s="1">
        <v>5790002022975</v>
      </c>
      <c r="B13303" t="s">
        <v>2718</v>
      </c>
      <c r="C13303">
        <v>2</v>
      </c>
      <c r="D13303">
        <v>0</v>
      </c>
      <c r="E13303" t="s">
        <v>672</v>
      </c>
      <c r="F13303" t="s">
        <v>10</v>
      </c>
      <c r="G13303" t="s">
        <v>10</v>
      </c>
      <c r="H13303" t="s">
        <v>184</v>
      </c>
      <c r="I13303" s="1">
        <v>5790000122653</v>
      </c>
      <c r="J13303" t="s">
        <v>223</v>
      </c>
      <c r="K13303" t="s">
        <v>224</v>
      </c>
      <c r="L13303" t="s">
        <v>10</v>
      </c>
      <c r="M13303" t="s">
        <v>16</v>
      </c>
    </row>
    <row r="13304" spans="1:13" x14ac:dyDescent="0.35">
      <c r="A13304" s="1">
        <v>5790002022975</v>
      </c>
      <c r="B13304" t="s">
        <v>2718</v>
      </c>
      <c r="C13304">
        <v>1</v>
      </c>
      <c r="D13304">
        <v>0</v>
      </c>
      <c r="E13304" t="s">
        <v>672</v>
      </c>
      <c r="F13304" t="s">
        <v>10</v>
      </c>
      <c r="G13304" t="s">
        <v>10</v>
      </c>
      <c r="H13304" t="s">
        <v>184</v>
      </c>
      <c r="I13304" s="1">
        <v>5790000123148</v>
      </c>
      <c r="J13304" t="s">
        <v>252</v>
      </c>
      <c r="K13304" t="s">
        <v>253</v>
      </c>
      <c r="L13304" t="s">
        <v>10</v>
      </c>
      <c r="M13304" t="s">
        <v>16</v>
      </c>
    </row>
    <row r="13305" spans="1:13" x14ac:dyDescent="0.35">
      <c r="A13305" s="1">
        <v>5790002022975</v>
      </c>
      <c r="B13305" t="s">
        <v>2718</v>
      </c>
      <c r="C13305">
        <v>5</v>
      </c>
      <c r="D13305">
        <v>0</v>
      </c>
      <c r="E13305" t="s">
        <v>672</v>
      </c>
      <c r="F13305" t="s">
        <v>10</v>
      </c>
      <c r="G13305" t="s">
        <v>10</v>
      </c>
      <c r="H13305" t="s">
        <v>184</v>
      </c>
      <c r="I13305" s="1">
        <v>5790000123629</v>
      </c>
      <c r="J13305" t="s">
        <v>6181</v>
      </c>
      <c r="K13305" t="s">
        <v>58</v>
      </c>
      <c r="L13305" t="s">
        <v>10</v>
      </c>
      <c r="M13305" t="s">
        <v>14</v>
      </c>
    </row>
    <row r="13306" spans="1:13" x14ac:dyDescent="0.35">
      <c r="A13306" s="1">
        <v>5790002022975</v>
      </c>
      <c r="B13306" t="s">
        <v>2718</v>
      </c>
      <c r="C13306">
        <v>1</v>
      </c>
      <c r="D13306">
        <v>0</v>
      </c>
      <c r="E13306" t="s">
        <v>672</v>
      </c>
      <c r="F13306" t="s">
        <v>10</v>
      </c>
      <c r="G13306" t="s">
        <v>10</v>
      </c>
      <c r="H13306" t="s">
        <v>184</v>
      </c>
      <c r="I13306" s="1">
        <v>5790000124220</v>
      </c>
      <c r="J13306" t="s">
        <v>5323</v>
      </c>
      <c r="K13306" t="s">
        <v>57</v>
      </c>
      <c r="L13306" t="s">
        <v>10</v>
      </c>
      <c r="M13306" t="s">
        <v>14</v>
      </c>
    </row>
    <row r="13307" spans="1:13" x14ac:dyDescent="0.35">
      <c r="A13307" s="1">
        <v>5790002022975</v>
      </c>
      <c r="B13307" t="s">
        <v>2718</v>
      </c>
      <c r="C13307">
        <v>3</v>
      </c>
      <c r="D13307">
        <v>0</v>
      </c>
      <c r="E13307" t="s">
        <v>672</v>
      </c>
      <c r="F13307" t="s">
        <v>10</v>
      </c>
      <c r="G13307" t="s">
        <v>10</v>
      </c>
      <c r="H13307" t="s">
        <v>184</v>
      </c>
      <c r="I13307" s="1">
        <v>5790000124282</v>
      </c>
      <c r="J13307" t="s">
        <v>5298</v>
      </c>
      <c r="K13307" t="s">
        <v>285</v>
      </c>
      <c r="L13307" t="s">
        <v>10</v>
      </c>
      <c r="M13307" t="s">
        <v>16</v>
      </c>
    </row>
    <row r="13308" spans="1:13" x14ac:dyDescent="0.35">
      <c r="A13308" s="1">
        <v>5790002022975</v>
      </c>
      <c r="B13308" t="s">
        <v>2718</v>
      </c>
      <c r="C13308">
        <v>2</v>
      </c>
      <c r="D13308">
        <v>0</v>
      </c>
      <c r="E13308" t="s">
        <v>672</v>
      </c>
      <c r="F13308" t="s">
        <v>10</v>
      </c>
      <c r="G13308" t="s">
        <v>10</v>
      </c>
      <c r="H13308" t="s">
        <v>184</v>
      </c>
      <c r="I13308" s="1">
        <v>5790000159123</v>
      </c>
      <c r="J13308" t="s">
        <v>5299</v>
      </c>
      <c r="K13308" t="s">
        <v>406</v>
      </c>
      <c r="L13308" t="s">
        <v>10</v>
      </c>
      <c r="M13308" t="s">
        <v>14</v>
      </c>
    </row>
    <row r="13309" spans="1:13" x14ac:dyDescent="0.35">
      <c r="A13309" s="1">
        <v>5790002022975</v>
      </c>
      <c r="B13309" t="s">
        <v>2718</v>
      </c>
      <c r="C13309">
        <v>1</v>
      </c>
      <c r="D13309">
        <v>0</v>
      </c>
      <c r="E13309" t="s">
        <v>672</v>
      </c>
      <c r="F13309" t="s">
        <v>10</v>
      </c>
      <c r="G13309" t="s">
        <v>10</v>
      </c>
      <c r="H13309" t="s">
        <v>184</v>
      </c>
      <c r="I13309" s="1">
        <v>5790000159468</v>
      </c>
      <c r="J13309" t="s">
        <v>5314</v>
      </c>
      <c r="K13309" t="s">
        <v>23</v>
      </c>
      <c r="L13309" t="s">
        <v>10</v>
      </c>
      <c r="M13309" t="s">
        <v>14</v>
      </c>
    </row>
    <row r="13310" spans="1:13" x14ac:dyDescent="0.35">
      <c r="A13310" s="1">
        <v>5790002022975</v>
      </c>
      <c r="B13310" t="s">
        <v>2718</v>
      </c>
      <c r="C13310">
        <v>4</v>
      </c>
      <c r="D13310">
        <v>0</v>
      </c>
      <c r="E13310" t="s">
        <v>672</v>
      </c>
      <c r="F13310" t="s">
        <v>10</v>
      </c>
      <c r="G13310" t="s">
        <v>10</v>
      </c>
      <c r="H13310" t="s">
        <v>184</v>
      </c>
      <c r="I13310" s="1">
        <v>5790000163397</v>
      </c>
      <c r="J13310" t="s">
        <v>297</v>
      </c>
      <c r="K13310" t="s">
        <v>15</v>
      </c>
      <c r="L13310" t="s">
        <v>10</v>
      </c>
      <c r="M13310" t="s">
        <v>16</v>
      </c>
    </row>
    <row r="13311" spans="1:13" x14ac:dyDescent="0.35">
      <c r="A13311" s="1">
        <v>5790002022975</v>
      </c>
      <c r="B13311" t="s">
        <v>2718</v>
      </c>
      <c r="C13311">
        <v>3</v>
      </c>
      <c r="D13311">
        <v>0</v>
      </c>
      <c r="E13311" t="s">
        <v>672</v>
      </c>
      <c r="F13311" t="s">
        <v>10</v>
      </c>
      <c r="G13311" t="s">
        <v>10</v>
      </c>
      <c r="H13311" t="s">
        <v>184</v>
      </c>
      <c r="I13311" s="1">
        <v>5790000178643</v>
      </c>
      <c r="J13311" t="s">
        <v>302</v>
      </c>
      <c r="K13311" t="s">
        <v>94</v>
      </c>
      <c r="L13311" t="s">
        <v>10</v>
      </c>
      <c r="M13311" t="s">
        <v>14</v>
      </c>
    </row>
    <row r="13312" spans="1:13" x14ac:dyDescent="0.35">
      <c r="A13312" s="1">
        <v>5790002022975</v>
      </c>
      <c r="B13312" t="s">
        <v>2718</v>
      </c>
      <c r="C13312">
        <v>2</v>
      </c>
      <c r="D13312">
        <v>0</v>
      </c>
      <c r="E13312" t="s">
        <v>672</v>
      </c>
      <c r="F13312" t="s">
        <v>10</v>
      </c>
      <c r="G13312" t="s">
        <v>10</v>
      </c>
      <c r="H13312" t="s">
        <v>184</v>
      </c>
      <c r="I13312" s="1">
        <v>5790000179640</v>
      </c>
      <c r="J13312" t="s">
        <v>5300</v>
      </c>
      <c r="K13312" t="s">
        <v>95</v>
      </c>
      <c r="L13312" t="s">
        <v>10</v>
      </c>
      <c r="M13312" t="s">
        <v>14</v>
      </c>
    </row>
    <row r="13313" spans="1:13" x14ac:dyDescent="0.35">
      <c r="A13313" s="1">
        <v>5790002022975</v>
      </c>
      <c r="B13313" t="s">
        <v>2718</v>
      </c>
      <c r="C13313">
        <v>3</v>
      </c>
      <c r="D13313">
        <v>0</v>
      </c>
      <c r="E13313" t="s">
        <v>672</v>
      </c>
      <c r="F13313" t="s">
        <v>10</v>
      </c>
      <c r="G13313" t="s">
        <v>10</v>
      </c>
      <c r="H13313" t="s">
        <v>184</v>
      </c>
      <c r="I13313" s="1">
        <v>5790000179800</v>
      </c>
      <c r="J13313" t="s">
        <v>313</v>
      </c>
      <c r="K13313" t="s">
        <v>314</v>
      </c>
      <c r="L13313" t="s">
        <v>10</v>
      </c>
      <c r="M13313" t="s">
        <v>14</v>
      </c>
    </row>
    <row r="13314" spans="1:13" x14ac:dyDescent="0.35">
      <c r="A13314" s="1">
        <v>5790002022975</v>
      </c>
      <c r="B13314" t="s">
        <v>2718</v>
      </c>
      <c r="C13314">
        <v>3</v>
      </c>
      <c r="D13314">
        <v>0</v>
      </c>
      <c r="E13314" t="s">
        <v>672</v>
      </c>
      <c r="F13314" t="s">
        <v>10</v>
      </c>
      <c r="G13314" t="s">
        <v>10</v>
      </c>
      <c r="H13314" t="s">
        <v>184</v>
      </c>
      <c r="I13314" s="1">
        <v>5790001348120</v>
      </c>
      <c r="J13314" t="s">
        <v>317</v>
      </c>
      <c r="K13314" t="s">
        <v>26</v>
      </c>
      <c r="L13314" t="s">
        <v>10</v>
      </c>
      <c r="M13314" t="s">
        <v>16</v>
      </c>
    </row>
    <row r="13315" spans="1:13" x14ac:dyDescent="0.35">
      <c r="A13315" s="1">
        <v>5790002022975</v>
      </c>
      <c r="B13315" t="s">
        <v>2718</v>
      </c>
      <c r="C13315">
        <v>4</v>
      </c>
      <c r="D13315">
        <v>0</v>
      </c>
      <c r="E13315" t="s">
        <v>672</v>
      </c>
      <c r="F13315" t="s">
        <v>10</v>
      </c>
      <c r="G13315" t="s">
        <v>10</v>
      </c>
      <c r="H13315" t="s">
        <v>184</v>
      </c>
      <c r="I13315" s="1">
        <v>5790001351632</v>
      </c>
      <c r="J13315" t="s">
        <v>5319</v>
      </c>
      <c r="K13315" t="s">
        <v>9</v>
      </c>
      <c r="L13315" t="s">
        <v>10</v>
      </c>
      <c r="M13315" t="s">
        <v>14</v>
      </c>
    </row>
    <row r="13316" spans="1:13" x14ac:dyDescent="0.35">
      <c r="A13316" s="1">
        <v>5790002022975</v>
      </c>
      <c r="B13316" t="s">
        <v>2718</v>
      </c>
      <c r="C13316">
        <v>1</v>
      </c>
      <c r="D13316">
        <v>0</v>
      </c>
      <c r="E13316" t="s">
        <v>672</v>
      </c>
      <c r="F13316" t="s">
        <v>10</v>
      </c>
      <c r="G13316" t="s">
        <v>10</v>
      </c>
      <c r="H13316" t="s">
        <v>184</v>
      </c>
      <c r="I13316" s="1">
        <v>5790001352011</v>
      </c>
      <c r="J13316" t="s">
        <v>6595</v>
      </c>
      <c r="K13316" t="s">
        <v>32</v>
      </c>
      <c r="L13316" t="s">
        <v>10</v>
      </c>
      <c r="M13316" t="s">
        <v>14</v>
      </c>
    </row>
    <row r="13317" spans="1:13" x14ac:dyDescent="0.35">
      <c r="A13317" s="1">
        <v>5790002022975</v>
      </c>
      <c r="B13317" t="s">
        <v>2718</v>
      </c>
      <c r="C13317">
        <v>1</v>
      </c>
      <c r="D13317">
        <v>0</v>
      </c>
      <c r="E13317" t="s">
        <v>672</v>
      </c>
      <c r="F13317" t="s">
        <v>10</v>
      </c>
      <c r="G13317" t="s">
        <v>10</v>
      </c>
      <c r="H13317" t="s">
        <v>184</v>
      </c>
      <c r="I13317" s="1">
        <v>5790001376239</v>
      </c>
      <c r="J13317" t="s">
        <v>379</v>
      </c>
      <c r="K13317" t="s">
        <v>380</v>
      </c>
      <c r="L13317" t="s">
        <v>10</v>
      </c>
      <c r="M13317" t="s">
        <v>16</v>
      </c>
    </row>
    <row r="13318" spans="1:13" x14ac:dyDescent="0.35">
      <c r="A13318" s="1">
        <v>5790002022975</v>
      </c>
      <c r="B13318" t="s">
        <v>2718</v>
      </c>
      <c r="C13318">
        <v>6</v>
      </c>
      <c r="D13318">
        <v>0</v>
      </c>
      <c r="E13318" t="s">
        <v>672</v>
      </c>
      <c r="F13318" t="s">
        <v>10</v>
      </c>
      <c r="G13318" t="s">
        <v>10</v>
      </c>
      <c r="H13318" t="s">
        <v>184</v>
      </c>
      <c r="I13318" s="1">
        <v>5790001379155</v>
      </c>
      <c r="J13318" t="s">
        <v>381</v>
      </c>
      <c r="K13318" t="s">
        <v>382</v>
      </c>
      <c r="L13318" t="s">
        <v>10</v>
      </c>
      <c r="M13318" t="s">
        <v>14</v>
      </c>
    </row>
    <row r="13319" spans="1:13" x14ac:dyDescent="0.35">
      <c r="A13319" s="1">
        <v>5790002022975</v>
      </c>
      <c r="B13319" t="s">
        <v>2718</v>
      </c>
      <c r="C13319">
        <v>2</v>
      </c>
      <c r="D13319">
        <v>0</v>
      </c>
      <c r="E13319" t="s">
        <v>672</v>
      </c>
      <c r="F13319" t="s">
        <v>10</v>
      </c>
      <c r="G13319" t="s">
        <v>10</v>
      </c>
      <c r="H13319" t="s">
        <v>184</v>
      </c>
      <c r="I13319" s="1">
        <v>5790001379827</v>
      </c>
      <c r="J13319" t="s">
        <v>5301</v>
      </c>
      <c r="K13319" t="s">
        <v>891</v>
      </c>
      <c r="L13319" t="s">
        <v>10</v>
      </c>
      <c r="M13319" t="s">
        <v>14</v>
      </c>
    </row>
    <row r="13320" spans="1:13" x14ac:dyDescent="0.35">
      <c r="A13320" s="1">
        <v>5790002022975</v>
      </c>
      <c r="B13320" t="s">
        <v>2718</v>
      </c>
      <c r="C13320">
        <v>2</v>
      </c>
      <c r="D13320">
        <v>0</v>
      </c>
      <c r="E13320" t="s">
        <v>672</v>
      </c>
      <c r="F13320" t="s">
        <v>10</v>
      </c>
      <c r="G13320" t="s">
        <v>10</v>
      </c>
      <c r="H13320" t="s">
        <v>184</v>
      </c>
      <c r="I13320" s="1">
        <v>5790002507984</v>
      </c>
      <c r="J13320" t="s">
        <v>5338</v>
      </c>
      <c r="K13320" t="s">
        <v>31</v>
      </c>
      <c r="L13320" t="s">
        <v>10</v>
      </c>
      <c r="M13320" t="s">
        <v>52</v>
      </c>
    </row>
    <row r="13321" spans="1:13" x14ac:dyDescent="0.35">
      <c r="A13321" s="1">
        <v>5790002022975</v>
      </c>
      <c r="B13321" t="s">
        <v>2718</v>
      </c>
      <c r="C13321">
        <v>4</v>
      </c>
      <c r="D13321">
        <v>0</v>
      </c>
      <c r="E13321" t="s">
        <v>672</v>
      </c>
      <c r="F13321" t="s">
        <v>10</v>
      </c>
      <c r="G13321" t="s">
        <v>10</v>
      </c>
      <c r="H13321" t="s">
        <v>184</v>
      </c>
      <c r="I13321" s="1">
        <v>5790002508141</v>
      </c>
      <c r="J13321" t="s">
        <v>5304</v>
      </c>
      <c r="K13321" t="s">
        <v>277</v>
      </c>
      <c r="L13321" t="s">
        <v>10</v>
      </c>
      <c r="M13321" t="s">
        <v>52</v>
      </c>
    </row>
    <row r="13322" spans="1:13" x14ac:dyDescent="0.35">
      <c r="A13322" s="1">
        <v>5790002022975</v>
      </c>
      <c r="B13322" t="s">
        <v>2718</v>
      </c>
      <c r="C13322">
        <v>1</v>
      </c>
      <c r="D13322">
        <v>0</v>
      </c>
      <c r="E13322" t="s">
        <v>672</v>
      </c>
      <c r="F13322" t="s">
        <v>10</v>
      </c>
      <c r="G13322" t="s">
        <v>10</v>
      </c>
      <c r="H13322" t="s">
        <v>184</v>
      </c>
      <c r="I13322" s="1">
        <v>5790002508615</v>
      </c>
      <c r="J13322" t="s">
        <v>5309</v>
      </c>
      <c r="K13322" t="s">
        <v>265</v>
      </c>
      <c r="L13322" t="s">
        <v>10</v>
      </c>
      <c r="M13322" t="s">
        <v>52</v>
      </c>
    </row>
    <row r="13323" spans="1:13" x14ac:dyDescent="0.35">
      <c r="A13323" s="1">
        <v>5790002022999</v>
      </c>
      <c r="B13323" t="s">
        <v>1034</v>
      </c>
      <c r="C13323">
        <v>1</v>
      </c>
      <c r="D13323">
        <v>0</v>
      </c>
      <c r="E13323" t="s">
        <v>2422</v>
      </c>
      <c r="F13323" t="s">
        <v>10</v>
      </c>
      <c r="G13323" t="s">
        <v>10</v>
      </c>
      <c r="H13323" t="s">
        <v>629</v>
      </c>
      <c r="I13323" s="1">
        <v>5790000127177</v>
      </c>
      <c r="J13323" t="s">
        <v>852</v>
      </c>
      <c r="K13323" t="s">
        <v>852</v>
      </c>
      <c r="L13323" t="s">
        <v>10</v>
      </c>
      <c r="M13323" t="s">
        <v>67</v>
      </c>
    </row>
    <row r="13324" spans="1:13" x14ac:dyDescent="0.35">
      <c r="A13324" s="1">
        <v>5790002022999</v>
      </c>
      <c r="B13324" t="s">
        <v>1034</v>
      </c>
      <c r="C13324">
        <v>1</v>
      </c>
      <c r="D13324">
        <v>0</v>
      </c>
      <c r="E13324" t="s">
        <v>2422</v>
      </c>
      <c r="F13324" t="s">
        <v>10</v>
      </c>
      <c r="G13324" t="s">
        <v>10</v>
      </c>
      <c r="H13324" t="s">
        <v>629</v>
      </c>
      <c r="I13324" s="1">
        <v>5790000133239</v>
      </c>
      <c r="J13324" t="s">
        <v>877</v>
      </c>
      <c r="K13324" t="s">
        <v>877</v>
      </c>
      <c r="L13324" t="s">
        <v>10</v>
      </c>
      <c r="M13324" t="s">
        <v>67</v>
      </c>
    </row>
    <row r="13325" spans="1:13" x14ac:dyDescent="0.35">
      <c r="A13325" s="1">
        <v>5790002022999</v>
      </c>
      <c r="B13325" t="s">
        <v>1034</v>
      </c>
      <c r="C13325">
        <v>5</v>
      </c>
      <c r="D13325">
        <v>0</v>
      </c>
      <c r="E13325" t="s">
        <v>2422</v>
      </c>
      <c r="F13325" t="s">
        <v>10</v>
      </c>
      <c r="G13325" t="s">
        <v>10</v>
      </c>
      <c r="H13325" t="s">
        <v>629</v>
      </c>
      <c r="I13325" s="1">
        <v>5790000134106</v>
      </c>
      <c r="J13325" t="s">
        <v>2773</v>
      </c>
      <c r="K13325" t="s">
        <v>2773</v>
      </c>
      <c r="L13325" t="s">
        <v>10</v>
      </c>
      <c r="M13325" t="s">
        <v>67</v>
      </c>
    </row>
    <row r="13326" spans="1:13" x14ac:dyDescent="0.35">
      <c r="A13326" s="1">
        <v>5790002022999</v>
      </c>
      <c r="B13326" t="s">
        <v>1034</v>
      </c>
      <c r="C13326">
        <v>8</v>
      </c>
      <c r="D13326">
        <v>0</v>
      </c>
      <c r="E13326" t="s">
        <v>2422</v>
      </c>
      <c r="F13326" t="s">
        <v>10</v>
      </c>
      <c r="G13326" t="s">
        <v>10</v>
      </c>
      <c r="H13326" t="s">
        <v>629</v>
      </c>
      <c r="I13326" s="1">
        <v>5790000135868</v>
      </c>
      <c r="J13326" t="s">
        <v>2878</v>
      </c>
      <c r="K13326" t="s">
        <v>2879</v>
      </c>
      <c r="L13326" t="s">
        <v>10</v>
      </c>
      <c r="M13326" t="s">
        <v>67</v>
      </c>
    </row>
    <row r="13327" spans="1:13" x14ac:dyDescent="0.35">
      <c r="A13327" s="1">
        <v>5790002022999</v>
      </c>
      <c r="B13327" t="s">
        <v>1034</v>
      </c>
      <c r="C13327">
        <v>1</v>
      </c>
      <c r="D13327">
        <v>0</v>
      </c>
      <c r="E13327" t="s">
        <v>2422</v>
      </c>
      <c r="F13327" t="s">
        <v>10</v>
      </c>
      <c r="G13327" t="s">
        <v>10</v>
      </c>
      <c r="H13327" t="s">
        <v>629</v>
      </c>
      <c r="I13327" s="1">
        <v>5790000138746</v>
      </c>
      <c r="J13327" t="s">
        <v>906</v>
      </c>
      <c r="K13327" t="s">
        <v>906</v>
      </c>
      <c r="L13327" t="s">
        <v>10</v>
      </c>
      <c r="M13327" t="s">
        <v>67</v>
      </c>
    </row>
    <row r="13328" spans="1:13" x14ac:dyDescent="0.35">
      <c r="A13328" s="1">
        <v>5790002022999</v>
      </c>
      <c r="B13328" t="s">
        <v>1034</v>
      </c>
      <c r="C13328">
        <v>1</v>
      </c>
      <c r="D13328">
        <v>0</v>
      </c>
      <c r="E13328" t="s">
        <v>2422</v>
      </c>
      <c r="F13328" t="s">
        <v>10</v>
      </c>
      <c r="G13328" t="s">
        <v>10</v>
      </c>
      <c r="H13328" t="s">
        <v>629</v>
      </c>
      <c r="I13328" s="1">
        <v>5790000140527</v>
      </c>
      <c r="J13328" t="s">
        <v>914</v>
      </c>
      <c r="K13328" t="s">
        <v>914</v>
      </c>
      <c r="L13328" t="s">
        <v>10</v>
      </c>
      <c r="M13328" t="s">
        <v>109</v>
      </c>
    </row>
    <row r="13329" spans="1:13" x14ac:dyDescent="0.35">
      <c r="A13329" s="1">
        <v>5790002022999</v>
      </c>
      <c r="B13329" t="s">
        <v>1034</v>
      </c>
      <c r="C13329">
        <v>1</v>
      </c>
      <c r="D13329">
        <v>0</v>
      </c>
      <c r="E13329" t="s">
        <v>2422</v>
      </c>
      <c r="F13329" t="s">
        <v>10</v>
      </c>
      <c r="G13329" t="s">
        <v>10</v>
      </c>
      <c r="H13329" t="s">
        <v>629</v>
      </c>
      <c r="I13329" s="1">
        <v>5790000144068</v>
      </c>
      <c r="J13329" t="s">
        <v>934</v>
      </c>
      <c r="K13329" t="s">
        <v>934</v>
      </c>
      <c r="L13329" t="s">
        <v>10</v>
      </c>
      <c r="M13329" t="s">
        <v>109</v>
      </c>
    </row>
    <row r="13330" spans="1:13" x14ac:dyDescent="0.35">
      <c r="A13330" s="1">
        <v>5790002022999</v>
      </c>
      <c r="B13330" t="s">
        <v>1034</v>
      </c>
      <c r="C13330">
        <v>1</v>
      </c>
      <c r="D13330">
        <v>0</v>
      </c>
      <c r="E13330" t="s">
        <v>2422</v>
      </c>
      <c r="F13330" t="s">
        <v>10</v>
      </c>
      <c r="G13330" t="s">
        <v>10</v>
      </c>
      <c r="H13330" t="s">
        <v>629</v>
      </c>
      <c r="I13330" s="1">
        <v>5790000150076</v>
      </c>
      <c r="J13330" t="s">
        <v>2642</v>
      </c>
      <c r="K13330" t="s">
        <v>2642</v>
      </c>
      <c r="L13330" t="s">
        <v>10</v>
      </c>
      <c r="M13330" t="s">
        <v>67</v>
      </c>
    </row>
    <row r="13331" spans="1:13" x14ac:dyDescent="0.35">
      <c r="A13331" s="1">
        <v>5790002022999</v>
      </c>
      <c r="B13331" t="s">
        <v>1034</v>
      </c>
      <c r="C13331">
        <v>1</v>
      </c>
      <c r="D13331">
        <v>0</v>
      </c>
      <c r="E13331" t="s">
        <v>2422</v>
      </c>
      <c r="F13331" t="s">
        <v>10</v>
      </c>
      <c r="G13331" t="s">
        <v>10</v>
      </c>
      <c r="H13331" t="s">
        <v>629</v>
      </c>
      <c r="I13331" s="1">
        <v>5790000151332</v>
      </c>
      <c r="J13331" t="s">
        <v>2791</v>
      </c>
      <c r="K13331" t="s">
        <v>2792</v>
      </c>
      <c r="L13331" t="s">
        <v>10</v>
      </c>
      <c r="M13331" t="s">
        <v>279</v>
      </c>
    </row>
    <row r="13332" spans="1:13" x14ac:dyDescent="0.35">
      <c r="A13332" s="1">
        <v>5790002022999</v>
      </c>
      <c r="B13332" t="s">
        <v>1034</v>
      </c>
      <c r="C13332">
        <v>1</v>
      </c>
      <c r="D13332">
        <v>0</v>
      </c>
      <c r="E13332" t="s">
        <v>2422</v>
      </c>
      <c r="F13332" t="s">
        <v>10</v>
      </c>
      <c r="G13332" t="s">
        <v>10</v>
      </c>
      <c r="H13332" t="s">
        <v>629</v>
      </c>
      <c r="I13332" s="1">
        <v>5790000152025</v>
      </c>
      <c r="J13332" t="s">
        <v>1802</v>
      </c>
      <c r="K13332" t="s">
        <v>1802</v>
      </c>
      <c r="L13332" t="s">
        <v>10</v>
      </c>
      <c r="M13332" t="s">
        <v>67</v>
      </c>
    </row>
    <row r="13333" spans="1:13" x14ac:dyDescent="0.35">
      <c r="A13333" s="1">
        <v>5790002022999</v>
      </c>
      <c r="B13333" t="s">
        <v>1034</v>
      </c>
      <c r="C13333">
        <v>49</v>
      </c>
      <c r="D13333">
        <v>0</v>
      </c>
      <c r="E13333" t="s">
        <v>2422</v>
      </c>
      <c r="F13333" t="s">
        <v>10</v>
      </c>
      <c r="G13333" t="s">
        <v>10</v>
      </c>
      <c r="H13333" t="s">
        <v>629</v>
      </c>
      <c r="I13333" s="1">
        <v>5790000152476</v>
      </c>
      <c r="J13333" t="s">
        <v>980</v>
      </c>
      <c r="K13333" t="s">
        <v>980</v>
      </c>
      <c r="L13333" t="s">
        <v>10</v>
      </c>
      <c r="M13333" t="s">
        <v>109</v>
      </c>
    </row>
    <row r="13334" spans="1:13" x14ac:dyDescent="0.35">
      <c r="A13334" s="1">
        <v>5790002022999</v>
      </c>
      <c r="B13334" t="s">
        <v>1034</v>
      </c>
      <c r="C13334">
        <v>1</v>
      </c>
      <c r="D13334">
        <v>0</v>
      </c>
      <c r="E13334" t="s">
        <v>2422</v>
      </c>
      <c r="F13334" t="s">
        <v>10</v>
      </c>
      <c r="G13334" t="s">
        <v>10</v>
      </c>
      <c r="H13334" t="s">
        <v>629</v>
      </c>
      <c r="I13334" s="1">
        <v>5790000160631</v>
      </c>
      <c r="J13334" t="s">
        <v>5257</v>
      </c>
      <c r="K13334" t="s">
        <v>5258</v>
      </c>
      <c r="L13334" t="s">
        <v>18</v>
      </c>
      <c r="M13334" t="s">
        <v>109</v>
      </c>
    </row>
    <row r="13335" spans="1:13" x14ac:dyDescent="0.35">
      <c r="A13335" s="1">
        <v>5790002022999</v>
      </c>
      <c r="B13335" t="s">
        <v>1034</v>
      </c>
      <c r="C13335">
        <v>1</v>
      </c>
      <c r="D13335">
        <v>0</v>
      </c>
      <c r="E13335" t="s">
        <v>2422</v>
      </c>
      <c r="F13335" t="s">
        <v>10</v>
      </c>
      <c r="G13335" t="s">
        <v>10</v>
      </c>
      <c r="H13335" t="s">
        <v>629</v>
      </c>
      <c r="I13335" s="1">
        <v>5790001356422</v>
      </c>
      <c r="J13335" t="s">
        <v>1065</v>
      </c>
      <c r="K13335" t="s">
        <v>1065</v>
      </c>
      <c r="L13335" t="s">
        <v>18</v>
      </c>
      <c r="M13335" t="s">
        <v>67</v>
      </c>
    </row>
    <row r="13336" spans="1:13" x14ac:dyDescent="0.35">
      <c r="A13336" s="1">
        <v>5790002022999</v>
      </c>
      <c r="B13336" t="s">
        <v>1034</v>
      </c>
      <c r="C13336">
        <v>7</v>
      </c>
      <c r="D13336">
        <v>0</v>
      </c>
      <c r="E13336" t="s">
        <v>2422</v>
      </c>
      <c r="F13336" t="s">
        <v>10</v>
      </c>
      <c r="G13336" t="s">
        <v>10</v>
      </c>
      <c r="H13336" t="s">
        <v>629</v>
      </c>
      <c r="I13336" s="1">
        <v>5790001357221</v>
      </c>
      <c r="J13336" t="s">
        <v>2169</v>
      </c>
      <c r="K13336" t="s">
        <v>2169</v>
      </c>
      <c r="L13336" t="s">
        <v>10</v>
      </c>
      <c r="M13336" t="s">
        <v>67</v>
      </c>
    </row>
    <row r="13337" spans="1:13" x14ac:dyDescent="0.35">
      <c r="A13337" s="1">
        <v>5790002022999</v>
      </c>
      <c r="B13337" t="s">
        <v>1034</v>
      </c>
      <c r="C13337">
        <v>1</v>
      </c>
      <c r="D13337">
        <v>0</v>
      </c>
      <c r="E13337" t="s">
        <v>2422</v>
      </c>
      <c r="F13337" t="s">
        <v>10</v>
      </c>
      <c r="G13337" t="s">
        <v>10</v>
      </c>
      <c r="H13337" t="s">
        <v>629</v>
      </c>
      <c r="I13337" s="1">
        <v>5790001371302</v>
      </c>
      <c r="J13337" t="s">
        <v>2079</v>
      </c>
      <c r="K13337" t="s">
        <v>2079</v>
      </c>
      <c r="L13337" t="s">
        <v>10</v>
      </c>
      <c r="M13337" t="s">
        <v>109</v>
      </c>
    </row>
    <row r="13338" spans="1:13" x14ac:dyDescent="0.35">
      <c r="A13338" s="1">
        <v>5790002022999</v>
      </c>
      <c r="B13338" t="s">
        <v>1034</v>
      </c>
      <c r="C13338">
        <v>2</v>
      </c>
      <c r="D13338">
        <v>0</v>
      </c>
      <c r="E13338" t="s">
        <v>2422</v>
      </c>
      <c r="F13338" t="s">
        <v>10</v>
      </c>
      <c r="G13338" t="s">
        <v>10</v>
      </c>
      <c r="H13338" t="s">
        <v>629</v>
      </c>
      <c r="I13338" s="1">
        <v>5790001385415</v>
      </c>
      <c r="J13338" t="s">
        <v>1108</v>
      </c>
      <c r="K13338" t="s">
        <v>1109</v>
      </c>
      <c r="L13338" t="s">
        <v>10</v>
      </c>
      <c r="M13338" t="s">
        <v>67</v>
      </c>
    </row>
    <row r="13339" spans="1:13" x14ac:dyDescent="0.35">
      <c r="A13339" s="1">
        <v>5790002022999</v>
      </c>
      <c r="B13339" t="s">
        <v>1034</v>
      </c>
      <c r="C13339">
        <v>1</v>
      </c>
      <c r="D13339">
        <v>0</v>
      </c>
      <c r="E13339" t="s">
        <v>2422</v>
      </c>
      <c r="F13339" t="s">
        <v>10</v>
      </c>
      <c r="G13339" t="s">
        <v>10</v>
      </c>
      <c r="H13339" t="s">
        <v>629</v>
      </c>
      <c r="I13339" s="1">
        <v>5790001387549</v>
      </c>
      <c r="J13339" t="s">
        <v>407</v>
      </c>
      <c r="K13339" t="s">
        <v>407</v>
      </c>
      <c r="L13339" t="s">
        <v>10</v>
      </c>
      <c r="M13339" t="s">
        <v>67</v>
      </c>
    </row>
    <row r="13340" spans="1:13" x14ac:dyDescent="0.35">
      <c r="A13340" s="1">
        <v>5790002022999</v>
      </c>
      <c r="B13340" t="s">
        <v>1034</v>
      </c>
      <c r="C13340">
        <v>7</v>
      </c>
      <c r="D13340">
        <v>0</v>
      </c>
      <c r="E13340" t="s">
        <v>2422</v>
      </c>
      <c r="F13340" t="s">
        <v>10</v>
      </c>
      <c r="G13340" t="s">
        <v>10</v>
      </c>
      <c r="H13340" t="s">
        <v>629</v>
      </c>
      <c r="I13340" s="1">
        <v>5790001989149</v>
      </c>
      <c r="J13340" t="s">
        <v>1122</v>
      </c>
      <c r="K13340" t="s">
        <v>1122</v>
      </c>
      <c r="L13340" t="s">
        <v>10</v>
      </c>
      <c r="M13340" t="s">
        <v>109</v>
      </c>
    </row>
    <row r="13341" spans="1:13" x14ac:dyDescent="0.35">
      <c r="A13341" s="1">
        <v>5790002022999</v>
      </c>
      <c r="B13341" t="s">
        <v>1034</v>
      </c>
      <c r="C13341">
        <v>1</v>
      </c>
      <c r="D13341">
        <v>0</v>
      </c>
      <c r="E13341" t="s">
        <v>2422</v>
      </c>
      <c r="F13341" t="s">
        <v>10</v>
      </c>
      <c r="G13341" t="s">
        <v>10</v>
      </c>
      <c r="H13341" t="s">
        <v>629</v>
      </c>
      <c r="I13341" s="1">
        <v>5790002011658</v>
      </c>
      <c r="J13341" t="s">
        <v>4722</v>
      </c>
      <c r="K13341" t="s">
        <v>4722</v>
      </c>
      <c r="L13341" t="s">
        <v>18</v>
      </c>
      <c r="M13341" t="s">
        <v>279</v>
      </c>
    </row>
    <row r="13342" spans="1:13" x14ac:dyDescent="0.35">
      <c r="A13342" s="1">
        <v>5790002022999</v>
      </c>
      <c r="B13342" t="s">
        <v>1034</v>
      </c>
      <c r="C13342">
        <v>1</v>
      </c>
      <c r="D13342">
        <v>0</v>
      </c>
      <c r="E13342" t="s">
        <v>2422</v>
      </c>
      <c r="F13342" t="s">
        <v>10</v>
      </c>
      <c r="G13342" t="s">
        <v>10</v>
      </c>
      <c r="H13342" t="s">
        <v>629</v>
      </c>
      <c r="I13342" s="1">
        <v>5790002012228</v>
      </c>
      <c r="J13342" t="s">
        <v>1163</v>
      </c>
      <c r="K13342" t="s">
        <v>1163</v>
      </c>
      <c r="L13342" t="s">
        <v>10</v>
      </c>
      <c r="M13342" t="s">
        <v>67</v>
      </c>
    </row>
    <row r="13343" spans="1:13" x14ac:dyDescent="0.35">
      <c r="A13343" s="1">
        <v>5790002022999</v>
      </c>
      <c r="B13343" t="s">
        <v>1034</v>
      </c>
      <c r="C13343">
        <v>1</v>
      </c>
      <c r="D13343">
        <v>0</v>
      </c>
      <c r="E13343" t="s">
        <v>2422</v>
      </c>
      <c r="F13343" t="s">
        <v>10</v>
      </c>
      <c r="G13343" t="s">
        <v>10</v>
      </c>
      <c r="H13343" t="s">
        <v>629</v>
      </c>
      <c r="I13343" s="1">
        <v>5790002273735</v>
      </c>
      <c r="J13343" t="s">
        <v>2187</v>
      </c>
      <c r="K13343" t="s">
        <v>2187</v>
      </c>
      <c r="L13343" t="s">
        <v>10</v>
      </c>
      <c r="M13343" t="s">
        <v>67</v>
      </c>
    </row>
    <row r="13344" spans="1:13" x14ac:dyDescent="0.35">
      <c r="A13344" s="1">
        <v>5790002022999</v>
      </c>
      <c r="B13344" t="s">
        <v>1034</v>
      </c>
      <c r="C13344">
        <v>2</v>
      </c>
      <c r="D13344">
        <v>0</v>
      </c>
      <c r="E13344" t="s">
        <v>2422</v>
      </c>
      <c r="F13344" t="s">
        <v>10</v>
      </c>
      <c r="G13344" t="s">
        <v>10</v>
      </c>
      <c r="H13344" t="s">
        <v>629</v>
      </c>
      <c r="I13344" s="1">
        <v>5790002275364</v>
      </c>
      <c r="J13344" t="s">
        <v>1195</v>
      </c>
      <c r="K13344" t="s">
        <v>1195</v>
      </c>
      <c r="L13344" t="s">
        <v>10</v>
      </c>
      <c r="M13344" t="s">
        <v>67</v>
      </c>
    </row>
    <row r="13345" spans="1:13" x14ac:dyDescent="0.35">
      <c r="A13345" s="1">
        <v>5790002022999</v>
      </c>
      <c r="B13345" t="s">
        <v>1034</v>
      </c>
      <c r="C13345">
        <v>4</v>
      </c>
      <c r="D13345">
        <v>0</v>
      </c>
      <c r="E13345" t="s">
        <v>2422</v>
      </c>
      <c r="F13345" t="s">
        <v>10</v>
      </c>
      <c r="G13345" t="s">
        <v>10</v>
      </c>
      <c r="H13345" t="s">
        <v>629</v>
      </c>
      <c r="I13345" s="1">
        <v>5790002286667</v>
      </c>
      <c r="J13345" t="s">
        <v>2878</v>
      </c>
      <c r="K13345" t="s">
        <v>3002</v>
      </c>
      <c r="L13345" t="s">
        <v>10</v>
      </c>
      <c r="M13345" t="s">
        <v>67</v>
      </c>
    </row>
    <row r="13346" spans="1:13" x14ac:dyDescent="0.35">
      <c r="A13346" s="1">
        <v>5790002022999</v>
      </c>
      <c r="B13346" t="s">
        <v>1034</v>
      </c>
      <c r="C13346">
        <v>4</v>
      </c>
      <c r="D13346">
        <v>0</v>
      </c>
      <c r="E13346" t="s">
        <v>2422</v>
      </c>
      <c r="F13346" t="s">
        <v>10</v>
      </c>
      <c r="G13346" t="s">
        <v>10</v>
      </c>
      <c r="H13346" t="s">
        <v>629</v>
      </c>
      <c r="I13346" s="1">
        <v>5790002398520</v>
      </c>
      <c r="J13346" t="s">
        <v>1228</v>
      </c>
      <c r="K13346" t="s">
        <v>1228</v>
      </c>
      <c r="L13346" t="s">
        <v>10</v>
      </c>
      <c r="M13346" t="s">
        <v>109</v>
      </c>
    </row>
    <row r="13347" spans="1:13" x14ac:dyDescent="0.35">
      <c r="A13347" s="1">
        <v>5790002022999</v>
      </c>
      <c r="B13347" t="s">
        <v>1034</v>
      </c>
      <c r="C13347">
        <v>1</v>
      </c>
      <c r="D13347">
        <v>0</v>
      </c>
      <c r="E13347" t="s">
        <v>2422</v>
      </c>
      <c r="F13347" t="s">
        <v>10</v>
      </c>
      <c r="G13347" t="s">
        <v>10</v>
      </c>
      <c r="H13347" t="s">
        <v>629</v>
      </c>
      <c r="I13347" s="1">
        <v>5790002405143</v>
      </c>
      <c r="J13347" t="s">
        <v>2837</v>
      </c>
      <c r="K13347" t="s">
        <v>2837</v>
      </c>
      <c r="L13347" t="s">
        <v>10</v>
      </c>
      <c r="M13347" t="s">
        <v>67</v>
      </c>
    </row>
    <row r="13348" spans="1:13" x14ac:dyDescent="0.35">
      <c r="A13348" s="1">
        <v>5790002022999</v>
      </c>
      <c r="B13348" t="s">
        <v>1034</v>
      </c>
      <c r="C13348">
        <v>3</v>
      </c>
      <c r="D13348">
        <v>0</v>
      </c>
      <c r="E13348" t="s">
        <v>2422</v>
      </c>
      <c r="F13348" t="s">
        <v>10</v>
      </c>
      <c r="G13348" t="s">
        <v>10</v>
      </c>
      <c r="H13348" t="s">
        <v>629</v>
      </c>
      <c r="I13348" s="1">
        <v>5790002409400</v>
      </c>
      <c r="J13348" t="s">
        <v>2211</v>
      </c>
      <c r="K13348" t="s">
        <v>2211</v>
      </c>
      <c r="L13348" t="s">
        <v>10</v>
      </c>
      <c r="M13348" t="s">
        <v>67</v>
      </c>
    </row>
    <row r="13349" spans="1:13" x14ac:dyDescent="0.35">
      <c r="A13349" s="1">
        <v>5790002022999</v>
      </c>
      <c r="B13349" t="s">
        <v>1034</v>
      </c>
      <c r="C13349">
        <v>1</v>
      </c>
      <c r="D13349">
        <v>0</v>
      </c>
      <c r="E13349" t="s">
        <v>2422</v>
      </c>
      <c r="F13349" t="s">
        <v>10</v>
      </c>
      <c r="G13349" t="s">
        <v>10</v>
      </c>
      <c r="H13349" t="s">
        <v>629</v>
      </c>
      <c r="I13349" s="1">
        <v>5790002505805</v>
      </c>
      <c r="J13349" t="s">
        <v>1295</v>
      </c>
      <c r="K13349" t="s">
        <v>1296</v>
      </c>
      <c r="L13349" t="s">
        <v>10</v>
      </c>
      <c r="M13349" t="s">
        <v>279</v>
      </c>
    </row>
    <row r="13350" spans="1:13" x14ac:dyDescent="0.35">
      <c r="A13350" s="1">
        <v>5790002022999</v>
      </c>
      <c r="B13350" t="s">
        <v>1034</v>
      </c>
      <c r="C13350">
        <v>2</v>
      </c>
      <c r="D13350">
        <v>0</v>
      </c>
      <c r="E13350" t="s">
        <v>2422</v>
      </c>
      <c r="F13350" t="s">
        <v>10</v>
      </c>
      <c r="G13350" t="s">
        <v>10</v>
      </c>
      <c r="H13350" t="s">
        <v>629</v>
      </c>
      <c r="I13350" s="1">
        <v>5790002513077</v>
      </c>
      <c r="J13350" t="s">
        <v>1333</v>
      </c>
      <c r="K13350" t="s">
        <v>1334</v>
      </c>
      <c r="L13350" t="s">
        <v>10</v>
      </c>
      <c r="M13350" t="s">
        <v>279</v>
      </c>
    </row>
    <row r="13351" spans="1:13" x14ac:dyDescent="0.35">
      <c r="A13351" s="1">
        <v>5790002022999</v>
      </c>
      <c r="B13351" t="s">
        <v>1034</v>
      </c>
      <c r="C13351">
        <v>2</v>
      </c>
      <c r="D13351">
        <v>0</v>
      </c>
      <c r="E13351" t="s">
        <v>2422</v>
      </c>
      <c r="F13351" t="s">
        <v>10</v>
      </c>
      <c r="G13351" t="s">
        <v>10</v>
      </c>
      <c r="H13351" t="s">
        <v>629</v>
      </c>
      <c r="I13351" s="1">
        <v>5790002517693</v>
      </c>
      <c r="J13351" t="s">
        <v>1349</v>
      </c>
      <c r="K13351" t="s">
        <v>1350</v>
      </c>
      <c r="L13351" t="s">
        <v>10</v>
      </c>
      <c r="M13351" t="s">
        <v>67</v>
      </c>
    </row>
    <row r="13352" spans="1:13" x14ac:dyDescent="0.35">
      <c r="A13352" s="1">
        <v>5790002022999</v>
      </c>
      <c r="B13352" t="s">
        <v>1034</v>
      </c>
      <c r="C13352">
        <v>1</v>
      </c>
      <c r="D13352">
        <v>0</v>
      </c>
      <c r="E13352" t="s">
        <v>2422</v>
      </c>
      <c r="F13352" t="s">
        <v>10</v>
      </c>
      <c r="G13352" t="s">
        <v>10</v>
      </c>
      <c r="H13352" t="s">
        <v>629</v>
      </c>
      <c r="I13352" s="1">
        <v>5790002518607</v>
      </c>
      <c r="J13352" t="s">
        <v>1352</v>
      </c>
      <c r="K13352" t="s">
        <v>1353</v>
      </c>
      <c r="L13352" t="s">
        <v>10</v>
      </c>
      <c r="M13352" t="s">
        <v>279</v>
      </c>
    </row>
    <row r="13353" spans="1:13" x14ac:dyDescent="0.35">
      <c r="A13353" s="1">
        <v>5790002022999</v>
      </c>
      <c r="B13353" t="s">
        <v>1034</v>
      </c>
      <c r="C13353">
        <v>1</v>
      </c>
      <c r="D13353">
        <v>0</v>
      </c>
      <c r="E13353" t="s">
        <v>2422</v>
      </c>
      <c r="F13353" t="s">
        <v>10</v>
      </c>
      <c r="G13353" t="s">
        <v>10</v>
      </c>
      <c r="H13353" t="s">
        <v>629</v>
      </c>
      <c r="I13353" s="1">
        <v>5790002617775</v>
      </c>
      <c r="J13353" t="s">
        <v>1369</v>
      </c>
      <c r="K13353" t="s">
        <v>1370</v>
      </c>
      <c r="L13353" t="s">
        <v>10</v>
      </c>
      <c r="M13353" t="s">
        <v>279</v>
      </c>
    </row>
    <row r="13354" spans="1:13" x14ac:dyDescent="0.35">
      <c r="A13354" s="1">
        <v>5790002022999</v>
      </c>
      <c r="B13354" t="s">
        <v>1034</v>
      </c>
      <c r="C13354">
        <v>1</v>
      </c>
      <c r="D13354">
        <v>0</v>
      </c>
      <c r="E13354" t="s">
        <v>2422</v>
      </c>
      <c r="F13354" t="s">
        <v>10</v>
      </c>
      <c r="G13354" t="s">
        <v>10</v>
      </c>
      <c r="H13354" t="s">
        <v>629</v>
      </c>
      <c r="I13354" s="1">
        <v>5790002618253</v>
      </c>
      <c r="J13354" t="s">
        <v>1372</v>
      </c>
      <c r="K13354" t="s">
        <v>1319</v>
      </c>
      <c r="L13354" t="s">
        <v>10</v>
      </c>
      <c r="M13354" t="s">
        <v>109</v>
      </c>
    </row>
    <row r="13355" spans="1:13" x14ac:dyDescent="0.35">
      <c r="A13355" s="1">
        <v>5790002022999</v>
      </c>
      <c r="B13355" t="s">
        <v>1034</v>
      </c>
      <c r="C13355">
        <v>2</v>
      </c>
      <c r="D13355">
        <v>0</v>
      </c>
      <c r="E13355" t="s">
        <v>2422</v>
      </c>
      <c r="F13355" t="s">
        <v>10</v>
      </c>
      <c r="G13355" t="s">
        <v>10</v>
      </c>
      <c r="H13355" t="s">
        <v>629</v>
      </c>
      <c r="I13355" s="1">
        <v>5790002620614</v>
      </c>
      <c r="J13355" t="s">
        <v>1383</v>
      </c>
      <c r="K13355" t="s">
        <v>1384</v>
      </c>
      <c r="L13355" t="s">
        <v>10</v>
      </c>
      <c r="M13355" t="s">
        <v>109</v>
      </c>
    </row>
    <row r="13356" spans="1:13" x14ac:dyDescent="0.35">
      <c r="A13356" s="1">
        <v>5790002022999</v>
      </c>
      <c r="B13356" t="s">
        <v>1034</v>
      </c>
      <c r="C13356">
        <v>1</v>
      </c>
      <c r="D13356">
        <v>0</v>
      </c>
      <c r="E13356" t="s">
        <v>2422</v>
      </c>
      <c r="F13356" t="s">
        <v>10</v>
      </c>
      <c r="G13356" t="s">
        <v>10</v>
      </c>
      <c r="H13356" t="s">
        <v>629</v>
      </c>
      <c r="I13356" s="1">
        <v>5790002621048</v>
      </c>
      <c r="J13356" t="s">
        <v>5394</v>
      </c>
      <c r="K13356" t="s">
        <v>5394</v>
      </c>
      <c r="L13356" t="s">
        <v>10</v>
      </c>
      <c r="M13356" t="s">
        <v>458</v>
      </c>
    </row>
    <row r="13357" spans="1:13" x14ac:dyDescent="0.35">
      <c r="A13357" s="1">
        <v>5790002022999</v>
      </c>
      <c r="B13357" t="s">
        <v>1034</v>
      </c>
      <c r="C13357">
        <v>9</v>
      </c>
      <c r="D13357">
        <v>0</v>
      </c>
      <c r="E13357" t="s">
        <v>2422</v>
      </c>
      <c r="F13357" t="s">
        <v>10</v>
      </c>
      <c r="G13357" t="s">
        <v>10</v>
      </c>
      <c r="H13357" t="s">
        <v>629</v>
      </c>
      <c r="I13357" s="1">
        <v>5790002634543</v>
      </c>
      <c r="J13357" t="s">
        <v>1451</v>
      </c>
      <c r="K13357" t="s">
        <v>1451</v>
      </c>
      <c r="L13357" t="s">
        <v>10</v>
      </c>
      <c r="M13357" t="s">
        <v>67</v>
      </c>
    </row>
    <row r="13358" spans="1:13" x14ac:dyDescent="0.35">
      <c r="A13358" s="1">
        <v>5790002022999</v>
      </c>
      <c r="B13358" t="s">
        <v>150</v>
      </c>
      <c r="C13358">
        <v>1</v>
      </c>
      <c r="D13358">
        <v>0</v>
      </c>
      <c r="E13358" t="s">
        <v>2422</v>
      </c>
      <c r="F13358" t="s">
        <v>10</v>
      </c>
      <c r="G13358" t="s">
        <v>10</v>
      </c>
      <c r="H13358" t="s">
        <v>629</v>
      </c>
      <c r="I13358" s="1">
        <v>5790000124893</v>
      </c>
      <c r="J13358" t="s">
        <v>3480</v>
      </c>
      <c r="K13358" t="s">
        <v>3480</v>
      </c>
      <c r="L13358" t="s">
        <v>10</v>
      </c>
      <c r="M13358" t="s">
        <v>6116</v>
      </c>
    </row>
    <row r="13359" spans="1:13" x14ac:dyDescent="0.35">
      <c r="A13359" s="1">
        <v>5790002022999</v>
      </c>
      <c r="B13359" t="s">
        <v>150</v>
      </c>
      <c r="C13359">
        <v>5</v>
      </c>
      <c r="D13359">
        <v>0</v>
      </c>
      <c r="E13359" t="s">
        <v>2422</v>
      </c>
      <c r="F13359" t="s">
        <v>10</v>
      </c>
      <c r="G13359" t="s">
        <v>10</v>
      </c>
      <c r="H13359" t="s">
        <v>629</v>
      </c>
      <c r="I13359" s="1">
        <v>5790000225675</v>
      </c>
      <c r="J13359" t="s">
        <v>3483</v>
      </c>
      <c r="K13359" t="s">
        <v>3483</v>
      </c>
      <c r="L13359" t="s">
        <v>10</v>
      </c>
      <c r="M13359" t="s">
        <v>6116</v>
      </c>
    </row>
    <row r="13360" spans="1:13" x14ac:dyDescent="0.35">
      <c r="A13360" s="1">
        <v>5790002022999</v>
      </c>
      <c r="B13360" t="s">
        <v>150</v>
      </c>
      <c r="C13360">
        <v>2</v>
      </c>
      <c r="D13360">
        <v>0</v>
      </c>
      <c r="E13360" t="s">
        <v>2422</v>
      </c>
      <c r="F13360" t="s">
        <v>10</v>
      </c>
      <c r="G13360" t="s">
        <v>10</v>
      </c>
      <c r="H13360" t="s">
        <v>629</v>
      </c>
      <c r="I13360" s="1">
        <v>5790000227198</v>
      </c>
      <c r="J13360" t="s">
        <v>3484</v>
      </c>
      <c r="K13360" t="s">
        <v>3484</v>
      </c>
      <c r="L13360" t="s">
        <v>10</v>
      </c>
      <c r="M13360" t="s">
        <v>6116</v>
      </c>
    </row>
    <row r="13361" spans="1:13" x14ac:dyDescent="0.35">
      <c r="A13361" s="1">
        <v>5790002022999</v>
      </c>
      <c r="B13361" t="s">
        <v>150</v>
      </c>
      <c r="C13361">
        <v>1</v>
      </c>
      <c r="D13361">
        <v>0</v>
      </c>
      <c r="E13361" t="s">
        <v>2422</v>
      </c>
      <c r="F13361" t="s">
        <v>10</v>
      </c>
      <c r="G13361" t="s">
        <v>10</v>
      </c>
      <c r="H13361" t="s">
        <v>629</v>
      </c>
      <c r="I13361" s="1">
        <v>5790000228812</v>
      </c>
      <c r="J13361" t="s">
        <v>2587</v>
      </c>
      <c r="K13361" t="s">
        <v>2587</v>
      </c>
      <c r="L13361" t="s">
        <v>10</v>
      </c>
      <c r="M13361" t="s">
        <v>6116</v>
      </c>
    </row>
    <row r="13362" spans="1:13" x14ac:dyDescent="0.35">
      <c r="A13362" s="1">
        <v>5790002022999</v>
      </c>
      <c r="B13362" t="s">
        <v>150</v>
      </c>
      <c r="C13362">
        <v>1</v>
      </c>
      <c r="D13362">
        <v>0</v>
      </c>
      <c r="E13362" t="s">
        <v>2422</v>
      </c>
      <c r="F13362" t="s">
        <v>10</v>
      </c>
      <c r="G13362" t="s">
        <v>10</v>
      </c>
      <c r="H13362" t="s">
        <v>629</v>
      </c>
      <c r="I13362" s="1">
        <v>5790002517259</v>
      </c>
      <c r="J13362" t="s">
        <v>1347</v>
      </c>
      <c r="K13362" t="s">
        <v>1348</v>
      </c>
      <c r="L13362" t="s">
        <v>10</v>
      </c>
      <c r="M13362" t="s">
        <v>6116</v>
      </c>
    </row>
    <row r="13363" spans="1:13" x14ac:dyDescent="0.35">
      <c r="A13363" s="1">
        <v>5790002022999</v>
      </c>
      <c r="B13363" t="s">
        <v>131</v>
      </c>
      <c r="C13363">
        <v>1</v>
      </c>
      <c r="D13363">
        <v>0</v>
      </c>
      <c r="E13363" t="s">
        <v>2422</v>
      </c>
      <c r="F13363" t="s">
        <v>10</v>
      </c>
      <c r="G13363" t="s">
        <v>10</v>
      </c>
      <c r="H13363" t="s">
        <v>629</v>
      </c>
      <c r="I13363" s="1">
        <v>5790000225675</v>
      </c>
      <c r="J13363" t="s">
        <v>3483</v>
      </c>
      <c r="K13363" t="s">
        <v>3483</v>
      </c>
      <c r="L13363" t="s">
        <v>10</v>
      </c>
      <c r="M13363" t="s">
        <v>6116</v>
      </c>
    </row>
    <row r="13364" spans="1:13" x14ac:dyDescent="0.35">
      <c r="A13364" s="1">
        <v>5790002022999</v>
      </c>
      <c r="B13364" t="s">
        <v>131</v>
      </c>
      <c r="C13364">
        <v>1</v>
      </c>
      <c r="D13364">
        <v>0</v>
      </c>
      <c r="E13364" t="s">
        <v>2422</v>
      </c>
      <c r="F13364" t="s">
        <v>10</v>
      </c>
      <c r="G13364" t="s">
        <v>10</v>
      </c>
      <c r="H13364" t="s">
        <v>629</v>
      </c>
      <c r="I13364" s="1">
        <v>5790001383442</v>
      </c>
      <c r="J13364" t="s">
        <v>3500</v>
      </c>
      <c r="K13364" t="s">
        <v>3501</v>
      </c>
      <c r="L13364" t="s">
        <v>10</v>
      </c>
      <c r="M13364" t="s">
        <v>6116</v>
      </c>
    </row>
    <row r="13365" spans="1:13" x14ac:dyDescent="0.35">
      <c r="A13365" s="1">
        <v>5790002022999</v>
      </c>
      <c r="B13365" t="s">
        <v>131</v>
      </c>
      <c r="C13365">
        <v>1</v>
      </c>
      <c r="D13365">
        <v>0</v>
      </c>
      <c r="E13365" t="s">
        <v>2422</v>
      </c>
      <c r="F13365" t="s">
        <v>10</v>
      </c>
      <c r="G13365" t="s">
        <v>10</v>
      </c>
      <c r="H13365" t="s">
        <v>629</v>
      </c>
      <c r="I13365" s="1">
        <v>5790002395666</v>
      </c>
      <c r="J13365" t="s">
        <v>3509</v>
      </c>
      <c r="K13365" t="s">
        <v>3509</v>
      </c>
      <c r="L13365" t="s">
        <v>10</v>
      </c>
      <c r="M13365" t="s">
        <v>6116</v>
      </c>
    </row>
    <row r="13366" spans="1:13" x14ac:dyDescent="0.35">
      <c r="A13366" s="1">
        <v>5790002022999</v>
      </c>
      <c r="B13366" t="s">
        <v>2290</v>
      </c>
      <c r="C13366">
        <v>1</v>
      </c>
      <c r="D13366">
        <v>0</v>
      </c>
      <c r="E13366" t="s">
        <v>2422</v>
      </c>
      <c r="F13366" t="s">
        <v>10</v>
      </c>
      <c r="G13366" t="s">
        <v>10</v>
      </c>
      <c r="H13366" t="s">
        <v>629</v>
      </c>
      <c r="I13366" s="1">
        <v>5790000124893</v>
      </c>
      <c r="J13366" t="s">
        <v>3480</v>
      </c>
      <c r="K13366" t="s">
        <v>3480</v>
      </c>
      <c r="L13366" t="s">
        <v>10</v>
      </c>
      <c r="M13366" t="s">
        <v>6116</v>
      </c>
    </row>
    <row r="13367" spans="1:13" x14ac:dyDescent="0.35">
      <c r="A13367" s="1">
        <v>5790002022999</v>
      </c>
      <c r="B13367" t="s">
        <v>2290</v>
      </c>
      <c r="C13367">
        <v>2</v>
      </c>
      <c r="D13367">
        <v>0</v>
      </c>
      <c r="E13367" t="s">
        <v>2422</v>
      </c>
      <c r="F13367" t="s">
        <v>10</v>
      </c>
      <c r="G13367" t="s">
        <v>10</v>
      </c>
      <c r="H13367" t="s">
        <v>629</v>
      </c>
      <c r="I13367" s="1">
        <v>5790000155866</v>
      </c>
      <c r="J13367" t="s">
        <v>5924</v>
      </c>
      <c r="K13367" t="s">
        <v>5924</v>
      </c>
      <c r="L13367" t="s">
        <v>10</v>
      </c>
      <c r="M13367" t="s">
        <v>6116</v>
      </c>
    </row>
    <row r="13368" spans="1:13" x14ac:dyDescent="0.35">
      <c r="A13368" s="1">
        <v>5790002022999</v>
      </c>
      <c r="B13368" t="s">
        <v>2290</v>
      </c>
      <c r="C13368">
        <v>7</v>
      </c>
      <c r="D13368">
        <v>0</v>
      </c>
      <c r="E13368" t="s">
        <v>2422</v>
      </c>
      <c r="F13368" t="s">
        <v>10</v>
      </c>
      <c r="G13368" t="s">
        <v>10</v>
      </c>
      <c r="H13368" t="s">
        <v>629</v>
      </c>
      <c r="I13368" s="1">
        <v>5790000225675</v>
      </c>
      <c r="J13368" t="s">
        <v>3483</v>
      </c>
      <c r="K13368" t="s">
        <v>3483</v>
      </c>
      <c r="L13368" t="s">
        <v>10</v>
      </c>
      <c r="M13368" t="s">
        <v>6116</v>
      </c>
    </row>
    <row r="13369" spans="1:13" x14ac:dyDescent="0.35">
      <c r="A13369" s="1">
        <v>5790002022999</v>
      </c>
      <c r="B13369" t="s">
        <v>2290</v>
      </c>
      <c r="C13369">
        <v>2</v>
      </c>
      <c r="D13369">
        <v>0</v>
      </c>
      <c r="E13369" t="s">
        <v>2422</v>
      </c>
      <c r="F13369" t="s">
        <v>10</v>
      </c>
      <c r="G13369" t="s">
        <v>10</v>
      </c>
      <c r="H13369" t="s">
        <v>629</v>
      </c>
      <c r="I13369" s="1">
        <v>5790000227198</v>
      </c>
      <c r="J13369" t="s">
        <v>3484</v>
      </c>
      <c r="K13369" t="s">
        <v>3484</v>
      </c>
      <c r="L13369" t="s">
        <v>10</v>
      </c>
      <c r="M13369" t="s">
        <v>6116</v>
      </c>
    </row>
    <row r="13370" spans="1:13" x14ac:dyDescent="0.35">
      <c r="A13370" s="1">
        <v>5790002022999</v>
      </c>
      <c r="B13370" t="s">
        <v>2290</v>
      </c>
      <c r="C13370">
        <v>1</v>
      </c>
      <c r="D13370">
        <v>0</v>
      </c>
      <c r="E13370" t="s">
        <v>2422</v>
      </c>
      <c r="F13370" t="s">
        <v>10</v>
      </c>
      <c r="G13370" t="s">
        <v>10</v>
      </c>
      <c r="H13370" t="s">
        <v>629</v>
      </c>
      <c r="I13370" s="1">
        <v>5790000228812</v>
      </c>
      <c r="J13370" t="s">
        <v>2587</v>
      </c>
      <c r="K13370" t="s">
        <v>2587</v>
      </c>
      <c r="L13370" t="s">
        <v>10</v>
      </c>
      <c r="M13370" t="s">
        <v>6116</v>
      </c>
    </row>
    <row r="13371" spans="1:13" x14ac:dyDescent="0.35">
      <c r="A13371" s="1">
        <v>5790002022999</v>
      </c>
      <c r="B13371" t="s">
        <v>2290</v>
      </c>
      <c r="C13371">
        <v>3</v>
      </c>
      <c r="D13371">
        <v>0</v>
      </c>
      <c r="E13371" t="s">
        <v>2422</v>
      </c>
      <c r="F13371" t="s">
        <v>10</v>
      </c>
      <c r="G13371" t="s">
        <v>10</v>
      </c>
      <c r="H13371" t="s">
        <v>629</v>
      </c>
      <c r="I13371" s="1">
        <v>5790001351809</v>
      </c>
      <c r="J13371" t="s">
        <v>3496</v>
      </c>
      <c r="K13371" t="s">
        <v>3496</v>
      </c>
      <c r="L13371" t="s">
        <v>10</v>
      </c>
      <c r="M13371" t="s">
        <v>6116</v>
      </c>
    </row>
    <row r="13372" spans="1:13" x14ac:dyDescent="0.35">
      <c r="A13372" s="1">
        <v>5790002022999</v>
      </c>
      <c r="B13372" t="s">
        <v>2290</v>
      </c>
      <c r="C13372">
        <v>1</v>
      </c>
      <c r="D13372">
        <v>0</v>
      </c>
      <c r="E13372" t="s">
        <v>2422</v>
      </c>
      <c r="F13372" t="s">
        <v>10</v>
      </c>
      <c r="G13372" t="s">
        <v>10</v>
      </c>
      <c r="H13372" t="s">
        <v>629</v>
      </c>
      <c r="I13372" s="1">
        <v>5790002408106</v>
      </c>
      <c r="J13372" t="s">
        <v>7230</v>
      </c>
      <c r="K13372" t="s">
        <v>7231</v>
      </c>
      <c r="L13372" t="s">
        <v>10</v>
      </c>
      <c r="M13372" t="s">
        <v>6116</v>
      </c>
    </row>
    <row r="13373" spans="1:13" x14ac:dyDescent="0.35">
      <c r="A13373" s="1">
        <v>5790002022999</v>
      </c>
      <c r="B13373" t="s">
        <v>2290</v>
      </c>
      <c r="C13373">
        <v>1</v>
      </c>
      <c r="D13373">
        <v>0</v>
      </c>
      <c r="E13373" t="s">
        <v>2422</v>
      </c>
      <c r="F13373" t="s">
        <v>10</v>
      </c>
      <c r="G13373" t="s">
        <v>10</v>
      </c>
      <c r="H13373" t="s">
        <v>629</v>
      </c>
      <c r="I13373" s="1">
        <v>5790002517259</v>
      </c>
      <c r="J13373" t="s">
        <v>1347</v>
      </c>
      <c r="K13373" t="s">
        <v>1348</v>
      </c>
      <c r="L13373" t="s">
        <v>10</v>
      </c>
      <c r="M13373" t="s">
        <v>6116</v>
      </c>
    </row>
    <row r="13374" spans="1:13" x14ac:dyDescent="0.35">
      <c r="A13374" s="1">
        <v>5790002022999</v>
      </c>
      <c r="B13374" t="s">
        <v>2290</v>
      </c>
      <c r="C13374">
        <v>1</v>
      </c>
      <c r="D13374">
        <v>0</v>
      </c>
      <c r="E13374" t="s">
        <v>2422</v>
      </c>
      <c r="F13374" t="s">
        <v>10</v>
      </c>
      <c r="G13374" t="s">
        <v>10</v>
      </c>
      <c r="H13374" t="s">
        <v>629</v>
      </c>
      <c r="I13374" s="1">
        <v>5790002634468</v>
      </c>
      <c r="J13374" t="s">
        <v>7528</v>
      </c>
      <c r="K13374" t="s">
        <v>7529</v>
      </c>
      <c r="L13374" t="s">
        <v>10</v>
      </c>
      <c r="M13374" t="s">
        <v>6116</v>
      </c>
    </row>
    <row r="13375" spans="1:13" x14ac:dyDescent="0.35">
      <c r="A13375" s="1">
        <v>5790002023170</v>
      </c>
      <c r="B13375" t="s">
        <v>2718</v>
      </c>
      <c r="C13375">
        <v>2</v>
      </c>
      <c r="D13375">
        <v>0</v>
      </c>
      <c r="E13375" t="s">
        <v>5925</v>
      </c>
      <c r="F13375" t="s">
        <v>10</v>
      </c>
      <c r="G13375" t="s">
        <v>10</v>
      </c>
      <c r="H13375" t="s">
        <v>184</v>
      </c>
      <c r="I13375" s="1">
        <v>5790000121816</v>
      </c>
      <c r="J13375" t="s">
        <v>180</v>
      </c>
      <c r="K13375" t="s">
        <v>48</v>
      </c>
      <c r="L13375" t="s">
        <v>10</v>
      </c>
      <c r="M13375" t="s">
        <v>14</v>
      </c>
    </row>
    <row r="13376" spans="1:13" x14ac:dyDescent="0.35">
      <c r="A13376" s="1">
        <v>5790002023170</v>
      </c>
      <c r="B13376" t="s">
        <v>2718</v>
      </c>
      <c r="C13376">
        <v>4</v>
      </c>
      <c r="D13376">
        <v>0</v>
      </c>
      <c r="E13376" t="s">
        <v>5925</v>
      </c>
      <c r="F13376" t="s">
        <v>10</v>
      </c>
      <c r="G13376" t="s">
        <v>10</v>
      </c>
      <c r="H13376" t="s">
        <v>184</v>
      </c>
      <c r="I13376" s="1">
        <v>5790000122165</v>
      </c>
      <c r="J13376" t="s">
        <v>205</v>
      </c>
      <c r="K13376" t="s">
        <v>206</v>
      </c>
      <c r="L13376" t="s">
        <v>10</v>
      </c>
      <c r="M13376" t="s">
        <v>14</v>
      </c>
    </row>
    <row r="13377" spans="1:13" x14ac:dyDescent="0.35">
      <c r="A13377" s="1">
        <v>5790002023170</v>
      </c>
      <c r="B13377" t="s">
        <v>2718</v>
      </c>
      <c r="C13377">
        <v>1</v>
      </c>
      <c r="D13377">
        <v>0</v>
      </c>
      <c r="E13377" t="s">
        <v>5925</v>
      </c>
      <c r="F13377" t="s">
        <v>10</v>
      </c>
      <c r="G13377" t="s">
        <v>10</v>
      </c>
      <c r="H13377" t="s">
        <v>184</v>
      </c>
      <c r="I13377" s="1">
        <v>5790000123148</v>
      </c>
      <c r="J13377" t="s">
        <v>252</v>
      </c>
      <c r="K13377" t="s">
        <v>253</v>
      </c>
      <c r="L13377" t="s">
        <v>10</v>
      </c>
      <c r="M13377" t="s">
        <v>16</v>
      </c>
    </row>
    <row r="13378" spans="1:13" x14ac:dyDescent="0.35">
      <c r="A13378" s="1">
        <v>5790002023170</v>
      </c>
      <c r="B13378" t="s">
        <v>2718</v>
      </c>
      <c r="C13378">
        <v>5</v>
      </c>
      <c r="D13378">
        <v>0</v>
      </c>
      <c r="E13378" t="s">
        <v>5925</v>
      </c>
      <c r="F13378" t="s">
        <v>10</v>
      </c>
      <c r="G13378" t="s">
        <v>10</v>
      </c>
      <c r="H13378" t="s">
        <v>184</v>
      </c>
      <c r="I13378" s="1">
        <v>5790000123605</v>
      </c>
      <c r="J13378" t="s">
        <v>5313</v>
      </c>
      <c r="K13378" t="s">
        <v>386</v>
      </c>
      <c r="L13378" t="s">
        <v>10</v>
      </c>
      <c r="M13378" t="s">
        <v>14</v>
      </c>
    </row>
    <row r="13379" spans="1:13" x14ac:dyDescent="0.35">
      <c r="A13379" s="1">
        <v>5790002023170</v>
      </c>
      <c r="B13379" t="s">
        <v>2718</v>
      </c>
      <c r="C13379">
        <v>5</v>
      </c>
      <c r="D13379">
        <v>0</v>
      </c>
      <c r="E13379" t="s">
        <v>5925</v>
      </c>
      <c r="F13379" t="s">
        <v>10</v>
      </c>
      <c r="G13379" t="s">
        <v>10</v>
      </c>
      <c r="H13379" t="s">
        <v>184</v>
      </c>
      <c r="I13379" s="1">
        <v>5790000163397</v>
      </c>
      <c r="J13379" t="s">
        <v>297</v>
      </c>
      <c r="K13379" t="s">
        <v>15</v>
      </c>
      <c r="L13379" t="s">
        <v>10</v>
      </c>
      <c r="M13379" t="s">
        <v>16</v>
      </c>
    </row>
    <row r="13380" spans="1:13" x14ac:dyDescent="0.35">
      <c r="A13380" s="1">
        <v>5790002023170</v>
      </c>
      <c r="B13380" t="s">
        <v>2718</v>
      </c>
      <c r="C13380">
        <v>3</v>
      </c>
      <c r="D13380">
        <v>0</v>
      </c>
      <c r="E13380" t="s">
        <v>5925</v>
      </c>
      <c r="F13380" t="s">
        <v>10</v>
      </c>
      <c r="G13380" t="s">
        <v>10</v>
      </c>
      <c r="H13380" t="s">
        <v>184</v>
      </c>
      <c r="I13380" s="1">
        <v>5790000178643</v>
      </c>
      <c r="J13380" t="s">
        <v>302</v>
      </c>
      <c r="K13380" t="s">
        <v>94</v>
      </c>
      <c r="L13380" t="s">
        <v>10</v>
      </c>
      <c r="M13380" t="s">
        <v>14</v>
      </c>
    </row>
    <row r="13381" spans="1:13" x14ac:dyDescent="0.35">
      <c r="A13381" s="1">
        <v>5790002023170</v>
      </c>
      <c r="B13381" t="s">
        <v>2718</v>
      </c>
      <c r="C13381">
        <v>1</v>
      </c>
      <c r="D13381">
        <v>0</v>
      </c>
      <c r="E13381" t="s">
        <v>5925</v>
      </c>
      <c r="F13381" t="s">
        <v>10</v>
      </c>
      <c r="G13381" t="s">
        <v>10</v>
      </c>
      <c r="H13381" t="s">
        <v>184</v>
      </c>
      <c r="I13381" s="1">
        <v>5790000179800</v>
      </c>
      <c r="J13381" t="s">
        <v>313</v>
      </c>
      <c r="K13381" t="s">
        <v>314</v>
      </c>
      <c r="L13381" t="s">
        <v>10</v>
      </c>
      <c r="M13381" t="s">
        <v>14</v>
      </c>
    </row>
    <row r="13382" spans="1:13" x14ac:dyDescent="0.35">
      <c r="A13382" s="1">
        <v>5790002023170</v>
      </c>
      <c r="B13382" t="s">
        <v>2718</v>
      </c>
      <c r="C13382">
        <v>3</v>
      </c>
      <c r="D13382">
        <v>0</v>
      </c>
      <c r="E13382" t="s">
        <v>5925</v>
      </c>
      <c r="F13382" t="s">
        <v>10</v>
      </c>
      <c r="G13382" t="s">
        <v>10</v>
      </c>
      <c r="H13382" t="s">
        <v>184</v>
      </c>
      <c r="I13382" s="1">
        <v>5790001348120</v>
      </c>
      <c r="J13382" t="s">
        <v>317</v>
      </c>
      <c r="K13382" t="s">
        <v>26</v>
      </c>
      <c r="L13382" t="s">
        <v>10</v>
      </c>
      <c r="M13382" t="s">
        <v>16</v>
      </c>
    </row>
    <row r="13383" spans="1:13" x14ac:dyDescent="0.35">
      <c r="A13383" s="1">
        <v>5790002023170</v>
      </c>
      <c r="B13383" t="s">
        <v>2718</v>
      </c>
      <c r="C13383">
        <v>1</v>
      </c>
      <c r="D13383">
        <v>0</v>
      </c>
      <c r="E13383" t="s">
        <v>5925</v>
      </c>
      <c r="F13383" t="s">
        <v>10</v>
      </c>
      <c r="G13383" t="s">
        <v>10</v>
      </c>
      <c r="H13383" t="s">
        <v>184</v>
      </c>
      <c r="I13383" s="1">
        <v>5790001351632</v>
      </c>
      <c r="J13383" t="s">
        <v>5319</v>
      </c>
      <c r="K13383" t="s">
        <v>9</v>
      </c>
      <c r="L13383" t="s">
        <v>10</v>
      </c>
      <c r="M13383" t="s">
        <v>14</v>
      </c>
    </row>
    <row r="13384" spans="1:13" x14ac:dyDescent="0.35">
      <c r="A13384" s="1">
        <v>5790002023170</v>
      </c>
      <c r="B13384" t="s">
        <v>2718</v>
      </c>
      <c r="C13384">
        <v>1</v>
      </c>
      <c r="D13384">
        <v>0</v>
      </c>
      <c r="E13384" t="s">
        <v>5925</v>
      </c>
      <c r="F13384" t="s">
        <v>10</v>
      </c>
      <c r="G13384" t="s">
        <v>10</v>
      </c>
      <c r="H13384" t="s">
        <v>184</v>
      </c>
      <c r="I13384" s="1">
        <v>5790001352011</v>
      </c>
      <c r="J13384" t="s">
        <v>6595</v>
      </c>
      <c r="K13384" t="s">
        <v>32</v>
      </c>
      <c r="L13384" t="s">
        <v>10</v>
      </c>
      <c r="M13384" t="s">
        <v>14</v>
      </c>
    </row>
    <row r="13385" spans="1:13" x14ac:dyDescent="0.35">
      <c r="A13385" s="1">
        <v>5790002023170</v>
      </c>
      <c r="B13385" t="s">
        <v>2718</v>
      </c>
      <c r="C13385">
        <v>9</v>
      </c>
      <c r="D13385">
        <v>0</v>
      </c>
      <c r="E13385" t="s">
        <v>5925</v>
      </c>
      <c r="F13385" t="s">
        <v>10</v>
      </c>
      <c r="G13385" t="s">
        <v>10</v>
      </c>
      <c r="H13385" t="s">
        <v>184</v>
      </c>
      <c r="I13385" s="1">
        <v>5790001376239</v>
      </c>
      <c r="J13385" t="s">
        <v>379</v>
      </c>
      <c r="K13385" t="s">
        <v>380</v>
      </c>
      <c r="L13385" t="s">
        <v>10</v>
      </c>
      <c r="M13385" t="s">
        <v>16</v>
      </c>
    </row>
    <row r="13386" spans="1:13" x14ac:dyDescent="0.35">
      <c r="A13386" s="1">
        <v>5790002023170</v>
      </c>
      <c r="B13386" t="s">
        <v>2718</v>
      </c>
      <c r="C13386">
        <v>6</v>
      </c>
      <c r="D13386">
        <v>0</v>
      </c>
      <c r="E13386" t="s">
        <v>5925</v>
      </c>
      <c r="F13386" t="s">
        <v>10</v>
      </c>
      <c r="G13386" t="s">
        <v>10</v>
      </c>
      <c r="H13386" t="s">
        <v>184</v>
      </c>
      <c r="I13386" s="1">
        <v>5790001379155</v>
      </c>
      <c r="J13386" t="s">
        <v>381</v>
      </c>
      <c r="K13386" t="s">
        <v>382</v>
      </c>
      <c r="L13386" t="s">
        <v>10</v>
      </c>
      <c r="M13386" t="s">
        <v>14</v>
      </c>
    </row>
    <row r="13387" spans="1:13" x14ac:dyDescent="0.35">
      <c r="A13387" s="1">
        <v>5790002023170</v>
      </c>
      <c r="B13387" t="s">
        <v>2718</v>
      </c>
      <c r="C13387">
        <v>5</v>
      </c>
      <c r="D13387">
        <v>0</v>
      </c>
      <c r="E13387" t="s">
        <v>5925</v>
      </c>
      <c r="F13387" t="s">
        <v>10</v>
      </c>
      <c r="G13387" t="s">
        <v>10</v>
      </c>
      <c r="H13387" t="s">
        <v>184</v>
      </c>
      <c r="I13387" s="1">
        <v>5790002508141</v>
      </c>
      <c r="J13387" t="s">
        <v>5304</v>
      </c>
      <c r="K13387" t="s">
        <v>277</v>
      </c>
      <c r="L13387" t="s">
        <v>10</v>
      </c>
      <c r="M13387" t="s">
        <v>52</v>
      </c>
    </row>
    <row r="13388" spans="1:13" x14ac:dyDescent="0.35">
      <c r="A13388" s="1">
        <v>5790002023170</v>
      </c>
      <c r="B13388" t="s">
        <v>2718</v>
      </c>
      <c r="C13388">
        <v>4</v>
      </c>
      <c r="D13388">
        <v>0</v>
      </c>
      <c r="E13388" t="s">
        <v>5925</v>
      </c>
      <c r="F13388" t="s">
        <v>10</v>
      </c>
      <c r="G13388" t="s">
        <v>10</v>
      </c>
      <c r="H13388" t="s">
        <v>184</v>
      </c>
      <c r="I13388" s="1">
        <v>5790002508615</v>
      </c>
      <c r="J13388" t="s">
        <v>5309</v>
      </c>
      <c r="K13388" t="s">
        <v>265</v>
      </c>
      <c r="L13388" t="s">
        <v>10</v>
      </c>
      <c r="M13388" t="s">
        <v>52</v>
      </c>
    </row>
    <row r="13389" spans="1:13" x14ac:dyDescent="0.35">
      <c r="A13389" s="1">
        <v>5790002023194</v>
      </c>
      <c r="B13389" t="s">
        <v>847</v>
      </c>
      <c r="C13389">
        <v>1</v>
      </c>
      <c r="D13389">
        <v>0</v>
      </c>
      <c r="E13389" t="s">
        <v>7912</v>
      </c>
      <c r="F13389" t="s">
        <v>10</v>
      </c>
      <c r="G13389" t="s">
        <v>10</v>
      </c>
      <c r="H13389" t="s">
        <v>184</v>
      </c>
      <c r="I13389" s="1">
        <v>5790002509971</v>
      </c>
      <c r="J13389" t="s">
        <v>309</v>
      </c>
      <c r="K13389" t="s">
        <v>310</v>
      </c>
      <c r="L13389" t="s">
        <v>10</v>
      </c>
      <c r="M13389" t="s">
        <v>312</v>
      </c>
    </row>
    <row r="13390" spans="1:13" x14ac:dyDescent="0.35">
      <c r="A13390" s="1">
        <v>5790002023194</v>
      </c>
      <c r="B13390" t="s">
        <v>847</v>
      </c>
      <c r="C13390">
        <v>1</v>
      </c>
      <c r="D13390">
        <v>0</v>
      </c>
      <c r="E13390" t="s">
        <v>7912</v>
      </c>
      <c r="F13390" t="s">
        <v>10</v>
      </c>
      <c r="G13390" t="s">
        <v>10</v>
      </c>
      <c r="H13390" t="s">
        <v>184</v>
      </c>
      <c r="I13390" s="1">
        <v>5790002523380</v>
      </c>
      <c r="J13390" t="s">
        <v>2537</v>
      </c>
      <c r="K13390" t="s">
        <v>2538</v>
      </c>
      <c r="L13390" t="s">
        <v>7</v>
      </c>
      <c r="M13390" t="s">
        <v>109</v>
      </c>
    </row>
    <row r="13391" spans="1:13" x14ac:dyDescent="0.35">
      <c r="A13391" s="1">
        <v>5790002023200</v>
      </c>
      <c r="B13391" t="s">
        <v>1034</v>
      </c>
      <c r="C13391">
        <v>1</v>
      </c>
      <c r="D13391">
        <v>0</v>
      </c>
      <c r="E13391" t="s">
        <v>5926</v>
      </c>
      <c r="F13391" t="s">
        <v>10</v>
      </c>
      <c r="G13391" t="s">
        <v>10</v>
      </c>
      <c r="H13391" t="s">
        <v>184</v>
      </c>
      <c r="I13391" s="1">
        <v>5790001384647</v>
      </c>
      <c r="J13391" t="s">
        <v>278</v>
      </c>
      <c r="K13391" t="s">
        <v>278</v>
      </c>
      <c r="L13391" t="s">
        <v>10</v>
      </c>
      <c r="M13391" t="s">
        <v>279</v>
      </c>
    </row>
    <row r="13392" spans="1:13" x14ac:dyDescent="0.35">
      <c r="A13392" s="1">
        <v>5790002023460</v>
      </c>
      <c r="B13392" t="s">
        <v>97</v>
      </c>
      <c r="C13392">
        <v>1</v>
      </c>
      <c r="D13392" t="s">
        <v>3774</v>
      </c>
      <c r="E13392" t="s">
        <v>3774</v>
      </c>
      <c r="F13392" t="s">
        <v>3774</v>
      </c>
      <c r="G13392" t="s">
        <v>3774</v>
      </c>
      <c r="H13392" t="s">
        <v>3774</v>
      </c>
      <c r="I13392" s="1">
        <v>5790000130238</v>
      </c>
      <c r="J13392" t="s">
        <v>2769</v>
      </c>
      <c r="K13392" t="s">
        <v>2769</v>
      </c>
      <c r="L13392" t="s">
        <v>10</v>
      </c>
      <c r="M13392" t="s">
        <v>67</v>
      </c>
    </row>
    <row r="13393" spans="1:13" x14ac:dyDescent="0.35">
      <c r="A13393" s="1">
        <v>5790002023460</v>
      </c>
      <c r="B13393" t="s">
        <v>97</v>
      </c>
      <c r="C13393">
        <v>1</v>
      </c>
      <c r="D13393" t="s">
        <v>3774</v>
      </c>
      <c r="E13393" t="s">
        <v>3774</v>
      </c>
      <c r="F13393" t="s">
        <v>3774</v>
      </c>
      <c r="G13393" t="s">
        <v>3774</v>
      </c>
      <c r="H13393" t="s">
        <v>3774</v>
      </c>
      <c r="I13393" s="1">
        <v>5790000134328</v>
      </c>
      <c r="J13393" t="s">
        <v>495</v>
      </c>
      <c r="K13393" t="s">
        <v>496</v>
      </c>
      <c r="L13393" t="s">
        <v>10</v>
      </c>
      <c r="M13393" t="s">
        <v>67</v>
      </c>
    </row>
    <row r="13394" spans="1:13" x14ac:dyDescent="0.35">
      <c r="A13394" s="1">
        <v>5790002023460</v>
      </c>
      <c r="B13394" t="s">
        <v>97</v>
      </c>
      <c r="C13394">
        <v>1</v>
      </c>
      <c r="D13394" t="s">
        <v>3774</v>
      </c>
      <c r="E13394" t="s">
        <v>3774</v>
      </c>
      <c r="F13394" t="s">
        <v>3774</v>
      </c>
      <c r="G13394" t="s">
        <v>3774</v>
      </c>
      <c r="H13394" t="s">
        <v>3774</v>
      </c>
      <c r="I13394" s="1">
        <v>5790000140725</v>
      </c>
      <c r="J13394" t="s">
        <v>916</v>
      </c>
      <c r="K13394" t="s">
        <v>916</v>
      </c>
      <c r="L13394" t="s">
        <v>10</v>
      </c>
      <c r="M13394" t="s">
        <v>67</v>
      </c>
    </row>
    <row r="13395" spans="1:13" x14ac:dyDescent="0.35">
      <c r="A13395" s="1">
        <v>5790002023460</v>
      </c>
      <c r="B13395" t="s">
        <v>97</v>
      </c>
      <c r="C13395">
        <v>1</v>
      </c>
      <c r="D13395" t="s">
        <v>3774</v>
      </c>
      <c r="E13395" t="s">
        <v>3774</v>
      </c>
      <c r="F13395" t="s">
        <v>3774</v>
      </c>
      <c r="G13395" t="s">
        <v>3774</v>
      </c>
      <c r="H13395" t="s">
        <v>3774</v>
      </c>
      <c r="I13395" s="1">
        <v>5790001368326</v>
      </c>
      <c r="J13395" t="s">
        <v>1080</v>
      </c>
      <c r="K13395" t="s">
        <v>1080</v>
      </c>
      <c r="L13395" t="s">
        <v>10</v>
      </c>
      <c r="M13395" t="s">
        <v>67</v>
      </c>
    </row>
    <row r="13396" spans="1:13" x14ac:dyDescent="0.35">
      <c r="A13396" s="1">
        <v>5790002023460</v>
      </c>
      <c r="B13396" t="s">
        <v>97</v>
      </c>
      <c r="C13396">
        <v>1</v>
      </c>
      <c r="D13396" t="s">
        <v>3774</v>
      </c>
      <c r="E13396" t="s">
        <v>3774</v>
      </c>
      <c r="F13396" t="s">
        <v>3774</v>
      </c>
      <c r="G13396" t="s">
        <v>3774</v>
      </c>
      <c r="H13396" t="s">
        <v>3774</v>
      </c>
      <c r="I13396" s="1">
        <v>5790002027680</v>
      </c>
      <c r="J13396" t="s">
        <v>1178</v>
      </c>
      <c r="K13396" t="s">
        <v>1178</v>
      </c>
      <c r="L13396" t="s">
        <v>10</v>
      </c>
      <c r="M13396" t="s">
        <v>67</v>
      </c>
    </row>
    <row r="13397" spans="1:13" x14ac:dyDescent="0.35">
      <c r="A13397" s="1">
        <v>5790002023460</v>
      </c>
      <c r="B13397" t="s">
        <v>97</v>
      </c>
      <c r="C13397">
        <v>1</v>
      </c>
      <c r="D13397" t="s">
        <v>3774</v>
      </c>
      <c r="E13397" t="s">
        <v>3774</v>
      </c>
      <c r="F13397" t="s">
        <v>3774</v>
      </c>
      <c r="G13397" t="s">
        <v>3774</v>
      </c>
      <c r="H13397" t="s">
        <v>3774</v>
      </c>
      <c r="I13397" s="1">
        <v>5790002404702</v>
      </c>
      <c r="J13397" t="s">
        <v>6997</v>
      </c>
      <c r="K13397" t="s">
        <v>6997</v>
      </c>
      <c r="L13397" t="s">
        <v>10</v>
      </c>
      <c r="M13397" t="s">
        <v>67</v>
      </c>
    </row>
    <row r="13398" spans="1:13" x14ac:dyDescent="0.35">
      <c r="A13398" s="1">
        <v>5790002023460</v>
      </c>
      <c r="B13398" t="s">
        <v>97</v>
      </c>
      <c r="C13398">
        <v>1</v>
      </c>
      <c r="D13398" t="s">
        <v>3774</v>
      </c>
      <c r="E13398" t="s">
        <v>3774</v>
      </c>
      <c r="F13398" t="s">
        <v>3774</v>
      </c>
      <c r="G13398" t="s">
        <v>3774</v>
      </c>
      <c r="H13398" t="s">
        <v>3774</v>
      </c>
      <c r="I13398" s="1">
        <v>5790002412868</v>
      </c>
      <c r="J13398" t="s">
        <v>2842</v>
      </c>
      <c r="K13398" t="s">
        <v>2842</v>
      </c>
      <c r="L13398" t="s">
        <v>10</v>
      </c>
      <c r="M13398" t="s">
        <v>67</v>
      </c>
    </row>
    <row r="13399" spans="1:13" x14ac:dyDescent="0.35">
      <c r="A13399" s="1">
        <v>5790002024481</v>
      </c>
      <c r="B13399" t="s">
        <v>2718</v>
      </c>
      <c r="C13399">
        <v>1</v>
      </c>
      <c r="D13399">
        <v>0</v>
      </c>
      <c r="E13399" t="s">
        <v>5927</v>
      </c>
      <c r="F13399" t="s">
        <v>10</v>
      </c>
      <c r="G13399" t="s">
        <v>10</v>
      </c>
      <c r="H13399" t="s">
        <v>184</v>
      </c>
      <c r="I13399" s="1">
        <v>5790000122165</v>
      </c>
      <c r="J13399" t="s">
        <v>205</v>
      </c>
      <c r="K13399" t="s">
        <v>206</v>
      </c>
      <c r="L13399" t="s">
        <v>10</v>
      </c>
      <c r="M13399" t="s">
        <v>14</v>
      </c>
    </row>
    <row r="13400" spans="1:13" x14ac:dyDescent="0.35">
      <c r="A13400" s="1">
        <v>5790002024481</v>
      </c>
      <c r="B13400" t="s">
        <v>2718</v>
      </c>
      <c r="C13400">
        <v>1</v>
      </c>
      <c r="D13400">
        <v>0</v>
      </c>
      <c r="E13400" t="s">
        <v>5927</v>
      </c>
      <c r="F13400" t="s">
        <v>10</v>
      </c>
      <c r="G13400" t="s">
        <v>10</v>
      </c>
      <c r="H13400" t="s">
        <v>184</v>
      </c>
      <c r="I13400" s="1">
        <v>5790001379155</v>
      </c>
      <c r="J13400" t="s">
        <v>381</v>
      </c>
      <c r="K13400" t="s">
        <v>382</v>
      </c>
      <c r="L13400" t="s">
        <v>10</v>
      </c>
      <c r="M13400" t="s">
        <v>14</v>
      </c>
    </row>
    <row r="13401" spans="1:13" x14ac:dyDescent="0.35">
      <c r="A13401" s="1">
        <v>5790002024481</v>
      </c>
      <c r="B13401" t="s">
        <v>2718</v>
      </c>
      <c r="C13401">
        <v>1</v>
      </c>
      <c r="D13401">
        <v>0</v>
      </c>
      <c r="E13401" t="s">
        <v>5927</v>
      </c>
      <c r="F13401" t="s">
        <v>10</v>
      </c>
      <c r="G13401" t="s">
        <v>10</v>
      </c>
      <c r="H13401" t="s">
        <v>184</v>
      </c>
      <c r="I13401" s="1">
        <v>5790002508141</v>
      </c>
      <c r="J13401" t="s">
        <v>5304</v>
      </c>
      <c r="K13401" t="s">
        <v>277</v>
      </c>
      <c r="L13401" t="s">
        <v>10</v>
      </c>
      <c r="M13401" t="s">
        <v>52</v>
      </c>
    </row>
    <row r="13402" spans="1:13" x14ac:dyDescent="0.35">
      <c r="A13402" s="1">
        <v>5790002024870</v>
      </c>
      <c r="B13402" t="s">
        <v>97</v>
      </c>
      <c r="C13402">
        <v>1</v>
      </c>
      <c r="D13402">
        <v>0</v>
      </c>
      <c r="E13402" t="s">
        <v>2453</v>
      </c>
      <c r="F13402" t="s">
        <v>10</v>
      </c>
      <c r="G13402" t="s">
        <v>10</v>
      </c>
      <c r="H13402" t="s">
        <v>629</v>
      </c>
      <c r="I13402" s="1">
        <v>5790000155132</v>
      </c>
      <c r="J13402" t="s">
        <v>2916</v>
      </c>
      <c r="K13402" t="s">
        <v>2916</v>
      </c>
      <c r="L13402" t="s">
        <v>10</v>
      </c>
      <c r="M13402" t="s">
        <v>169</v>
      </c>
    </row>
    <row r="13403" spans="1:13" x14ac:dyDescent="0.35">
      <c r="A13403" s="1">
        <v>5790002024870</v>
      </c>
      <c r="B13403" t="s">
        <v>1064</v>
      </c>
      <c r="C13403">
        <v>27864</v>
      </c>
      <c r="D13403">
        <v>0</v>
      </c>
      <c r="E13403" t="s">
        <v>2453</v>
      </c>
      <c r="F13403" t="s">
        <v>10</v>
      </c>
      <c r="G13403" t="s">
        <v>10</v>
      </c>
      <c r="H13403" t="s">
        <v>629</v>
      </c>
      <c r="I13403" s="1">
        <v>5790000122127</v>
      </c>
      <c r="J13403" t="s">
        <v>2559</v>
      </c>
      <c r="K13403" t="s">
        <v>1069</v>
      </c>
      <c r="L13403" t="s">
        <v>7</v>
      </c>
      <c r="M13403" t="s">
        <v>1145</v>
      </c>
    </row>
    <row r="13404" spans="1:13" x14ac:dyDescent="0.35">
      <c r="A13404" s="1">
        <v>5790002024870</v>
      </c>
      <c r="B13404" t="s">
        <v>1064</v>
      </c>
      <c r="C13404">
        <v>1</v>
      </c>
      <c r="D13404">
        <v>0</v>
      </c>
      <c r="E13404" t="s">
        <v>2453</v>
      </c>
      <c r="F13404" t="s">
        <v>10</v>
      </c>
      <c r="G13404" t="s">
        <v>10</v>
      </c>
      <c r="H13404" t="s">
        <v>629</v>
      </c>
      <c r="I13404" s="1">
        <v>5790000191499</v>
      </c>
      <c r="J13404" t="s">
        <v>5127</v>
      </c>
      <c r="K13404" t="s">
        <v>350</v>
      </c>
      <c r="L13404" t="s">
        <v>18</v>
      </c>
      <c r="M13404" t="s">
        <v>670</v>
      </c>
    </row>
    <row r="13405" spans="1:13" x14ac:dyDescent="0.35">
      <c r="A13405" s="1">
        <v>5790002024870</v>
      </c>
      <c r="B13405" t="s">
        <v>1064</v>
      </c>
      <c r="C13405">
        <v>24</v>
      </c>
      <c r="D13405">
        <v>0</v>
      </c>
      <c r="E13405" t="s">
        <v>2453</v>
      </c>
      <c r="F13405" t="s">
        <v>10</v>
      </c>
      <c r="G13405" t="s">
        <v>10</v>
      </c>
      <c r="H13405" t="s">
        <v>629</v>
      </c>
      <c r="I13405" s="1">
        <v>5790001370732</v>
      </c>
      <c r="J13405" t="s">
        <v>2365</v>
      </c>
      <c r="K13405" t="s">
        <v>18</v>
      </c>
      <c r="L13405" t="s">
        <v>18</v>
      </c>
      <c r="M13405" t="s">
        <v>670</v>
      </c>
    </row>
    <row r="13406" spans="1:13" x14ac:dyDescent="0.35">
      <c r="A13406" s="1">
        <v>5790002024870</v>
      </c>
      <c r="B13406" t="s">
        <v>1064</v>
      </c>
      <c r="C13406">
        <v>3</v>
      </c>
      <c r="D13406">
        <v>0</v>
      </c>
      <c r="E13406" t="s">
        <v>2453</v>
      </c>
      <c r="F13406" t="s">
        <v>10</v>
      </c>
      <c r="G13406" t="s">
        <v>10</v>
      </c>
      <c r="H13406" t="s">
        <v>629</v>
      </c>
      <c r="I13406" s="1">
        <v>5790001370756</v>
      </c>
      <c r="J13406" t="s">
        <v>2366</v>
      </c>
      <c r="K13406" t="s">
        <v>18</v>
      </c>
      <c r="L13406" t="s">
        <v>18</v>
      </c>
      <c r="M13406" t="s">
        <v>670</v>
      </c>
    </row>
    <row r="13407" spans="1:13" x14ac:dyDescent="0.35">
      <c r="A13407" s="1">
        <v>5790002024870</v>
      </c>
      <c r="B13407" t="s">
        <v>1064</v>
      </c>
      <c r="C13407">
        <v>45</v>
      </c>
      <c r="D13407">
        <v>0</v>
      </c>
      <c r="E13407" t="s">
        <v>2453</v>
      </c>
      <c r="F13407" t="s">
        <v>10</v>
      </c>
      <c r="G13407" t="s">
        <v>10</v>
      </c>
      <c r="H13407" t="s">
        <v>629</v>
      </c>
      <c r="I13407" s="1">
        <v>5790001375492</v>
      </c>
      <c r="J13407" t="s">
        <v>2367</v>
      </c>
      <c r="K13407" t="s">
        <v>18</v>
      </c>
      <c r="L13407" t="s">
        <v>18</v>
      </c>
      <c r="M13407" t="s">
        <v>670</v>
      </c>
    </row>
    <row r="13408" spans="1:13" x14ac:dyDescent="0.35">
      <c r="A13408" s="1">
        <v>5790002024870</v>
      </c>
      <c r="B13408" t="s">
        <v>1064</v>
      </c>
      <c r="C13408">
        <v>36</v>
      </c>
      <c r="D13408">
        <v>0</v>
      </c>
      <c r="E13408" t="s">
        <v>2453</v>
      </c>
      <c r="F13408" t="s">
        <v>10</v>
      </c>
      <c r="G13408" t="s">
        <v>10</v>
      </c>
      <c r="H13408" t="s">
        <v>629</v>
      </c>
      <c r="I13408" s="1">
        <v>5790001375508</v>
      </c>
      <c r="J13408" t="s">
        <v>1325</v>
      </c>
      <c r="K13408" t="s">
        <v>18</v>
      </c>
      <c r="L13408" t="s">
        <v>18</v>
      </c>
      <c r="M13408" t="s">
        <v>670</v>
      </c>
    </row>
    <row r="13409" spans="1:13" x14ac:dyDescent="0.35">
      <c r="A13409" s="1">
        <v>5790002024870</v>
      </c>
      <c r="B13409" t="s">
        <v>1064</v>
      </c>
      <c r="C13409">
        <v>31</v>
      </c>
      <c r="D13409">
        <v>0</v>
      </c>
      <c r="E13409" t="s">
        <v>2453</v>
      </c>
      <c r="F13409" t="s">
        <v>10</v>
      </c>
      <c r="G13409" t="s">
        <v>10</v>
      </c>
      <c r="H13409" t="s">
        <v>629</v>
      </c>
      <c r="I13409" s="1">
        <v>5790001375522</v>
      </c>
      <c r="J13409" t="s">
        <v>1071</v>
      </c>
      <c r="K13409" t="s">
        <v>18</v>
      </c>
      <c r="L13409" t="s">
        <v>18</v>
      </c>
      <c r="M13409" t="s">
        <v>670</v>
      </c>
    </row>
    <row r="13410" spans="1:13" x14ac:dyDescent="0.35">
      <c r="A13410" s="1">
        <v>5790002024870</v>
      </c>
      <c r="B13410" t="s">
        <v>1064</v>
      </c>
      <c r="C13410">
        <v>20</v>
      </c>
      <c r="D13410">
        <v>0</v>
      </c>
      <c r="E13410" t="s">
        <v>2453</v>
      </c>
      <c r="F13410" t="s">
        <v>10</v>
      </c>
      <c r="G13410" t="s">
        <v>10</v>
      </c>
      <c r="H13410" t="s">
        <v>629</v>
      </c>
      <c r="I13410" s="1">
        <v>5790001375546</v>
      </c>
      <c r="J13410" t="s">
        <v>2368</v>
      </c>
      <c r="K13410" t="s">
        <v>18</v>
      </c>
      <c r="L13410" t="s">
        <v>18</v>
      </c>
      <c r="M13410" t="s">
        <v>670</v>
      </c>
    </row>
    <row r="13411" spans="1:13" x14ac:dyDescent="0.35">
      <c r="A13411" s="1">
        <v>5790002024870</v>
      </c>
      <c r="B13411" t="s">
        <v>1064</v>
      </c>
      <c r="C13411">
        <v>49</v>
      </c>
      <c r="D13411">
        <v>0</v>
      </c>
      <c r="E13411" t="s">
        <v>2453</v>
      </c>
      <c r="F13411" t="s">
        <v>10</v>
      </c>
      <c r="G13411" t="s">
        <v>10</v>
      </c>
      <c r="H13411" t="s">
        <v>629</v>
      </c>
      <c r="I13411" s="1">
        <v>5790001375553</v>
      </c>
      <c r="J13411" t="s">
        <v>2369</v>
      </c>
      <c r="K13411" t="s">
        <v>18</v>
      </c>
      <c r="L13411" t="s">
        <v>18</v>
      </c>
      <c r="M13411" t="s">
        <v>670</v>
      </c>
    </row>
    <row r="13412" spans="1:13" x14ac:dyDescent="0.35">
      <c r="A13412" s="1">
        <v>5790002024870</v>
      </c>
      <c r="B13412" t="s">
        <v>1090</v>
      </c>
      <c r="C13412">
        <v>60</v>
      </c>
      <c r="D13412">
        <v>0</v>
      </c>
      <c r="E13412" t="s">
        <v>2453</v>
      </c>
      <c r="F13412" t="s">
        <v>10</v>
      </c>
      <c r="G13412" t="s">
        <v>10</v>
      </c>
      <c r="H13412" t="s">
        <v>629</v>
      </c>
      <c r="I13412" s="1">
        <v>5790000120291</v>
      </c>
      <c r="J13412" t="s">
        <v>2396</v>
      </c>
      <c r="K13412" t="s">
        <v>41</v>
      </c>
      <c r="L13412" t="s">
        <v>41</v>
      </c>
      <c r="M13412" t="s">
        <v>201</v>
      </c>
    </row>
    <row r="13413" spans="1:13" x14ac:dyDescent="0.35">
      <c r="A13413" s="1">
        <v>5790002024870</v>
      </c>
      <c r="B13413" t="s">
        <v>1090</v>
      </c>
      <c r="C13413">
        <v>17</v>
      </c>
      <c r="D13413">
        <v>0</v>
      </c>
      <c r="E13413" t="s">
        <v>2453</v>
      </c>
      <c r="F13413" t="s">
        <v>10</v>
      </c>
      <c r="G13413" t="s">
        <v>10</v>
      </c>
      <c r="H13413" t="s">
        <v>629</v>
      </c>
      <c r="I13413" s="1">
        <v>5790000180035</v>
      </c>
      <c r="J13413" t="s">
        <v>2472</v>
      </c>
      <c r="K13413" t="s">
        <v>7</v>
      </c>
      <c r="L13413" t="s">
        <v>7</v>
      </c>
      <c r="M13413" t="s">
        <v>670</v>
      </c>
    </row>
    <row r="13414" spans="1:13" x14ac:dyDescent="0.35">
      <c r="A13414" s="1">
        <v>5790002024870</v>
      </c>
      <c r="B13414" t="s">
        <v>1090</v>
      </c>
      <c r="C13414">
        <v>13</v>
      </c>
      <c r="D13414">
        <v>0</v>
      </c>
      <c r="E13414" t="s">
        <v>2453</v>
      </c>
      <c r="F13414" t="s">
        <v>10</v>
      </c>
      <c r="G13414" t="s">
        <v>10</v>
      </c>
      <c r="H13414" t="s">
        <v>629</v>
      </c>
      <c r="I13414" s="1">
        <v>5790000191499</v>
      </c>
      <c r="J13414" t="s">
        <v>5127</v>
      </c>
      <c r="K13414" t="s">
        <v>350</v>
      </c>
      <c r="L13414" t="s">
        <v>18</v>
      </c>
      <c r="M13414" t="s">
        <v>670</v>
      </c>
    </row>
    <row r="13415" spans="1:13" x14ac:dyDescent="0.35">
      <c r="A13415" s="1">
        <v>5790002024870</v>
      </c>
      <c r="B13415" t="s">
        <v>1090</v>
      </c>
      <c r="C13415">
        <v>26</v>
      </c>
      <c r="D13415">
        <v>0</v>
      </c>
      <c r="E13415" t="s">
        <v>2453</v>
      </c>
      <c r="F13415" t="s">
        <v>10</v>
      </c>
      <c r="G13415" t="s">
        <v>10</v>
      </c>
      <c r="H13415" t="s">
        <v>629</v>
      </c>
      <c r="I13415" s="1">
        <v>5790001380441</v>
      </c>
      <c r="J13415" t="s">
        <v>2370</v>
      </c>
      <c r="K13415" t="s">
        <v>7</v>
      </c>
      <c r="L13415" t="s">
        <v>7</v>
      </c>
      <c r="M13415" t="s">
        <v>670</v>
      </c>
    </row>
    <row r="13416" spans="1:13" x14ac:dyDescent="0.35">
      <c r="A13416" s="1">
        <v>5790002024870</v>
      </c>
      <c r="B13416" t="s">
        <v>1090</v>
      </c>
      <c r="C13416">
        <v>13</v>
      </c>
      <c r="D13416">
        <v>0</v>
      </c>
      <c r="E13416" t="s">
        <v>2453</v>
      </c>
      <c r="F13416" t="s">
        <v>10</v>
      </c>
      <c r="G13416" t="s">
        <v>10</v>
      </c>
      <c r="H13416" t="s">
        <v>629</v>
      </c>
      <c r="I13416" s="1">
        <v>5790001987169</v>
      </c>
      <c r="J13416" t="s">
        <v>5126</v>
      </c>
      <c r="K13416" t="s">
        <v>13</v>
      </c>
      <c r="L13416" t="s">
        <v>13</v>
      </c>
      <c r="M13416" t="s">
        <v>201</v>
      </c>
    </row>
    <row r="13417" spans="1:13" x14ac:dyDescent="0.35">
      <c r="A13417" s="1">
        <v>5790002024870</v>
      </c>
      <c r="B13417" t="s">
        <v>1090</v>
      </c>
      <c r="C13417">
        <v>1</v>
      </c>
      <c r="D13417">
        <v>0</v>
      </c>
      <c r="E13417" t="s">
        <v>2453</v>
      </c>
      <c r="F13417" t="s">
        <v>10</v>
      </c>
      <c r="G13417" t="s">
        <v>10</v>
      </c>
      <c r="H13417" t="s">
        <v>629</v>
      </c>
      <c r="I13417" s="1">
        <v>5790001992866</v>
      </c>
      <c r="J13417" t="s">
        <v>5128</v>
      </c>
      <c r="K13417" t="s">
        <v>13</v>
      </c>
      <c r="L13417" t="s">
        <v>13</v>
      </c>
      <c r="M13417" t="s">
        <v>484</v>
      </c>
    </row>
    <row r="13418" spans="1:13" x14ac:dyDescent="0.35">
      <c r="A13418" s="1">
        <v>5790002024870</v>
      </c>
      <c r="B13418" t="s">
        <v>1090</v>
      </c>
      <c r="C13418">
        <v>23</v>
      </c>
      <c r="D13418">
        <v>0</v>
      </c>
      <c r="E13418" t="s">
        <v>2453</v>
      </c>
      <c r="F13418" t="s">
        <v>10</v>
      </c>
      <c r="G13418" t="s">
        <v>10</v>
      </c>
      <c r="H13418" t="s">
        <v>629</v>
      </c>
      <c r="I13418" s="1">
        <v>5790002002571</v>
      </c>
      <c r="J13418" t="s">
        <v>2374</v>
      </c>
      <c r="K13418" t="s">
        <v>7</v>
      </c>
      <c r="L13418" t="s">
        <v>7</v>
      </c>
      <c r="M13418" t="s">
        <v>126</v>
      </c>
    </row>
    <row r="13419" spans="1:13" x14ac:dyDescent="0.35">
      <c r="A13419" s="1">
        <v>5790002025075</v>
      </c>
      <c r="B13419" t="s">
        <v>131</v>
      </c>
      <c r="C13419">
        <v>1</v>
      </c>
      <c r="D13419">
        <v>0</v>
      </c>
      <c r="E13419" t="s">
        <v>7913</v>
      </c>
      <c r="F13419" t="s">
        <v>10</v>
      </c>
      <c r="G13419" t="s">
        <v>10</v>
      </c>
      <c r="H13419" t="s">
        <v>184</v>
      </c>
      <c r="I13419" s="1">
        <v>5790002276989</v>
      </c>
      <c r="J13419" t="s">
        <v>6867</v>
      </c>
      <c r="K13419" t="s">
        <v>6868</v>
      </c>
      <c r="L13419" t="s">
        <v>10</v>
      </c>
      <c r="M13419" t="s">
        <v>19</v>
      </c>
    </row>
    <row r="13420" spans="1:13" x14ac:dyDescent="0.35">
      <c r="A13420" s="1">
        <v>5790002025150</v>
      </c>
      <c r="B13420" t="s">
        <v>2718</v>
      </c>
      <c r="C13420">
        <v>41</v>
      </c>
      <c r="D13420">
        <v>0</v>
      </c>
      <c r="E13420" t="s">
        <v>7914</v>
      </c>
      <c r="F13420" t="s">
        <v>10</v>
      </c>
      <c r="G13420" t="s">
        <v>10</v>
      </c>
      <c r="H13420" t="s">
        <v>184</v>
      </c>
      <c r="I13420" s="1">
        <v>5790000121816</v>
      </c>
      <c r="J13420" t="s">
        <v>180</v>
      </c>
      <c r="K13420" t="s">
        <v>48</v>
      </c>
      <c r="L13420" t="s">
        <v>10</v>
      </c>
      <c r="M13420" t="s">
        <v>14</v>
      </c>
    </row>
    <row r="13421" spans="1:13" x14ac:dyDescent="0.35">
      <c r="A13421" s="1">
        <v>5790002025150</v>
      </c>
      <c r="B13421" t="s">
        <v>2718</v>
      </c>
      <c r="C13421">
        <v>8</v>
      </c>
      <c r="D13421">
        <v>0</v>
      </c>
      <c r="E13421" t="s">
        <v>7914</v>
      </c>
      <c r="F13421" t="s">
        <v>10</v>
      </c>
      <c r="G13421" t="s">
        <v>10</v>
      </c>
      <c r="H13421" t="s">
        <v>184</v>
      </c>
      <c r="I13421" s="1">
        <v>5790000179640</v>
      </c>
      <c r="J13421" t="s">
        <v>5300</v>
      </c>
      <c r="K13421" t="s">
        <v>95</v>
      </c>
      <c r="L13421" t="s">
        <v>10</v>
      </c>
      <c r="M13421" t="s">
        <v>14</v>
      </c>
    </row>
    <row r="13422" spans="1:13" x14ac:dyDescent="0.35">
      <c r="A13422" s="1">
        <v>5790002025150</v>
      </c>
      <c r="B13422" t="s">
        <v>2718</v>
      </c>
      <c r="C13422">
        <v>2</v>
      </c>
      <c r="D13422">
        <v>0</v>
      </c>
      <c r="E13422" t="s">
        <v>7914</v>
      </c>
      <c r="F13422" t="s">
        <v>10</v>
      </c>
      <c r="G13422" t="s">
        <v>10</v>
      </c>
      <c r="H13422" t="s">
        <v>184</v>
      </c>
      <c r="I13422" s="1">
        <v>5790001353070</v>
      </c>
      <c r="J13422" t="s">
        <v>336</v>
      </c>
      <c r="K13422" t="s">
        <v>56</v>
      </c>
      <c r="L13422" t="s">
        <v>7</v>
      </c>
      <c r="M13422" t="s">
        <v>14</v>
      </c>
    </row>
    <row r="13423" spans="1:13" x14ac:dyDescent="0.35">
      <c r="A13423" s="1">
        <v>5790002025150</v>
      </c>
      <c r="B13423" t="s">
        <v>2718</v>
      </c>
      <c r="C13423">
        <v>1</v>
      </c>
      <c r="D13423">
        <v>0</v>
      </c>
      <c r="E13423" t="s">
        <v>7914</v>
      </c>
      <c r="F13423" t="s">
        <v>10</v>
      </c>
      <c r="G13423" t="s">
        <v>10</v>
      </c>
      <c r="H13423" t="s">
        <v>184</v>
      </c>
      <c r="I13423" s="1">
        <v>5790001379155</v>
      </c>
      <c r="J13423" t="s">
        <v>381</v>
      </c>
      <c r="K13423" t="s">
        <v>382</v>
      </c>
      <c r="L13423" t="s">
        <v>10</v>
      </c>
      <c r="M13423" t="s">
        <v>14</v>
      </c>
    </row>
    <row r="13424" spans="1:13" x14ac:dyDescent="0.35">
      <c r="A13424" s="1">
        <v>5790002025303</v>
      </c>
      <c r="B13424" t="s">
        <v>97</v>
      </c>
      <c r="C13424">
        <v>1</v>
      </c>
      <c r="D13424">
        <v>0</v>
      </c>
      <c r="E13424" t="s">
        <v>674</v>
      </c>
      <c r="F13424" t="s">
        <v>10</v>
      </c>
      <c r="G13424" t="s">
        <v>10</v>
      </c>
      <c r="H13424" t="s">
        <v>201</v>
      </c>
      <c r="I13424" s="1">
        <v>5790000130061</v>
      </c>
      <c r="J13424" t="s">
        <v>867</v>
      </c>
      <c r="K13424" t="s">
        <v>867</v>
      </c>
      <c r="L13424" t="s">
        <v>10</v>
      </c>
      <c r="M13424" t="s">
        <v>109</v>
      </c>
    </row>
    <row r="13425" spans="1:13" x14ac:dyDescent="0.35">
      <c r="A13425" s="1">
        <v>5790002025303</v>
      </c>
      <c r="B13425" t="s">
        <v>97</v>
      </c>
      <c r="C13425">
        <v>1</v>
      </c>
      <c r="D13425">
        <v>0</v>
      </c>
      <c r="E13425" t="s">
        <v>674</v>
      </c>
      <c r="F13425" t="s">
        <v>10</v>
      </c>
      <c r="G13425" t="s">
        <v>10</v>
      </c>
      <c r="H13425" t="s">
        <v>201</v>
      </c>
      <c r="I13425" s="1">
        <v>5790000132218</v>
      </c>
      <c r="J13425" t="s">
        <v>873</v>
      </c>
      <c r="K13425" t="s">
        <v>873</v>
      </c>
      <c r="L13425" t="s">
        <v>10</v>
      </c>
      <c r="M13425" t="s">
        <v>109</v>
      </c>
    </row>
    <row r="13426" spans="1:13" x14ac:dyDescent="0.35">
      <c r="A13426" s="1">
        <v>5790002025303</v>
      </c>
      <c r="B13426" t="s">
        <v>97</v>
      </c>
      <c r="C13426">
        <v>1</v>
      </c>
      <c r="D13426">
        <v>0</v>
      </c>
      <c r="E13426" t="s">
        <v>674</v>
      </c>
      <c r="F13426" t="s">
        <v>10</v>
      </c>
      <c r="G13426" t="s">
        <v>10</v>
      </c>
      <c r="H13426" t="s">
        <v>201</v>
      </c>
      <c r="I13426" s="1">
        <v>5790000140183</v>
      </c>
      <c r="J13426" t="s">
        <v>449</v>
      </c>
      <c r="K13426" t="s">
        <v>449</v>
      </c>
      <c r="L13426" t="s">
        <v>10</v>
      </c>
      <c r="M13426" t="s">
        <v>109</v>
      </c>
    </row>
    <row r="13427" spans="1:13" x14ac:dyDescent="0.35">
      <c r="A13427" s="1">
        <v>5790002025303</v>
      </c>
      <c r="B13427" t="s">
        <v>97</v>
      </c>
      <c r="C13427">
        <v>3</v>
      </c>
      <c r="D13427">
        <v>0</v>
      </c>
      <c r="E13427" t="s">
        <v>674</v>
      </c>
      <c r="F13427" t="s">
        <v>10</v>
      </c>
      <c r="G13427" t="s">
        <v>10</v>
      </c>
      <c r="H13427" t="s">
        <v>201</v>
      </c>
      <c r="I13427" s="1">
        <v>5790002405075</v>
      </c>
      <c r="J13427" t="s">
        <v>1246</v>
      </c>
      <c r="K13427" t="s">
        <v>1246</v>
      </c>
      <c r="L13427" t="s">
        <v>10</v>
      </c>
      <c r="M13427" t="s">
        <v>109</v>
      </c>
    </row>
    <row r="13428" spans="1:13" x14ac:dyDescent="0.35">
      <c r="A13428" s="1">
        <v>5790002025303</v>
      </c>
      <c r="B13428" t="s">
        <v>97</v>
      </c>
      <c r="C13428">
        <v>1</v>
      </c>
      <c r="D13428">
        <v>0</v>
      </c>
      <c r="E13428" t="s">
        <v>674</v>
      </c>
      <c r="F13428" t="s">
        <v>10</v>
      </c>
      <c r="G13428" t="s">
        <v>10</v>
      </c>
      <c r="H13428" t="s">
        <v>201</v>
      </c>
      <c r="I13428" s="1">
        <v>5790002756184</v>
      </c>
      <c r="J13428" t="s">
        <v>7449</v>
      </c>
      <c r="K13428" t="s">
        <v>7450</v>
      </c>
      <c r="L13428" t="s">
        <v>18</v>
      </c>
      <c r="M13428" t="s">
        <v>109</v>
      </c>
    </row>
    <row r="13429" spans="1:13" x14ac:dyDescent="0.35">
      <c r="A13429" s="1">
        <v>5790002025303</v>
      </c>
      <c r="B13429" t="s">
        <v>1064</v>
      </c>
      <c r="C13429">
        <v>42203</v>
      </c>
      <c r="D13429">
        <v>0</v>
      </c>
      <c r="E13429" t="s">
        <v>674</v>
      </c>
      <c r="F13429" t="s">
        <v>10</v>
      </c>
      <c r="G13429" t="s">
        <v>10</v>
      </c>
      <c r="H13429" t="s">
        <v>201</v>
      </c>
      <c r="I13429" s="1">
        <v>5790000122127</v>
      </c>
      <c r="J13429" t="s">
        <v>2559</v>
      </c>
      <c r="K13429" t="s">
        <v>1069</v>
      </c>
      <c r="L13429" t="s">
        <v>7</v>
      </c>
      <c r="M13429" t="s">
        <v>1145</v>
      </c>
    </row>
    <row r="13430" spans="1:13" x14ac:dyDescent="0.35">
      <c r="A13430" s="1">
        <v>5790002025303</v>
      </c>
      <c r="B13430" t="s">
        <v>1064</v>
      </c>
      <c r="C13430">
        <v>43</v>
      </c>
      <c r="D13430">
        <v>0</v>
      </c>
      <c r="E13430" t="s">
        <v>674</v>
      </c>
      <c r="F13430" t="s">
        <v>10</v>
      </c>
      <c r="G13430" t="s">
        <v>10</v>
      </c>
      <c r="H13430" t="s">
        <v>201</v>
      </c>
      <c r="I13430" s="1">
        <v>5790001370732</v>
      </c>
      <c r="J13430" t="s">
        <v>2365</v>
      </c>
      <c r="K13430" t="s">
        <v>18</v>
      </c>
      <c r="L13430" t="s">
        <v>18</v>
      </c>
      <c r="M13430" t="s">
        <v>670</v>
      </c>
    </row>
    <row r="13431" spans="1:13" x14ac:dyDescent="0.35">
      <c r="A13431" s="1">
        <v>5790002025303</v>
      </c>
      <c r="B13431" t="s">
        <v>1064</v>
      </c>
      <c r="C13431">
        <v>12</v>
      </c>
      <c r="D13431">
        <v>0</v>
      </c>
      <c r="E13431" t="s">
        <v>674</v>
      </c>
      <c r="F13431" t="s">
        <v>10</v>
      </c>
      <c r="G13431" t="s">
        <v>10</v>
      </c>
      <c r="H13431" t="s">
        <v>201</v>
      </c>
      <c r="I13431" s="1">
        <v>5790001370756</v>
      </c>
      <c r="J13431" t="s">
        <v>2366</v>
      </c>
      <c r="K13431" t="s">
        <v>18</v>
      </c>
      <c r="L13431" t="s">
        <v>18</v>
      </c>
      <c r="M13431" t="s">
        <v>670</v>
      </c>
    </row>
    <row r="13432" spans="1:13" x14ac:dyDescent="0.35">
      <c r="A13432" s="1">
        <v>5790002025303</v>
      </c>
      <c r="B13432" t="s">
        <v>1064</v>
      </c>
      <c r="C13432">
        <v>88</v>
      </c>
      <c r="D13432">
        <v>0</v>
      </c>
      <c r="E13432" t="s">
        <v>674</v>
      </c>
      <c r="F13432" t="s">
        <v>10</v>
      </c>
      <c r="G13432" t="s">
        <v>10</v>
      </c>
      <c r="H13432" t="s">
        <v>201</v>
      </c>
      <c r="I13432" s="1">
        <v>5790001375492</v>
      </c>
      <c r="J13432" t="s">
        <v>2367</v>
      </c>
      <c r="K13432" t="s">
        <v>18</v>
      </c>
      <c r="L13432" t="s">
        <v>18</v>
      </c>
      <c r="M13432" t="s">
        <v>670</v>
      </c>
    </row>
    <row r="13433" spans="1:13" x14ac:dyDescent="0.35">
      <c r="A13433" s="1">
        <v>5790002025303</v>
      </c>
      <c r="B13433" t="s">
        <v>1064</v>
      </c>
      <c r="C13433">
        <v>40</v>
      </c>
      <c r="D13433">
        <v>0</v>
      </c>
      <c r="E13433" t="s">
        <v>674</v>
      </c>
      <c r="F13433" t="s">
        <v>10</v>
      </c>
      <c r="G13433" t="s">
        <v>10</v>
      </c>
      <c r="H13433" t="s">
        <v>201</v>
      </c>
      <c r="I13433" s="1">
        <v>5790001375508</v>
      </c>
      <c r="J13433" t="s">
        <v>1325</v>
      </c>
      <c r="K13433" t="s">
        <v>18</v>
      </c>
      <c r="L13433" t="s">
        <v>18</v>
      </c>
      <c r="M13433" t="s">
        <v>670</v>
      </c>
    </row>
    <row r="13434" spans="1:13" x14ac:dyDescent="0.35">
      <c r="A13434" s="1">
        <v>5790002025303</v>
      </c>
      <c r="B13434" t="s">
        <v>1064</v>
      </c>
      <c r="C13434">
        <v>44</v>
      </c>
      <c r="D13434">
        <v>0</v>
      </c>
      <c r="E13434" t="s">
        <v>674</v>
      </c>
      <c r="F13434" t="s">
        <v>10</v>
      </c>
      <c r="G13434" t="s">
        <v>10</v>
      </c>
      <c r="H13434" t="s">
        <v>201</v>
      </c>
      <c r="I13434" s="1">
        <v>5790001375522</v>
      </c>
      <c r="J13434" t="s">
        <v>1071</v>
      </c>
      <c r="K13434" t="s">
        <v>18</v>
      </c>
      <c r="L13434" t="s">
        <v>18</v>
      </c>
      <c r="M13434" t="s">
        <v>670</v>
      </c>
    </row>
    <row r="13435" spans="1:13" x14ac:dyDescent="0.35">
      <c r="A13435" s="1">
        <v>5790002025303</v>
      </c>
      <c r="B13435" t="s">
        <v>1064</v>
      </c>
      <c r="C13435">
        <v>48</v>
      </c>
      <c r="D13435">
        <v>0</v>
      </c>
      <c r="E13435" t="s">
        <v>674</v>
      </c>
      <c r="F13435" t="s">
        <v>10</v>
      </c>
      <c r="G13435" t="s">
        <v>10</v>
      </c>
      <c r="H13435" t="s">
        <v>201</v>
      </c>
      <c r="I13435" s="1">
        <v>5790001375546</v>
      </c>
      <c r="J13435" t="s">
        <v>2368</v>
      </c>
      <c r="K13435" t="s">
        <v>18</v>
      </c>
      <c r="L13435" t="s">
        <v>18</v>
      </c>
      <c r="M13435" t="s">
        <v>670</v>
      </c>
    </row>
    <row r="13436" spans="1:13" x14ac:dyDescent="0.35">
      <c r="A13436" s="1">
        <v>5790002025303</v>
      </c>
      <c r="B13436" t="s">
        <v>1064</v>
      </c>
      <c r="C13436">
        <v>32</v>
      </c>
      <c r="D13436">
        <v>0</v>
      </c>
      <c r="E13436" t="s">
        <v>674</v>
      </c>
      <c r="F13436" t="s">
        <v>10</v>
      </c>
      <c r="G13436" t="s">
        <v>10</v>
      </c>
      <c r="H13436" t="s">
        <v>201</v>
      </c>
      <c r="I13436" s="1">
        <v>5790001375553</v>
      </c>
      <c r="J13436" t="s">
        <v>2369</v>
      </c>
      <c r="K13436" t="s">
        <v>18</v>
      </c>
      <c r="L13436" t="s">
        <v>18</v>
      </c>
      <c r="M13436" t="s">
        <v>670</v>
      </c>
    </row>
    <row r="13437" spans="1:13" x14ac:dyDescent="0.35">
      <c r="A13437" s="1">
        <v>5790002025303</v>
      </c>
      <c r="B13437" t="s">
        <v>1064</v>
      </c>
      <c r="C13437">
        <v>5</v>
      </c>
      <c r="D13437">
        <v>0</v>
      </c>
      <c r="E13437" t="s">
        <v>674</v>
      </c>
      <c r="F13437" t="s">
        <v>10</v>
      </c>
      <c r="G13437" t="s">
        <v>10</v>
      </c>
      <c r="H13437" t="s">
        <v>201</v>
      </c>
      <c r="I13437" s="1">
        <v>5790001987169</v>
      </c>
      <c r="J13437" t="s">
        <v>5126</v>
      </c>
      <c r="K13437" t="s">
        <v>13</v>
      </c>
      <c r="L13437" t="s">
        <v>13</v>
      </c>
      <c r="M13437" t="s">
        <v>201</v>
      </c>
    </row>
    <row r="13438" spans="1:13" x14ac:dyDescent="0.35">
      <c r="A13438" s="1">
        <v>5790002025303</v>
      </c>
      <c r="B13438" t="s">
        <v>1090</v>
      </c>
      <c r="C13438">
        <v>11</v>
      </c>
      <c r="D13438">
        <v>0</v>
      </c>
      <c r="E13438" t="s">
        <v>674</v>
      </c>
      <c r="F13438" t="s">
        <v>10</v>
      </c>
      <c r="G13438" t="s">
        <v>10</v>
      </c>
      <c r="H13438" t="s">
        <v>201</v>
      </c>
      <c r="I13438" s="1">
        <v>5790000120291</v>
      </c>
      <c r="J13438" t="s">
        <v>2396</v>
      </c>
      <c r="K13438" t="s">
        <v>41</v>
      </c>
      <c r="L13438" t="s">
        <v>41</v>
      </c>
      <c r="M13438" t="s">
        <v>201</v>
      </c>
    </row>
    <row r="13439" spans="1:13" x14ac:dyDescent="0.35">
      <c r="A13439" s="1">
        <v>5790002025303</v>
      </c>
      <c r="B13439" t="s">
        <v>1090</v>
      </c>
      <c r="C13439">
        <v>1</v>
      </c>
      <c r="D13439">
        <v>0</v>
      </c>
      <c r="E13439" t="s">
        <v>674</v>
      </c>
      <c r="F13439" t="s">
        <v>10</v>
      </c>
      <c r="G13439" t="s">
        <v>10</v>
      </c>
      <c r="H13439" t="s">
        <v>201</v>
      </c>
      <c r="I13439" s="1">
        <v>5790000180035</v>
      </c>
      <c r="J13439" t="s">
        <v>2472</v>
      </c>
      <c r="K13439" t="s">
        <v>7</v>
      </c>
      <c r="L13439" t="s">
        <v>7</v>
      </c>
      <c r="M13439" t="s">
        <v>670</v>
      </c>
    </row>
    <row r="13440" spans="1:13" x14ac:dyDescent="0.35">
      <c r="A13440" s="1">
        <v>5790002025303</v>
      </c>
      <c r="B13440" t="s">
        <v>1090</v>
      </c>
      <c r="C13440">
        <v>56</v>
      </c>
      <c r="D13440">
        <v>0</v>
      </c>
      <c r="E13440" t="s">
        <v>674</v>
      </c>
      <c r="F13440" t="s">
        <v>10</v>
      </c>
      <c r="G13440" t="s">
        <v>10</v>
      </c>
      <c r="H13440" t="s">
        <v>201</v>
      </c>
      <c r="I13440" s="1">
        <v>5790000191499</v>
      </c>
      <c r="J13440" t="s">
        <v>5127</v>
      </c>
      <c r="K13440" t="s">
        <v>350</v>
      </c>
      <c r="L13440" t="s">
        <v>18</v>
      </c>
      <c r="M13440" t="s">
        <v>670</v>
      </c>
    </row>
    <row r="13441" spans="1:13" x14ac:dyDescent="0.35">
      <c r="A13441" s="1">
        <v>5790002025303</v>
      </c>
      <c r="B13441" t="s">
        <v>1090</v>
      </c>
      <c r="C13441">
        <v>9</v>
      </c>
      <c r="D13441">
        <v>0</v>
      </c>
      <c r="E13441" t="s">
        <v>674</v>
      </c>
      <c r="F13441" t="s">
        <v>10</v>
      </c>
      <c r="G13441" t="s">
        <v>10</v>
      </c>
      <c r="H13441" t="s">
        <v>201</v>
      </c>
      <c r="I13441" s="1">
        <v>5790001380441</v>
      </c>
      <c r="J13441" t="s">
        <v>2370</v>
      </c>
      <c r="K13441" t="s">
        <v>7</v>
      </c>
      <c r="L13441" t="s">
        <v>7</v>
      </c>
      <c r="M13441" t="s">
        <v>670</v>
      </c>
    </row>
    <row r="13442" spans="1:13" x14ac:dyDescent="0.35">
      <c r="A13442" s="1">
        <v>5790002025303</v>
      </c>
      <c r="B13442" t="s">
        <v>1090</v>
      </c>
      <c r="C13442">
        <v>52</v>
      </c>
      <c r="D13442">
        <v>0</v>
      </c>
      <c r="E13442" t="s">
        <v>674</v>
      </c>
      <c r="F13442" t="s">
        <v>10</v>
      </c>
      <c r="G13442" t="s">
        <v>10</v>
      </c>
      <c r="H13442" t="s">
        <v>201</v>
      </c>
      <c r="I13442" s="1">
        <v>5790001987169</v>
      </c>
      <c r="J13442" t="s">
        <v>5126</v>
      </c>
      <c r="K13442" t="s">
        <v>13</v>
      </c>
      <c r="L13442" t="s">
        <v>13</v>
      </c>
      <c r="M13442" t="s">
        <v>201</v>
      </c>
    </row>
    <row r="13443" spans="1:13" x14ac:dyDescent="0.35">
      <c r="A13443" s="1">
        <v>5790002025303</v>
      </c>
      <c r="B13443" t="s">
        <v>1090</v>
      </c>
      <c r="C13443">
        <v>17</v>
      </c>
      <c r="D13443">
        <v>0</v>
      </c>
      <c r="E13443" t="s">
        <v>674</v>
      </c>
      <c r="F13443" t="s">
        <v>10</v>
      </c>
      <c r="G13443" t="s">
        <v>10</v>
      </c>
      <c r="H13443" t="s">
        <v>201</v>
      </c>
      <c r="I13443" s="1">
        <v>5790001992866</v>
      </c>
      <c r="J13443" t="s">
        <v>5128</v>
      </c>
      <c r="K13443" t="s">
        <v>13</v>
      </c>
      <c r="L13443" t="s">
        <v>13</v>
      </c>
      <c r="M13443" t="s">
        <v>484</v>
      </c>
    </row>
    <row r="13444" spans="1:13" x14ac:dyDescent="0.35">
      <c r="A13444" s="1">
        <v>5790002025303</v>
      </c>
      <c r="B13444" t="s">
        <v>1090</v>
      </c>
      <c r="C13444">
        <v>71</v>
      </c>
      <c r="D13444">
        <v>0</v>
      </c>
      <c r="E13444" t="s">
        <v>674</v>
      </c>
      <c r="F13444" t="s">
        <v>10</v>
      </c>
      <c r="G13444" t="s">
        <v>10</v>
      </c>
      <c r="H13444" t="s">
        <v>201</v>
      </c>
      <c r="I13444" s="1">
        <v>5790002002571</v>
      </c>
      <c r="J13444" t="s">
        <v>2374</v>
      </c>
      <c r="K13444" t="s">
        <v>7</v>
      </c>
      <c r="L13444" t="s">
        <v>7</v>
      </c>
      <c r="M13444" t="s">
        <v>126</v>
      </c>
    </row>
    <row r="13445" spans="1:13" x14ac:dyDescent="0.35">
      <c r="A13445" s="1">
        <v>5790002025402</v>
      </c>
      <c r="B13445" t="s">
        <v>2718</v>
      </c>
      <c r="C13445">
        <v>1</v>
      </c>
      <c r="D13445">
        <v>0</v>
      </c>
      <c r="E13445" t="s">
        <v>7915</v>
      </c>
      <c r="F13445" t="s">
        <v>10</v>
      </c>
      <c r="G13445" t="s">
        <v>10</v>
      </c>
      <c r="H13445" t="s">
        <v>184</v>
      </c>
      <c r="I13445" s="1">
        <v>5790000121816</v>
      </c>
      <c r="J13445" t="s">
        <v>180</v>
      </c>
      <c r="K13445" t="s">
        <v>48</v>
      </c>
      <c r="L13445" t="s">
        <v>10</v>
      </c>
      <c r="M13445" t="s">
        <v>14</v>
      </c>
    </row>
    <row r="13446" spans="1:13" x14ac:dyDescent="0.35">
      <c r="A13446" s="1">
        <v>5790002025563</v>
      </c>
      <c r="B13446" t="s">
        <v>1034</v>
      </c>
      <c r="C13446">
        <v>1</v>
      </c>
      <c r="D13446">
        <v>0</v>
      </c>
      <c r="E13446" t="s">
        <v>7916</v>
      </c>
      <c r="F13446" t="s">
        <v>10</v>
      </c>
      <c r="G13446" t="s">
        <v>10</v>
      </c>
      <c r="H13446" t="s">
        <v>184</v>
      </c>
      <c r="I13446" s="1">
        <v>5790000159666</v>
      </c>
      <c r="J13446" t="s">
        <v>459</v>
      </c>
      <c r="K13446" t="s">
        <v>460</v>
      </c>
      <c r="L13446" t="s">
        <v>10</v>
      </c>
      <c r="M13446" t="s">
        <v>462</v>
      </c>
    </row>
    <row r="13447" spans="1:13" x14ac:dyDescent="0.35">
      <c r="A13447" s="1">
        <v>5790002025563</v>
      </c>
      <c r="B13447" t="s">
        <v>1034</v>
      </c>
      <c r="C13447">
        <v>3</v>
      </c>
      <c r="D13447">
        <v>0</v>
      </c>
      <c r="E13447" t="s">
        <v>7916</v>
      </c>
      <c r="F13447" t="s">
        <v>10</v>
      </c>
      <c r="G13447" t="s">
        <v>10</v>
      </c>
      <c r="H13447" t="s">
        <v>184</v>
      </c>
      <c r="I13447" s="1">
        <v>5790001992170</v>
      </c>
      <c r="J13447" t="s">
        <v>1128</v>
      </c>
      <c r="K13447" t="s">
        <v>1128</v>
      </c>
      <c r="L13447" t="s">
        <v>10</v>
      </c>
      <c r="M13447" t="s">
        <v>67</v>
      </c>
    </row>
    <row r="13448" spans="1:13" x14ac:dyDescent="0.35">
      <c r="A13448" s="1">
        <v>5790002025563</v>
      </c>
      <c r="B13448" t="s">
        <v>1034</v>
      </c>
      <c r="C13448">
        <v>1</v>
      </c>
      <c r="D13448">
        <v>0</v>
      </c>
      <c r="E13448" t="s">
        <v>7916</v>
      </c>
      <c r="F13448" t="s">
        <v>10</v>
      </c>
      <c r="G13448" t="s">
        <v>10</v>
      </c>
      <c r="H13448" t="s">
        <v>184</v>
      </c>
      <c r="I13448" s="1">
        <v>5790002021862</v>
      </c>
      <c r="J13448" t="s">
        <v>1871</v>
      </c>
      <c r="K13448" t="s">
        <v>1871</v>
      </c>
      <c r="L13448" t="s">
        <v>10</v>
      </c>
      <c r="M13448" t="s">
        <v>112</v>
      </c>
    </row>
    <row r="13449" spans="1:13" x14ac:dyDescent="0.35">
      <c r="A13449" s="1">
        <v>5790002025563</v>
      </c>
      <c r="B13449" t="s">
        <v>1034</v>
      </c>
      <c r="C13449">
        <v>1</v>
      </c>
      <c r="D13449">
        <v>0</v>
      </c>
      <c r="E13449" t="s">
        <v>7916</v>
      </c>
      <c r="F13449" t="s">
        <v>10</v>
      </c>
      <c r="G13449" t="s">
        <v>10</v>
      </c>
      <c r="H13449" t="s">
        <v>184</v>
      </c>
      <c r="I13449" s="1">
        <v>5790002627477</v>
      </c>
      <c r="J13449" t="s">
        <v>1420</v>
      </c>
      <c r="K13449" t="s">
        <v>1421</v>
      </c>
      <c r="L13449" t="s">
        <v>10</v>
      </c>
      <c r="M13449" t="s">
        <v>67</v>
      </c>
    </row>
    <row r="13450" spans="1:13" x14ac:dyDescent="0.35">
      <c r="A13450" s="1">
        <v>5790002025570</v>
      </c>
      <c r="B13450" t="s">
        <v>144</v>
      </c>
      <c r="C13450">
        <v>1</v>
      </c>
      <c r="D13450">
        <v>0</v>
      </c>
      <c r="E13450" t="s">
        <v>7917</v>
      </c>
      <c r="F13450" t="s">
        <v>10</v>
      </c>
      <c r="G13450" t="s">
        <v>10</v>
      </c>
      <c r="H13450" t="s">
        <v>184</v>
      </c>
      <c r="I13450" s="1">
        <v>5790001387686</v>
      </c>
      <c r="J13450" t="s">
        <v>2461</v>
      </c>
      <c r="K13450" t="s">
        <v>7</v>
      </c>
      <c r="L13450" t="s">
        <v>7</v>
      </c>
      <c r="M13450" t="s">
        <v>126</v>
      </c>
    </row>
    <row r="13451" spans="1:13" x14ac:dyDescent="0.35">
      <c r="A13451" s="1">
        <v>5790002025570</v>
      </c>
      <c r="B13451" t="s">
        <v>2718</v>
      </c>
      <c r="C13451">
        <v>2</v>
      </c>
      <c r="D13451">
        <v>0</v>
      </c>
      <c r="E13451" t="s">
        <v>7917</v>
      </c>
      <c r="F13451" t="s">
        <v>10</v>
      </c>
      <c r="G13451" t="s">
        <v>10</v>
      </c>
      <c r="H13451" t="s">
        <v>184</v>
      </c>
      <c r="I13451" s="1">
        <v>5790001348120</v>
      </c>
      <c r="J13451" t="s">
        <v>317</v>
      </c>
      <c r="K13451" t="s">
        <v>26</v>
      </c>
      <c r="L13451" t="s">
        <v>10</v>
      </c>
      <c r="M13451" t="s">
        <v>16</v>
      </c>
    </row>
    <row r="13452" spans="1:13" x14ac:dyDescent="0.35">
      <c r="A13452" s="1">
        <v>5790002025709</v>
      </c>
      <c r="B13452" t="s">
        <v>97</v>
      </c>
      <c r="C13452">
        <v>1</v>
      </c>
      <c r="D13452">
        <v>0</v>
      </c>
      <c r="E13452" t="s">
        <v>676</v>
      </c>
      <c r="F13452" t="s">
        <v>10</v>
      </c>
      <c r="G13452" t="s">
        <v>10</v>
      </c>
      <c r="H13452" t="s">
        <v>587</v>
      </c>
      <c r="I13452" s="1">
        <v>5790001992293</v>
      </c>
      <c r="J13452" t="s">
        <v>1129</v>
      </c>
      <c r="K13452" t="s">
        <v>1129</v>
      </c>
      <c r="L13452" t="s">
        <v>10</v>
      </c>
      <c r="M13452" t="s">
        <v>67</v>
      </c>
    </row>
    <row r="13453" spans="1:13" x14ac:dyDescent="0.35">
      <c r="A13453" s="1">
        <v>5790002025709</v>
      </c>
      <c r="B13453" t="s">
        <v>150</v>
      </c>
      <c r="C13453">
        <v>2</v>
      </c>
      <c r="D13453">
        <v>0</v>
      </c>
      <c r="E13453" t="s">
        <v>676</v>
      </c>
      <c r="F13453" t="s">
        <v>10</v>
      </c>
      <c r="G13453" t="s">
        <v>10</v>
      </c>
      <c r="H13453" t="s">
        <v>587</v>
      </c>
      <c r="I13453" s="1">
        <v>5790000228997</v>
      </c>
      <c r="J13453" t="s">
        <v>2601</v>
      </c>
      <c r="K13453" t="s">
        <v>2601</v>
      </c>
      <c r="L13453" t="s">
        <v>10</v>
      </c>
      <c r="M13453" t="s">
        <v>6116</v>
      </c>
    </row>
    <row r="13454" spans="1:13" x14ac:dyDescent="0.35">
      <c r="A13454" s="1">
        <v>5790002025709</v>
      </c>
      <c r="B13454" t="s">
        <v>2290</v>
      </c>
      <c r="C13454">
        <v>1</v>
      </c>
      <c r="D13454">
        <v>0</v>
      </c>
      <c r="E13454" t="s">
        <v>676</v>
      </c>
      <c r="F13454" t="s">
        <v>10</v>
      </c>
      <c r="G13454" t="s">
        <v>10</v>
      </c>
      <c r="H13454" t="s">
        <v>587</v>
      </c>
      <c r="I13454" s="1">
        <v>5790000228997</v>
      </c>
      <c r="J13454" t="s">
        <v>2601</v>
      </c>
      <c r="K13454" t="s">
        <v>2601</v>
      </c>
      <c r="L13454" t="s">
        <v>10</v>
      </c>
      <c r="M13454" t="s">
        <v>6116</v>
      </c>
    </row>
    <row r="13455" spans="1:13" x14ac:dyDescent="0.35">
      <c r="A13455" s="1">
        <v>5790002025709</v>
      </c>
      <c r="B13455" t="s">
        <v>2290</v>
      </c>
      <c r="C13455">
        <v>1</v>
      </c>
      <c r="D13455">
        <v>0</v>
      </c>
      <c r="E13455" t="s">
        <v>676</v>
      </c>
      <c r="F13455" t="s">
        <v>10</v>
      </c>
      <c r="G13455" t="s">
        <v>10</v>
      </c>
      <c r="H13455" t="s">
        <v>587</v>
      </c>
      <c r="I13455" s="1">
        <v>5790002006418</v>
      </c>
      <c r="J13455" t="s">
        <v>1146</v>
      </c>
      <c r="K13455" t="s">
        <v>1146</v>
      </c>
      <c r="L13455" t="s">
        <v>10</v>
      </c>
      <c r="M13455" t="s">
        <v>6116</v>
      </c>
    </row>
    <row r="13456" spans="1:13" x14ac:dyDescent="0.35">
      <c r="A13456" s="1">
        <v>5790002026171</v>
      </c>
      <c r="B13456" t="s">
        <v>1090</v>
      </c>
      <c r="C13456">
        <v>33</v>
      </c>
      <c r="D13456">
        <v>0</v>
      </c>
      <c r="E13456" t="s">
        <v>678</v>
      </c>
      <c r="F13456" t="s">
        <v>10</v>
      </c>
      <c r="G13456" t="s">
        <v>10</v>
      </c>
      <c r="H13456" t="s">
        <v>201</v>
      </c>
      <c r="I13456" s="1">
        <v>5790000191499</v>
      </c>
      <c r="J13456" t="s">
        <v>5127</v>
      </c>
      <c r="K13456" t="s">
        <v>350</v>
      </c>
      <c r="L13456" t="s">
        <v>18</v>
      </c>
      <c r="M13456" t="s">
        <v>670</v>
      </c>
    </row>
    <row r="13457" spans="1:13" x14ac:dyDescent="0.35">
      <c r="A13457" s="1">
        <v>5790002026171</v>
      </c>
      <c r="B13457" t="s">
        <v>1090</v>
      </c>
      <c r="C13457">
        <v>1</v>
      </c>
      <c r="D13457">
        <v>0</v>
      </c>
      <c r="E13457" t="s">
        <v>678</v>
      </c>
      <c r="F13457" t="s">
        <v>10</v>
      </c>
      <c r="G13457" t="s">
        <v>10</v>
      </c>
      <c r="H13457" t="s">
        <v>201</v>
      </c>
      <c r="I13457" s="1">
        <v>5790001380441</v>
      </c>
      <c r="J13457" t="s">
        <v>2370</v>
      </c>
      <c r="K13457" t="s">
        <v>7</v>
      </c>
      <c r="L13457" t="s">
        <v>7</v>
      </c>
      <c r="M13457" t="s">
        <v>670</v>
      </c>
    </row>
    <row r="13458" spans="1:13" x14ac:dyDescent="0.35">
      <c r="A13458" s="1">
        <v>5790002026171</v>
      </c>
      <c r="B13458" t="s">
        <v>1090</v>
      </c>
      <c r="C13458">
        <v>14</v>
      </c>
      <c r="D13458">
        <v>0</v>
      </c>
      <c r="E13458" t="s">
        <v>678</v>
      </c>
      <c r="F13458" t="s">
        <v>10</v>
      </c>
      <c r="G13458" t="s">
        <v>10</v>
      </c>
      <c r="H13458" t="s">
        <v>201</v>
      </c>
      <c r="I13458" s="1">
        <v>5790001987169</v>
      </c>
      <c r="J13458" t="s">
        <v>5126</v>
      </c>
      <c r="K13458" t="s">
        <v>13</v>
      </c>
      <c r="L13458" t="s">
        <v>13</v>
      </c>
      <c r="M13458" t="s">
        <v>201</v>
      </c>
    </row>
    <row r="13459" spans="1:13" x14ac:dyDescent="0.35">
      <c r="A13459" s="1">
        <v>5790002026171</v>
      </c>
      <c r="B13459" t="s">
        <v>1090</v>
      </c>
      <c r="C13459">
        <v>6</v>
      </c>
      <c r="D13459">
        <v>0</v>
      </c>
      <c r="E13459" t="s">
        <v>678</v>
      </c>
      <c r="F13459" t="s">
        <v>10</v>
      </c>
      <c r="G13459" t="s">
        <v>10</v>
      </c>
      <c r="H13459" t="s">
        <v>201</v>
      </c>
      <c r="I13459" s="1">
        <v>5790001992866</v>
      </c>
      <c r="J13459" t="s">
        <v>5128</v>
      </c>
      <c r="K13459" t="s">
        <v>13</v>
      </c>
      <c r="L13459" t="s">
        <v>13</v>
      </c>
      <c r="M13459" t="s">
        <v>484</v>
      </c>
    </row>
    <row r="13460" spans="1:13" x14ac:dyDescent="0.35">
      <c r="A13460" s="1">
        <v>5790002026171</v>
      </c>
      <c r="B13460" t="s">
        <v>1090</v>
      </c>
      <c r="C13460">
        <v>20</v>
      </c>
      <c r="D13460">
        <v>0</v>
      </c>
      <c r="E13460" t="s">
        <v>678</v>
      </c>
      <c r="F13460" t="s">
        <v>10</v>
      </c>
      <c r="G13460" t="s">
        <v>10</v>
      </c>
      <c r="H13460" t="s">
        <v>201</v>
      </c>
      <c r="I13460" s="1">
        <v>5790002002571</v>
      </c>
      <c r="J13460" t="s">
        <v>2374</v>
      </c>
      <c r="K13460" t="s">
        <v>7</v>
      </c>
      <c r="L13460" t="s">
        <v>7</v>
      </c>
      <c r="M13460" t="s">
        <v>126</v>
      </c>
    </row>
    <row r="13461" spans="1:13" x14ac:dyDescent="0.35">
      <c r="A13461" s="1">
        <v>5790002026744</v>
      </c>
      <c r="B13461" t="s">
        <v>149</v>
      </c>
      <c r="C13461">
        <v>1</v>
      </c>
      <c r="D13461">
        <v>0</v>
      </c>
      <c r="E13461" t="s">
        <v>6859</v>
      </c>
      <c r="F13461" t="s">
        <v>18</v>
      </c>
      <c r="G13461" t="s">
        <v>18</v>
      </c>
      <c r="H13461" t="s">
        <v>184</v>
      </c>
      <c r="I13461" s="1">
        <v>5790002506291</v>
      </c>
      <c r="J13461" t="s">
        <v>5536</v>
      </c>
      <c r="K13461" t="s">
        <v>5537</v>
      </c>
      <c r="L13461" t="s">
        <v>10</v>
      </c>
      <c r="M13461" t="s">
        <v>458</v>
      </c>
    </row>
    <row r="13462" spans="1:13" x14ac:dyDescent="0.35">
      <c r="A13462" s="1">
        <v>5790002027444</v>
      </c>
      <c r="B13462" t="s">
        <v>1034</v>
      </c>
      <c r="C13462">
        <v>1</v>
      </c>
      <c r="D13462">
        <v>0</v>
      </c>
      <c r="E13462" t="s">
        <v>7918</v>
      </c>
      <c r="F13462" t="s">
        <v>18</v>
      </c>
      <c r="G13462" t="s">
        <v>18</v>
      </c>
      <c r="H13462" t="s">
        <v>184</v>
      </c>
      <c r="I13462" s="1">
        <v>5790001378424</v>
      </c>
      <c r="J13462" t="s">
        <v>6478</v>
      </c>
      <c r="K13462" t="s">
        <v>6478</v>
      </c>
      <c r="L13462" t="s">
        <v>18</v>
      </c>
      <c r="M13462" t="s">
        <v>112</v>
      </c>
    </row>
    <row r="13463" spans="1:13" x14ac:dyDescent="0.35">
      <c r="A13463" s="1">
        <v>5790002027451</v>
      </c>
      <c r="B13463" t="s">
        <v>1034</v>
      </c>
      <c r="C13463">
        <v>2</v>
      </c>
      <c r="D13463">
        <v>0</v>
      </c>
      <c r="E13463" t="s">
        <v>5207</v>
      </c>
      <c r="F13463" t="s">
        <v>7</v>
      </c>
      <c r="G13463" t="s">
        <v>7</v>
      </c>
      <c r="H13463" t="s">
        <v>126</v>
      </c>
      <c r="I13463" s="1">
        <v>5790000125067</v>
      </c>
      <c r="J13463" t="s">
        <v>2037</v>
      </c>
      <c r="K13463" t="s">
        <v>2037</v>
      </c>
      <c r="L13463" t="s">
        <v>7</v>
      </c>
      <c r="M13463" t="s">
        <v>67</v>
      </c>
    </row>
    <row r="13464" spans="1:13" x14ac:dyDescent="0.35">
      <c r="A13464" s="1">
        <v>5790002027451</v>
      </c>
      <c r="B13464" t="s">
        <v>1034</v>
      </c>
      <c r="C13464">
        <v>6</v>
      </c>
      <c r="D13464">
        <v>0</v>
      </c>
      <c r="E13464" t="s">
        <v>5207</v>
      </c>
      <c r="F13464" t="s">
        <v>7</v>
      </c>
      <c r="G13464" t="s">
        <v>7</v>
      </c>
      <c r="H13464" t="s">
        <v>126</v>
      </c>
      <c r="I13464" s="1">
        <v>5790000125135</v>
      </c>
      <c r="J13464" t="s">
        <v>3775</v>
      </c>
      <c r="K13464" t="s">
        <v>3775</v>
      </c>
      <c r="L13464" t="s">
        <v>7</v>
      </c>
      <c r="M13464" t="s">
        <v>109</v>
      </c>
    </row>
    <row r="13465" spans="1:13" x14ac:dyDescent="0.35">
      <c r="A13465" s="1">
        <v>5790002027451</v>
      </c>
      <c r="B13465" t="s">
        <v>1034</v>
      </c>
      <c r="C13465">
        <v>6</v>
      </c>
      <c r="D13465">
        <v>0</v>
      </c>
      <c r="E13465" t="s">
        <v>5207</v>
      </c>
      <c r="F13465" t="s">
        <v>7</v>
      </c>
      <c r="G13465" t="s">
        <v>7</v>
      </c>
      <c r="H13465" t="s">
        <v>126</v>
      </c>
      <c r="I13465" s="1">
        <v>5790000125166</v>
      </c>
      <c r="J13465" t="s">
        <v>2038</v>
      </c>
      <c r="K13465" t="s">
        <v>2038</v>
      </c>
      <c r="L13465" t="s">
        <v>7</v>
      </c>
      <c r="M13465" t="s">
        <v>112</v>
      </c>
    </row>
    <row r="13466" spans="1:13" x14ac:dyDescent="0.35">
      <c r="A13466" s="1">
        <v>5790002027451</v>
      </c>
      <c r="B13466" t="s">
        <v>1034</v>
      </c>
      <c r="C13466">
        <v>2</v>
      </c>
      <c r="D13466">
        <v>0</v>
      </c>
      <c r="E13466" t="s">
        <v>5207</v>
      </c>
      <c r="F13466" t="s">
        <v>7</v>
      </c>
      <c r="G13466" t="s">
        <v>7</v>
      </c>
      <c r="H13466" t="s">
        <v>126</v>
      </c>
      <c r="I13466" s="1">
        <v>5790000125180</v>
      </c>
      <c r="J13466" t="s">
        <v>1627</v>
      </c>
      <c r="K13466" t="s">
        <v>1627</v>
      </c>
      <c r="L13466" t="s">
        <v>7</v>
      </c>
      <c r="M13466" t="s">
        <v>67</v>
      </c>
    </row>
    <row r="13467" spans="1:13" x14ac:dyDescent="0.35">
      <c r="A13467" s="1">
        <v>5790002027451</v>
      </c>
      <c r="B13467" t="s">
        <v>1034</v>
      </c>
      <c r="C13467">
        <v>6</v>
      </c>
      <c r="D13467">
        <v>0</v>
      </c>
      <c r="E13467" t="s">
        <v>5207</v>
      </c>
      <c r="F13467" t="s">
        <v>7</v>
      </c>
      <c r="G13467" t="s">
        <v>7</v>
      </c>
      <c r="H13467" t="s">
        <v>126</v>
      </c>
      <c r="I13467" s="1">
        <v>5790000125234</v>
      </c>
      <c r="J13467" t="s">
        <v>2039</v>
      </c>
      <c r="K13467" t="s">
        <v>2039</v>
      </c>
      <c r="L13467" t="s">
        <v>7</v>
      </c>
      <c r="M13467" t="s">
        <v>112</v>
      </c>
    </row>
    <row r="13468" spans="1:13" x14ac:dyDescent="0.35">
      <c r="A13468" s="1">
        <v>5790002027451</v>
      </c>
      <c r="B13468" t="s">
        <v>1034</v>
      </c>
      <c r="C13468">
        <v>1</v>
      </c>
      <c r="D13468">
        <v>0</v>
      </c>
      <c r="E13468" t="s">
        <v>5207</v>
      </c>
      <c r="F13468" t="s">
        <v>7</v>
      </c>
      <c r="G13468" t="s">
        <v>7</v>
      </c>
      <c r="H13468" t="s">
        <v>126</v>
      </c>
      <c r="I13468" s="1">
        <v>5790000125739</v>
      </c>
      <c r="J13468" t="s">
        <v>3779</v>
      </c>
      <c r="K13468" t="s">
        <v>3779</v>
      </c>
      <c r="L13468" t="s">
        <v>7</v>
      </c>
      <c r="M13468" t="s">
        <v>112</v>
      </c>
    </row>
    <row r="13469" spans="1:13" x14ac:dyDescent="0.35">
      <c r="A13469" s="1">
        <v>5790002027451</v>
      </c>
      <c r="B13469" t="s">
        <v>1034</v>
      </c>
      <c r="C13469">
        <v>2</v>
      </c>
      <c r="D13469">
        <v>0</v>
      </c>
      <c r="E13469" t="s">
        <v>5207</v>
      </c>
      <c r="F13469" t="s">
        <v>7</v>
      </c>
      <c r="G13469" t="s">
        <v>7</v>
      </c>
      <c r="H13469" t="s">
        <v>126</v>
      </c>
      <c r="I13469" s="1">
        <v>5790000125845</v>
      </c>
      <c r="J13469" t="s">
        <v>2040</v>
      </c>
      <c r="K13469" t="s">
        <v>2040</v>
      </c>
      <c r="L13469" t="s">
        <v>7</v>
      </c>
      <c r="M13469" t="s">
        <v>112</v>
      </c>
    </row>
    <row r="13470" spans="1:13" x14ac:dyDescent="0.35">
      <c r="A13470" s="1">
        <v>5790002027451</v>
      </c>
      <c r="B13470" t="s">
        <v>1034</v>
      </c>
      <c r="C13470">
        <v>6</v>
      </c>
      <c r="D13470">
        <v>0</v>
      </c>
      <c r="E13470" t="s">
        <v>5207</v>
      </c>
      <c r="F13470" t="s">
        <v>7</v>
      </c>
      <c r="G13470" t="s">
        <v>7</v>
      </c>
      <c r="H13470" t="s">
        <v>126</v>
      </c>
      <c r="I13470" s="1">
        <v>5790000126484</v>
      </c>
      <c r="J13470" t="s">
        <v>2041</v>
      </c>
      <c r="K13470" t="s">
        <v>2041</v>
      </c>
      <c r="L13470" t="s">
        <v>7</v>
      </c>
      <c r="M13470" t="s">
        <v>112</v>
      </c>
    </row>
    <row r="13471" spans="1:13" x14ac:dyDescent="0.35">
      <c r="A13471" s="1">
        <v>5790002027451</v>
      </c>
      <c r="B13471" t="s">
        <v>1034</v>
      </c>
      <c r="C13471">
        <v>6</v>
      </c>
      <c r="D13471">
        <v>0</v>
      </c>
      <c r="E13471" t="s">
        <v>5207</v>
      </c>
      <c r="F13471" t="s">
        <v>7</v>
      </c>
      <c r="G13471" t="s">
        <v>7</v>
      </c>
      <c r="H13471" t="s">
        <v>126</v>
      </c>
      <c r="I13471" s="1">
        <v>5790000126521</v>
      </c>
      <c r="J13471" t="s">
        <v>3784</v>
      </c>
      <c r="K13471" t="s">
        <v>3784</v>
      </c>
      <c r="L13471" t="s">
        <v>7</v>
      </c>
      <c r="M13471" t="s">
        <v>279</v>
      </c>
    </row>
    <row r="13472" spans="1:13" x14ac:dyDescent="0.35">
      <c r="A13472" s="1">
        <v>5790002027451</v>
      </c>
      <c r="B13472" t="s">
        <v>1034</v>
      </c>
      <c r="C13472">
        <v>1</v>
      </c>
      <c r="D13472">
        <v>0</v>
      </c>
      <c r="E13472" t="s">
        <v>5207</v>
      </c>
      <c r="F13472" t="s">
        <v>7</v>
      </c>
      <c r="G13472" t="s">
        <v>7</v>
      </c>
      <c r="H13472" t="s">
        <v>126</v>
      </c>
      <c r="I13472" s="1">
        <v>5790000126620</v>
      </c>
      <c r="J13472" t="s">
        <v>3787</v>
      </c>
      <c r="K13472" t="s">
        <v>3787</v>
      </c>
      <c r="L13472" t="s">
        <v>7</v>
      </c>
      <c r="M13472" t="s">
        <v>112</v>
      </c>
    </row>
    <row r="13473" spans="1:13" x14ac:dyDescent="0.35">
      <c r="A13473" s="1">
        <v>5790002027451</v>
      </c>
      <c r="B13473" t="s">
        <v>1034</v>
      </c>
      <c r="C13473">
        <v>3</v>
      </c>
      <c r="D13473">
        <v>0</v>
      </c>
      <c r="E13473" t="s">
        <v>5207</v>
      </c>
      <c r="F13473" t="s">
        <v>7</v>
      </c>
      <c r="G13473" t="s">
        <v>7</v>
      </c>
      <c r="H13473" t="s">
        <v>126</v>
      </c>
      <c r="I13473" s="1">
        <v>5790000126941</v>
      </c>
      <c r="J13473" t="s">
        <v>2042</v>
      </c>
      <c r="K13473" t="s">
        <v>2042</v>
      </c>
      <c r="L13473" t="s">
        <v>7</v>
      </c>
      <c r="M13473" t="s">
        <v>112</v>
      </c>
    </row>
    <row r="13474" spans="1:13" x14ac:dyDescent="0.35">
      <c r="A13474" s="1">
        <v>5790002027451</v>
      </c>
      <c r="B13474" t="s">
        <v>1034</v>
      </c>
      <c r="C13474">
        <v>4</v>
      </c>
      <c r="D13474">
        <v>0</v>
      </c>
      <c r="E13474" t="s">
        <v>5207</v>
      </c>
      <c r="F13474" t="s">
        <v>7</v>
      </c>
      <c r="G13474" t="s">
        <v>7</v>
      </c>
      <c r="H13474" t="s">
        <v>126</v>
      </c>
      <c r="I13474" s="1">
        <v>5790000127153</v>
      </c>
      <c r="J13474" t="s">
        <v>3794</v>
      </c>
      <c r="K13474" t="s">
        <v>3794</v>
      </c>
      <c r="L13474" t="s">
        <v>7</v>
      </c>
      <c r="M13474" t="s">
        <v>67</v>
      </c>
    </row>
    <row r="13475" spans="1:13" x14ac:dyDescent="0.35">
      <c r="A13475" s="1">
        <v>5790002027451</v>
      </c>
      <c r="B13475" t="s">
        <v>1034</v>
      </c>
      <c r="C13475">
        <v>3</v>
      </c>
      <c r="D13475">
        <v>0</v>
      </c>
      <c r="E13475" t="s">
        <v>5207</v>
      </c>
      <c r="F13475" t="s">
        <v>7</v>
      </c>
      <c r="G13475" t="s">
        <v>7</v>
      </c>
      <c r="H13475" t="s">
        <v>126</v>
      </c>
      <c r="I13475" s="1">
        <v>5790000127320</v>
      </c>
      <c r="J13475" t="s">
        <v>2043</v>
      </c>
      <c r="K13475" t="s">
        <v>2043</v>
      </c>
      <c r="L13475" t="s">
        <v>7</v>
      </c>
      <c r="M13475" t="s">
        <v>112</v>
      </c>
    </row>
    <row r="13476" spans="1:13" x14ac:dyDescent="0.35">
      <c r="A13476" s="1">
        <v>5790002027451</v>
      </c>
      <c r="B13476" t="s">
        <v>1034</v>
      </c>
      <c r="C13476">
        <v>1</v>
      </c>
      <c r="D13476">
        <v>0</v>
      </c>
      <c r="E13476" t="s">
        <v>5207</v>
      </c>
      <c r="F13476" t="s">
        <v>7</v>
      </c>
      <c r="G13476" t="s">
        <v>7</v>
      </c>
      <c r="H13476" t="s">
        <v>126</v>
      </c>
      <c r="I13476" s="1">
        <v>5790000127474</v>
      </c>
      <c r="J13476" t="s">
        <v>1660</v>
      </c>
      <c r="K13476" t="s">
        <v>1660</v>
      </c>
      <c r="L13476" t="s">
        <v>7</v>
      </c>
      <c r="M13476" t="s">
        <v>112</v>
      </c>
    </row>
    <row r="13477" spans="1:13" x14ac:dyDescent="0.35">
      <c r="A13477" s="1">
        <v>5790002027451</v>
      </c>
      <c r="B13477" t="s">
        <v>1034</v>
      </c>
      <c r="C13477">
        <v>8</v>
      </c>
      <c r="D13477">
        <v>0</v>
      </c>
      <c r="E13477" t="s">
        <v>5207</v>
      </c>
      <c r="F13477" t="s">
        <v>7</v>
      </c>
      <c r="G13477" t="s">
        <v>7</v>
      </c>
      <c r="H13477" t="s">
        <v>126</v>
      </c>
      <c r="I13477" s="1">
        <v>5790000128167</v>
      </c>
      <c r="J13477" t="s">
        <v>2045</v>
      </c>
      <c r="K13477" t="s">
        <v>2045</v>
      </c>
      <c r="L13477" t="s">
        <v>7</v>
      </c>
      <c r="M13477" t="s">
        <v>109</v>
      </c>
    </row>
    <row r="13478" spans="1:13" x14ac:dyDescent="0.35">
      <c r="A13478" s="1">
        <v>5790002027451</v>
      </c>
      <c r="B13478" t="s">
        <v>1034</v>
      </c>
      <c r="C13478">
        <v>4</v>
      </c>
      <c r="D13478">
        <v>0</v>
      </c>
      <c r="E13478" t="s">
        <v>5207</v>
      </c>
      <c r="F13478" t="s">
        <v>7</v>
      </c>
      <c r="G13478" t="s">
        <v>7</v>
      </c>
      <c r="H13478" t="s">
        <v>126</v>
      </c>
      <c r="I13478" s="1">
        <v>5790000128655</v>
      </c>
      <c r="J13478" t="s">
        <v>2047</v>
      </c>
      <c r="K13478" t="s">
        <v>2047</v>
      </c>
      <c r="L13478" t="s">
        <v>7</v>
      </c>
      <c r="M13478" t="s">
        <v>112</v>
      </c>
    </row>
    <row r="13479" spans="1:13" x14ac:dyDescent="0.35">
      <c r="A13479" s="1">
        <v>5790002027451</v>
      </c>
      <c r="B13479" t="s">
        <v>1034</v>
      </c>
      <c r="C13479">
        <v>5</v>
      </c>
      <c r="D13479">
        <v>0</v>
      </c>
      <c r="E13479" t="s">
        <v>5207</v>
      </c>
      <c r="F13479" t="s">
        <v>7</v>
      </c>
      <c r="G13479" t="s">
        <v>7</v>
      </c>
      <c r="H13479" t="s">
        <v>126</v>
      </c>
      <c r="I13479" s="1">
        <v>5790000128686</v>
      </c>
      <c r="J13479" t="s">
        <v>2048</v>
      </c>
      <c r="K13479" t="s">
        <v>2048</v>
      </c>
      <c r="L13479" t="s">
        <v>7</v>
      </c>
      <c r="M13479" t="s">
        <v>43</v>
      </c>
    </row>
    <row r="13480" spans="1:13" x14ac:dyDescent="0.35">
      <c r="A13480" s="1">
        <v>5790002027451</v>
      </c>
      <c r="B13480" t="s">
        <v>1034</v>
      </c>
      <c r="C13480">
        <v>6</v>
      </c>
      <c r="D13480">
        <v>0</v>
      </c>
      <c r="E13480" t="s">
        <v>5207</v>
      </c>
      <c r="F13480" t="s">
        <v>7</v>
      </c>
      <c r="G13480" t="s">
        <v>7</v>
      </c>
      <c r="H13480" t="s">
        <v>126</v>
      </c>
      <c r="I13480" s="1">
        <v>5790000128808</v>
      </c>
      <c r="J13480" t="s">
        <v>2049</v>
      </c>
      <c r="K13480" t="s">
        <v>2049</v>
      </c>
      <c r="L13480" t="s">
        <v>7</v>
      </c>
      <c r="M13480" t="s">
        <v>67</v>
      </c>
    </row>
    <row r="13481" spans="1:13" x14ac:dyDescent="0.35">
      <c r="A13481" s="1">
        <v>5790002027451</v>
      </c>
      <c r="B13481" t="s">
        <v>1034</v>
      </c>
      <c r="C13481">
        <v>4</v>
      </c>
      <c r="D13481">
        <v>0</v>
      </c>
      <c r="E13481" t="s">
        <v>5207</v>
      </c>
      <c r="F13481" t="s">
        <v>7</v>
      </c>
      <c r="G13481" t="s">
        <v>7</v>
      </c>
      <c r="H13481" t="s">
        <v>126</v>
      </c>
      <c r="I13481" s="1">
        <v>5790000129294</v>
      </c>
      <c r="J13481" t="s">
        <v>2051</v>
      </c>
      <c r="K13481" t="s">
        <v>2051</v>
      </c>
      <c r="L13481" t="s">
        <v>7</v>
      </c>
      <c r="M13481" t="s">
        <v>112</v>
      </c>
    </row>
    <row r="13482" spans="1:13" x14ac:dyDescent="0.35">
      <c r="A13482" s="1">
        <v>5790002027451</v>
      </c>
      <c r="B13482" t="s">
        <v>1034</v>
      </c>
      <c r="C13482">
        <v>2</v>
      </c>
      <c r="D13482">
        <v>0</v>
      </c>
      <c r="E13482" t="s">
        <v>5207</v>
      </c>
      <c r="F13482" t="s">
        <v>7</v>
      </c>
      <c r="G13482" t="s">
        <v>7</v>
      </c>
      <c r="H13482" t="s">
        <v>126</v>
      </c>
      <c r="I13482" s="1">
        <v>5790000129669</v>
      </c>
      <c r="J13482" t="s">
        <v>1673</v>
      </c>
      <c r="K13482" t="s">
        <v>1673</v>
      </c>
      <c r="L13482" t="s">
        <v>7</v>
      </c>
      <c r="M13482" t="s">
        <v>112</v>
      </c>
    </row>
    <row r="13483" spans="1:13" x14ac:dyDescent="0.35">
      <c r="A13483" s="1">
        <v>5790002027451</v>
      </c>
      <c r="B13483" t="s">
        <v>1034</v>
      </c>
      <c r="C13483">
        <v>3</v>
      </c>
      <c r="D13483">
        <v>0</v>
      </c>
      <c r="E13483" t="s">
        <v>5207</v>
      </c>
      <c r="F13483" t="s">
        <v>7</v>
      </c>
      <c r="G13483" t="s">
        <v>7</v>
      </c>
      <c r="H13483" t="s">
        <v>126</v>
      </c>
      <c r="I13483" s="1">
        <v>5790000130290</v>
      </c>
      <c r="J13483" t="s">
        <v>2052</v>
      </c>
      <c r="K13483" t="s">
        <v>2052</v>
      </c>
      <c r="L13483" t="s">
        <v>7</v>
      </c>
      <c r="M13483" t="s">
        <v>67</v>
      </c>
    </row>
    <row r="13484" spans="1:13" x14ac:dyDescent="0.35">
      <c r="A13484" s="1">
        <v>5790002027451</v>
      </c>
      <c r="B13484" t="s">
        <v>1034</v>
      </c>
      <c r="C13484">
        <v>4</v>
      </c>
      <c r="D13484">
        <v>0</v>
      </c>
      <c r="E13484" t="s">
        <v>5207</v>
      </c>
      <c r="F13484" t="s">
        <v>7</v>
      </c>
      <c r="G13484" t="s">
        <v>7</v>
      </c>
      <c r="H13484" t="s">
        <v>126</v>
      </c>
      <c r="I13484" s="1">
        <v>5790000130429</v>
      </c>
      <c r="J13484" t="s">
        <v>2053</v>
      </c>
      <c r="K13484" t="s">
        <v>2053</v>
      </c>
      <c r="L13484" t="s">
        <v>7</v>
      </c>
      <c r="M13484" t="s">
        <v>109</v>
      </c>
    </row>
    <row r="13485" spans="1:13" x14ac:dyDescent="0.35">
      <c r="A13485" s="1">
        <v>5790002027451</v>
      </c>
      <c r="B13485" t="s">
        <v>1034</v>
      </c>
      <c r="C13485">
        <v>7</v>
      </c>
      <c r="D13485">
        <v>0</v>
      </c>
      <c r="E13485" t="s">
        <v>5207</v>
      </c>
      <c r="F13485" t="s">
        <v>7</v>
      </c>
      <c r="G13485" t="s">
        <v>7</v>
      </c>
      <c r="H13485" t="s">
        <v>126</v>
      </c>
      <c r="I13485" s="1">
        <v>5790000130443</v>
      </c>
      <c r="J13485" t="s">
        <v>1683</v>
      </c>
      <c r="K13485" t="s">
        <v>1683</v>
      </c>
      <c r="L13485" t="s">
        <v>7</v>
      </c>
      <c r="M13485" t="s">
        <v>112</v>
      </c>
    </row>
    <row r="13486" spans="1:13" x14ac:dyDescent="0.35">
      <c r="A13486" s="1">
        <v>5790002027451</v>
      </c>
      <c r="B13486" t="s">
        <v>1034</v>
      </c>
      <c r="C13486">
        <v>4</v>
      </c>
      <c r="D13486">
        <v>0</v>
      </c>
      <c r="E13486" t="s">
        <v>5207</v>
      </c>
      <c r="F13486" t="s">
        <v>7</v>
      </c>
      <c r="G13486" t="s">
        <v>7</v>
      </c>
      <c r="H13486" t="s">
        <v>126</v>
      </c>
      <c r="I13486" s="1">
        <v>5790000130979</v>
      </c>
      <c r="J13486" t="s">
        <v>1689</v>
      </c>
      <c r="K13486" t="s">
        <v>1690</v>
      </c>
      <c r="L13486" t="s">
        <v>7</v>
      </c>
      <c r="M13486" t="s">
        <v>112</v>
      </c>
    </row>
    <row r="13487" spans="1:13" x14ac:dyDescent="0.35">
      <c r="A13487" s="1">
        <v>5790002027451</v>
      </c>
      <c r="B13487" t="s">
        <v>1034</v>
      </c>
      <c r="C13487">
        <v>4</v>
      </c>
      <c r="D13487">
        <v>0</v>
      </c>
      <c r="E13487" t="s">
        <v>5207</v>
      </c>
      <c r="F13487" t="s">
        <v>7</v>
      </c>
      <c r="G13487" t="s">
        <v>7</v>
      </c>
      <c r="H13487" t="s">
        <v>126</v>
      </c>
      <c r="I13487" s="1">
        <v>5790000131198</v>
      </c>
      <c r="J13487" t="s">
        <v>2054</v>
      </c>
      <c r="K13487" t="s">
        <v>2054</v>
      </c>
      <c r="L13487" t="s">
        <v>7</v>
      </c>
      <c r="M13487" t="s">
        <v>67</v>
      </c>
    </row>
    <row r="13488" spans="1:13" x14ac:dyDescent="0.35">
      <c r="A13488" s="1">
        <v>5790002027451</v>
      </c>
      <c r="B13488" t="s">
        <v>1034</v>
      </c>
      <c r="C13488">
        <v>3</v>
      </c>
      <c r="D13488">
        <v>0</v>
      </c>
      <c r="E13488" t="s">
        <v>5207</v>
      </c>
      <c r="F13488" t="s">
        <v>7</v>
      </c>
      <c r="G13488" t="s">
        <v>7</v>
      </c>
      <c r="H13488" t="s">
        <v>126</v>
      </c>
      <c r="I13488" s="1">
        <v>5790000132744</v>
      </c>
      <c r="J13488" t="s">
        <v>2055</v>
      </c>
      <c r="K13488" t="s">
        <v>2055</v>
      </c>
      <c r="L13488" t="s">
        <v>7</v>
      </c>
      <c r="M13488" t="s">
        <v>67</v>
      </c>
    </row>
    <row r="13489" spans="1:13" x14ac:dyDescent="0.35">
      <c r="A13489" s="1">
        <v>5790002027451</v>
      </c>
      <c r="B13489" t="s">
        <v>1034</v>
      </c>
      <c r="C13489">
        <v>4</v>
      </c>
      <c r="D13489">
        <v>0</v>
      </c>
      <c r="E13489" t="s">
        <v>5207</v>
      </c>
      <c r="F13489" t="s">
        <v>7</v>
      </c>
      <c r="G13489" t="s">
        <v>7</v>
      </c>
      <c r="H13489" t="s">
        <v>126</v>
      </c>
      <c r="I13489" s="1">
        <v>5790000132966</v>
      </c>
      <c r="J13489" t="s">
        <v>1703</v>
      </c>
      <c r="K13489" t="s">
        <v>1703</v>
      </c>
      <c r="L13489" t="s">
        <v>7</v>
      </c>
      <c r="M13489" t="s">
        <v>112</v>
      </c>
    </row>
    <row r="13490" spans="1:13" x14ac:dyDescent="0.35">
      <c r="A13490" s="1">
        <v>5790002027451</v>
      </c>
      <c r="B13490" t="s">
        <v>1034</v>
      </c>
      <c r="C13490">
        <v>6</v>
      </c>
      <c r="D13490">
        <v>0</v>
      </c>
      <c r="E13490" t="s">
        <v>5207</v>
      </c>
      <c r="F13490" t="s">
        <v>7</v>
      </c>
      <c r="G13490" t="s">
        <v>7</v>
      </c>
      <c r="H13490" t="s">
        <v>126</v>
      </c>
      <c r="I13490" s="1">
        <v>5790000134045</v>
      </c>
      <c r="J13490" t="s">
        <v>7060</v>
      </c>
      <c r="K13490" t="s">
        <v>7060</v>
      </c>
      <c r="L13490" t="s">
        <v>7</v>
      </c>
      <c r="M13490" t="s">
        <v>112</v>
      </c>
    </row>
    <row r="13491" spans="1:13" x14ac:dyDescent="0.35">
      <c r="A13491" s="1">
        <v>5790002027451</v>
      </c>
      <c r="B13491" t="s">
        <v>1034</v>
      </c>
      <c r="C13491">
        <v>7</v>
      </c>
      <c r="D13491">
        <v>0</v>
      </c>
      <c r="E13491" t="s">
        <v>5207</v>
      </c>
      <c r="F13491" t="s">
        <v>7</v>
      </c>
      <c r="G13491" t="s">
        <v>7</v>
      </c>
      <c r="H13491" t="s">
        <v>126</v>
      </c>
      <c r="I13491" s="1">
        <v>5790000134755</v>
      </c>
      <c r="J13491" t="s">
        <v>885</v>
      </c>
      <c r="K13491" t="s">
        <v>885</v>
      </c>
      <c r="L13491" t="s">
        <v>7</v>
      </c>
      <c r="M13491" t="s">
        <v>67</v>
      </c>
    </row>
    <row r="13492" spans="1:13" x14ac:dyDescent="0.35">
      <c r="A13492" s="1">
        <v>5790002027451</v>
      </c>
      <c r="B13492" t="s">
        <v>1034</v>
      </c>
      <c r="C13492">
        <v>4</v>
      </c>
      <c r="D13492">
        <v>0</v>
      </c>
      <c r="E13492" t="s">
        <v>5207</v>
      </c>
      <c r="F13492" t="s">
        <v>7</v>
      </c>
      <c r="G13492" t="s">
        <v>7</v>
      </c>
      <c r="H13492" t="s">
        <v>126</v>
      </c>
      <c r="I13492" s="1">
        <v>5790000135448</v>
      </c>
      <c r="J13492" t="s">
        <v>1726</v>
      </c>
      <c r="K13492" t="s">
        <v>1726</v>
      </c>
      <c r="L13492" t="s">
        <v>7</v>
      </c>
      <c r="M13492" t="s">
        <v>67</v>
      </c>
    </row>
    <row r="13493" spans="1:13" x14ac:dyDescent="0.35">
      <c r="A13493" s="1">
        <v>5790002027451</v>
      </c>
      <c r="B13493" t="s">
        <v>1034</v>
      </c>
      <c r="C13493">
        <v>3</v>
      </c>
      <c r="D13493">
        <v>0</v>
      </c>
      <c r="E13493" t="s">
        <v>5207</v>
      </c>
      <c r="F13493" t="s">
        <v>7</v>
      </c>
      <c r="G13493" t="s">
        <v>7</v>
      </c>
      <c r="H13493" t="s">
        <v>126</v>
      </c>
      <c r="I13493" s="1">
        <v>5790000136056</v>
      </c>
      <c r="J13493" t="s">
        <v>1736</v>
      </c>
      <c r="K13493" t="s">
        <v>1736</v>
      </c>
      <c r="L13493" t="s">
        <v>7</v>
      </c>
      <c r="M13493" t="s">
        <v>112</v>
      </c>
    </row>
    <row r="13494" spans="1:13" x14ac:dyDescent="0.35">
      <c r="A13494" s="1">
        <v>5790002027451</v>
      </c>
      <c r="B13494" t="s">
        <v>1034</v>
      </c>
      <c r="C13494">
        <v>1</v>
      </c>
      <c r="D13494">
        <v>0</v>
      </c>
      <c r="E13494" t="s">
        <v>5207</v>
      </c>
      <c r="F13494" t="s">
        <v>7</v>
      </c>
      <c r="G13494" t="s">
        <v>7</v>
      </c>
      <c r="H13494" t="s">
        <v>126</v>
      </c>
      <c r="I13494" s="1">
        <v>5790000136582</v>
      </c>
      <c r="J13494" t="s">
        <v>3836</v>
      </c>
      <c r="K13494" t="s">
        <v>3837</v>
      </c>
      <c r="L13494" t="s">
        <v>7</v>
      </c>
      <c r="M13494" t="s">
        <v>112</v>
      </c>
    </row>
    <row r="13495" spans="1:13" x14ac:dyDescent="0.35">
      <c r="A13495" s="1">
        <v>5790002027451</v>
      </c>
      <c r="B13495" t="s">
        <v>1034</v>
      </c>
      <c r="C13495">
        <v>1</v>
      </c>
      <c r="D13495">
        <v>0</v>
      </c>
      <c r="E13495" t="s">
        <v>5207</v>
      </c>
      <c r="F13495" t="s">
        <v>7</v>
      </c>
      <c r="G13495" t="s">
        <v>7</v>
      </c>
      <c r="H13495" t="s">
        <v>126</v>
      </c>
      <c r="I13495" s="1">
        <v>5790000136858</v>
      </c>
      <c r="J13495" t="s">
        <v>2517</v>
      </c>
      <c r="K13495" t="s">
        <v>2517</v>
      </c>
      <c r="L13495" t="s">
        <v>7</v>
      </c>
      <c r="M13495" t="s">
        <v>279</v>
      </c>
    </row>
    <row r="13496" spans="1:13" x14ac:dyDescent="0.35">
      <c r="A13496" s="1">
        <v>5790002027451</v>
      </c>
      <c r="B13496" t="s">
        <v>1034</v>
      </c>
      <c r="C13496">
        <v>1</v>
      </c>
      <c r="D13496">
        <v>0</v>
      </c>
      <c r="E13496" t="s">
        <v>5207</v>
      </c>
      <c r="F13496" t="s">
        <v>7</v>
      </c>
      <c r="G13496" t="s">
        <v>7</v>
      </c>
      <c r="H13496" t="s">
        <v>126</v>
      </c>
      <c r="I13496" s="1">
        <v>5790000138937</v>
      </c>
      <c r="J13496" t="s">
        <v>490</v>
      </c>
      <c r="K13496" t="s">
        <v>490</v>
      </c>
      <c r="L13496" t="s">
        <v>7</v>
      </c>
      <c r="M13496" t="s">
        <v>67</v>
      </c>
    </row>
    <row r="13497" spans="1:13" x14ac:dyDescent="0.35">
      <c r="A13497" s="1">
        <v>5790002027451</v>
      </c>
      <c r="B13497" t="s">
        <v>1034</v>
      </c>
      <c r="C13497">
        <v>3</v>
      </c>
      <c r="D13497">
        <v>0</v>
      </c>
      <c r="E13497" t="s">
        <v>5207</v>
      </c>
      <c r="F13497" t="s">
        <v>7</v>
      </c>
      <c r="G13497" t="s">
        <v>7</v>
      </c>
      <c r="H13497" t="s">
        <v>126</v>
      </c>
      <c r="I13497" s="1">
        <v>5790000141357</v>
      </c>
      <c r="J13497" t="s">
        <v>921</v>
      </c>
      <c r="K13497" t="s">
        <v>921</v>
      </c>
      <c r="L13497" t="s">
        <v>7</v>
      </c>
      <c r="M13497" t="s">
        <v>109</v>
      </c>
    </row>
    <row r="13498" spans="1:13" x14ac:dyDescent="0.35">
      <c r="A13498" s="1">
        <v>5790002027451</v>
      </c>
      <c r="B13498" t="s">
        <v>1034</v>
      </c>
      <c r="C13498">
        <v>2</v>
      </c>
      <c r="D13498">
        <v>0</v>
      </c>
      <c r="E13498" t="s">
        <v>5207</v>
      </c>
      <c r="F13498" t="s">
        <v>7</v>
      </c>
      <c r="G13498" t="s">
        <v>7</v>
      </c>
      <c r="H13498" t="s">
        <v>126</v>
      </c>
      <c r="I13498" s="1">
        <v>5790000143993</v>
      </c>
      <c r="J13498" t="s">
        <v>450</v>
      </c>
      <c r="K13498" t="s">
        <v>451</v>
      </c>
      <c r="L13498" t="s">
        <v>7</v>
      </c>
      <c r="M13498" t="s">
        <v>67</v>
      </c>
    </row>
    <row r="13499" spans="1:13" x14ac:dyDescent="0.35">
      <c r="A13499" s="1">
        <v>5790002027451</v>
      </c>
      <c r="B13499" t="s">
        <v>1034</v>
      </c>
      <c r="C13499">
        <v>3</v>
      </c>
      <c r="D13499">
        <v>0</v>
      </c>
      <c r="E13499" t="s">
        <v>5207</v>
      </c>
      <c r="F13499" t="s">
        <v>7</v>
      </c>
      <c r="G13499" t="s">
        <v>7</v>
      </c>
      <c r="H13499" t="s">
        <v>126</v>
      </c>
      <c r="I13499" s="1">
        <v>5790000144860</v>
      </c>
      <c r="J13499" t="s">
        <v>2060</v>
      </c>
      <c r="K13499" t="s">
        <v>2060</v>
      </c>
      <c r="L13499" t="s">
        <v>7</v>
      </c>
      <c r="M13499" t="s">
        <v>67</v>
      </c>
    </row>
    <row r="13500" spans="1:13" x14ac:dyDescent="0.35">
      <c r="A13500" s="1">
        <v>5790002027451</v>
      </c>
      <c r="B13500" t="s">
        <v>1034</v>
      </c>
      <c r="C13500">
        <v>7</v>
      </c>
      <c r="D13500">
        <v>0</v>
      </c>
      <c r="E13500" t="s">
        <v>5207</v>
      </c>
      <c r="F13500" t="s">
        <v>7</v>
      </c>
      <c r="G13500" t="s">
        <v>7</v>
      </c>
      <c r="H13500" t="s">
        <v>126</v>
      </c>
      <c r="I13500" s="1">
        <v>5790000150823</v>
      </c>
      <c r="J13500" t="s">
        <v>7061</v>
      </c>
      <c r="K13500" t="s">
        <v>7062</v>
      </c>
      <c r="L13500" t="s">
        <v>7</v>
      </c>
      <c r="M13500" t="s">
        <v>112</v>
      </c>
    </row>
    <row r="13501" spans="1:13" x14ac:dyDescent="0.35">
      <c r="A13501" s="1">
        <v>5790002027451</v>
      </c>
      <c r="B13501" t="s">
        <v>1034</v>
      </c>
      <c r="C13501">
        <v>2</v>
      </c>
      <c r="D13501">
        <v>0</v>
      </c>
      <c r="E13501" t="s">
        <v>5207</v>
      </c>
      <c r="F13501" t="s">
        <v>7</v>
      </c>
      <c r="G13501" t="s">
        <v>7</v>
      </c>
      <c r="H13501" t="s">
        <v>126</v>
      </c>
      <c r="I13501" s="1">
        <v>5790000199099</v>
      </c>
      <c r="J13501" t="s">
        <v>500</v>
      </c>
      <c r="K13501" t="s">
        <v>500</v>
      </c>
      <c r="L13501" t="s">
        <v>7</v>
      </c>
      <c r="M13501" t="s">
        <v>462</v>
      </c>
    </row>
    <row r="13502" spans="1:13" x14ac:dyDescent="0.35">
      <c r="A13502" s="1">
        <v>5790002027451</v>
      </c>
      <c r="B13502" t="s">
        <v>1034</v>
      </c>
      <c r="C13502">
        <v>1</v>
      </c>
      <c r="D13502">
        <v>0</v>
      </c>
      <c r="E13502" t="s">
        <v>5207</v>
      </c>
      <c r="F13502" t="s">
        <v>7</v>
      </c>
      <c r="G13502" t="s">
        <v>7</v>
      </c>
      <c r="H13502" t="s">
        <v>126</v>
      </c>
      <c r="I13502" s="1">
        <v>5790002272899</v>
      </c>
      <c r="J13502" t="s">
        <v>3900</v>
      </c>
      <c r="K13502" t="s">
        <v>3900</v>
      </c>
      <c r="L13502" t="s">
        <v>7</v>
      </c>
      <c r="M13502" t="s">
        <v>67</v>
      </c>
    </row>
    <row r="13503" spans="1:13" x14ac:dyDescent="0.35">
      <c r="A13503" s="1">
        <v>5790002027451</v>
      </c>
      <c r="B13503" t="s">
        <v>1034</v>
      </c>
      <c r="C13503">
        <v>1</v>
      </c>
      <c r="D13503">
        <v>0</v>
      </c>
      <c r="E13503" t="s">
        <v>5207</v>
      </c>
      <c r="F13503" t="s">
        <v>7</v>
      </c>
      <c r="G13503" t="s">
        <v>7</v>
      </c>
      <c r="H13503" t="s">
        <v>126</v>
      </c>
      <c r="I13503" s="1">
        <v>5790002273810</v>
      </c>
      <c r="J13503" t="s">
        <v>1879</v>
      </c>
      <c r="K13503" t="s">
        <v>1879</v>
      </c>
      <c r="L13503" t="s">
        <v>7</v>
      </c>
      <c r="M13503" t="s">
        <v>112</v>
      </c>
    </row>
    <row r="13504" spans="1:13" x14ac:dyDescent="0.35">
      <c r="A13504" s="1">
        <v>5790002027451</v>
      </c>
      <c r="B13504" t="s">
        <v>1034</v>
      </c>
      <c r="C13504">
        <v>1</v>
      </c>
      <c r="D13504">
        <v>0</v>
      </c>
      <c r="E13504" t="s">
        <v>5207</v>
      </c>
      <c r="F13504" t="s">
        <v>7</v>
      </c>
      <c r="G13504" t="s">
        <v>7</v>
      </c>
      <c r="H13504" t="s">
        <v>126</v>
      </c>
      <c r="I13504" s="1">
        <v>5790002275173</v>
      </c>
      <c r="J13504" t="s">
        <v>2064</v>
      </c>
      <c r="K13504" t="s">
        <v>2064</v>
      </c>
      <c r="L13504" t="s">
        <v>7</v>
      </c>
      <c r="M13504" t="s">
        <v>67</v>
      </c>
    </row>
    <row r="13505" spans="1:13" x14ac:dyDescent="0.35">
      <c r="A13505" s="1">
        <v>5790002027451</v>
      </c>
      <c r="B13505" t="s">
        <v>1034</v>
      </c>
      <c r="C13505">
        <v>5</v>
      </c>
      <c r="D13505">
        <v>0</v>
      </c>
      <c r="E13505" t="s">
        <v>5207</v>
      </c>
      <c r="F13505" t="s">
        <v>7</v>
      </c>
      <c r="G13505" t="s">
        <v>7</v>
      </c>
      <c r="H13505" t="s">
        <v>126</v>
      </c>
      <c r="I13505" s="1">
        <v>5790002399312</v>
      </c>
      <c r="J13505" t="s">
        <v>1232</v>
      </c>
      <c r="K13505" t="s">
        <v>1232</v>
      </c>
      <c r="L13505" t="s">
        <v>7</v>
      </c>
      <c r="M13505" t="s">
        <v>109</v>
      </c>
    </row>
    <row r="13506" spans="1:13" x14ac:dyDescent="0.35">
      <c r="A13506" s="1">
        <v>5790002027451</v>
      </c>
      <c r="B13506" t="s">
        <v>1034</v>
      </c>
      <c r="C13506">
        <v>1</v>
      </c>
      <c r="D13506">
        <v>0</v>
      </c>
      <c r="E13506" t="s">
        <v>5207</v>
      </c>
      <c r="F13506" t="s">
        <v>7</v>
      </c>
      <c r="G13506" t="s">
        <v>7</v>
      </c>
      <c r="H13506" t="s">
        <v>126</v>
      </c>
      <c r="I13506" s="1">
        <v>5790002407710</v>
      </c>
      <c r="J13506" t="s">
        <v>2526</v>
      </c>
      <c r="K13506" t="s">
        <v>2526</v>
      </c>
      <c r="L13506" t="s">
        <v>7</v>
      </c>
      <c r="M13506" t="s">
        <v>112</v>
      </c>
    </row>
    <row r="13507" spans="1:13" x14ac:dyDescent="0.35">
      <c r="A13507" s="1">
        <v>5790002027451</v>
      </c>
      <c r="B13507" t="s">
        <v>1034</v>
      </c>
      <c r="C13507">
        <v>1</v>
      </c>
      <c r="D13507">
        <v>0</v>
      </c>
      <c r="E13507" t="s">
        <v>5207</v>
      </c>
      <c r="F13507" t="s">
        <v>7</v>
      </c>
      <c r="G13507" t="s">
        <v>7</v>
      </c>
      <c r="H13507" t="s">
        <v>126</v>
      </c>
      <c r="I13507" s="1">
        <v>5790002411793</v>
      </c>
      <c r="J13507" t="s">
        <v>2521</v>
      </c>
      <c r="K13507" t="s">
        <v>2521</v>
      </c>
      <c r="L13507" t="s">
        <v>7</v>
      </c>
      <c r="M13507" t="s">
        <v>458</v>
      </c>
    </row>
    <row r="13508" spans="1:13" x14ac:dyDescent="0.35">
      <c r="A13508" s="1">
        <v>5790002027451</v>
      </c>
      <c r="B13508" t="s">
        <v>1034</v>
      </c>
      <c r="C13508">
        <v>2</v>
      </c>
      <c r="D13508">
        <v>0</v>
      </c>
      <c r="E13508" t="s">
        <v>5207</v>
      </c>
      <c r="F13508" t="s">
        <v>7</v>
      </c>
      <c r="G13508" t="s">
        <v>7</v>
      </c>
      <c r="H13508" t="s">
        <v>126</v>
      </c>
      <c r="I13508" s="1">
        <v>5790002506963</v>
      </c>
      <c r="J13508" t="s">
        <v>3924</v>
      </c>
      <c r="K13508" t="s">
        <v>3924</v>
      </c>
      <c r="L13508" t="s">
        <v>7</v>
      </c>
      <c r="M13508" t="s">
        <v>279</v>
      </c>
    </row>
    <row r="13509" spans="1:13" x14ac:dyDescent="0.35">
      <c r="A13509" s="1">
        <v>5790002027451</v>
      </c>
      <c r="B13509" t="s">
        <v>1034</v>
      </c>
      <c r="C13509">
        <v>9</v>
      </c>
      <c r="D13509">
        <v>0</v>
      </c>
      <c r="E13509" t="s">
        <v>5207</v>
      </c>
      <c r="F13509" t="s">
        <v>7</v>
      </c>
      <c r="G13509" t="s">
        <v>7</v>
      </c>
      <c r="H13509" t="s">
        <v>126</v>
      </c>
      <c r="I13509" s="1">
        <v>5790002510687</v>
      </c>
      <c r="J13509" t="s">
        <v>1960</v>
      </c>
      <c r="K13509" t="s">
        <v>1961</v>
      </c>
      <c r="L13509" t="s">
        <v>7</v>
      </c>
      <c r="M13509" t="s">
        <v>112</v>
      </c>
    </row>
    <row r="13510" spans="1:13" x14ac:dyDescent="0.35">
      <c r="A13510" s="1">
        <v>5790002027451</v>
      </c>
      <c r="B13510" t="s">
        <v>1034</v>
      </c>
      <c r="C13510">
        <v>3</v>
      </c>
      <c r="D13510">
        <v>0</v>
      </c>
      <c r="E13510" t="s">
        <v>5207</v>
      </c>
      <c r="F13510" t="s">
        <v>7</v>
      </c>
      <c r="G13510" t="s">
        <v>7</v>
      </c>
      <c r="H13510" t="s">
        <v>126</v>
      </c>
      <c r="I13510" s="1">
        <v>5790002618437</v>
      </c>
      <c r="J13510" t="s">
        <v>2004</v>
      </c>
      <c r="K13510" t="s">
        <v>2005</v>
      </c>
      <c r="L13510" t="s">
        <v>7</v>
      </c>
      <c r="M13510" t="s">
        <v>279</v>
      </c>
    </row>
    <row r="13511" spans="1:13" x14ac:dyDescent="0.35">
      <c r="A13511" s="1">
        <v>5790002027451</v>
      </c>
      <c r="B13511" t="s">
        <v>1034</v>
      </c>
      <c r="C13511">
        <v>1</v>
      </c>
      <c r="D13511">
        <v>0</v>
      </c>
      <c r="E13511" t="s">
        <v>5207</v>
      </c>
      <c r="F13511" t="s">
        <v>7</v>
      </c>
      <c r="G13511" t="s">
        <v>7</v>
      </c>
      <c r="H13511" t="s">
        <v>126</v>
      </c>
      <c r="I13511" s="1">
        <v>5790002621017</v>
      </c>
      <c r="J13511" t="s">
        <v>2013</v>
      </c>
      <c r="K13511" t="s">
        <v>2013</v>
      </c>
      <c r="L13511" t="s">
        <v>7</v>
      </c>
      <c r="M13511" t="s">
        <v>67</v>
      </c>
    </row>
    <row r="13512" spans="1:13" x14ac:dyDescent="0.35">
      <c r="A13512" s="1">
        <v>5790002027451</v>
      </c>
      <c r="B13512" t="s">
        <v>1034</v>
      </c>
      <c r="C13512">
        <v>1</v>
      </c>
      <c r="D13512">
        <v>0</v>
      </c>
      <c r="E13512" t="s">
        <v>5207</v>
      </c>
      <c r="F13512" t="s">
        <v>7</v>
      </c>
      <c r="G13512" t="s">
        <v>7</v>
      </c>
      <c r="H13512" t="s">
        <v>126</v>
      </c>
      <c r="I13512" s="1">
        <v>5790002624445</v>
      </c>
      <c r="J13512" t="s">
        <v>3940</v>
      </c>
      <c r="K13512" t="s">
        <v>2063</v>
      </c>
      <c r="L13512" t="s">
        <v>7</v>
      </c>
      <c r="M13512" t="s">
        <v>112</v>
      </c>
    </row>
    <row r="13513" spans="1:13" x14ac:dyDescent="0.35">
      <c r="A13513" s="1">
        <v>5790002027451</v>
      </c>
      <c r="B13513" t="s">
        <v>1034</v>
      </c>
      <c r="C13513">
        <v>2</v>
      </c>
      <c r="D13513">
        <v>0</v>
      </c>
      <c r="E13513" t="s">
        <v>5207</v>
      </c>
      <c r="F13513" t="s">
        <v>7</v>
      </c>
      <c r="G13513" t="s">
        <v>7</v>
      </c>
      <c r="H13513" t="s">
        <v>126</v>
      </c>
      <c r="I13513" s="1">
        <v>5790002633461</v>
      </c>
      <c r="J13513" t="s">
        <v>3961</v>
      </c>
      <c r="K13513" t="s">
        <v>3962</v>
      </c>
      <c r="L13513" t="s">
        <v>7</v>
      </c>
      <c r="M13513" t="s">
        <v>112</v>
      </c>
    </row>
    <row r="13514" spans="1:13" x14ac:dyDescent="0.35">
      <c r="A13514" s="1">
        <v>5790002027451</v>
      </c>
      <c r="B13514" t="s">
        <v>1034</v>
      </c>
      <c r="C13514">
        <v>8</v>
      </c>
      <c r="D13514">
        <v>0</v>
      </c>
      <c r="E13514" t="s">
        <v>5207</v>
      </c>
      <c r="F13514" t="s">
        <v>7</v>
      </c>
      <c r="G13514" t="s">
        <v>7</v>
      </c>
      <c r="H13514" t="s">
        <v>126</v>
      </c>
      <c r="I13514" s="1">
        <v>5790002633553</v>
      </c>
      <c r="J13514" t="s">
        <v>2073</v>
      </c>
      <c r="K13514" t="s">
        <v>2073</v>
      </c>
      <c r="L13514" t="s">
        <v>7</v>
      </c>
      <c r="M13514" t="s">
        <v>112</v>
      </c>
    </row>
    <row r="13515" spans="1:13" x14ac:dyDescent="0.35">
      <c r="A13515" s="1">
        <v>5790002027451</v>
      </c>
      <c r="B13515" t="s">
        <v>1034</v>
      </c>
      <c r="C13515">
        <v>1</v>
      </c>
      <c r="D13515">
        <v>0</v>
      </c>
      <c r="E13515" t="s">
        <v>5207</v>
      </c>
      <c r="F13515" t="s">
        <v>7</v>
      </c>
      <c r="G13515" t="s">
        <v>7</v>
      </c>
      <c r="H13515" t="s">
        <v>126</v>
      </c>
      <c r="I13515" s="1">
        <v>5790002635830</v>
      </c>
      <c r="J13515" t="s">
        <v>6164</v>
      </c>
      <c r="K13515" t="s">
        <v>6125</v>
      </c>
      <c r="L13515" t="s">
        <v>7</v>
      </c>
      <c r="M13515" t="s">
        <v>109</v>
      </c>
    </row>
    <row r="13516" spans="1:13" x14ac:dyDescent="0.35">
      <c r="A13516" s="1">
        <v>5790002027451</v>
      </c>
      <c r="B13516" t="s">
        <v>1034</v>
      </c>
      <c r="C13516">
        <v>1</v>
      </c>
      <c r="D13516">
        <v>0</v>
      </c>
      <c r="E13516" t="s">
        <v>5207</v>
      </c>
      <c r="F13516" t="s">
        <v>7</v>
      </c>
      <c r="G13516" t="s">
        <v>7</v>
      </c>
      <c r="H13516" t="s">
        <v>126</v>
      </c>
      <c r="I13516" s="1">
        <v>5790002758522</v>
      </c>
      <c r="J13516" t="s">
        <v>7313</v>
      </c>
      <c r="K13516" t="s">
        <v>7062</v>
      </c>
      <c r="L13516" t="s">
        <v>7</v>
      </c>
      <c r="M13516" t="s">
        <v>112</v>
      </c>
    </row>
    <row r="13517" spans="1:13" x14ac:dyDescent="0.35">
      <c r="A13517" s="1">
        <v>5790002027468</v>
      </c>
      <c r="B13517" t="s">
        <v>97</v>
      </c>
      <c r="C13517">
        <v>1</v>
      </c>
      <c r="D13517">
        <v>0</v>
      </c>
      <c r="E13517" t="s">
        <v>347</v>
      </c>
      <c r="F13517" t="s">
        <v>7</v>
      </c>
      <c r="G13517" t="s">
        <v>7</v>
      </c>
      <c r="H13517" t="s">
        <v>126</v>
      </c>
      <c r="I13517" s="1">
        <v>5790000123438</v>
      </c>
      <c r="J13517" t="s">
        <v>7575</v>
      </c>
      <c r="K13517" t="s">
        <v>63</v>
      </c>
      <c r="L13517" t="s">
        <v>7</v>
      </c>
      <c r="M13517" t="s">
        <v>14</v>
      </c>
    </row>
    <row r="13518" spans="1:13" x14ac:dyDescent="0.35">
      <c r="A13518" s="1">
        <v>5790002027468</v>
      </c>
      <c r="B13518" t="s">
        <v>97</v>
      </c>
      <c r="C13518">
        <v>2</v>
      </c>
      <c r="D13518">
        <v>0</v>
      </c>
      <c r="E13518" t="s">
        <v>347</v>
      </c>
      <c r="F13518" t="s">
        <v>7</v>
      </c>
      <c r="G13518" t="s">
        <v>7</v>
      </c>
      <c r="H13518" t="s">
        <v>126</v>
      </c>
      <c r="I13518" s="1">
        <v>5790001355104</v>
      </c>
      <c r="J13518" t="s">
        <v>345</v>
      </c>
      <c r="K13518" t="s">
        <v>27</v>
      </c>
      <c r="L13518" t="s">
        <v>7</v>
      </c>
      <c r="M13518" t="s">
        <v>16</v>
      </c>
    </row>
    <row r="13519" spans="1:13" x14ac:dyDescent="0.35">
      <c r="A13519" s="1">
        <v>5790002027475</v>
      </c>
      <c r="B13519" t="s">
        <v>149</v>
      </c>
      <c r="C13519">
        <v>76</v>
      </c>
      <c r="D13519">
        <v>0</v>
      </c>
      <c r="E13519" t="s">
        <v>5928</v>
      </c>
      <c r="F13519" t="s">
        <v>13</v>
      </c>
      <c r="G13519" t="s">
        <v>13</v>
      </c>
      <c r="H13519" t="s">
        <v>126</v>
      </c>
      <c r="I13519" s="1">
        <v>5790002509971</v>
      </c>
      <c r="J13519" t="s">
        <v>309</v>
      </c>
      <c r="K13519" t="s">
        <v>310</v>
      </c>
      <c r="L13519" t="s">
        <v>10</v>
      </c>
      <c r="M13519" t="s">
        <v>312</v>
      </c>
    </row>
    <row r="13520" spans="1:13" x14ac:dyDescent="0.35">
      <c r="A13520" s="1">
        <v>5790002027475</v>
      </c>
      <c r="B13520" t="s">
        <v>1034</v>
      </c>
      <c r="C13520">
        <v>4</v>
      </c>
      <c r="D13520">
        <v>0</v>
      </c>
      <c r="E13520" t="s">
        <v>5928</v>
      </c>
      <c r="F13520" t="s">
        <v>13</v>
      </c>
      <c r="G13520" t="s">
        <v>13</v>
      </c>
      <c r="H13520" t="s">
        <v>126</v>
      </c>
      <c r="I13520" s="1">
        <v>5790000139491</v>
      </c>
      <c r="J13520" t="s">
        <v>3968</v>
      </c>
      <c r="K13520" t="s">
        <v>3968</v>
      </c>
      <c r="L13520" t="s">
        <v>7</v>
      </c>
      <c r="M13520" t="s">
        <v>67</v>
      </c>
    </row>
    <row r="13521" spans="1:13" x14ac:dyDescent="0.35">
      <c r="A13521" s="1">
        <v>5790002027475</v>
      </c>
      <c r="B13521" t="s">
        <v>1034</v>
      </c>
      <c r="C13521">
        <v>4</v>
      </c>
      <c r="D13521">
        <v>0</v>
      </c>
      <c r="E13521" t="s">
        <v>5928</v>
      </c>
      <c r="F13521" t="s">
        <v>13</v>
      </c>
      <c r="G13521" t="s">
        <v>13</v>
      </c>
      <c r="H13521" t="s">
        <v>126</v>
      </c>
      <c r="I13521" s="1">
        <v>5790000153091</v>
      </c>
      <c r="J13521" t="s">
        <v>5279</v>
      </c>
      <c r="K13521" t="s">
        <v>5279</v>
      </c>
      <c r="L13521" t="s">
        <v>13</v>
      </c>
      <c r="M13521" t="s">
        <v>67</v>
      </c>
    </row>
    <row r="13522" spans="1:13" x14ac:dyDescent="0.35">
      <c r="A13522" s="1">
        <v>5790002027475</v>
      </c>
      <c r="B13522" t="s">
        <v>1034</v>
      </c>
      <c r="C13522">
        <v>2</v>
      </c>
      <c r="D13522">
        <v>0</v>
      </c>
      <c r="E13522" t="s">
        <v>5928</v>
      </c>
      <c r="F13522" t="s">
        <v>13</v>
      </c>
      <c r="G13522" t="s">
        <v>13</v>
      </c>
      <c r="H13522" t="s">
        <v>126</v>
      </c>
      <c r="I13522" s="1">
        <v>5790001394240</v>
      </c>
      <c r="J13522" t="s">
        <v>5720</v>
      </c>
      <c r="K13522" t="s">
        <v>5720</v>
      </c>
      <c r="L13522" t="s">
        <v>13</v>
      </c>
      <c r="M13522" t="s">
        <v>109</v>
      </c>
    </row>
    <row r="13523" spans="1:13" x14ac:dyDescent="0.35">
      <c r="A13523" s="1">
        <v>5790002027475</v>
      </c>
      <c r="B13523" t="s">
        <v>1034</v>
      </c>
      <c r="C13523">
        <v>34</v>
      </c>
      <c r="D13523">
        <v>0</v>
      </c>
      <c r="E13523" t="s">
        <v>5928</v>
      </c>
      <c r="F13523" t="s">
        <v>13</v>
      </c>
      <c r="G13523" t="s">
        <v>13</v>
      </c>
      <c r="H13523" t="s">
        <v>126</v>
      </c>
      <c r="I13523" s="1">
        <v>5790002287800</v>
      </c>
      <c r="J13523" t="s">
        <v>5282</v>
      </c>
      <c r="K13523" t="s">
        <v>5282</v>
      </c>
      <c r="L13523" t="s">
        <v>13</v>
      </c>
      <c r="M13523" t="s">
        <v>67</v>
      </c>
    </row>
    <row r="13524" spans="1:13" x14ac:dyDescent="0.35">
      <c r="A13524" s="1">
        <v>5790002027475</v>
      </c>
      <c r="B13524" t="s">
        <v>1034</v>
      </c>
      <c r="C13524">
        <v>70</v>
      </c>
      <c r="D13524">
        <v>0</v>
      </c>
      <c r="E13524" t="s">
        <v>5928</v>
      </c>
      <c r="F13524" t="s">
        <v>13</v>
      </c>
      <c r="G13524" t="s">
        <v>13</v>
      </c>
      <c r="H13524" t="s">
        <v>126</v>
      </c>
      <c r="I13524" s="1">
        <v>5790002287817</v>
      </c>
      <c r="J13524" t="s">
        <v>5274</v>
      </c>
      <c r="K13524" t="s">
        <v>5274</v>
      </c>
      <c r="L13524" t="s">
        <v>13</v>
      </c>
      <c r="M13524" t="s">
        <v>67</v>
      </c>
    </row>
    <row r="13525" spans="1:13" x14ac:dyDescent="0.35">
      <c r="A13525" s="1">
        <v>5790002027475</v>
      </c>
      <c r="B13525" t="s">
        <v>1034</v>
      </c>
      <c r="C13525">
        <v>20</v>
      </c>
      <c r="D13525">
        <v>0</v>
      </c>
      <c r="E13525" t="s">
        <v>5928</v>
      </c>
      <c r="F13525" t="s">
        <v>13</v>
      </c>
      <c r="G13525" t="s">
        <v>13</v>
      </c>
      <c r="H13525" t="s">
        <v>126</v>
      </c>
      <c r="I13525" s="1">
        <v>5790002622779</v>
      </c>
      <c r="J13525" t="s">
        <v>5289</v>
      </c>
      <c r="K13525" t="s">
        <v>5289</v>
      </c>
      <c r="L13525" t="s">
        <v>13</v>
      </c>
      <c r="M13525" t="s">
        <v>67</v>
      </c>
    </row>
    <row r="13526" spans="1:13" x14ac:dyDescent="0.35">
      <c r="A13526" s="1">
        <v>5790002027475</v>
      </c>
      <c r="B13526" t="s">
        <v>1034</v>
      </c>
      <c r="C13526">
        <v>18</v>
      </c>
      <c r="D13526">
        <v>0</v>
      </c>
      <c r="E13526" t="s">
        <v>5928</v>
      </c>
      <c r="F13526" t="s">
        <v>13</v>
      </c>
      <c r="G13526" t="s">
        <v>13</v>
      </c>
      <c r="H13526" t="s">
        <v>126</v>
      </c>
      <c r="I13526" s="1">
        <v>5790002622991</v>
      </c>
      <c r="J13526" t="s">
        <v>5275</v>
      </c>
      <c r="K13526" t="s">
        <v>5275</v>
      </c>
      <c r="L13526" t="s">
        <v>13</v>
      </c>
      <c r="M13526" t="s">
        <v>67</v>
      </c>
    </row>
    <row r="13527" spans="1:13" x14ac:dyDescent="0.35">
      <c r="A13527" s="1">
        <v>5790002027871</v>
      </c>
      <c r="B13527" t="s">
        <v>1034</v>
      </c>
      <c r="C13527">
        <v>1</v>
      </c>
      <c r="D13527">
        <v>0</v>
      </c>
      <c r="E13527" t="s">
        <v>2674</v>
      </c>
      <c r="F13527" t="s">
        <v>10</v>
      </c>
      <c r="G13527" t="s">
        <v>10</v>
      </c>
      <c r="H13527" t="s">
        <v>184</v>
      </c>
      <c r="I13527" s="1">
        <v>5790000161560</v>
      </c>
      <c r="J13527" t="s">
        <v>7674</v>
      </c>
      <c r="K13527" t="s">
        <v>466</v>
      </c>
      <c r="L13527" t="s">
        <v>10</v>
      </c>
      <c r="M13527" t="s">
        <v>458</v>
      </c>
    </row>
    <row r="13528" spans="1:13" x14ac:dyDescent="0.35">
      <c r="A13528" s="1">
        <v>5790002027871</v>
      </c>
      <c r="B13528" t="s">
        <v>1034</v>
      </c>
      <c r="C13528">
        <v>7</v>
      </c>
      <c r="D13528">
        <v>0</v>
      </c>
      <c r="E13528" t="s">
        <v>2674</v>
      </c>
      <c r="F13528" t="s">
        <v>10</v>
      </c>
      <c r="G13528" t="s">
        <v>10</v>
      </c>
      <c r="H13528" t="s">
        <v>184</v>
      </c>
      <c r="I13528" s="1">
        <v>5790001391867</v>
      </c>
      <c r="J13528" t="s">
        <v>464</v>
      </c>
      <c r="K13528" t="s">
        <v>464</v>
      </c>
      <c r="L13528" t="s">
        <v>10</v>
      </c>
      <c r="M13528" t="s">
        <v>109</v>
      </c>
    </row>
    <row r="13529" spans="1:13" x14ac:dyDescent="0.35">
      <c r="A13529" s="1">
        <v>5790002027871</v>
      </c>
      <c r="B13529" t="s">
        <v>1034</v>
      </c>
      <c r="C13529">
        <v>1</v>
      </c>
      <c r="D13529">
        <v>0</v>
      </c>
      <c r="E13529" t="s">
        <v>2674</v>
      </c>
      <c r="F13529" t="s">
        <v>10</v>
      </c>
      <c r="G13529" t="s">
        <v>10</v>
      </c>
      <c r="H13529" t="s">
        <v>184</v>
      </c>
      <c r="I13529" s="1">
        <v>5790002027680</v>
      </c>
      <c r="J13529" t="s">
        <v>1178</v>
      </c>
      <c r="K13529" t="s">
        <v>1178</v>
      </c>
      <c r="L13529" t="s">
        <v>10</v>
      </c>
      <c r="M13529" t="s">
        <v>67</v>
      </c>
    </row>
    <row r="13530" spans="1:13" x14ac:dyDescent="0.35">
      <c r="A13530" s="1">
        <v>5790002027871</v>
      </c>
      <c r="B13530" t="s">
        <v>1034</v>
      </c>
      <c r="C13530">
        <v>2</v>
      </c>
      <c r="D13530">
        <v>0</v>
      </c>
      <c r="E13530" t="s">
        <v>2674</v>
      </c>
      <c r="F13530" t="s">
        <v>10</v>
      </c>
      <c r="G13530" t="s">
        <v>10</v>
      </c>
      <c r="H13530" t="s">
        <v>184</v>
      </c>
      <c r="I13530" s="1">
        <v>5790002396472</v>
      </c>
      <c r="J13530" t="s">
        <v>1222</v>
      </c>
      <c r="K13530" t="s">
        <v>1222</v>
      </c>
      <c r="L13530" t="s">
        <v>10</v>
      </c>
      <c r="M13530" t="s">
        <v>458</v>
      </c>
    </row>
    <row r="13531" spans="1:13" x14ac:dyDescent="0.35">
      <c r="A13531" s="1">
        <v>5790002027871</v>
      </c>
      <c r="B13531" t="s">
        <v>1034</v>
      </c>
      <c r="C13531">
        <v>1</v>
      </c>
      <c r="D13531">
        <v>0</v>
      </c>
      <c r="E13531" t="s">
        <v>2674</v>
      </c>
      <c r="F13531" t="s">
        <v>10</v>
      </c>
      <c r="G13531" t="s">
        <v>10</v>
      </c>
      <c r="H13531" t="s">
        <v>184</v>
      </c>
      <c r="I13531" s="1">
        <v>5790002398520</v>
      </c>
      <c r="J13531" t="s">
        <v>1228</v>
      </c>
      <c r="K13531" t="s">
        <v>1228</v>
      </c>
      <c r="L13531" t="s">
        <v>10</v>
      </c>
      <c r="M13531" t="s">
        <v>109</v>
      </c>
    </row>
    <row r="13532" spans="1:13" x14ac:dyDescent="0.35">
      <c r="A13532" s="1">
        <v>5790002027871</v>
      </c>
      <c r="B13532" t="s">
        <v>1034</v>
      </c>
      <c r="C13532">
        <v>1</v>
      </c>
      <c r="D13532">
        <v>0</v>
      </c>
      <c r="E13532" t="s">
        <v>2674</v>
      </c>
      <c r="F13532" t="s">
        <v>10</v>
      </c>
      <c r="G13532" t="s">
        <v>10</v>
      </c>
      <c r="H13532" t="s">
        <v>184</v>
      </c>
      <c r="I13532" s="1">
        <v>5790002415142</v>
      </c>
      <c r="J13532" t="s">
        <v>1285</v>
      </c>
      <c r="K13532" t="s">
        <v>1286</v>
      </c>
      <c r="L13532" t="s">
        <v>10</v>
      </c>
      <c r="M13532" t="s">
        <v>67</v>
      </c>
    </row>
    <row r="13533" spans="1:13" x14ac:dyDescent="0.35">
      <c r="A13533" s="1">
        <v>5790002027871</v>
      </c>
      <c r="B13533" t="s">
        <v>1034</v>
      </c>
      <c r="C13533">
        <v>1</v>
      </c>
      <c r="D13533">
        <v>0</v>
      </c>
      <c r="E13533" t="s">
        <v>2674</v>
      </c>
      <c r="F13533" t="s">
        <v>10</v>
      </c>
      <c r="G13533" t="s">
        <v>10</v>
      </c>
      <c r="H13533" t="s">
        <v>184</v>
      </c>
      <c r="I13533" s="1">
        <v>5790002514609</v>
      </c>
      <c r="J13533" t="s">
        <v>2244</v>
      </c>
      <c r="K13533" t="s">
        <v>2244</v>
      </c>
      <c r="L13533" t="s">
        <v>10</v>
      </c>
      <c r="M13533" t="s">
        <v>112</v>
      </c>
    </row>
    <row r="13534" spans="1:13" x14ac:dyDescent="0.35">
      <c r="A13534" s="1">
        <v>5790002027871</v>
      </c>
      <c r="B13534" t="s">
        <v>1034</v>
      </c>
      <c r="C13534">
        <v>1</v>
      </c>
      <c r="D13534">
        <v>0</v>
      </c>
      <c r="E13534" t="s">
        <v>2674</v>
      </c>
      <c r="F13534" t="s">
        <v>10</v>
      </c>
      <c r="G13534" t="s">
        <v>10</v>
      </c>
      <c r="H13534" t="s">
        <v>184</v>
      </c>
      <c r="I13534" s="1">
        <v>5790002620546</v>
      </c>
      <c r="J13534" t="s">
        <v>2861</v>
      </c>
      <c r="K13534" t="s">
        <v>2861</v>
      </c>
      <c r="L13534" t="s">
        <v>10</v>
      </c>
      <c r="M13534" t="s">
        <v>109</v>
      </c>
    </row>
    <row r="13535" spans="1:13" x14ac:dyDescent="0.35">
      <c r="A13535" s="1">
        <v>5790002027871</v>
      </c>
      <c r="B13535" t="s">
        <v>1090</v>
      </c>
      <c r="C13535">
        <v>6</v>
      </c>
      <c r="D13535">
        <v>0</v>
      </c>
      <c r="E13535" t="s">
        <v>2674</v>
      </c>
      <c r="F13535" t="s">
        <v>10</v>
      </c>
      <c r="G13535" t="s">
        <v>10</v>
      </c>
      <c r="H13535" t="s">
        <v>184</v>
      </c>
      <c r="I13535" s="1">
        <v>5790001381462</v>
      </c>
      <c r="J13535" t="s">
        <v>1091</v>
      </c>
      <c r="K13535" t="s">
        <v>316</v>
      </c>
      <c r="L13535" t="s">
        <v>7</v>
      </c>
      <c r="M13535" t="s">
        <v>43</v>
      </c>
    </row>
    <row r="13536" spans="1:13" x14ac:dyDescent="0.35">
      <c r="A13536" s="1">
        <v>5790002027895</v>
      </c>
      <c r="B13536" t="s">
        <v>1034</v>
      </c>
      <c r="C13536">
        <v>1</v>
      </c>
      <c r="D13536">
        <v>0</v>
      </c>
      <c r="E13536" t="s">
        <v>2383</v>
      </c>
      <c r="F13536" t="s">
        <v>10</v>
      </c>
      <c r="G13536" t="s">
        <v>10</v>
      </c>
      <c r="H13536" t="s">
        <v>629</v>
      </c>
      <c r="I13536" s="1">
        <v>5790001990138</v>
      </c>
      <c r="J13536" t="s">
        <v>3159</v>
      </c>
      <c r="K13536" t="s">
        <v>3159</v>
      </c>
      <c r="L13536" t="s">
        <v>10</v>
      </c>
      <c r="M13536" t="s">
        <v>90</v>
      </c>
    </row>
    <row r="13537" spans="1:13" x14ac:dyDescent="0.35">
      <c r="A13537" s="1">
        <v>5790002027895</v>
      </c>
      <c r="B13537" t="s">
        <v>1034</v>
      </c>
      <c r="C13537">
        <v>1</v>
      </c>
      <c r="D13537">
        <v>0</v>
      </c>
      <c r="E13537" t="s">
        <v>2383</v>
      </c>
      <c r="F13537" t="s">
        <v>10</v>
      </c>
      <c r="G13537" t="s">
        <v>10</v>
      </c>
      <c r="H13537" t="s">
        <v>629</v>
      </c>
      <c r="I13537" s="1">
        <v>5790002406850</v>
      </c>
      <c r="J13537" t="s">
        <v>1249</v>
      </c>
      <c r="K13537" t="s">
        <v>1249</v>
      </c>
      <c r="L13537" t="s">
        <v>10</v>
      </c>
      <c r="M13537" t="s">
        <v>67</v>
      </c>
    </row>
    <row r="13538" spans="1:13" x14ac:dyDescent="0.35">
      <c r="A13538" s="1">
        <v>5790002027895</v>
      </c>
      <c r="B13538" t="s">
        <v>1034</v>
      </c>
      <c r="C13538">
        <v>1</v>
      </c>
      <c r="D13538">
        <v>0</v>
      </c>
      <c r="E13538" t="s">
        <v>2383</v>
      </c>
      <c r="F13538" t="s">
        <v>10</v>
      </c>
      <c r="G13538" t="s">
        <v>10</v>
      </c>
      <c r="H13538" t="s">
        <v>629</v>
      </c>
      <c r="I13538" s="1">
        <v>5790002511936</v>
      </c>
      <c r="J13538" t="s">
        <v>1322</v>
      </c>
      <c r="K13538" t="s">
        <v>1323</v>
      </c>
      <c r="L13538" t="s">
        <v>10</v>
      </c>
      <c r="M13538" t="s">
        <v>67</v>
      </c>
    </row>
    <row r="13539" spans="1:13" x14ac:dyDescent="0.35">
      <c r="A13539" s="1">
        <v>5790002027901</v>
      </c>
      <c r="B13539" t="s">
        <v>1034</v>
      </c>
      <c r="C13539">
        <v>3</v>
      </c>
      <c r="D13539">
        <v>0</v>
      </c>
      <c r="E13539" t="s">
        <v>2384</v>
      </c>
      <c r="F13539" t="s">
        <v>10</v>
      </c>
      <c r="G13539" t="s">
        <v>10</v>
      </c>
      <c r="H13539" t="s">
        <v>629</v>
      </c>
      <c r="I13539" s="1">
        <v>5790000129461</v>
      </c>
      <c r="J13539" t="s">
        <v>865</v>
      </c>
      <c r="K13539" t="s">
        <v>865</v>
      </c>
      <c r="L13539" t="s">
        <v>10</v>
      </c>
      <c r="M13539" t="s">
        <v>67</v>
      </c>
    </row>
    <row r="13540" spans="1:13" x14ac:dyDescent="0.35">
      <c r="A13540" s="1">
        <v>5790002027901</v>
      </c>
      <c r="B13540" t="s">
        <v>1034</v>
      </c>
      <c r="C13540">
        <v>2</v>
      </c>
      <c r="D13540">
        <v>0</v>
      </c>
      <c r="E13540" t="s">
        <v>2384</v>
      </c>
      <c r="F13540" t="s">
        <v>10</v>
      </c>
      <c r="G13540" t="s">
        <v>10</v>
      </c>
      <c r="H13540" t="s">
        <v>629</v>
      </c>
      <c r="I13540" s="1">
        <v>5790000131464</v>
      </c>
      <c r="J13540" t="s">
        <v>869</v>
      </c>
      <c r="K13540" t="s">
        <v>869</v>
      </c>
      <c r="L13540" t="s">
        <v>10</v>
      </c>
      <c r="M13540" t="s">
        <v>67</v>
      </c>
    </row>
    <row r="13541" spans="1:13" x14ac:dyDescent="0.35">
      <c r="A13541" s="1">
        <v>5790002027901</v>
      </c>
      <c r="B13541" t="s">
        <v>1034</v>
      </c>
      <c r="C13541">
        <v>1</v>
      </c>
      <c r="D13541">
        <v>0</v>
      </c>
      <c r="E13541" t="s">
        <v>2384</v>
      </c>
      <c r="F13541" t="s">
        <v>10</v>
      </c>
      <c r="G13541" t="s">
        <v>10</v>
      </c>
      <c r="H13541" t="s">
        <v>629</v>
      </c>
      <c r="I13541" s="1">
        <v>5790000140237</v>
      </c>
      <c r="J13541" t="s">
        <v>912</v>
      </c>
      <c r="K13541" t="s">
        <v>912</v>
      </c>
      <c r="L13541" t="s">
        <v>10</v>
      </c>
      <c r="M13541" t="s">
        <v>109</v>
      </c>
    </row>
    <row r="13542" spans="1:13" x14ac:dyDescent="0.35">
      <c r="A13542" s="1">
        <v>5790002027901</v>
      </c>
      <c r="B13542" t="s">
        <v>1034</v>
      </c>
      <c r="C13542">
        <v>4</v>
      </c>
      <c r="D13542">
        <v>0</v>
      </c>
      <c r="E13542" t="s">
        <v>2384</v>
      </c>
      <c r="F13542" t="s">
        <v>10</v>
      </c>
      <c r="G13542" t="s">
        <v>10</v>
      </c>
      <c r="H13542" t="s">
        <v>629</v>
      </c>
      <c r="I13542" s="1">
        <v>5790000143504</v>
      </c>
      <c r="J13542" t="s">
        <v>933</v>
      </c>
      <c r="K13542" t="s">
        <v>933</v>
      </c>
      <c r="L13542" t="s">
        <v>10</v>
      </c>
      <c r="M13542" t="s">
        <v>67</v>
      </c>
    </row>
    <row r="13543" spans="1:13" x14ac:dyDescent="0.35">
      <c r="A13543" s="1">
        <v>5790002027901</v>
      </c>
      <c r="B13543" t="s">
        <v>1034</v>
      </c>
      <c r="C13543">
        <v>1</v>
      </c>
      <c r="D13543">
        <v>0</v>
      </c>
      <c r="E13543" t="s">
        <v>2384</v>
      </c>
      <c r="F13543" t="s">
        <v>10</v>
      </c>
      <c r="G13543" t="s">
        <v>10</v>
      </c>
      <c r="H13543" t="s">
        <v>629</v>
      </c>
      <c r="I13543" s="1">
        <v>5790000144570</v>
      </c>
      <c r="J13543" t="s">
        <v>2132</v>
      </c>
      <c r="K13543" t="s">
        <v>2132</v>
      </c>
      <c r="L13543" t="s">
        <v>10</v>
      </c>
      <c r="M13543" t="s">
        <v>279</v>
      </c>
    </row>
    <row r="13544" spans="1:13" x14ac:dyDescent="0.35">
      <c r="A13544" s="1">
        <v>5790002027901</v>
      </c>
      <c r="B13544" t="s">
        <v>1034</v>
      </c>
      <c r="C13544">
        <v>1</v>
      </c>
      <c r="D13544">
        <v>0</v>
      </c>
      <c r="E13544" t="s">
        <v>2384</v>
      </c>
      <c r="F13544" t="s">
        <v>10</v>
      </c>
      <c r="G13544" t="s">
        <v>10</v>
      </c>
      <c r="H13544" t="s">
        <v>629</v>
      </c>
      <c r="I13544" s="1">
        <v>5790000146147</v>
      </c>
      <c r="J13544" t="s">
        <v>4691</v>
      </c>
      <c r="K13544" t="s">
        <v>4691</v>
      </c>
      <c r="L13544" t="s">
        <v>18</v>
      </c>
      <c r="M13544" t="s">
        <v>67</v>
      </c>
    </row>
    <row r="13545" spans="1:13" x14ac:dyDescent="0.35">
      <c r="A13545" s="1">
        <v>5790002027901</v>
      </c>
      <c r="B13545" t="s">
        <v>1034</v>
      </c>
      <c r="C13545">
        <v>10</v>
      </c>
      <c r="D13545">
        <v>0</v>
      </c>
      <c r="E13545" t="s">
        <v>2384</v>
      </c>
      <c r="F13545" t="s">
        <v>10</v>
      </c>
      <c r="G13545" t="s">
        <v>10</v>
      </c>
      <c r="H13545" t="s">
        <v>629</v>
      </c>
      <c r="I13545" s="1">
        <v>5790000146383</v>
      </c>
      <c r="J13545" t="s">
        <v>2894</v>
      </c>
      <c r="K13545" t="s">
        <v>2894</v>
      </c>
      <c r="L13545" t="s">
        <v>10</v>
      </c>
      <c r="M13545" t="s">
        <v>67</v>
      </c>
    </row>
    <row r="13546" spans="1:13" x14ac:dyDescent="0.35">
      <c r="A13546" s="1">
        <v>5790002027901</v>
      </c>
      <c r="B13546" t="s">
        <v>1034</v>
      </c>
      <c r="C13546">
        <v>23</v>
      </c>
      <c r="D13546">
        <v>0</v>
      </c>
      <c r="E13546" t="s">
        <v>2384</v>
      </c>
      <c r="F13546" t="s">
        <v>10</v>
      </c>
      <c r="G13546" t="s">
        <v>10</v>
      </c>
      <c r="H13546" t="s">
        <v>629</v>
      </c>
      <c r="I13546" s="1">
        <v>5790000150250</v>
      </c>
      <c r="J13546" t="s">
        <v>969</v>
      </c>
      <c r="K13546" t="s">
        <v>969</v>
      </c>
      <c r="L13546" t="s">
        <v>10</v>
      </c>
      <c r="M13546" t="s">
        <v>109</v>
      </c>
    </row>
    <row r="13547" spans="1:13" x14ac:dyDescent="0.35">
      <c r="A13547" s="1">
        <v>5790002027901</v>
      </c>
      <c r="B13547" t="s">
        <v>1034</v>
      </c>
      <c r="C13547">
        <v>1</v>
      </c>
      <c r="D13547">
        <v>0</v>
      </c>
      <c r="E13547" t="s">
        <v>2384</v>
      </c>
      <c r="F13547" t="s">
        <v>10</v>
      </c>
      <c r="G13547" t="s">
        <v>10</v>
      </c>
      <c r="H13547" t="s">
        <v>629</v>
      </c>
      <c r="I13547" s="1">
        <v>5790000151509</v>
      </c>
      <c r="J13547" t="s">
        <v>7436</v>
      </c>
      <c r="K13547" t="s">
        <v>7436</v>
      </c>
      <c r="L13547" t="s">
        <v>18</v>
      </c>
      <c r="M13547" t="s">
        <v>109</v>
      </c>
    </row>
    <row r="13548" spans="1:13" x14ac:dyDescent="0.35">
      <c r="A13548" s="1">
        <v>5790002027901</v>
      </c>
      <c r="B13548" t="s">
        <v>1034</v>
      </c>
      <c r="C13548">
        <v>1</v>
      </c>
      <c r="D13548">
        <v>0</v>
      </c>
      <c r="E13548" t="s">
        <v>2384</v>
      </c>
      <c r="F13548" t="s">
        <v>10</v>
      </c>
      <c r="G13548" t="s">
        <v>10</v>
      </c>
      <c r="H13548" t="s">
        <v>629</v>
      </c>
      <c r="I13548" s="1">
        <v>5790000152537</v>
      </c>
      <c r="J13548" t="s">
        <v>2685</v>
      </c>
      <c r="K13548" t="s">
        <v>2685</v>
      </c>
      <c r="L13548" t="s">
        <v>18</v>
      </c>
      <c r="M13548" t="s">
        <v>109</v>
      </c>
    </row>
    <row r="13549" spans="1:13" x14ac:dyDescent="0.35">
      <c r="A13549" s="1">
        <v>5790002027901</v>
      </c>
      <c r="B13549" t="s">
        <v>1034</v>
      </c>
      <c r="C13549">
        <v>1</v>
      </c>
      <c r="D13549">
        <v>0</v>
      </c>
      <c r="E13549" t="s">
        <v>2384</v>
      </c>
      <c r="F13549" t="s">
        <v>10</v>
      </c>
      <c r="G13549" t="s">
        <v>10</v>
      </c>
      <c r="H13549" t="s">
        <v>629</v>
      </c>
      <c r="I13549" s="1">
        <v>5790000153800</v>
      </c>
      <c r="J13549" t="s">
        <v>987</v>
      </c>
      <c r="K13549" t="s">
        <v>987</v>
      </c>
      <c r="L13549" t="s">
        <v>10</v>
      </c>
      <c r="M13549" t="s">
        <v>67</v>
      </c>
    </row>
    <row r="13550" spans="1:13" x14ac:dyDescent="0.35">
      <c r="A13550" s="1">
        <v>5790002027901</v>
      </c>
      <c r="B13550" t="s">
        <v>1034</v>
      </c>
      <c r="C13550">
        <v>4</v>
      </c>
      <c r="D13550">
        <v>0</v>
      </c>
      <c r="E13550" t="s">
        <v>2384</v>
      </c>
      <c r="F13550" t="s">
        <v>10</v>
      </c>
      <c r="G13550" t="s">
        <v>10</v>
      </c>
      <c r="H13550" t="s">
        <v>629</v>
      </c>
      <c r="I13550" s="1">
        <v>5790001353520</v>
      </c>
      <c r="J13550" t="s">
        <v>1061</v>
      </c>
      <c r="K13550" t="s">
        <v>1061</v>
      </c>
      <c r="L13550" t="s">
        <v>10</v>
      </c>
      <c r="M13550" t="s">
        <v>279</v>
      </c>
    </row>
    <row r="13551" spans="1:13" x14ac:dyDescent="0.35">
      <c r="A13551" s="1">
        <v>5790002027901</v>
      </c>
      <c r="B13551" t="s">
        <v>1034</v>
      </c>
      <c r="C13551">
        <v>2</v>
      </c>
      <c r="D13551">
        <v>0</v>
      </c>
      <c r="E13551" t="s">
        <v>2384</v>
      </c>
      <c r="F13551" t="s">
        <v>10</v>
      </c>
      <c r="G13551" t="s">
        <v>10</v>
      </c>
      <c r="H13551" t="s">
        <v>629</v>
      </c>
      <c r="I13551" s="1">
        <v>5790001357245</v>
      </c>
      <c r="J13551" t="s">
        <v>2802</v>
      </c>
      <c r="K13551" t="s">
        <v>2802</v>
      </c>
      <c r="L13551" t="s">
        <v>10</v>
      </c>
      <c r="M13551" t="s">
        <v>67</v>
      </c>
    </row>
    <row r="13552" spans="1:13" x14ac:dyDescent="0.35">
      <c r="A13552" s="1">
        <v>5790002027901</v>
      </c>
      <c r="B13552" t="s">
        <v>1034</v>
      </c>
      <c r="C13552">
        <v>2</v>
      </c>
      <c r="D13552">
        <v>0</v>
      </c>
      <c r="E13552" t="s">
        <v>2384</v>
      </c>
      <c r="F13552" t="s">
        <v>10</v>
      </c>
      <c r="G13552" t="s">
        <v>10</v>
      </c>
      <c r="H13552" t="s">
        <v>629</v>
      </c>
      <c r="I13552" s="1">
        <v>5790001365172</v>
      </c>
      <c r="J13552" t="s">
        <v>1077</v>
      </c>
      <c r="K13552" t="s">
        <v>1077</v>
      </c>
      <c r="L13552" t="s">
        <v>18</v>
      </c>
      <c r="M13552" t="s">
        <v>67</v>
      </c>
    </row>
    <row r="13553" spans="1:13" x14ac:dyDescent="0.35">
      <c r="A13553" s="1">
        <v>5790002027901</v>
      </c>
      <c r="B13553" t="s">
        <v>1034</v>
      </c>
      <c r="C13553">
        <v>1</v>
      </c>
      <c r="D13553">
        <v>0</v>
      </c>
      <c r="E13553" t="s">
        <v>2384</v>
      </c>
      <c r="F13553" t="s">
        <v>10</v>
      </c>
      <c r="G13553" t="s">
        <v>10</v>
      </c>
      <c r="H13553" t="s">
        <v>629</v>
      </c>
      <c r="I13553" s="1">
        <v>5790001370626</v>
      </c>
      <c r="J13553" t="s">
        <v>1081</v>
      </c>
      <c r="K13553" t="s">
        <v>1081</v>
      </c>
      <c r="L13553" t="s">
        <v>10</v>
      </c>
      <c r="M13553" t="s">
        <v>109</v>
      </c>
    </row>
    <row r="13554" spans="1:13" x14ac:dyDescent="0.35">
      <c r="A13554" s="1">
        <v>5790002027901</v>
      </c>
      <c r="B13554" t="s">
        <v>1034</v>
      </c>
      <c r="C13554">
        <v>14</v>
      </c>
      <c r="D13554">
        <v>0</v>
      </c>
      <c r="E13554" t="s">
        <v>2384</v>
      </c>
      <c r="F13554" t="s">
        <v>10</v>
      </c>
      <c r="G13554" t="s">
        <v>10</v>
      </c>
      <c r="H13554" t="s">
        <v>629</v>
      </c>
      <c r="I13554" s="1">
        <v>5790001989149</v>
      </c>
      <c r="J13554" t="s">
        <v>1122</v>
      </c>
      <c r="K13554" t="s">
        <v>1122</v>
      </c>
      <c r="L13554" t="s">
        <v>10</v>
      </c>
      <c r="M13554" t="s">
        <v>109</v>
      </c>
    </row>
    <row r="13555" spans="1:13" x14ac:dyDescent="0.35">
      <c r="A13555" s="1">
        <v>5790002027901</v>
      </c>
      <c r="B13555" t="s">
        <v>1034</v>
      </c>
      <c r="C13555">
        <v>4</v>
      </c>
      <c r="D13555">
        <v>0</v>
      </c>
      <c r="E13555" t="s">
        <v>2384</v>
      </c>
      <c r="F13555" t="s">
        <v>10</v>
      </c>
      <c r="G13555" t="s">
        <v>10</v>
      </c>
      <c r="H13555" t="s">
        <v>629</v>
      </c>
      <c r="I13555" s="1">
        <v>5790001997779</v>
      </c>
      <c r="J13555" t="s">
        <v>2080</v>
      </c>
      <c r="K13555" t="s">
        <v>2080</v>
      </c>
      <c r="L13555" t="s">
        <v>10</v>
      </c>
      <c r="M13555" t="s">
        <v>109</v>
      </c>
    </row>
    <row r="13556" spans="1:13" x14ac:dyDescent="0.35">
      <c r="A13556" s="1">
        <v>5790002027901</v>
      </c>
      <c r="B13556" t="s">
        <v>1034</v>
      </c>
      <c r="C13556">
        <v>1</v>
      </c>
      <c r="D13556">
        <v>0</v>
      </c>
      <c r="E13556" t="s">
        <v>2384</v>
      </c>
      <c r="F13556" t="s">
        <v>10</v>
      </c>
      <c r="G13556" t="s">
        <v>10</v>
      </c>
      <c r="H13556" t="s">
        <v>629</v>
      </c>
      <c r="I13556" s="1">
        <v>5790002011511</v>
      </c>
      <c r="J13556" t="s">
        <v>1159</v>
      </c>
      <c r="K13556" t="s">
        <v>1159</v>
      </c>
      <c r="L13556" t="s">
        <v>10</v>
      </c>
      <c r="M13556" t="s">
        <v>67</v>
      </c>
    </row>
    <row r="13557" spans="1:13" x14ac:dyDescent="0.35">
      <c r="A13557" s="1">
        <v>5790002027901</v>
      </c>
      <c r="B13557" t="s">
        <v>1034</v>
      </c>
      <c r="C13557">
        <v>1</v>
      </c>
      <c r="D13557">
        <v>0</v>
      </c>
      <c r="E13557" t="s">
        <v>2384</v>
      </c>
      <c r="F13557" t="s">
        <v>10</v>
      </c>
      <c r="G13557" t="s">
        <v>10</v>
      </c>
      <c r="H13557" t="s">
        <v>629</v>
      </c>
      <c r="I13557" s="1">
        <v>5790002011658</v>
      </c>
      <c r="J13557" t="s">
        <v>4722</v>
      </c>
      <c r="K13557" t="s">
        <v>4722</v>
      </c>
      <c r="L13557" t="s">
        <v>18</v>
      </c>
      <c r="M13557" t="s">
        <v>279</v>
      </c>
    </row>
    <row r="13558" spans="1:13" x14ac:dyDescent="0.35">
      <c r="A13558" s="1">
        <v>5790002027901</v>
      </c>
      <c r="B13558" t="s">
        <v>1034</v>
      </c>
      <c r="C13558">
        <v>20</v>
      </c>
      <c r="D13558">
        <v>0</v>
      </c>
      <c r="E13558" t="s">
        <v>2384</v>
      </c>
      <c r="F13558" t="s">
        <v>10</v>
      </c>
      <c r="G13558" t="s">
        <v>10</v>
      </c>
      <c r="H13558" t="s">
        <v>629</v>
      </c>
      <c r="I13558" s="1">
        <v>5790002012228</v>
      </c>
      <c r="J13558" t="s">
        <v>1163</v>
      </c>
      <c r="K13558" t="s">
        <v>1163</v>
      </c>
      <c r="L13558" t="s">
        <v>10</v>
      </c>
      <c r="M13558" t="s">
        <v>67</v>
      </c>
    </row>
    <row r="13559" spans="1:13" x14ac:dyDescent="0.35">
      <c r="A13559" s="1">
        <v>5790002027901</v>
      </c>
      <c r="B13559" t="s">
        <v>1034</v>
      </c>
      <c r="C13559">
        <v>3</v>
      </c>
      <c r="D13559">
        <v>0</v>
      </c>
      <c r="E13559" t="s">
        <v>2384</v>
      </c>
      <c r="F13559" t="s">
        <v>10</v>
      </c>
      <c r="G13559" t="s">
        <v>10</v>
      </c>
      <c r="H13559" t="s">
        <v>629</v>
      </c>
      <c r="I13559" s="1">
        <v>5790002027680</v>
      </c>
      <c r="J13559" t="s">
        <v>1178</v>
      </c>
      <c r="K13559" t="s">
        <v>1178</v>
      </c>
      <c r="L13559" t="s">
        <v>10</v>
      </c>
      <c r="M13559" t="s">
        <v>67</v>
      </c>
    </row>
    <row r="13560" spans="1:13" x14ac:dyDescent="0.35">
      <c r="A13560" s="1">
        <v>5790002027901</v>
      </c>
      <c r="B13560" t="s">
        <v>1034</v>
      </c>
      <c r="C13560">
        <v>2</v>
      </c>
      <c r="D13560">
        <v>0</v>
      </c>
      <c r="E13560" t="s">
        <v>2384</v>
      </c>
      <c r="F13560" t="s">
        <v>10</v>
      </c>
      <c r="G13560" t="s">
        <v>10</v>
      </c>
      <c r="H13560" t="s">
        <v>629</v>
      </c>
      <c r="I13560" s="1">
        <v>5790002274091</v>
      </c>
      <c r="J13560" t="s">
        <v>2984</v>
      </c>
      <c r="K13560" t="s">
        <v>2984</v>
      </c>
      <c r="L13560" t="s">
        <v>10</v>
      </c>
      <c r="M13560" t="s">
        <v>67</v>
      </c>
    </row>
    <row r="13561" spans="1:13" x14ac:dyDescent="0.35">
      <c r="A13561" s="1">
        <v>5790002027901</v>
      </c>
      <c r="B13561" t="s">
        <v>1034</v>
      </c>
      <c r="C13561">
        <v>3</v>
      </c>
      <c r="D13561">
        <v>0</v>
      </c>
      <c r="E13561" t="s">
        <v>2384</v>
      </c>
      <c r="F13561" t="s">
        <v>10</v>
      </c>
      <c r="G13561" t="s">
        <v>10</v>
      </c>
      <c r="H13561" t="s">
        <v>629</v>
      </c>
      <c r="I13561" s="1">
        <v>5790002277849</v>
      </c>
      <c r="J13561" t="s">
        <v>2993</v>
      </c>
      <c r="K13561" t="s">
        <v>2993</v>
      </c>
      <c r="L13561" t="s">
        <v>10</v>
      </c>
      <c r="M13561" t="s">
        <v>67</v>
      </c>
    </row>
    <row r="13562" spans="1:13" x14ac:dyDescent="0.35">
      <c r="A13562" s="1">
        <v>5790002027901</v>
      </c>
      <c r="B13562" t="s">
        <v>1034</v>
      </c>
      <c r="C13562">
        <v>7</v>
      </c>
      <c r="D13562">
        <v>0</v>
      </c>
      <c r="E13562" t="s">
        <v>2384</v>
      </c>
      <c r="F13562" t="s">
        <v>10</v>
      </c>
      <c r="G13562" t="s">
        <v>10</v>
      </c>
      <c r="H13562" t="s">
        <v>629</v>
      </c>
      <c r="I13562" s="1">
        <v>5790002281204</v>
      </c>
      <c r="J13562" t="s">
        <v>2690</v>
      </c>
      <c r="K13562" t="s">
        <v>2690</v>
      </c>
      <c r="L13562" t="s">
        <v>18</v>
      </c>
      <c r="M13562" t="s">
        <v>109</v>
      </c>
    </row>
    <row r="13563" spans="1:13" x14ac:dyDescent="0.35">
      <c r="A13563" s="1">
        <v>5790002027901</v>
      </c>
      <c r="B13563" t="s">
        <v>1034</v>
      </c>
      <c r="C13563">
        <v>2</v>
      </c>
      <c r="D13563">
        <v>0</v>
      </c>
      <c r="E13563" t="s">
        <v>2384</v>
      </c>
      <c r="F13563" t="s">
        <v>10</v>
      </c>
      <c r="G13563" t="s">
        <v>10</v>
      </c>
      <c r="H13563" t="s">
        <v>629</v>
      </c>
      <c r="I13563" s="1">
        <v>5790002287527</v>
      </c>
      <c r="J13563" t="s">
        <v>2198</v>
      </c>
      <c r="K13563" t="s">
        <v>2198</v>
      </c>
      <c r="L13563" t="s">
        <v>10</v>
      </c>
      <c r="M13563" t="s">
        <v>279</v>
      </c>
    </row>
    <row r="13564" spans="1:13" x14ac:dyDescent="0.35">
      <c r="A13564" s="1">
        <v>5790002027901</v>
      </c>
      <c r="B13564" t="s">
        <v>1034</v>
      </c>
      <c r="C13564">
        <v>5</v>
      </c>
      <c r="D13564">
        <v>0</v>
      </c>
      <c r="E13564" t="s">
        <v>2384</v>
      </c>
      <c r="F13564" t="s">
        <v>10</v>
      </c>
      <c r="G13564" t="s">
        <v>10</v>
      </c>
      <c r="H13564" t="s">
        <v>629</v>
      </c>
      <c r="I13564" s="1">
        <v>5790002396540</v>
      </c>
      <c r="J13564" t="s">
        <v>1224</v>
      </c>
      <c r="K13564" t="s">
        <v>1225</v>
      </c>
      <c r="L13564" t="s">
        <v>10</v>
      </c>
      <c r="M13564" t="s">
        <v>67</v>
      </c>
    </row>
    <row r="13565" spans="1:13" x14ac:dyDescent="0.35">
      <c r="A13565" s="1">
        <v>5790002027901</v>
      </c>
      <c r="B13565" t="s">
        <v>1034</v>
      </c>
      <c r="C13565">
        <v>2</v>
      </c>
      <c r="D13565">
        <v>0</v>
      </c>
      <c r="E13565" t="s">
        <v>2384</v>
      </c>
      <c r="F13565" t="s">
        <v>10</v>
      </c>
      <c r="G13565" t="s">
        <v>10</v>
      </c>
      <c r="H13565" t="s">
        <v>629</v>
      </c>
      <c r="I13565" s="1">
        <v>5790002398223</v>
      </c>
      <c r="J13565" t="s">
        <v>1227</v>
      </c>
      <c r="K13565" t="s">
        <v>1227</v>
      </c>
      <c r="L13565" t="s">
        <v>18</v>
      </c>
      <c r="M13565" t="s">
        <v>109</v>
      </c>
    </row>
    <row r="13566" spans="1:13" x14ac:dyDescent="0.35">
      <c r="A13566" s="1">
        <v>5790002027901</v>
      </c>
      <c r="B13566" t="s">
        <v>1034</v>
      </c>
      <c r="C13566">
        <v>3</v>
      </c>
      <c r="D13566">
        <v>0</v>
      </c>
      <c r="E13566" t="s">
        <v>2384</v>
      </c>
      <c r="F13566" t="s">
        <v>10</v>
      </c>
      <c r="G13566" t="s">
        <v>10</v>
      </c>
      <c r="H13566" t="s">
        <v>629</v>
      </c>
      <c r="I13566" s="1">
        <v>5790002398667</v>
      </c>
      <c r="J13566" t="s">
        <v>6239</v>
      </c>
      <c r="K13566" t="s">
        <v>6239</v>
      </c>
      <c r="L13566" t="s">
        <v>10</v>
      </c>
      <c r="M13566" t="s">
        <v>109</v>
      </c>
    </row>
    <row r="13567" spans="1:13" x14ac:dyDescent="0.35">
      <c r="A13567" s="1">
        <v>5790002027901</v>
      </c>
      <c r="B13567" t="s">
        <v>1034</v>
      </c>
      <c r="C13567">
        <v>2</v>
      </c>
      <c r="D13567">
        <v>0</v>
      </c>
      <c r="E13567" t="s">
        <v>2384</v>
      </c>
      <c r="F13567" t="s">
        <v>10</v>
      </c>
      <c r="G13567" t="s">
        <v>10</v>
      </c>
      <c r="H13567" t="s">
        <v>629</v>
      </c>
      <c r="I13567" s="1">
        <v>5790002505843</v>
      </c>
      <c r="J13567" t="s">
        <v>1297</v>
      </c>
      <c r="K13567" t="s">
        <v>1298</v>
      </c>
      <c r="L13567" t="s">
        <v>18</v>
      </c>
      <c r="M13567" t="s">
        <v>109</v>
      </c>
    </row>
    <row r="13568" spans="1:13" x14ac:dyDescent="0.35">
      <c r="A13568" s="1">
        <v>5790002027901</v>
      </c>
      <c r="B13568" t="s">
        <v>1034</v>
      </c>
      <c r="C13568">
        <v>1</v>
      </c>
      <c r="D13568">
        <v>0</v>
      </c>
      <c r="E13568" t="s">
        <v>2384</v>
      </c>
      <c r="F13568" t="s">
        <v>10</v>
      </c>
      <c r="G13568" t="s">
        <v>10</v>
      </c>
      <c r="H13568" t="s">
        <v>629</v>
      </c>
      <c r="I13568" s="1">
        <v>5790002507472</v>
      </c>
      <c r="J13568" t="s">
        <v>2233</v>
      </c>
      <c r="K13568" t="s">
        <v>2233</v>
      </c>
      <c r="L13568" t="s">
        <v>10</v>
      </c>
      <c r="M13568" t="s">
        <v>67</v>
      </c>
    </row>
    <row r="13569" spans="1:13" x14ac:dyDescent="0.35">
      <c r="A13569" s="1">
        <v>5790002027901</v>
      </c>
      <c r="B13569" t="s">
        <v>1034</v>
      </c>
      <c r="C13569">
        <v>24</v>
      </c>
      <c r="D13569">
        <v>0</v>
      </c>
      <c r="E13569" t="s">
        <v>2384</v>
      </c>
      <c r="F13569" t="s">
        <v>10</v>
      </c>
      <c r="G13569" t="s">
        <v>10</v>
      </c>
      <c r="H13569" t="s">
        <v>629</v>
      </c>
      <c r="I13569" s="1">
        <v>5790002509483</v>
      </c>
      <c r="J13569" t="s">
        <v>2677</v>
      </c>
      <c r="K13569" t="s">
        <v>2678</v>
      </c>
      <c r="L13569" t="s">
        <v>10</v>
      </c>
      <c r="M13569" t="s">
        <v>109</v>
      </c>
    </row>
    <row r="13570" spans="1:13" x14ac:dyDescent="0.35">
      <c r="A13570" s="1">
        <v>5790002027901</v>
      </c>
      <c r="B13570" t="s">
        <v>1034</v>
      </c>
      <c r="C13570">
        <v>4</v>
      </c>
      <c r="D13570">
        <v>0</v>
      </c>
      <c r="E13570" t="s">
        <v>2384</v>
      </c>
      <c r="F13570" t="s">
        <v>10</v>
      </c>
      <c r="G13570" t="s">
        <v>10</v>
      </c>
      <c r="H13570" t="s">
        <v>629</v>
      </c>
      <c r="I13570" s="1">
        <v>5790002511936</v>
      </c>
      <c r="J13570" t="s">
        <v>1322</v>
      </c>
      <c r="K13570" t="s">
        <v>1323</v>
      </c>
      <c r="L13570" t="s">
        <v>10</v>
      </c>
      <c r="M13570" t="s">
        <v>67</v>
      </c>
    </row>
    <row r="13571" spans="1:13" x14ac:dyDescent="0.35">
      <c r="A13571" s="1">
        <v>5790002027901</v>
      </c>
      <c r="B13571" t="s">
        <v>1034</v>
      </c>
      <c r="C13571">
        <v>1</v>
      </c>
      <c r="D13571">
        <v>0</v>
      </c>
      <c r="E13571" t="s">
        <v>2384</v>
      </c>
      <c r="F13571" t="s">
        <v>10</v>
      </c>
      <c r="G13571" t="s">
        <v>10</v>
      </c>
      <c r="H13571" t="s">
        <v>629</v>
      </c>
      <c r="I13571" s="1">
        <v>5790002619939</v>
      </c>
      <c r="J13571" t="s">
        <v>1380</v>
      </c>
      <c r="K13571" t="s">
        <v>1381</v>
      </c>
      <c r="L13571" t="s">
        <v>10</v>
      </c>
      <c r="M13571" t="s">
        <v>67</v>
      </c>
    </row>
    <row r="13572" spans="1:13" x14ac:dyDescent="0.35">
      <c r="A13572" s="1">
        <v>5790002027901</v>
      </c>
      <c r="B13572" t="s">
        <v>1034</v>
      </c>
      <c r="C13572">
        <v>5</v>
      </c>
      <c r="D13572">
        <v>0</v>
      </c>
      <c r="E13572" t="s">
        <v>2384</v>
      </c>
      <c r="F13572" t="s">
        <v>10</v>
      </c>
      <c r="G13572" t="s">
        <v>10</v>
      </c>
      <c r="H13572" t="s">
        <v>629</v>
      </c>
      <c r="I13572" s="1">
        <v>5790002627477</v>
      </c>
      <c r="J13572" t="s">
        <v>1420</v>
      </c>
      <c r="K13572" t="s">
        <v>1421</v>
      </c>
      <c r="L13572" t="s">
        <v>10</v>
      </c>
      <c r="M13572" t="s">
        <v>67</v>
      </c>
    </row>
    <row r="13573" spans="1:13" x14ac:dyDescent="0.35">
      <c r="A13573" s="1">
        <v>5790002027901</v>
      </c>
      <c r="B13573" t="s">
        <v>1034</v>
      </c>
      <c r="C13573">
        <v>1</v>
      </c>
      <c r="D13573">
        <v>0</v>
      </c>
      <c r="E13573" t="s">
        <v>2384</v>
      </c>
      <c r="F13573" t="s">
        <v>10</v>
      </c>
      <c r="G13573" t="s">
        <v>10</v>
      </c>
      <c r="H13573" t="s">
        <v>629</v>
      </c>
      <c r="I13573" s="1">
        <v>5790002629556</v>
      </c>
      <c r="J13573" t="s">
        <v>1431</v>
      </c>
      <c r="K13573" t="s">
        <v>1432</v>
      </c>
      <c r="L13573" t="s">
        <v>10</v>
      </c>
      <c r="M13573" t="s">
        <v>67</v>
      </c>
    </row>
    <row r="13574" spans="1:13" x14ac:dyDescent="0.35">
      <c r="A13574" s="1">
        <v>5790002027901</v>
      </c>
      <c r="B13574" t="s">
        <v>847</v>
      </c>
      <c r="C13574">
        <v>2</v>
      </c>
      <c r="D13574">
        <v>0</v>
      </c>
      <c r="E13574" t="s">
        <v>2384</v>
      </c>
      <c r="F13574" t="s">
        <v>10</v>
      </c>
      <c r="G13574" t="s">
        <v>10</v>
      </c>
      <c r="H13574" t="s">
        <v>629</v>
      </c>
      <c r="I13574" s="1">
        <v>5790002288289</v>
      </c>
      <c r="J13574" t="s">
        <v>5713</v>
      </c>
      <c r="K13574" t="s">
        <v>5713</v>
      </c>
      <c r="L13574" t="s">
        <v>13</v>
      </c>
      <c r="M13574" t="s">
        <v>109</v>
      </c>
    </row>
    <row r="13575" spans="1:13" x14ac:dyDescent="0.35">
      <c r="A13575" s="1">
        <v>5790002027901</v>
      </c>
      <c r="B13575" t="s">
        <v>847</v>
      </c>
      <c r="C13575">
        <v>2</v>
      </c>
      <c r="D13575">
        <v>0</v>
      </c>
      <c r="E13575" t="s">
        <v>2384</v>
      </c>
      <c r="F13575" t="s">
        <v>10</v>
      </c>
      <c r="G13575" t="s">
        <v>10</v>
      </c>
      <c r="H13575" t="s">
        <v>629</v>
      </c>
      <c r="I13575" s="1">
        <v>5790002509971</v>
      </c>
      <c r="J13575" t="s">
        <v>309</v>
      </c>
      <c r="K13575" t="s">
        <v>310</v>
      </c>
      <c r="L13575" t="s">
        <v>10</v>
      </c>
      <c r="M13575" t="s">
        <v>312</v>
      </c>
    </row>
    <row r="13576" spans="1:13" x14ac:dyDescent="0.35">
      <c r="A13576" s="1">
        <v>5790002027901</v>
      </c>
      <c r="B13576" t="s">
        <v>150</v>
      </c>
      <c r="C13576">
        <v>7</v>
      </c>
      <c r="D13576">
        <v>0</v>
      </c>
      <c r="E13576" t="s">
        <v>2384</v>
      </c>
      <c r="F13576" t="s">
        <v>10</v>
      </c>
      <c r="G13576" t="s">
        <v>10</v>
      </c>
      <c r="H13576" t="s">
        <v>629</v>
      </c>
      <c r="I13576" s="1">
        <v>5790000227488</v>
      </c>
      <c r="J13576" t="s">
        <v>5130</v>
      </c>
      <c r="K13576" t="s">
        <v>5130</v>
      </c>
      <c r="L13576" t="s">
        <v>10</v>
      </c>
      <c r="M13576" t="s">
        <v>6116</v>
      </c>
    </row>
    <row r="13577" spans="1:13" x14ac:dyDescent="0.35">
      <c r="A13577" s="1">
        <v>5790002027901</v>
      </c>
      <c r="B13577" t="s">
        <v>150</v>
      </c>
      <c r="C13577">
        <v>2</v>
      </c>
      <c r="D13577">
        <v>0</v>
      </c>
      <c r="E13577" t="s">
        <v>2384</v>
      </c>
      <c r="F13577" t="s">
        <v>10</v>
      </c>
      <c r="G13577" t="s">
        <v>10</v>
      </c>
      <c r="H13577" t="s">
        <v>629</v>
      </c>
      <c r="I13577" s="1">
        <v>5790000227556</v>
      </c>
      <c r="J13577" t="s">
        <v>7227</v>
      </c>
      <c r="K13577" t="s">
        <v>7227</v>
      </c>
      <c r="L13577" t="s">
        <v>10</v>
      </c>
      <c r="M13577" t="s">
        <v>6116</v>
      </c>
    </row>
    <row r="13578" spans="1:13" x14ac:dyDescent="0.35">
      <c r="A13578" s="1">
        <v>5790002027901</v>
      </c>
      <c r="B13578" t="s">
        <v>150</v>
      </c>
      <c r="C13578">
        <v>3</v>
      </c>
      <c r="D13578">
        <v>0</v>
      </c>
      <c r="E13578" t="s">
        <v>2384</v>
      </c>
      <c r="F13578" t="s">
        <v>10</v>
      </c>
      <c r="G13578" t="s">
        <v>10</v>
      </c>
      <c r="H13578" t="s">
        <v>629</v>
      </c>
      <c r="I13578" s="1">
        <v>5790000227716</v>
      </c>
      <c r="J13578" t="s">
        <v>2657</v>
      </c>
      <c r="K13578" t="s">
        <v>2657</v>
      </c>
      <c r="L13578" t="s">
        <v>18</v>
      </c>
      <c r="M13578" t="s">
        <v>6116</v>
      </c>
    </row>
    <row r="13579" spans="1:13" x14ac:dyDescent="0.35">
      <c r="A13579" s="1">
        <v>5790002027901</v>
      </c>
      <c r="B13579" t="s">
        <v>150</v>
      </c>
      <c r="C13579">
        <v>2</v>
      </c>
      <c r="D13579">
        <v>0</v>
      </c>
      <c r="E13579" t="s">
        <v>2384</v>
      </c>
      <c r="F13579" t="s">
        <v>10</v>
      </c>
      <c r="G13579" t="s">
        <v>10</v>
      </c>
      <c r="H13579" t="s">
        <v>629</v>
      </c>
      <c r="I13579" s="1">
        <v>5790000228447</v>
      </c>
      <c r="J13579" t="s">
        <v>1046</v>
      </c>
      <c r="K13579" t="s">
        <v>1046</v>
      </c>
      <c r="L13579" t="s">
        <v>10</v>
      </c>
      <c r="M13579" t="s">
        <v>6116</v>
      </c>
    </row>
    <row r="13580" spans="1:13" x14ac:dyDescent="0.35">
      <c r="A13580" s="1">
        <v>5790002027901</v>
      </c>
      <c r="B13580" t="s">
        <v>150</v>
      </c>
      <c r="C13580">
        <v>1</v>
      </c>
      <c r="D13580">
        <v>0</v>
      </c>
      <c r="E13580" t="s">
        <v>2384</v>
      </c>
      <c r="F13580" t="s">
        <v>10</v>
      </c>
      <c r="G13580" t="s">
        <v>10</v>
      </c>
      <c r="H13580" t="s">
        <v>629</v>
      </c>
      <c r="I13580" s="1">
        <v>5790000228942</v>
      </c>
      <c r="J13580" t="s">
        <v>2675</v>
      </c>
      <c r="K13580" t="s">
        <v>2675</v>
      </c>
      <c r="L13580" t="s">
        <v>10</v>
      </c>
      <c r="M13580" t="s">
        <v>6116</v>
      </c>
    </row>
    <row r="13581" spans="1:13" x14ac:dyDescent="0.35">
      <c r="A13581" s="1">
        <v>5790002027901</v>
      </c>
      <c r="B13581" t="s">
        <v>150</v>
      </c>
      <c r="C13581">
        <v>2</v>
      </c>
      <c r="D13581">
        <v>0</v>
      </c>
      <c r="E13581" t="s">
        <v>2384</v>
      </c>
      <c r="F13581" t="s">
        <v>10</v>
      </c>
      <c r="G13581" t="s">
        <v>10</v>
      </c>
      <c r="H13581" t="s">
        <v>629</v>
      </c>
      <c r="I13581" s="1">
        <v>5790000228997</v>
      </c>
      <c r="J13581" t="s">
        <v>2601</v>
      </c>
      <c r="K13581" t="s">
        <v>2601</v>
      </c>
      <c r="L13581" t="s">
        <v>10</v>
      </c>
      <c r="M13581" t="s">
        <v>6116</v>
      </c>
    </row>
    <row r="13582" spans="1:13" x14ac:dyDescent="0.35">
      <c r="A13582" s="1">
        <v>5790002027901</v>
      </c>
      <c r="B13582" t="s">
        <v>150</v>
      </c>
      <c r="C13582">
        <v>1</v>
      </c>
      <c r="D13582">
        <v>0</v>
      </c>
      <c r="E13582" t="s">
        <v>2384</v>
      </c>
      <c r="F13582" t="s">
        <v>10</v>
      </c>
      <c r="G13582" t="s">
        <v>10</v>
      </c>
      <c r="H13582" t="s">
        <v>629</v>
      </c>
      <c r="I13582" s="1">
        <v>5790001378967</v>
      </c>
      <c r="J13582" t="s">
        <v>2515</v>
      </c>
      <c r="K13582" t="s">
        <v>2515</v>
      </c>
      <c r="L13582" t="s">
        <v>18</v>
      </c>
      <c r="M13582" t="s">
        <v>6116</v>
      </c>
    </row>
    <row r="13583" spans="1:13" x14ac:dyDescent="0.35">
      <c r="A13583" s="1">
        <v>5790002027901</v>
      </c>
      <c r="B13583" t="s">
        <v>150</v>
      </c>
      <c r="C13583">
        <v>3</v>
      </c>
      <c r="D13583">
        <v>0</v>
      </c>
      <c r="E13583" t="s">
        <v>2384</v>
      </c>
      <c r="F13583" t="s">
        <v>10</v>
      </c>
      <c r="G13583" t="s">
        <v>10</v>
      </c>
      <c r="H13583" t="s">
        <v>629</v>
      </c>
      <c r="I13583" s="1">
        <v>5790002000850</v>
      </c>
      <c r="J13583" t="s">
        <v>3505</v>
      </c>
      <c r="K13583" t="s">
        <v>3505</v>
      </c>
      <c r="L13583" t="s">
        <v>10</v>
      </c>
      <c r="M13583" t="s">
        <v>6116</v>
      </c>
    </row>
    <row r="13584" spans="1:13" x14ac:dyDescent="0.35">
      <c r="A13584" s="1">
        <v>5790002027901</v>
      </c>
      <c r="B13584" t="s">
        <v>150</v>
      </c>
      <c r="C13584">
        <v>2</v>
      </c>
      <c r="D13584">
        <v>0</v>
      </c>
      <c r="E13584" t="s">
        <v>2384</v>
      </c>
      <c r="F13584" t="s">
        <v>10</v>
      </c>
      <c r="G13584" t="s">
        <v>10</v>
      </c>
      <c r="H13584" t="s">
        <v>629</v>
      </c>
      <c r="I13584" s="1">
        <v>5790002517259</v>
      </c>
      <c r="J13584" t="s">
        <v>1347</v>
      </c>
      <c r="K13584" t="s">
        <v>1348</v>
      </c>
      <c r="L13584" t="s">
        <v>10</v>
      </c>
      <c r="M13584" t="s">
        <v>6116</v>
      </c>
    </row>
    <row r="13585" spans="1:13" x14ac:dyDescent="0.35">
      <c r="A13585" s="1">
        <v>5790002027901</v>
      </c>
      <c r="B13585" t="s">
        <v>2290</v>
      </c>
      <c r="C13585">
        <v>7</v>
      </c>
      <c r="D13585">
        <v>0</v>
      </c>
      <c r="E13585" t="s">
        <v>2384</v>
      </c>
      <c r="F13585" t="s">
        <v>10</v>
      </c>
      <c r="G13585" t="s">
        <v>10</v>
      </c>
      <c r="H13585" t="s">
        <v>629</v>
      </c>
      <c r="I13585" s="1">
        <v>5790000227488</v>
      </c>
      <c r="J13585" t="s">
        <v>5130</v>
      </c>
      <c r="K13585" t="s">
        <v>5130</v>
      </c>
      <c r="L13585" t="s">
        <v>10</v>
      </c>
      <c r="M13585" t="s">
        <v>6116</v>
      </c>
    </row>
    <row r="13586" spans="1:13" x14ac:dyDescent="0.35">
      <c r="A13586" s="1">
        <v>5790002027901</v>
      </c>
      <c r="B13586" t="s">
        <v>2290</v>
      </c>
      <c r="C13586">
        <v>6</v>
      </c>
      <c r="D13586">
        <v>0</v>
      </c>
      <c r="E13586" t="s">
        <v>2384</v>
      </c>
      <c r="F13586" t="s">
        <v>10</v>
      </c>
      <c r="G13586" t="s">
        <v>10</v>
      </c>
      <c r="H13586" t="s">
        <v>629</v>
      </c>
      <c r="I13586" s="1">
        <v>5790000227556</v>
      </c>
      <c r="J13586" t="s">
        <v>7227</v>
      </c>
      <c r="K13586" t="s">
        <v>7227</v>
      </c>
      <c r="L13586" t="s">
        <v>10</v>
      </c>
      <c r="M13586" t="s">
        <v>6116</v>
      </c>
    </row>
    <row r="13587" spans="1:13" x14ac:dyDescent="0.35">
      <c r="A13587" s="1">
        <v>5790002027901</v>
      </c>
      <c r="B13587" t="s">
        <v>2290</v>
      </c>
      <c r="C13587">
        <v>3</v>
      </c>
      <c r="D13587">
        <v>0</v>
      </c>
      <c r="E13587" t="s">
        <v>2384</v>
      </c>
      <c r="F13587" t="s">
        <v>10</v>
      </c>
      <c r="G13587" t="s">
        <v>10</v>
      </c>
      <c r="H13587" t="s">
        <v>629</v>
      </c>
      <c r="I13587" s="1">
        <v>5790000227716</v>
      </c>
      <c r="J13587" t="s">
        <v>2657</v>
      </c>
      <c r="K13587" t="s">
        <v>2657</v>
      </c>
      <c r="L13587" t="s">
        <v>18</v>
      </c>
      <c r="M13587" t="s">
        <v>6116</v>
      </c>
    </row>
    <row r="13588" spans="1:13" x14ac:dyDescent="0.35">
      <c r="A13588" s="1">
        <v>5790002027901</v>
      </c>
      <c r="B13588" t="s">
        <v>2290</v>
      </c>
      <c r="C13588">
        <v>2</v>
      </c>
      <c r="D13588">
        <v>0</v>
      </c>
      <c r="E13588" t="s">
        <v>2384</v>
      </c>
      <c r="F13588" t="s">
        <v>10</v>
      </c>
      <c r="G13588" t="s">
        <v>10</v>
      </c>
      <c r="H13588" t="s">
        <v>629</v>
      </c>
      <c r="I13588" s="1">
        <v>5790000228447</v>
      </c>
      <c r="J13588" t="s">
        <v>1046</v>
      </c>
      <c r="K13588" t="s">
        <v>1046</v>
      </c>
      <c r="L13588" t="s">
        <v>10</v>
      </c>
      <c r="M13588" t="s">
        <v>6116</v>
      </c>
    </row>
    <row r="13589" spans="1:13" x14ac:dyDescent="0.35">
      <c r="A13589" s="1">
        <v>5790002027901</v>
      </c>
      <c r="B13589" t="s">
        <v>2290</v>
      </c>
      <c r="C13589">
        <v>1</v>
      </c>
      <c r="D13589">
        <v>0</v>
      </c>
      <c r="E13589" t="s">
        <v>2384</v>
      </c>
      <c r="F13589" t="s">
        <v>10</v>
      </c>
      <c r="G13589" t="s">
        <v>10</v>
      </c>
      <c r="H13589" t="s">
        <v>629</v>
      </c>
      <c r="I13589" s="1">
        <v>5790000228942</v>
      </c>
      <c r="J13589" t="s">
        <v>2675</v>
      </c>
      <c r="K13589" t="s">
        <v>2675</v>
      </c>
      <c r="L13589" t="s">
        <v>10</v>
      </c>
      <c r="M13589" t="s">
        <v>6116</v>
      </c>
    </row>
    <row r="13590" spans="1:13" x14ac:dyDescent="0.35">
      <c r="A13590" s="1">
        <v>5790002027901</v>
      </c>
      <c r="B13590" t="s">
        <v>2290</v>
      </c>
      <c r="C13590">
        <v>6</v>
      </c>
      <c r="D13590">
        <v>0</v>
      </c>
      <c r="E13590" t="s">
        <v>2384</v>
      </c>
      <c r="F13590" t="s">
        <v>10</v>
      </c>
      <c r="G13590" t="s">
        <v>10</v>
      </c>
      <c r="H13590" t="s">
        <v>629</v>
      </c>
      <c r="I13590" s="1">
        <v>5790000228997</v>
      </c>
      <c r="J13590" t="s">
        <v>2601</v>
      </c>
      <c r="K13590" t="s">
        <v>2601</v>
      </c>
      <c r="L13590" t="s">
        <v>10</v>
      </c>
      <c r="M13590" t="s">
        <v>6116</v>
      </c>
    </row>
    <row r="13591" spans="1:13" x14ac:dyDescent="0.35">
      <c r="A13591" s="1">
        <v>5790002027901</v>
      </c>
      <c r="B13591" t="s">
        <v>2290</v>
      </c>
      <c r="C13591">
        <v>1</v>
      </c>
      <c r="D13591">
        <v>0</v>
      </c>
      <c r="E13591" t="s">
        <v>2384</v>
      </c>
      <c r="F13591" t="s">
        <v>10</v>
      </c>
      <c r="G13591" t="s">
        <v>10</v>
      </c>
      <c r="H13591" t="s">
        <v>629</v>
      </c>
      <c r="I13591" s="1">
        <v>5790001378967</v>
      </c>
      <c r="J13591" t="s">
        <v>2515</v>
      </c>
      <c r="K13591" t="s">
        <v>2515</v>
      </c>
      <c r="L13591" t="s">
        <v>18</v>
      </c>
      <c r="M13591" t="s">
        <v>6116</v>
      </c>
    </row>
    <row r="13592" spans="1:13" x14ac:dyDescent="0.35">
      <c r="A13592" s="1">
        <v>5790002027901</v>
      </c>
      <c r="B13592" t="s">
        <v>2290</v>
      </c>
      <c r="C13592">
        <v>3</v>
      </c>
      <c r="D13592">
        <v>0</v>
      </c>
      <c r="E13592" t="s">
        <v>2384</v>
      </c>
      <c r="F13592" t="s">
        <v>10</v>
      </c>
      <c r="G13592" t="s">
        <v>10</v>
      </c>
      <c r="H13592" t="s">
        <v>629</v>
      </c>
      <c r="I13592" s="1">
        <v>5790002000850</v>
      </c>
      <c r="J13592" t="s">
        <v>3505</v>
      </c>
      <c r="K13592" t="s">
        <v>3505</v>
      </c>
      <c r="L13592" t="s">
        <v>10</v>
      </c>
      <c r="M13592" t="s">
        <v>6116</v>
      </c>
    </row>
    <row r="13593" spans="1:13" x14ac:dyDescent="0.35">
      <c r="A13593" s="1">
        <v>5790002027901</v>
      </c>
      <c r="B13593" t="s">
        <v>2290</v>
      </c>
      <c r="C13593">
        <v>2</v>
      </c>
      <c r="D13593">
        <v>0</v>
      </c>
      <c r="E13593" t="s">
        <v>2384</v>
      </c>
      <c r="F13593" t="s">
        <v>10</v>
      </c>
      <c r="G13593" t="s">
        <v>10</v>
      </c>
      <c r="H13593" t="s">
        <v>629</v>
      </c>
      <c r="I13593" s="1">
        <v>5790002006418</v>
      </c>
      <c r="J13593" t="s">
        <v>1146</v>
      </c>
      <c r="K13593" t="s">
        <v>1146</v>
      </c>
      <c r="L13593" t="s">
        <v>10</v>
      </c>
      <c r="M13593" t="s">
        <v>6116</v>
      </c>
    </row>
    <row r="13594" spans="1:13" x14ac:dyDescent="0.35">
      <c r="A13594" s="1">
        <v>5790002027901</v>
      </c>
      <c r="B13594" t="s">
        <v>2290</v>
      </c>
      <c r="C13594">
        <v>2</v>
      </c>
      <c r="D13594">
        <v>0</v>
      </c>
      <c r="E13594" t="s">
        <v>2384</v>
      </c>
      <c r="F13594" t="s">
        <v>10</v>
      </c>
      <c r="G13594" t="s">
        <v>10</v>
      </c>
      <c r="H13594" t="s">
        <v>629</v>
      </c>
      <c r="I13594" s="1">
        <v>5790002408670</v>
      </c>
      <c r="J13594" t="s">
        <v>7526</v>
      </c>
      <c r="K13594" t="s">
        <v>7527</v>
      </c>
      <c r="L13594" t="s">
        <v>10</v>
      </c>
      <c r="M13594" t="s">
        <v>6116</v>
      </c>
    </row>
    <row r="13595" spans="1:13" x14ac:dyDescent="0.35">
      <c r="A13595" s="1">
        <v>5790002027901</v>
      </c>
      <c r="B13595" t="s">
        <v>2290</v>
      </c>
      <c r="C13595">
        <v>2</v>
      </c>
      <c r="D13595">
        <v>0</v>
      </c>
      <c r="E13595" t="s">
        <v>2384</v>
      </c>
      <c r="F13595" t="s">
        <v>10</v>
      </c>
      <c r="G13595" t="s">
        <v>10</v>
      </c>
      <c r="H13595" t="s">
        <v>629</v>
      </c>
      <c r="I13595" s="1">
        <v>5790002517259</v>
      </c>
      <c r="J13595" t="s">
        <v>1347</v>
      </c>
      <c r="K13595" t="s">
        <v>1348</v>
      </c>
      <c r="L13595" t="s">
        <v>10</v>
      </c>
      <c r="M13595" t="s">
        <v>6116</v>
      </c>
    </row>
    <row r="13596" spans="1:13" x14ac:dyDescent="0.35">
      <c r="A13596" s="1">
        <v>5790002027987</v>
      </c>
      <c r="B13596" t="s">
        <v>144</v>
      </c>
      <c r="C13596">
        <v>2</v>
      </c>
      <c r="D13596">
        <v>0</v>
      </c>
      <c r="E13596" t="s">
        <v>5929</v>
      </c>
      <c r="F13596" t="s">
        <v>10</v>
      </c>
      <c r="G13596" t="s">
        <v>10</v>
      </c>
      <c r="H13596" t="s">
        <v>184</v>
      </c>
      <c r="I13596" s="1">
        <v>5790001987046</v>
      </c>
      <c r="J13596" t="s">
        <v>5264</v>
      </c>
      <c r="K13596" t="s">
        <v>13</v>
      </c>
      <c r="L13596" t="s">
        <v>13</v>
      </c>
      <c r="M13596" t="s">
        <v>126</v>
      </c>
    </row>
    <row r="13597" spans="1:13" x14ac:dyDescent="0.35">
      <c r="A13597" s="1">
        <v>5790002027987</v>
      </c>
      <c r="B13597" t="s">
        <v>144</v>
      </c>
      <c r="C13597">
        <v>2</v>
      </c>
      <c r="D13597">
        <v>0</v>
      </c>
      <c r="E13597" t="s">
        <v>5929</v>
      </c>
      <c r="F13597" t="s">
        <v>10</v>
      </c>
      <c r="G13597" t="s">
        <v>10</v>
      </c>
      <c r="H13597" t="s">
        <v>184</v>
      </c>
      <c r="I13597" s="1">
        <v>5790001992453</v>
      </c>
      <c r="J13597" t="s">
        <v>2655</v>
      </c>
      <c r="K13597" t="s">
        <v>7</v>
      </c>
      <c r="L13597" t="s">
        <v>7</v>
      </c>
      <c r="M13597" t="s">
        <v>126</v>
      </c>
    </row>
    <row r="13598" spans="1:13" x14ac:dyDescent="0.35">
      <c r="A13598" s="1">
        <v>5790002027987</v>
      </c>
      <c r="B13598" t="s">
        <v>1040</v>
      </c>
      <c r="C13598">
        <v>1</v>
      </c>
      <c r="D13598">
        <v>0</v>
      </c>
      <c r="E13598" t="s">
        <v>5929</v>
      </c>
      <c r="F13598" t="s">
        <v>10</v>
      </c>
      <c r="G13598" t="s">
        <v>10</v>
      </c>
      <c r="H13598" t="s">
        <v>184</v>
      </c>
      <c r="I13598" s="1">
        <v>5790000227419</v>
      </c>
      <c r="J13598" t="s">
        <v>3386</v>
      </c>
      <c r="K13598" t="s">
        <v>3387</v>
      </c>
      <c r="L13598" t="s">
        <v>10</v>
      </c>
      <c r="M13598" t="s">
        <v>1002</v>
      </c>
    </row>
    <row r="13599" spans="1:13" x14ac:dyDescent="0.35">
      <c r="A13599" s="1">
        <v>5790002027987</v>
      </c>
      <c r="B13599" t="s">
        <v>1040</v>
      </c>
      <c r="C13599">
        <v>1</v>
      </c>
      <c r="D13599">
        <v>0</v>
      </c>
      <c r="E13599" t="s">
        <v>5929</v>
      </c>
      <c r="F13599" t="s">
        <v>10</v>
      </c>
      <c r="G13599" t="s">
        <v>10</v>
      </c>
      <c r="H13599" t="s">
        <v>184</v>
      </c>
      <c r="I13599" s="1">
        <v>5790000229895</v>
      </c>
      <c r="J13599" t="s">
        <v>3414</v>
      </c>
      <c r="K13599" t="s">
        <v>3414</v>
      </c>
      <c r="L13599" t="s">
        <v>10</v>
      </c>
      <c r="M13599" t="s">
        <v>1002</v>
      </c>
    </row>
    <row r="13600" spans="1:13" x14ac:dyDescent="0.35">
      <c r="A13600" s="1">
        <v>5790002027987</v>
      </c>
      <c r="B13600" t="s">
        <v>1040</v>
      </c>
      <c r="C13600">
        <v>1</v>
      </c>
      <c r="D13600">
        <v>0</v>
      </c>
      <c r="E13600" t="s">
        <v>5929</v>
      </c>
      <c r="F13600" t="s">
        <v>10</v>
      </c>
      <c r="G13600" t="s">
        <v>10</v>
      </c>
      <c r="H13600" t="s">
        <v>184</v>
      </c>
      <c r="I13600" s="1">
        <v>5790001372569</v>
      </c>
      <c r="J13600" t="s">
        <v>3417</v>
      </c>
      <c r="K13600" t="s">
        <v>3348</v>
      </c>
      <c r="L13600" t="s">
        <v>10</v>
      </c>
      <c r="M13600" t="s">
        <v>1002</v>
      </c>
    </row>
    <row r="13601" spans="1:13" x14ac:dyDescent="0.35">
      <c r="A13601" s="1">
        <v>5790002027994</v>
      </c>
      <c r="B13601" t="s">
        <v>847</v>
      </c>
      <c r="C13601">
        <v>1</v>
      </c>
      <c r="D13601">
        <v>0</v>
      </c>
      <c r="E13601" t="s">
        <v>5930</v>
      </c>
      <c r="F13601" t="s">
        <v>10</v>
      </c>
      <c r="G13601" t="s">
        <v>10</v>
      </c>
      <c r="H13601" t="s">
        <v>184</v>
      </c>
      <c r="I13601" s="1">
        <v>5790002398520</v>
      </c>
      <c r="J13601" t="s">
        <v>1228</v>
      </c>
      <c r="K13601" t="s">
        <v>1228</v>
      </c>
      <c r="L13601" t="s">
        <v>10</v>
      </c>
      <c r="M13601" t="s">
        <v>109</v>
      </c>
    </row>
    <row r="13602" spans="1:13" x14ac:dyDescent="0.35">
      <c r="A13602" s="1">
        <v>5790002027994</v>
      </c>
      <c r="B13602" t="s">
        <v>847</v>
      </c>
      <c r="C13602">
        <v>1</v>
      </c>
      <c r="D13602">
        <v>0</v>
      </c>
      <c r="E13602" t="s">
        <v>5930</v>
      </c>
      <c r="F13602" t="s">
        <v>10</v>
      </c>
      <c r="G13602" t="s">
        <v>10</v>
      </c>
      <c r="H13602" t="s">
        <v>184</v>
      </c>
      <c r="I13602" s="1">
        <v>5790002509971</v>
      </c>
      <c r="J13602" t="s">
        <v>309</v>
      </c>
      <c r="K13602" t="s">
        <v>310</v>
      </c>
      <c r="L13602" t="s">
        <v>10</v>
      </c>
      <c r="M13602" t="s">
        <v>312</v>
      </c>
    </row>
    <row r="13603" spans="1:13" x14ac:dyDescent="0.35">
      <c r="A13603" s="1">
        <v>5790002027994</v>
      </c>
      <c r="B13603" t="s">
        <v>2718</v>
      </c>
      <c r="C13603">
        <v>2</v>
      </c>
      <c r="D13603">
        <v>0</v>
      </c>
      <c r="E13603" t="s">
        <v>5930</v>
      </c>
      <c r="F13603" t="s">
        <v>10</v>
      </c>
      <c r="G13603" t="s">
        <v>10</v>
      </c>
      <c r="H13603" t="s">
        <v>184</v>
      </c>
      <c r="I13603" s="1">
        <v>5790000121816</v>
      </c>
      <c r="J13603" t="s">
        <v>180</v>
      </c>
      <c r="K13603" t="s">
        <v>48</v>
      </c>
      <c r="L13603" t="s">
        <v>10</v>
      </c>
      <c r="M13603" t="s">
        <v>14</v>
      </c>
    </row>
    <row r="13604" spans="1:13" x14ac:dyDescent="0.35">
      <c r="A13604" s="1">
        <v>5790002027994</v>
      </c>
      <c r="B13604" t="s">
        <v>2718</v>
      </c>
      <c r="C13604">
        <v>1</v>
      </c>
      <c r="D13604">
        <v>0</v>
      </c>
      <c r="E13604" t="s">
        <v>5930</v>
      </c>
      <c r="F13604" t="s">
        <v>10</v>
      </c>
      <c r="G13604" t="s">
        <v>10</v>
      </c>
      <c r="H13604" t="s">
        <v>184</v>
      </c>
      <c r="I13604" s="1">
        <v>5790000122578</v>
      </c>
      <c r="J13604" t="s">
        <v>5622</v>
      </c>
      <c r="K13604" t="s">
        <v>222</v>
      </c>
      <c r="L13604" t="s">
        <v>10</v>
      </c>
      <c r="M13604" t="s">
        <v>16</v>
      </c>
    </row>
    <row r="13605" spans="1:13" x14ac:dyDescent="0.35">
      <c r="A13605" s="1">
        <v>5790002027994</v>
      </c>
      <c r="B13605" t="s">
        <v>2718</v>
      </c>
      <c r="C13605">
        <v>2</v>
      </c>
      <c r="D13605">
        <v>0</v>
      </c>
      <c r="E13605" t="s">
        <v>5930</v>
      </c>
      <c r="F13605" t="s">
        <v>10</v>
      </c>
      <c r="G13605" t="s">
        <v>10</v>
      </c>
      <c r="H13605" t="s">
        <v>184</v>
      </c>
      <c r="I13605" s="1">
        <v>5790000158829</v>
      </c>
      <c r="J13605" t="s">
        <v>5601</v>
      </c>
      <c r="K13605" t="s">
        <v>398</v>
      </c>
      <c r="L13605" t="s">
        <v>18</v>
      </c>
      <c r="M13605" t="s">
        <v>16</v>
      </c>
    </row>
    <row r="13606" spans="1:13" x14ac:dyDescent="0.35">
      <c r="A13606" s="1">
        <v>5790002027994</v>
      </c>
      <c r="B13606" t="s">
        <v>2718</v>
      </c>
      <c r="C13606">
        <v>1</v>
      </c>
      <c r="D13606">
        <v>0</v>
      </c>
      <c r="E13606" t="s">
        <v>5930</v>
      </c>
      <c r="F13606" t="s">
        <v>10</v>
      </c>
      <c r="G13606" t="s">
        <v>10</v>
      </c>
      <c r="H13606" t="s">
        <v>184</v>
      </c>
      <c r="I13606" s="1">
        <v>5790001353858</v>
      </c>
      <c r="J13606" t="s">
        <v>6118</v>
      </c>
      <c r="K13606" t="s">
        <v>55</v>
      </c>
      <c r="L13606" t="s">
        <v>18</v>
      </c>
      <c r="M13606" t="s">
        <v>16</v>
      </c>
    </row>
    <row r="13607" spans="1:13" x14ac:dyDescent="0.35">
      <c r="A13607" s="1">
        <v>5790002027994</v>
      </c>
      <c r="B13607" t="s">
        <v>2718</v>
      </c>
      <c r="C13607">
        <v>1</v>
      </c>
      <c r="D13607">
        <v>0</v>
      </c>
      <c r="E13607" t="s">
        <v>5930</v>
      </c>
      <c r="F13607" t="s">
        <v>10</v>
      </c>
      <c r="G13607" t="s">
        <v>10</v>
      </c>
      <c r="H13607" t="s">
        <v>184</v>
      </c>
      <c r="I13607" s="1">
        <v>5790002508394</v>
      </c>
      <c r="J13607" t="s">
        <v>5308</v>
      </c>
      <c r="K13607" t="s">
        <v>17</v>
      </c>
      <c r="L13607" t="s">
        <v>18</v>
      </c>
      <c r="M13607" t="s">
        <v>52</v>
      </c>
    </row>
    <row r="13608" spans="1:13" x14ac:dyDescent="0.35">
      <c r="A13608" s="1">
        <v>5790002028045</v>
      </c>
      <c r="B13608" t="s">
        <v>97</v>
      </c>
      <c r="C13608">
        <v>1</v>
      </c>
      <c r="D13608">
        <v>0</v>
      </c>
      <c r="E13608" t="s">
        <v>7919</v>
      </c>
      <c r="F13608" t="s">
        <v>10</v>
      </c>
      <c r="G13608" t="s">
        <v>10</v>
      </c>
      <c r="H13608" t="s">
        <v>629</v>
      </c>
      <c r="I13608" s="1">
        <v>5790000184453</v>
      </c>
      <c r="J13608" t="s">
        <v>447</v>
      </c>
      <c r="K13608" t="s">
        <v>7</v>
      </c>
      <c r="L13608" t="s">
        <v>7</v>
      </c>
      <c r="M13608" t="s">
        <v>126</v>
      </c>
    </row>
    <row r="13609" spans="1:13" x14ac:dyDescent="0.35">
      <c r="A13609" s="1">
        <v>5790002028090</v>
      </c>
      <c r="B13609" t="s">
        <v>2718</v>
      </c>
      <c r="C13609">
        <v>2</v>
      </c>
      <c r="D13609">
        <v>0</v>
      </c>
      <c r="E13609" t="s">
        <v>5931</v>
      </c>
      <c r="F13609" t="s">
        <v>10</v>
      </c>
      <c r="G13609" t="s">
        <v>10</v>
      </c>
      <c r="H13609" t="s">
        <v>184</v>
      </c>
      <c r="I13609" s="1">
        <v>5790000121700</v>
      </c>
      <c r="J13609" t="s">
        <v>5120</v>
      </c>
      <c r="K13609" t="s">
        <v>166</v>
      </c>
      <c r="L13609" t="s">
        <v>18</v>
      </c>
      <c r="M13609" t="s">
        <v>16</v>
      </c>
    </row>
    <row r="13610" spans="1:13" x14ac:dyDescent="0.35">
      <c r="A13610" s="1">
        <v>5790002028090</v>
      </c>
      <c r="B13610" t="s">
        <v>2718</v>
      </c>
      <c r="C13610">
        <v>7</v>
      </c>
      <c r="D13610">
        <v>0</v>
      </c>
      <c r="E13610" t="s">
        <v>5931</v>
      </c>
      <c r="F13610" t="s">
        <v>10</v>
      </c>
      <c r="G13610" t="s">
        <v>10</v>
      </c>
      <c r="H13610" t="s">
        <v>184</v>
      </c>
      <c r="I13610" s="1">
        <v>5790000121816</v>
      </c>
      <c r="J13610" t="s">
        <v>180</v>
      </c>
      <c r="K13610" t="s">
        <v>48</v>
      </c>
      <c r="L13610" t="s">
        <v>10</v>
      </c>
      <c r="M13610" t="s">
        <v>14</v>
      </c>
    </row>
    <row r="13611" spans="1:13" x14ac:dyDescent="0.35">
      <c r="A13611" s="1">
        <v>5790002028090</v>
      </c>
      <c r="B13611" t="s">
        <v>2718</v>
      </c>
      <c r="C13611">
        <v>2</v>
      </c>
      <c r="D13611">
        <v>0</v>
      </c>
      <c r="E13611" t="s">
        <v>5931</v>
      </c>
      <c r="F13611" t="s">
        <v>10</v>
      </c>
      <c r="G13611" t="s">
        <v>10</v>
      </c>
      <c r="H13611" t="s">
        <v>184</v>
      </c>
      <c r="I13611" s="1">
        <v>5790000122011</v>
      </c>
      <c r="J13611" t="s">
        <v>6643</v>
      </c>
      <c r="K13611" t="s">
        <v>198</v>
      </c>
      <c r="L13611" t="s">
        <v>18</v>
      </c>
      <c r="M13611" t="s">
        <v>16</v>
      </c>
    </row>
    <row r="13612" spans="1:13" x14ac:dyDescent="0.35">
      <c r="A13612" s="1">
        <v>5790002028090</v>
      </c>
      <c r="B13612" t="s">
        <v>2718</v>
      </c>
      <c r="C13612">
        <v>1</v>
      </c>
      <c r="D13612">
        <v>0</v>
      </c>
      <c r="E13612" t="s">
        <v>5931</v>
      </c>
      <c r="F13612" t="s">
        <v>10</v>
      </c>
      <c r="G13612" t="s">
        <v>10</v>
      </c>
      <c r="H13612" t="s">
        <v>184</v>
      </c>
      <c r="I13612" s="1">
        <v>5790000122578</v>
      </c>
      <c r="J13612" t="s">
        <v>5622</v>
      </c>
      <c r="K13612" t="s">
        <v>222</v>
      </c>
      <c r="L13612" t="s">
        <v>10</v>
      </c>
      <c r="M13612" t="s">
        <v>16</v>
      </c>
    </row>
    <row r="13613" spans="1:13" x14ac:dyDescent="0.35">
      <c r="A13613" s="1">
        <v>5790002028090</v>
      </c>
      <c r="B13613" t="s">
        <v>2718</v>
      </c>
      <c r="C13613">
        <v>1</v>
      </c>
      <c r="D13613">
        <v>0</v>
      </c>
      <c r="E13613" t="s">
        <v>5931</v>
      </c>
      <c r="F13613" t="s">
        <v>10</v>
      </c>
      <c r="G13613" t="s">
        <v>10</v>
      </c>
      <c r="H13613" t="s">
        <v>184</v>
      </c>
      <c r="I13613" s="1">
        <v>5790000122844</v>
      </c>
      <c r="J13613" t="s">
        <v>236</v>
      </c>
      <c r="K13613" t="s">
        <v>65</v>
      </c>
      <c r="L13613" t="s">
        <v>10</v>
      </c>
      <c r="M13613" t="s">
        <v>14</v>
      </c>
    </row>
    <row r="13614" spans="1:13" x14ac:dyDescent="0.35">
      <c r="A13614" s="1">
        <v>5790002028090</v>
      </c>
      <c r="B13614" t="s">
        <v>2718</v>
      </c>
      <c r="C13614">
        <v>1</v>
      </c>
      <c r="D13614">
        <v>0</v>
      </c>
      <c r="E13614" t="s">
        <v>5931</v>
      </c>
      <c r="F13614" t="s">
        <v>10</v>
      </c>
      <c r="G13614" t="s">
        <v>10</v>
      </c>
      <c r="H13614" t="s">
        <v>184</v>
      </c>
      <c r="I13614" s="1">
        <v>5790000123292</v>
      </c>
      <c r="J13614" t="s">
        <v>5296</v>
      </c>
      <c r="K13614" t="s">
        <v>61</v>
      </c>
      <c r="L13614" t="s">
        <v>18</v>
      </c>
      <c r="M13614" t="s">
        <v>16</v>
      </c>
    </row>
    <row r="13615" spans="1:13" x14ac:dyDescent="0.35">
      <c r="A13615" s="1">
        <v>5790002028090</v>
      </c>
      <c r="B13615" t="s">
        <v>2718</v>
      </c>
      <c r="C13615">
        <v>1</v>
      </c>
      <c r="D13615">
        <v>0</v>
      </c>
      <c r="E13615" t="s">
        <v>5931</v>
      </c>
      <c r="F13615" t="s">
        <v>10</v>
      </c>
      <c r="G13615" t="s">
        <v>10</v>
      </c>
      <c r="H13615" t="s">
        <v>184</v>
      </c>
      <c r="I13615" s="1">
        <v>5790000123469</v>
      </c>
      <c r="J13615" t="s">
        <v>7559</v>
      </c>
      <c r="K13615" t="s">
        <v>49</v>
      </c>
      <c r="L13615" t="s">
        <v>18</v>
      </c>
      <c r="M13615" t="s">
        <v>16</v>
      </c>
    </row>
    <row r="13616" spans="1:13" x14ac:dyDescent="0.35">
      <c r="A13616" s="1">
        <v>5790002028090</v>
      </c>
      <c r="B13616" t="s">
        <v>2718</v>
      </c>
      <c r="C13616">
        <v>3</v>
      </c>
      <c r="D13616">
        <v>0</v>
      </c>
      <c r="E13616" t="s">
        <v>5931</v>
      </c>
      <c r="F13616" t="s">
        <v>10</v>
      </c>
      <c r="G13616" t="s">
        <v>10</v>
      </c>
      <c r="H13616" t="s">
        <v>184</v>
      </c>
      <c r="I13616" s="1">
        <v>5790000123872</v>
      </c>
      <c r="J13616" t="s">
        <v>6638</v>
      </c>
      <c r="K13616" t="s">
        <v>46</v>
      </c>
      <c r="L13616" t="s">
        <v>18</v>
      </c>
      <c r="M13616" t="s">
        <v>16</v>
      </c>
    </row>
    <row r="13617" spans="1:13" x14ac:dyDescent="0.35">
      <c r="A13617" s="1">
        <v>5790002028090</v>
      </c>
      <c r="B13617" t="s">
        <v>2718</v>
      </c>
      <c r="C13617">
        <v>1</v>
      </c>
      <c r="D13617">
        <v>0</v>
      </c>
      <c r="E13617" t="s">
        <v>5931</v>
      </c>
      <c r="F13617" t="s">
        <v>10</v>
      </c>
      <c r="G13617" t="s">
        <v>10</v>
      </c>
      <c r="H13617" t="s">
        <v>184</v>
      </c>
      <c r="I13617" s="1">
        <v>5790000178643</v>
      </c>
      <c r="J13617" t="s">
        <v>302</v>
      </c>
      <c r="K13617" t="s">
        <v>94</v>
      </c>
      <c r="L13617" t="s">
        <v>10</v>
      </c>
      <c r="M13617" t="s">
        <v>14</v>
      </c>
    </row>
    <row r="13618" spans="1:13" x14ac:dyDescent="0.35">
      <c r="A13618" s="1">
        <v>5790002028090</v>
      </c>
      <c r="B13618" t="s">
        <v>2718</v>
      </c>
      <c r="C13618">
        <v>2</v>
      </c>
      <c r="D13618">
        <v>0</v>
      </c>
      <c r="E13618" t="s">
        <v>5931</v>
      </c>
      <c r="F13618" t="s">
        <v>10</v>
      </c>
      <c r="G13618" t="s">
        <v>10</v>
      </c>
      <c r="H13618" t="s">
        <v>184</v>
      </c>
      <c r="I13618" s="1">
        <v>5790000179640</v>
      </c>
      <c r="J13618" t="s">
        <v>5300</v>
      </c>
      <c r="K13618" t="s">
        <v>95</v>
      </c>
      <c r="L13618" t="s">
        <v>10</v>
      </c>
      <c r="M13618" t="s">
        <v>14</v>
      </c>
    </row>
    <row r="13619" spans="1:13" x14ac:dyDescent="0.35">
      <c r="A13619" s="1">
        <v>5790002028090</v>
      </c>
      <c r="B13619" t="s">
        <v>2718</v>
      </c>
      <c r="C13619">
        <v>1</v>
      </c>
      <c r="D13619">
        <v>0</v>
      </c>
      <c r="E13619" t="s">
        <v>5931</v>
      </c>
      <c r="F13619" t="s">
        <v>10</v>
      </c>
      <c r="G13619" t="s">
        <v>10</v>
      </c>
      <c r="H13619" t="s">
        <v>184</v>
      </c>
      <c r="I13619" s="1">
        <v>5790000179800</v>
      </c>
      <c r="J13619" t="s">
        <v>313</v>
      </c>
      <c r="K13619" t="s">
        <v>314</v>
      </c>
      <c r="L13619" t="s">
        <v>10</v>
      </c>
      <c r="M13619" t="s">
        <v>14</v>
      </c>
    </row>
    <row r="13620" spans="1:13" x14ac:dyDescent="0.35">
      <c r="A13620" s="1">
        <v>5790002028090</v>
      </c>
      <c r="B13620" t="s">
        <v>2718</v>
      </c>
      <c r="C13620">
        <v>2</v>
      </c>
      <c r="D13620">
        <v>0</v>
      </c>
      <c r="E13620" t="s">
        <v>5931</v>
      </c>
      <c r="F13620" t="s">
        <v>10</v>
      </c>
      <c r="G13620" t="s">
        <v>10</v>
      </c>
      <c r="H13620" t="s">
        <v>184</v>
      </c>
      <c r="I13620" s="1">
        <v>5790001352011</v>
      </c>
      <c r="J13620" t="s">
        <v>6595</v>
      </c>
      <c r="K13620" t="s">
        <v>32</v>
      </c>
      <c r="L13620" t="s">
        <v>10</v>
      </c>
      <c r="M13620" t="s">
        <v>14</v>
      </c>
    </row>
    <row r="13621" spans="1:13" x14ac:dyDescent="0.35">
      <c r="A13621" s="1">
        <v>5790002028090</v>
      </c>
      <c r="B13621" t="s">
        <v>2718</v>
      </c>
      <c r="C13621">
        <v>1</v>
      </c>
      <c r="D13621">
        <v>0</v>
      </c>
      <c r="E13621" t="s">
        <v>5931</v>
      </c>
      <c r="F13621" t="s">
        <v>10</v>
      </c>
      <c r="G13621" t="s">
        <v>10</v>
      </c>
      <c r="H13621" t="s">
        <v>184</v>
      </c>
      <c r="I13621" s="1">
        <v>5790001356033</v>
      </c>
      <c r="J13621" t="s">
        <v>6639</v>
      </c>
      <c r="K13621" t="s">
        <v>33</v>
      </c>
      <c r="L13621" t="s">
        <v>18</v>
      </c>
      <c r="M13621" t="s">
        <v>16</v>
      </c>
    </row>
    <row r="13622" spans="1:13" x14ac:dyDescent="0.35">
      <c r="A13622" s="1">
        <v>5790002028090</v>
      </c>
      <c r="B13622" t="s">
        <v>2718</v>
      </c>
      <c r="C13622">
        <v>4</v>
      </c>
      <c r="D13622">
        <v>0</v>
      </c>
      <c r="E13622" t="s">
        <v>5931</v>
      </c>
      <c r="F13622" t="s">
        <v>10</v>
      </c>
      <c r="G13622" t="s">
        <v>10</v>
      </c>
      <c r="H13622" t="s">
        <v>184</v>
      </c>
      <c r="I13622" s="1">
        <v>5790001365097</v>
      </c>
      <c r="J13622" t="s">
        <v>6596</v>
      </c>
      <c r="K13622" t="s">
        <v>365</v>
      </c>
      <c r="L13622" t="s">
        <v>18</v>
      </c>
      <c r="M13622" t="s">
        <v>14</v>
      </c>
    </row>
    <row r="13623" spans="1:13" x14ac:dyDescent="0.35">
      <c r="A13623" s="1">
        <v>5790002028090</v>
      </c>
      <c r="B13623" t="s">
        <v>2718</v>
      </c>
      <c r="C13623">
        <v>2</v>
      </c>
      <c r="D13623">
        <v>0</v>
      </c>
      <c r="E13623" t="s">
        <v>5931</v>
      </c>
      <c r="F13623" t="s">
        <v>10</v>
      </c>
      <c r="G13623" t="s">
        <v>10</v>
      </c>
      <c r="H13623" t="s">
        <v>184</v>
      </c>
      <c r="I13623" s="1">
        <v>5790002508141</v>
      </c>
      <c r="J13623" t="s">
        <v>5304</v>
      </c>
      <c r="K13623" t="s">
        <v>277</v>
      </c>
      <c r="L13623" t="s">
        <v>10</v>
      </c>
      <c r="M13623" t="s">
        <v>52</v>
      </c>
    </row>
    <row r="13624" spans="1:13" x14ac:dyDescent="0.35">
      <c r="A13624" s="1">
        <v>5790002028090</v>
      </c>
      <c r="B13624" t="s">
        <v>2718</v>
      </c>
      <c r="C13624">
        <v>1</v>
      </c>
      <c r="D13624">
        <v>0</v>
      </c>
      <c r="E13624" t="s">
        <v>5931</v>
      </c>
      <c r="F13624" t="s">
        <v>10</v>
      </c>
      <c r="G13624" t="s">
        <v>10</v>
      </c>
      <c r="H13624" t="s">
        <v>184</v>
      </c>
      <c r="I13624" s="1">
        <v>5790002508615</v>
      </c>
      <c r="J13624" t="s">
        <v>5309</v>
      </c>
      <c r="K13624" t="s">
        <v>265</v>
      </c>
      <c r="L13624" t="s">
        <v>10</v>
      </c>
      <c r="M13624" t="s">
        <v>52</v>
      </c>
    </row>
    <row r="13625" spans="1:13" x14ac:dyDescent="0.35">
      <c r="A13625" s="1">
        <v>5790002028106</v>
      </c>
      <c r="B13625" t="s">
        <v>1126</v>
      </c>
      <c r="C13625">
        <v>1</v>
      </c>
      <c r="D13625">
        <v>0</v>
      </c>
      <c r="E13625" t="s">
        <v>5932</v>
      </c>
      <c r="F13625" t="s">
        <v>10</v>
      </c>
      <c r="G13625" t="s">
        <v>10</v>
      </c>
      <c r="H13625" t="s">
        <v>184</v>
      </c>
      <c r="I13625" s="1">
        <v>5790002624551</v>
      </c>
      <c r="J13625" t="s">
        <v>1394</v>
      </c>
      <c r="K13625" t="s">
        <v>1395</v>
      </c>
      <c r="L13625" t="s">
        <v>10</v>
      </c>
      <c r="M13625" t="s">
        <v>109</v>
      </c>
    </row>
    <row r="13626" spans="1:13" x14ac:dyDescent="0.35">
      <c r="A13626" s="1">
        <v>5790002028106</v>
      </c>
      <c r="B13626" t="s">
        <v>1040</v>
      </c>
      <c r="C13626">
        <v>1</v>
      </c>
      <c r="D13626">
        <v>0</v>
      </c>
      <c r="E13626" t="s">
        <v>5932</v>
      </c>
      <c r="F13626" t="s">
        <v>10</v>
      </c>
      <c r="G13626" t="s">
        <v>10</v>
      </c>
      <c r="H13626" t="s">
        <v>184</v>
      </c>
      <c r="I13626" s="1">
        <v>5790000226061</v>
      </c>
      <c r="J13626" t="s">
        <v>3366</v>
      </c>
      <c r="K13626" t="s">
        <v>3366</v>
      </c>
      <c r="L13626" t="s">
        <v>10</v>
      </c>
      <c r="M13626" t="s">
        <v>1002</v>
      </c>
    </row>
    <row r="13627" spans="1:13" x14ac:dyDescent="0.35">
      <c r="A13627" s="1">
        <v>5790002028106</v>
      </c>
      <c r="B13627" t="s">
        <v>1040</v>
      </c>
      <c r="C13627">
        <v>1</v>
      </c>
      <c r="D13627">
        <v>0</v>
      </c>
      <c r="E13627" t="s">
        <v>5932</v>
      </c>
      <c r="F13627" t="s">
        <v>10</v>
      </c>
      <c r="G13627" t="s">
        <v>10</v>
      </c>
      <c r="H13627" t="s">
        <v>184</v>
      </c>
      <c r="I13627" s="1">
        <v>5790000226184</v>
      </c>
      <c r="J13627" t="s">
        <v>3368</v>
      </c>
      <c r="K13627" t="s">
        <v>3368</v>
      </c>
      <c r="L13627" t="s">
        <v>10</v>
      </c>
      <c r="M13627" t="s">
        <v>1002</v>
      </c>
    </row>
    <row r="13628" spans="1:13" x14ac:dyDescent="0.35">
      <c r="A13628" s="1">
        <v>5790002028106</v>
      </c>
      <c r="B13628" t="s">
        <v>1040</v>
      </c>
      <c r="C13628">
        <v>1</v>
      </c>
      <c r="D13628">
        <v>0</v>
      </c>
      <c r="E13628" t="s">
        <v>5932</v>
      </c>
      <c r="F13628" t="s">
        <v>10</v>
      </c>
      <c r="G13628" t="s">
        <v>10</v>
      </c>
      <c r="H13628" t="s">
        <v>184</v>
      </c>
      <c r="I13628" s="1">
        <v>5790000228034</v>
      </c>
      <c r="J13628" t="s">
        <v>3395</v>
      </c>
      <c r="K13628" t="s">
        <v>3395</v>
      </c>
      <c r="L13628" t="s">
        <v>10</v>
      </c>
      <c r="M13628" t="s">
        <v>1002</v>
      </c>
    </row>
    <row r="13629" spans="1:13" x14ac:dyDescent="0.35">
      <c r="A13629" s="1">
        <v>5790002028106</v>
      </c>
      <c r="B13629" t="s">
        <v>1040</v>
      </c>
      <c r="C13629">
        <v>1</v>
      </c>
      <c r="D13629">
        <v>0</v>
      </c>
      <c r="E13629" t="s">
        <v>5932</v>
      </c>
      <c r="F13629" t="s">
        <v>10</v>
      </c>
      <c r="G13629" t="s">
        <v>10</v>
      </c>
      <c r="H13629" t="s">
        <v>184</v>
      </c>
      <c r="I13629" s="1">
        <v>5790000229895</v>
      </c>
      <c r="J13629" t="s">
        <v>3414</v>
      </c>
      <c r="K13629" t="s">
        <v>3414</v>
      </c>
      <c r="L13629" t="s">
        <v>10</v>
      </c>
      <c r="M13629" t="s">
        <v>1002</v>
      </c>
    </row>
    <row r="13630" spans="1:13" x14ac:dyDescent="0.35">
      <c r="A13630" s="1">
        <v>5790002028106</v>
      </c>
      <c r="B13630" t="s">
        <v>1040</v>
      </c>
      <c r="C13630">
        <v>1</v>
      </c>
      <c r="D13630">
        <v>0</v>
      </c>
      <c r="E13630" t="s">
        <v>5932</v>
      </c>
      <c r="F13630" t="s">
        <v>10</v>
      </c>
      <c r="G13630" t="s">
        <v>10</v>
      </c>
      <c r="H13630" t="s">
        <v>184</v>
      </c>
      <c r="I13630" s="1">
        <v>5790001372569</v>
      </c>
      <c r="J13630" t="s">
        <v>3417</v>
      </c>
      <c r="K13630" t="s">
        <v>3348</v>
      </c>
      <c r="L13630" t="s">
        <v>10</v>
      </c>
      <c r="M13630" t="s">
        <v>1002</v>
      </c>
    </row>
    <row r="13631" spans="1:13" x14ac:dyDescent="0.35">
      <c r="A13631" s="1">
        <v>5790002028113</v>
      </c>
      <c r="B13631" t="s">
        <v>2718</v>
      </c>
      <c r="C13631">
        <v>4</v>
      </c>
      <c r="D13631">
        <v>0</v>
      </c>
      <c r="E13631" t="s">
        <v>5933</v>
      </c>
      <c r="F13631" t="s">
        <v>10</v>
      </c>
      <c r="G13631" t="s">
        <v>10</v>
      </c>
      <c r="H13631" t="s">
        <v>184</v>
      </c>
      <c r="I13631" s="1">
        <v>5790000121816</v>
      </c>
      <c r="J13631" t="s">
        <v>180</v>
      </c>
      <c r="K13631" t="s">
        <v>48</v>
      </c>
      <c r="L13631" t="s">
        <v>10</v>
      </c>
      <c r="M13631" t="s">
        <v>14</v>
      </c>
    </row>
    <row r="13632" spans="1:13" x14ac:dyDescent="0.35">
      <c r="A13632" s="1">
        <v>5790002028113</v>
      </c>
      <c r="B13632" t="s">
        <v>2718</v>
      </c>
      <c r="C13632">
        <v>3</v>
      </c>
      <c r="D13632">
        <v>0</v>
      </c>
      <c r="E13632" t="s">
        <v>5933</v>
      </c>
      <c r="F13632" t="s">
        <v>10</v>
      </c>
      <c r="G13632" t="s">
        <v>10</v>
      </c>
      <c r="H13632" t="s">
        <v>184</v>
      </c>
      <c r="I13632" s="1">
        <v>5790000122165</v>
      </c>
      <c r="J13632" t="s">
        <v>205</v>
      </c>
      <c r="K13632" t="s">
        <v>206</v>
      </c>
      <c r="L13632" t="s">
        <v>10</v>
      </c>
      <c r="M13632" t="s">
        <v>14</v>
      </c>
    </row>
    <row r="13633" spans="1:13" x14ac:dyDescent="0.35">
      <c r="A13633" s="1">
        <v>5790002028113</v>
      </c>
      <c r="B13633" t="s">
        <v>2718</v>
      </c>
      <c r="C13633">
        <v>1</v>
      </c>
      <c r="D13633">
        <v>0</v>
      </c>
      <c r="E13633" t="s">
        <v>5933</v>
      </c>
      <c r="F13633" t="s">
        <v>10</v>
      </c>
      <c r="G13633" t="s">
        <v>10</v>
      </c>
      <c r="H13633" t="s">
        <v>184</v>
      </c>
      <c r="I13633" s="1">
        <v>5790000122691</v>
      </c>
      <c r="J13633" t="s">
        <v>226</v>
      </c>
      <c r="K13633" t="s">
        <v>50</v>
      </c>
      <c r="L13633" t="s">
        <v>10</v>
      </c>
      <c r="M13633" t="s">
        <v>16</v>
      </c>
    </row>
    <row r="13634" spans="1:13" x14ac:dyDescent="0.35">
      <c r="A13634" s="1">
        <v>5790002028113</v>
      </c>
      <c r="B13634" t="s">
        <v>2718</v>
      </c>
      <c r="C13634">
        <v>2</v>
      </c>
      <c r="D13634">
        <v>0</v>
      </c>
      <c r="E13634" t="s">
        <v>5933</v>
      </c>
      <c r="F13634" t="s">
        <v>10</v>
      </c>
      <c r="G13634" t="s">
        <v>10</v>
      </c>
      <c r="H13634" t="s">
        <v>184</v>
      </c>
      <c r="I13634" s="1">
        <v>5790000122813</v>
      </c>
      <c r="J13634" t="s">
        <v>233</v>
      </c>
      <c r="K13634" t="s">
        <v>59</v>
      </c>
      <c r="L13634" t="s">
        <v>10</v>
      </c>
      <c r="M13634" t="s">
        <v>16</v>
      </c>
    </row>
    <row r="13635" spans="1:13" x14ac:dyDescent="0.35">
      <c r="A13635" s="1">
        <v>5790002028113</v>
      </c>
      <c r="B13635" t="s">
        <v>2718</v>
      </c>
      <c r="C13635">
        <v>2</v>
      </c>
      <c r="D13635">
        <v>0</v>
      </c>
      <c r="E13635" t="s">
        <v>5933</v>
      </c>
      <c r="F13635" t="s">
        <v>10</v>
      </c>
      <c r="G13635" t="s">
        <v>10</v>
      </c>
      <c r="H13635" t="s">
        <v>184</v>
      </c>
      <c r="I13635" s="1">
        <v>5790000122844</v>
      </c>
      <c r="J13635" t="s">
        <v>236</v>
      </c>
      <c r="K13635" t="s">
        <v>65</v>
      </c>
      <c r="L13635" t="s">
        <v>10</v>
      </c>
      <c r="M13635" t="s">
        <v>14</v>
      </c>
    </row>
    <row r="13636" spans="1:13" x14ac:dyDescent="0.35">
      <c r="A13636" s="1">
        <v>5790002028113</v>
      </c>
      <c r="B13636" t="s">
        <v>2718</v>
      </c>
      <c r="C13636">
        <v>1</v>
      </c>
      <c r="D13636">
        <v>0</v>
      </c>
      <c r="E13636" t="s">
        <v>5933</v>
      </c>
      <c r="F13636" t="s">
        <v>10</v>
      </c>
      <c r="G13636" t="s">
        <v>10</v>
      </c>
      <c r="H13636" t="s">
        <v>184</v>
      </c>
      <c r="I13636" s="1">
        <v>5790000123100</v>
      </c>
      <c r="J13636" t="s">
        <v>5647</v>
      </c>
      <c r="K13636" t="s">
        <v>249</v>
      </c>
      <c r="L13636" t="s">
        <v>18</v>
      </c>
      <c r="M13636" t="s">
        <v>16</v>
      </c>
    </row>
    <row r="13637" spans="1:13" x14ac:dyDescent="0.35">
      <c r="A13637" s="1">
        <v>5790002028113</v>
      </c>
      <c r="B13637" t="s">
        <v>2718</v>
      </c>
      <c r="C13637">
        <v>3</v>
      </c>
      <c r="D13637">
        <v>0</v>
      </c>
      <c r="E13637" t="s">
        <v>5933</v>
      </c>
      <c r="F13637" t="s">
        <v>10</v>
      </c>
      <c r="G13637" t="s">
        <v>10</v>
      </c>
      <c r="H13637" t="s">
        <v>184</v>
      </c>
      <c r="I13637" s="1">
        <v>5790000123148</v>
      </c>
      <c r="J13637" t="s">
        <v>252</v>
      </c>
      <c r="K13637" t="s">
        <v>253</v>
      </c>
      <c r="L13637" t="s">
        <v>10</v>
      </c>
      <c r="M13637" t="s">
        <v>16</v>
      </c>
    </row>
    <row r="13638" spans="1:13" x14ac:dyDescent="0.35">
      <c r="A13638" s="1">
        <v>5790002028113</v>
      </c>
      <c r="B13638" t="s">
        <v>2718</v>
      </c>
      <c r="C13638">
        <v>1</v>
      </c>
      <c r="D13638">
        <v>0</v>
      </c>
      <c r="E13638" t="s">
        <v>5933</v>
      </c>
      <c r="F13638" t="s">
        <v>10</v>
      </c>
      <c r="G13638" t="s">
        <v>10</v>
      </c>
      <c r="H13638" t="s">
        <v>184</v>
      </c>
      <c r="I13638" s="1">
        <v>5790000123605</v>
      </c>
      <c r="J13638" t="s">
        <v>5313</v>
      </c>
      <c r="K13638" t="s">
        <v>386</v>
      </c>
      <c r="L13638" t="s">
        <v>10</v>
      </c>
      <c r="M13638" t="s">
        <v>14</v>
      </c>
    </row>
    <row r="13639" spans="1:13" x14ac:dyDescent="0.35">
      <c r="A13639" s="1">
        <v>5790002028113</v>
      </c>
      <c r="B13639" t="s">
        <v>2718</v>
      </c>
      <c r="C13639">
        <v>3</v>
      </c>
      <c r="D13639">
        <v>0</v>
      </c>
      <c r="E13639" t="s">
        <v>5933</v>
      </c>
      <c r="F13639" t="s">
        <v>10</v>
      </c>
      <c r="G13639" t="s">
        <v>10</v>
      </c>
      <c r="H13639" t="s">
        <v>184</v>
      </c>
      <c r="I13639" s="1">
        <v>5790000123629</v>
      </c>
      <c r="J13639" t="s">
        <v>6181</v>
      </c>
      <c r="K13639" t="s">
        <v>58</v>
      </c>
      <c r="L13639" t="s">
        <v>10</v>
      </c>
      <c r="M13639" t="s">
        <v>14</v>
      </c>
    </row>
    <row r="13640" spans="1:13" x14ac:dyDescent="0.35">
      <c r="A13640" s="1">
        <v>5790002028113</v>
      </c>
      <c r="B13640" t="s">
        <v>2718</v>
      </c>
      <c r="C13640">
        <v>1</v>
      </c>
      <c r="D13640">
        <v>0</v>
      </c>
      <c r="E13640" t="s">
        <v>5933</v>
      </c>
      <c r="F13640" t="s">
        <v>10</v>
      </c>
      <c r="G13640" t="s">
        <v>10</v>
      </c>
      <c r="H13640" t="s">
        <v>184</v>
      </c>
      <c r="I13640" s="1">
        <v>5790000123681</v>
      </c>
      <c r="J13640" t="s">
        <v>5297</v>
      </c>
      <c r="K13640" t="s">
        <v>47</v>
      </c>
      <c r="L13640" t="s">
        <v>10</v>
      </c>
      <c r="M13640" t="s">
        <v>16</v>
      </c>
    </row>
    <row r="13641" spans="1:13" x14ac:dyDescent="0.35">
      <c r="A13641" s="1">
        <v>5790002028113</v>
      </c>
      <c r="B13641" t="s">
        <v>2718</v>
      </c>
      <c r="C13641">
        <v>1</v>
      </c>
      <c r="D13641">
        <v>0</v>
      </c>
      <c r="E13641" t="s">
        <v>5933</v>
      </c>
      <c r="F13641" t="s">
        <v>10</v>
      </c>
      <c r="G13641" t="s">
        <v>10</v>
      </c>
      <c r="H13641" t="s">
        <v>184</v>
      </c>
      <c r="I13641" s="1">
        <v>5790000124282</v>
      </c>
      <c r="J13641" t="s">
        <v>5298</v>
      </c>
      <c r="K13641" t="s">
        <v>285</v>
      </c>
      <c r="L13641" t="s">
        <v>10</v>
      </c>
      <c r="M13641" t="s">
        <v>16</v>
      </c>
    </row>
    <row r="13642" spans="1:13" x14ac:dyDescent="0.35">
      <c r="A13642" s="1">
        <v>5790002028113</v>
      </c>
      <c r="B13642" t="s">
        <v>2718</v>
      </c>
      <c r="C13642">
        <v>1</v>
      </c>
      <c r="D13642">
        <v>0</v>
      </c>
      <c r="E13642" t="s">
        <v>5933</v>
      </c>
      <c r="F13642" t="s">
        <v>10</v>
      </c>
      <c r="G13642" t="s">
        <v>10</v>
      </c>
      <c r="H13642" t="s">
        <v>184</v>
      </c>
      <c r="I13642" s="1">
        <v>5790000159123</v>
      </c>
      <c r="J13642" t="s">
        <v>5299</v>
      </c>
      <c r="K13642" t="s">
        <v>406</v>
      </c>
      <c r="L13642" t="s">
        <v>10</v>
      </c>
      <c r="M13642" t="s">
        <v>14</v>
      </c>
    </row>
    <row r="13643" spans="1:13" x14ac:dyDescent="0.35">
      <c r="A13643" s="1">
        <v>5790002028113</v>
      </c>
      <c r="B13643" t="s">
        <v>2718</v>
      </c>
      <c r="C13643">
        <v>1</v>
      </c>
      <c r="D13643">
        <v>0</v>
      </c>
      <c r="E13643" t="s">
        <v>5933</v>
      </c>
      <c r="F13643" t="s">
        <v>10</v>
      </c>
      <c r="G13643" t="s">
        <v>10</v>
      </c>
      <c r="H13643" t="s">
        <v>184</v>
      </c>
      <c r="I13643" s="1">
        <v>5790000159468</v>
      </c>
      <c r="J13643" t="s">
        <v>5314</v>
      </c>
      <c r="K13643" t="s">
        <v>23</v>
      </c>
      <c r="L13643" t="s">
        <v>10</v>
      </c>
      <c r="M13643" t="s">
        <v>14</v>
      </c>
    </row>
    <row r="13644" spans="1:13" x14ac:dyDescent="0.35">
      <c r="A13644" s="1">
        <v>5790002028113</v>
      </c>
      <c r="B13644" t="s">
        <v>2718</v>
      </c>
      <c r="C13644">
        <v>1</v>
      </c>
      <c r="D13644">
        <v>0</v>
      </c>
      <c r="E13644" t="s">
        <v>5933</v>
      </c>
      <c r="F13644" t="s">
        <v>10</v>
      </c>
      <c r="G13644" t="s">
        <v>10</v>
      </c>
      <c r="H13644" t="s">
        <v>184</v>
      </c>
      <c r="I13644" s="1">
        <v>5790000163397</v>
      </c>
      <c r="J13644" t="s">
        <v>297</v>
      </c>
      <c r="K13644" t="s">
        <v>15</v>
      </c>
      <c r="L13644" t="s">
        <v>10</v>
      </c>
      <c r="M13644" t="s">
        <v>16</v>
      </c>
    </row>
    <row r="13645" spans="1:13" x14ac:dyDescent="0.35">
      <c r="A13645" s="1">
        <v>5790002028113</v>
      </c>
      <c r="B13645" t="s">
        <v>2718</v>
      </c>
      <c r="C13645">
        <v>3</v>
      </c>
      <c r="D13645">
        <v>0</v>
      </c>
      <c r="E13645" t="s">
        <v>5933</v>
      </c>
      <c r="F13645" t="s">
        <v>10</v>
      </c>
      <c r="G13645" t="s">
        <v>10</v>
      </c>
      <c r="H13645" t="s">
        <v>184</v>
      </c>
      <c r="I13645" s="1">
        <v>5790001352011</v>
      </c>
      <c r="J13645" t="s">
        <v>6595</v>
      </c>
      <c r="K13645" t="s">
        <v>32</v>
      </c>
      <c r="L13645" t="s">
        <v>10</v>
      </c>
      <c r="M13645" t="s">
        <v>14</v>
      </c>
    </row>
    <row r="13646" spans="1:13" x14ac:dyDescent="0.35">
      <c r="A13646" s="1">
        <v>5790002028113</v>
      </c>
      <c r="B13646" t="s">
        <v>2718</v>
      </c>
      <c r="C13646">
        <v>1</v>
      </c>
      <c r="D13646">
        <v>0</v>
      </c>
      <c r="E13646" t="s">
        <v>5933</v>
      </c>
      <c r="F13646" t="s">
        <v>10</v>
      </c>
      <c r="G13646" t="s">
        <v>10</v>
      </c>
      <c r="H13646" t="s">
        <v>184</v>
      </c>
      <c r="I13646" s="1">
        <v>5790001356385</v>
      </c>
      <c r="J13646" t="s">
        <v>5390</v>
      </c>
      <c r="K13646" t="s">
        <v>389</v>
      </c>
      <c r="L13646" t="s">
        <v>10</v>
      </c>
      <c r="M13646" t="s">
        <v>14</v>
      </c>
    </row>
    <row r="13647" spans="1:13" x14ac:dyDescent="0.35">
      <c r="A13647" s="1">
        <v>5790002028113</v>
      </c>
      <c r="B13647" t="s">
        <v>2718</v>
      </c>
      <c r="C13647">
        <v>1</v>
      </c>
      <c r="D13647">
        <v>0</v>
      </c>
      <c r="E13647" t="s">
        <v>5933</v>
      </c>
      <c r="F13647" t="s">
        <v>10</v>
      </c>
      <c r="G13647" t="s">
        <v>10</v>
      </c>
      <c r="H13647" t="s">
        <v>184</v>
      </c>
      <c r="I13647" s="1">
        <v>5790001379155</v>
      </c>
      <c r="J13647" t="s">
        <v>381</v>
      </c>
      <c r="K13647" t="s">
        <v>382</v>
      </c>
      <c r="L13647" t="s">
        <v>10</v>
      </c>
      <c r="M13647" t="s">
        <v>14</v>
      </c>
    </row>
    <row r="13648" spans="1:13" x14ac:dyDescent="0.35">
      <c r="A13648" s="1">
        <v>5790002028113</v>
      </c>
      <c r="B13648" t="s">
        <v>2718</v>
      </c>
      <c r="C13648">
        <v>1</v>
      </c>
      <c r="D13648">
        <v>0</v>
      </c>
      <c r="E13648" t="s">
        <v>5933</v>
      </c>
      <c r="F13648" t="s">
        <v>10</v>
      </c>
      <c r="G13648" t="s">
        <v>10</v>
      </c>
      <c r="H13648" t="s">
        <v>184</v>
      </c>
      <c r="I13648" s="1">
        <v>5790002508141</v>
      </c>
      <c r="J13648" t="s">
        <v>5304</v>
      </c>
      <c r="K13648" t="s">
        <v>277</v>
      </c>
      <c r="L13648" t="s">
        <v>10</v>
      </c>
      <c r="M13648" t="s">
        <v>52</v>
      </c>
    </row>
    <row r="13649" spans="1:13" x14ac:dyDescent="0.35">
      <c r="A13649" s="1">
        <v>5790002028120</v>
      </c>
      <c r="B13649" t="s">
        <v>1034</v>
      </c>
      <c r="C13649">
        <v>1</v>
      </c>
      <c r="D13649">
        <v>0</v>
      </c>
      <c r="E13649" t="s">
        <v>5934</v>
      </c>
      <c r="F13649" t="s">
        <v>10</v>
      </c>
      <c r="G13649" t="s">
        <v>10</v>
      </c>
      <c r="H13649" t="s">
        <v>184</v>
      </c>
      <c r="I13649" s="1">
        <v>5790000146147</v>
      </c>
      <c r="J13649" t="s">
        <v>4691</v>
      </c>
      <c r="K13649" t="s">
        <v>4691</v>
      </c>
      <c r="L13649" t="s">
        <v>18</v>
      </c>
      <c r="M13649" t="s">
        <v>67</v>
      </c>
    </row>
    <row r="13650" spans="1:13" x14ac:dyDescent="0.35">
      <c r="A13650" s="1">
        <v>5790002028120</v>
      </c>
      <c r="B13650" t="s">
        <v>1034</v>
      </c>
      <c r="C13650">
        <v>5</v>
      </c>
      <c r="D13650">
        <v>0</v>
      </c>
      <c r="E13650" t="s">
        <v>5934</v>
      </c>
      <c r="F13650" t="s">
        <v>10</v>
      </c>
      <c r="G13650" t="s">
        <v>10</v>
      </c>
      <c r="H13650" t="s">
        <v>184</v>
      </c>
      <c r="I13650" s="1">
        <v>5790000148301</v>
      </c>
      <c r="J13650" t="s">
        <v>960</v>
      </c>
      <c r="K13650" t="s">
        <v>960</v>
      </c>
      <c r="L13650" t="s">
        <v>10</v>
      </c>
      <c r="M13650" t="s">
        <v>279</v>
      </c>
    </row>
    <row r="13651" spans="1:13" x14ac:dyDescent="0.35">
      <c r="A13651" s="1">
        <v>5790002028120</v>
      </c>
      <c r="B13651" t="s">
        <v>1034</v>
      </c>
      <c r="C13651">
        <v>1</v>
      </c>
      <c r="D13651">
        <v>0</v>
      </c>
      <c r="E13651" t="s">
        <v>5934</v>
      </c>
      <c r="F13651" t="s">
        <v>10</v>
      </c>
      <c r="G13651" t="s">
        <v>10</v>
      </c>
      <c r="H13651" t="s">
        <v>184</v>
      </c>
      <c r="I13651" s="1">
        <v>5790000153138</v>
      </c>
      <c r="J13651" t="s">
        <v>982</v>
      </c>
      <c r="K13651" t="s">
        <v>982</v>
      </c>
      <c r="L13651" t="s">
        <v>10</v>
      </c>
      <c r="M13651" t="s">
        <v>279</v>
      </c>
    </row>
    <row r="13652" spans="1:13" x14ac:dyDescent="0.35">
      <c r="A13652" s="1">
        <v>5790002028120</v>
      </c>
      <c r="B13652" t="s">
        <v>1034</v>
      </c>
      <c r="C13652">
        <v>3</v>
      </c>
      <c r="D13652">
        <v>0</v>
      </c>
      <c r="E13652" t="s">
        <v>5934</v>
      </c>
      <c r="F13652" t="s">
        <v>10</v>
      </c>
      <c r="G13652" t="s">
        <v>10</v>
      </c>
      <c r="H13652" t="s">
        <v>184</v>
      </c>
      <c r="I13652" s="1">
        <v>5790000157594</v>
      </c>
      <c r="J13652" t="s">
        <v>999</v>
      </c>
      <c r="K13652" t="s">
        <v>999</v>
      </c>
      <c r="L13652" t="s">
        <v>10</v>
      </c>
      <c r="M13652" t="s">
        <v>67</v>
      </c>
    </row>
    <row r="13653" spans="1:13" x14ac:dyDescent="0.35">
      <c r="A13653" s="1">
        <v>5790002028120</v>
      </c>
      <c r="B13653" t="s">
        <v>1034</v>
      </c>
      <c r="C13653">
        <v>1</v>
      </c>
      <c r="D13653">
        <v>0</v>
      </c>
      <c r="E13653" t="s">
        <v>5934</v>
      </c>
      <c r="F13653" t="s">
        <v>10</v>
      </c>
      <c r="G13653" t="s">
        <v>10</v>
      </c>
      <c r="H13653" t="s">
        <v>184</v>
      </c>
      <c r="I13653" s="1">
        <v>5790000159666</v>
      </c>
      <c r="J13653" t="s">
        <v>459</v>
      </c>
      <c r="K13653" t="s">
        <v>460</v>
      </c>
      <c r="L13653" t="s">
        <v>10</v>
      </c>
      <c r="M13653" t="s">
        <v>462</v>
      </c>
    </row>
    <row r="13654" spans="1:13" x14ac:dyDescent="0.35">
      <c r="A13654" s="1">
        <v>5790002028120</v>
      </c>
      <c r="B13654" t="s">
        <v>1034</v>
      </c>
      <c r="C13654">
        <v>1</v>
      </c>
      <c r="D13654">
        <v>0</v>
      </c>
      <c r="E13654" t="s">
        <v>5934</v>
      </c>
      <c r="F13654" t="s">
        <v>10</v>
      </c>
      <c r="G13654" t="s">
        <v>10</v>
      </c>
      <c r="H13654" t="s">
        <v>184</v>
      </c>
      <c r="I13654" s="1">
        <v>5790000174690</v>
      </c>
      <c r="J13654" t="s">
        <v>1017</v>
      </c>
      <c r="K13654" t="s">
        <v>1018</v>
      </c>
      <c r="L13654" t="s">
        <v>10</v>
      </c>
      <c r="M13654" t="s">
        <v>279</v>
      </c>
    </row>
    <row r="13655" spans="1:13" x14ac:dyDescent="0.35">
      <c r="A13655" s="1">
        <v>5790002028120</v>
      </c>
      <c r="B13655" t="s">
        <v>1034</v>
      </c>
      <c r="C13655">
        <v>2</v>
      </c>
      <c r="D13655">
        <v>0</v>
      </c>
      <c r="E13655" t="s">
        <v>5934</v>
      </c>
      <c r="F13655" t="s">
        <v>10</v>
      </c>
      <c r="G13655" t="s">
        <v>10</v>
      </c>
      <c r="H13655" t="s">
        <v>184</v>
      </c>
      <c r="I13655" s="1">
        <v>5790001349578</v>
      </c>
      <c r="J13655" t="s">
        <v>6230</v>
      </c>
      <c r="K13655" t="s">
        <v>6231</v>
      </c>
      <c r="L13655" t="s">
        <v>10</v>
      </c>
      <c r="M13655" t="s">
        <v>279</v>
      </c>
    </row>
    <row r="13656" spans="1:13" x14ac:dyDescent="0.35">
      <c r="A13656" s="1">
        <v>5790002028120</v>
      </c>
      <c r="B13656" t="s">
        <v>1034</v>
      </c>
      <c r="C13656">
        <v>1</v>
      </c>
      <c r="D13656">
        <v>0</v>
      </c>
      <c r="E13656" t="s">
        <v>5934</v>
      </c>
      <c r="F13656" t="s">
        <v>10</v>
      </c>
      <c r="G13656" t="s">
        <v>10</v>
      </c>
      <c r="H13656" t="s">
        <v>184</v>
      </c>
      <c r="I13656" s="1">
        <v>5790001356989</v>
      </c>
      <c r="J13656" t="s">
        <v>4705</v>
      </c>
      <c r="K13656" t="s">
        <v>4705</v>
      </c>
      <c r="L13656" t="s">
        <v>18</v>
      </c>
      <c r="M13656" t="s">
        <v>67</v>
      </c>
    </row>
    <row r="13657" spans="1:13" x14ac:dyDescent="0.35">
      <c r="A13657" s="1">
        <v>5790002028120</v>
      </c>
      <c r="B13657" t="s">
        <v>1034</v>
      </c>
      <c r="C13657">
        <v>2</v>
      </c>
      <c r="D13657">
        <v>0</v>
      </c>
      <c r="E13657" t="s">
        <v>5934</v>
      </c>
      <c r="F13657" t="s">
        <v>10</v>
      </c>
      <c r="G13657" t="s">
        <v>10</v>
      </c>
      <c r="H13657" t="s">
        <v>184</v>
      </c>
      <c r="I13657" s="1">
        <v>5790001371814</v>
      </c>
      <c r="J13657" t="s">
        <v>2943</v>
      </c>
      <c r="K13657" t="s">
        <v>2943</v>
      </c>
      <c r="L13657" t="s">
        <v>10</v>
      </c>
      <c r="M13657" t="s">
        <v>67</v>
      </c>
    </row>
    <row r="13658" spans="1:13" x14ac:dyDescent="0.35">
      <c r="A13658" s="1">
        <v>5790002028120</v>
      </c>
      <c r="B13658" t="s">
        <v>1034</v>
      </c>
      <c r="C13658">
        <v>7</v>
      </c>
      <c r="D13658">
        <v>0</v>
      </c>
      <c r="E13658" t="s">
        <v>5934</v>
      </c>
      <c r="F13658" t="s">
        <v>10</v>
      </c>
      <c r="G13658" t="s">
        <v>10</v>
      </c>
      <c r="H13658" t="s">
        <v>184</v>
      </c>
      <c r="I13658" s="1">
        <v>5790001988746</v>
      </c>
      <c r="J13658" t="s">
        <v>1120</v>
      </c>
      <c r="K13658" t="s">
        <v>1120</v>
      </c>
      <c r="L13658" t="s">
        <v>10</v>
      </c>
      <c r="M13658" t="s">
        <v>279</v>
      </c>
    </row>
    <row r="13659" spans="1:13" x14ac:dyDescent="0.35">
      <c r="A13659" s="1">
        <v>5790002028120</v>
      </c>
      <c r="B13659" t="s">
        <v>1034</v>
      </c>
      <c r="C13659">
        <v>7</v>
      </c>
      <c r="D13659">
        <v>0</v>
      </c>
      <c r="E13659" t="s">
        <v>5934</v>
      </c>
      <c r="F13659" t="s">
        <v>10</v>
      </c>
      <c r="G13659" t="s">
        <v>10</v>
      </c>
      <c r="H13659" t="s">
        <v>184</v>
      </c>
      <c r="I13659" s="1">
        <v>5790001990121</v>
      </c>
      <c r="J13659" t="s">
        <v>7126</v>
      </c>
      <c r="K13659" t="s">
        <v>7126</v>
      </c>
      <c r="L13659" t="s">
        <v>10</v>
      </c>
      <c r="M13659" t="s">
        <v>279</v>
      </c>
    </row>
    <row r="13660" spans="1:13" x14ac:dyDescent="0.35">
      <c r="A13660" s="1">
        <v>5790002028120</v>
      </c>
      <c r="B13660" t="s">
        <v>1034</v>
      </c>
      <c r="C13660">
        <v>2</v>
      </c>
      <c r="D13660">
        <v>0</v>
      </c>
      <c r="E13660" t="s">
        <v>5934</v>
      </c>
      <c r="F13660" t="s">
        <v>10</v>
      </c>
      <c r="G13660" t="s">
        <v>10</v>
      </c>
      <c r="H13660" t="s">
        <v>184</v>
      </c>
      <c r="I13660" s="1">
        <v>5790002005817</v>
      </c>
      <c r="J13660" t="s">
        <v>2966</v>
      </c>
      <c r="K13660" t="s">
        <v>2966</v>
      </c>
      <c r="L13660" t="s">
        <v>10</v>
      </c>
      <c r="M13660" t="s">
        <v>279</v>
      </c>
    </row>
    <row r="13661" spans="1:13" x14ac:dyDescent="0.35">
      <c r="A13661" s="1">
        <v>5790002028120</v>
      </c>
      <c r="B13661" t="s">
        <v>1034</v>
      </c>
      <c r="C13661">
        <v>6</v>
      </c>
      <c r="D13661">
        <v>0</v>
      </c>
      <c r="E13661" t="s">
        <v>5934</v>
      </c>
      <c r="F13661" t="s">
        <v>10</v>
      </c>
      <c r="G13661" t="s">
        <v>10</v>
      </c>
      <c r="H13661" t="s">
        <v>184</v>
      </c>
      <c r="I13661" s="1">
        <v>5790002010194</v>
      </c>
      <c r="J13661" t="s">
        <v>7132</v>
      </c>
      <c r="K13661" t="s">
        <v>7132</v>
      </c>
      <c r="L13661" t="s">
        <v>10</v>
      </c>
      <c r="M13661" t="s">
        <v>67</v>
      </c>
    </row>
    <row r="13662" spans="1:13" x14ac:dyDescent="0.35">
      <c r="A13662" s="1">
        <v>5790002028120</v>
      </c>
      <c r="B13662" t="s">
        <v>1034</v>
      </c>
      <c r="C13662">
        <v>2</v>
      </c>
      <c r="D13662">
        <v>0</v>
      </c>
      <c r="E13662" t="s">
        <v>5934</v>
      </c>
      <c r="F13662" t="s">
        <v>10</v>
      </c>
      <c r="G13662" t="s">
        <v>10</v>
      </c>
      <c r="H13662" t="s">
        <v>184</v>
      </c>
      <c r="I13662" s="1">
        <v>5790002013560</v>
      </c>
      <c r="J13662" t="s">
        <v>2182</v>
      </c>
      <c r="K13662" t="s">
        <v>2182</v>
      </c>
      <c r="L13662" t="s">
        <v>10</v>
      </c>
      <c r="M13662" t="s">
        <v>458</v>
      </c>
    </row>
    <row r="13663" spans="1:13" x14ac:dyDescent="0.35">
      <c r="A13663" s="1">
        <v>5790002028120</v>
      </c>
      <c r="B13663" t="s">
        <v>1034</v>
      </c>
      <c r="C13663">
        <v>3</v>
      </c>
      <c r="D13663">
        <v>0</v>
      </c>
      <c r="E13663" t="s">
        <v>5934</v>
      </c>
      <c r="F13663" t="s">
        <v>10</v>
      </c>
      <c r="G13663" t="s">
        <v>10</v>
      </c>
      <c r="H13663" t="s">
        <v>184</v>
      </c>
      <c r="I13663" s="1">
        <v>5790002274091</v>
      </c>
      <c r="J13663" t="s">
        <v>2984</v>
      </c>
      <c r="K13663" t="s">
        <v>2984</v>
      </c>
      <c r="L13663" t="s">
        <v>10</v>
      </c>
      <c r="M13663" t="s">
        <v>67</v>
      </c>
    </row>
    <row r="13664" spans="1:13" x14ac:dyDescent="0.35">
      <c r="A13664" s="1">
        <v>5790002028120</v>
      </c>
      <c r="B13664" t="s">
        <v>1034</v>
      </c>
      <c r="C13664">
        <v>4</v>
      </c>
      <c r="D13664">
        <v>0</v>
      </c>
      <c r="E13664" t="s">
        <v>5934</v>
      </c>
      <c r="F13664" t="s">
        <v>10</v>
      </c>
      <c r="G13664" t="s">
        <v>10</v>
      </c>
      <c r="H13664" t="s">
        <v>184</v>
      </c>
      <c r="I13664" s="1">
        <v>5790002277849</v>
      </c>
      <c r="J13664" t="s">
        <v>2993</v>
      </c>
      <c r="K13664" t="s">
        <v>2993</v>
      </c>
      <c r="L13664" t="s">
        <v>10</v>
      </c>
      <c r="M13664" t="s">
        <v>67</v>
      </c>
    </row>
    <row r="13665" spans="1:13" x14ac:dyDescent="0.35">
      <c r="A13665" s="1">
        <v>5790002028120</v>
      </c>
      <c r="B13665" t="s">
        <v>1034</v>
      </c>
      <c r="C13665">
        <v>6</v>
      </c>
      <c r="D13665">
        <v>0</v>
      </c>
      <c r="E13665" t="s">
        <v>5934</v>
      </c>
      <c r="F13665" t="s">
        <v>10</v>
      </c>
      <c r="G13665" t="s">
        <v>10</v>
      </c>
      <c r="H13665" t="s">
        <v>184</v>
      </c>
      <c r="I13665" s="1">
        <v>5790002280641</v>
      </c>
      <c r="J13665" t="s">
        <v>1208</v>
      </c>
      <c r="K13665" t="s">
        <v>1208</v>
      </c>
      <c r="L13665" t="s">
        <v>10</v>
      </c>
      <c r="M13665" t="s">
        <v>279</v>
      </c>
    </row>
    <row r="13666" spans="1:13" x14ac:dyDescent="0.35">
      <c r="A13666" s="1">
        <v>5790002028120</v>
      </c>
      <c r="B13666" t="s">
        <v>1034</v>
      </c>
      <c r="C13666">
        <v>4</v>
      </c>
      <c r="D13666">
        <v>0</v>
      </c>
      <c r="E13666" t="s">
        <v>5934</v>
      </c>
      <c r="F13666" t="s">
        <v>10</v>
      </c>
      <c r="G13666" t="s">
        <v>10</v>
      </c>
      <c r="H13666" t="s">
        <v>184</v>
      </c>
      <c r="I13666" s="1">
        <v>5790002398131</v>
      </c>
      <c r="J13666" t="s">
        <v>3013</v>
      </c>
      <c r="K13666" t="s">
        <v>3013</v>
      </c>
      <c r="L13666" t="s">
        <v>10</v>
      </c>
      <c r="M13666" t="s">
        <v>279</v>
      </c>
    </row>
    <row r="13667" spans="1:13" x14ac:dyDescent="0.35">
      <c r="A13667" s="1">
        <v>5790002028120</v>
      </c>
      <c r="B13667" t="s">
        <v>1034</v>
      </c>
      <c r="C13667">
        <v>1</v>
      </c>
      <c r="D13667">
        <v>0</v>
      </c>
      <c r="E13667" t="s">
        <v>5934</v>
      </c>
      <c r="F13667" t="s">
        <v>10</v>
      </c>
      <c r="G13667" t="s">
        <v>10</v>
      </c>
      <c r="H13667" t="s">
        <v>184</v>
      </c>
      <c r="I13667" s="1">
        <v>5790002408724</v>
      </c>
      <c r="J13667" t="s">
        <v>1253</v>
      </c>
      <c r="K13667" t="s">
        <v>1254</v>
      </c>
      <c r="L13667" t="s">
        <v>10</v>
      </c>
      <c r="M13667" t="s">
        <v>109</v>
      </c>
    </row>
    <row r="13668" spans="1:13" x14ac:dyDescent="0.35">
      <c r="A13668" s="1">
        <v>5790002028120</v>
      </c>
      <c r="B13668" t="s">
        <v>1034</v>
      </c>
      <c r="C13668">
        <v>4</v>
      </c>
      <c r="D13668">
        <v>0</v>
      </c>
      <c r="E13668" t="s">
        <v>5934</v>
      </c>
      <c r="F13668" t="s">
        <v>10</v>
      </c>
      <c r="G13668" t="s">
        <v>10</v>
      </c>
      <c r="H13668" t="s">
        <v>184</v>
      </c>
      <c r="I13668" s="1">
        <v>5790002409950</v>
      </c>
      <c r="J13668" t="s">
        <v>91</v>
      </c>
      <c r="K13668" t="s">
        <v>92</v>
      </c>
      <c r="L13668" t="s">
        <v>10</v>
      </c>
      <c r="M13668" t="s">
        <v>67</v>
      </c>
    </row>
    <row r="13669" spans="1:13" x14ac:dyDescent="0.35">
      <c r="A13669" s="1">
        <v>5790002028120</v>
      </c>
      <c r="B13669" t="s">
        <v>1034</v>
      </c>
      <c r="C13669">
        <v>3</v>
      </c>
      <c r="D13669">
        <v>0</v>
      </c>
      <c r="E13669" t="s">
        <v>5934</v>
      </c>
      <c r="F13669" t="s">
        <v>10</v>
      </c>
      <c r="G13669" t="s">
        <v>10</v>
      </c>
      <c r="H13669" t="s">
        <v>184</v>
      </c>
      <c r="I13669" s="1">
        <v>5790002511936</v>
      </c>
      <c r="J13669" t="s">
        <v>1322</v>
      </c>
      <c r="K13669" t="s">
        <v>1323</v>
      </c>
      <c r="L13669" t="s">
        <v>10</v>
      </c>
      <c r="M13669" t="s">
        <v>67</v>
      </c>
    </row>
    <row r="13670" spans="1:13" x14ac:dyDescent="0.35">
      <c r="A13670" s="1">
        <v>5790002028120</v>
      </c>
      <c r="B13670" t="s">
        <v>1034</v>
      </c>
      <c r="C13670">
        <v>3</v>
      </c>
      <c r="D13670">
        <v>0</v>
      </c>
      <c r="E13670" t="s">
        <v>5934</v>
      </c>
      <c r="F13670" t="s">
        <v>10</v>
      </c>
      <c r="G13670" t="s">
        <v>10</v>
      </c>
      <c r="H13670" t="s">
        <v>184</v>
      </c>
      <c r="I13670" s="1">
        <v>5790002517693</v>
      </c>
      <c r="J13670" t="s">
        <v>1349</v>
      </c>
      <c r="K13670" t="s">
        <v>1350</v>
      </c>
      <c r="L13670" t="s">
        <v>10</v>
      </c>
      <c r="M13670" t="s">
        <v>67</v>
      </c>
    </row>
    <row r="13671" spans="1:13" x14ac:dyDescent="0.35">
      <c r="A13671" s="1">
        <v>5790002028120</v>
      </c>
      <c r="B13671" t="s">
        <v>1034</v>
      </c>
      <c r="C13671">
        <v>2</v>
      </c>
      <c r="D13671">
        <v>0</v>
      </c>
      <c r="E13671" t="s">
        <v>5934</v>
      </c>
      <c r="F13671" t="s">
        <v>10</v>
      </c>
      <c r="G13671" t="s">
        <v>10</v>
      </c>
      <c r="H13671" t="s">
        <v>184</v>
      </c>
      <c r="I13671" s="1">
        <v>5790002518324</v>
      </c>
      <c r="J13671" t="s">
        <v>1351</v>
      </c>
      <c r="K13671" t="s">
        <v>1351</v>
      </c>
      <c r="L13671" t="s">
        <v>10</v>
      </c>
      <c r="M13671" t="s">
        <v>279</v>
      </c>
    </row>
    <row r="13672" spans="1:13" x14ac:dyDescent="0.35">
      <c r="A13672" s="1">
        <v>5790002028120</v>
      </c>
      <c r="B13672" t="s">
        <v>1034</v>
      </c>
      <c r="C13672">
        <v>2</v>
      </c>
      <c r="D13672">
        <v>0</v>
      </c>
      <c r="E13672" t="s">
        <v>5934</v>
      </c>
      <c r="F13672" t="s">
        <v>10</v>
      </c>
      <c r="G13672" t="s">
        <v>10</v>
      </c>
      <c r="H13672" t="s">
        <v>184</v>
      </c>
      <c r="I13672" s="1">
        <v>5790002621680</v>
      </c>
      <c r="J13672" t="s">
        <v>1387</v>
      </c>
      <c r="K13672" t="s">
        <v>1387</v>
      </c>
      <c r="L13672" t="s">
        <v>10</v>
      </c>
      <c r="M13672" t="s">
        <v>279</v>
      </c>
    </row>
    <row r="13673" spans="1:13" x14ac:dyDescent="0.35">
      <c r="A13673" s="1">
        <v>5790002028120</v>
      </c>
      <c r="B13673" t="s">
        <v>1034</v>
      </c>
      <c r="C13673">
        <v>2</v>
      </c>
      <c r="D13673">
        <v>0</v>
      </c>
      <c r="E13673" t="s">
        <v>5934</v>
      </c>
      <c r="F13673" t="s">
        <v>10</v>
      </c>
      <c r="G13673" t="s">
        <v>10</v>
      </c>
      <c r="H13673" t="s">
        <v>184</v>
      </c>
      <c r="I13673" s="1">
        <v>5790002628962</v>
      </c>
      <c r="J13673" t="s">
        <v>2269</v>
      </c>
      <c r="K13673" t="s">
        <v>2270</v>
      </c>
      <c r="L13673" t="s">
        <v>10</v>
      </c>
      <c r="M13673" t="s">
        <v>458</v>
      </c>
    </row>
    <row r="13674" spans="1:13" x14ac:dyDescent="0.35">
      <c r="A13674" s="1">
        <v>5790002028120</v>
      </c>
      <c r="B13674" t="s">
        <v>1034</v>
      </c>
      <c r="C13674">
        <v>3</v>
      </c>
      <c r="D13674">
        <v>0</v>
      </c>
      <c r="E13674" t="s">
        <v>5934</v>
      </c>
      <c r="F13674" t="s">
        <v>10</v>
      </c>
      <c r="G13674" t="s">
        <v>10</v>
      </c>
      <c r="H13674" t="s">
        <v>184</v>
      </c>
      <c r="I13674" s="1">
        <v>5790002757631</v>
      </c>
      <c r="J13674" t="s">
        <v>7168</v>
      </c>
      <c r="K13674" t="s">
        <v>7169</v>
      </c>
      <c r="L13674" t="s">
        <v>10</v>
      </c>
      <c r="M13674" t="s">
        <v>67</v>
      </c>
    </row>
    <row r="13675" spans="1:13" x14ac:dyDescent="0.35">
      <c r="A13675" s="1">
        <v>5790002028120</v>
      </c>
      <c r="B13675" t="s">
        <v>144</v>
      </c>
      <c r="C13675">
        <v>1</v>
      </c>
      <c r="D13675">
        <v>0</v>
      </c>
      <c r="E13675" t="s">
        <v>5934</v>
      </c>
      <c r="F13675" t="s">
        <v>10</v>
      </c>
      <c r="G13675" t="s">
        <v>10</v>
      </c>
      <c r="H13675" t="s">
        <v>184</v>
      </c>
      <c r="I13675" s="1">
        <v>5790002521249</v>
      </c>
      <c r="J13675" t="s">
        <v>5183</v>
      </c>
      <c r="K13675" t="s">
        <v>13</v>
      </c>
      <c r="L13675" t="s">
        <v>13</v>
      </c>
      <c r="M13675" t="s">
        <v>126</v>
      </c>
    </row>
    <row r="13676" spans="1:13" x14ac:dyDescent="0.35">
      <c r="A13676" s="1">
        <v>5790002028120</v>
      </c>
      <c r="B13676" t="s">
        <v>144</v>
      </c>
      <c r="C13676">
        <v>1</v>
      </c>
      <c r="D13676">
        <v>0</v>
      </c>
      <c r="E13676" t="s">
        <v>5934</v>
      </c>
      <c r="F13676" t="s">
        <v>10</v>
      </c>
      <c r="G13676" t="s">
        <v>10</v>
      </c>
      <c r="H13676" t="s">
        <v>184</v>
      </c>
      <c r="I13676" s="1">
        <v>5790002521737</v>
      </c>
      <c r="J13676" t="s">
        <v>5570</v>
      </c>
      <c r="K13676" t="s">
        <v>13</v>
      </c>
      <c r="L13676" t="s">
        <v>13</v>
      </c>
      <c r="M13676" t="s">
        <v>126</v>
      </c>
    </row>
    <row r="13677" spans="1:13" x14ac:dyDescent="0.35">
      <c r="A13677" s="1">
        <v>5790002028137</v>
      </c>
      <c r="B13677" t="s">
        <v>144</v>
      </c>
      <c r="C13677">
        <v>1</v>
      </c>
      <c r="D13677">
        <v>0</v>
      </c>
      <c r="E13677" t="s">
        <v>7920</v>
      </c>
      <c r="F13677" t="s">
        <v>10</v>
      </c>
      <c r="G13677" t="s">
        <v>10</v>
      </c>
      <c r="H13677" t="s">
        <v>184</v>
      </c>
      <c r="I13677" s="1">
        <v>5790000159666</v>
      </c>
      <c r="J13677" t="s">
        <v>459</v>
      </c>
      <c r="K13677" t="s">
        <v>460</v>
      </c>
      <c r="L13677" t="s">
        <v>10</v>
      </c>
      <c r="M13677" t="s">
        <v>462</v>
      </c>
    </row>
    <row r="13678" spans="1:13" x14ac:dyDescent="0.35">
      <c r="A13678" s="1">
        <v>5790002028144</v>
      </c>
      <c r="B13678" t="s">
        <v>2718</v>
      </c>
      <c r="C13678">
        <v>2</v>
      </c>
      <c r="D13678">
        <v>0</v>
      </c>
      <c r="E13678" t="s">
        <v>5935</v>
      </c>
      <c r="F13678" t="s">
        <v>10</v>
      </c>
      <c r="G13678" t="s">
        <v>10</v>
      </c>
      <c r="H13678" t="s">
        <v>184</v>
      </c>
      <c r="I13678" s="1">
        <v>5790000121816</v>
      </c>
      <c r="J13678" t="s">
        <v>180</v>
      </c>
      <c r="K13678" t="s">
        <v>48</v>
      </c>
      <c r="L13678" t="s">
        <v>10</v>
      </c>
      <c r="M13678" t="s">
        <v>14</v>
      </c>
    </row>
    <row r="13679" spans="1:13" x14ac:dyDescent="0.35">
      <c r="A13679" s="1">
        <v>5790002028144</v>
      </c>
      <c r="B13679" t="s">
        <v>2718</v>
      </c>
      <c r="C13679">
        <v>1</v>
      </c>
      <c r="D13679">
        <v>0</v>
      </c>
      <c r="E13679" t="s">
        <v>5935</v>
      </c>
      <c r="F13679" t="s">
        <v>10</v>
      </c>
      <c r="G13679" t="s">
        <v>10</v>
      </c>
      <c r="H13679" t="s">
        <v>184</v>
      </c>
      <c r="I13679" s="1">
        <v>5790000122691</v>
      </c>
      <c r="J13679" t="s">
        <v>226</v>
      </c>
      <c r="K13679" t="s">
        <v>50</v>
      </c>
      <c r="L13679" t="s">
        <v>10</v>
      </c>
      <c r="M13679" t="s">
        <v>16</v>
      </c>
    </row>
    <row r="13680" spans="1:13" x14ac:dyDescent="0.35">
      <c r="A13680" s="1">
        <v>5790002028144</v>
      </c>
      <c r="B13680" t="s">
        <v>2718</v>
      </c>
      <c r="C13680">
        <v>1</v>
      </c>
      <c r="D13680">
        <v>0</v>
      </c>
      <c r="E13680" t="s">
        <v>5935</v>
      </c>
      <c r="F13680" t="s">
        <v>10</v>
      </c>
      <c r="G13680" t="s">
        <v>10</v>
      </c>
      <c r="H13680" t="s">
        <v>184</v>
      </c>
      <c r="I13680" s="1">
        <v>5790000163397</v>
      </c>
      <c r="J13680" t="s">
        <v>297</v>
      </c>
      <c r="K13680" t="s">
        <v>15</v>
      </c>
      <c r="L13680" t="s">
        <v>10</v>
      </c>
      <c r="M13680" t="s">
        <v>16</v>
      </c>
    </row>
    <row r="13681" spans="1:13" x14ac:dyDescent="0.35">
      <c r="A13681" s="1">
        <v>5790002028144</v>
      </c>
      <c r="B13681" t="s">
        <v>2718</v>
      </c>
      <c r="C13681">
        <v>1</v>
      </c>
      <c r="D13681">
        <v>0</v>
      </c>
      <c r="E13681" t="s">
        <v>5935</v>
      </c>
      <c r="F13681" t="s">
        <v>10</v>
      </c>
      <c r="G13681" t="s">
        <v>10</v>
      </c>
      <c r="H13681" t="s">
        <v>184</v>
      </c>
      <c r="I13681" s="1">
        <v>5790002508141</v>
      </c>
      <c r="J13681" t="s">
        <v>5304</v>
      </c>
      <c r="K13681" t="s">
        <v>277</v>
      </c>
      <c r="L13681" t="s">
        <v>10</v>
      </c>
      <c r="M13681" t="s">
        <v>52</v>
      </c>
    </row>
    <row r="13682" spans="1:13" x14ac:dyDescent="0.35">
      <c r="A13682" s="1">
        <v>5790002028229</v>
      </c>
      <c r="B13682" t="s">
        <v>1126</v>
      </c>
      <c r="C13682">
        <v>1</v>
      </c>
      <c r="D13682">
        <v>0</v>
      </c>
      <c r="E13682" t="s">
        <v>7921</v>
      </c>
      <c r="F13682" t="s">
        <v>10</v>
      </c>
      <c r="G13682" t="s">
        <v>10</v>
      </c>
      <c r="H13682" t="s">
        <v>184</v>
      </c>
      <c r="I13682" s="1">
        <v>5790001352646</v>
      </c>
      <c r="J13682" t="s">
        <v>2934</v>
      </c>
      <c r="K13682" t="s">
        <v>2934</v>
      </c>
      <c r="L13682" t="s">
        <v>10</v>
      </c>
      <c r="M13682" t="s">
        <v>109</v>
      </c>
    </row>
    <row r="13683" spans="1:13" x14ac:dyDescent="0.35">
      <c r="A13683" s="1">
        <v>5790002028229</v>
      </c>
      <c r="B13683" t="s">
        <v>847</v>
      </c>
      <c r="C13683">
        <v>1</v>
      </c>
      <c r="D13683">
        <v>0</v>
      </c>
      <c r="E13683" t="s">
        <v>7921</v>
      </c>
      <c r="F13683" t="s">
        <v>10</v>
      </c>
      <c r="G13683" t="s">
        <v>10</v>
      </c>
      <c r="H13683" t="s">
        <v>184</v>
      </c>
      <c r="I13683" s="1">
        <v>5790001363604</v>
      </c>
      <c r="J13683" t="s">
        <v>2549</v>
      </c>
      <c r="K13683" t="s">
        <v>2549</v>
      </c>
      <c r="L13683" t="s">
        <v>13</v>
      </c>
      <c r="M13683" t="s">
        <v>109</v>
      </c>
    </row>
    <row r="13684" spans="1:13" x14ac:dyDescent="0.35">
      <c r="A13684" s="1">
        <v>5790002028229</v>
      </c>
      <c r="B13684" t="s">
        <v>847</v>
      </c>
      <c r="C13684">
        <v>1</v>
      </c>
      <c r="D13684">
        <v>0</v>
      </c>
      <c r="E13684" t="s">
        <v>7921</v>
      </c>
      <c r="F13684" t="s">
        <v>10</v>
      </c>
      <c r="G13684" t="s">
        <v>10</v>
      </c>
      <c r="H13684" t="s">
        <v>184</v>
      </c>
      <c r="I13684" s="1">
        <v>5790002509971</v>
      </c>
      <c r="J13684" t="s">
        <v>309</v>
      </c>
      <c r="K13684" t="s">
        <v>310</v>
      </c>
      <c r="L13684" t="s">
        <v>10</v>
      </c>
      <c r="M13684" t="s">
        <v>312</v>
      </c>
    </row>
    <row r="13685" spans="1:13" x14ac:dyDescent="0.35">
      <c r="A13685" s="1">
        <v>5790002028250</v>
      </c>
      <c r="B13685" t="s">
        <v>1126</v>
      </c>
      <c r="C13685">
        <v>2</v>
      </c>
      <c r="D13685">
        <v>0</v>
      </c>
      <c r="E13685" t="s">
        <v>7922</v>
      </c>
      <c r="F13685" t="s">
        <v>10</v>
      </c>
      <c r="G13685" t="s">
        <v>10</v>
      </c>
      <c r="H13685" t="s">
        <v>184</v>
      </c>
      <c r="I13685" s="1">
        <v>5790002274893</v>
      </c>
      <c r="J13685" t="s">
        <v>5514</v>
      </c>
      <c r="K13685" t="s">
        <v>5514</v>
      </c>
      <c r="L13685" t="s">
        <v>10</v>
      </c>
      <c r="M13685" t="s">
        <v>43</v>
      </c>
    </row>
    <row r="13686" spans="1:13" x14ac:dyDescent="0.35">
      <c r="A13686" s="1">
        <v>5790002028304</v>
      </c>
      <c r="B13686" t="s">
        <v>847</v>
      </c>
      <c r="C13686">
        <v>3</v>
      </c>
      <c r="D13686">
        <v>0</v>
      </c>
      <c r="E13686" t="s">
        <v>7923</v>
      </c>
      <c r="F13686" t="s">
        <v>10</v>
      </c>
      <c r="G13686" t="s">
        <v>10</v>
      </c>
      <c r="H13686" t="s">
        <v>184</v>
      </c>
      <c r="I13686" s="1">
        <v>5790002509483</v>
      </c>
      <c r="J13686" t="s">
        <v>2677</v>
      </c>
      <c r="K13686" t="s">
        <v>2678</v>
      </c>
      <c r="L13686" t="s">
        <v>10</v>
      </c>
      <c r="M13686" t="s">
        <v>109</v>
      </c>
    </row>
    <row r="13687" spans="1:13" x14ac:dyDescent="0.35">
      <c r="A13687" s="1">
        <v>5790002028304</v>
      </c>
      <c r="B13687" t="s">
        <v>847</v>
      </c>
      <c r="C13687">
        <v>3</v>
      </c>
      <c r="D13687">
        <v>0</v>
      </c>
      <c r="E13687" t="s">
        <v>7923</v>
      </c>
      <c r="F13687" t="s">
        <v>10</v>
      </c>
      <c r="G13687" t="s">
        <v>10</v>
      </c>
      <c r="H13687" t="s">
        <v>184</v>
      </c>
      <c r="I13687" s="1">
        <v>5790002509971</v>
      </c>
      <c r="J13687" t="s">
        <v>309</v>
      </c>
      <c r="K13687" t="s">
        <v>310</v>
      </c>
      <c r="L13687" t="s">
        <v>10</v>
      </c>
      <c r="M13687" t="s">
        <v>312</v>
      </c>
    </row>
    <row r="13688" spans="1:13" x14ac:dyDescent="0.35">
      <c r="A13688" s="1">
        <v>5790002028311</v>
      </c>
      <c r="B13688" t="s">
        <v>847</v>
      </c>
      <c r="C13688">
        <v>1</v>
      </c>
      <c r="D13688">
        <v>0</v>
      </c>
      <c r="E13688" t="s">
        <v>7924</v>
      </c>
      <c r="F13688" t="s">
        <v>10</v>
      </c>
      <c r="G13688" t="s">
        <v>10</v>
      </c>
      <c r="H13688" t="s">
        <v>184</v>
      </c>
      <c r="I13688" s="1">
        <v>5790001351700</v>
      </c>
      <c r="J13688" t="s">
        <v>6850</v>
      </c>
      <c r="K13688" t="s">
        <v>6850</v>
      </c>
      <c r="L13688" t="s">
        <v>13</v>
      </c>
      <c r="M13688" t="s">
        <v>109</v>
      </c>
    </row>
    <row r="13689" spans="1:13" x14ac:dyDescent="0.35">
      <c r="A13689" s="1">
        <v>5790002028311</v>
      </c>
      <c r="B13689" t="s">
        <v>847</v>
      </c>
      <c r="C13689">
        <v>1</v>
      </c>
      <c r="D13689">
        <v>0</v>
      </c>
      <c r="E13689" t="s">
        <v>7924</v>
      </c>
      <c r="F13689" t="s">
        <v>10</v>
      </c>
      <c r="G13689" t="s">
        <v>10</v>
      </c>
      <c r="H13689" t="s">
        <v>184</v>
      </c>
      <c r="I13689" s="1">
        <v>5790002509971</v>
      </c>
      <c r="J13689" t="s">
        <v>309</v>
      </c>
      <c r="K13689" t="s">
        <v>310</v>
      </c>
      <c r="L13689" t="s">
        <v>10</v>
      </c>
      <c r="M13689" t="s">
        <v>312</v>
      </c>
    </row>
    <row r="13690" spans="1:13" x14ac:dyDescent="0.35">
      <c r="A13690" s="1">
        <v>5790002028342</v>
      </c>
      <c r="B13690" t="s">
        <v>97</v>
      </c>
      <c r="C13690">
        <v>1</v>
      </c>
      <c r="D13690">
        <v>0</v>
      </c>
      <c r="E13690" t="s">
        <v>682</v>
      </c>
      <c r="F13690" t="s">
        <v>10</v>
      </c>
      <c r="G13690" t="s">
        <v>10</v>
      </c>
      <c r="H13690" t="s">
        <v>184</v>
      </c>
      <c r="I13690" s="1">
        <v>5790001356385</v>
      </c>
      <c r="J13690" t="s">
        <v>5390</v>
      </c>
      <c r="K13690" t="s">
        <v>389</v>
      </c>
      <c r="L13690" t="s">
        <v>10</v>
      </c>
      <c r="M13690" t="s">
        <v>14</v>
      </c>
    </row>
    <row r="13691" spans="1:13" x14ac:dyDescent="0.35">
      <c r="A13691" s="1">
        <v>5790002028359</v>
      </c>
      <c r="B13691" t="s">
        <v>2718</v>
      </c>
      <c r="C13691">
        <v>1</v>
      </c>
      <c r="D13691">
        <v>0</v>
      </c>
      <c r="E13691" t="s">
        <v>5936</v>
      </c>
      <c r="F13691" t="s">
        <v>10</v>
      </c>
      <c r="G13691" t="s">
        <v>10</v>
      </c>
      <c r="H13691" t="s">
        <v>184</v>
      </c>
      <c r="I13691" s="1">
        <v>5790000121816</v>
      </c>
      <c r="J13691" t="s">
        <v>180</v>
      </c>
      <c r="K13691" t="s">
        <v>48</v>
      </c>
      <c r="L13691" t="s">
        <v>10</v>
      </c>
      <c r="M13691" t="s">
        <v>14</v>
      </c>
    </row>
    <row r="13692" spans="1:13" x14ac:dyDescent="0.35">
      <c r="A13692" s="1">
        <v>5790002028359</v>
      </c>
      <c r="B13692" t="s">
        <v>2718</v>
      </c>
      <c r="C13692">
        <v>1</v>
      </c>
      <c r="D13692">
        <v>0</v>
      </c>
      <c r="E13692" t="s">
        <v>5936</v>
      </c>
      <c r="F13692" t="s">
        <v>10</v>
      </c>
      <c r="G13692" t="s">
        <v>10</v>
      </c>
      <c r="H13692" t="s">
        <v>184</v>
      </c>
      <c r="I13692" s="1">
        <v>5790000122011</v>
      </c>
      <c r="J13692" t="s">
        <v>6643</v>
      </c>
      <c r="K13692" t="s">
        <v>198</v>
      </c>
      <c r="L13692" t="s">
        <v>18</v>
      </c>
      <c r="M13692" t="s">
        <v>16</v>
      </c>
    </row>
    <row r="13693" spans="1:13" x14ac:dyDescent="0.35">
      <c r="A13693" s="1">
        <v>5790002028359</v>
      </c>
      <c r="B13693" t="s">
        <v>2718</v>
      </c>
      <c r="C13693">
        <v>1</v>
      </c>
      <c r="D13693">
        <v>0</v>
      </c>
      <c r="E13693" t="s">
        <v>5936</v>
      </c>
      <c r="F13693" t="s">
        <v>10</v>
      </c>
      <c r="G13693" t="s">
        <v>10</v>
      </c>
      <c r="H13693" t="s">
        <v>184</v>
      </c>
      <c r="I13693" s="1">
        <v>5790000122165</v>
      </c>
      <c r="J13693" t="s">
        <v>205</v>
      </c>
      <c r="K13693" t="s">
        <v>206</v>
      </c>
      <c r="L13693" t="s">
        <v>10</v>
      </c>
      <c r="M13693" t="s">
        <v>14</v>
      </c>
    </row>
    <row r="13694" spans="1:13" x14ac:dyDescent="0.35">
      <c r="A13694" s="1">
        <v>5790002028359</v>
      </c>
      <c r="B13694" t="s">
        <v>2718</v>
      </c>
      <c r="C13694">
        <v>1</v>
      </c>
      <c r="D13694">
        <v>0</v>
      </c>
      <c r="E13694" t="s">
        <v>5936</v>
      </c>
      <c r="F13694" t="s">
        <v>10</v>
      </c>
      <c r="G13694" t="s">
        <v>10</v>
      </c>
      <c r="H13694" t="s">
        <v>184</v>
      </c>
      <c r="I13694" s="1">
        <v>5790000123148</v>
      </c>
      <c r="J13694" t="s">
        <v>252</v>
      </c>
      <c r="K13694" t="s">
        <v>253</v>
      </c>
      <c r="L13694" t="s">
        <v>10</v>
      </c>
      <c r="M13694" t="s">
        <v>16</v>
      </c>
    </row>
    <row r="13695" spans="1:13" x14ac:dyDescent="0.35">
      <c r="A13695" s="1">
        <v>5790002028359</v>
      </c>
      <c r="B13695" t="s">
        <v>2718</v>
      </c>
      <c r="C13695">
        <v>1</v>
      </c>
      <c r="D13695">
        <v>0</v>
      </c>
      <c r="E13695" t="s">
        <v>5936</v>
      </c>
      <c r="F13695" t="s">
        <v>10</v>
      </c>
      <c r="G13695" t="s">
        <v>10</v>
      </c>
      <c r="H13695" t="s">
        <v>184</v>
      </c>
      <c r="I13695" s="1">
        <v>5790000123292</v>
      </c>
      <c r="J13695" t="s">
        <v>5296</v>
      </c>
      <c r="K13695" t="s">
        <v>61</v>
      </c>
      <c r="L13695" t="s">
        <v>18</v>
      </c>
      <c r="M13695" t="s">
        <v>16</v>
      </c>
    </row>
    <row r="13696" spans="1:13" x14ac:dyDescent="0.35">
      <c r="A13696" s="1">
        <v>5790002028359</v>
      </c>
      <c r="B13696" t="s">
        <v>2718</v>
      </c>
      <c r="C13696">
        <v>2</v>
      </c>
      <c r="D13696">
        <v>0</v>
      </c>
      <c r="E13696" t="s">
        <v>5936</v>
      </c>
      <c r="F13696" t="s">
        <v>10</v>
      </c>
      <c r="G13696" t="s">
        <v>10</v>
      </c>
      <c r="H13696" t="s">
        <v>184</v>
      </c>
      <c r="I13696" s="1">
        <v>5790000123605</v>
      </c>
      <c r="J13696" t="s">
        <v>5313</v>
      </c>
      <c r="K13696" t="s">
        <v>386</v>
      </c>
      <c r="L13696" t="s">
        <v>10</v>
      </c>
      <c r="M13696" t="s">
        <v>14</v>
      </c>
    </row>
    <row r="13697" spans="1:13" x14ac:dyDescent="0.35">
      <c r="A13697" s="1">
        <v>5790002028359</v>
      </c>
      <c r="B13697" t="s">
        <v>2718</v>
      </c>
      <c r="C13697">
        <v>1</v>
      </c>
      <c r="D13697">
        <v>0</v>
      </c>
      <c r="E13697" t="s">
        <v>5936</v>
      </c>
      <c r="F13697" t="s">
        <v>10</v>
      </c>
      <c r="G13697" t="s">
        <v>10</v>
      </c>
      <c r="H13697" t="s">
        <v>184</v>
      </c>
      <c r="I13697" s="1">
        <v>5790001379155</v>
      </c>
      <c r="J13697" t="s">
        <v>381</v>
      </c>
      <c r="K13697" t="s">
        <v>382</v>
      </c>
      <c r="L13697" t="s">
        <v>10</v>
      </c>
      <c r="M13697" t="s">
        <v>14</v>
      </c>
    </row>
    <row r="13698" spans="1:13" x14ac:dyDescent="0.35">
      <c r="A13698" s="1">
        <v>5790002028359</v>
      </c>
      <c r="B13698" t="s">
        <v>2718</v>
      </c>
      <c r="C13698">
        <v>1</v>
      </c>
      <c r="D13698">
        <v>0</v>
      </c>
      <c r="E13698" t="s">
        <v>5936</v>
      </c>
      <c r="F13698" t="s">
        <v>10</v>
      </c>
      <c r="G13698" t="s">
        <v>10</v>
      </c>
      <c r="H13698" t="s">
        <v>184</v>
      </c>
      <c r="I13698" s="1">
        <v>5790002508615</v>
      </c>
      <c r="J13698" t="s">
        <v>5309</v>
      </c>
      <c r="K13698" t="s">
        <v>265</v>
      </c>
      <c r="L13698" t="s">
        <v>10</v>
      </c>
      <c r="M13698" t="s">
        <v>52</v>
      </c>
    </row>
    <row r="13699" spans="1:13" x14ac:dyDescent="0.35">
      <c r="A13699" s="1">
        <v>5790002028373</v>
      </c>
      <c r="B13699" t="s">
        <v>1040</v>
      </c>
      <c r="C13699">
        <v>1</v>
      </c>
      <c r="D13699">
        <v>0</v>
      </c>
      <c r="E13699" t="s">
        <v>6706</v>
      </c>
      <c r="F13699" t="s">
        <v>10</v>
      </c>
      <c r="G13699" t="s">
        <v>10</v>
      </c>
      <c r="H13699" t="s">
        <v>184</v>
      </c>
      <c r="I13699" s="1">
        <v>5790000157907</v>
      </c>
      <c r="J13699" t="s">
        <v>3327</v>
      </c>
      <c r="K13699" t="s">
        <v>3328</v>
      </c>
      <c r="L13699" t="s">
        <v>10</v>
      </c>
      <c r="M13699" t="s">
        <v>1002</v>
      </c>
    </row>
    <row r="13700" spans="1:13" x14ac:dyDescent="0.35">
      <c r="A13700" s="1">
        <v>5790002028373</v>
      </c>
      <c r="B13700" t="s">
        <v>1040</v>
      </c>
      <c r="C13700">
        <v>1</v>
      </c>
      <c r="D13700">
        <v>0</v>
      </c>
      <c r="E13700" t="s">
        <v>6706</v>
      </c>
      <c r="F13700" t="s">
        <v>10</v>
      </c>
      <c r="G13700" t="s">
        <v>10</v>
      </c>
      <c r="H13700" t="s">
        <v>184</v>
      </c>
      <c r="I13700" s="1">
        <v>5790000226061</v>
      </c>
      <c r="J13700" t="s">
        <v>3366</v>
      </c>
      <c r="K13700" t="s">
        <v>3366</v>
      </c>
      <c r="L13700" t="s">
        <v>10</v>
      </c>
      <c r="M13700" t="s">
        <v>1002</v>
      </c>
    </row>
    <row r="13701" spans="1:13" x14ac:dyDescent="0.35">
      <c r="A13701" s="1">
        <v>5790002028410</v>
      </c>
      <c r="B13701" t="s">
        <v>1126</v>
      </c>
      <c r="C13701">
        <v>1</v>
      </c>
      <c r="D13701">
        <v>0</v>
      </c>
      <c r="E13701" t="s">
        <v>7925</v>
      </c>
      <c r="F13701" t="s">
        <v>10</v>
      </c>
      <c r="G13701" t="s">
        <v>10</v>
      </c>
      <c r="H13701" t="s">
        <v>184</v>
      </c>
      <c r="I13701" s="1">
        <v>5790000150250</v>
      </c>
      <c r="J13701" t="s">
        <v>969</v>
      </c>
      <c r="K13701" t="s">
        <v>969</v>
      </c>
      <c r="L13701" t="s">
        <v>10</v>
      </c>
      <c r="M13701" t="s">
        <v>109</v>
      </c>
    </row>
    <row r="13702" spans="1:13" x14ac:dyDescent="0.35">
      <c r="A13702" s="1">
        <v>5790002028427</v>
      </c>
      <c r="B13702" t="s">
        <v>2718</v>
      </c>
      <c r="C13702">
        <v>4</v>
      </c>
      <c r="D13702">
        <v>0</v>
      </c>
      <c r="E13702" t="s">
        <v>5937</v>
      </c>
      <c r="F13702" t="s">
        <v>10</v>
      </c>
      <c r="G13702" t="s">
        <v>10</v>
      </c>
      <c r="H13702" t="s">
        <v>184</v>
      </c>
      <c r="I13702" s="1">
        <v>5790000121816</v>
      </c>
      <c r="J13702" t="s">
        <v>180</v>
      </c>
      <c r="K13702" t="s">
        <v>48</v>
      </c>
      <c r="L13702" t="s">
        <v>10</v>
      </c>
      <c r="M13702" t="s">
        <v>14</v>
      </c>
    </row>
    <row r="13703" spans="1:13" x14ac:dyDescent="0.35">
      <c r="A13703" s="1">
        <v>5790002028427</v>
      </c>
      <c r="B13703" t="s">
        <v>2718</v>
      </c>
      <c r="C13703">
        <v>1</v>
      </c>
      <c r="D13703">
        <v>0</v>
      </c>
      <c r="E13703" t="s">
        <v>5937</v>
      </c>
      <c r="F13703" t="s">
        <v>10</v>
      </c>
      <c r="G13703" t="s">
        <v>10</v>
      </c>
      <c r="H13703" t="s">
        <v>184</v>
      </c>
      <c r="I13703" s="1">
        <v>5790000158829</v>
      </c>
      <c r="J13703" t="s">
        <v>5601</v>
      </c>
      <c r="K13703" t="s">
        <v>398</v>
      </c>
      <c r="L13703" t="s">
        <v>18</v>
      </c>
      <c r="M13703" t="s">
        <v>16</v>
      </c>
    </row>
    <row r="13704" spans="1:13" x14ac:dyDescent="0.35">
      <c r="A13704" s="1">
        <v>5790002028427</v>
      </c>
      <c r="B13704" t="s">
        <v>2718</v>
      </c>
      <c r="C13704">
        <v>1</v>
      </c>
      <c r="D13704">
        <v>0</v>
      </c>
      <c r="E13704" t="s">
        <v>5937</v>
      </c>
      <c r="F13704" t="s">
        <v>10</v>
      </c>
      <c r="G13704" t="s">
        <v>10</v>
      </c>
      <c r="H13704" t="s">
        <v>184</v>
      </c>
      <c r="I13704" s="1">
        <v>5790000179800</v>
      </c>
      <c r="J13704" t="s">
        <v>313</v>
      </c>
      <c r="K13704" t="s">
        <v>314</v>
      </c>
      <c r="L13704" t="s">
        <v>10</v>
      </c>
      <c r="M13704" t="s">
        <v>14</v>
      </c>
    </row>
    <row r="13705" spans="1:13" x14ac:dyDescent="0.35">
      <c r="A13705" s="1">
        <v>5790002028427</v>
      </c>
      <c r="B13705" t="s">
        <v>2718</v>
      </c>
      <c r="C13705">
        <v>1</v>
      </c>
      <c r="D13705">
        <v>0</v>
      </c>
      <c r="E13705" t="s">
        <v>5937</v>
      </c>
      <c r="F13705" t="s">
        <v>10</v>
      </c>
      <c r="G13705" t="s">
        <v>10</v>
      </c>
      <c r="H13705" t="s">
        <v>184</v>
      </c>
      <c r="I13705" s="1">
        <v>5790001352011</v>
      </c>
      <c r="J13705" t="s">
        <v>6595</v>
      </c>
      <c r="K13705" t="s">
        <v>32</v>
      </c>
      <c r="L13705" t="s">
        <v>10</v>
      </c>
      <c r="M13705" t="s">
        <v>14</v>
      </c>
    </row>
    <row r="13706" spans="1:13" x14ac:dyDescent="0.35">
      <c r="A13706" s="1">
        <v>5790002028427</v>
      </c>
      <c r="B13706" t="s">
        <v>2718</v>
      </c>
      <c r="C13706">
        <v>2</v>
      </c>
      <c r="D13706">
        <v>0</v>
      </c>
      <c r="E13706" t="s">
        <v>5937</v>
      </c>
      <c r="F13706" t="s">
        <v>10</v>
      </c>
      <c r="G13706" t="s">
        <v>10</v>
      </c>
      <c r="H13706" t="s">
        <v>184</v>
      </c>
      <c r="I13706" s="1">
        <v>5790002507984</v>
      </c>
      <c r="J13706" t="s">
        <v>5338</v>
      </c>
      <c r="K13706" t="s">
        <v>31</v>
      </c>
      <c r="L13706" t="s">
        <v>10</v>
      </c>
      <c r="M13706" t="s">
        <v>52</v>
      </c>
    </row>
    <row r="13707" spans="1:13" x14ac:dyDescent="0.35">
      <c r="A13707" s="1">
        <v>5790002028458</v>
      </c>
      <c r="B13707" t="s">
        <v>1040</v>
      </c>
      <c r="C13707">
        <v>1</v>
      </c>
      <c r="D13707">
        <v>0</v>
      </c>
      <c r="E13707" t="s">
        <v>5938</v>
      </c>
      <c r="F13707" t="s">
        <v>10</v>
      </c>
      <c r="G13707" t="s">
        <v>10</v>
      </c>
      <c r="H13707" t="s">
        <v>184</v>
      </c>
      <c r="I13707" s="1">
        <v>5790000225620</v>
      </c>
      <c r="J13707" t="s">
        <v>3355</v>
      </c>
      <c r="K13707" t="s">
        <v>3355</v>
      </c>
      <c r="L13707" t="s">
        <v>10</v>
      </c>
      <c r="M13707" t="s">
        <v>105</v>
      </c>
    </row>
    <row r="13708" spans="1:13" x14ac:dyDescent="0.35">
      <c r="A13708" s="1">
        <v>5790002028458</v>
      </c>
      <c r="B13708" t="s">
        <v>1040</v>
      </c>
      <c r="C13708">
        <v>1</v>
      </c>
      <c r="D13708">
        <v>0</v>
      </c>
      <c r="E13708" t="s">
        <v>5938</v>
      </c>
      <c r="F13708" t="s">
        <v>10</v>
      </c>
      <c r="G13708" t="s">
        <v>10</v>
      </c>
      <c r="H13708" t="s">
        <v>184</v>
      </c>
      <c r="I13708" s="1">
        <v>5790000228164</v>
      </c>
      <c r="J13708" t="s">
        <v>3397</v>
      </c>
      <c r="K13708" t="s">
        <v>3397</v>
      </c>
      <c r="L13708" t="s">
        <v>10</v>
      </c>
      <c r="M13708" t="s">
        <v>1002</v>
      </c>
    </row>
    <row r="13709" spans="1:13" x14ac:dyDescent="0.35">
      <c r="A13709" s="1">
        <v>5790002028458</v>
      </c>
      <c r="B13709" t="s">
        <v>1040</v>
      </c>
      <c r="C13709">
        <v>1</v>
      </c>
      <c r="D13709">
        <v>0</v>
      </c>
      <c r="E13709" t="s">
        <v>5938</v>
      </c>
      <c r="F13709" t="s">
        <v>10</v>
      </c>
      <c r="G13709" t="s">
        <v>10</v>
      </c>
      <c r="H13709" t="s">
        <v>184</v>
      </c>
      <c r="I13709" s="1">
        <v>5790001372569</v>
      </c>
      <c r="J13709" t="s">
        <v>3417</v>
      </c>
      <c r="K13709" t="s">
        <v>3348</v>
      </c>
      <c r="L13709" t="s">
        <v>10</v>
      </c>
      <c r="M13709" t="s">
        <v>1002</v>
      </c>
    </row>
    <row r="13710" spans="1:13" x14ac:dyDescent="0.35">
      <c r="A13710" s="1">
        <v>5790002028458</v>
      </c>
      <c r="B13710" t="s">
        <v>1090</v>
      </c>
      <c r="C13710">
        <v>1</v>
      </c>
      <c r="D13710">
        <v>0</v>
      </c>
      <c r="E13710" t="s">
        <v>5938</v>
      </c>
      <c r="F13710" t="s">
        <v>10</v>
      </c>
      <c r="G13710" t="s">
        <v>10</v>
      </c>
      <c r="H13710" t="s">
        <v>184</v>
      </c>
      <c r="I13710" s="1">
        <v>5790001992866</v>
      </c>
      <c r="J13710" t="s">
        <v>5128</v>
      </c>
      <c r="K13710" t="s">
        <v>13</v>
      </c>
      <c r="L13710" t="s">
        <v>13</v>
      </c>
      <c r="M13710" t="s">
        <v>484</v>
      </c>
    </row>
    <row r="13711" spans="1:13" x14ac:dyDescent="0.35">
      <c r="A13711" s="1">
        <v>5790002028472</v>
      </c>
      <c r="B13711" t="s">
        <v>1064</v>
      </c>
      <c r="C13711">
        <v>27</v>
      </c>
      <c r="D13711">
        <v>0</v>
      </c>
      <c r="E13711" t="s">
        <v>5939</v>
      </c>
      <c r="F13711" t="s">
        <v>10</v>
      </c>
      <c r="G13711" t="s">
        <v>10</v>
      </c>
      <c r="H13711" t="s">
        <v>629</v>
      </c>
      <c r="I13711" s="1">
        <v>5790000120291</v>
      </c>
      <c r="J13711" t="s">
        <v>2396</v>
      </c>
      <c r="K13711" t="s">
        <v>41</v>
      </c>
      <c r="L13711" t="s">
        <v>41</v>
      </c>
      <c r="M13711" t="s">
        <v>201</v>
      </c>
    </row>
    <row r="13712" spans="1:13" x14ac:dyDescent="0.35">
      <c r="A13712" s="1">
        <v>5790002028472</v>
      </c>
      <c r="B13712" t="s">
        <v>1064</v>
      </c>
      <c r="C13712">
        <v>3</v>
      </c>
      <c r="D13712">
        <v>0</v>
      </c>
      <c r="E13712" t="s">
        <v>5939</v>
      </c>
      <c r="F13712" t="s">
        <v>10</v>
      </c>
      <c r="G13712" t="s">
        <v>10</v>
      </c>
      <c r="H13712" t="s">
        <v>629</v>
      </c>
      <c r="I13712" s="1">
        <v>5790000180004</v>
      </c>
      <c r="J13712" t="s">
        <v>2455</v>
      </c>
      <c r="K13712" t="s">
        <v>7</v>
      </c>
      <c r="L13712" t="s">
        <v>7</v>
      </c>
      <c r="M13712" t="s">
        <v>670</v>
      </c>
    </row>
    <row r="13713" spans="1:13" x14ac:dyDescent="0.35">
      <c r="A13713" s="1">
        <v>5790002028472</v>
      </c>
      <c r="B13713" t="s">
        <v>1064</v>
      </c>
      <c r="C13713">
        <v>1</v>
      </c>
      <c r="D13713">
        <v>0</v>
      </c>
      <c r="E13713" t="s">
        <v>5939</v>
      </c>
      <c r="F13713" t="s">
        <v>10</v>
      </c>
      <c r="G13713" t="s">
        <v>10</v>
      </c>
      <c r="H13713" t="s">
        <v>629</v>
      </c>
      <c r="I13713" s="1">
        <v>5790000180035</v>
      </c>
      <c r="J13713" t="s">
        <v>2472</v>
      </c>
      <c r="K13713" t="s">
        <v>7</v>
      </c>
      <c r="L13713" t="s">
        <v>7</v>
      </c>
      <c r="M13713" t="s">
        <v>670</v>
      </c>
    </row>
    <row r="13714" spans="1:13" x14ac:dyDescent="0.35">
      <c r="A13714" s="1">
        <v>5790002028472</v>
      </c>
      <c r="B13714" t="s">
        <v>1064</v>
      </c>
      <c r="C13714">
        <v>7</v>
      </c>
      <c r="D13714">
        <v>0</v>
      </c>
      <c r="E13714" t="s">
        <v>5939</v>
      </c>
      <c r="F13714" t="s">
        <v>10</v>
      </c>
      <c r="G13714" t="s">
        <v>10</v>
      </c>
      <c r="H13714" t="s">
        <v>629</v>
      </c>
      <c r="I13714" s="1">
        <v>5790000180264</v>
      </c>
      <c r="J13714" t="s">
        <v>5585</v>
      </c>
      <c r="K13714" t="s">
        <v>13</v>
      </c>
      <c r="L13714" t="s">
        <v>13</v>
      </c>
      <c r="M13714" t="s">
        <v>201</v>
      </c>
    </row>
    <row r="13715" spans="1:13" x14ac:dyDescent="0.35">
      <c r="A13715" s="1">
        <v>5790002028472</v>
      </c>
      <c r="B13715" t="s">
        <v>1064</v>
      </c>
      <c r="C13715">
        <v>4</v>
      </c>
      <c r="D13715">
        <v>0</v>
      </c>
      <c r="E13715" t="s">
        <v>5939</v>
      </c>
      <c r="F13715" t="s">
        <v>10</v>
      </c>
      <c r="G13715" t="s">
        <v>10</v>
      </c>
      <c r="H13715" t="s">
        <v>629</v>
      </c>
      <c r="I13715" s="1">
        <v>5790000187089</v>
      </c>
      <c r="J13715" t="s">
        <v>2319</v>
      </c>
      <c r="K13715" t="s">
        <v>7</v>
      </c>
      <c r="L13715" t="s">
        <v>7</v>
      </c>
      <c r="M13715" t="s">
        <v>670</v>
      </c>
    </row>
    <row r="13716" spans="1:13" x14ac:dyDescent="0.35">
      <c r="A13716" s="1">
        <v>5790002028472</v>
      </c>
      <c r="B13716" t="s">
        <v>1064</v>
      </c>
      <c r="C13716">
        <v>5</v>
      </c>
      <c r="D13716">
        <v>0</v>
      </c>
      <c r="E13716" t="s">
        <v>5939</v>
      </c>
      <c r="F13716" t="s">
        <v>10</v>
      </c>
      <c r="G13716" t="s">
        <v>10</v>
      </c>
      <c r="H13716" t="s">
        <v>629</v>
      </c>
      <c r="I13716" s="1">
        <v>5790000187744</v>
      </c>
      <c r="J13716" t="s">
        <v>5940</v>
      </c>
      <c r="K13716" t="s">
        <v>13</v>
      </c>
      <c r="L13716" t="s">
        <v>13</v>
      </c>
      <c r="M13716" t="s">
        <v>201</v>
      </c>
    </row>
    <row r="13717" spans="1:13" x14ac:dyDescent="0.35">
      <c r="A13717" s="1">
        <v>5790002028472</v>
      </c>
      <c r="B13717" t="s">
        <v>1064</v>
      </c>
      <c r="C13717">
        <v>3</v>
      </c>
      <c r="D13717">
        <v>0</v>
      </c>
      <c r="E13717" t="s">
        <v>5939</v>
      </c>
      <c r="F13717" t="s">
        <v>10</v>
      </c>
      <c r="G13717" t="s">
        <v>10</v>
      </c>
      <c r="H13717" t="s">
        <v>629</v>
      </c>
      <c r="I13717" s="1">
        <v>5790001352301</v>
      </c>
      <c r="J13717" t="s">
        <v>5586</v>
      </c>
      <c r="K13717" t="s">
        <v>41</v>
      </c>
      <c r="L13717" t="s">
        <v>41</v>
      </c>
      <c r="M13717" t="s">
        <v>201</v>
      </c>
    </row>
    <row r="13718" spans="1:13" x14ac:dyDescent="0.35">
      <c r="A13718" s="1">
        <v>5790002028472</v>
      </c>
      <c r="B13718" t="s">
        <v>1064</v>
      </c>
      <c r="C13718">
        <v>9</v>
      </c>
      <c r="D13718">
        <v>0</v>
      </c>
      <c r="E13718" t="s">
        <v>5939</v>
      </c>
      <c r="F13718" t="s">
        <v>10</v>
      </c>
      <c r="G13718" t="s">
        <v>10</v>
      </c>
      <c r="H13718" t="s">
        <v>629</v>
      </c>
      <c r="I13718" s="1">
        <v>5790001368333</v>
      </c>
      <c r="J13718" t="s">
        <v>5587</v>
      </c>
      <c r="K13718" t="s">
        <v>13</v>
      </c>
      <c r="L13718" t="s">
        <v>13</v>
      </c>
      <c r="M13718" t="s">
        <v>201</v>
      </c>
    </row>
    <row r="13719" spans="1:13" x14ac:dyDescent="0.35">
      <c r="A13719" s="1">
        <v>5790002028472</v>
      </c>
      <c r="B13719" t="s">
        <v>1064</v>
      </c>
      <c r="C13719">
        <v>69</v>
      </c>
      <c r="D13719">
        <v>0</v>
      </c>
      <c r="E13719" t="s">
        <v>5939</v>
      </c>
      <c r="F13719" t="s">
        <v>10</v>
      </c>
      <c r="G13719" t="s">
        <v>10</v>
      </c>
      <c r="H13719" t="s">
        <v>629</v>
      </c>
      <c r="I13719" s="1">
        <v>5790001370732</v>
      </c>
      <c r="J13719" t="s">
        <v>2365</v>
      </c>
      <c r="K13719" t="s">
        <v>18</v>
      </c>
      <c r="L13719" t="s">
        <v>18</v>
      </c>
      <c r="M13719" t="s">
        <v>670</v>
      </c>
    </row>
    <row r="13720" spans="1:13" x14ac:dyDescent="0.35">
      <c r="A13720" s="1">
        <v>5790002028472</v>
      </c>
      <c r="B13720" t="s">
        <v>1064</v>
      </c>
      <c r="C13720">
        <v>10</v>
      </c>
      <c r="D13720">
        <v>0</v>
      </c>
      <c r="E13720" t="s">
        <v>5939</v>
      </c>
      <c r="F13720" t="s">
        <v>10</v>
      </c>
      <c r="G13720" t="s">
        <v>10</v>
      </c>
      <c r="H13720" t="s">
        <v>629</v>
      </c>
      <c r="I13720" s="1">
        <v>5790001370756</v>
      </c>
      <c r="J13720" t="s">
        <v>2366</v>
      </c>
      <c r="K13720" t="s">
        <v>18</v>
      </c>
      <c r="L13720" t="s">
        <v>18</v>
      </c>
      <c r="M13720" t="s">
        <v>670</v>
      </c>
    </row>
    <row r="13721" spans="1:13" x14ac:dyDescent="0.35">
      <c r="A13721" s="1">
        <v>5790002028472</v>
      </c>
      <c r="B13721" t="s">
        <v>1064</v>
      </c>
      <c r="C13721">
        <v>87</v>
      </c>
      <c r="D13721">
        <v>0</v>
      </c>
      <c r="E13721" t="s">
        <v>5939</v>
      </c>
      <c r="F13721" t="s">
        <v>10</v>
      </c>
      <c r="G13721" t="s">
        <v>10</v>
      </c>
      <c r="H13721" t="s">
        <v>629</v>
      </c>
      <c r="I13721" s="1">
        <v>5790001375492</v>
      </c>
      <c r="J13721" t="s">
        <v>2367</v>
      </c>
      <c r="K13721" t="s">
        <v>18</v>
      </c>
      <c r="L13721" t="s">
        <v>18</v>
      </c>
      <c r="M13721" t="s">
        <v>670</v>
      </c>
    </row>
    <row r="13722" spans="1:13" x14ac:dyDescent="0.35">
      <c r="A13722" s="1">
        <v>5790002028472</v>
      </c>
      <c r="B13722" t="s">
        <v>1064</v>
      </c>
      <c r="C13722">
        <v>51</v>
      </c>
      <c r="D13722">
        <v>0</v>
      </c>
      <c r="E13722" t="s">
        <v>5939</v>
      </c>
      <c r="F13722" t="s">
        <v>10</v>
      </c>
      <c r="G13722" t="s">
        <v>10</v>
      </c>
      <c r="H13722" t="s">
        <v>629</v>
      </c>
      <c r="I13722" s="1">
        <v>5790001375508</v>
      </c>
      <c r="J13722" t="s">
        <v>1325</v>
      </c>
      <c r="K13722" t="s">
        <v>18</v>
      </c>
      <c r="L13722" t="s">
        <v>18</v>
      </c>
      <c r="M13722" t="s">
        <v>670</v>
      </c>
    </row>
    <row r="13723" spans="1:13" x14ac:dyDescent="0.35">
      <c r="A13723" s="1">
        <v>5790002028472</v>
      </c>
      <c r="B13723" t="s">
        <v>1064</v>
      </c>
      <c r="C13723">
        <v>36</v>
      </c>
      <c r="D13723">
        <v>0</v>
      </c>
      <c r="E13723" t="s">
        <v>5939</v>
      </c>
      <c r="F13723" t="s">
        <v>10</v>
      </c>
      <c r="G13723" t="s">
        <v>10</v>
      </c>
      <c r="H13723" t="s">
        <v>629</v>
      </c>
      <c r="I13723" s="1">
        <v>5790001375522</v>
      </c>
      <c r="J13723" t="s">
        <v>1071</v>
      </c>
      <c r="K13723" t="s">
        <v>18</v>
      </c>
      <c r="L13723" t="s">
        <v>18</v>
      </c>
      <c r="M13723" t="s">
        <v>670</v>
      </c>
    </row>
    <row r="13724" spans="1:13" x14ac:dyDescent="0.35">
      <c r="A13724" s="1">
        <v>5790002028472</v>
      </c>
      <c r="B13724" t="s">
        <v>1064</v>
      </c>
      <c r="C13724">
        <v>76</v>
      </c>
      <c r="D13724">
        <v>0</v>
      </c>
      <c r="E13724" t="s">
        <v>5939</v>
      </c>
      <c r="F13724" t="s">
        <v>10</v>
      </c>
      <c r="G13724" t="s">
        <v>10</v>
      </c>
      <c r="H13724" t="s">
        <v>629</v>
      </c>
      <c r="I13724" s="1">
        <v>5790001375546</v>
      </c>
      <c r="J13724" t="s">
        <v>2368</v>
      </c>
      <c r="K13724" t="s">
        <v>18</v>
      </c>
      <c r="L13724" t="s">
        <v>18</v>
      </c>
      <c r="M13724" t="s">
        <v>670</v>
      </c>
    </row>
    <row r="13725" spans="1:13" x14ac:dyDescent="0.35">
      <c r="A13725" s="1">
        <v>5790002028472</v>
      </c>
      <c r="B13725" t="s">
        <v>1064</v>
      </c>
      <c r="C13725">
        <v>47</v>
      </c>
      <c r="D13725">
        <v>0</v>
      </c>
      <c r="E13725" t="s">
        <v>5939</v>
      </c>
      <c r="F13725" t="s">
        <v>10</v>
      </c>
      <c r="G13725" t="s">
        <v>10</v>
      </c>
      <c r="H13725" t="s">
        <v>629</v>
      </c>
      <c r="I13725" s="1">
        <v>5790001375553</v>
      </c>
      <c r="J13725" t="s">
        <v>2369</v>
      </c>
      <c r="K13725" t="s">
        <v>18</v>
      </c>
      <c r="L13725" t="s">
        <v>18</v>
      </c>
      <c r="M13725" t="s">
        <v>670</v>
      </c>
    </row>
    <row r="13726" spans="1:13" x14ac:dyDescent="0.35">
      <c r="A13726" s="1">
        <v>5790002028472</v>
      </c>
      <c r="B13726" t="s">
        <v>1064</v>
      </c>
      <c r="C13726">
        <v>6</v>
      </c>
      <c r="D13726">
        <v>0</v>
      </c>
      <c r="E13726" t="s">
        <v>5939</v>
      </c>
      <c r="F13726" t="s">
        <v>10</v>
      </c>
      <c r="G13726" t="s">
        <v>10</v>
      </c>
      <c r="H13726" t="s">
        <v>629</v>
      </c>
      <c r="I13726" s="1">
        <v>5790001380441</v>
      </c>
      <c r="J13726" t="s">
        <v>2370</v>
      </c>
      <c r="K13726" t="s">
        <v>7</v>
      </c>
      <c r="L13726" t="s">
        <v>7</v>
      </c>
      <c r="M13726" t="s">
        <v>670</v>
      </c>
    </row>
    <row r="13727" spans="1:13" x14ac:dyDescent="0.35">
      <c r="A13727" s="1">
        <v>5790002028472</v>
      </c>
      <c r="B13727" t="s">
        <v>1064</v>
      </c>
      <c r="C13727">
        <v>4</v>
      </c>
      <c r="D13727">
        <v>0</v>
      </c>
      <c r="E13727" t="s">
        <v>5939</v>
      </c>
      <c r="F13727" t="s">
        <v>10</v>
      </c>
      <c r="G13727" t="s">
        <v>10</v>
      </c>
      <c r="H13727" t="s">
        <v>629</v>
      </c>
      <c r="I13727" s="1">
        <v>5790001382322</v>
      </c>
      <c r="J13727" t="s">
        <v>5588</v>
      </c>
      <c r="K13727" t="s">
        <v>13</v>
      </c>
      <c r="L13727" t="s">
        <v>13</v>
      </c>
      <c r="M13727" t="s">
        <v>201</v>
      </c>
    </row>
    <row r="13728" spans="1:13" x14ac:dyDescent="0.35">
      <c r="A13728" s="1">
        <v>5790002028472</v>
      </c>
      <c r="B13728" t="s">
        <v>1064</v>
      </c>
      <c r="C13728">
        <v>41</v>
      </c>
      <c r="D13728">
        <v>0</v>
      </c>
      <c r="E13728" t="s">
        <v>5939</v>
      </c>
      <c r="F13728" t="s">
        <v>10</v>
      </c>
      <c r="G13728" t="s">
        <v>10</v>
      </c>
      <c r="H13728" t="s">
        <v>629</v>
      </c>
      <c r="I13728" s="1">
        <v>5790001987169</v>
      </c>
      <c r="J13728" t="s">
        <v>5126</v>
      </c>
      <c r="K13728" t="s">
        <v>13</v>
      </c>
      <c r="L13728" t="s">
        <v>13</v>
      </c>
      <c r="M13728" t="s">
        <v>201</v>
      </c>
    </row>
    <row r="13729" spans="1:13" x14ac:dyDescent="0.35">
      <c r="A13729" s="1">
        <v>5790002028472</v>
      </c>
      <c r="B13729" t="s">
        <v>1064</v>
      </c>
      <c r="C13729">
        <v>10</v>
      </c>
      <c r="D13729">
        <v>0</v>
      </c>
      <c r="E13729" t="s">
        <v>5939</v>
      </c>
      <c r="F13729" t="s">
        <v>10</v>
      </c>
      <c r="G13729" t="s">
        <v>10</v>
      </c>
      <c r="H13729" t="s">
        <v>629</v>
      </c>
      <c r="I13729" s="1">
        <v>5790002410291</v>
      </c>
      <c r="J13729" t="s">
        <v>5593</v>
      </c>
      <c r="K13729" t="s">
        <v>13</v>
      </c>
      <c r="L13729" t="s">
        <v>13</v>
      </c>
      <c r="M13729" t="s">
        <v>201</v>
      </c>
    </row>
    <row r="13730" spans="1:13" x14ac:dyDescent="0.35">
      <c r="A13730" s="1">
        <v>5790002028472</v>
      </c>
      <c r="B13730" t="s">
        <v>1090</v>
      </c>
      <c r="C13730">
        <v>4</v>
      </c>
      <c r="D13730">
        <v>0</v>
      </c>
      <c r="E13730" t="s">
        <v>5939</v>
      </c>
      <c r="F13730" t="s">
        <v>10</v>
      </c>
      <c r="G13730" t="s">
        <v>10</v>
      </c>
      <c r="H13730" t="s">
        <v>629</v>
      </c>
      <c r="I13730" s="1">
        <v>5790000120291</v>
      </c>
      <c r="J13730" t="s">
        <v>2396</v>
      </c>
      <c r="K13730" t="s">
        <v>41</v>
      </c>
      <c r="L13730" t="s">
        <v>41</v>
      </c>
      <c r="M13730" t="s">
        <v>201</v>
      </c>
    </row>
    <row r="13731" spans="1:13" x14ac:dyDescent="0.35">
      <c r="A13731" s="1">
        <v>5790002028472</v>
      </c>
      <c r="B13731" t="s">
        <v>1090</v>
      </c>
      <c r="C13731">
        <v>1</v>
      </c>
      <c r="D13731">
        <v>0</v>
      </c>
      <c r="E13731" t="s">
        <v>5939</v>
      </c>
      <c r="F13731" t="s">
        <v>10</v>
      </c>
      <c r="G13731" t="s">
        <v>10</v>
      </c>
      <c r="H13731" t="s">
        <v>629</v>
      </c>
      <c r="I13731" s="1">
        <v>5790000180035</v>
      </c>
      <c r="J13731" t="s">
        <v>2472</v>
      </c>
      <c r="K13731" t="s">
        <v>7</v>
      </c>
      <c r="L13731" t="s">
        <v>7</v>
      </c>
      <c r="M13731" t="s">
        <v>670</v>
      </c>
    </row>
    <row r="13732" spans="1:13" x14ac:dyDescent="0.35">
      <c r="A13732" s="1">
        <v>5790002028472</v>
      </c>
      <c r="B13732" t="s">
        <v>1090</v>
      </c>
      <c r="C13732">
        <v>56</v>
      </c>
      <c r="D13732">
        <v>0</v>
      </c>
      <c r="E13732" t="s">
        <v>5939</v>
      </c>
      <c r="F13732" t="s">
        <v>10</v>
      </c>
      <c r="G13732" t="s">
        <v>10</v>
      </c>
      <c r="H13732" t="s">
        <v>629</v>
      </c>
      <c r="I13732" s="1">
        <v>5790000191499</v>
      </c>
      <c r="J13732" t="s">
        <v>5127</v>
      </c>
      <c r="K13732" t="s">
        <v>350</v>
      </c>
      <c r="L13732" t="s">
        <v>18</v>
      </c>
      <c r="M13732" t="s">
        <v>670</v>
      </c>
    </row>
    <row r="13733" spans="1:13" x14ac:dyDescent="0.35">
      <c r="A13733" s="1">
        <v>5790002028472</v>
      </c>
      <c r="B13733" t="s">
        <v>1090</v>
      </c>
      <c r="C13733">
        <v>7</v>
      </c>
      <c r="D13733">
        <v>0</v>
      </c>
      <c r="E13733" t="s">
        <v>5939</v>
      </c>
      <c r="F13733" t="s">
        <v>10</v>
      </c>
      <c r="G13733" t="s">
        <v>10</v>
      </c>
      <c r="H13733" t="s">
        <v>629</v>
      </c>
      <c r="I13733" s="1">
        <v>5790001987169</v>
      </c>
      <c r="J13733" t="s">
        <v>5126</v>
      </c>
      <c r="K13733" t="s">
        <v>13</v>
      </c>
      <c r="L13733" t="s">
        <v>13</v>
      </c>
      <c r="M13733" t="s">
        <v>201</v>
      </c>
    </row>
    <row r="13734" spans="1:13" x14ac:dyDescent="0.35">
      <c r="A13734" s="1">
        <v>5790002028472</v>
      </c>
      <c r="B13734" t="s">
        <v>1090</v>
      </c>
      <c r="C13734">
        <v>9</v>
      </c>
      <c r="D13734">
        <v>0</v>
      </c>
      <c r="E13734" t="s">
        <v>5939</v>
      </c>
      <c r="F13734" t="s">
        <v>10</v>
      </c>
      <c r="G13734" t="s">
        <v>10</v>
      </c>
      <c r="H13734" t="s">
        <v>629</v>
      </c>
      <c r="I13734" s="1">
        <v>5790001992866</v>
      </c>
      <c r="J13734" t="s">
        <v>5128</v>
      </c>
      <c r="K13734" t="s">
        <v>13</v>
      </c>
      <c r="L13734" t="s">
        <v>13</v>
      </c>
      <c r="M13734" t="s">
        <v>484</v>
      </c>
    </row>
    <row r="13735" spans="1:13" x14ac:dyDescent="0.35">
      <c r="A13735" s="1">
        <v>5790002028472</v>
      </c>
      <c r="B13735" t="s">
        <v>1090</v>
      </c>
      <c r="C13735">
        <v>64</v>
      </c>
      <c r="D13735">
        <v>0</v>
      </c>
      <c r="E13735" t="s">
        <v>5939</v>
      </c>
      <c r="F13735" t="s">
        <v>10</v>
      </c>
      <c r="G13735" t="s">
        <v>10</v>
      </c>
      <c r="H13735" t="s">
        <v>629</v>
      </c>
      <c r="I13735" s="1">
        <v>5790002002571</v>
      </c>
      <c r="J13735" t="s">
        <v>2374</v>
      </c>
      <c r="K13735" t="s">
        <v>7</v>
      </c>
      <c r="L13735" t="s">
        <v>7</v>
      </c>
      <c r="M13735" t="s">
        <v>126</v>
      </c>
    </row>
    <row r="13736" spans="1:13" x14ac:dyDescent="0.35">
      <c r="A13736" s="1">
        <v>5790002028601</v>
      </c>
      <c r="B13736" t="s">
        <v>97</v>
      </c>
      <c r="C13736">
        <v>1</v>
      </c>
      <c r="D13736">
        <v>0</v>
      </c>
      <c r="E13736" t="s">
        <v>683</v>
      </c>
      <c r="F13736" t="s">
        <v>10</v>
      </c>
      <c r="G13736" t="s">
        <v>10</v>
      </c>
      <c r="H13736" t="s">
        <v>184</v>
      </c>
      <c r="I13736" s="1">
        <v>5790000139958</v>
      </c>
      <c r="J13736" t="s">
        <v>910</v>
      </c>
      <c r="K13736" t="s">
        <v>910</v>
      </c>
      <c r="L13736" t="s">
        <v>10</v>
      </c>
      <c r="M13736" t="s">
        <v>279</v>
      </c>
    </row>
    <row r="13737" spans="1:13" x14ac:dyDescent="0.35">
      <c r="A13737" s="1">
        <v>5790002028601</v>
      </c>
      <c r="B13737" t="s">
        <v>97</v>
      </c>
      <c r="C13737">
        <v>1</v>
      </c>
      <c r="D13737">
        <v>0</v>
      </c>
      <c r="E13737" t="s">
        <v>683</v>
      </c>
      <c r="F13737" t="s">
        <v>10</v>
      </c>
      <c r="G13737" t="s">
        <v>10</v>
      </c>
      <c r="H13737" t="s">
        <v>184</v>
      </c>
      <c r="I13737" s="1">
        <v>5790001390303</v>
      </c>
      <c r="J13737" t="s">
        <v>1112</v>
      </c>
      <c r="K13737" t="s">
        <v>1112</v>
      </c>
      <c r="L13737" t="s">
        <v>10</v>
      </c>
      <c r="M13737" t="s">
        <v>279</v>
      </c>
    </row>
    <row r="13738" spans="1:13" x14ac:dyDescent="0.35">
      <c r="A13738" s="1">
        <v>5790002028687</v>
      </c>
      <c r="B13738" t="s">
        <v>847</v>
      </c>
      <c r="C13738">
        <v>4</v>
      </c>
      <c r="D13738" t="s">
        <v>3774</v>
      </c>
      <c r="E13738" t="s">
        <v>3774</v>
      </c>
      <c r="F13738" t="s">
        <v>3774</v>
      </c>
      <c r="G13738" t="s">
        <v>3774</v>
      </c>
      <c r="H13738" t="s">
        <v>3774</v>
      </c>
      <c r="I13738" s="1">
        <v>5790000140992</v>
      </c>
      <c r="J13738" t="s">
        <v>1764</v>
      </c>
      <c r="K13738" t="s">
        <v>1764</v>
      </c>
      <c r="L13738" t="s">
        <v>13</v>
      </c>
      <c r="M13738" t="s">
        <v>109</v>
      </c>
    </row>
    <row r="13739" spans="1:13" x14ac:dyDescent="0.35">
      <c r="A13739" s="1">
        <v>5790002028977</v>
      </c>
      <c r="B13739" t="s">
        <v>97</v>
      </c>
      <c r="C13739">
        <v>2</v>
      </c>
      <c r="D13739">
        <v>0</v>
      </c>
      <c r="E13739" t="s">
        <v>685</v>
      </c>
      <c r="F13739" t="s">
        <v>10</v>
      </c>
      <c r="G13739" t="s">
        <v>10</v>
      </c>
      <c r="H13739" t="s">
        <v>184</v>
      </c>
      <c r="I13739" s="1">
        <v>5790001351632</v>
      </c>
      <c r="J13739" t="s">
        <v>5319</v>
      </c>
      <c r="K13739" t="s">
        <v>9</v>
      </c>
      <c r="L13739" t="s">
        <v>10</v>
      </c>
      <c r="M13739" t="s">
        <v>14</v>
      </c>
    </row>
    <row r="13740" spans="1:13" x14ac:dyDescent="0.35">
      <c r="A13740" s="1">
        <v>5790002029448</v>
      </c>
      <c r="B13740" t="s">
        <v>97</v>
      </c>
      <c r="C13740">
        <v>1</v>
      </c>
      <c r="D13740" t="s">
        <v>5481</v>
      </c>
      <c r="E13740" t="s">
        <v>7926</v>
      </c>
      <c r="F13740" t="s">
        <v>7</v>
      </c>
      <c r="G13740" t="s">
        <v>7</v>
      </c>
      <c r="H13740" t="s">
        <v>126</v>
      </c>
      <c r="I13740" s="1">
        <v>5790000121892</v>
      </c>
      <c r="J13740" t="s">
        <v>190</v>
      </c>
      <c r="K13740" t="s">
        <v>191</v>
      </c>
      <c r="L13740" t="s">
        <v>7</v>
      </c>
      <c r="M13740" t="s">
        <v>16</v>
      </c>
    </row>
    <row r="13741" spans="1:13" x14ac:dyDescent="0.35">
      <c r="A13741" s="1">
        <v>5790002029448</v>
      </c>
      <c r="B13741" t="s">
        <v>97</v>
      </c>
      <c r="C13741">
        <v>1</v>
      </c>
      <c r="D13741" t="s">
        <v>5481</v>
      </c>
      <c r="E13741" t="s">
        <v>7926</v>
      </c>
      <c r="F13741" t="s">
        <v>7</v>
      </c>
      <c r="G13741" t="s">
        <v>7</v>
      </c>
      <c r="H13741" t="s">
        <v>126</v>
      </c>
      <c r="I13741" s="1">
        <v>5790000123452</v>
      </c>
      <c r="J13741" t="s">
        <v>7552</v>
      </c>
      <c r="K13741" t="s">
        <v>20</v>
      </c>
      <c r="L13741" t="s">
        <v>7</v>
      </c>
      <c r="M13741" t="s">
        <v>16</v>
      </c>
    </row>
    <row r="13742" spans="1:13" x14ac:dyDescent="0.35">
      <c r="A13742" s="1">
        <v>5790002029707</v>
      </c>
      <c r="B13742" t="s">
        <v>2718</v>
      </c>
      <c r="C13742">
        <v>2</v>
      </c>
      <c r="D13742">
        <v>0</v>
      </c>
      <c r="E13742" t="s">
        <v>2385</v>
      </c>
      <c r="F13742" t="s">
        <v>10</v>
      </c>
      <c r="G13742" t="s">
        <v>10</v>
      </c>
      <c r="H13742" t="s">
        <v>184</v>
      </c>
      <c r="I13742" s="1">
        <v>5790000121816</v>
      </c>
      <c r="J13742" t="s">
        <v>180</v>
      </c>
      <c r="K13742" t="s">
        <v>48</v>
      </c>
      <c r="L13742" t="s">
        <v>10</v>
      </c>
      <c r="M13742" t="s">
        <v>14</v>
      </c>
    </row>
    <row r="13743" spans="1:13" x14ac:dyDescent="0.35">
      <c r="A13743" s="1">
        <v>5790002029813</v>
      </c>
      <c r="B13743" t="s">
        <v>2718</v>
      </c>
      <c r="C13743">
        <v>1</v>
      </c>
      <c r="D13743">
        <v>0</v>
      </c>
      <c r="E13743" t="s">
        <v>7927</v>
      </c>
      <c r="F13743" t="s">
        <v>10</v>
      </c>
      <c r="G13743" t="s">
        <v>10</v>
      </c>
      <c r="H13743" t="s">
        <v>184</v>
      </c>
      <c r="I13743" s="1">
        <v>5790000121700</v>
      </c>
      <c r="J13743" t="s">
        <v>5120</v>
      </c>
      <c r="K13743" t="s">
        <v>166</v>
      </c>
      <c r="L13743" t="s">
        <v>18</v>
      </c>
      <c r="M13743" t="s">
        <v>16</v>
      </c>
    </row>
    <row r="13744" spans="1:13" x14ac:dyDescent="0.35">
      <c r="A13744" s="1">
        <v>5790002029813</v>
      </c>
      <c r="B13744" t="s">
        <v>2718</v>
      </c>
      <c r="C13744">
        <v>1</v>
      </c>
      <c r="D13744">
        <v>0</v>
      </c>
      <c r="E13744" t="s">
        <v>7927</v>
      </c>
      <c r="F13744" t="s">
        <v>10</v>
      </c>
      <c r="G13744" t="s">
        <v>10</v>
      </c>
      <c r="H13744" t="s">
        <v>184</v>
      </c>
      <c r="I13744" s="1">
        <v>5790000121816</v>
      </c>
      <c r="J13744" t="s">
        <v>180</v>
      </c>
      <c r="K13744" t="s">
        <v>48</v>
      </c>
      <c r="L13744" t="s">
        <v>10</v>
      </c>
      <c r="M13744" t="s">
        <v>14</v>
      </c>
    </row>
    <row r="13745" spans="1:13" x14ac:dyDescent="0.35">
      <c r="A13745" s="1">
        <v>5790002029813</v>
      </c>
      <c r="B13745" t="s">
        <v>2718</v>
      </c>
      <c r="C13745">
        <v>2</v>
      </c>
      <c r="D13745">
        <v>0</v>
      </c>
      <c r="E13745" t="s">
        <v>7927</v>
      </c>
      <c r="F13745" t="s">
        <v>10</v>
      </c>
      <c r="G13745" t="s">
        <v>10</v>
      </c>
      <c r="H13745" t="s">
        <v>184</v>
      </c>
      <c r="I13745" s="1">
        <v>5790000122165</v>
      </c>
      <c r="J13745" t="s">
        <v>205</v>
      </c>
      <c r="K13745" t="s">
        <v>206</v>
      </c>
      <c r="L13745" t="s">
        <v>10</v>
      </c>
      <c r="M13745" t="s">
        <v>14</v>
      </c>
    </row>
    <row r="13746" spans="1:13" x14ac:dyDescent="0.35">
      <c r="A13746" s="1">
        <v>5790002029813</v>
      </c>
      <c r="B13746" t="s">
        <v>2718</v>
      </c>
      <c r="C13746">
        <v>2</v>
      </c>
      <c r="D13746">
        <v>0</v>
      </c>
      <c r="E13746" t="s">
        <v>7927</v>
      </c>
      <c r="F13746" t="s">
        <v>10</v>
      </c>
      <c r="G13746" t="s">
        <v>10</v>
      </c>
      <c r="H13746" t="s">
        <v>184</v>
      </c>
      <c r="I13746" s="1">
        <v>5790000122844</v>
      </c>
      <c r="J13746" t="s">
        <v>236</v>
      </c>
      <c r="K13746" t="s">
        <v>65</v>
      </c>
      <c r="L13746" t="s">
        <v>10</v>
      </c>
      <c r="M13746" t="s">
        <v>14</v>
      </c>
    </row>
    <row r="13747" spans="1:13" x14ac:dyDescent="0.35">
      <c r="A13747" s="1">
        <v>5790002029813</v>
      </c>
      <c r="B13747" t="s">
        <v>2718</v>
      </c>
      <c r="C13747">
        <v>1</v>
      </c>
      <c r="D13747">
        <v>0</v>
      </c>
      <c r="E13747" t="s">
        <v>7927</v>
      </c>
      <c r="F13747" t="s">
        <v>10</v>
      </c>
      <c r="G13747" t="s">
        <v>10</v>
      </c>
      <c r="H13747" t="s">
        <v>184</v>
      </c>
      <c r="I13747" s="1">
        <v>5790000123148</v>
      </c>
      <c r="J13747" t="s">
        <v>252</v>
      </c>
      <c r="K13747" t="s">
        <v>253</v>
      </c>
      <c r="L13747" t="s">
        <v>10</v>
      </c>
      <c r="M13747" t="s">
        <v>16</v>
      </c>
    </row>
    <row r="13748" spans="1:13" x14ac:dyDescent="0.35">
      <c r="A13748" s="1">
        <v>5790002029813</v>
      </c>
      <c r="B13748" t="s">
        <v>2718</v>
      </c>
      <c r="C13748">
        <v>1</v>
      </c>
      <c r="D13748">
        <v>0</v>
      </c>
      <c r="E13748" t="s">
        <v>7927</v>
      </c>
      <c r="F13748" t="s">
        <v>10</v>
      </c>
      <c r="G13748" t="s">
        <v>10</v>
      </c>
      <c r="H13748" t="s">
        <v>184</v>
      </c>
      <c r="I13748" s="1">
        <v>5790000124510</v>
      </c>
      <c r="J13748" t="s">
        <v>286</v>
      </c>
      <c r="K13748" t="s">
        <v>53</v>
      </c>
      <c r="L13748" t="s">
        <v>13</v>
      </c>
      <c r="M13748" t="s">
        <v>14</v>
      </c>
    </row>
    <row r="13749" spans="1:13" x14ac:dyDescent="0.35">
      <c r="A13749" s="1">
        <v>5790002029813</v>
      </c>
      <c r="B13749" t="s">
        <v>2718</v>
      </c>
      <c r="C13749">
        <v>12</v>
      </c>
      <c r="D13749">
        <v>0</v>
      </c>
      <c r="E13749" t="s">
        <v>7927</v>
      </c>
      <c r="F13749" t="s">
        <v>10</v>
      </c>
      <c r="G13749" t="s">
        <v>10</v>
      </c>
      <c r="H13749" t="s">
        <v>184</v>
      </c>
      <c r="I13749" s="1">
        <v>5790000159123</v>
      </c>
      <c r="J13749" t="s">
        <v>5299</v>
      </c>
      <c r="K13749" t="s">
        <v>406</v>
      </c>
      <c r="L13749" t="s">
        <v>10</v>
      </c>
      <c r="M13749" t="s">
        <v>14</v>
      </c>
    </row>
    <row r="13750" spans="1:13" x14ac:dyDescent="0.35">
      <c r="A13750" s="1">
        <v>5790002029813</v>
      </c>
      <c r="B13750" t="s">
        <v>2718</v>
      </c>
      <c r="C13750">
        <v>2</v>
      </c>
      <c r="D13750">
        <v>0</v>
      </c>
      <c r="E13750" t="s">
        <v>7927</v>
      </c>
      <c r="F13750" t="s">
        <v>10</v>
      </c>
      <c r="G13750" t="s">
        <v>10</v>
      </c>
      <c r="H13750" t="s">
        <v>184</v>
      </c>
      <c r="I13750" s="1">
        <v>5790000159468</v>
      </c>
      <c r="J13750" t="s">
        <v>5314</v>
      </c>
      <c r="K13750" t="s">
        <v>23</v>
      </c>
      <c r="L13750" t="s">
        <v>10</v>
      </c>
      <c r="M13750" t="s">
        <v>14</v>
      </c>
    </row>
    <row r="13751" spans="1:13" x14ac:dyDescent="0.35">
      <c r="A13751" s="1">
        <v>5790002029813</v>
      </c>
      <c r="B13751" t="s">
        <v>2718</v>
      </c>
      <c r="C13751">
        <v>20</v>
      </c>
      <c r="D13751">
        <v>0</v>
      </c>
      <c r="E13751" t="s">
        <v>7927</v>
      </c>
      <c r="F13751" t="s">
        <v>10</v>
      </c>
      <c r="G13751" t="s">
        <v>10</v>
      </c>
      <c r="H13751" t="s">
        <v>184</v>
      </c>
      <c r="I13751" s="1">
        <v>5790000179800</v>
      </c>
      <c r="J13751" t="s">
        <v>313</v>
      </c>
      <c r="K13751" t="s">
        <v>314</v>
      </c>
      <c r="L13751" t="s">
        <v>10</v>
      </c>
      <c r="M13751" t="s">
        <v>14</v>
      </c>
    </row>
    <row r="13752" spans="1:13" x14ac:dyDescent="0.35">
      <c r="A13752" s="1">
        <v>5790002029813</v>
      </c>
      <c r="B13752" t="s">
        <v>2718</v>
      </c>
      <c r="C13752">
        <v>1</v>
      </c>
      <c r="D13752">
        <v>0</v>
      </c>
      <c r="E13752" t="s">
        <v>7927</v>
      </c>
      <c r="F13752" t="s">
        <v>10</v>
      </c>
      <c r="G13752" t="s">
        <v>10</v>
      </c>
      <c r="H13752" t="s">
        <v>184</v>
      </c>
      <c r="I13752" s="1">
        <v>5790001348120</v>
      </c>
      <c r="J13752" t="s">
        <v>317</v>
      </c>
      <c r="K13752" t="s">
        <v>26</v>
      </c>
      <c r="L13752" t="s">
        <v>10</v>
      </c>
      <c r="M13752" t="s">
        <v>16</v>
      </c>
    </row>
    <row r="13753" spans="1:13" x14ac:dyDescent="0.35">
      <c r="A13753" s="1">
        <v>5790002029813</v>
      </c>
      <c r="B13753" t="s">
        <v>2718</v>
      </c>
      <c r="C13753">
        <v>3</v>
      </c>
      <c r="D13753">
        <v>0</v>
      </c>
      <c r="E13753" t="s">
        <v>7927</v>
      </c>
      <c r="F13753" t="s">
        <v>10</v>
      </c>
      <c r="G13753" t="s">
        <v>10</v>
      </c>
      <c r="H13753" t="s">
        <v>184</v>
      </c>
      <c r="I13753" s="1">
        <v>5790001351632</v>
      </c>
      <c r="J13753" t="s">
        <v>5319</v>
      </c>
      <c r="K13753" t="s">
        <v>9</v>
      </c>
      <c r="L13753" t="s">
        <v>10</v>
      </c>
      <c r="M13753" t="s">
        <v>14</v>
      </c>
    </row>
    <row r="13754" spans="1:13" x14ac:dyDescent="0.35">
      <c r="A13754" s="1">
        <v>5790002029813</v>
      </c>
      <c r="B13754" t="s">
        <v>2718</v>
      </c>
      <c r="C13754">
        <v>37</v>
      </c>
      <c r="D13754">
        <v>0</v>
      </c>
      <c r="E13754" t="s">
        <v>7927</v>
      </c>
      <c r="F13754" t="s">
        <v>10</v>
      </c>
      <c r="G13754" t="s">
        <v>10</v>
      </c>
      <c r="H13754" t="s">
        <v>184</v>
      </c>
      <c r="I13754" s="1">
        <v>5790001352011</v>
      </c>
      <c r="J13754" t="s">
        <v>6595</v>
      </c>
      <c r="K13754" t="s">
        <v>32</v>
      </c>
      <c r="L13754" t="s">
        <v>10</v>
      </c>
      <c r="M13754" t="s">
        <v>14</v>
      </c>
    </row>
    <row r="13755" spans="1:13" x14ac:dyDescent="0.35">
      <c r="A13755" s="1">
        <v>5790002029813</v>
      </c>
      <c r="B13755" t="s">
        <v>2718</v>
      </c>
      <c r="C13755">
        <v>8</v>
      </c>
      <c r="D13755">
        <v>0</v>
      </c>
      <c r="E13755" t="s">
        <v>7927</v>
      </c>
      <c r="F13755" t="s">
        <v>10</v>
      </c>
      <c r="G13755" t="s">
        <v>10</v>
      </c>
      <c r="H13755" t="s">
        <v>184</v>
      </c>
      <c r="I13755" s="1">
        <v>5790001356385</v>
      </c>
      <c r="J13755" t="s">
        <v>5390</v>
      </c>
      <c r="K13755" t="s">
        <v>389</v>
      </c>
      <c r="L13755" t="s">
        <v>10</v>
      </c>
      <c r="M13755" t="s">
        <v>14</v>
      </c>
    </row>
    <row r="13756" spans="1:13" x14ac:dyDescent="0.35">
      <c r="A13756" s="1">
        <v>5790002029813</v>
      </c>
      <c r="B13756" t="s">
        <v>2718</v>
      </c>
      <c r="C13756">
        <v>10</v>
      </c>
      <c r="D13756">
        <v>0</v>
      </c>
      <c r="E13756" t="s">
        <v>7927</v>
      </c>
      <c r="F13756" t="s">
        <v>10</v>
      </c>
      <c r="G13756" t="s">
        <v>10</v>
      </c>
      <c r="H13756" t="s">
        <v>184</v>
      </c>
      <c r="I13756" s="1">
        <v>5790001376239</v>
      </c>
      <c r="J13756" t="s">
        <v>379</v>
      </c>
      <c r="K13756" t="s">
        <v>380</v>
      </c>
      <c r="L13756" t="s">
        <v>10</v>
      </c>
      <c r="M13756" t="s">
        <v>16</v>
      </c>
    </row>
    <row r="13757" spans="1:13" x14ac:dyDescent="0.35">
      <c r="A13757" s="1">
        <v>5790002029813</v>
      </c>
      <c r="B13757" t="s">
        <v>2718</v>
      </c>
      <c r="C13757">
        <v>10</v>
      </c>
      <c r="D13757">
        <v>0</v>
      </c>
      <c r="E13757" t="s">
        <v>7927</v>
      </c>
      <c r="F13757" t="s">
        <v>10</v>
      </c>
      <c r="G13757" t="s">
        <v>10</v>
      </c>
      <c r="H13757" t="s">
        <v>184</v>
      </c>
      <c r="I13757" s="1">
        <v>5790001379155</v>
      </c>
      <c r="J13757" t="s">
        <v>381</v>
      </c>
      <c r="K13757" t="s">
        <v>382</v>
      </c>
      <c r="L13757" t="s">
        <v>10</v>
      </c>
      <c r="M13757" t="s">
        <v>14</v>
      </c>
    </row>
    <row r="13758" spans="1:13" x14ac:dyDescent="0.35">
      <c r="A13758" s="1">
        <v>5790002029813</v>
      </c>
      <c r="B13758" t="s">
        <v>2718</v>
      </c>
      <c r="C13758">
        <v>7</v>
      </c>
      <c r="D13758">
        <v>0</v>
      </c>
      <c r="E13758" t="s">
        <v>7927</v>
      </c>
      <c r="F13758" t="s">
        <v>10</v>
      </c>
      <c r="G13758" t="s">
        <v>10</v>
      </c>
      <c r="H13758" t="s">
        <v>184</v>
      </c>
      <c r="I13758" s="1">
        <v>5790002507984</v>
      </c>
      <c r="J13758" t="s">
        <v>5338</v>
      </c>
      <c r="K13758" t="s">
        <v>31</v>
      </c>
      <c r="L13758" t="s">
        <v>10</v>
      </c>
      <c r="M13758" t="s">
        <v>52</v>
      </c>
    </row>
    <row r="13759" spans="1:13" x14ac:dyDescent="0.35">
      <c r="A13759" s="1">
        <v>5790002029813</v>
      </c>
      <c r="B13759" t="s">
        <v>2718</v>
      </c>
      <c r="C13759">
        <v>1</v>
      </c>
      <c r="D13759">
        <v>0</v>
      </c>
      <c r="E13759" t="s">
        <v>7927</v>
      </c>
      <c r="F13759" t="s">
        <v>10</v>
      </c>
      <c r="G13759" t="s">
        <v>10</v>
      </c>
      <c r="H13759" t="s">
        <v>184</v>
      </c>
      <c r="I13759" s="1">
        <v>5790002508141</v>
      </c>
      <c r="J13759" t="s">
        <v>5304</v>
      </c>
      <c r="K13759" t="s">
        <v>277</v>
      </c>
      <c r="L13759" t="s">
        <v>10</v>
      </c>
      <c r="M13759" t="s">
        <v>52</v>
      </c>
    </row>
    <row r="13760" spans="1:13" x14ac:dyDescent="0.35">
      <c r="A13760" s="1">
        <v>5790002029912</v>
      </c>
      <c r="B13760" t="s">
        <v>97</v>
      </c>
      <c r="C13760">
        <v>1</v>
      </c>
      <c r="D13760">
        <v>0</v>
      </c>
      <c r="E13760" t="s">
        <v>231</v>
      </c>
      <c r="F13760" t="s">
        <v>7</v>
      </c>
      <c r="G13760" t="s">
        <v>7</v>
      </c>
      <c r="H13760" t="s">
        <v>126</v>
      </c>
      <c r="I13760" s="1">
        <v>5790000199099</v>
      </c>
      <c r="J13760" t="s">
        <v>500</v>
      </c>
      <c r="K13760" t="s">
        <v>500</v>
      </c>
      <c r="L13760" t="s">
        <v>7</v>
      </c>
      <c r="M13760" t="s">
        <v>462</v>
      </c>
    </row>
    <row r="13761" spans="1:13" x14ac:dyDescent="0.35">
      <c r="A13761" s="1">
        <v>5790002029929</v>
      </c>
      <c r="B13761" t="s">
        <v>145</v>
      </c>
      <c r="C13761">
        <v>2</v>
      </c>
      <c r="D13761">
        <v>0</v>
      </c>
      <c r="E13761" t="s">
        <v>326</v>
      </c>
      <c r="F13761" t="s">
        <v>7</v>
      </c>
      <c r="G13761" t="s">
        <v>7</v>
      </c>
      <c r="H13761" t="s">
        <v>126</v>
      </c>
      <c r="I13761" s="1">
        <v>5790000210671</v>
      </c>
      <c r="J13761" t="s">
        <v>2428</v>
      </c>
      <c r="K13761" t="s">
        <v>10</v>
      </c>
      <c r="L13761" t="s">
        <v>10</v>
      </c>
      <c r="M13761" t="s">
        <v>184</v>
      </c>
    </row>
    <row r="13762" spans="1:13" x14ac:dyDescent="0.35">
      <c r="A13762" s="1">
        <v>5790002029929</v>
      </c>
      <c r="B13762" t="s">
        <v>97</v>
      </c>
      <c r="C13762">
        <v>4</v>
      </c>
      <c r="D13762">
        <v>0</v>
      </c>
      <c r="E13762" t="s">
        <v>326</v>
      </c>
      <c r="F13762" t="s">
        <v>7</v>
      </c>
      <c r="G13762" t="s">
        <v>7</v>
      </c>
      <c r="H13762" t="s">
        <v>126</v>
      </c>
      <c r="I13762" s="1">
        <v>5790000122752</v>
      </c>
      <c r="J13762" t="s">
        <v>228</v>
      </c>
      <c r="K13762" t="s">
        <v>229</v>
      </c>
      <c r="L13762" t="s">
        <v>7</v>
      </c>
      <c r="M13762" t="s">
        <v>14</v>
      </c>
    </row>
    <row r="13763" spans="1:13" x14ac:dyDescent="0.35">
      <c r="A13763" s="1">
        <v>5790002029929</v>
      </c>
      <c r="B13763" t="s">
        <v>97</v>
      </c>
      <c r="C13763">
        <v>1</v>
      </c>
      <c r="D13763">
        <v>0</v>
      </c>
      <c r="E13763" t="s">
        <v>326</v>
      </c>
      <c r="F13763" t="s">
        <v>7</v>
      </c>
      <c r="G13763" t="s">
        <v>7</v>
      </c>
      <c r="H13763" t="s">
        <v>126</v>
      </c>
      <c r="I13763" s="1">
        <v>5790000123858</v>
      </c>
      <c r="J13763" t="s">
        <v>280</v>
      </c>
      <c r="K13763" t="s">
        <v>157</v>
      </c>
      <c r="L13763" t="s">
        <v>7</v>
      </c>
      <c r="M13763" t="s">
        <v>16</v>
      </c>
    </row>
    <row r="13764" spans="1:13" x14ac:dyDescent="0.35">
      <c r="A13764" s="1">
        <v>5790002029929</v>
      </c>
      <c r="B13764" t="s">
        <v>97</v>
      </c>
      <c r="C13764">
        <v>1</v>
      </c>
      <c r="D13764">
        <v>0</v>
      </c>
      <c r="E13764" t="s">
        <v>326</v>
      </c>
      <c r="F13764" t="s">
        <v>7</v>
      </c>
      <c r="G13764" t="s">
        <v>7</v>
      </c>
      <c r="H13764" t="s">
        <v>126</v>
      </c>
      <c r="I13764" s="1">
        <v>5790000199099</v>
      </c>
      <c r="J13764" t="s">
        <v>500</v>
      </c>
      <c r="K13764" t="s">
        <v>500</v>
      </c>
      <c r="L13764" t="s">
        <v>7</v>
      </c>
      <c r="M13764" t="s">
        <v>462</v>
      </c>
    </row>
    <row r="13765" spans="1:13" x14ac:dyDescent="0.35">
      <c r="A13765" s="1">
        <v>5790002029929</v>
      </c>
      <c r="B13765" t="s">
        <v>97</v>
      </c>
      <c r="C13765">
        <v>1</v>
      </c>
      <c r="D13765">
        <v>0</v>
      </c>
      <c r="E13765" t="s">
        <v>326</v>
      </c>
      <c r="F13765" t="s">
        <v>7</v>
      </c>
      <c r="G13765" t="s">
        <v>7</v>
      </c>
      <c r="H13765" t="s">
        <v>126</v>
      </c>
      <c r="I13765" s="1">
        <v>5790001350949</v>
      </c>
      <c r="J13765" t="s">
        <v>324</v>
      </c>
      <c r="K13765" t="s">
        <v>325</v>
      </c>
      <c r="L13765" t="s">
        <v>7</v>
      </c>
      <c r="M13765" t="s">
        <v>16</v>
      </c>
    </row>
    <row r="13766" spans="1:13" x14ac:dyDescent="0.35">
      <c r="A13766" s="1">
        <v>5790002031021</v>
      </c>
      <c r="B13766" t="s">
        <v>149</v>
      </c>
      <c r="C13766">
        <v>9</v>
      </c>
      <c r="D13766">
        <v>0</v>
      </c>
      <c r="E13766" t="s">
        <v>5941</v>
      </c>
      <c r="F13766" t="s">
        <v>13</v>
      </c>
      <c r="G13766" t="s">
        <v>13</v>
      </c>
      <c r="H13766" t="s">
        <v>126</v>
      </c>
      <c r="I13766" s="1">
        <v>5790002509971</v>
      </c>
      <c r="J13766" t="s">
        <v>309</v>
      </c>
      <c r="K13766" t="s">
        <v>310</v>
      </c>
      <c r="L13766" t="s">
        <v>10</v>
      </c>
      <c r="M13766" t="s">
        <v>312</v>
      </c>
    </row>
    <row r="13767" spans="1:13" x14ac:dyDescent="0.35">
      <c r="A13767" s="1">
        <v>5790002031021</v>
      </c>
      <c r="B13767" t="s">
        <v>1034</v>
      </c>
      <c r="C13767">
        <v>1</v>
      </c>
      <c r="D13767">
        <v>0</v>
      </c>
      <c r="E13767" t="s">
        <v>5941</v>
      </c>
      <c r="F13767" t="s">
        <v>13</v>
      </c>
      <c r="G13767" t="s">
        <v>13</v>
      </c>
      <c r="H13767" t="s">
        <v>126</v>
      </c>
      <c r="I13767" s="1">
        <v>5790000130832</v>
      </c>
      <c r="J13767" t="s">
        <v>1487</v>
      </c>
      <c r="K13767" t="s">
        <v>1487</v>
      </c>
      <c r="L13767" t="s">
        <v>13</v>
      </c>
      <c r="M13767" t="s">
        <v>112</v>
      </c>
    </row>
    <row r="13768" spans="1:13" x14ac:dyDescent="0.35">
      <c r="A13768" s="1">
        <v>5790002031021</v>
      </c>
      <c r="B13768" t="s">
        <v>1034</v>
      </c>
      <c r="C13768">
        <v>1</v>
      </c>
      <c r="D13768">
        <v>0</v>
      </c>
      <c r="E13768" t="s">
        <v>5941</v>
      </c>
      <c r="F13768" t="s">
        <v>13</v>
      </c>
      <c r="G13768" t="s">
        <v>13</v>
      </c>
      <c r="H13768" t="s">
        <v>126</v>
      </c>
      <c r="I13768" s="1">
        <v>5790000132942</v>
      </c>
      <c r="J13768" t="s">
        <v>6605</v>
      </c>
      <c r="K13768" t="s">
        <v>6605</v>
      </c>
      <c r="L13768" t="s">
        <v>13</v>
      </c>
      <c r="M13768" t="s">
        <v>67</v>
      </c>
    </row>
    <row r="13769" spans="1:13" x14ac:dyDescent="0.35">
      <c r="A13769" s="1">
        <v>5790002031021</v>
      </c>
      <c r="B13769" t="s">
        <v>1034</v>
      </c>
      <c r="C13769">
        <v>1</v>
      </c>
      <c r="D13769">
        <v>0</v>
      </c>
      <c r="E13769" t="s">
        <v>5941</v>
      </c>
      <c r="F13769" t="s">
        <v>13</v>
      </c>
      <c r="G13769" t="s">
        <v>13</v>
      </c>
      <c r="H13769" t="s">
        <v>126</v>
      </c>
      <c r="I13769" s="1">
        <v>5790000134434</v>
      </c>
      <c r="J13769" t="s">
        <v>1722</v>
      </c>
      <c r="K13769" t="s">
        <v>1723</v>
      </c>
      <c r="L13769" t="s">
        <v>13</v>
      </c>
      <c r="M13769" t="s">
        <v>112</v>
      </c>
    </row>
    <row r="13770" spans="1:13" x14ac:dyDescent="0.35">
      <c r="A13770" s="1">
        <v>5790002031021</v>
      </c>
      <c r="B13770" t="s">
        <v>1034</v>
      </c>
      <c r="C13770">
        <v>1</v>
      </c>
      <c r="D13770">
        <v>0</v>
      </c>
      <c r="E13770" t="s">
        <v>5941</v>
      </c>
      <c r="F13770" t="s">
        <v>13</v>
      </c>
      <c r="G13770" t="s">
        <v>13</v>
      </c>
      <c r="H13770" t="s">
        <v>126</v>
      </c>
      <c r="I13770" s="1">
        <v>5790000135653</v>
      </c>
      <c r="J13770" t="s">
        <v>1514</v>
      </c>
      <c r="K13770" t="s">
        <v>1514</v>
      </c>
      <c r="L13770" t="s">
        <v>13</v>
      </c>
      <c r="M13770" t="s">
        <v>112</v>
      </c>
    </row>
    <row r="13771" spans="1:13" x14ac:dyDescent="0.35">
      <c r="A13771" s="1">
        <v>5790002031021</v>
      </c>
      <c r="B13771" t="s">
        <v>1034</v>
      </c>
      <c r="C13771">
        <v>1</v>
      </c>
      <c r="D13771">
        <v>0</v>
      </c>
      <c r="E13771" t="s">
        <v>5941</v>
      </c>
      <c r="F13771" t="s">
        <v>13</v>
      </c>
      <c r="G13771" t="s">
        <v>13</v>
      </c>
      <c r="H13771" t="s">
        <v>126</v>
      </c>
      <c r="I13771" s="1">
        <v>5790000138494</v>
      </c>
      <c r="J13771" t="s">
        <v>114</v>
      </c>
      <c r="K13771" t="s">
        <v>114</v>
      </c>
      <c r="L13771" t="s">
        <v>13</v>
      </c>
      <c r="M13771" t="s">
        <v>112</v>
      </c>
    </row>
    <row r="13772" spans="1:13" x14ac:dyDescent="0.35">
      <c r="A13772" s="1">
        <v>5790002031021</v>
      </c>
      <c r="B13772" t="s">
        <v>1034</v>
      </c>
      <c r="C13772">
        <v>1</v>
      </c>
      <c r="D13772">
        <v>0</v>
      </c>
      <c r="E13772" t="s">
        <v>5941</v>
      </c>
      <c r="F13772" t="s">
        <v>13</v>
      </c>
      <c r="G13772" t="s">
        <v>13</v>
      </c>
      <c r="H13772" t="s">
        <v>126</v>
      </c>
      <c r="I13772" s="1">
        <v>5790000138814</v>
      </c>
      <c r="J13772" t="s">
        <v>445</v>
      </c>
      <c r="K13772" t="s">
        <v>445</v>
      </c>
      <c r="L13772" t="s">
        <v>13</v>
      </c>
      <c r="M13772" t="s">
        <v>112</v>
      </c>
    </row>
    <row r="13773" spans="1:13" x14ac:dyDescent="0.35">
      <c r="A13773" s="1">
        <v>5790002031021</v>
      </c>
      <c r="B13773" t="s">
        <v>1034</v>
      </c>
      <c r="C13773">
        <v>1</v>
      </c>
      <c r="D13773">
        <v>0</v>
      </c>
      <c r="E13773" t="s">
        <v>5941</v>
      </c>
      <c r="F13773" t="s">
        <v>13</v>
      </c>
      <c r="G13773" t="s">
        <v>13</v>
      </c>
      <c r="H13773" t="s">
        <v>126</v>
      </c>
      <c r="I13773" s="1">
        <v>5790000147724</v>
      </c>
      <c r="J13773" t="s">
        <v>6024</v>
      </c>
      <c r="K13773" t="s">
        <v>6024</v>
      </c>
      <c r="L13773" t="s">
        <v>13</v>
      </c>
      <c r="M13773" t="s">
        <v>112</v>
      </c>
    </row>
    <row r="13774" spans="1:13" x14ac:dyDescent="0.35">
      <c r="A13774" s="1">
        <v>5790002031021</v>
      </c>
      <c r="B13774" t="s">
        <v>1034</v>
      </c>
      <c r="C13774">
        <v>1</v>
      </c>
      <c r="D13774">
        <v>0</v>
      </c>
      <c r="E13774" t="s">
        <v>5941</v>
      </c>
      <c r="F13774" t="s">
        <v>13</v>
      </c>
      <c r="G13774" t="s">
        <v>13</v>
      </c>
      <c r="H13774" t="s">
        <v>126</v>
      </c>
      <c r="I13774" s="1">
        <v>5790002008634</v>
      </c>
      <c r="J13774" t="s">
        <v>1862</v>
      </c>
      <c r="K13774" t="s">
        <v>1862</v>
      </c>
      <c r="L13774" t="s">
        <v>13</v>
      </c>
      <c r="M13774" t="s">
        <v>112</v>
      </c>
    </row>
    <row r="13775" spans="1:13" x14ac:dyDescent="0.35">
      <c r="A13775" s="1">
        <v>5790002031021</v>
      </c>
      <c r="B13775" t="s">
        <v>1034</v>
      </c>
      <c r="C13775">
        <v>1</v>
      </c>
      <c r="D13775">
        <v>0</v>
      </c>
      <c r="E13775" t="s">
        <v>5941</v>
      </c>
      <c r="F13775" t="s">
        <v>13</v>
      </c>
      <c r="G13775" t="s">
        <v>13</v>
      </c>
      <c r="H13775" t="s">
        <v>126</v>
      </c>
      <c r="I13775" s="1">
        <v>5790002279096</v>
      </c>
      <c r="J13775" t="s">
        <v>1575</v>
      </c>
      <c r="K13775" t="s">
        <v>1575</v>
      </c>
      <c r="L13775" t="s">
        <v>13</v>
      </c>
      <c r="M13775" t="s">
        <v>112</v>
      </c>
    </row>
    <row r="13776" spans="1:13" x14ac:dyDescent="0.35">
      <c r="A13776" s="1">
        <v>5790002269387</v>
      </c>
      <c r="B13776" t="s">
        <v>142</v>
      </c>
      <c r="C13776">
        <v>1</v>
      </c>
      <c r="D13776">
        <v>0</v>
      </c>
      <c r="E13776" t="s">
        <v>5943</v>
      </c>
      <c r="F13776" t="s">
        <v>10</v>
      </c>
      <c r="G13776" t="s">
        <v>10</v>
      </c>
      <c r="H13776" t="s">
        <v>184</v>
      </c>
      <c r="I13776" s="1">
        <v>5790002005466</v>
      </c>
      <c r="J13776" t="s">
        <v>5898</v>
      </c>
      <c r="K13776" t="s">
        <v>13</v>
      </c>
      <c r="L13776" t="s">
        <v>13</v>
      </c>
      <c r="M13776" t="s">
        <v>126</v>
      </c>
    </row>
    <row r="13777" spans="1:13" x14ac:dyDescent="0.35">
      <c r="A13777" s="1">
        <v>5790002269387</v>
      </c>
      <c r="B13777" t="s">
        <v>144</v>
      </c>
      <c r="C13777">
        <v>1</v>
      </c>
      <c r="D13777">
        <v>0</v>
      </c>
      <c r="E13777" t="s">
        <v>5943</v>
      </c>
      <c r="F13777" t="s">
        <v>10</v>
      </c>
      <c r="G13777" t="s">
        <v>10</v>
      </c>
      <c r="H13777" t="s">
        <v>184</v>
      </c>
      <c r="I13777" s="1">
        <v>5790000200344</v>
      </c>
      <c r="J13777" t="s">
        <v>2334</v>
      </c>
      <c r="K13777" t="s">
        <v>7</v>
      </c>
      <c r="L13777" t="s">
        <v>7</v>
      </c>
      <c r="M13777" t="s">
        <v>126</v>
      </c>
    </row>
    <row r="13778" spans="1:13" x14ac:dyDescent="0.35">
      <c r="A13778" s="1">
        <v>5790002269387</v>
      </c>
      <c r="B13778" t="s">
        <v>2718</v>
      </c>
      <c r="C13778">
        <v>274</v>
      </c>
      <c r="D13778">
        <v>0</v>
      </c>
      <c r="E13778" t="s">
        <v>5943</v>
      </c>
      <c r="F13778" t="s">
        <v>10</v>
      </c>
      <c r="G13778" t="s">
        <v>10</v>
      </c>
      <c r="H13778" t="s">
        <v>184</v>
      </c>
      <c r="I13778" s="1">
        <v>5790000121816</v>
      </c>
      <c r="J13778" t="s">
        <v>180</v>
      </c>
      <c r="K13778" t="s">
        <v>48</v>
      </c>
      <c r="L13778" t="s">
        <v>10</v>
      </c>
      <c r="M13778" t="s">
        <v>14</v>
      </c>
    </row>
    <row r="13779" spans="1:13" x14ac:dyDescent="0.35">
      <c r="A13779" s="1">
        <v>5790002269387</v>
      </c>
      <c r="B13779" t="s">
        <v>2718</v>
      </c>
      <c r="C13779">
        <v>1</v>
      </c>
      <c r="D13779">
        <v>0</v>
      </c>
      <c r="E13779" t="s">
        <v>5943</v>
      </c>
      <c r="F13779" t="s">
        <v>10</v>
      </c>
      <c r="G13779" t="s">
        <v>10</v>
      </c>
      <c r="H13779" t="s">
        <v>184</v>
      </c>
      <c r="I13779" s="1">
        <v>5790000123452</v>
      </c>
      <c r="J13779" t="s">
        <v>7552</v>
      </c>
      <c r="K13779" t="s">
        <v>20</v>
      </c>
      <c r="L13779" t="s">
        <v>7</v>
      </c>
      <c r="M13779" t="s">
        <v>16</v>
      </c>
    </row>
    <row r="13780" spans="1:13" x14ac:dyDescent="0.35">
      <c r="A13780" s="1">
        <v>5790002269387</v>
      </c>
      <c r="B13780" t="s">
        <v>2718</v>
      </c>
      <c r="C13780">
        <v>183</v>
      </c>
      <c r="D13780">
        <v>0</v>
      </c>
      <c r="E13780" t="s">
        <v>5943</v>
      </c>
      <c r="F13780" t="s">
        <v>10</v>
      </c>
      <c r="G13780" t="s">
        <v>10</v>
      </c>
      <c r="H13780" t="s">
        <v>184</v>
      </c>
      <c r="I13780" s="1">
        <v>5790000123629</v>
      </c>
      <c r="J13780" t="s">
        <v>6181</v>
      </c>
      <c r="K13780" t="s">
        <v>58</v>
      </c>
      <c r="L13780" t="s">
        <v>10</v>
      </c>
      <c r="M13780" t="s">
        <v>14</v>
      </c>
    </row>
    <row r="13781" spans="1:13" x14ac:dyDescent="0.35">
      <c r="A13781" s="1">
        <v>5790002269387</v>
      </c>
      <c r="B13781" t="s">
        <v>2718</v>
      </c>
      <c r="C13781">
        <v>1</v>
      </c>
      <c r="D13781">
        <v>0</v>
      </c>
      <c r="E13781" t="s">
        <v>5943</v>
      </c>
      <c r="F13781" t="s">
        <v>10</v>
      </c>
      <c r="G13781" t="s">
        <v>10</v>
      </c>
      <c r="H13781" t="s">
        <v>184</v>
      </c>
      <c r="I13781" s="1">
        <v>5790000123872</v>
      </c>
      <c r="J13781" t="s">
        <v>6638</v>
      </c>
      <c r="K13781" t="s">
        <v>46</v>
      </c>
      <c r="L13781" t="s">
        <v>18</v>
      </c>
      <c r="M13781" t="s">
        <v>16</v>
      </c>
    </row>
    <row r="13782" spans="1:13" x14ac:dyDescent="0.35">
      <c r="A13782" s="1">
        <v>5790002269387</v>
      </c>
      <c r="B13782" t="s">
        <v>2718</v>
      </c>
      <c r="C13782">
        <v>42</v>
      </c>
      <c r="D13782">
        <v>0</v>
      </c>
      <c r="E13782" t="s">
        <v>5943</v>
      </c>
      <c r="F13782" t="s">
        <v>10</v>
      </c>
      <c r="G13782" t="s">
        <v>10</v>
      </c>
      <c r="H13782" t="s">
        <v>184</v>
      </c>
      <c r="I13782" s="1">
        <v>5790000124220</v>
      </c>
      <c r="J13782" t="s">
        <v>5323</v>
      </c>
      <c r="K13782" t="s">
        <v>57</v>
      </c>
      <c r="L13782" t="s">
        <v>10</v>
      </c>
      <c r="M13782" t="s">
        <v>14</v>
      </c>
    </row>
    <row r="13783" spans="1:13" x14ac:dyDescent="0.35">
      <c r="A13783" s="1">
        <v>5790002269387</v>
      </c>
      <c r="B13783" t="s">
        <v>2718</v>
      </c>
      <c r="C13783">
        <v>7</v>
      </c>
      <c r="D13783">
        <v>0</v>
      </c>
      <c r="E13783" t="s">
        <v>5943</v>
      </c>
      <c r="F13783" t="s">
        <v>10</v>
      </c>
      <c r="G13783" t="s">
        <v>10</v>
      </c>
      <c r="H13783" t="s">
        <v>184</v>
      </c>
      <c r="I13783" s="1">
        <v>5790000159123</v>
      </c>
      <c r="J13783" t="s">
        <v>5299</v>
      </c>
      <c r="K13783" t="s">
        <v>406</v>
      </c>
      <c r="L13783" t="s">
        <v>10</v>
      </c>
      <c r="M13783" t="s">
        <v>14</v>
      </c>
    </row>
    <row r="13784" spans="1:13" x14ac:dyDescent="0.35">
      <c r="A13784" s="1">
        <v>5790002269387</v>
      </c>
      <c r="B13784" t="s">
        <v>2718</v>
      </c>
      <c r="C13784">
        <v>1</v>
      </c>
      <c r="D13784">
        <v>0</v>
      </c>
      <c r="E13784" t="s">
        <v>5943</v>
      </c>
      <c r="F13784" t="s">
        <v>10</v>
      </c>
      <c r="G13784" t="s">
        <v>10</v>
      </c>
      <c r="H13784" t="s">
        <v>184</v>
      </c>
      <c r="I13784" s="1">
        <v>5790000159468</v>
      </c>
      <c r="J13784" t="s">
        <v>5314</v>
      </c>
      <c r="K13784" t="s">
        <v>23</v>
      </c>
      <c r="L13784" t="s">
        <v>10</v>
      </c>
      <c r="M13784" t="s">
        <v>14</v>
      </c>
    </row>
    <row r="13785" spans="1:13" x14ac:dyDescent="0.35">
      <c r="A13785" s="1">
        <v>5790002269387</v>
      </c>
      <c r="B13785" t="s">
        <v>2718</v>
      </c>
      <c r="C13785">
        <v>1</v>
      </c>
      <c r="D13785">
        <v>0</v>
      </c>
      <c r="E13785" t="s">
        <v>5943</v>
      </c>
      <c r="F13785" t="s">
        <v>10</v>
      </c>
      <c r="G13785" t="s">
        <v>10</v>
      </c>
      <c r="H13785" t="s">
        <v>184</v>
      </c>
      <c r="I13785" s="1">
        <v>5790000179640</v>
      </c>
      <c r="J13785" t="s">
        <v>5300</v>
      </c>
      <c r="K13785" t="s">
        <v>95</v>
      </c>
      <c r="L13785" t="s">
        <v>10</v>
      </c>
      <c r="M13785" t="s">
        <v>14</v>
      </c>
    </row>
    <row r="13786" spans="1:13" x14ac:dyDescent="0.35">
      <c r="A13786" s="1">
        <v>5790002269387</v>
      </c>
      <c r="B13786" t="s">
        <v>2718</v>
      </c>
      <c r="C13786">
        <v>12</v>
      </c>
      <c r="D13786">
        <v>0</v>
      </c>
      <c r="E13786" t="s">
        <v>5943</v>
      </c>
      <c r="F13786" t="s">
        <v>10</v>
      </c>
      <c r="G13786" t="s">
        <v>10</v>
      </c>
      <c r="H13786" t="s">
        <v>184</v>
      </c>
      <c r="I13786" s="1">
        <v>5790000179800</v>
      </c>
      <c r="J13786" t="s">
        <v>313</v>
      </c>
      <c r="K13786" t="s">
        <v>314</v>
      </c>
      <c r="L13786" t="s">
        <v>10</v>
      </c>
      <c r="M13786" t="s">
        <v>14</v>
      </c>
    </row>
    <row r="13787" spans="1:13" x14ac:dyDescent="0.35">
      <c r="A13787" s="1">
        <v>5790002269387</v>
      </c>
      <c r="B13787" t="s">
        <v>2718</v>
      </c>
      <c r="C13787">
        <v>8</v>
      </c>
      <c r="D13787">
        <v>0</v>
      </c>
      <c r="E13787" t="s">
        <v>5943</v>
      </c>
      <c r="F13787" t="s">
        <v>10</v>
      </c>
      <c r="G13787" t="s">
        <v>10</v>
      </c>
      <c r="H13787" t="s">
        <v>184</v>
      </c>
      <c r="I13787" s="1">
        <v>5790001351632</v>
      </c>
      <c r="J13787" t="s">
        <v>5319</v>
      </c>
      <c r="K13787" t="s">
        <v>9</v>
      </c>
      <c r="L13787" t="s">
        <v>10</v>
      </c>
      <c r="M13787" t="s">
        <v>14</v>
      </c>
    </row>
    <row r="13788" spans="1:13" x14ac:dyDescent="0.35">
      <c r="A13788" s="1">
        <v>5790002269387</v>
      </c>
      <c r="B13788" t="s">
        <v>2718</v>
      </c>
      <c r="C13788">
        <v>6</v>
      </c>
      <c r="D13788">
        <v>0</v>
      </c>
      <c r="E13788" t="s">
        <v>5943</v>
      </c>
      <c r="F13788" t="s">
        <v>10</v>
      </c>
      <c r="G13788" t="s">
        <v>10</v>
      </c>
      <c r="H13788" t="s">
        <v>184</v>
      </c>
      <c r="I13788" s="1">
        <v>5790001352011</v>
      </c>
      <c r="J13788" t="s">
        <v>6595</v>
      </c>
      <c r="K13788" t="s">
        <v>32</v>
      </c>
      <c r="L13788" t="s">
        <v>10</v>
      </c>
      <c r="M13788" t="s">
        <v>14</v>
      </c>
    </row>
    <row r="13789" spans="1:13" x14ac:dyDescent="0.35">
      <c r="A13789" s="1">
        <v>5790002269387</v>
      </c>
      <c r="B13789" t="s">
        <v>2718</v>
      </c>
      <c r="C13789">
        <v>1</v>
      </c>
      <c r="D13789">
        <v>0</v>
      </c>
      <c r="E13789" t="s">
        <v>5943</v>
      </c>
      <c r="F13789" t="s">
        <v>10</v>
      </c>
      <c r="G13789" t="s">
        <v>10</v>
      </c>
      <c r="H13789" t="s">
        <v>184</v>
      </c>
      <c r="I13789" s="1">
        <v>5790001356033</v>
      </c>
      <c r="J13789" t="s">
        <v>6639</v>
      </c>
      <c r="K13789" t="s">
        <v>33</v>
      </c>
      <c r="L13789" t="s">
        <v>18</v>
      </c>
      <c r="M13789" t="s">
        <v>16</v>
      </c>
    </row>
    <row r="13790" spans="1:13" x14ac:dyDescent="0.35">
      <c r="A13790" s="1">
        <v>5790002269387</v>
      </c>
      <c r="B13790" t="s">
        <v>2718</v>
      </c>
      <c r="C13790">
        <v>8</v>
      </c>
      <c r="D13790">
        <v>0</v>
      </c>
      <c r="E13790" t="s">
        <v>5943</v>
      </c>
      <c r="F13790" t="s">
        <v>10</v>
      </c>
      <c r="G13790" t="s">
        <v>10</v>
      </c>
      <c r="H13790" t="s">
        <v>184</v>
      </c>
      <c r="I13790" s="1">
        <v>5790001356385</v>
      </c>
      <c r="J13790" t="s">
        <v>5390</v>
      </c>
      <c r="K13790" t="s">
        <v>389</v>
      </c>
      <c r="L13790" t="s">
        <v>10</v>
      </c>
      <c r="M13790" t="s">
        <v>14</v>
      </c>
    </row>
    <row r="13791" spans="1:13" x14ac:dyDescent="0.35">
      <c r="A13791" s="1">
        <v>5790002269387</v>
      </c>
      <c r="B13791" t="s">
        <v>2718</v>
      </c>
      <c r="C13791">
        <v>6</v>
      </c>
      <c r="D13791">
        <v>0</v>
      </c>
      <c r="E13791" t="s">
        <v>5943</v>
      </c>
      <c r="F13791" t="s">
        <v>10</v>
      </c>
      <c r="G13791" t="s">
        <v>10</v>
      </c>
      <c r="H13791" t="s">
        <v>184</v>
      </c>
      <c r="I13791" s="1">
        <v>5790002507984</v>
      </c>
      <c r="J13791" t="s">
        <v>5338</v>
      </c>
      <c r="K13791" t="s">
        <v>31</v>
      </c>
      <c r="L13791" t="s">
        <v>10</v>
      </c>
      <c r="M13791" t="s">
        <v>52</v>
      </c>
    </row>
    <row r="13792" spans="1:13" x14ac:dyDescent="0.35">
      <c r="A13792" s="1">
        <v>5790002269394</v>
      </c>
      <c r="B13792" t="s">
        <v>97</v>
      </c>
      <c r="C13792">
        <v>1</v>
      </c>
      <c r="D13792" t="s">
        <v>3774</v>
      </c>
      <c r="E13792" t="s">
        <v>3774</v>
      </c>
      <c r="F13792" t="s">
        <v>3774</v>
      </c>
      <c r="G13792" t="s">
        <v>3774</v>
      </c>
      <c r="H13792" t="s">
        <v>3774</v>
      </c>
      <c r="I13792" s="1">
        <v>5790000132218</v>
      </c>
      <c r="J13792" t="s">
        <v>873</v>
      </c>
      <c r="K13792" t="s">
        <v>873</v>
      </c>
      <c r="L13792" t="s">
        <v>10</v>
      </c>
      <c r="M13792" t="s">
        <v>109</v>
      </c>
    </row>
    <row r="13793" spans="1:13" x14ac:dyDescent="0.35">
      <c r="A13793" s="1">
        <v>5790002269417</v>
      </c>
      <c r="B13793" t="s">
        <v>1034</v>
      </c>
      <c r="C13793">
        <v>1</v>
      </c>
      <c r="D13793">
        <v>0</v>
      </c>
      <c r="E13793" t="s">
        <v>7928</v>
      </c>
      <c r="F13793" t="s">
        <v>10</v>
      </c>
      <c r="G13793" t="s">
        <v>10</v>
      </c>
      <c r="H13793" t="s">
        <v>184</v>
      </c>
      <c r="I13793" s="1">
        <v>5790002277894</v>
      </c>
      <c r="J13793" t="s">
        <v>1203</v>
      </c>
      <c r="K13793" t="s">
        <v>1203</v>
      </c>
      <c r="L13793" t="s">
        <v>10</v>
      </c>
      <c r="M13793" t="s">
        <v>279</v>
      </c>
    </row>
    <row r="13794" spans="1:13" x14ac:dyDescent="0.35">
      <c r="A13794" s="1">
        <v>5790002269424</v>
      </c>
      <c r="B13794" t="s">
        <v>2718</v>
      </c>
      <c r="C13794">
        <v>1</v>
      </c>
      <c r="D13794">
        <v>0</v>
      </c>
      <c r="E13794" t="s">
        <v>5944</v>
      </c>
      <c r="F13794" t="s">
        <v>10</v>
      </c>
      <c r="G13794" t="s">
        <v>10</v>
      </c>
      <c r="H13794" t="s">
        <v>184</v>
      </c>
      <c r="I13794" s="1">
        <v>5790001356385</v>
      </c>
      <c r="J13794" t="s">
        <v>5390</v>
      </c>
      <c r="K13794" t="s">
        <v>389</v>
      </c>
      <c r="L13794" t="s">
        <v>10</v>
      </c>
      <c r="M13794" t="s">
        <v>14</v>
      </c>
    </row>
    <row r="13795" spans="1:13" x14ac:dyDescent="0.35">
      <c r="A13795" s="1">
        <v>5790002269431</v>
      </c>
      <c r="B13795" t="s">
        <v>1034</v>
      </c>
      <c r="C13795">
        <v>1</v>
      </c>
      <c r="D13795">
        <v>0</v>
      </c>
      <c r="E13795" t="s">
        <v>5945</v>
      </c>
      <c r="F13795" t="s">
        <v>10</v>
      </c>
      <c r="G13795" t="s">
        <v>10</v>
      </c>
      <c r="H13795" t="s">
        <v>184</v>
      </c>
      <c r="I13795" s="1">
        <v>5790000151257</v>
      </c>
      <c r="J13795" t="s">
        <v>2145</v>
      </c>
      <c r="K13795" t="s">
        <v>2145</v>
      </c>
      <c r="L13795" t="s">
        <v>10</v>
      </c>
      <c r="M13795" t="s">
        <v>112</v>
      </c>
    </row>
    <row r="13796" spans="1:13" x14ac:dyDescent="0.35">
      <c r="A13796" s="1">
        <v>5790002269431</v>
      </c>
      <c r="B13796" t="s">
        <v>144</v>
      </c>
      <c r="C13796">
        <v>2</v>
      </c>
      <c r="D13796">
        <v>0</v>
      </c>
      <c r="E13796" t="s">
        <v>5945</v>
      </c>
      <c r="F13796" t="s">
        <v>10</v>
      </c>
      <c r="G13796" t="s">
        <v>10</v>
      </c>
      <c r="H13796" t="s">
        <v>184</v>
      </c>
      <c r="I13796" s="1">
        <v>5790002415371</v>
      </c>
      <c r="J13796" t="s">
        <v>7139</v>
      </c>
      <c r="K13796" t="s">
        <v>7139</v>
      </c>
      <c r="L13796" t="s">
        <v>10</v>
      </c>
      <c r="M13796" t="s">
        <v>279</v>
      </c>
    </row>
    <row r="13797" spans="1:13" x14ac:dyDescent="0.35">
      <c r="A13797" s="1">
        <v>5790002269431</v>
      </c>
      <c r="B13797" t="s">
        <v>144</v>
      </c>
      <c r="C13797">
        <v>1</v>
      </c>
      <c r="D13797">
        <v>0</v>
      </c>
      <c r="E13797" t="s">
        <v>5945</v>
      </c>
      <c r="F13797" t="s">
        <v>10</v>
      </c>
      <c r="G13797" t="s">
        <v>10</v>
      </c>
      <c r="H13797" t="s">
        <v>184</v>
      </c>
      <c r="I13797" s="1">
        <v>5790002521065</v>
      </c>
      <c r="J13797" t="s">
        <v>5180</v>
      </c>
      <c r="K13797" t="s">
        <v>13</v>
      </c>
      <c r="L13797" t="s">
        <v>13</v>
      </c>
      <c r="M13797" t="s">
        <v>126</v>
      </c>
    </row>
    <row r="13798" spans="1:13" x14ac:dyDescent="0.35">
      <c r="A13798" s="1">
        <v>5790002269431</v>
      </c>
      <c r="B13798" t="s">
        <v>144</v>
      </c>
      <c r="C13798">
        <v>1</v>
      </c>
      <c r="D13798">
        <v>0</v>
      </c>
      <c r="E13798" t="s">
        <v>5945</v>
      </c>
      <c r="F13798" t="s">
        <v>10</v>
      </c>
      <c r="G13798" t="s">
        <v>10</v>
      </c>
      <c r="H13798" t="s">
        <v>184</v>
      </c>
      <c r="I13798" s="1">
        <v>5790002629419</v>
      </c>
      <c r="J13798" t="s">
        <v>3070</v>
      </c>
      <c r="K13798" t="s">
        <v>3070</v>
      </c>
      <c r="L13798" t="s">
        <v>10</v>
      </c>
      <c r="M13798" t="s">
        <v>109</v>
      </c>
    </row>
    <row r="13799" spans="1:13" x14ac:dyDescent="0.35">
      <c r="A13799" s="1">
        <v>5790002269592</v>
      </c>
      <c r="B13799" t="s">
        <v>97</v>
      </c>
      <c r="C13799">
        <v>2</v>
      </c>
      <c r="D13799">
        <v>0</v>
      </c>
      <c r="E13799" t="s">
        <v>691</v>
      </c>
      <c r="F13799" t="s">
        <v>10</v>
      </c>
      <c r="G13799" t="s">
        <v>10</v>
      </c>
      <c r="H13799" t="s">
        <v>184</v>
      </c>
      <c r="I13799" s="1">
        <v>5790002006555</v>
      </c>
      <c r="J13799" t="s">
        <v>2811</v>
      </c>
      <c r="K13799" t="s">
        <v>2812</v>
      </c>
      <c r="L13799" t="s">
        <v>10</v>
      </c>
      <c r="M13799" t="s">
        <v>279</v>
      </c>
    </row>
    <row r="13800" spans="1:13" hidden="1" x14ac:dyDescent="0.35">
      <c r="A13800" s="1">
        <v>5790002269691</v>
      </c>
      <c r="B13800" t="s">
        <v>6562</v>
      </c>
      <c r="C13800">
        <v>2</v>
      </c>
      <c r="D13800">
        <v>0</v>
      </c>
      <c r="E13800" t="s">
        <v>5946</v>
      </c>
      <c r="F13800" t="s">
        <v>13</v>
      </c>
      <c r="G13800" t="s">
        <v>13</v>
      </c>
      <c r="H13800" t="s">
        <v>126</v>
      </c>
      <c r="I13800" s="1">
        <v>5790002507991</v>
      </c>
      <c r="J13800" t="s">
        <v>417</v>
      </c>
      <c r="K13800" t="s">
        <v>54</v>
      </c>
      <c r="L13800" t="s">
        <v>41</v>
      </c>
      <c r="M13800" t="s">
        <v>52</v>
      </c>
    </row>
    <row r="13801" spans="1:13" hidden="1" x14ac:dyDescent="0.35">
      <c r="A13801" s="1">
        <v>5790002269691</v>
      </c>
      <c r="B13801" t="s">
        <v>6562</v>
      </c>
      <c r="C13801">
        <v>2</v>
      </c>
      <c r="D13801">
        <v>0</v>
      </c>
      <c r="E13801" t="s">
        <v>5946</v>
      </c>
      <c r="F13801" t="s">
        <v>13</v>
      </c>
      <c r="G13801" t="s">
        <v>13</v>
      </c>
      <c r="H13801" t="s">
        <v>126</v>
      </c>
      <c r="I13801" s="1">
        <v>5790002508042</v>
      </c>
      <c r="J13801" t="s">
        <v>6563</v>
      </c>
      <c r="K13801" t="s">
        <v>293</v>
      </c>
      <c r="L13801" t="s">
        <v>13</v>
      </c>
      <c r="M13801" t="s">
        <v>52</v>
      </c>
    </row>
    <row r="13802" spans="1:13" hidden="1" x14ac:dyDescent="0.35">
      <c r="A13802" s="1">
        <v>5790002269691</v>
      </c>
      <c r="B13802" t="s">
        <v>6562</v>
      </c>
      <c r="C13802">
        <v>2</v>
      </c>
      <c r="D13802">
        <v>0</v>
      </c>
      <c r="E13802" t="s">
        <v>5946</v>
      </c>
      <c r="F13802" t="s">
        <v>13</v>
      </c>
      <c r="G13802" t="s">
        <v>13</v>
      </c>
      <c r="H13802" t="s">
        <v>126</v>
      </c>
      <c r="I13802" s="1">
        <v>5790002508349</v>
      </c>
      <c r="J13802" t="s">
        <v>421</v>
      </c>
      <c r="K13802" t="s">
        <v>51</v>
      </c>
      <c r="L13802" t="s">
        <v>41</v>
      </c>
      <c r="M13802" t="s">
        <v>52</v>
      </c>
    </row>
    <row r="13803" spans="1:13" hidden="1" x14ac:dyDescent="0.35">
      <c r="A13803" s="1">
        <v>5790002269691</v>
      </c>
      <c r="B13803" t="s">
        <v>6562</v>
      </c>
      <c r="C13803">
        <v>2</v>
      </c>
      <c r="D13803">
        <v>0</v>
      </c>
      <c r="E13803" t="s">
        <v>5946</v>
      </c>
      <c r="F13803" t="s">
        <v>13</v>
      </c>
      <c r="G13803" t="s">
        <v>13</v>
      </c>
      <c r="H13803" t="s">
        <v>126</v>
      </c>
      <c r="I13803" s="1">
        <v>5790002508493</v>
      </c>
      <c r="J13803" t="s">
        <v>6566</v>
      </c>
      <c r="K13803" t="s">
        <v>25</v>
      </c>
      <c r="L13803" t="s">
        <v>13</v>
      </c>
      <c r="M13803" t="s">
        <v>52</v>
      </c>
    </row>
    <row r="13804" spans="1:13" hidden="1" x14ac:dyDescent="0.35">
      <c r="A13804" s="1">
        <v>5790002269691</v>
      </c>
      <c r="B13804" t="s">
        <v>6562</v>
      </c>
      <c r="C13804">
        <v>2</v>
      </c>
      <c r="D13804">
        <v>0</v>
      </c>
      <c r="E13804" t="s">
        <v>5946</v>
      </c>
      <c r="F13804" t="s">
        <v>13</v>
      </c>
      <c r="G13804" t="s">
        <v>13</v>
      </c>
      <c r="H13804" t="s">
        <v>126</v>
      </c>
      <c r="I13804" s="1">
        <v>5790002508530</v>
      </c>
      <c r="J13804" t="s">
        <v>427</v>
      </c>
      <c r="K13804" t="s">
        <v>428</v>
      </c>
      <c r="L13804" t="s">
        <v>13</v>
      </c>
      <c r="M13804" t="s">
        <v>52</v>
      </c>
    </row>
    <row r="13805" spans="1:13" hidden="1" x14ac:dyDescent="0.35">
      <c r="A13805" s="1">
        <v>5790002269691</v>
      </c>
      <c r="B13805" t="s">
        <v>6562</v>
      </c>
      <c r="C13805">
        <v>1</v>
      </c>
      <c r="D13805">
        <v>0</v>
      </c>
      <c r="E13805" t="s">
        <v>5946</v>
      </c>
      <c r="F13805" t="s">
        <v>13</v>
      </c>
      <c r="G13805" t="s">
        <v>13</v>
      </c>
      <c r="H13805" t="s">
        <v>126</v>
      </c>
      <c r="I13805" s="1">
        <v>5790002508646</v>
      </c>
      <c r="J13805" t="s">
        <v>6568</v>
      </c>
      <c r="K13805" t="s">
        <v>334</v>
      </c>
      <c r="L13805" t="s">
        <v>13</v>
      </c>
      <c r="M13805" t="s">
        <v>52</v>
      </c>
    </row>
    <row r="13806" spans="1:13" hidden="1" x14ac:dyDescent="0.35">
      <c r="A13806" s="1">
        <v>5790002269691</v>
      </c>
      <c r="B13806" t="s">
        <v>6562</v>
      </c>
      <c r="C13806">
        <v>5</v>
      </c>
      <c r="D13806">
        <v>0</v>
      </c>
      <c r="E13806" t="s">
        <v>5946</v>
      </c>
      <c r="F13806" t="s">
        <v>13</v>
      </c>
      <c r="G13806" t="s">
        <v>13</v>
      </c>
      <c r="H13806" t="s">
        <v>126</v>
      </c>
      <c r="I13806" s="1">
        <v>5790002508738</v>
      </c>
      <c r="J13806" t="s">
        <v>6570</v>
      </c>
      <c r="K13806" t="s">
        <v>34</v>
      </c>
      <c r="L13806" t="s">
        <v>13</v>
      </c>
      <c r="M13806" t="s">
        <v>52</v>
      </c>
    </row>
    <row r="13807" spans="1:13" hidden="1" x14ac:dyDescent="0.35">
      <c r="A13807" s="1">
        <v>5790002269691</v>
      </c>
      <c r="B13807" t="s">
        <v>6562</v>
      </c>
      <c r="C13807">
        <v>2</v>
      </c>
      <c r="D13807">
        <v>0</v>
      </c>
      <c r="E13807" t="s">
        <v>5946</v>
      </c>
      <c r="F13807" t="s">
        <v>13</v>
      </c>
      <c r="G13807" t="s">
        <v>13</v>
      </c>
      <c r="H13807" t="s">
        <v>126</v>
      </c>
      <c r="I13807" s="1">
        <v>5790002508820</v>
      </c>
      <c r="J13807" t="s">
        <v>6571</v>
      </c>
      <c r="K13807" t="s">
        <v>35</v>
      </c>
      <c r="L13807" t="s">
        <v>13</v>
      </c>
      <c r="M13807" t="s">
        <v>52</v>
      </c>
    </row>
    <row r="13808" spans="1:13" hidden="1" x14ac:dyDescent="0.35">
      <c r="A13808" s="1">
        <v>5790002269691</v>
      </c>
      <c r="B13808" t="s">
        <v>6562</v>
      </c>
      <c r="C13808">
        <v>3</v>
      </c>
      <c r="D13808">
        <v>0</v>
      </c>
      <c r="E13808" t="s">
        <v>5946</v>
      </c>
      <c r="F13808" t="s">
        <v>13</v>
      </c>
      <c r="G13808" t="s">
        <v>13</v>
      </c>
      <c r="H13808" t="s">
        <v>126</v>
      </c>
      <c r="I13808" s="1">
        <v>5790002508868</v>
      </c>
      <c r="J13808" t="s">
        <v>6572</v>
      </c>
      <c r="K13808" t="s">
        <v>12</v>
      </c>
      <c r="L13808" t="s">
        <v>13</v>
      </c>
      <c r="M13808" t="s">
        <v>52</v>
      </c>
    </row>
    <row r="13809" spans="1:13" x14ac:dyDescent="0.35">
      <c r="A13809" s="1">
        <v>5790002269752</v>
      </c>
      <c r="B13809" t="s">
        <v>1034</v>
      </c>
      <c r="C13809">
        <v>3</v>
      </c>
      <c r="D13809">
        <v>0</v>
      </c>
      <c r="E13809" t="s">
        <v>2676</v>
      </c>
      <c r="F13809" t="s">
        <v>10</v>
      </c>
      <c r="G13809" t="s">
        <v>10</v>
      </c>
      <c r="H13809" t="s">
        <v>184</v>
      </c>
      <c r="I13809" s="1">
        <v>5790001371302</v>
      </c>
      <c r="J13809" t="s">
        <v>2079</v>
      </c>
      <c r="K13809" t="s">
        <v>2079</v>
      </c>
      <c r="L13809" t="s">
        <v>10</v>
      </c>
      <c r="M13809" t="s">
        <v>109</v>
      </c>
    </row>
    <row r="13810" spans="1:13" x14ac:dyDescent="0.35">
      <c r="A13810" s="1">
        <v>5790002269752</v>
      </c>
      <c r="B13810" t="s">
        <v>1034</v>
      </c>
      <c r="C13810">
        <v>8</v>
      </c>
      <c r="D13810">
        <v>0</v>
      </c>
      <c r="E13810" t="s">
        <v>2676</v>
      </c>
      <c r="F13810" t="s">
        <v>10</v>
      </c>
      <c r="G13810" t="s">
        <v>10</v>
      </c>
      <c r="H13810" t="s">
        <v>184</v>
      </c>
      <c r="I13810" s="1">
        <v>5790001391867</v>
      </c>
      <c r="J13810" t="s">
        <v>464</v>
      </c>
      <c r="K13810" t="s">
        <v>464</v>
      </c>
      <c r="L13810" t="s">
        <v>10</v>
      </c>
      <c r="M13810" t="s">
        <v>109</v>
      </c>
    </row>
    <row r="13811" spans="1:13" x14ac:dyDescent="0.35">
      <c r="A13811" s="1">
        <v>5790002269950</v>
      </c>
      <c r="B13811" t="s">
        <v>146</v>
      </c>
      <c r="C13811">
        <v>18</v>
      </c>
      <c r="D13811" t="s">
        <v>11</v>
      </c>
      <c r="E13811" t="s">
        <v>184</v>
      </c>
      <c r="F13811" t="s">
        <v>18</v>
      </c>
      <c r="G13811" t="s">
        <v>18</v>
      </c>
      <c r="H13811" t="s">
        <v>184</v>
      </c>
      <c r="I13811" s="1">
        <v>5790000198627</v>
      </c>
      <c r="J13811" t="s">
        <v>2573</v>
      </c>
      <c r="K13811" t="s">
        <v>18</v>
      </c>
      <c r="L13811" t="s">
        <v>18</v>
      </c>
      <c r="M13811" t="s">
        <v>440</v>
      </c>
    </row>
    <row r="13812" spans="1:13" x14ac:dyDescent="0.35">
      <c r="A13812" s="1">
        <v>5790002269950</v>
      </c>
      <c r="B13812" t="s">
        <v>146</v>
      </c>
      <c r="C13812">
        <v>33</v>
      </c>
      <c r="D13812" t="s">
        <v>11</v>
      </c>
      <c r="E13812" t="s">
        <v>184</v>
      </c>
      <c r="F13812" t="s">
        <v>18</v>
      </c>
      <c r="G13812" t="s">
        <v>18</v>
      </c>
      <c r="H13812" t="s">
        <v>184</v>
      </c>
      <c r="I13812" s="1">
        <v>5790000199723</v>
      </c>
      <c r="J13812" t="s">
        <v>2333</v>
      </c>
      <c r="K13812" t="s">
        <v>18</v>
      </c>
      <c r="L13812" t="s">
        <v>18</v>
      </c>
      <c r="M13812" t="s">
        <v>440</v>
      </c>
    </row>
    <row r="13813" spans="1:13" x14ac:dyDescent="0.35">
      <c r="A13813" s="1">
        <v>5790002269950</v>
      </c>
      <c r="B13813" t="s">
        <v>826</v>
      </c>
      <c r="C13813">
        <v>903</v>
      </c>
      <c r="D13813" t="s">
        <v>11</v>
      </c>
      <c r="E13813" t="s">
        <v>184</v>
      </c>
      <c r="F13813" t="s">
        <v>18</v>
      </c>
      <c r="G13813" t="s">
        <v>18</v>
      </c>
      <c r="H13813" t="s">
        <v>184</v>
      </c>
      <c r="I13813" s="1">
        <v>5790000120192</v>
      </c>
      <c r="J13813" t="s">
        <v>6937</v>
      </c>
      <c r="K13813" t="s">
        <v>822</v>
      </c>
      <c r="L13813" t="s">
        <v>10</v>
      </c>
      <c r="M13813" t="s">
        <v>824</v>
      </c>
    </row>
    <row r="13814" spans="1:13" x14ac:dyDescent="0.35">
      <c r="A13814" s="1">
        <v>5790002269950</v>
      </c>
      <c r="B13814" t="s">
        <v>827</v>
      </c>
      <c r="C13814">
        <v>479</v>
      </c>
      <c r="D13814" t="s">
        <v>11</v>
      </c>
      <c r="E13814" t="s">
        <v>184</v>
      </c>
      <c r="F13814" t="s">
        <v>18</v>
      </c>
      <c r="G13814" t="s">
        <v>18</v>
      </c>
      <c r="H13814" t="s">
        <v>184</v>
      </c>
      <c r="I13814" s="1">
        <v>5790000120192</v>
      </c>
      <c r="J13814" t="s">
        <v>6937</v>
      </c>
      <c r="K13814" t="s">
        <v>822</v>
      </c>
      <c r="L13814" t="s">
        <v>10</v>
      </c>
      <c r="M13814" t="s">
        <v>824</v>
      </c>
    </row>
    <row r="13815" spans="1:13" x14ac:dyDescent="0.35">
      <c r="A13815" s="1">
        <v>5790002270215</v>
      </c>
      <c r="B13815" t="s">
        <v>97</v>
      </c>
      <c r="C13815">
        <v>4</v>
      </c>
      <c r="D13815" t="s">
        <v>3774</v>
      </c>
      <c r="E13815" t="s">
        <v>3774</v>
      </c>
      <c r="F13815" t="s">
        <v>3774</v>
      </c>
      <c r="G13815" t="s">
        <v>3774</v>
      </c>
      <c r="H13815" t="s">
        <v>3774</v>
      </c>
      <c r="I13815" s="1">
        <v>5790002008436</v>
      </c>
      <c r="J13815" t="s">
        <v>390</v>
      </c>
      <c r="K13815" t="s">
        <v>48</v>
      </c>
      <c r="L13815" t="s">
        <v>10</v>
      </c>
      <c r="M13815" t="s">
        <v>36</v>
      </c>
    </row>
    <row r="13816" spans="1:13" x14ac:dyDescent="0.35">
      <c r="A13816" s="1">
        <v>5790002270949</v>
      </c>
      <c r="B13816" t="s">
        <v>97</v>
      </c>
      <c r="C13816">
        <v>1</v>
      </c>
      <c r="D13816" t="s">
        <v>11</v>
      </c>
      <c r="E13816" t="s">
        <v>699</v>
      </c>
      <c r="F13816" t="s">
        <v>7</v>
      </c>
      <c r="G13816" t="s">
        <v>7</v>
      </c>
      <c r="H13816" t="s">
        <v>126</v>
      </c>
      <c r="I13816" s="1">
        <v>5790001350949</v>
      </c>
      <c r="J13816" t="s">
        <v>324</v>
      </c>
      <c r="K13816" t="s">
        <v>325</v>
      </c>
      <c r="L13816" t="s">
        <v>7</v>
      </c>
      <c r="M13816" t="s">
        <v>16</v>
      </c>
    </row>
    <row r="13817" spans="1:13" x14ac:dyDescent="0.35">
      <c r="A13817" s="1">
        <v>5790002270949</v>
      </c>
      <c r="B13817" t="s">
        <v>2303</v>
      </c>
      <c r="C13817">
        <v>3</v>
      </c>
      <c r="D13817" t="s">
        <v>11</v>
      </c>
      <c r="E13817" t="s">
        <v>699</v>
      </c>
      <c r="F13817" t="s">
        <v>7</v>
      </c>
      <c r="G13817" t="s">
        <v>7</v>
      </c>
      <c r="H13817" t="s">
        <v>126</v>
      </c>
      <c r="I13817" s="1">
        <v>5790002506376</v>
      </c>
      <c r="J13817" t="s">
        <v>2638</v>
      </c>
      <c r="K13817" t="s">
        <v>2638</v>
      </c>
      <c r="L13817" t="s">
        <v>7</v>
      </c>
      <c r="M13817" t="s">
        <v>6116</v>
      </c>
    </row>
    <row r="13818" spans="1:13" x14ac:dyDescent="0.35">
      <c r="A13818" s="1">
        <v>5790002270956</v>
      </c>
      <c r="B13818" t="s">
        <v>2303</v>
      </c>
      <c r="C13818">
        <v>1</v>
      </c>
      <c r="D13818" t="s">
        <v>11</v>
      </c>
      <c r="E13818" t="s">
        <v>7929</v>
      </c>
      <c r="F13818" t="s">
        <v>7</v>
      </c>
      <c r="G13818" t="s">
        <v>7</v>
      </c>
      <c r="H13818" t="s">
        <v>126</v>
      </c>
      <c r="I13818" s="1">
        <v>5790002506376</v>
      </c>
      <c r="J13818" t="s">
        <v>2638</v>
      </c>
      <c r="K13818" t="s">
        <v>2638</v>
      </c>
      <c r="L13818" t="s">
        <v>7</v>
      </c>
      <c r="M13818" t="s">
        <v>6116</v>
      </c>
    </row>
    <row r="13819" spans="1:13" x14ac:dyDescent="0.35">
      <c r="A13819" s="1">
        <v>5790002271021</v>
      </c>
      <c r="B13819" t="s">
        <v>97</v>
      </c>
      <c r="C13819">
        <v>1</v>
      </c>
      <c r="D13819" t="s">
        <v>11</v>
      </c>
      <c r="E13819" t="s">
        <v>700</v>
      </c>
      <c r="F13819" t="s">
        <v>7</v>
      </c>
      <c r="G13819" t="s">
        <v>7</v>
      </c>
      <c r="H13819" t="s">
        <v>126</v>
      </c>
      <c r="I13819" s="1">
        <v>5790002280986</v>
      </c>
      <c r="J13819" t="s">
        <v>399</v>
      </c>
      <c r="K13819" t="s">
        <v>191</v>
      </c>
      <c r="L13819" t="s">
        <v>7</v>
      </c>
      <c r="M13819" t="s">
        <v>16</v>
      </c>
    </row>
    <row r="13820" spans="1:13" x14ac:dyDescent="0.35">
      <c r="A13820" s="1">
        <v>5790002271557</v>
      </c>
      <c r="B13820" t="s">
        <v>97</v>
      </c>
      <c r="C13820">
        <v>1</v>
      </c>
      <c r="D13820" t="s">
        <v>11</v>
      </c>
      <c r="E13820" t="s">
        <v>7930</v>
      </c>
      <c r="F13820" t="s">
        <v>7</v>
      </c>
      <c r="G13820" t="s">
        <v>7</v>
      </c>
      <c r="H13820" t="s">
        <v>126</v>
      </c>
      <c r="I13820" s="1">
        <v>5790000174003</v>
      </c>
      <c r="J13820" t="s">
        <v>299</v>
      </c>
      <c r="K13820" t="s">
        <v>37</v>
      </c>
      <c r="L13820" t="s">
        <v>7</v>
      </c>
      <c r="M13820" t="s">
        <v>16</v>
      </c>
    </row>
    <row r="13821" spans="1:13" x14ac:dyDescent="0.35">
      <c r="A13821" s="1">
        <v>5790002271571</v>
      </c>
      <c r="B13821" t="s">
        <v>97</v>
      </c>
      <c r="C13821">
        <v>1</v>
      </c>
      <c r="D13821" t="s">
        <v>11</v>
      </c>
      <c r="E13821" t="s">
        <v>260</v>
      </c>
      <c r="F13821" t="s">
        <v>7</v>
      </c>
      <c r="G13821" t="s">
        <v>7</v>
      </c>
      <c r="H13821" t="s">
        <v>126</v>
      </c>
      <c r="I13821" s="1">
        <v>5790000122851</v>
      </c>
      <c r="J13821" t="s">
        <v>237</v>
      </c>
      <c r="K13821" t="s">
        <v>39</v>
      </c>
      <c r="L13821" t="s">
        <v>7</v>
      </c>
      <c r="M13821" t="s">
        <v>16</v>
      </c>
    </row>
    <row r="13822" spans="1:13" x14ac:dyDescent="0.35">
      <c r="A13822" s="1">
        <v>5790002271649</v>
      </c>
      <c r="B13822" t="s">
        <v>97</v>
      </c>
      <c r="C13822">
        <v>1</v>
      </c>
      <c r="D13822" t="s">
        <v>11</v>
      </c>
      <c r="E13822" t="s">
        <v>7931</v>
      </c>
      <c r="F13822" t="s">
        <v>7</v>
      </c>
      <c r="G13822" t="s">
        <v>7</v>
      </c>
      <c r="H13822" t="s">
        <v>126</v>
      </c>
      <c r="I13822" s="1">
        <v>5790000145287</v>
      </c>
      <c r="J13822" t="s">
        <v>3971</v>
      </c>
      <c r="K13822" t="s">
        <v>3971</v>
      </c>
      <c r="L13822" t="s">
        <v>7</v>
      </c>
      <c r="M13822" t="s">
        <v>43</v>
      </c>
    </row>
    <row r="13823" spans="1:13" x14ac:dyDescent="0.35">
      <c r="A13823" s="1">
        <v>5790002271649</v>
      </c>
      <c r="B13823" t="s">
        <v>97</v>
      </c>
      <c r="C13823">
        <v>1</v>
      </c>
      <c r="D13823" t="s">
        <v>11</v>
      </c>
      <c r="E13823" t="s">
        <v>7931</v>
      </c>
      <c r="F13823" t="s">
        <v>7</v>
      </c>
      <c r="G13823" t="s">
        <v>7</v>
      </c>
      <c r="H13823" t="s">
        <v>126</v>
      </c>
      <c r="I13823" s="1">
        <v>5790000174003</v>
      </c>
      <c r="J13823" t="s">
        <v>299</v>
      </c>
      <c r="K13823" t="s">
        <v>37</v>
      </c>
      <c r="L13823" t="s">
        <v>7</v>
      </c>
      <c r="M13823" t="s">
        <v>16</v>
      </c>
    </row>
    <row r="13824" spans="1:13" x14ac:dyDescent="0.35">
      <c r="A13824" s="1">
        <v>5790002271687</v>
      </c>
      <c r="B13824" t="s">
        <v>97</v>
      </c>
      <c r="C13824">
        <v>1</v>
      </c>
      <c r="D13824" t="s">
        <v>11</v>
      </c>
      <c r="E13824" t="s">
        <v>7932</v>
      </c>
      <c r="F13824" t="s">
        <v>7</v>
      </c>
      <c r="G13824" t="s">
        <v>7</v>
      </c>
      <c r="H13824" t="s">
        <v>126</v>
      </c>
      <c r="I13824" s="1">
        <v>5790000174003</v>
      </c>
      <c r="J13824" t="s">
        <v>299</v>
      </c>
      <c r="K13824" t="s">
        <v>37</v>
      </c>
      <c r="L13824" t="s">
        <v>7</v>
      </c>
      <c r="M13824" t="s">
        <v>16</v>
      </c>
    </row>
    <row r="13825" spans="1:13" x14ac:dyDescent="0.35">
      <c r="A13825" s="1">
        <v>5790002271717</v>
      </c>
      <c r="B13825" t="s">
        <v>97</v>
      </c>
      <c r="C13825">
        <v>1</v>
      </c>
      <c r="D13825" t="s">
        <v>11</v>
      </c>
      <c r="E13825" t="s">
        <v>701</v>
      </c>
      <c r="F13825" t="s">
        <v>7</v>
      </c>
      <c r="G13825" t="s">
        <v>7</v>
      </c>
      <c r="H13825" t="s">
        <v>126</v>
      </c>
      <c r="I13825" s="1">
        <v>5790000122851</v>
      </c>
      <c r="J13825" t="s">
        <v>237</v>
      </c>
      <c r="K13825" t="s">
        <v>39</v>
      </c>
      <c r="L13825" t="s">
        <v>7</v>
      </c>
      <c r="M13825" t="s">
        <v>16</v>
      </c>
    </row>
    <row r="13826" spans="1:13" x14ac:dyDescent="0.35">
      <c r="A13826" s="1">
        <v>5790002272073</v>
      </c>
      <c r="B13826" t="s">
        <v>97</v>
      </c>
      <c r="C13826">
        <v>1</v>
      </c>
      <c r="D13826" t="s">
        <v>11</v>
      </c>
      <c r="E13826" t="s">
        <v>301</v>
      </c>
      <c r="F13826" t="s">
        <v>7</v>
      </c>
      <c r="G13826" t="s">
        <v>7</v>
      </c>
      <c r="H13826" t="s">
        <v>126</v>
      </c>
      <c r="I13826" s="1">
        <v>5790000174003</v>
      </c>
      <c r="J13826" t="s">
        <v>299</v>
      </c>
      <c r="K13826" t="s">
        <v>37</v>
      </c>
      <c r="L13826" t="s">
        <v>7</v>
      </c>
      <c r="M13826" t="s">
        <v>16</v>
      </c>
    </row>
    <row r="13827" spans="1:13" x14ac:dyDescent="0.35">
      <c r="A13827" s="1">
        <v>5790002272073</v>
      </c>
      <c r="B13827" t="s">
        <v>97</v>
      </c>
      <c r="C13827">
        <v>1</v>
      </c>
      <c r="D13827" t="s">
        <v>11</v>
      </c>
      <c r="E13827" t="s">
        <v>301</v>
      </c>
      <c r="F13827" t="s">
        <v>7</v>
      </c>
      <c r="G13827" t="s">
        <v>7</v>
      </c>
      <c r="H13827" t="s">
        <v>126</v>
      </c>
      <c r="I13827" s="1">
        <v>5790000199099</v>
      </c>
      <c r="J13827" t="s">
        <v>500</v>
      </c>
      <c r="K13827" t="s">
        <v>500</v>
      </c>
      <c r="L13827" t="s">
        <v>7</v>
      </c>
      <c r="M13827" t="s">
        <v>462</v>
      </c>
    </row>
    <row r="13828" spans="1:13" x14ac:dyDescent="0.35">
      <c r="A13828" s="1">
        <v>5790002272110</v>
      </c>
      <c r="B13828" t="s">
        <v>150</v>
      </c>
      <c r="C13828">
        <v>1</v>
      </c>
      <c r="D13828" t="s">
        <v>11</v>
      </c>
      <c r="E13828" t="s">
        <v>7933</v>
      </c>
      <c r="F13828" t="s">
        <v>7</v>
      </c>
      <c r="G13828" t="s">
        <v>7</v>
      </c>
      <c r="H13828" t="s">
        <v>524</v>
      </c>
      <c r="I13828" s="1">
        <v>5790002506376</v>
      </c>
      <c r="J13828" t="s">
        <v>2638</v>
      </c>
      <c r="K13828" t="s">
        <v>2638</v>
      </c>
      <c r="L13828" t="s">
        <v>7</v>
      </c>
      <c r="M13828" t="s">
        <v>6116</v>
      </c>
    </row>
    <row r="13829" spans="1:13" x14ac:dyDescent="0.35">
      <c r="A13829" s="1">
        <v>5790002272110</v>
      </c>
      <c r="B13829" t="s">
        <v>2290</v>
      </c>
      <c r="C13829">
        <v>1</v>
      </c>
      <c r="D13829" t="s">
        <v>11</v>
      </c>
      <c r="E13829" t="s">
        <v>7933</v>
      </c>
      <c r="F13829" t="s">
        <v>7</v>
      </c>
      <c r="G13829" t="s">
        <v>7</v>
      </c>
      <c r="H13829" t="s">
        <v>524</v>
      </c>
      <c r="I13829" s="1">
        <v>5790002506376</v>
      </c>
      <c r="J13829" t="s">
        <v>2638</v>
      </c>
      <c r="K13829" t="s">
        <v>2638</v>
      </c>
      <c r="L13829" t="s">
        <v>7</v>
      </c>
      <c r="M13829" t="s">
        <v>6116</v>
      </c>
    </row>
    <row r="13830" spans="1:13" x14ac:dyDescent="0.35">
      <c r="A13830" s="1">
        <v>5790002272196</v>
      </c>
      <c r="B13830" t="s">
        <v>149</v>
      </c>
      <c r="C13830">
        <v>1</v>
      </c>
      <c r="D13830" t="s">
        <v>11</v>
      </c>
      <c r="E13830" t="s">
        <v>7934</v>
      </c>
      <c r="F13830" t="s">
        <v>7</v>
      </c>
      <c r="G13830" t="s">
        <v>7</v>
      </c>
      <c r="H13830" t="s">
        <v>126</v>
      </c>
      <c r="I13830" s="1">
        <v>5790002509971</v>
      </c>
      <c r="J13830" t="s">
        <v>309</v>
      </c>
      <c r="K13830" t="s">
        <v>310</v>
      </c>
      <c r="L13830" t="s">
        <v>10</v>
      </c>
      <c r="M13830" t="s">
        <v>312</v>
      </c>
    </row>
    <row r="13831" spans="1:13" x14ac:dyDescent="0.35">
      <c r="A13831" s="1">
        <v>5790002272196</v>
      </c>
      <c r="B13831" t="s">
        <v>1034</v>
      </c>
      <c r="C13831">
        <v>1</v>
      </c>
      <c r="D13831" t="s">
        <v>11</v>
      </c>
      <c r="E13831" t="s">
        <v>7934</v>
      </c>
      <c r="F13831" t="s">
        <v>7</v>
      </c>
      <c r="G13831" t="s">
        <v>7</v>
      </c>
      <c r="H13831" t="s">
        <v>126</v>
      </c>
      <c r="I13831" s="1">
        <v>5790000199099</v>
      </c>
      <c r="J13831" t="s">
        <v>500</v>
      </c>
      <c r="K13831" t="s">
        <v>500</v>
      </c>
      <c r="L13831" t="s">
        <v>7</v>
      </c>
      <c r="M13831" t="s">
        <v>462</v>
      </c>
    </row>
    <row r="13832" spans="1:13" x14ac:dyDescent="0.35">
      <c r="A13832" s="1">
        <v>5790002272196</v>
      </c>
      <c r="B13832" t="s">
        <v>847</v>
      </c>
      <c r="C13832">
        <v>1</v>
      </c>
      <c r="D13832" t="s">
        <v>11</v>
      </c>
      <c r="E13832" t="s">
        <v>7934</v>
      </c>
      <c r="F13832" t="s">
        <v>7</v>
      </c>
      <c r="G13832" t="s">
        <v>7</v>
      </c>
      <c r="H13832" t="s">
        <v>126</v>
      </c>
      <c r="I13832" s="1">
        <v>5790000199099</v>
      </c>
      <c r="J13832" t="s">
        <v>500</v>
      </c>
      <c r="K13832" t="s">
        <v>500</v>
      </c>
      <c r="L13832" t="s">
        <v>7</v>
      </c>
      <c r="M13832" t="s">
        <v>462</v>
      </c>
    </row>
    <row r="13833" spans="1:13" x14ac:dyDescent="0.35">
      <c r="A13833" s="1">
        <v>5790002272196</v>
      </c>
      <c r="B13833" t="s">
        <v>847</v>
      </c>
      <c r="C13833">
        <v>1</v>
      </c>
      <c r="D13833" t="s">
        <v>11</v>
      </c>
      <c r="E13833" t="s">
        <v>7934</v>
      </c>
      <c r="F13833" t="s">
        <v>7</v>
      </c>
      <c r="G13833" t="s">
        <v>7</v>
      </c>
      <c r="H13833" t="s">
        <v>126</v>
      </c>
      <c r="I13833" s="1">
        <v>5790002509971</v>
      </c>
      <c r="J13833" t="s">
        <v>309</v>
      </c>
      <c r="K13833" t="s">
        <v>310</v>
      </c>
      <c r="L13833" t="s">
        <v>10</v>
      </c>
      <c r="M13833" t="s">
        <v>312</v>
      </c>
    </row>
    <row r="13834" spans="1:13" hidden="1" x14ac:dyDescent="0.35">
      <c r="A13834" s="1">
        <v>5790002272943</v>
      </c>
      <c r="B13834" t="s">
        <v>6562</v>
      </c>
      <c r="C13834">
        <v>2</v>
      </c>
      <c r="D13834">
        <v>0</v>
      </c>
      <c r="E13834" t="s">
        <v>703</v>
      </c>
      <c r="F13834" t="s">
        <v>13</v>
      </c>
      <c r="G13834" t="s">
        <v>13</v>
      </c>
      <c r="H13834" t="s">
        <v>126</v>
      </c>
      <c r="I13834" s="1">
        <v>5790002508585</v>
      </c>
      <c r="J13834" t="s">
        <v>430</v>
      </c>
      <c r="K13834" t="s">
        <v>30</v>
      </c>
      <c r="L13834" t="s">
        <v>13</v>
      </c>
      <c r="M13834" t="s">
        <v>52</v>
      </c>
    </row>
    <row r="13835" spans="1:13" x14ac:dyDescent="0.35">
      <c r="A13835" s="1">
        <v>5790002273025</v>
      </c>
      <c r="B13835" t="s">
        <v>1034</v>
      </c>
      <c r="C13835">
        <v>1</v>
      </c>
      <c r="D13835">
        <v>0</v>
      </c>
      <c r="E13835" t="s">
        <v>5947</v>
      </c>
      <c r="F13835" t="s">
        <v>18</v>
      </c>
      <c r="G13835" t="s">
        <v>18</v>
      </c>
      <c r="H13835" t="s">
        <v>184</v>
      </c>
      <c r="I13835" s="1">
        <v>5790002414237</v>
      </c>
      <c r="J13835" t="s">
        <v>3037</v>
      </c>
      <c r="K13835" t="s">
        <v>3038</v>
      </c>
      <c r="L13835" t="s">
        <v>10</v>
      </c>
      <c r="M13835" t="s">
        <v>67</v>
      </c>
    </row>
    <row r="13836" spans="1:13" x14ac:dyDescent="0.35">
      <c r="A13836" s="1">
        <v>5790002273025</v>
      </c>
      <c r="B13836" t="s">
        <v>1034</v>
      </c>
      <c r="C13836">
        <v>1</v>
      </c>
      <c r="D13836">
        <v>0</v>
      </c>
      <c r="E13836" t="s">
        <v>5947</v>
      </c>
      <c r="F13836" t="s">
        <v>18</v>
      </c>
      <c r="G13836" t="s">
        <v>18</v>
      </c>
      <c r="H13836" t="s">
        <v>184</v>
      </c>
      <c r="I13836" s="1">
        <v>5790002622120</v>
      </c>
      <c r="J13836" t="s">
        <v>4764</v>
      </c>
      <c r="K13836" t="s">
        <v>4765</v>
      </c>
      <c r="L13836" t="s">
        <v>18</v>
      </c>
      <c r="M13836" t="s">
        <v>109</v>
      </c>
    </row>
    <row r="13837" spans="1:13" x14ac:dyDescent="0.35">
      <c r="A13837" s="1">
        <v>5790002273179</v>
      </c>
      <c r="B13837" t="s">
        <v>131</v>
      </c>
      <c r="C13837">
        <v>1</v>
      </c>
      <c r="D13837" t="s">
        <v>5481</v>
      </c>
      <c r="E13837" t="s">
        <v>7935</v>
      </c>
      <c r="F13837" t="s">
        <v>7</v>
      </c>
      <c r="G13837" t="s">
        <v>7</v>
      </c>
      <c r="H13837" t="s">
        <v>126</v>
      </c>
      <c r="I13837" s="1">
        <v>5790001381431</v>
      </c>
      <c r="J13837" t="s">
        <v>501</v>
      </c>
      <c r="K13837" t="s">
        <v>27</v>
      </c>
      <c r="L13837" t="s">
        <v>7</v>
      </c>
      <c r="M13837" t="s">
        <v>442</v>
      </c>
    </row>
    <row r="13838" spans="1:13" x14ac:dyDescent="0.35">
      <c r="A13838" s="1">
        <v>5790002273247</v>
      </c>
      <c r="B13838" t="s">
        <v>149</v>
      </c>
      <c r="C13838">
        <v>1</v>
      </c>
      <c r="D13838">
        <v>0</v>
      </c>
      <c r="E13838" t="s">
        <v>7936</v>
      </c>
      <c r="F13838" t="s">
        <v>18</v>
      </c>
      <c r="G13838" t="s">
        <v>18</v>
      </c>
      <c r="H13838" t="s">
        <v>184</v>
      </c>
      <c r="I13838" s="1">
        <v>5790000135158</v>
      </c>
      <c r="J13838" t="s">
        <v>2100</v>
      </c>
      <c r="K13838" t="s">
        <v>2100</v>
      </c>
      <c r="L13838" t="s">
        <v>18</v>
      </c>
      <c r="M13838" t="s">
        <v>112</v>
      </c>
    </row>
    <row r="13839" spans="1:13" x14ac:dyDescent="0.35">
      <c r="A13839" s="1">
        <v>5790002273247</v>
      </c>
      <c r="B13839" t="s">
        <v>2084</v>
      </c>
      <c r="C13839">
        <v>1</v>
      </c>
      <c r="D13839">
        <v>0</v>
      </c>
      <c r="E13839" t="s">
        <v>7936</v>
      </c>
      <c r="F13839" t="s">
        <v>18</v>
      </c>
      <c r="G13839" t="s">
        <v>18</v>
      </c>
      <c r="H13839" t="s">
        <v>184</v>
      </c>
      <c r="I13839" s="1">
        <v>5790002508899</v>
      </c>
      <c r="J13839" t="s">
        <v>765</v>
      </c>
      <c r="K13839" t="s">
        <v>10</v>
      </c>
      <c r="L13839" t="s">
        <v>10</v>
      </c>
      <c r="M13839" t="s">
        <v>184</v>
      </c>
    </row>
    <row r="13840" spans="1:13" x14ac:dyDescent="0.35">
      <c r="A13840" s="1">
        <v>5790002273285</v>
      </c>
      <c r="B13840" t="s">
        <v>149</v>
      </c>
      <c r="C13840">
        <v>1</v>
      </c>
      <c r="D13840">
        <v>0</v>
      </c>
      <c r="E13840" t="s">
        <v>7937</v>
      </c>
      <c r="F13840" t="s">
        <v>18</v>
      </c>
      <c r="G13840" t="s">
        <v>18</v>
      </c>
      <c r="H13840" t="s">
        <v>184</v>
      </c>
      <c r="I13840" s="1">
        <v>5790002627026</v>
      </c>
      <c r="J13840" t="s">
        <v>2028</v>
      </c>
      <c r="K13840" t="s">
        <v>2029</v>
      </c>
      <c r="L13840" t="s">
        <v>18</v>
      </c>
      <c r="M13840" t="s">
        <v>112</v>
      </c>
    </row>
    <row r="13841" spans="1:13" x14ac:dyDescent="0.35">
      <c r="A13841" s="1">
        <v>5790002273452</v>
      </c>
      <c r="B13841" t="s">
        <v>1126</v>
      </c>
      <c r="C13841">
        <v>3</v>
      </c>
      <c r="D13841" t="s">
        <v>3774</v>
      </c>
      <c r="E13841" t="s">
        <v>3774</v>
      </c>
      <c r="F13841" t="s">
        <v>3774</v>
      </c>
      <c r="G13841" t="s">
        <v>3774</v>
      </c>
      <c r="H13841" t="s">
        <v>3774</v>
      </c>
      <c r="I13841" s="1">
        <v>5790002411205</v>
      </c>
      <c r="J13841" t="s">
        <v>1272</v>
      </c>
      <c r="K13841" t="s">
        <v>1272</v>
      </c>
      <c r="L13841" t="s">
        <v>41</v>
      </c>
      <c r="M13841" t="s">
        <v>109</v>
      </c>
    </row>
    <row r="13842" spans="1:13" x14ac:dyDescent="0.35">
      <c r="A13842" s="1">
        <v>5790002273452</v>
      </c>
      <c r="B13842" t="s">
        <v>1040</v>
      </c>
      <c r="C13842">
        <v>1</v>
      </c>
      <c r="D13842" t="s">
        <v>3774</v>
      </c>
      <c r="E13842" t="s">
        <v>3774</v>
      </c>
      <c r="F13842" t="s">
        <v>3774</v>
      </c>
      <c r="G13842" t="s">
        <v>3774</v>
      </c>
      <c r="H13842" t="s">
        <v>3774</v>
      </c>
      <c r="I13842" s="1">
        <v>5790000225996</v>
      </c>
      <c r="J13842" t="s">
        <v>1038</v>
      </c>
      <c r="K13842" t="s">
        <v>1038</v>
      </c>
      <c r="L13842" t="s">
        <v>41</v>
      </c>
      <c r="M13842" t="s">
        <v>105</v>
      </c>
    </row>
    <row r="13843" spans="1:13" x14ac:dyDescent="0.35">
      <c r="A13843" s="1">
        <v>5790002274053</v>
      </c>
      <c r="B13843" t="s">
        <v>1034</v>
      </c>
      <c r="C13843">
        <v>1</v>
      </c>
      <c r="D13843">
        <v>0</v>
      </c>
      <c r="E13843" t="s">
        <v>2485</v>
      </c>
      <c r="F13843" t="s">
        <v>7</v>
      </c>
      <c r="G13843" t="s">
        <v>7</v>
      </c>
      <c r="H13843" t="s">
        <v>126</v>
      </c>
      <c r="I13843" s="1">
        <v>5790000125067</v>
      </c>
      <c r="J13843" t="s">
        <v>2037</v>
      </c>
      <c r="K13843" t="s">
        <v>2037</v>
      </c>
      <c r="L13843" t="s">
        <v>7</v>
      </c>
      <c r="M13843" t="s">
        <v>67</v>
      </c>
    </row>
    <row r="13844" spans="1:13" x14ac:dyDescent="0.35">
      <c r="A13844" s="1">
        <v>5790002274053</v>
      </c>
      <c r="B13844" t="s">
        <v>1034</v>
      </c>
      <c r="C13844">
        <v>1</v>
      </c>
      <c r="D13844">
        <v>0</v>
      </c>
      <c r="E13844" t="s">
        <v>2485</v>
      </c>
      <c r="F13844" t="s">
        <v>7</v>
      </c>
      <c r="G13844" t="s">
        <v>7</v>
      </c>
      <c r="H13844" t="s">
        <v>126</v>
      </c>
      <c r="I13844" s="1">
        <v>5790000125739</v>
      </c>
      <c r="J13844" t="s">
        <v>3779</v>
      </c>
      <c r="K13844" t="s">
        <v>3779</v>
      </c>
      <c r="L13844" t="s">
        <v>7</v>
      </c>
      <c r="M13844" t="s">
        <v>112</v>
      </c>
    </row>
    <row r="13845" spans="1:13" x14ac:dyDescent="0.35">
      <c r="A13845" s="1">
        <v>5790002274053</v>
      </c>
      <c r="B13845" t="s">
        <v>1034</v>
      </c>
      <c r="C13845">
        <v>1</v>
      </c>
      <c r="D13845">
        <v>0</v>
      </c>
      <c r="E13845" t="s">
        <v>2485</v>
      </c>
      <c r="F13845" t="s">
        <v>7</v>
      </c>
      <c r="G13845" t="s">
        <v>7</v>
      </c>
      <c r="H13845" t="s">
        <v>126</v>
      </c>
      <c r="I13845" s="1">
        <v>5790000126521</v>
      </c>
      <c r="J13845" t="s">
        <v>3784</v>
      </c>
      <c r="K13845" t="s">
        <v>3784</v>
      </c>
      <c r="L13845" t="s">
        <v>7</v>
      </c>
      <c r="M13845" t="s">
        <v>279</v>
      </c>
    </row>
    <row r="13846" spans="1:13" x14ac:dyDescent="0.35">
      <c r="A13846" s="1">
        <v>5790002274053</v>
      </c>
      <c r="B13846" t="s">
        <v>1034</v>
      </c>
      <c r="C13846">
        <v>1</v>
      </c>
      <c r="D13846">
        <v>0</v>
      </c>
      <c r="E13846" t="s">
        <v>2485</v>
      </c>
      <c r="F13846" t="s">
        <v>7</v>
      </c>
      <c r="G13846" t="s">
        <v>7</v>
      </c>
      <c r="H13846" t="s">
        <v>126</v>
      </c>
      <c r="I13846" s="1">
        <v>5790000127436</v>
      </c>
      <c r="J13846" t="s">
        <v>2044</v>
      </c>
      <c r="K13846" t="s">
        <v>2044</v>
      </c>
      <c r="L13846" t="s">
        <v>7</v>
      </c>
      <c r="M13846" t="s">
        <v>279</v>
      </c>
    </row>
    <row r="13847" spans="1:13" x14ac:dyDescent="0.35">
      <c r="A13847" s="1">
        <v>5790002274053</v>
      </c>
      <c r="B13847" t="s">
        <v>1034</v>
      </c>
      <c r="C13847">
        <v>2</v>
      </c>
      <c r="D13847">
        <v>0</v>
      </c>
      <c r="E13847" t="s">
        <v>2485</v>
      </c>
      <c r="F13847" t="s">
        <v>7</v>
      </c>
      <c r="G13847" t="s">
        <v>7</v>
      </c>
      <c r="H13847" t="s">
        <v>126</v>
      </c>
      <c r="I13847" s="1">
        <v>5790000128402</v>
      </c>
      <c r="J13847" t="s">
        <v>2046</v>
      </c>
      <c r="K13847" t="s">
        <v>2046</v>
      </c>
      <c r="L13847" t="s">
        <v>7</v>
      </c>
      <c r="M13847" t="s">
        <v>67</v>
      </c>
    </row>
    <row r="13848" spans="1:13" x14ac:dyDescent="0.35">
      <c r="A13848" s="1">
        <v>5790002274053</v>
      </c>
      <c r="B13848" t="s">
        <v>1034</v>
      </c>
      <c r="C13848">
        <v>1</v>
      </c>
      <c r="D13848">
        <v>0</v>
      </c>
      <c r="E13848" t="s">
        <v>2485</v>
      </c>
      <c r="F13848" t="s">
        <v>7</v>
      </c>
      <c r="G13848" t="s">
        <v>7</v>
      </c>
      <c r="H13848" t="s">
        <v>126</v>
      </c>
      <c r="I13848" s="1">
        <v>5790000129553</v>
      </c>
      <c r="J13848" t="s">
        <v>1671</v>
      </c>
      <c r="K13848" t="s">
        <v>1671</v>
      </c>
      <c r="L13848" t="s">
        <v>7</v>
      </c>
      <c r="M13848" t="s">
        <v>67</v>
      </c>
    </row>
    <row r="13849" spans="1:13" x14ac:dyDescent="0.35">
      <c r="A13849" s="1">
        <v>5790002274053</v>
      </c>
      <c r="B13849" t="s">
        <v>1034</v>
      </c>
      <c r="C13849">
        <v>1</v>
      </c>
      <c r="D13849">
        <v>0</v>
      </c>
      <c r="E13849" t="s">
        <v>2485</v>
      </c>
      <c r="F13849" t="s">
        <v>7</v>
      </c>
      <c r="G13849" t="s">
        <v>7</v>
      </c>
      <c r="H13849" t="s">
        <v>126</v>
      </c>
      <c r="I13849" s="1">
        <v>5790000130429</v>
      </c>
      <c r="J13849" t="s">
        <v>2053</v>
      </c>
      <c r="K13849" t="s">
        <v>2053</v>
      </c>
      <c r="L13849" t="s">
        <v>7</v>
      </c>
      <c r="M13849" t="s">
        <v>109</v>
      </c>
    </row>
    <row r="13850" spans="1:13" x14ac:dyDescent="0.35">
      <c r="A13850" s="1">
        <v>5790002274053</v>
      </c>
      <c r="B13850" t="s">
        <v>1034</v>
      </c>
      <c r="C13850">
        <v>2</v>
      </c>
      <c r="D13850">
        <v>0</v>
      </c>
      <c r="E13850" t="s">
        <v>2485</v>
      </c>
      <c r="F13850" t="s">
        <v>7</v>
      </c>
      <c r="G13850" t="s">
        <v>7</v>
      </c>
      <c r="H13850" t="s">
        <v>126</v>
      </c>
      <c r="I13850" s="1">
        <v>5790000130603</v>
      </c>
      <c r="J13850" t="s">
        <v>1686</v>
      </c>
      <c r="K13850" t="s">
        <v>1687</v>
      </c>
      <c r="L13850" t="s">
        <v>7</v>
      </c>
      <c r="M13850" t="s">
        <v>112</v>
      </c>
    </row>
    <row r="13851" spans="1:13" x14ac:dyDescent="0.35">
      <c r="A13851" s="1">
        <v>5790002274053</v>
      </c>
      <c r="B13851" t="s">
        <v>1034</v>
      </c>
      <c r="C13851">
        <v>1</v>
      </c>
      <c r="D13851">
        <v>0</v>
      </c>
      <c r="E13851" t="s">
        <v>2485</v>
      </c>
      <c r="F13851" t="s">
        <v>7</v>
      </c>
      <c r="G13851" t="s">
        <v>7</v>
      </c>
      <c r="H13851" t="s">
        <v>126</v>
      </c>
      <c r="I13851" s="1">
        <v>5790000133314</v>
      </c>
      <c r="J13851" t="s">
        <v>3825</v>
      </c>
      <c r="K13851" t="s">
        <v>3825</v>
      </c>
      <c r="L13851" t="s">
        <v>7</v>
      </c>
      <c r="M13851" t="s">
        <v>112</v>
      </c>
    </row>
    <row r="13852" spans="1:13" x14ac:dyDescent="0.35">
      <c r="A13852" s="1">
        <v>5790002274053</v>
      </c>
      <c r="B13852" t="s">
        <v>1034</v>
      </c>
      <c r="C13852">
        <v>2</v>
      </c>
      <c r="D13852">
        <v>0</v>
      </c>
      <c r="E13852" t="s">
        <v>2485</v>
      </c>
      <c r="F13852" t="s">
        <v>7</v>
      </c>
      <c r="G13852" t="s">
        <v>7</v>
      </c>
      <c r="H13852" t="s">
        <v>126</v>
      </c>
      <c r="I13852" s="1">
        <v>5790000134021</v>
      </c>
      <c r="J13852" t="s">
        <v>3828</v>
      </c>
      <c r="K13852" t="s">
        <v>3828</v>
      </c>
      <c r="L13852" t="s">
        <v>7</v>
      </c>
      <c r="M13852" t="s">
        <v>112</v>
      </c>
    </row>
    <row r="13853" spans="1:13" x14ac:dyDescent="0.35">
      <c r="A13853" s="1">
        <v>5790002274053</v>
      </c>
      <c r="B13853" t="s">
        <v>1034</v>
      </c>
      <c r="C13853">
        <v>1</v>
      </c>
      <c r="D13853">
        <v>0</v>
      </c>
      <c r="E13853" t="s">
        <v>2485</v>
      </c>
      <c r="F13853" t="s">
        <v>7</v>
      </c>
      <c r="G13853" t="s">
        <v>7</v>
      </c>
      <c r="H13853" t="s">
        <v>126</v>
      </c>
      <c r="I13853" s="1">
        <v>5790000136254</v>
      </c>
      <c r="J13853" t="s">
        <v>1738</v>
      </c>
      <c r="K13853" t="s">
        <v>1738</v>
      </c>
      <c r="L13853" t="s">
        <v>7</v>
      </c>
      <c r="M13853" t="s">
        <v>67</v>
      </c>
    </row>
    <row r="13854" spans="1:13" x14ac:dyDescent="0.35">
      <c r="A13854" s="1">
        <v>5790002274053</v>
      </c>
      <c r="B13854" t="s">
        <v>1034</v>
      </c>
      <c r="C13854">
        <v>1</v>
      </c>
      <c r="D13854">
        <v>0</v>
      </c>
      <c r="E13854" t="s">
        <v>2485</v>
      </c>
      <c r="F13854" t="s">
        <v>7</v>
      </c>
      <c r="G13854" t="s">
        <v>7</v>
      </c>
      <c r="H13854" t="s">
        <v>126</v>
      </c>
      <c r="I13854" s="1">
        <v>5790000137459</v>
      </c>
      <c r="J13854" t="s">
        <v>1520</v>
      </c>
      <c r="K13854" t="s">
        <v>1520</v>
      </c>
      <c r="L13854" t="s">
        <v>13</v>
      </c>
      <c r="M13854" t="s">
        <v>112</v>
      </c>
    </row>
    <row r="13855" spans="1:13" x14ac:dyDescent="0.35">
      <c r="A13855" s="1">
        <v>5790002274053</v>
      </c>
      <c r="B13855" t="s">
        <v>1034</v>
      </c>
      <c r="C13855">
        <v>1</v>
      </c>
      <c r="D13855">
        <v>0</v>
      </c>
      <c r="E13855" t="s">
        <v>2485</v>
      </c>
      <c r="F13855" t="s">
        <v>7</v>
      </c>
      <c r="G13855" t="s">
        <v>7</v>
      </c>
      <c r="H13855" t="s">
        <v>126</v>
      </c>
      <c r="I13855" s="1">
        <v>5790000139514</v>
      </c>
      <c r="J13855" t="s">
        <v>2057</v>
      </c>
      <c r="K13855" t="s">
        <v>2058</v>
      </c>
      <c r="L13855" t="s">
        <v>7</v>
      </c>
      <c r="M13855" t="s">
        <v>67</v>
      </c>
    </row>
    <row r="13856" spans="1:13" x14ac:dyDescent="0.35">
      <c r="A13856" s="1">
        <v>5790002274053</v>
      </c>
      <c r="B13856" t="s">
        <v>1034</v>
      </c>
      <c r="C13856">
        <v>1</v>
      </c>
      <c r="D13856">
        <v>0</v>
      </c>
      <c r="E13856" t="s">
        <v>2485</v>
      </c>
      <c r="F13856" t="s">
        <v>7</v>
      </c>
      <c r="G13856" t="s">
        <v>7</v>
      </c>
      <c r="H13856" t="s">
        <v>126</v>
      </c>
      <c r="I13856" s="1">
        <v>5790000146260</v>
      </c>
      <c r="J13856" t="s">
        <v>1785</v>
      </c>
      <c r="K13856" t="s">
        <v>1785</v>
      </c>
      <c r="L13856" t="s">
        <v>13</v>
      </c>
      <c r="M13856" t="s">
        <v>112</v>
      </c>
    </row>
    <row r="13857" spans="1:13" x14ac:dyDescent="0.35">
      <c r="A13857" s="1">
        <v>5790002274053</v>
      </c>
      <c r="B13857" t="s">
        <v>1034</v>
      </c>
      <c r="C13857">
        <v>1</v>
      </c>
      <c r="D13857">
        <v>0</v>
      </c>
      <c r="E13857" t="s">
        <v>2485</v>
      </c>
      <c r="F13857" t="s">
        <v>7</v>
      </c>
      <c r="G13857" t="s">
        <v>7</v>
      </c>
      <c r="H13857" t="s">
        <v>126</v>
      </c>
      <c r="I13857" s="1">
        <v>5790002006203</v>
      </c>
      <c r="J13857" t="s">
        <v>2063</v>
      </c>
      <c r="K13857" t="s">
        <v>2063</v>
      </c>
      <c r="L13857" t="s">
        <v>7</v>
      </c>
      <c r="M13857" t="s">
        <v>67</v>
      </c>
    </row>
    <row r="13858" spans="1:13" x14ac:dyDescent="0.35">
      <c r="A13858" s="1">
        <v>5790002274053</v>
      </c>
      <c r="B13858" t="s">
        <v>1034</v>
      </c>
      <c r="C13858">
        <v>1</v>
      </c>
      <c r="D13858">
        <v>0</v>
      </c>
      <c r="E13858" t="s">
        <v>2485</v>
      </c>
      <c r="F13858" t="s">
        <v>7</v>
      </c>
      <c r="G13858" t="s">
        <v>7</v>
      </c>
      <c r="H13858" t="s">
        <v>126</v>
      </c>
      <c r="I13858" s="1">
        <v>5790002510991</v>
      </c>
      <c r="J13858" t="s">
        <v>7938</v>
      </c>
      <c r="K13858" t="s">
        <v>6160</v>
      </c>
      <c r="L13858" t="s">
        <v>13</v>
      </c>
      <c r="M13858" t="s">
        <v>458</v>
      </c>
    </row>
    <row r="13859" spans="1:13" x14ac:dyDescent="0.35">
      <c r="A13859" s="1">
        <v>5790002274053</v>
      </c>
      <c r="B13859" t="s">
        <v>1034</v>
      </c>
      <c r="C13859">
        <v>2</v>
      </c>
      <c r="D13859">
        <v>0</v>
      </c>
      <c r="E13859" t="s">
        <v>2485</v>
      </c>
      <c r="F13859" t="s">
        <v>7</v>
      </c>
      <c r="G13859" t="s">
        <v>7</v>
      </c>
      <c r="H13859" t="s">
        <v>126</v>
      </c>
      <c r="I13859" s="1">
        <v>5790002519413</v>
      </c>
      <c r="J13859" t="s">
        <v>5386</v>
      </c>
      <c r="K13859" t="s">
        <v>5387</v>
      </c>
      <c r="L13859" t="s">
        <v>7</v>
      </c>
      <c r="M13859" t="s">
        <v>109</v>
      </c>
    </row>
    <row r="13860" spans="1:13" x14ac:dyDescent="0.35">
      <c r="A13860" s="1">
        <v>5790002274053</v>
      </c>
      <c r="B13860" t="s">
        <v>1034</v>
      </c>
      <c r="C13860">
        <v>10</v>
      </c>
      <c r="D13860">
        <v>0</v>
      </c>
      <c r="E13860" t="s">
        <v>2485</v>
      </c>
      <c r="F13860" t="s">
        <v>7</v>
      </c>
      <c r="G13860" t="s">
        <v>7</v>
      </c>
      <c r="H13860" t="s">
        <v>126</v>
      </c>
      <c r="I13860" s="1">
        <v>5790002522710</v>
      </c>
      <c r="J13860" t="s">
        <v>6721</v>
      </c>
      <c r="K13860" t="s">
        <v>6160</v>
      </c>
      <c r="L13860" t="s">
        <v>13</v>
      </c>
      <c r="M13860" t="s">
        <v>458</v>
      </c>
    </row>
    <row r="13861" spans="1:13" x14ac:dyDescent="0.35">
      <c r="A13861" s="1">
        <v>5790002274053</v>
      </c>
      <c r="B13861" t="s">
        <v>1034</v>
      </c>
      <c r="C13861">
        <v>1</v>
      </c>
      <c r="D13861">
        <v>0</v>
      </c>
      <c r="E13861" t="s">
        <v>2485</v>
      </c>
      <c r="F13861" t="s">
        <v>7</v>
      </c>
      <c r="G13861" t="s">
        <v>7</v>
      </c>
      <c r="H13861" t="s">
        <v>126</v>
      </c>
      <c r="I13861" s="1">
        <v>5790002618437</v>
      </c>
      <c r="J13861" t="s">
        <v>2004</v>
      </c>
      <c r="K13861" t="s">
        <v>2005</v>
      </c>
      <c r="L13861" t="s">
        <v>7</v>
      </c>
      <c r="M13861" t="s">
        <v>279</v>
      </c>
    </row>
    <row r="13862" spans="1:13" hidden="1" x14ac:dyDescent="0.35">
      <c r="A13862" s="1">
        <v>5790002274237</v>
      </c>
      <c r="B13862" t="s">
        <v>6562</v>
      </c>
      <c r="C13862">
        <v>2</v>
      </c>
      <c r="D13862">
        <v>0</v>
      </c>
      <c r="E13862" t="s">
        <v>5948</v>
      </c>
      <c r="F13862" t="s">
        <v>13</v>
      </c>
      <c r="G13862" t="s">
        <v>13</v>
      </c>
      <c r="H13862" t="s">
        <v>126</v>
      </c>
      <c r="I13862" s="1">
        <v>5790002507915</v>
      </c>
      <c r="J13862" t="s">
        <v>6626</v>
      </c>
      <c r="K13862" t="s">
        <v>37</v>
      </c>
      <c r="L13862" t="s">
        <v>7</v>
      </c>
      <c r="M13862" t="s">
        <v>52</v>
      </c>
    </row>
    <row r="13863" spans="1:13" hidden="1" x14ac:dyDescent="0.35">
      <c r="A13863" s="1">
        <v>5790002274237</v>
      </c>
      <c r="B13863" t="s">
        <v>6562</v>
      </c>
      <c r="C13863">
        <v>2</v>
      </c>
      <c r="D13863">
        <v>0</v>
      </c>
      <c r="E13863" t="s">
        <v>5948</v>
      </c>
      <c r="F13863" t="s">
        <v>13</v>
      </c>
      <c r="G13863" t="s">
        <v>13</v>
      </c>
      <c r="H13863" t="s">
        <v>126</v>
      </c>
      <c r="I13863" s="1">
        <v>5790002508011</v>
      </c>
      <c r="J13863" t="s">
        <v>6650</v>
      </c>
      <c r="K13863" t="s">
        <v>206</v>
      </c>
      <c r="L13863" t="s">
        <v>10</v>
      </c>
      <c r="M13863" t="s">
        <v>52</v>
      </c>
    </row>
    <row r="13864" spans="1:13" hidden="1" x14ac:dyDescent="0.35">
      <c r="A13864" s="1">
        <v>5790002274237</v>
      </c>
      <c r="B13864" t="s">
        <v>6562</v>
      </c>
      <c r="C13864">
        <v>3</v>
      </c>
      <c r="D13864">
        <v>0</v>
      </c>
      <c r="E13864" t="s">
        <v>5948</v>
      </c>
      <c r="F13864" t="s">
        <v>13</v>
      </c>
      <c r="G13864" t="s">
        <v>13</v>
      </c>
      <c r="H13864" t="s">
        <v>126</v>
      </c>
      <c r="I13864" s="1">
        <v>5790002508028</v>
      </c>
      <c r="J13864" t="s">
        <v>6586</v>
      </c>
      <c r="K13864" t="s">
        <v>229</v>
      </c>
      <c r="L13864" t="s">
        <v>7</v>
      </c>
      <c r="M13864" t="s">
        <v>52</v>
      </c>
    </row>
    <row r="13865" spans="1:13" hidden="1" x14ac:dyDescent="0.35">
      <c r="A13865" s="1">
        <v>5790002274237</v>
      </c>
      <c r="B13865" t="s">
        <v>6562</v>
      </c>
      <c r="C13865">
        <v>17</v>
      </c>
      <c r="D13865">
        <v>0</v>
      </c>
      <c r="E13865" t="s">
        <v>5948</v>
      </c>
      <c r="F13865" t="s">
        <v>13</v>
      </c>
      <c r="G13865" t="s">
        <v>13</v>
      </c>
      <c r="H13865" t="s">
        <v>126</v>
      </c>
      <c r="I13865" s="1">
        <v>5790002508042</v>
      </c>
      <c r="J13865" t="s">
        <v>6563</v>
      </c>
      <c r="K13865" t="s">
        <v>293</v>
      </c>
      <c r="L13865" t="s">
        <v>13</v>
      </c>
      <c r="M13865" t="s">
        <v>52</v>
      </c>
    </row>
    <row r="13866" spans="1:13" hidden="1" x14ac:dyDescent="0.35">
      <c r="A13866" s="1">
        <v>5790002274237</v>
      </c>
      <c r="B13866" t="s">
        <v>6562</v>
      </c>
      <c r="C13866">
        <v>2</v>
      </c>
      <c r="D13866">
        <v>0</v>
      </c>
      <c r="E13866" t="s">
        <v>5948</v>
      </c>
      <c r="F13866" t="s">
        <v>13</v>
      </c>
      <c r="G13866" t="s">
        <v>13</v>
      </c>
      <c r="H13866" t="s">
        <v>126</v>
      </c>
      <c r="I13866" s="1">
        <v>5790002508073</v>
      </c>
      <c r="J13866" t="s">
        <v>418</v>
      </c>
      <c r="K13866" t="s">
        <v>191</v>
      </c>
      <c r="L13866" t="s">
        <v>7</v>
      </c>
      <c r="M13866" t="s">
        <v>52</v>
      </c>
    </row>
    <row r="13867" spans="1:13" hidden="1" x14ac:dyDescent="0.35">
      <c r="A13867" s="1">
        <v>5790002274237</v>
      </c>
      <c r="B13867" t="s">
        <v>6562</v>
      </c>
      <c r="C13867">
        <v>7</v>
      </c>
      <c r="D13867">
        <v>0</v>
      </c>
      <c r="E13867" t="s">
        <v>5948</v>
      </c>
      <c r="F13867" t="s">
        <v>13</v>
      </c>
      <c r="G13867" t="s">
        <v>13</v>
      </c>
      <c r="H13867" t="s">
        <v>126</v>
      </c>
      <c r="I13867" s="1">
        <v>5790002508080</v>
      </c>
      <c r="J13867" t="s">
        <v>6582</v>
      </c>
      <c r="K13867" t="s">
        <v>195</v>
      </c>
      <c r="L13867" t="s">
        <v>41</v>
      </c>
      <c r="M13867" t="s">
        <v>52</v>
      </c>
    </row>
    <row r="13868" spans="1:13" hidden="1" x14ac:dyDescent="0.35">
      <c r="A13868" s="1">
        <v>5790002274237</v>
      </c>
      <c r="B13868" t="s">
        <v>6562</v>
      </c>
      <c r="C13868">
        <v>2</v>
      </c>
      <c r="D13868">
        <v>0</v>
      </c>
      <c r="E13868" t="s">
        <v>5948</v>
      </c>
      <c r="F13868" t="s">
        <v>13</v>
      </c>
      <c r="G13868" t="s">
        <v>13</v>
      </c>
      <c r="H13868" t="s">
        <v>126</v>
      </c>
      <c r="I13868" s="1">
        <v>5790002508097</v>
      </c>
      <c r="J13868" t="s">
        <v>6686</v>
      </c>
      <c r="K13868" t="s">
        <v>65</v>
      </c>
      <c r="L13868" t="s">
        <v>10</v>
      </c>
      <c r="M13868" t="s">
        <v>52</v>
      </c>
    </row>
    <row r="13869" spans="1:13" hidden="1" x14ac:dyDescent="0.35">
      <c r="A13869" s="1">
        <v>5790002274237</v>
      </c>
      <c r="B13869" t="s">
        <v>6562</v>
      </c>
      <c r="C13869">
        <v>4</v>
      </c>
      <c r="D13869">
        <v>0</v>
      </c>
      <c r="E13869" t="s">
        <v>5948</v>
      </c>
      <c r="F13869" t="s">
        <v>13</v>
      </c>
      <c r="G13869" t="s">
        <v>13</v>
      </c>
      <c r="H13869" t="s">
        <v>126</v>
      </c>
      <c r="I13869" s="1">
        <v>5790002508127</v>
      </c>
      <c r="J13869" t="s">
        <v>419</v>
      </c>
      <c r="K13869" t="s">
        <v>420</v>
      </c>
      <c r="L13869" t="s">
        <v>7</v>
      </c>
      <c r="M13869" t="s">
        <v>52</v>
      </c>
    </row>
    <row r="13870" spans="1:13" hidden="1" x14ac:dyDescent="0.35">
      <c r="A13870" s="1">
        <v>5790002274237</v>
      </c>
      <c r="B13870" t="s">
        <v>6562</v>
      </c>
      <c r="C13870">
        <v>1</v>
      </c>
      <c r="D13870">
        <v>0</v>
      </c>
      <c r="E13870" t="s">
        <v>5948</v>
      </c>
      <c r="F13870" t="s">
        <v>13</v>
      </c>
      <c r="G13870" t="s">
        <v>13</v>
      </c>
      <c r="H13870" t="s">
        <v>126</v>
      </c>
      <c r="I13870" s="1">
        <v>5790002508141</v>
      </c>
      <c r="J13870" t="s">
        <v>5304</v>
      </c>
      <c r="K13870" t="s">
        <v>277</v>
      </c>
      <c r="L13870" t="s">
        <v>10</v>
      </c>
      <c r="M13870" t="s">
        <v>52</v>
      </c>
    </row>
    <row r="13871" spans="1:13" hidden="1" x14ac:dyDescent="0.35">
      <c r="A13871" s="1">
        <v>5790002274237</v>
      </c>
      <c r="B13871" t="s">
        <v>6562</v>
      </c>
      <c r="C13871">
        <v>2</v>
      </c>
      <c r="D13871">
        <v>0</v>
      </c>
      <c r="E13871" t="s">
        <v>5948</v>
      </c>
      <c r="F13871" t="s">
        <v>13</v>
      </c>
      <c r="G13871" t="s">
        <v>13</v>
      </c>
      <c r="H13871" t="s">
        <v>126</v>
      </c>
      <c r="I13871" s="1">
        <v>5790002508196</v>
      </c>
      <c r="J13871" t="s">
        <v>6652</v>
      </c>
      <c r="K13871" t="s">
        <v>63</v>
      </c>
      <c r="L13871" t="s">
        <v>7</v>
      </c>
      <c r="M13871" t="s">
        <v>52</v>
      </c>
    </row>
    <row r="13872" spans="1:13" hidden="1" x14ac:dyDescent="0.35">
      <c r="A13872" s="1">
        <v>5790002274237</v>
      </c>
      <c r="B13872" t="s">
        <v>6562</v>
      </c>
      <c r="C13872">
        <v>9</v>
      </c>
      <c r="D13872">
        <v>0</v>
      </c>
      <c r="E13872" t="s">
        <v>5948</v>
      </c>
      <c r="F13872" t="s">
        <v>13</v>
      </c>
      <c r="G13872" t="s">
        <v>13</v>
      </c>
      <c r="H13872" t="s">
        <v>126</v>
      </c>
      <c r="I13872" s="1">
        <v>5790002508202</v>
      </c>
      <c r="J13872" t="s">
        <v>6564</v>
      </c>
      <c r="K13872" t="s">
        <v>110</v>
      </c>
      <c r="L13872" t="s">
        <v>13</v>
      </c>
      <c r="M13872" t="s">
        <v>52</v>
      </c>
    </row>
    <row r="13873" spans="1:13" hidden="1" x14ac:dyDescent="0.35">
      <c r="A13873" s="1">
        <v>5790002274237</v>
      </c>
      <c r="B13873" t="s">
        <v>6562</v>
      </c>
      <c r="C13873">
        <v>2</v>
      </c>
      <c r="D13873">
        <v>0</v>
      </c>
      <c r="E13873" t="s">
        <v>5948</v>
      </c>
      <c r="F13873" t="s">
        <v>13</v>
      </c>
      <c r="G13873" t="s">
        <v>13</v>
      </c>
      <c r="H13873" t="s">
        <v>126</v>
      </c>
      <c r="I13873" s="1">
        <v>5790002508219</v>
      </c>
      <c r="J13873" t="s">
        <v>5315</v>
      </c>
      <c r="K13873" t="s">
        <v>224</v>
      </c>
      <c r="L13873" t="s">
        <v>10</v>
      </c>
      <c r="M13873" t="s">
        <v>52</v>
      </c>
    </row>
    <row r="13874" spans="1:13" hidden="1" x14ac:dyDescent="0.35">
      <c r="A13874" s="1">
        <v>5790002274237</v>
      </c>
      <c r="B13874" t="s">
        <v>6562</v>
      </c>
      <c r="C13874">
        <v>23</v>
      </c>
      <c r="D13874">
        <v>0</v>
      </c>
      <c r="E13874" t="s">
        <v>5948</v>
      </c>
      <c r="F13874" t="s">
        <v>13</v>
      </c>
      <c r="G13874" t="s">
        <v>13</v>
      </c>
      <c r="H13874" t="s">
        <v>126</v>
      </c>
      <c r="I13874" s="1">
        <v>5790002508233</v>
      </c>
      <c r="J13874" t="s">
        <v>6576</v>
      </c>
      <c r="K13874" t="s">
        <v>53</v>
      </c>
      <c r="L13874" t="s">
        <v>13</v>
      </c>
      <c r="M13874" t="s">
        <v>52</v>
      </c>
    </row>
    <row r="13875" spans="1:13" hidden="1" x14ac:dyDescent="0.35">
      <c r="A13875" s="1">
        <v>5790002274237</v>
      </c>
      <c r="B13875" t="s">
        <v>6562</v>
      </c>
      <c r="C13875">
        <v>2</v>
      </c>
      <c r="D13875">
        <v>0</v>
      </c>
      <c r="E13875" t="s">
        <v>5948</v>
      </c>
      <c r="F13875" t="s">
        <v>13</v>
      </c>
      <c r="G13875" t="s">
        <v>13</v>
      </c>
      <c r="H13875" t="s">
        <v>126</v>
      </c>
      <c r="I13875" s="1">
        <v>5790002508257</v>
      </c>
      <c r="J13875" t="s">
        <v>6119</v>
      </c>
      <c r="K13875" t="s">
        <v>151</v>
      </c>
      <c r="L13875" t="s">
        <v>41</v>
      </c>
      <c r="M13875" t="s">
        <v>52</v>
      </c>
    </row>
    <row r="13876" spans="1:13" hidden="1" x14ac:dyDescent="0.35">
      <c r="A13876" s="1">
        <v>5790002274237</v>
      </c>
      <c r="B13876" t="s">
        <v>6562</v>
      </c>
      <c r="C13876">
        <v>2</v>
      </c>
      <c r="D13876">
        <v>0</v>
      </c>
      <c r="E13876" t="s">
        <v>5948</v>
      </c>
      <c r="F13876" t="s">
        <v>13</v>
      </c>
      <c r="G13876" t="s">
        <v>13</v>
      </c>
      <c r="H13876" t="s">
        <v>126</v>
      </c>
      <c r="I13876" s="1">
        <v>5790002508264</v>
      </c>
      <c r="J13876" t="s">
        <v>5307</v>
      </c>
      <c r="K13876" t="s">
        <v>198</v>
      </c>
      <c r="L13876" t="s">
        <v>18</v>
      </c>
      <c r="M13876" t="s">
        <v>52</v>
      </c>
    </row>
    <row r="13877" spans="1:13" hidden="1" x14ac:dyDescent="0.35">
      <c r="A13877" s="1">
        <v>5790002274237</v>
      </c>
      <c r="B13877" t="s">
        <v>6562</v>
      </c>
      <c r="C13877">
        <v>15</v>
      </c>
      <c r="D13877">
        <v>0</v>
      </c>
      <c r="E13877" t="s">
        <v>5948</v>
      </c>
      <c r="F13877" t="s">
        <v>13</v>
      </c>
      <c r="G13877" t="s">
        <v>13</v>
      </c>
      <c r="H13877" t="s">
        <v>126</v>
      </c>
      <c r="I13877" s="1">
        <v>5790002508271</v>
      </c>
      <c r="J13877" t="s">
        <v>5452</v>
      </c>
      <c r="K13877" t="s">
        <v>38</v>
      </c>
      <c r="L13877" t="s">
        <v>13</v>
      </c>
      <c r="M13877" t="s">
        <v>52</v>
      </c>
    </row>
    <row r="13878" spans="1:13" hidden="1" x14ac:dyDescent="0.35">
      <c r="A13878" s="1">
        <v>5790002274237</v>
      </c>
      <c r="B13878" t="s">
        <v>6562</v>
      </c>
      <c r="C13878">
        <v>28</v>
      </c>
      <c r="D13878">
        <v>0</v>
      </c>
      <c r="E13878" t="s">
        <v>5948</v>
      </c>
      <c r="F13878" t="s">
        <v>13</v>
      </c>
      <c r="G13878" t="s">
        <v>13</v>
      </c>
      <c r="H13878" t="s">
        <v>126</v>
      </c>
      <c r="I13878" s="1">
        <v>5790002508288</v>
      </c>
      <c r="J13878" t="s">
        <v>6565</v>
      </c>
      <c r="K13878" t="s">
        <v>68</v>
      </c>
      <c r="L13878" t="s">
        <v>13</v>
      </c>
      <c r="M13878" t="s">
        <v>52</v>
      </c>
    </row>
    <row r="13879" spans="1:13" hidden="1" x14ac:dyDescent="0.35">
      <c r="A13879" s="1">
        <v>5790002274237</v>
      </c>
      <c r="B13879" t="s">
        <v>6562</v>
      </c>
      <c r="C13879">
        <v>9</v>
      </c>
      <c r="D13879">
        <v>0</v>
      </c>
      <c r="E13879" t="s">
        <v>5948</v>
      </c>
      <c r="F13879" t="s">
        <v>13</v>
      </c>
      <c r="G13879" t="s">
        <v>13</v>
      </c>
      <c r="H13879" t="s">
        <v>126</v>
      </c>
      <c r="I13879" s="1">
        <v>5790002508325</v>
      </c>
      <c r="J13879" t="s">
        <v>6583</v>
      </c>
      <c r="K13879" t="s">
        <v>62</v>
      </c>
      <c r="L13879" t="s">
        <v>13</v>
      </c>
      <c r="M13879" t="s">
        <v>52</v>
      </c>
    </row>
    <row r="13880" spans="1:13" hidden="1" x14ac:dyDescent="0.35">
      <c r="A13880" s="1">
        <v>5790002274237</v>
      </c>
      <c r="B13880" t="s">
        <v>6562</v>
      </c>
      <c r="C13880">
        <v>2</v>
      </c>
      <c r="D13880">
        <v>0</v>
      </c>
      <c r="E13880" t="s">
        <v>5948</v>
      </c>
      <c r="F13880" t="s">
        <v>13</v>
      </c>
      <c r="G13880" t="s">
        <v>13</v>
      </c>
      <c r="H13880" t="s">
        <v>126</v>
      </c>
      <c r="I13880" s="1">
        <v>5790002508363</v>
      </c>
      <c r="J13880" t="s">
        <v>422</v>
      </c>
      <c r="K13880" t="s">
        <v>6</v>
      </c>
      <c r="L13880" t="s">
        <v>7</v>
      </c>
      <c r="M13880" t="s">
        <v>52</v>
      </c>
    </row>
    <row r="13881" spans="1:13" hidden="1" x14ac:dyDescent="0.35">
      <c r="A13881" s="1">
        <v>5790002274237</v>
      </c>
      <c r="B13881" t="s">
        <v>6562</v>
      </c>
      <c r="C13881">
        <v>5</v>
      </c>
      <c r="D13881">
        <v>0</v>
      </c>
      <c r="E13881" t="s">
        <v>5948</v>
      </c>
      <c r="F13881" t="s">
        <v>13</v>
      </c>
      <c r="G13881" t="s">
        <v>13</v>
      </c>
      <c r="H13881" t="s">
        <v>126</v>
      </c>
      <c r="I13881" s="1">
        <v>5790002508387</v>
      </c>
      <c r="J13881" t="s">
        <v>6573</v>
      </c>
      <c r="K13881" t="s">
        <v>48</v>
      </c>
      <c r="L13881" t="s">
        <v>10</v>
      </c>
      <c r="M13881" t="s">
        <v>52</v>
      </c>
    </row>
    <row r="13882" spans="1:13" hidden="1" x14ac:dyDescent="0.35">
      <c r="A13882" s="1">
        <v>5790002274237</v>
      </c>
      <c r="B13882" t="s">
        <v>6562</v>
      </c>
      <c r="C13882">
        <v>3</v>
      </c>
      <c r="D13882">
        <v>0</v>
      </c>
      <c r="E13882" t="s">
        <v>5948</v>
      </c>
      <c r="F13882" t="s">
        <v>13</v>
      </c>
      <c r="G13882" t="s">
        <v>13</v>
      </c>
      <c r="H13882" t="s">
        <v>126</v>
      </c>
      <c r="I13882" s="1">
        <v>5790002508417</v>
      </c>
      <c r="J13882" t="s">
        <v>7939</v>
      </c>
      <c r="K13882" t="s">
        <v>49</v>
      </c>
      <c r="L13882" t="s">
        <v>18</v>
      </c>
      <c r="M13882" t="s">
        <v>52</v>
      </c>
    </row>
    <row r="13883" spans="1:13" hidden="1" x14ac:dyDescent="0.35">
      <c r="A13883" s="1">
        <v>5790002274237</v>
      </c>
      <c r="B13883" t="s">
        <v>6562</v>
      </c>
      <c r="C13883">
        <v>2</v>
      </c>
      <c r="D13883">
        <v>0</v>
      </c>
      <c r="E13883" t="s">
        <v>5948</v>
      </c>
      <c r="F13883" t="s">
        <v>13</v>
      </c>
      <c r="G13883" t="s">
        <v>13</v>
      </c>
      <c r="H13883" t="s">
        <v>126</v>
      </c>
      <c r="I13883" s="1">
        <v>5790002508424</v>
      </c>
      <c r="J13883" t="s">
        <v>5397</v>
      </c>
      <c r="K13883" t="s">
        <v>29</v>
      </c>
      <c r="L13883" t="s">
        <v>13</v>
      </c>
      <c r="M13883" t="s">
        <v>52</v>
      </c>
    </row>
    <row r="13884" spans="1:13" hidden="1" x14ac:dyDescent="0.35">
      <c r="A13884" s="1">
        <v>5790002274237</v>
      </c>
      <c r="B13884" t="s">
        <v>6562</v>
      </c>
      <c r="C13884">
        <v>2</v>
      </c>
      <c r="D13884">
        <v>0</v>
      </c>
      <c r="E13884" t="s">
        <v>5948</v>
      </c>
      <c r="F13884" t="s">
        <v>13</v>
      </c>
      <c r="G13884" t="s">
        <v>13</v>
      </c>
      <c r="H13884" t="s">
        <v>126</v>
      </c>
      <c r="I13884" s="1">
        <v>5790002508462</v>
      </c>
      <c r="J13884" t="s">
        <v>423</v>
      </c>
      <c r="K13884" t="s">
        <v>141</v>
      </c>
      <c r="L13884" t="s">
        <v>41</v>
      </c>
      <c r="M13884" t="s">
        <v>52</v>
      </c>
    </row>
    <row r="13885" spans="1:13" hidden="1" x14ac:dyDescent="0.35">
      <c r="A13885" s="1">
        <v>5790002274237</v>
      </c>
      <c r="B13885" t="s">
        <v>6562</v>
      </c>
      <c r="C13885">
        <v>1</v>
      </c>
      <c r="D13885">
        <v>0</v>
      </c>
      <c r="E13885" t="s">
        <v>5948</v>
      </c>
      <c r="F13885" t="s">
        <v>13</v>
      </c>
      <c r="G13885" t="s">
        <v>13</v>
      </c>
      <c r="H13885" t="s">
        <v>126</v>
      </c>
      <c r="I13885" s="1">
        <v>5790002508479</v>
      </c>
      <c r="J13885" t="s">
        <v>424</v>
      </c>
      <c r="K13885" t="s">
        <v>157</v>
      </c>
      <c r="L13885" t="s">
        <v>7</v>
      </c>
      <c r="M13885" t="s">
        <v>52</v>
      </c>
    </row>
    <row r="13886" spans="1:13" hidden="1" x14ac:dyDescent="0.35">
      <c r="A13886" s="1">
        <v>5790002274237</v>
      </c>
      <c r="B13886" t="s">
        <v>6562</v>
      </c>
      <c r="C13886">
        <v>3</v>
      </c>
      <c r="D13886">
        <v>0</v>
      </c>
      <c r="E13886" t="s">
        <v>5948</v>
      </c>
      <c r="F13886" t="s">
        <v>13</v>
      </c>
      <c r="G13886" t="s">
        <v>13</v>
      </c>
      <c r="H13886" t="s">
        <v>126</v>
      </c>
      <c r="I13886" s="1">
        <v>5790002508486</v>
      </c>
      <c r="J13886" t="s">
        <v>6577</v>
      </c>
      <c r="K13886" t="s">
        <v>267</v>
      </c>
      <c r="L13886" t="s">
        <v>41</v>
      </c>
      <c r="M13886" t="s">
        <v>52</v>
      </c>
    </row>
    <row r="13887" spans="1:13" hidden="1" x14ac:dyDescent="0.35">
      <c r="A13887" s="1">
        <v>5790002274237</v>
      </c>
      <c r="B13887" t="s">
        <v>6562</v>
      </c>
      <c r="C13887">
        <v>15</v>
      </c>
      <c r="D13887">
        <v>0</v>
      </c>
      <c r="E13887" t="s">
        <v>5948</v>
      </c>
      <c r="F13887" t="s">
        <v>13</v>
      </c>
      <c r="G13887" t="s">
        <v>13</v>
      </c>
      <c r="H13887" t="s">
        <v>126</v>
      </c>
      <c r="I13887" s="1">
        <v>5790002508493</v>
      </c>
      <c r="J13887" t="s">
        <v>6566</v>
      </c>
      <c r="K13887" t="s">
        <v>25</v>
      </c>
      <c r="L13887" t="s">
        <v>13</v>
      </c>
      <c r="M13887" t="s">
        <v>52</v>
      </c>
    </row>
    <row r="13888" spans="1:13" hidden="1" x14ac:dyDescent="0.35">
      <c r="A13888" s="1">
        <v>5790002274237</v>
      </c>
      <c r="B13888" t="s">
        <v>6562</v>
      </c>
      <c r="C13888">
        <v>2</v>
      </c>
      <c r="D13888">
        <v>0</v>
      </c>
      <c r="E13888" t="s">
        <v>5948</v>
      </c>
      <c r="F13888" t="s">
        <v>13</v>
      </c>
      <c r="G13888" t="s">
        <v>13</v>
      </c>
      <c r="H13888" t="s">
        <v>126</v>
      </c>
      <c r="I13888" s="1">
        <v>5790002508530</v>
      </c>
      <c r="J13888" t="s">
        <v>427</v>
      </c>
      <c r="K13888" t="s">
        <v>428</v>
      </c>
      <c r="L13888" t="s">
        <v>13</v>
      </c>
      <c r="M13888" t="s">
        <v>52</v>
      </c>
    </row>
    <row r="13889" spans="1:13" hidden="1" x14ac:dyDescent="0.35">
      <c r="A13889" s="1">
        <v>5790002274237</v>
      </c>
      <c r="B13889" t="s">
        <v>6562</v>
      </c>
      <c r="C13889">
        <v>35</v>
      </c>
      <c r="D13889">
        <v>0</v>
      </c>
      <c r="E13889" t="s">
        <v>5948</v>
      </c>
      <c r="F13889" t="s">
        <v>13</v>
      </c>
      <c r="G13889" t="s">
        <v>13</v>
      </c>
      <c r="H13889" t="s">
        <v>126</v>
      </c>
      <c r="I13889" s="1">
        <v>5790002508561</v>
      </c>
      <c r="J13889" t="s">
        <v>429</v>
      </c>
      <c r="K13889" t="s">
        <v>134</v>
      </c>
      <c r="L13889" t="s">
        <v>13</v>
      </c>
      <c r="M13889" t="s">
        <v>52</v>
      </c>
    </row>
    <row r="13890" spans="1:13" hidden="1" x14ac:dyDescent="0.35">
      <c r="A13890" s="1">
        <v>5790002274237</v>
      </c>
      <c r="B13890" t="s">
        <v>6562</v>
      </c>
      <c r="C13890">
        <v>2</v>
      </c>
      <c r="D13890">
        <v>0</v>
      </c>
      <c r="E13890" t="s">
        <v>5948</v>
      </c>
      <c r="F13890" t="s">
        <v>13</v>
      </c>
      <c r="G13890" t="s">
        <v>13</v>
      </c>
      <c r="H13890" t="s">
        <v>126</v>
      </c>
      <c r="I13890" s="1">
        <v>5790002508578</v>
      </c>
      <c r="J13890" t="s">
        <v>6567</v>
      </c>
      <c r="K13890" t="s">
        <v>44</v>
      </c>
      <c r="L13890" t="s">
        <v>41</v>
      </c>
      <c r="M13890" t="s">
        <v>52</v>
      </c>
    </row>
    <row r="13891" spans="1:13" hidden="1" x14ac:dyDescent="0.35">
      <c r="A13891" s="1">
        <v>5790002274237</v>
      </c>
      <c r="B13891" t="s">
        <v>6562</v>
      </c>
      <c r="C13891">
        <v>6</v>
      </c>
      <c r="D13891">
        <v>0</v>
      </c>
      <c r="E13891" t="s">
        <v>5948</v>
      </c>
      <c r="F13891" t="s">
        <v>13</v>
      </c>
      <c r="G13891" t="s">
        <v>13</v>
      </c>
      <c r="H13891" t="s">
        <v>126</v>
      </c>
      <c r="I13891" s="1">
        <v>5790002508585</v>
      </c>
      <c r="J13891" t="s">
        <v>430</v>
      </c>
      <c r="K13891" t="s">
        <v>30</v>
      </c>
      <c r="L13891" t="s">
        <v>13</v>
      </c>
      <c r="M13891" t="s">
        <v>52</v>
      </c>
    </row>
    <row r="13892" spans="1:13" hidden="1" x14ac:dyDescent="0.35">
      <c r="A13892" s="1">
        <v>5790002274237</v>
      </c>
      <c r="B13892" t="s">
        <v>6562</v>
      </c>
      <c r="C13892">
        <v>35</v>
      </c>
      <c r="D13892">
        <v>0</v>
      </c>
      <c r="E13892" t="s">
        <v>5948</v>
      </c>
      <c r="F13892" t="s">
        <v>13</v>
      </c>
      <c r="G13892" t="s">
        <v>13</v>
      </c>
      <c r="H13892" t="s">
        <v>126</v>
      </c>
      <c r="I13892" s="1">
        <v>5790002508646</v>
      </c>
      <c r="J13892" t="s">
        <v>6568</v>
      </c>
      <c r="K13892" t="s">
        <v>334</v>
      </c>
      <c r="L13892" t="s">
        <v>13</v>
      </c>
      <c r="M13892" t="s">
        <v>52</v>
      </c>
    </row>
    <row r="13893" spans="1:13" hidden="1" x14ac:dyDescent="0.35">
      <c r="A13893" s="1">
        <v>5790002274237</v>
      </c>
      <c r="B13893" t="s">
        <v>6562</v>
      </c>
      <c r="C13893">
        <v>26</v>
      </c>
      <c r="D13893">
        <v>0</v>
      </c>
      <c r="E13893" t="s">
        <v>5948</v>
      </c>
      <c r="F13893" t="s">
        <v>13</v>
      </c>
      <c r="G13893" t="s">
        <v>13</v>
      </c>
      <c r="H13893" t="s">
        <v>126</v>
      </c>
      <c r="I13893" s="1">
        <v>5790002508653</v>
      </c>
      <c r="J13893" t="s">
        <v>6569</v>
      </c>
      <c r="K13893" t="s">
        <v>69</v>
      </c>
      <c r="L13893" t="s">
        <v>13</v>
      </c>
      <c r="M13893" t="s">
        <v>52</v>
      </c>
    </row>
    <row r="13894" spans="1:13" hidden="1" x14ac:dyDescent="0.35">
      <c r="A13894" s="1">
        <v>5790002274237</v>
      </c>
      <c r="B13894" t="s">
        <v>6562</v>
      </c>
      <c r="C13894">
        <v>11</v>
      </c>
      <c r="D13894">
        <v>0</v>
      </c>
      <c r="E13894" t="s">
        <v>5948</v>
      </c>
      <c r="F13894" t="s">
        <v>13</v>
      </c>
      <c r="G13894" t="s">
        <v>13</v>
      </c>
      <c r="H13894" t="s">
        <v>126</v>
      </c>
      <c r="I13894" s="1">
        <v>5790002508660</v>
      </c>
      <c r="J13894" t="s">
        <v>432</v>
      </c>
      <c r="K13894" t="s">
        <v>385</v>
      </c>
      <c r="L13894" t="s">
        <v>13</v>
      </c>
      <c r="M13894" t="s">
        <v>52</v>
      </c>
    </row>
    <row r="13895" spans="1:13" hidden="1" x14ac:dyDescent="0.35">
      <c r="A13895" s="1">
        <v>5790002274237</v>
      </c>
      <c r="B13895" t="s">
        <v>6562</v>
      </c>
      <c r="C13895">
        <v>2</v>
      </c>
      <c r="D13895">
        <v>0</v>
      </c>
      <c r="E13895" t="s">
        <v>5948</v>
      </c>
      <c r="F13895" t="s">
        <v>13</v>
      </c>
      <c r="G13895" t="s">
        <v>13</v>
      </c>
      <c r="H13895" t="s">
        <v>126</v>
      </c>
      <c r="I13895" s="1">
        <v>5790002508691</v>
      </c>
      <c r="J13895" t="s">
        <v>5317</v>
      </c>
      <c r="K13895" t="s">
        <v>398</v>
      </c>
      <c r="L13895" t="s">
        <v>18</v>
      </c>
      <c r="M13895" t="s">
        <v>52</v>
      </c>
    </row>
    <row r="13896" spans="1:13" hidden="1" x14ac:dyDescent="0.35">
      <c r="A13896" s="1">
        <v>5790002274237</v>
      </c>
      <c r="B13896" t="s">
        <v>6562</v>
      </c>
      <c r="C13896">
        <v>4</v>
      </c>
      <c r="D13896">
        <v>0</v>
      </c>
      <c r="E13896" t="s">
        <v>5948</v>
      </c>
      <c r="F13896" t="s">
        <v>13</v>
      </c>
      <c r="G13896" t="s">
        <v>13</v>
      </c>
      <c r="H13896" t="s">
        <v>126</v>
      </c>
      <c r="I13896" s="1">
        <v>5790002508714</v>
      </c>
      <c r="J13896" t="s">
        <v>6627</v>
      </c>
      <c r="K13896" t="s">
        <v>45</v>
      </c>
      <c r="L13896" t="s">
        <v>13</v>
      </c>
      <c r="M13896" t="s">
        <v>52</v>
      </c>
    </row>
    <row r="13897" spans="1:13" hidden="1" x14ac:dyDescent="0.35">
      <c r="A13897" s="1">
        <v>5790002274237</v>
      </c>
      <c r="B13897" t="s">
        <v>6562</v>
      </c>
      <c r="C13897">
        <v>2</v>
      </c>
      <c r="D13897">
        <v>0</v>
      </c>
      <c r="E13897" t="s">
        <v>5948</v>
      </c>
      <c r="F13897" t="s">
        <v>13</v>
      </c>
      <c r="G13897" t="s">
        <v>13</v>
      </c>
      <c r="H13897" t="s">
        <v>126</v>
      </c>
      <c r="I13897" s="1">
        <v>5790002508721</v>
      </c>
      <c r="J13897" t="s">
        <v>435</v>
      </c>
      <c r="K13897" t="s">
        <v>203</v>
      </c>
      <c r="L13897" t="s">
        <v>7</v>
      </c>
      <c r="M13897" t="s">
        <v>52</v>
      </c>
    </row>
    <row r="13898" spans="1:13" hidden="1" x14ac:dyDescent="0.35">
      <c r="A13898" s="1">
        <v>5790002274237</v>
      </c>
      <c r="B13898" t="s">
        <v>6562</v>
      </c>
      <c r="C13898">
        <v>28</v>
      </c>
      <c r="D13898">
        <v>0</v>
      </c>
      <c r="E13898" t="s">
        <v>5948</v>
      </c>
      <c r="F13898" t="s">
        <v>13</v>
      </c>
      <c r="G13898" t="s">
        <v>13</v>
      </c>
      <c r="H13898" t="s">
        <v>126</v>
      </c>
      <c r="I13898" s="1">
        <v>5790002508738</v>
      </c>
      <c r="J13898" t="s">
        <v>6570</v>
      </c>
      <c r="K13898" t="s">
        <v>34</v>
      </c>
      <c r="L13898" t="s">
        <v>13</v>
      </c>
      <c r="M13898" t="s">
        <v>52</v>
      </c>
    </row>
    <row r="13899" spans="1:13" hidden="1" x14ac:dyDescent="0.35">
      <c r="A13899" s="1">
        <v>5790002274237</v>
      </c>
      <c r="B13899" t="s">
        <v>6562</v>
      </c>
      <c r="C13899">
        <v>2</v>
      </c>
      <c r="D13899">
        <v>0</v>
      </c>
      <c r="E13899" t="s">
        <v>5948</v>
      </c>
      <c r="F13899" t="s">
        <v>13</v>
      </c>
      <c r="G13899" t="s">
        <v>13</v>
      </c>
      <c r="H13899" t="s">
        <v>126</v>
      </c>
      <c r="I13899" s="1">
        <v>5790002508745</v>
      </c>
      <c r="J13899" t="s">
        <v>6585</v>
      </c>
      <c r="K13899" t="s">
        <v>56</v>
      </c>
      <c r="L13899" t="s">
        <v>7</v>
      </c>
      <c r="M13899" t="s">
        <v>52</v>
      </c>
    </row>
    <row r="13900" spans="1:13" hidden="1" x14ac:dyDescent="0.35">
      <c r="A13900" s="1">
        <v>5790002274237</v>
      </c>
      <c r="B13900" t="s">
        <v>6562</v>
      </c>
      <c r="C13900">
        <v>2</v>
      </c>
      <c r="D13900">
        <v>0</v>
      </c>
      <c r="E13900" t="s">
        <v>5948</v>
      </c>
      <c r="F13900" t="s">
        <v>13</v>
      </c>
      <c r="G13900" t="s">
        <v>13</v>
      </c>
      <c r="H13900" t="s">
        <v>126</v>
      </c>
      <c r="I13900" s="1">
        <v>5790002508783</v>
      </c>
      <c r="J13900" t="s">
        <v>6575</v>
      </c>
      <c r="K13900" t="s">
        <v>330</v>
      </c>
      <c r="L13900" t="s">
        <v>7</v>
      </c>
      <c r="M13900" t="s">
        <v>52</v>
      </c>
    </row>
    <row r="13901" spans="1:13" hidden="1" x14ac:dyDescent="0.35">
      <c r="A13901" s="1">
        <v>5790002274237</v>
      </c>
      <c r="B13901" t="s">
        <v>6562</v>
      </c>
      <c r="C13901">
        <v>11</v>
      </c>
      <c r="D13901">
        <v>0</v>
      </c>
      <c r="E13901" t="s">
        <v>5948</v>
      </c>
      <c r="F13901" t="s">
        <v>13</v>
      </c>
      <c r="G13901" t="s">
        <v>13</v>
      </c>
      <c r="H13901" t="s">
        <v>126</v>
      </c>
      <c r="I13901" s="1">
        <v>5790002508806</v>
      </c>
      <c r="J13901" t="s">
        <v>436</v>
      </c>
      <c r="K13901" t="s">
        <v>27</v>
      </c>
      <c r="L13901" t="s">
        <v>7</v>
      </c>
      <c r="M13901" t="s">
        <v>52</v>
      </c>
    </row>
    <row r="13902" spans="1:13" hidden="1" x14ac:dyDescent="0.35">
      <c r="A13902" s="1">
        <v>5790002274237</v>
      </c>
      <c r="B13902" t="s">
        <v>6562</v>
      </c>
      <c r="C13902">
        <v>1</v>
      </c>
      <c r="D13902">
        <v>0</v>
      </c>
      <c r="E13902" t="s">
        <v>5948</v>
      </c>
      <c r="F13902" t="s">
        <v>13</v>
      </c>
      <c r="G13902" t="s">
        <v>13</v>
      </c>
      <c r="H13902" t="s">
        <v>126</v>
      </c>
      <c r="I13902" s="1">
        <v>5790002508813</v>
      </c>
      <c r="J13902" t="s">
        <v>6578</v>
      </c>
      <c r="K13902" t="s">
        <v>66</v>
      </c>
      <c r="L13902" t="s">
        <v>41</v>
      </c>
      <c r="M13902" t="s">
        <v>52</v>
      </c>
    </row>
    <row r="13903" spans="1:13" hidden="1" x14ac:dyDescent="0.35">
      <c r="A13903" s="1">
        <v>5790002274237</v>
      </c>
      <c r="B13903" t="s">
        <v>6562</v>
      </c>
      <c r="C13903">
        <v>39</v>
      </c>
      <c r="D13903">
        <v>0</v>
      </c>
      <c r="E13903" t="s">
        <v>5948</v>
      </c>
      <c r="F13903" t="s">
        <v>13</v>
      </c>
      <c r="G13903" t="s">
        <v>13</v>
      </c>
      <c r="H13903" t="s">
        <v>126</v>
      </c>
      <c r="I13903" s="1">
        <v>5790002508820</v>
      </c>
      <c r="J13903" t="s">
        <v>6571</v>
      </c>
      <c r="K13903" t="s">
        <v>35</v>
      </c>
      <c r="L13903" t="s">
        <v>13</v>
      </c>
      <c r="M13903" t="s">
        <v>52</v>
      </c>
    </row>
    <row r="13904" spans="1:13" hidden="1" x14ac:dyDescent="0.35">
      <c r="A13904" s="1">
        <v>5790002274237</v>
      </c>
      <c r="B13904" t="s">
        <v>6562</v>
      </c>
      <c r="C13904">
        <v>7</v>
      </c>
      <c r="D13904">
        <v>0</v>
      </c>
      <c r="E13904" t="s">
        <v>5948</v>
      </c>
      <c r="F13904" t="s">
        <v>13</v>
      </c>
      <c r="G13904" t="s">
        <v>13</v>
      </c>
      <c r="H13904" t="s">
        <v>126</v>
      </c>
      <c r="I13904" s="1">
        <v>5790002508851</v>
      </c>
      <c r="J13904" t="s">
        <v>6574</v>
      </c>
      <c r="K13904" t="s">
        <v>40</v>
      </c>
      <c r="L13904" t="s">
        <v>41</v>
      </c>
      <c r="M13904" t="s">
        <v>52</v>
      </c>
    </row>
    <row r="13905" spans="1:13" hidden="1" x14ac:dyDescent="0.35">
      <c r="A13905" s="1">
        <v>5790002274237</v>
      </c>
      <c r="B13905" t="s">
        <v>6562</v>
      </c>
      <c r="C13905">
        <v>493</v>
      </c>
      <c r="D13905">
        <v>0</v>
      </c>
      <c r="E13905" t="s">
        <v>5948</v>
      </c>
      <c r="F13905" t="s">
        <v>13</v>
      </c>
      <c r="G13905" t="s">
        <v>13</v>
      </c>
      <c r="H13905" t="s">
        <v>126</v>
      </c>
      <c r="I13905" s="1">
        <v>5790002508868</v>
      </c>
      <c r="J13905" t="s">
        <v>6572</v>
      </c>
      <c r="K13905" t="s">
        <v>12</v>
      </c>
      <c r="L13905" t="s">
        <v>13</v>
      </c>
      <c r="M13905" t="s">
        <v>52</v>
      </c>
    </row>
    <row r="13906" spans="1:13" x14ac:dyDescent="0.35">
      <c r="A13906" s="1">
        <v>5790002274275</v>
      </c>
      <c r="B13906" t="s">
        <v>97</v>
      </c>
      <c r="C13906">
        <v>2</v>
      </c>
      <c r="D13906">
        <v>0</v>
      </c>
      <c r="E13906" t="s">
        <v>2188</v>
      </c>
      <c r="F13906" t="s">
        <v>13</v>
      </c>
      <c r="G13906" t="s">
        <v>13</v>
      </c>
      <c r="H13906" t="s">
        <v>126</v>
      </c>
      <c r="I13906" s="1">
        <v>5790000159383</v>
      </c>
      <c r="J13906" t="s">
        <v>5261</v>
      </c>
      <c r="K13906" t="s">
        <v>428</v>
      </c>
      <c r="L13906" t="s">
        <v>13</v>
      </c>
      <c r="M13906" t="s">
        <v>16</v>
      </c>
    </row>
    <row r="13907" spans="1:13" x14ac:dyDescent="0.35">
      <c r="A13907" s="1">
        <v>5790002274275</v>
      </c>
      <c r="B13907" t="s">
        <v>97</v>
      </c>
      <c r="C13907">
        <v>1</v>
      </c>
      <c r="D13907">
        <v>0</v>
      </c>
      <c r="E13907" t="s">
        <v>2188</v>
      </c>
      <c r="F13907" t="s">
        <v>13</v>
      </c>
      <c r="G13907" t="s">
        <v>13</v>
      </c>
      <c r="H13907" t="s">
        <v>126</v>
      </c>
      <c r="I13907" s="1">
        <v>5790002281709</v>
      </c>
      <c r="J13907" t="s">
        <v>3905</v>
      </c>
      <c r="K13907" t="s">
        <v>3906</v>
      </c>
      <c r="L13907" t="s">
        <v>7</v>
      </c>
      <c r="M13907" t="s">
        <v>112</v>
      </c>
    </row>
    <row r="13908" spans="1:13" x14ac:dyDescent="0.35">
      <c r="A13908" s="1">
        <v>5790002274282</v>
      </c>
      <c r="B13908" t="s">
        <v>145</v>
      </c>
      <c r="C13908">
        <v>1</v>
      </c>
      <c r="D13908" t="s">
        <v>3774</v>
      </c>
      <c r="E13908" t="s">
        <v>3774</v>
      </c>
      <c r="F13908" t="s">
        <v>3774</v>
      </c>
      <c r="G13908" t="s">
        <v>3774</v>
      </c>
      <c r="H13908" t="s">
        <v>3774</v>
      </c>
      <c r="I13908" s="1">
        <v>5790000159222</v>
      </c>
      <c r="J13908" t="s">
        <v>2511</v>
      </c>
      <c r="K13908" t="s">
        <v>10</v>
      </c>
      <c r="L13908" t="s">
        <v>10</v>
      </c>
      <c r="M13908" t="s">
        <v>184</v>
      </c>
    </row>
    <row r="13909" spans="1:13" x14ac:dyDescent="0.35">
      <c r="A13909" s="1">
        <v>5790002274282</v>
      </c>
      <c r="B13909" t="s">
        <v>145</v>
      </c>
      <c r="C13909">
        <v>1</v>
      </c>
      <c r="D13909" t="s">
        <v>3774</v>
      </c>
      <c r="E13909" t="s">
        <v>3774</v>
      </c>
      <c r="F13909" t="s">
        <v>3774</v>
      </c>
      <c r="G13909" t="s">
        <v>3774</v>
      </c>
      <c r="H13909" t="s">
        <v>3774</v>
      </c>
      <c r="I13909" s="1">
        <v>5790000198894</v>
      </c>
      <c r="J13909" t="s">
        <v>2421</v>
      </c>
      <c r="K13909" t="s">
        <v>10</v>
      </c>
      <c r="L13909" t="s">
        <v>10</v>
      </c>
      <c r="M13909" t="s">
        <v>524</v>
      </c>
    </row>
    <row r="13910" spans="1:13" x14ac:dyDescent="0.35">
      <c r="A13910" s="1">
        <v>5790002274282</v>
      </c>
      <c r="B13910" t="s">
        <v>145</v>
      </c>
      <c r="C13910">
        <v>1</v>
      </c>
      <c r="D13910" t="s">
        <v>3774</v>
      </c>
      <c r="E13910" t="s">
        <v>3774</v>
      </c>
      <c r="F13910" t="s">
        <v>3774</v>
      </c>
      <c r="G13910" t="s">
        <v>3774</v>
      </c>
      <c r="H13910" t="s">
        <v>3774</v>
      </c>
      <c r="I13910" s="1">
        <v>5790002022999</v>
      </c>
      <c r="J13910" t="s">
        <v>2422</v>
      </c>
      <c r="K13910" t="s">
        <v>10</v>
      </c>
      <c r="L13910" t="s">
        <v>10</v>
      </c>
      <c r="M13910" t="s">
        <v>629</v>
      </c>
    </row>
    <row r="13911" spans="1:13" x14ac:dyDescent="0.35">
      <c r="A13911" s="1">
        <v>5790002274282</v>
      </c>
      <c r="B13911" t="s">
        <v>2084</v>
      </c>
      <c r="C13911">
        <v>1</v>
      </c>
      <c r="D13911" t="s">
        <v>3774</v>
      </c>
      <c r="E13911" t="s">
        <v>3774</v>
      </c>
      <c r="F13911" t="s">
        <v>3774</v>
      </c>
      <c r="G13911" t="s">
        <v>3774</v>
      </c>
      <c r="H13911" t="s">
        <v>3774</v>
      </c>
      <c r="I13911" s="1">
        <v>5790000159222</v>
      </c>
      <c r="J13911" t="s">
        <v>2511</v>
      </c>
      <c r="K13911" t="s">
        <v>10</v>
      </c>
      <c r="L13911" t="s">
        <v>10</v>
      </c>
      <c r="M13911" t="s">
        <v>184</v>
      </c>
    </row>
    <row r="13912" spans="1:13" x14ac:dyDescent="0.35">
      <c r="A13912" s="1">
        <v>5790002274299</v>
      </c>
      <c r="B13912" t="s">
        <v>149</v>
      </c>
      <c r="C13912">
        <v>6</v>
      </c>
      <c r="D13912">
        <v>0</v>
      </c>
      <c r="E13912" t="s">
        <v>2189</v>
      </c>
      <c r="F13912" t="s">
        <v>13</v>
      </c>
      <c r="G13912" t="s">
        <v>13</v>
      </c>
      <c r="H13912" t="s">
        <v>126</v>
      </c>
      <c r="I13912" s="1">
        <v>5790002509971</v>
      </c>
      <c r="J13912" t="s">
        <v>309</v>
      </c>
      <c r="K13912" t="s">
        <v>310</v>
      </c>
      <c r="L13912" t="s">
        <v>10</v>
      </c>
      <c r="M13912" t="s">
        <v>312</v>
      </c>
    </row>
    <row r="13913" spans="1:13" x14ac:dyDescent="0.35">
      <c r="A13913" s="1">
        <v>5790002274299</v>
      </c>
      <c r="B13913" t="s">
        <v>149</v>
      </c>
      <c r="C13913">
        <v>1</v>
      </c>
      <c r="D13913">
        <v>0</v>
      </c>
      <c r="E13913" t="s">
        <v>2189</v>
      </c>
      <c r="F13913" t="s">
        <v>13</v>
      </c>
      <c r="G13913" t="s">
        <v>13</v>
      </c>
      <c r="H13913" t="s">
        <v>126</v>
      </c>
      <c r="I13913" s="1">
        <v>5790002520358</v>
      </c>
      <c r="J13913" t="s">
        <v>1361</v>
      </c>
      <c r="K13913" t="s">
        <v>1362</v>
      </c>
      <c r="L13913" t="s">
        <v>13</v>
      </c>
      <c r="M13913" t="s">
        <v>109</v>
      </c>
    </row>
    <row r="13914" spans="1:13" x14ac:dyDescent="0.35">
      <c r="A13914" s="1">
        <v>5790002274299</v>
      </c>
      <c r="B13914" t="s">
        <v>1034</v>
      </c>
      <c r="C13914">
        <v>1</v>
      </c>
      <c r="D13914">
        <v>0</v>
      </c>
      <c r="E13914" t="s">
        <v>2189</v>
      </c>
      <c r="F13914" t="s">
        <v>13</v>
      </c>
      <c r="G13914" t="s">
        <v>13</v>
      </c>
      <c r="H13914" t="s">
        <v>126</v>
      </c>
      <c r="I13914" s="1">
        <v>5790000127092</v>
      </c>
      <c r="J13914" t="s">
        <v>1465</v>
      </c>
      <c r="K13914" t="s">
        <v>1465</v>
      </c>
      <c r="L13914" t="s">
        <v>13</v>
      </c>
      <c r="M13914" t="s">
        <v>112</v>
      </c>
    </row>
    <row r="13915" spans="1:13" x14ac:dyDescent="0.35">
      <c r="A13915" s="1">
        <v>5790002274299</v>
      </c>
      <c r="B13915" t="s">
        <v>1034</v>
      </c>
      <c r="C13915">
        <v>1</v>
      </c>
      <c r="D13915">
        <v>0</v>
      </c>
      <c r="E13915" t="s">
        <v>2189</v>
      </c>
      <c r="F13915" t="s">
        <v>13</v>
      </c>
      <c r="G13915" t="s">
        <v>13</v>
      </c>
      <c r="H13915" t="s">
        <v>126</v>
      </c>
      <c r="I13915" s="1">
        <v>5790000128372</v>
      </c>
      <c r="J13915" t="s">
        <v>859</v>
      </c>
      <c r="K13915" t="s">
        <v>859</v>
      </c>
      <c r="L13915" t="s">
        <v>13</v>
      </c>
      <c r="M13915" t="s">
        <v>67</v>
      </c>
    </row>
    <row r="13916" spans="1:13" x14ac:dyDescent="0.35">
      <c r="A13916" s="1">
        <v>5790002274299</v>
      </c>
      <c r="B13916" t="s">
        <v>1034</v>
      </c>
      <c r="C13916">
        <v>1</v>
      </c>
      <c r="D13916">
        <v>0</v>
      </c>
      <c r="E13916" t="s">
        <v>2189</v>
      </c>
      <c r="F13916" t="s">
        <v>13</v>
      </c>
      <c r="G13916" t="s">
        <v>13</v>
      </c>
      <c r="H13916" t="s">
        <v>126</v>
      </c>
      <c r="I13916" s="1">
        <v>5790000131150</v>
      </c>
      <c r="J13916" t="s">
        <v>1692</v>
      </c>
      <c r="K13916" t="s">
        <v>1692</v>
      </c>
      <c r="L13916" t="s">
        <v>13</v>
      </c>
      <c r="M13916" t="s">
        <v>112</v>
      </c>
    </row>
    <row r="13917" spans="1:13" x14ac:dyDescent="0.35">
      <c r="A13917" s="1">
        <v>5790002274299</v>
      </c>
      <c r="B13917" t="s">
        <v>1034</v>
      </c>
      <c r="C13917">
        <v>1</v>
      </c>
      <c r="D13917">
        <v>0</v>
      </c>
      <c r="E13917" t="s">
        <v>2189</v>
      </c>
      <c r="F13917" t="s">
        <v>13</v>
      </c>
      <c r="G13917" t="s">
        <v>13</v>
      </c>
      <c r="H13917" t="s">
        <v>126</v>
      </c>
      <c r="I13917" s="1">
        <v>5790002001543</v>
      </c>
      <c r="J13917" t="s">
        <v>1850</v>
      </c>
      <c r="K13917" t="s">
        <v>1850</v>
      </c>
      <c r="L13917" t="s">
        <v>13</v>
      </c>
      <c r="M13917" t="s">
        <v>67</v>
      </c>
    </row>
    <row r="13918" spans="1:13" x14ac:dyDescent="0.35">
      <c r="A13918" s="1">
        <v>5790002274299</v>
      </c>
      <c r="B13918" t="s">
        <v>1034</v>
      </c>
      <c r="C13918">
        <v>1</v>
      </c>
      <c r="D13918">
        <v>0</v>
      </c>
      <c r="E13918" t="s">
        <v>2189</v>
      </c>
      <c r="F13918" t="s">
        <v>13</v>
      </c>
      <c r="G13918" t="s">
        <v>13</v>
      </c>
      <c r="H13918" t="s">
        <v>126</v>
      </c>
      <c r="I13918" s="1">
        <v>5790002010156</v>
      </c>
      <c r="J13918" t="s">
        <v>1559</v>
      </c>
      <c r="K13918" t="s">
        <v>1559</v>
      </c>
      <c r="L13918" t="s">
        <v>13</v>
      </c>
      <c r="M13918" t="s">
        <v>112</v>
      </c>
    </row>
    <row r="13919" spans="1:13" x14ac:dyDescent="0.35">
      <c r="A13919" s="1">
        <v>5790002274299</v>
      </c>
      <c r="B13919" t="s">
        <v>1034</v>
      </c>
      <c r="C13919">
        <v>1</v>
      </c>
      <c r="D13919">
        <v>0</v>
      </c>
      <c r="E13919" t="s">
        <v>2189</v>
      </c>
      <c r="F13919" t="s">
        <v>13</v>
      </c>
      <c r="G13919" t="s">
        <v>13</v>
      </c>
      <c r="H13919" t="s">
        <v>126</v>
      </c>
      <c r="I13919" s="1">
        <v>5790002517747</v>
      </c>
      <c r="J13919" t="s">
        <v>1599</v>
      </c>
      <c r="K13919" t="s">
        <v>1600</v>
      </c>
      <c r="L13919" t="s">
        <v>13</v>
      </c>
      <c r="M13919" t="s">
        <v>43</v>
      </c>
    </row>
    <row r="13920" spans="1:13" x14ac:dyDescent="0.35">
      <c r="A13920" s="1">
        <v>5790002274329</v>
      </c>
      <c r="B13920" t="s">
        <v>149</v>
      </c>
      <c r="C13920">
        <v>2</v>
      </c>
      <c r="D13920">
        <v>0</v>
      </c>
      <c r="E13920" t="s">
        <v>5546</v>
      </c>
      <c r="F13920" t="s">
        <v>13</v>
      </c>
      <c r="G13920" t="s">
        <v>13</v>
      </c>
      <c r="H13920" t="s">
        <v>126</v>
      </c>
      <c r="I13920" s="1">
        <v>5790002509971</v>
      </c>
      <c r="J13920" t="s">
        <v>309</v>
      </c>
      <c r="K13920" t="s">
        <v>310</v>
      </c>
      <c r="L13920" t="s">
        <v>10</v>
      </c>
      <c r="M13920" t="s">
        <v>312</v>
      </c>
    </row>
    <row r="13921" spans="1:13" x14ac:dyDescent="0.35">
      <c r="A13921" s="1">
        <v>5790002274329</v>
      </c>
      <c r="B13921" t="s">
        <v>1034</v>
      </c>
      <c r="C13921">
        <v>1</v>
      </c>
      <c r="D13921">
        <v>0</v>
      </c>
      <c r="E13921" t="s">
        <v>5546</v>
      </c>
      <c r="F13921" t="s">
        <v>13</v>
      </c>
      <c r="G13921" t="s">
        <v>13</v>
      </c>
      <c r="H13921" t="s">
        <v>126</v>
      </c>
      <c r="I13921" s="1">
        <v>5790000138494</v>
      </c>
      <c r="J13921" t="s">
        <v>114</v>
      </c>
      <c r="K13921" t="s">
        <v>114</v>
      </c>
      <c r="L13921" t="s">
        <v>13</v>
      </c>
      <c r="M13921" t="s">
        <v>112</v>
      </c>
    </row>
    <row r="13922" spans="1:13" x14ac:dyDescent="0.35">
      <c r="A13922" s="1">
        <v>5790002274329</v>
      </c>
      <c r="B13922" t="s">
        <v>1034</v>
      </c>
      <c r="C13922">
        <v>1</v>
      </c>
      <c r="D13922">
        <v>0</v>
      </c>
      <c r="E13922" t="s">
        <v>5546</v>
      </c>
      <c r="F13922" t="s">
        <v>13</v>
      </c>
      <c r="G13922" t="s">
        <v>13</v>
      </c>
      <c r="H13922" t="s">
        <v>126</v>
      </c>
      <c r="I13922" s="1">
        <v>5790002507410</v>
      </c>
      <c r="J13922" t="s">
        <v>5812</v>
      </c>
      <c r="K13922" t="s">
        <v>5813</v>
      </c>
      <c r="L13922" t="s">
        <v>13</v>
      </c>
      <c r="M13922" t="s">
        <v>67</v>
      </c>
    </row>
    <row r="13923" spans="1:13" x14ac:dyDescent="0.35">
      <c r="A13923" s="1">
        <v>5790002274343</v>
      </c>
      <c r="B13923" t="s">
        <v>131</v>
      </c>
      <c r="C13923">
        <v>1</v>
      </c>
      <c r="D13923">
        <v>0</v>
      </c>
      <c r="E13923" t="s">
        <v>6860</v>
      </c>
      <c r="F13923" t="s">
        <v>7</v>
      </c>
      <c r="G13923" t="s">
        <v>7</v>
      </c>
      <c r="H13923" t="s">
        <v>126</v>
      </c>
      <c r="I13923" s="1">
        <v>5790002399268</v>
      </c>
      <c r="J13923" t="s">
        <v>7556</v>
      </c>
      <c r="K13923" t="s">
        <v>6868</v>
      </c>
      <c r="L13923" t="s">
        <v>7</v>
      </c>
      <c r="M13923" t="s">
        <v>19</v>
      </c>
    </row>
    <row r="13924" spans="1:13" x14ac:dyDescent="0.35">
      <c r="A13924" s="1">
        <v>5790002274350</v>
      </c>
      <c r="B13924" t="s">
        <v>131</v>
      </c>
      <c r="C13924">
        <v>1</v>
      </c>
      <c r="D13924">
        <v>0</v>
      </c>
      <c r="E13924" t="s">
        <v>6861</v>
      </c>
      <c r="F13924" t="s">
        <v>7</v>
      </c>
      <c r="G13924" t="s">
        <v>7</v>
      </c>
      <c r="H13924" t="s">
        <v>126</v>
      </c>
      <c r="I13924" s="1">
        <v>5790002398124</v>
      </c>
      <c r="J13924" t="s">
        <v>6761</v>
      </c>
      <c r="K13924" t="s">
        <v>6761</v>
      </c>
      <c r="L13924" t="s">
        <v>7</v>
      </c>
      <c r="M13924" t="s">
        <v>19</v>
      </c>
    </row>
    <row r="13925" spans="1:13" x14ac:dyDescent="0.35">
      <c r="A13925" s="1">
        <v>5790002274350</v>
      </c>
      <c r="B13925" t="s">
        <v>131</v>
      </c>
      <c r="C13925">
        <v>18</v>
      </c>
      <c r="D13925">
        <v>0</v>
      </c>
      <c r="E13925" t="s">
        <v>6861</v>
      </c>
      <c r="F13925" t="s">
        <v>7</v>
      </c>
      <c r="G13925" t="s">
        <v>7</v>
      </c>
      <c r="H13925" t="s">
        <v>126</v>
      </c>
      <c r="I13925" s="1">
        <v>5790002407611</v>
      </c>
      <c r="J13925" t="s">
        <v>387</v>
      </c>
      <c r="K13925" t="s">
        <v>20</v>
      </c>
      <c r="L13925" t="s">
        <v>7</v>
      </c>
      <c r="M13925" t="s">
        <v>19</v>
      </c>
    </row>
    <row r="13926" spans="1:13" x14ac:dyDescent="0.35">
      <c r="A13926" s="1">
        <v>5790002276026</v>
      </c>
      <c r="B13926" t="s">
        <v>1034</v>
      </c>
      <c r="C13926">
        <v>1</v>
      </c>
      <c r="D13926">
        <v>0</v>
      </c>
      <c r="E13926" t="s">
        <v>5949</v>
      </c>
      <c r="F13926" t="s">
        <v>10</v>
      </c>
      <c r="G13926" t="s">
        <v>10</v>
      </c>
      <c r="H13926" t="s">
        <v>184</v>
      </c>
      <c r="I13926" s="1">
        <v>5790002522345</v>
      </c>
      <c r="J13926" t="s">
        <v>1367</v>
      </c>
      <c r="K13926" t="s">
        <v>1368</v>
      </c>
      <c r="L13926" t="s">
        <v>10</v>
      </c>
      <c r="M13926" t="s">
        <v>109</v>
      </c>
    </row>
    <row r="13927" spans="1:13" x14ac:dyDescent="0.35">
      <c r="A13927" s="1">
        <v>5790002276347</v>
      </c>
      <c r="B13927" t="s">
        <v>847</v>
      </c>
      <c r="C13927">
        <v>1</v>
      </c>
      <c r="D13927">
        <v>0</v>
      </c>
      <c r="E13927" t="s">
        <v>711</v>
      </c>
      <c r="F13927" t="s">
        <v>18</v>
      </c>
      <c r="G13927" t="s">
        <v>18</v>
      </c>
      <c r="H13927" t="s">
        <v>184</v>
      </c>
      <c r="I13927" s="1">
        <v>5790000137954</v>
      </c>
      <c r="J13927" t="s">
        <v>902</v>
      </c>
      <c r="K13927" t="s">
        <v>902</v>
      </c>
      <c r="L13927" t="s">
        <v>18</v>
      </c>
      <c r="M13927" t="s">
        <v>109</v>
      </c>
    </row>
    <row r="13928" spans="1:13" x14ac:dyDescent="0.35">
      <c r="A13928" s="1">
        <v>5790002276347</v>
      </c>
      <c r="B13928" t="s">
        <v>847</v>
      </c>
      <c r="C13928">
        <v>1</v>
      </c>
      <c r="D13928">
        <v>0</v>
      </c>
      <c r="E13928" t="s">
        <v>711</v>
      </c>
      <c r="F13928" t="s">
        <v>18</v>
      </c>
      <c r="G13928" t="s">
        <v>18</v>
      </c>
      <c r="H13928" t="s">
        <v>184</v>
      </c>
      <c r="I13928" s="1">
        <v>5790002509971</v>
      </c>
      <c r="J13928" t="s">
        <v>309</v>
      </c>
      <c r="K13928" t="s">
        <v>310</v>
      </c>
      <c r="L13928" t="s">
        <v>10</v>
      </c>
      <c r="M13928" t="s">
        <v>312</v>
      </c>
    </row>
    <row r="13929" spans="1:13" x14ac:dyDescent="0.35">
      <c r="A13929" s="1">
        <v>5790002276361</v>
      </c>
      <c r="B13929" t="s">
        <v>1034</v>
      </c>
      <c r="C13929">
        <v>1</v>
      </c>
      <c r="D13929">
        <v>0</v>
      </c>
      <c r="E13929" t="s">
        <v>1198</v>
      </c>
      <c r="F13929" t="s">
        <v>18</v>
      </c>
      <c r="G13929" t="s">
        <v>18</v>
      </c>
      <c r="H13929" t="s">
        <v>184</v>
      </c>
      <c r="I13929" s="1">
        <v>5790000140794</v>
      </c>
      <c r="J13929" t="s">
        <v>1763</v>
      </c>
      <c r="K13929" t="s">
        <v>1763</v>
      </c>
      <c r="L13929" t="s">
        <v>18</v>
      </c>
      <c r="M13929" t="s">
        <v>67</v>
      </c>
    </row>
    <row r="13930" spans="1:13" x14ac:dyDescent="0.35">
      <c r="A13930" s="1">
        <v>5790002276385</v>
      </c>
      <c r="B13930" t="s">
        <v>1034</v>
      </c>
      <c r="C13930">
        <v>2</v>
      </c>
      <c r="D13930">
        <v>0</v>
      </c>
      <c r="E13930" t="s">
        <v>5950</v>
      </c>
      <c r="F13930" t="s">
        <v>18</v>
      </c>
      <c r="G13930" t="s">
        <v>18</v>
      </c>
      <c r="H13930" t="s">
        <v>184</v>
      </c>
      <c r="I13930" s="1">
        <v>5790000159666</v>
      </c>
      <c r="J13930" t="s">
        <v>459</v>
      </c>
      <c r="K13930" t="s">
        <v>460</v>
      </c>
      <c r="L13930" t="s">
        <v>10</v>
      </c>
      <c r="M13930" t="s">
        <v>462</v>
      </c>
    </row>
    <row r="13931" spans="1:13" x14ac:dyDescent="0.35">
      <c r="A13931" s="1">
        <v>5790002276415</v>
      </c>
      <c r="B13931" t="s">
        <v>1034</v>
      </c>
      <c r="C13931">
        <v>2</v>
      </c>
      <c r="D13931">
        <v>0</v>
      </c>
      <c r="E13931" t="s">
        <v>5951</v>
      </c>
      <c r="F13931" t="s">
        <v>18</v>
      </c>
      <c r="G13931" t="s">
        <v>18</v>
      </c>
      <c r="H13931" t="s">
        <v>184</v>
      </c>
      <c r="I13931" s="1">
        <v>5790002758645</v>
      </c>
      <c r="J13931" t="s">
        <v>7432</v>
      </c>
      <c r="K13931" t="s">
        <v>1892</v>
      </c>
      <c r="L13931" t="s">
        <v>18</v>
      </c>
      <c r="M13931" t="s">
        <v>112</v>
      </c>
    </row>
    <row r="13932" spans="1:13" x14ac:dyDescent="0.35">
      <c r="A13932" s="1">
        <v>5790002276439</v>
      </c>
      <c r="B13932" t="s">
        <v>1034</v>
      </c>
      <c r="C13932">
        <v>4</v>
      </c>
      <c r="D13932">
        <v>0</v>
      </c>
      <c r="E13932" t="s">
        <v>5952</v>
      </c>
      <c r="F13932" t="s">
        <v>18</v>
      </c>
      <c r="G13932" t="s">
        <v>18</v>
      </c>
      <c r="H13932" t="s">
        <v>184</v>
      </c>
      <c r="I13932" s="1">
        <v>5790000210213</v>
      </c>
      <c r="J13932" t="s">
        <v>2032</v>
      </c>
      <c r="K13932" t="s">
        <v>2032</v>
      </c>
      <c r="L13932" t="s">
        <v>18</v>
      </c>
      <c r="M13932" t="s">
        <v>462</v>
      </c>
    </row>
    <row r="13933" spans="1:13" x14ac:dyDescent="0.35">
      <c r="A13933" s="1">
        <v>5790002276439</v>
      </c>
      <c r="B13933" t="s">
        <v>2084</v>
      </c>
      <c r="C13933">
        <v>29</v>
      </c>
      <c r="D13933">
        <v>0</v>
      </c>
      <c r="E13933" t="s">
        <v>5952</v>
      </c>
      <c r="F13933" t="s">
        <v>18</v>
      </c>
      <c r="G13933" t="s">
        <v>18</v>
      </c>
      <c r="H13933" t="s">
        <v>184</v>
      </c>
      <c r="I13933" s="1">
        <v>5790000184231</v>
      </c>
      <c r="J13933" t="s">
        <v>2539</v>
      </c>
      <c r="K13933" t="s">
        <v>7</v>
      </c>
      <c r="L13933" t="s">
        <v>7</v>
      </c>
      <c r="M13933" t="s">
        <v>694</v>
      </c>
    </row>
    <row r="13934" spans="1:13" x14ac:dyDescent="0.35">
      <c r="A13934" s="1">
        <v>5790002276491</v>
      </c>
      <c r="B13934" t="s">
        <v>1034</v>
      </c>
      <c r="C13934">
        <v>1</v>
      </c>
      <c r="D13934">
        <v>0</v>
      </c>
      <c r="E13934" t="s">
        <v>5955</v>
      </c>
      <c r="F13934" t="s">
        <v>18</v>
      </c>
      <c r="G13934" t="s">
        <v>18</v>
      </c>
      <c r="H13934" t="s">
        <v>184</v>
      </c>
      <c r="I13934" s="1">
        <v>5790000160174</v>
      </c>
      <c r="J13934" t="s">
        <v>465</v>
      </c>
      <c r="K13934" t="s">
        <v>466</v>
      </c>
      <c r="L13934" t="s">
        <v>10</v>
      </c>
      <c r="M13934" t="s">
        <v>458</v>
      </c>
    </row>
    <row r="13935" spans="1:13" x14ac:dyDescent="0.35">
      <c r="A13935" s="1">
        <v>5790002276514</v>
      </c>
      <c r="B13935" t="s">
        <v>1034</v>
      </c>
      <c r="C13935">
        <v>1</v>
      </c>
      <c r="D13935">
        <v>0</v>
      </c>
      <c r="E13935" t="s">
        <v>2386</v>
      </c>
      <c r="F13935" t="s">
        <v>18</v>
      </c>
      <c r="G13935" t="s">
        <v>18</v>
      </c>
      <c r="H13935" t="s">
        <v>184</v>
      </c>
      <c r="I13935" s="1">
        <v>5790000127948</v>
      </c>
      <c r="J13935" t="s">
        <v>2406</v>
      </c>
      <c r="K13935" t="s">
        <v>2407</v>
      </c>
      <c r="L13935" t="s">
        <v>18</v>
      </c>
      <c r="M13935" t="s">
        <v>109</v>
      </c>
    </row>
    <row r="13936" spans="1:13" x14ac:dyDescent="0.35">
      <c r="A13936" s="1">
        <v>5790002276514</v>
      </c>
      <c r="B13936" t="s">
        <v>1034</v>
      </c>
      <c r="C13936">
        <v>1</v>
      </c>
      <c r="D13936">
        <v>0</v>
      </c>
      <c r="E13936" t="s">
        <v>2386</v>
      </c>
      <c r="F13936" t="s">
        <v>18</v>
      </c>
      <c r="G13936" t="s">
        <v>18</v>
      </c>
      <c r="H13936" t="s">
        <v>184</v>
      </c>
      <c r="I13936" s="1">
        <v>5790000130078</v>
      </c>
      <c r="J13936" t="s">
        <v>1679</v>
      </c>
      <c r="K13936" t="s">
        <v>1680</v>
      </c>
      <c r="L13936" t="s">
        <v>18</v>
      </c>
      <c r="M13936" t="s">
        <v>112</v>
      </c>
    </row>
    <row r="13937" spans="1:13" x14ac:dyDescent="0.35">
      <c r="A13937" s="1">
        <v>5790002276514</v>
      </c>
      <c r="B13937" t="s">
        <v>1034</v>
      </c>
      <c r="C13937">
        <v>1</v>
      </c>
      <c r="D13937">
        <v>0</v>
      </c>
      <c r="E13937" t="s">
        <v>2386</v>
      </c>
      <c r="F13937" t="s">
        <v>18</v>
      </c>
      <c r="G13937" t="s">
        <v>18</v>
      </c>
      <c r="H13937" t="s">
        <v>184</v>
      </c>
      <c r="I13937" s="1">
        <v>5790000217151</v>
      </c>
      <c r="J13937" t="s">
        <v>1035</v>
      </c>
      <c r="K13937" t="s">
        <v>1035</v>
      </c>
      <c r="L13937" t="s">
        <v>10</v>
      </c>
      <c r="M13937" t="s">
        <v>458</v>
      </c>
    </row>
    <row r="13938" spans="1:13" x14ac:dyDescent="0.35">
      <c r="A13938" s="1">
        <v>5790002276514</v>
      </c>
      <c r="B13938" t="s">
        <v>1034</v>
      </c>
      <c r="C13938">
        <v>1</v>
      </c>
      <c r="D13938">
        <v>0</v>
      </c>
      <c r="E13938" t="s">
        <v>2386</v>
      </c>
      <c r="F13938" t="s">
        <v>18</v>
      </c>
      <c r="G13938" t="s">
        <v>18</v>
      </c>
      <c r="H13938" t="s">
        <v>184</v>
      </c>
      <c r="I13938" s="1">
        <v>5790002020858</v>
      </c>
      <c r="J13938" t="s">
        <v>4642</v>
      </c>
      <c r="K13938" t="s">
        <v>4642</v>
      </c>
      <c r="L13938" t="s">
        <v>18</v>
      </c>
      <c r="M13938" t="s">
        <v>67</v>
      </c>
    </row>
    <row r="13939" spans="1:13" x14ac:dyDescent="0.35">
      <c r="A13939" s="1">
        <v>5790002276514</v>
      </c>
      <c r="B13939" t="s">
        <v>2084</v>
      </c>
      <c r="C13939">
        <v>13</v>
      </c>
      <c r="D13939">
        <v>0</v>
      </c>
      <c r="E13939" t="s">
        <v>2386</v>
      </c>
      <c r="F13939" t="s">
        <v>18</v>
      </c>
      <c r="G13939" t="s">
        <v>18</v>
      </c>
      <c r="H13939" t="s">
        <v>184</v>
      </c>
      <c r="I13939" s="1">
        <v>5790000184231</v>
      </c>
      <c r="J13939" t="s">
        <v>2539</v>
      </c>
      <c r="K13939" t="s">
        <v>7</v>
      </c>
      <c r="L13939" t="s">
        <v>7</v>
      </c>
      <c r="M13939" t="s">
        <v>694</v>
      </c>
    </row>
    <row r="13940" spans="1:13" x14ac:dyDescent="0.35">
      <c r="A13940" s="1">
        <v>5790002276521</v>
      </c>
      <c r="B13940" t="s">
        <v>1034</v>
      </c>
      <c r="C13940">
        <v>1</v>
      </c>
      <c r="D13940">
        <v>0</v>
      </c>
      <c r="E13940" t="s">
        <v>2681</v>
      </c>
      <c r="F13940" t="s">
        <v>18</v>
      </c>
      <c r="G13940" t="s">
        <v>18</v>
      </c>
      <c r="H13940" t="s">
        <v>184</v>
      </c>
      <c r="I13940" s="1">
        <v>5790000157600</v>
      </c>
      <c r="J13940" t="s">
        <v>5511</v>
      </c>
      <c r="K13940" t="s">
        <v>5511</v>
      </c>
      <c r="L13940" t="s">
        <v>10</v>
      </c>
      <c r="M13940" t="s">
        <v>109</v>
      </c>
    </row>
    <row r="13941" spans="1:13" x14ac:dyDescent="0.35">
      <c r="A13941" s="1">
        <v>5790002276521</v>
      </c>
      <c r="B13941" t="s">
        <v>1034</v>
      </c>
      <c r="C13941">
        <v>2</v>
      </c>
      <c r="D13941">
        <v>0</v>
      </c>
      <c r="E13941" t="s">
        <v>2681</v>
      </c>
      <c r="F13941" t="s">
        <v>18</v>
      </c>
      <c r="G13941" t="s">
        <v>18</v>
      </c>
      <c r="H13941" t="s">
        <v>184</v>
      </c>
      <c r="I13941" s="1">
        <v>5790002001567</v>
      </c>
      <c r="J13941" t="s">
        <v>5474</v>
      </c>
      <c r="K13941" t="s">
        <v>5475</v>
      </c>
      <c r="L13941" t="s">
        <v>10</v>
      </c>
      <c r="M13941" t="s">
        <v>67</v>
      </c>
    </row>
    <row r="13942" spans="1:13" x14ac:dyDescent="0.35">
      <c r="A13942" s="1">
        <v>5790002276521</v>
      </c>
      <c r="B13942" t="s">
        <v>1034</v>
      </c>
      <c r="C13942">
        <v>1</v>
      </c>
      <c r="D13942">
        <v>0</v>
      </c>
      <c r="E13942" t="s">
        <v>2681</v>
      </c>
      <c r="F13942" t="s">
        <v>18</v>
      </c>
      <c r="G13942" t="s">
        <v>18</v>
      </c>
      <c r="H13942" t="s">
        <v>184</v>
      </c>
      <c r="I13942" s="1">
        <v>5790002624995</v>
      </c>
      <c r="J13942" t="s">
        <v>3062</v>
      </c>
      <c r="K13942" t="s">
        <v>3062</v>
      </c>
      <c r="L13942" t="s">
        <v>10</v>
      </c>
      <c r="M13942" t="s">
        <v>109</v>
      </c>
    </row>
    <row r="13943" spans="1:13" x14ac:dyDescent="0.35">
      <c r="A13943" s="1">
        <v>5790002276538</v>
      </c>
      <c r="B13943" t="s">
        <v>1034</v>
      </c>
      <c r="C13943">
        <v>1</v>
      </c>
      <c r="D13943">
        <v>0</v>
      </c>
      <c r="E13943" t="s">
        <v>5956</v>
      </c>
      <c r="F13943" t="s">
        <v>18</v>
      </c>
      <c r="G13943" t="s">
        <v>18</v>
      </c>
      <c r="H13943" t="s">
        <v>184</v>
      </c>
      <c r="I13943" s="1">
        <v>5790000210213</v>
      </c>
      <c r="J13943" t="s">
        <v>2032</v>
      </c>
      <c r="K13943" t="s">
        <v>2032</v>
      </c>
      <c r="L13943" t="s">
        <v>18</v>
      </c>
      <c r="M13943" t="s">
        <v>462</v>
      </c>
    </row>
    <row r="13944" spans="1:13" x14ac:dyDescent="0.35">
      <c r="A13944" s="1">
        <v>5790002276545</v>
      </c>
      <c r="B13944" t="s">
        <v>1034</v>
      </c>
      <c r="C13944">
        <v>4</v>
      </c>
      <c r="D13944">
        <v>0</v>
      </c>
      <c r="E13944" t="s">
        <v>2682</v>
      </c>
      <c r="F13944" t="s">
        <v>18</v>
      </c>
      <c r="G13944" t="s">
        <v>18</v>
      </c>
      <c r="H13944" t="s">
        <v>184</v>
      </c>
      <c r="I13944" s="1">
        <v>5790000159277</v>
      </c>
      <c r="J13944" t="s">
        <v>7940</v>
      </c>
      <c r="K13944" t="s">
        <v>7940</v>
      </c>
      <c r="L13944" t="s">
        <v>10</v>
      </c>
      <c r="M13944" t="s">
        <v>90</v>
      </c>
    </row>
    <row r="13945" spans="1:13" x14ac:dyDescent="0.35">
      <c r="A13945" s="1">
        <v>5790002276545</v>
      </c>
      <c r="B13945" t="s">
        <v>1034</v>
      </c>
      <c r="C13945">
        <v>10</v>
      </c>
      <c r="D13945">
        <v>0</v>
      </c>
      <c r="E13945" t="s">
        <v>2682</v>
      </c>
      <c r="F13945" t="s">
        <v>18</v>
      </c>
      <c r="G13945" t="s">
        <v>18</v>
      </c>
      <c r="H13945" t="s">
        <v>184</v>
      </c>
      <c r="I13945" s="1">
        <v>5790000164981</v>
      </c>
      <c r="J13945" t="s">
        <v>4778</v>
      </c>
      <c r="K13945" t="s">
        <v>4778</v>
      </c>
      <c r="L13945" t="s">
        <v>18</v>
      </c>
      <c r="M13945" t="s">
        <v>90</v>
      </c>
    </row>
    <row r="13946" spans="1:13" x14ac:dyDescent="0.35">
      <c r="A13946" s="1">
        <v>5790002276545</v>
      </c>
      <c r="B13946" t="s">
        <v>1034</v>
      </c>
      <c r="C13946">
        <v>1</v>
      </c>
      <c r="D13946">
        <v>0</v>
      </c>
      <c r="E13946" t="s">
        <v>2682</v>
      </c>
      <c r="F13946" t="s">
        <v>18</v>
      </c>
      <c r="G13946" t="s">
        <v>18</v>
      </c>
      <c r="H13946" t="s">
        <v>184</v>
      </c>
      <c r="I13946" s="1">
        <v>5790000165025</v>
      </c>
      <c r="J13946" t="s">
        <v>4779</v>
      </c>
      <c r="K13946" t="s">
        <v>4779</v>
      </c>
      <c r="L13946" t="s">
        <v>18</v>
      </c>
      <c r="M13946" t="s">
        <v>90</v>
      </c>
    </row>
    <row r="13947" spans="1:13" x14ac:dyDescent="0.35">
      <c r="A13947" s="1">
        <v>5790002276545</v>
      </c>
      <c r="B13947" t="s">
        <v>1034</v>
      </c>
      <c r="C13947">
        <v>2</v>
      </c>
      <c r="D13947">
        <v>0</v>
      </c>
      <c r="E13947" t="s">
        <v>2682</v>
      </c>
      <c r="F13947" t="s">
        <v>18</v>
      </c>
      <c r="G13947" t="s">
        <v>18</v>
      </c>
      <c r="H13947" t="s">
        <v>184</v>
      </c>
      <c r="I13947" s="1">
        <v>5790000165759</v>
      </c>
      <c r="J13947" t="s">
        <v>1037</v>
      </c>
      <c r="K13947" t="s">
        <v>1037</v>
      </c>
      <c r="L13947" t="s">
        <v>18</v>
      </c>
      <c r="M13947" t="s">
        <v>90</v>
      </c>
    </row>
    <row r="13948" spans="1:13" x14ac:dyDescent="0.35">
      <c r="A13948" s="1">
        <v>5790002276545</v>
      </c>
      <c r="B13948" t="s">
        <v>1034</v>
      </c>
      <c r="C13948">
        <v>1</v>
      </c>
      <c r="D13948">
        <v>0</v>
      </c>
      <c r="E13948" t="s">
        <v>2682</v>
      </c>
      <c r="F13948" t="s">
        <v>18</v>
      </c>
      <c r="G13948" t="s">
        <v>18</v>
      </c>
      <c r="H13948" t="s">
        <v>184</v>
      </c>
      <c r="I13948" s="1">
        <v>5790000166855</v>
      </c>
      <c r="J13948" t="s">
        <v>4782</v>
      </c>
      <c r="K13948" t="s">
        <v>4782</v>
      </c>
      <c r="L13948" t="s">
        <v>18</v>
      </c>
      <c r="M13948" t="s">
        <v>90</v>
      </c>
    </row>
    <row r="13949" spans="1:13" x14ac:dyDescent="0.35">
      <c r="A13949" s="1">
        <v>5790002276545</v>
      </c>
      <c r="B13949" t="s">
        <v>1034</v>
      </c>
      <c r="C13949">
        <v>1</v>
      </c>
      <c r="D13949">
        <v>0</v>
      </c>
      <c r="E13949" t="s">
        <v>2682</v>
      </c>
      <c r="F13949" t="s">
        <v>18</v>
      </c>
      <c r="G13949" t="s">
        <v>18</v>
      </c>
      <c r="H13949" t="s">
        <v>184</v>
      </c>
      <c r="I13949" s="1">
        <v>5790000167388</v>
      </c>
      <c r="J13949" t="s">
        <v>7941</v>
      </c>
      <c r="K13949" t="s">
        <v>7941</v>
      </c>
      <c r="L13949" t="s">
        <v>18</v>
      </c>
      <c r="M13949" t="s">
        <v>448</v>
      </c>
    </row>
    <row r="13950" spans="1:13" x14ac:dyDescent="0.35">
      <c r="A13950" s="1">
        <v>5790002276545</v>
      </c>
      <c r="B13950" t="s">
        <v>1034</v>
      </c>
      <c r="C13950">
        <v>2</v>
      </c>
      <c r="D13950">
        <v>0</v>
      </c>
      <c r="E13950" t="s">
        <v>2682</v>
      </c>
      <c r="F13950" t="s">
        <v>18</v>
      </c>
      <c r="G13950" t="s">
        <v>18</v>
      </c>
      <c r="H13950" t="s">
        <v>184</v>
      </c>
      <c r="I13950" s="1">
        <v>5790000167760</v>
      </c>
      <c r="J13950" t="s">
        <v>7457</v>
      </c>
      <c r="K13950" t="s">
        <v>7457</v>
      </c>
      <c r="L13950" t="s">
        <v>18</v>
      </c>
      <c r="M13950" t="s">
        <v>90</v>
      </c>
    </row>
    <row r="13951" spans="1:13" x14ac:dyDescent="0.35">
      <c r="A13951" s="1">
        <v>5790002276545</v>
      </c>
      <c r="B13951" t="s">
        <v>1034</v>
      </c>
      <c r="C13951">
        <v>3</v>
      </c>
      <c r="D13951">
        <v>0</v>
      </c>
      <c r="E13951" t="s">
        <v>2682</v>
      </c>
      <c r="F13951" t="s">
        <v>18</v>
      </c>
      <c r="G13951" t="s">
        <v>18</v>
      </c>
      <c r="H13951" t="s">
        <v>184</v>
      </c>
      <c r="I13951" s="1">
        <v>5790000167890</v>
      </c>
      <c r="J13951" t="s">
        <v>4785</v>
      </c>
      <c r="K13951" t="s">
        <v>3246</v>
      </c>
      <c r="L13951" t="s">
        <v>18</v>
      </c>
      <c r="M13951" t="s">
        <v>90</v>
      </c>
    </row>
    <row r="13952" spans="1:13" x14ac:dyDescent="0.35">
      <c r="A13952" s="1">
        <v>5790002276545</v>
      </c>
      <c r="B13952" t="s">
        <v>1034</v>
      </c>
      <c r="C13952">
        <v>3</v>
      </c>
      <c r="D13952">
        <v>0</v>
      </c>
      <c r="E13952" t="s">
        <v>2682</v>
      </c>
      <c r="F13952" t="s">
        <v>18</v>
      </c>
      <c r="G13952" t="s">
        <v>18</v>
      </c>
      <c r="H13952" t="s">
        <v>184</v>
      </c>
      <c r="I13952" s="1">
        <v>5790000167920</v>
      </c>
      <c r="J13952" t="s">
        <v>4786</v>
      </c>
      <c r="K13952" t="s">
        <v>4786</v>
      </c>
      <c r="L13952" t="s">
        <v>18</v>
      </c>
      <c r="M13952" t="s">
        <v>90</v>
      </c>
    </row>
    <row r="13953" spans="1:13" x14ac:dyDescent="0.35">
      <c r="A13953" s="1">
        <v>5790002276545</v>
      </c>
      <c r="B13953" t="s">
        <v>1034</v>
      </c>
      <c r="C13953">
        <v>1</v>
      </c>
      <c r="D13953">
        <v>0</v>
      </c>
      <c r="E13953" t="s">
        <v>2682</v>
      </c>
      <c r="F13953" t="s">
        <v>18</v>
      </c>
      <c r="G13953" t="s">
        <v>18</v>
      </c>
      <c r="H13953" t="s">
        <v>184</v>
      </c>
      <c r="I13953" s="1">
        <v>5790000169498</v>
      </c>
      <c r="J13953" t="s">
        <v>7904</v>
      </c>
      <c r="K13953" t="s">
        <v>7904</v>
      </c>
      <c r="L13953" t="s">
        <v>18</v>
      </c>
      <c r="M13953" t="s">
        <v>90</v>
      </c>
    </row>
    <row r="13954" spans="1:13" x14ac:dyDescent="0.35">
      <c r="A13954" s="1">
        <v>5790002276545</v>
      </c>
      <c r="B13954" t="s">
        <v>1034</v>
      </c>
      <c r="C13954">
        <v>1</v>
      </c>
      <c r="D13954">
        <v>0</v>
      </c>
      <c r="E13954" t="s">
        <v>2682</v>
      </c>
      <c r="F13954" t="s">
        <v>18</v>
      </c>
      <c r="G13954" t="s">
        <v>18</v>
      </c>
      <c r="H13954" t="s">
        <v>184</v>
      </c>
      <c r="I13954" s="1">
        <v>5790000169702</v>
      </c>
      <c r="J13954" t="s">
        <v>4793</v>
      </c>
      <c r="K13954" t="s">
        <v>4793</v>
      </c>
      <c r="L13954" t="s">
        <v>18</v>
      </c>
      <c r="M13954" t="s">
        <v>90</v>
      </c>
    </row>
    <row r="13955" spans="1:13" x14ac:dyDescent="0.35">
      <c r="A13955" s="1">
        <v>5790002276545</v>
      </c>
      <c r="B13955" t="s">
        <v>1034</v>
      </c>
      <c r="C13955">
        <v>1</v>
      </c>
      <c r="D13955">
        <v>0</v>
      </c>
      <c r="E13955" t="s">
        <v>2682</v>
      </c>
      <c r="F13955" t="s">
        <v>18</v>
      </c>
      <c r="G13955" t="s">
        <v>18</v>
      </c>
      <c r="H13955" t="s">
        <v>184</v>
      </c>
      <c r="I13955" s="1">
        <v>5790001357214</v>
      </c>
      <c r="J13955" t="s">
        <v>4799</v>
      </c>
      <c r="K13955" t="s">
        <v>6977</v>
      </c>
      <c r="L13955" t="s">
        <v>18</v>
      </c>
      <c r="M13955" t="s">
        <v>90</v>
      </c>
    </row>
    <row r="13956" spans="1:13" x14ac:dyDescent="0.35">
      <c r="A13956" s="1">
        <v>5790002276545</v>
      </c>
      <c r="B13956" t="s">
        <v>1034</v>
      </c>
      <c r="C13956">
        <v>1</v>
      </c>
      <c r="D13956">
        <v>0</v>
      </c>
      <c r="E13956" t="s">
        <v>2682</v>
      </c>
      <c r="F13956" t="s">
        <v>18</v>
      </c>
      <c r="G13956" t="s">
        <v>18</v>
      </c>
      <c r="H13956" t="s">
        <v>184</v>
      </c>
      <c r="I13956" s="1">
        <v>5790001368173</v>
      </c>
      <c r="J13956" t="s">
        <v>4802</v>
      </c>
      <c r="K13956" t="s">
        <v>4802</v>
      </c>
      <c r="L13956" t="s">
        <v>18</v>
      </c>
      <c r="M13956" t="s">
        <v>90</v>
      </c>
    </row>
    <row r="13957" spans="1:13" x14ac:dyDescent="0.35">
      <c r="A13957" s="1">
        <v>5790002276545</v>
      </c>
      <c r="B13957" t="s">
        <v>1034</v>
      </c>
      <c r="C13957">
        <v>3</v>
      </c>
      <c r="D13957">
        <v>0</v>
      </c>
      <c r="E13957" t="s">
        <v>2682</v>
      </c>
      <c r="F13957" t="s">
        <v>18</v>
      </c>
      <c r="G13957" t="s">
        <v>18</v>
      </c>
      <c r="H13957" t="s">
        <v>184</v>
      </c>
      <c r="I13957" s="1">
        <v>5790001370268</v>
      </c>
      <c r="J13957" t="s">
        <v>4803</v>
      </c>
      <c r="K13957" t="s">
        <v>4803</v>
      </c>
      <c r="L13957" t="s">
        <v>18</v>
      </c>
      <c r="M13957" t="s">
        <v>90</v>
      </c>
    </row>
    <row r="13958" spans="1:13" x14ac:dyDescent="0.35">
      <c r="A13958" s="1">
        <v>5790002276545</v>
      </c>
      <c r="B13958" t="s">
        <v>1034</v>
      </c>
      <c r="C13958">
        <v>7</v>
      </c>
      <c r="D13958">
        <v>0</v>
      </c>
      <c r="E13958" t="s">
        <v>2682</v>
      </c>
      <c r="F13958" t="s">
        <v>18</v>
      </c>
      <c r="G13958" t="s">
        <v>18</v>
      </c>
      <c r="H13958" t="s">
        <v>184</v>
      </c>
      <c r="I13958" s="1">
        <v>5790001381813</v>
      </c>
      <c r="J13958" t="s">
        <v>5365</v>
      </c>
      <c r="K13958" t="s">
        <v>5365</v>
      </c>
      <c r="L13958" t="s">
        <v>10</v>
      </c>
      <c r="M13958" t="s">
        <v>90</v>
      </c>
    </row>
    <row r="13959" spans="1:13" x14ac:dyDescent="0.35">
      <c r="A13959" s="1">
        <v>5790002276545</v>
      </c>
      <c r="B13959" t="s">
        <v>1034</v>
      </c>
      <c r="C13959">
        <v>1</v>
      </c>
      <c r="D13959">
        <v>0</v>
      </c>
      <c r="E13959" t="s">
        <v>2682</v>
      </c>
      <c r="F13959" t="s">
        <v>18</v>
      </c>
      <c r="G13959" t="s">
        <v>18</v>
      </c>
      <c r="H13959" t="s">
        <v>184</v>
      </c>
      <c r="I13959" s="1">
        <v>5790001984816</v>
      </c>
      <c r="J13959" t="s">
        <v>4813</v>
      </c>
      <c r="K13959" t="s">
        <v>4813</v>
      </c>
      <c r="L13959" t="s">
        <v>18</v>
      </c>
      <c r="M13959" t="s">
        <v>90</v>
      </c>
    </row>
    <row r="13960" spans="1:13" x14ac:dyDescent="0.35">
      <c r="A13960" s="1">
        <v>5790002276545</v>
      </c>
      <c r="B13960" t="s">
        <v>1034</v>
      </c>
      <c r="C13960">
        <v>7</v>
      </c>
      <c r="D13960">
        <v>0</v>
      </c>
      <c r="E13960" t="s">
        <v>2682</v>
      </c>
      <c r="F13960" t="s">
        <v>18</v>
      </c>
      <c r="G13960" t="s">
        <v>18</v>
      </c>
      <c r="H13960" t="s">
        <v>184</v>
      </c>
      <c r="I13960" s="1">
        <v>5790001987992</v>
      </c>
      <c r="J13960" t="s">
        <v>4814</v>
      </c>
      <c r="K13960" t="s">
        <v>4814</v>
      </c>
      <c r="L13960" t="s">
        <v>18</v>
      </c>
      <c r="M13960" t="s">
        <v>90</v>
      </c>
    </row>
    <row r="13961" spans="1:13" x14ac:dyDescent="0.35">
      <c r="A13961" s="1">
        <v>5790002276545</v>
      </c>
      <c r="B13961" t="s">
        <v>1034</v>
      </c>
      <c r="C13961">
        <v>2</v>
      </c>
      <c r="D13961">
        <v>0</v>
      </c>
      <c r="E13961" t="s">
        <v>2682</v>
      </c>
      <c r="F13961" t="s">
        <v>18</v>
      </c>
      <c r="G13961" t="s">
        <v>18</v>
      </c>
      <c r="H13961" t="s">
        <v>184</v>
      </c>
      <c r="I13961" s="1">
        <v>5790001998301</v>
      </c>
      <c r="J13961" t="s">
        <v>4818</v>
      </c>
      <c r="K13961" t="s">
        <v>4819</v>
      </c>
      <c r="L13961" t="s">
        <v>18</v>
      </c>
      <c r="M13961" t="s">
        <v>90</v>
      </c>
    </row>
    <row r="13962" spans="1:13" x14ac:dyDescent="0.35">
      <c r="A13962" s="1">
        <v>5790002276545</v>
      </c>
      <c r="B13962" t="s">
        <v>1034</v>
      </c>
      <c r="C13962">
        <v>1</v>
      </c>
      <c r="D13962">
        <v>0</v>
      </c>
      <c r="E13962" t="s">
        <v>2682</v>
      </c>
      <c r="F13962" t="s">
        <v>18</v>
      </c>
      <c r="G13962" t="s">
        <v>18</v>
      </c>
      <c r="H13962" t="s">
        <v>184</v>
      </c>
      <c r="I13962" s="1">
        <v>5790002007538</v>
      </c>
      <c r="J13962" t="s">
        <v>4822</v>
      </c>
      <c r="K13962" t="s">
        <v>4823</v>
      </c>
      <c r="L13962" t="s">
        <v>18</v>
      </c>
      <c r="M13962" t="s">
        <v>90</v>
      </c>
    </row>
    <row r="13963" spans="1:13" x14ac:dyDescent="0.35">
      <c r="A13963" s="1">
        <v>5790002276545</v>
      </c>
      <c r="B13963" t="s">
        <v>1034</v>
      </c>
      <c r="C13963">
        <v>1</v>
      </c>
      <c r="D13963">
        <v>0</v>
      </c>
      <c r="E13963" t="s">
        <v>2682</v>
      </c>
      <c r="F13963" t="s">
        <v>18</v>
      </c>
      <c r="G13963" t="s">
        <v>18</v>
      </c>
      <c r="H13963" t="s">
        <v>184</v>
      </c>
      <c r="I13963" s="1">
        <v>5790002016189</v>
      </c>
      <c r="J13963" t="s">
        <v>7942</v>
      </c>
      <c r="K13963" t="s">
        <v>7942</v>
      </c>
      <c r="L13963" t="s">
        <v>18</v>
      </c>
      <c r="M13963" t="s">
        <v>448</v>
      </c>
    </row>
    <row r="13964" spans="1:13" x14ac:dyDescent="0.35">
      <c r="A13964" s="1">
        <v>5790002276545</v>
      </c>
      <c r="B13964" t="s">
        <v>1034</v>
      </c>
      <c r="C13964">
        <v>1</v>
      </c>
      <c r="D13964">
        <v>0</v>
      </c>
      <c r="E13964" t="s">
        <v>2682</v>
      </c>
      <c r="F13964" t="s">
        <v>18</v>
      </c>
      <c r="G13964" t="s">
        <v>18</v>
      </c>
      <c r="H13964" t="s">
        <v>184</v>
      </c>
      <c r="I13964" s="1">
        <v>5790002018602</v>
      </c>
      <c r="J13964" t="s">
        <v>7943</v>
      </c>
      <c r="K13964" t="s">
        <v>7943</v>
      </c>
      <c r="L13964" t="s">
        <v>18</v>
      </c>
      <c r="M13964" t="s">
        <v>448</v>
      </c>
    </row>
    <row r="13965" spans="1:13" x14ac:dyDescent="0.35">
      <c r="A13965" s="1">
        <v>5790002276545</v>
      </c>
      <c r="B13965" t="s">
        <v>1034</v>
      </c>
      <c r="C13965">
        <v>3</v>
      </c>
      <c r="D13965">
        <v>0</v>
      </c>
      <c r="E13965" t="s">
        <v>2682</v>
      </c>
      <c r="F13965" t="s">
        <v>18</v>
      </c>
      <c r="G13965" t="s">
        <v>18</v>
      </c>
      <c r="H13965" t="s">
        <v>184</v>
      </c>
      <c r="I13965" s="1">
        <v>5790002020575</v>
      </c>
      <c r="J13965" t="s">
        <v>7944</v>
      </c>
      <c r="K13965" t="s">
        <v>7944</v>
      </c>
      <c r="L13965" t="s">
        <v>18</v>
      </c>
      <c r="M13965" t="s">
        <v>448</v>
      </c>
    </row>
    <row r="13966" spans="1:13" x14ac:dyDescent="0.35">
      <c r="A13966" s="1">
        <v>5790002276545</v>
      </c>
      <c r="B13966" t="s">
        <v>1034</v>
      </c>
      <c r="C13966">
        <v>17</v>
      </c>
      <c r="D13966">
        <v>0</v>
      </c>
      <c r="E13966" t="s">
        <v>2682</v>
      </c>
      <c r="F13966" t="s">
        <v>18</v>
      </c>
      <c r="G13966" t="s">
        <v>18</v>
      </c>
      <c r="H13966" t="s">
        <v>184</v>
      </c>
      <c r="I13966" s="1">
        <v>5790002282393</v>
      </c>
      <c r="J13966" t="s">
        <v>5370</v>
      </c>
      <c r="K13966" t="s">
        <v>5370</v>
      </c>
      <c r="L13966" t="s">
        <v>10</v>
      </c>
      <c r="M13966" t="s">
        <v>5371</v>
      </c>
    </row>
    <row r="13967" spans="1:13" x14ac:dyDescent="0.35">
      <c r="A13967" s="1">
        <v>5790002276545</v>
      </c>
      <c r="B13967" t="s">
        <v>1034</v>
      </c>
      <c r="C13967">
        <v>1</v>
      </c>
      <c r="D13967">
        <v>0</v>
      </c>
      <c r="E13967" t="s">
        <v>2682</v>
      </c>
      <c r="F13967" t="s">
        <v>18</v>
      </c>
      <c r="G13967" t="s">
        <v>18</v>
      </c>
      <c r="H13967" t="s">
        <v>184</v>
      </c>
      <c r="I13967" s="1">
        <v>5790002284816</v>
      </c>
      <c r="J13967" t="s">
        <v>6710</v>
      </c>
      <c r="K13967" t="s">
        <v>6710</v>
      </c>
      <c r="L13967" t="s">
        <v>18</v>
      </c>
      <c r="M13967" t="s">
        <v>448</v>
      </c>
    </row>
    <row r="13968" spans="1:13" x14ac:dyDescent="0.35">
      <c r="A13968" s="1">
        <v>5790002276545</v>
      </c>
      <c r="B13968" t="s">
        <v>1034</v>
      </c>
      <c r="C13968">
        <v>1</v>
      </c>
      <c r="D13968">
        <v>0</v>
      </c>
      <c r="E13968" t="s">
        <v>2682</v>
      </c>
      <c r="F13968" t="s">
        <v>18</v>
      </c>
      <c r="G13968" t="s">
        <v>18</v>
      </c>
      <c r="H13968" t="s">
        <v>184</v>
      </c>
      <c r="I13968" s="1">
        <v>5790002285653</v>
      </c>
      <c r="J13968" t="s">
        <v>3769</v>
      </c>
      <c r="K13968" t="s">
        <v>3770</v>
      </c>
      <c r="L13968" t="s">
        <v>18</v>
      </c>
      <c r="M13968" t="s">
        <v>90</v>
      </c>
    </row>
    <row r="13969" spans="1:13" x14ac:dyDescent="0.35">
      <c r="A13969" s="1">
        <v>5790002276545</v>
      </c>
      <c r="B13969" t="s">
        <v>1034</v>
      </c>
      <c r="C13969">
        <v>2</v>
      </c>
      <c r="D13969">
        <v>0</v>
      </c>
      <c r="E13969" t="s">
        <v>2682</v>
      </c>
      <c r="F13969" t="s">
        <v>18</v>
      </c>
      <c r="G13969" t="s">
        <v>18</v>
      </c>
      <c r="H13969" t="s">
        <v>184</v>
      </c>
      <c r="I13969" s="1">
        <v>5790002286865</v>
      </c>
      <c r="J13969" t="s">
        <v>7466</v>
      </c>
      <c r="K13969" t="s">
        <v>7467</v>
      </c>
      <c r="L13969" t="s">
        <v>18</v>
      </c>
      <c r="M13969" t="s">
        <v>90</v>
      </c>
    </row>
    <row r="13970" spans="1:13" x14ac:dyDescent="0.35">
      <c r="A13970" s="1">
        <v>5790002276545</v>
      </c>
      <c r="B13970" t="s">
        <v>1034</v>
      </c>
      <c r="C13970">
        <v>2</v>
      </c>
      <c r="D13970">
        <v>0</v>
      </c>
      <c r="E13970" t="s">
        <v>2682</v>
      </c>
      <c r="F13970" t="s">
        <v>18</v>
      </c>
      <c r="G13970" t="s">
        <v>18</v>
      </c>
      <c r="H13970" t="s">
        <v>184</v>
      </c>
      <c r="I13970" s="1">
        <v>5790002397837</v>
      </c>
      <c r="J13970" t="s">
        <v>7945</v>
      </c>
      <c r="K13970" t="s">
        <v>7945</v>
      </c>
      <c r="L13970" t="s">
        <v>18</v>
      </c>
      <c r="M13970" t="s">
        <v>448</v>
      </c>
    </row>
    <row r="13971" spans="1:13" x14ac:dyDescent="0.35">
      <c r="A13971" s="1">
        <v>5790002276545</v>
      </c>
      <c r="B13971" t="s">
        <v>1034</v>
      </c>
      <c r="C13971">
        <v>2</v>
      </c>
      <c r="D13971">
        <v>0</v>
      </c>
      <c r="E13971" t="s">
        <v>2682</v>
      </c>
      <c r="F13971" t="s">
        <v>18</v>
      </c>
      <c r="G13971" t="s">
        <v>18</v>
      </c>
      <c r="H13971" t="s">
        <v>184</v>
      </c>
      <c r="I13971" s="1">
        <v>5790002398407</v>
      </c>
      <c r="J13971" t="s">
        <v>4841</v>
      </c>
      <c r="K13971" t="s">
        <v>4841</v>
      </c>
      <c r="L13971" t="s">
        <v>18</v>
      </c>
      <c r="M13971" t="s">
        <v>90</v>
      </c>
    </row>
    <row r="13972" spans="1:13" x14ac:dyDescent="0.35">
      <c r="A13972" s="1">
        <v>5790002276545</v>
      </c>
      <c r="B13972" t="s">
        <v>1034</v>
      </c>
      <c r="C13972">
        <v>10</v>
      </c>
      <c r="D13972">
        <v>0</v>
      </c>
      <c r="E13972" t="s">
        <v>2682</v>
      </c>
      <c r="F13972" t="s">
        <v>18</v>
      </c>
      <c r="G13972" t="s">
        <v>18</v>
      </c>
      <c r="H13972" t="s">
        <v>184</v>
      </c>
      <c r="I13972" s="1">
        <v>5790002400070</v>
      </c>
      <c r="J13972" t="s">
        <v>5410</v>
      </c>
      <c r="K13972" t="s">
        <v>5410</v>
      </c>
      <c r="L13972" t="s">
        <v>10</v>
      </c>
      <c r="M13972" t="s">
        <v>448</v>
      </c>
    </row>
    <row r="13973" spans="1:13" x14ac:dyDescent="0.35">
      <c r="A13973" s="1">
        <v>5790002276545</v>
      </c>
      <c r="B13973" t="s">
        <v>1034</v>
      </c>
      <c r="C13973">
        <v>33</v>
      </c>
      <c r="D13973">
        <v>0</v>
      </c>
      <c r="E13973" t="s">
        <v>2682</v>
      </c>
      <c r="F13973" t="s">
        <v>18</v>
      </c>
      <c r="G13973" t="s">
        <v>18</v>
      </c>
      <c r="H13973" t="s">
        <v>184</v>
      </c>
      <c r="I13973" s="1">
        <v>5790002401312</v>
      </c>
      <c r="J13973" t="s">
        <v>5377</v>
      </c>
      <c r="K13973" t="s">
        <v>5378</v>
      </c>
      <c r="L13973" t="s">
        <v>18</v>
      </c>
      <c r="M13973" t="s">
        <v>448</v>
      </c>
    </row>
    <row r="13974" spans="1:13" x14ac:dyDescent="0.35">
      <c r="A13974" s="1">
        <v>5790002276545</v>
      </c>
      <c r="B13974" t="s">
        <v>1034</v>
      </c>
      <c r="C13974">
        <v>5</v>
      </c>
      <c r="D13974">
        <v>0</v>
      </c>
      <c r="E13974" t="s">
        <v>2682</v>
      </c>
      <c r="F13974" t="s">
        <v>18</v>
      </c>
      <c r="G13974" t="s">
        <v>18</v>
      </c>
      <c r="H13974" t="s">
        <v>184</v>
      </c>
      <c r="I13974" s="1">
        <v>5790002401589</v>
      </c>
      <c r="J13974" t="s">
        <v>7627</v>
      </c>
      <c r="K13974" t="s">
        <v>7627</v>
      </c>
      <c r="L13974" t="s">
        <v>18</v>
      </c>
      <c r="M13974" t="s">
        <v>448</v>
      </c>
    </row>
    <row r="13975" spans="1:13" x14ac:dyDescent="0.35">
      <c r="A13975" s="1">
        <v>5790002276545</v>
      </c>
      <c r="B13975" t="s">
        <v>1034</v>
      </c>
      <c r="C13975">
        <v>2</v>
      </c>
      <c r="D13975">
        <v>0</v>
      </c>
      <c r="E13975" t="s">
        <v>2682</v>
      </c>
      <c r="F13975" t="s">
        <v>18</v>
      </c>
      <c r="G13975" t="s">
        <v>18</v>
      </c>
      <c r="H13975" t="s">
        <v>184</v>
      </c>
      <c r="I13975" s="1">
        <v>5790002401718</v>
      </c>
      <c r="J13975" t="s">
        <v>5411</v>
      </c>
      <c r="K13975" t="s">
        <v>15</v>
      </c>
      <c r="L13975" t="s">
        <v>10</v>
      </c>
      <c r="M13975" t="s">
        <v>5336</v>
      </c>
    </row>
    <row r="13976" spans="1:13" x14ac:dyDescent="0.35">
      <c r="A13976" s="1">
        <v>5790002276545</v>
      </c>
      <c r="B13976" t="s">
        <v>1034</v>
      </c>
      <c r="C13976">
        <v>22</v>
      </c>
      <c r="D13976">
        <v>0</v>
      </c>
      <c r="E13976" t="s">
        <v>2682</v>
      </c>
      <c r="F13976" t="s">
        <v>18</v>
      </c>
      <c r="G13976" t="s">
        <v>18</v>
      </c>
      <c r="H13976" t="s">
        <v>184</v>
      </c>
      <c r="I13976" s="1">
        <v>5790002402111</v>
      </c>
      <c r="J13976" t="s">
        <v>5958</v>
      </c>
      <c r="K13976" t="s">
        <v>198</v>
      </c>
      <c r="L13976" t="s">
        <v>18</v>
      </c>
      <c r="M13976" t="s">
        <v>5336</v>
      </c>
    </row>
    <row r="13977" spans="1:13" x14ac:dyDescent="0.35">
      <c r="A13977" s="1">
        <v>5790002276545</v>
      </c>
      <c r="B13977" t="s">
        <v>1034</v>
      </c>
      <c r="C13977">
        <v>51</v>
      </c>
      <c r="D13977">
        <v>0</v>
      </c>
      <c r="E13977" t="s">
        <v>2682</v>
      </c>
      <c r="F13977" t="s">
        <v>18</v>
      </c>
      <c r="G13977" t="s">
        <v>18</v>
      </c>
      <c r="H13977" t="s">
        <v>184</v>
      </c>
      <c r="I13977" s="1">
        <v>5790002402906</v>
      </c>
      <c r="J13977" t="s">
        <v>5959</v>
      </c>
      <c r="K13977" t="s">
        <v>143</v>
      </c>
      <c r="L13977" t="s">
        <v>18</v>
      </c>
      <c r="M13977" t="s">
        <v>5336</v>
      </c>
    </row>
    <row r="13978" spans="1:13" x14ac:dyDescent="0.35">
      <c r="A13978" s="1">
        <v>5790002276545</v>
      </c>
      <c r="B13978" t="s">
        <v>1034</v>
      </c>
      <c r="C13978">
        <v>3</v>
      </c>
      <c r="D13978">
        <v>0</v>
      </c>
      <c r="E13978" t="s">
        <v>2682</v>
      </c>
      <c r="F13978" t="s">
        <v>18</v>
      </c>
      <c r="G13978" t="s">
        <v>18</v>
      </c>
      <c r="H13978" t="s">
        <v>184</v>
      </c>
      <c r="I13978" s="1">
        <v>5790002405952</v>
      </c>
      <c r="J13978" t="s">
        <v>7468</v>
      </c>
      <c r="K13978" t="s">
        <v>4846</v>
      </c>
      <c r="L13978" t="s">
        <v>18</v>
      </c>
      <c r="M13978" t="s">
        <v>90</v>
      </c>
    </row>
    <row r="13979" spans="1:13" x14ac:dyDescent="0.35">
      <c r="A13979" s="1">
        <v>5790002276545</v>
      </c>
      <c r="B13979" t="s">
        <v>1034</v>
      </c>
      <c r="C13979">
        <v>9</v>
      </c>
      <c r="D13979">
        <v>0</v>
      </c>
      <c r="E13979" t="s">
        <v>2682</v>
      </c>
      <c r="F13979" t="s">
        <v>18</v>
      </c>
      <c r="G13979" t="s">
        <v>18</v>
      </c>
      <c r="H13979" t="s">
        <v>184</v>
      </c>
      <c r="I13979" s="1">
        <v>5790002407628</v>
      </c>
      <c r="J13979" t="s">
        <v>7946</v>
      </c>
      <c r="K13979" t="s">
        <v>55</v>
      </c>
      <c r="L13979" t="s">
        <v>18</v>
      </c>
      <c r="M13979" t="s">
        <v>5336</v>
      </c>
    </row>
    <row r="13980" spans="1:13" x14ac:dyDescent="0.35">
      <c r="A13980" s="1">
        <v>5790002276545</v>
      </c>
      <c r="B13980" t="s">
        <v>1034</v>
      </c>
      <c r="C13980">
        <v>2</v>
      </c>
      <c r="D13980">
        <v>0</v>
      </c>
      <c r="E13980" t="s">
        <v>2682</v>
      </c>
      <c r="F13980" t="s">
        <v>18</v>
      </c>
      <c r="G13980" t="s">
        <v>18</v>
      </c>
      <c r="H13980" t="s">
        <v>184</v>
      </c>
      <c r="I13980" s="1">
        <v>5790002410925</v>
      </c>
      <c r="J13980" t="s">
        <v>7947</v>
      </c>
      <c r="K13980" t="s">
        <v>166</v>
      </c>
      <c r="L13980" t="s">
        <v>18</v>
      </c>
      <c r="M13980" t="s">
        <v>5336</v>
      </c>
    </row>
    <row r="13981" spans="1:13" x14ac:dyDescent="0.35">
      <c r="A13981" s="1">
        <v>5790002276545</v>
      </c>
      <c r="B13981" t="s">
        <v>1034</v>
      </c>
      <c r="C13981">
        <v>1</v>
      </c>
      <c r="D13981">
        <v>0</v>
      </c>
      <c r="E13981" t="s">
        <v>2682</v>
      </c>
      <c r="F13981" t="s">
        <v>18</v>
      </c>
      <c r="G13981" t="s">
        <v>18</v>
      </c>
      <c r="H13981" t="s">
        <v>184</v>
      </c>
      <c r="I13981" s="1">
        <v>5790002414169</v>
      </c>
      <c r="J13981" t="s">
        <v>4858</v>
      </c>
      <c r="K13981" t="s">
        <v>4859</v>
      </c>
      <c r="L13981" t="s">
        <v>18</v>
      </c>
      <c r="M13981" t="s">
        <v>90</v>
      </c>
    </row>
    <row r="13982" spans="1:13" x14ac:dyDescent="0.35">
      <c r="A13982" s="1">
        <v>5790002276545</v>
      </c>
      <c r="B13982" t="s">
        <v>1034</v>
      </c>
      <c r="C13982">
        <v>9</v>
      </c>
      <c r="D13982">
        <v>0</v>
      </c>
      <c r="E13982" t="s">
        <v>2682</v>
      </c>
      <c r="F13982" t="s">
        <v>18</v>
      </c>
      <c r="G13982" t="s">
        <v>18</v>
      </c>
      <c r="H13982" t="s">
        <v>184</v>
      </c>
      <c r="I13982" s="1">
        <v>5790002512919</v>
      </c>
      <c r="J13982" t="s">
        <v>6711</v>
      </c>
      <c r="K13982" t="s">
        <v>378</v>
      </c>
      <c r="L13982" t="s">
        <v>18</v>
      </c>
      <c r="M13982" t="s">
        <v>412</v>
      </c>
    </row>
    <row r="13983" spans="1:13" x14ac:dyDescent="0.35">
      <c r="A13983" s="1">
        <v>5790002276545</v>
      </c>
      <c r="B13983" t="s">
        <v>1034</v>
      </c>
      <c r="C13983">
        <v>2</v>
      </c>
      <c r="D13983">
        <v>0</v>
      </c>
      <c r="E13983" t="s">
        <v>2682</v>
      </c>
      <c r="F13983" t="s">
        <v>18</v>
      </c>
      <c r="G13983" t="s">
        <v>18</v>
      </c>
      <c r="H13983" t="s">
        <v>184</v>
      </c>
      <c r="I13983" s="1">
        <v>5790002513350</v>
      </c>
      <c r="J13983" t="s">
        <v>3772</v>
      </c>
      <c r="K13983" t="s">
        <v>3773</v>
      </c>
      <c r="L13983" t="s">
        <v>18</v>
      </c>
      <c r="M13983" t="s">
        <v>90</v>
      </c>
    </row>
    <row r="13984" spans="1:13" x14ac:dyDescent="0.35">
      <c r="A13984" s="1">
        <v>5790002276545</v>
      </c>
      <c r="B13984" t="s">
        <v>1034</v>
      </c>
      <c r="C13984">
        <v>38</v>
      </c>
      <c r="D13984">
        <v>0</v>
      </c>
      <c r="E13984" t="s">
        <v>2682</v>
      </c>
      <c r="F13984" t="s">
        <v>18</v>
      </c>
      <c r="G13984" t="s">
        <v>18</v>
      </c>
      <c r="H13984" t="s">
        <v>184</v>
      </c>
      <c r="I13984" s="1">
        <v>5790002519154</v>
      </c>
      <c r="J13984" t="s">
        <v>7948</v>
      </c>
      <c r="K13984" t="s">
        <v>22</v>
      </c>
      <c r="L13984" t="s">
        <v>18</v>
      </c>
      <c r="M13984" t="s">
        <v>442</v>
      </c>
    </row>
    <row r="13985" spans="1:13" x14ac:dyDescent="0.35">
      <c r="A13985" s="1">
        <v>5790002276545</v>
      </c>
      <c r="B13985" t="s">
        <v>1034</v>
      </c>
      <c r="C13985">
        <v>4</v>
      </c>
      <c r="D13985">
        <v>0</v>
      </c>
      <c r="E13985" t="s">
        <v>2682</v>
      </c>
      <c r="F13985" t="s">
        <v>18</v>
      </c>
      <c r="G13985" t="s">
        <v>18</v>
      </c>
      <c r="H13985" t="s">
        <v>184</v>
      </c>
      <c r="I13985" s="1">
        <v>5790002623325</v>
      </c>
      <c r="J13985" t="s">
        <v>4868</v>
      </c>
      <c r="K13985" t="s">
        <v>4869</v>
      </c>
      <c r="L13985" t="s">
        <v>18</v>
      </c>
      <c r="M13985" t="s">
        <v>90</v>
      </c>
    </row>
    <row r="13986" spans="1:13" x14ac:dyDescent="0.35">
      <c r="A13986" s="1">
        <v>5790002276545</v>
      </c>
      <c r="B13986" t="s">
        <v>1034</v>
      </c>
      <c r="C13986">
        <v>1</v>
      </c>
      <c r="D13986">
        <v>0</v>
      </c>
      <c r="E13986" t="s">
        <v>2682</v>
      </c>
      <c r="F13986" t="s">
        <v>18</v>
      </c>
      <c r="G13986" t="s">
        <v>18</v>
      </c>
      <c r="H13986" t="s">
        <v>184</v>
      </c>
      <c r="I13986" s="1">
        <v>5790002757471</v>
      </c>
      <c r="J13986" t="s">
        <v>7902</v>
      </c>
      <c r="K13986" t="s">
        <v>7903</v>
      </c>
      <c r="L13986" t="s">
        <v>18</v>
      </c>
      <c r="M13986" t="s">
        <v>448</v>
      </c>
    </row>
    <row r="13987" spans="1:13" x14ac:dyDescent="0.35">
      <c r="A13987" s="1">
        <v>5790002276545</v>
      </c>
      <c r="B13987" t="s">
        <v>1034</v>
      </c>
      <c r="C13987">
        <v>1</v>
      </c>
      <c r="D13987">
        <v>0</v>
      </c>
      <c r="E13987" t="s">
        <v>2682</v>
      </c>
      <c r="F13987" t="s">
        <v>18</v>
      </c>
      <c r="G13987" t="s">
        <v>18</v>
      </c>
      <c r="H13987" t="s">
        <v>184</v>
      </c>
      <c r="I13987" s="1">
        <v>5790002758386</v>
      </c>
      <c r="J13987" t="s">
        <v>7472</v>
      </c>
      <c r="K13987" t="s">
        <v>7472</v>
      </c>
      <c r="L13987" t="s">
        <v>18</v>
      </c>
      <c r="M13987" t="s">
        <v>90</v>
      </c>
    </row>
    <row r="13988" spans="1:13" x14ac:dyDescent="0.35">
      <c r="A13988" s="1">
        <v>5790002276545</v>
      </c>
      <c r="B13988" t="s">
        <v>1034</v>
      </c>
      <c r="C13988">
        <v>3</v>
      </c>
      <c r="D13988">
        <v>0</v>
      </c>
      <c r="E13988" t="s">
        <v>2682</v>
      </c>
      <c r="F13988" t="s">
        <v>18</v>
      </c>
      <c r="G13988" t="s">
        <v>18</v>
      </c>
      <c r="H13988" t="s">
        <v>184</v>
      </c>
      <c r="I13988" s="1">
        <v>5790002759253</v>
      </c>
      <c r="J13988" t="s">
        <v>7949</v>
      </c>
      <c r="K13988" t="s">
        <v>7950</v>
      </c>
      <c r="L13988" t="s">
        <v>18</v>
      </c>
      <c r="M13988" t="s">
        <v>90</v>
      </c>
    </row>
    <row r="13989" spans="1:13" x14ac:dyDescent="0.35">
      <c r="A13989" s="1">
        <v>5790002276545</v>
      </c>
      <c r="B13989" t="s">
        <v>1034</v>
      </c>
      <c r="C13989">
        <v>7</v>
      </c>
      <c r="D13989">
        <v>0</v>
      </c>
      <c r="E13989" t="s">
        <v>2682</v>
      </c>
      <c r="F13989" t="s">
        <v>18</v>
      </c>
      <c r="G13989" t="s">
        <v>18</v>
      </c>
      <c r="H13989" t="s">
        <v>184</v>
      </c>
      <c r="I13989" s="1">
        <v>5790002759970</v>
      </c>
      <c r="J13989" t="s">
        <v>7597</v>
      </c>
      <c r="K13989" t="s">
        <v>7597</v>
      </c>
      <c r="L13989" t="s">
        <v>10</v>
      </c>
      <c r="M13989" t="s">
        <v>448</v>
      </c>
    </row>
    <row r="13990" spans="1:13" x14ac:dyDescent="0.35">
      <c r="A13990" s="1">
        <v>5790002276590</v>
      </c>
      <c r="B13990" t="s">
        <v>1034</v>
      </c>
      <c r="C13990">
        <v>1</v>
      </c>
      <c r="D13990">
        <v>0</v>
      </c>
      <c r="E13990" t="s">
        <v>5960</v>
      </c>
      <c r="F13990" t="s">
        <v>18</v>
      </c>
      <c r="G13990" t="s">
        <v>18</v>
      </c>
      <c r="H13990" t="s">
        <v>184</v>
      </c>
      <c r="I13990" s="1">
        <v>5790002010194</v>
      </c>
      <c r="J13990" t="s">
        <v>7132</v>
      </c>
      <c r="K13990" t="s">
        <v>7132</v>
      </c>
      <c r="L13990" t="s">
        <v>10</v>
      </c>
      <c r="M13990" t="s">
        <v>67</v>
      </c>
    </row>
    <row r="13991" spans="1:13" x14ac:dyDescent="0.35">
      <c r="A13991" s="1">
        <v>5790002276590</v>
      </c>
      <c r="B13991" t="s">
        <v>1034</v>
      </c>
      <c r="C13991">
        <v>1</v>
      </c>
      <c r="D13991">
        <v>0</v>
      </c>
      <c r="E13991" t="s">
        <v>5960</v>
      </c>
      <c r="F13991" t="s">
        <v>18</v>
      </c>
      <c r="G13991" t="s">
        <v>18</v>
      </c>
      <c r="H13991" t="s">
        <v>184</v>
      </c>
      <c r="I13991" s="1">
        <v>5790002280641</v>
      </c>
      <c r="J13991" t="s">
        <v>1208</v>
      </c>
      <c r="K13991" t="s">
        <v>1208</v>
      </c>
      <c r="L13991" t="s">
        <v>10</v>
      </c>
      <c r="M13991" t="s">
        <v>279</v>
      </c>
    </row>
    <row r="13992" spans="1:13" x14ac:dyDescent="0.35">
      <c r="A13992" s="1">
        <v>5790002276590</v>
      </c>
      <c r="B13992" t="s">
        <v>1034</v>
      </c>
      <c r="C13992">
        <v>1</v>
      </c>
      <c r="D13992">
        <v>0</v>
      </c>
      <c r="E13992" t="s">
        <v>5960</v>
      </c>
      <c r="F13992" t="s">
        <v>18</v>
      </c>
      <c r="G13992" t="s">
        <v>18</v>
      </c>
      <c r="H13992" t="s">
        <v>184</v>
      </c>
      <c r="I13992" s="1">
        <v>5790002287527</v>
      </c>
      <c r="J13992" t="s">
        <v>2198</v>
      </c>
      <c r="K13992" t="s">
        <v>2198</v>
      </c>
      <c r="L13992" t="s">
        <v>10</v>
      </c>
      <c r="M13992" t="s">
        <v>279</v>
      </c>
    </row>
    <row r="13993" spans="1:13" x14ac:dyDescent="0.35">
      <c r="A13993" s="1">
        <v>5790002277245</v>
      </c>
      <c r="B13993" t="s">
        <v>1034</v>
      </c>
      <c r="C13993">
        <v>1</v>
      </c>
      <c r="D13993">
        <v>0</v>
      </c>
      <c r="E13993" t="s">
        <v>2409</v>
      </c>
      <c r="F13993" t="s">
        <v>18</v>
      </c>
      <c r="G13993" t="s">
        <v>18</v>
      </c>
      <c r="H13993" t="s">
        <v>184</v>
      </c>
      <c r="I13993" s="1">
        <v>5790000127856</v>
      </c>
      <c r="J13993" t="s">
        <v>856</v>
      </c>
      <c r="K13993" t="s">
        <v>856</v>
      </c>
      <c r="L13993" t="s">
        <v>18</v>
      </c>
      <c r="M13993" t="s">
        <v>279</v>
      </c>
    </row>
    <row r="13994" spans="1:13" x14ac:dyDescent="0.35">
      <c r="A13994" s="1">
        <v>5790002277245</v>
      </c>
      <c r="B13994" t="s">
        <v>1034</v>
      </c>
      <c r="C13994">
        <v>1</v>
      </c>
      <c r="D13994">
        <v>0</v>
      </c>
      <c r="E13994" t="s">
        <v>2409</v>
      </c>
      <c r="F13994" t="s">
        <v>18</v>
      </c>
      <c r="G13994" t="s">
        <v>18</v>
      </c>
      <c r="H13994" t="s">
        <v>184</v>
      </c>
      <c r="I13994" s="1">
        <v>5790000138029</v>
      </c>
      <c r="J13994" t="s">
        <v>4614</v>
      </c>
      <c r="K13994" t="s">
        <v>4614</v>
      </c>
      <c r="L13994" t="s">
        <v>18</v>
      </c>
      <c r="M13994" t="s">
        <v>67</v>
      </c>
    </row>
    <row r="13995" spans="1:13" x14ac:dyDescent="0.35">
      <c r="A13995" s="1">
        <v>5790002277245</v>
      </c>
      <c r="B13995" t="s">
        <v>1034</v>
      </c>
      <c r="C13995">
        <v>1</v>
      </c>
      <c r="D13995">
        <v>0</v>
      </c>
      <c r="E13995" t="s">
        <v>2409</v>
      </c>
      <c r="F13995" t="s">
        <v>18</v>
      </c>
      <c r="G13995" t="s">
        <v>18</v>
      </c>
      <c r="H13995" t="s">
        <v>184</v>
      </c>
      <c r="I13995" s="1">
        <v>5790000138388</v>
      </c>
      <c r="J13995" t="s">
        <v>904</v>
      </c>
      <c r="K13995" t="s">
        <v>904</v>
      </c>
      <c r="L13995" t="s">
        <v>18</v>
      </c>
      <c r="M13995" t="s">
        <v>279</v>
      </c>
    </row>
    <row r="13996" spans="1:13" x14ac:dyDescent="0.35">
      <c r="A13996" s="1">
        <v>5790002277245</v>
      </c>
      <c r="B13996" t="s">
        <v>1034</v>
      </c>
      <c r="C13996">
        <v>1</v>
      </c>
      <c r="D13996">
        <v>0</v>
      </c>
      <c r="E13996" t="s">
        <v>2409</v>
      </c>
      <c r="F13996" t="s">
        <v>18</v>
      </c>
      <c r="G13996" t="s">
        <v>18</v>
      </c>
      <c r="H13996" t="s">
        <v>184</v>
      </c>
      <c r="I13996" s="1">
        <v>5790002631405</v>
      </c>
      <c r="J13996" t="s">
        <v>4680</v>
      </c>
      <c r="K13996" t="s">
        <v>1447</v>
      </c>
      <c r="L13996" t="s">
        <v>10</v>
      </c>
      <c r="M13996" t="s">
        <v>109</v>
      </c>
    </row>
    <row r="13997" spans="1:13" x14ac:dyDescent="0.35">
      <c r="A13997" s="1">
        <v>5790002277245</v>
      </c>
      <c r="B13997" t="s">
        <v>2084</v>
      </c>
      <c r="C13997">
        <v>1</v>
      </c>
      <c r="D13997">
        <v>0</v>
      </c>
      <c r="E13997" t="s">
        <v>2409</v>
      </c>
      <c r="F13997" t="s">
        <v>18</v>
      </c>
      <c r="G13997" t="s">
        <v>18</v>
      </c>
      <c r="H13997" t="s">
        <v>184</v>
      </c>
      <c r="I13997" s="1">
        <v>5790000210671</v>
      </c>
      <c r="J13997" t="s">
        <v>2428</v>
      </c>
      <c r="K13997" t="s">
        <v>10</v>
      </c>
      <c r="L13997" t="s">
        <v>10</v>
      </c>
      <c r="M13997" t="s">
        <v>184</v>
      </c>
    </row>
    <row r="13998" spans="1:13" x14ac:dyDescent="0.35">
      <c r="A13998" s="1">
        <v>5790002277245</v>
      </c>
      <c r="B13998" t="s">
        <v>2084</v>
      </c>
      <c r="C13998">
        <v>5</v>
      </c>
      <c r="D13998">
        <v>0</v>
      </c>
      <c r="E13998" t="s">
        <v>2409</v>
      </c>
      <c r="F13998" t="s">
        <v>18</v>
      </c>
      <c r="G13998" t="s">
        <v>18</v>
      </c>
      <c r="H13998" t="s">
        <v>184</v>
      </c>
      <c r="I13998" s="1">
        <v>5790002508899</v>
      </c>
      <c r="J13998" t="s">
        <v>765</v>
      </c>
      <c r="K13998" t="s">
        <v>10</v>
      </c>
      <c r="L13998" t="s">
        <v>10</v>
      </c>
      <c r="M13998" t="s">
        <v>184</v>
      </c>
    </row>
    <row r="13999" spans="1:13" x14ac:dyDescent="0.35">
      <c r="A13999" s="1">
        <v>5790002277269</v>
      </c>
      <c r="B13999" t="s">
        <v>149</v>
      </c>
      <c r="C13999">
        <v>1</v>
      </c>
      <c r="D13999">
        <v>0</v>
      </c>
      <c r="E13999" t="s">
        <v>7951</v>
      </c>
      <c r="F13999" t="s">
        <v>18</v>
      </c>
      <c r="G13999" t="s">
        <v>18</v>
      </c>
      <c r="H13999" t="s">
        <v>184</v>
      </c>
      <c r="I13999" s="1">
        <v>5790000127948</v>
      </c>
      <c r="J13999" t="s">
        <v>2406</v>
      </c>
      <c r="K13999" t="s">
        <v>2407</v>
      </c>
      <c r="L13999" t="s">
        <v>18</v>
      </c>
      <c r="M13999" t="s">
        <v>109</v>
      </c>
    </row>
    <row r="14000" spans="1:13" x14ac:dyDescent="0.35">
      <c r="A14000" s="1">
        <v>5790002277856</v>
      </c>
      <c r="B14000" t="s">
        <v>1034</v>
      </c>
      <c r="C14000">
        <v>1</v>
      </c>
      <c r="D14000">
        <v>0</v>
      </c>
      <c r="E14000" t="s">
        <v>5961</v>
      </c>
      <c r="F14000" t="s">
        <v>10</v>
      </c>
      <c r="G14000" t="s">
        <v>10</v>
      </c>
      <c r="H14000" t="s">
        <v>184</v>
      </c>
      <c r="I14000" s="1">
        <v>5790002396472</v>
      </c>
      <c r="J14000" t="s">
        <v>1222</v>
      </c>
      <c r="K14000" t="s">
        <v>1222</v>
      </c>
      <c r="L14000" t="s">
        <v>10</v>
      </c>
      <c r="M14000" t="s">
        <v>458</v>
      </c>
    </row>
    <row r="14001" spans="1:13" x14ac:dyDescent="0.35">
      <c r="A14001" s="1">
        <v>5790002277856</v>
      </c>
      <c r="B14001" t="s">
        <v>1034</v>
      </c>
      <c r="C14001">
        <v>3</v>
      </c>
      <c r="D14001">
        <v>0</v>
      </c>
      <c r="E14001" t="s">
        <v>5961</v>
      </c>
      <c r="F14001" t="s">
        <v>10</v>
      </c>
      <c r="G14001" t="s">
        <v>10</v>
      </c>
      <c r="H14001" t="s">
        <v>184</v>
      </c>
      <c r="I14001" s="1">
        <v>5790002506840</v>
      </c>
      <c r="J14001" t="s">
        <v>2081</v>
      </c>
      <c r="K14001" t="s">
        <v>2082</v>
      </c>
      <c r="L14001" t="s">
        <v>10</v>
      </c>
      <c r="M14001" t="s">
        <v>458</v>
      </c>
    </row>
    <row r="14002" spans="1:13" x14ac:dyDescent="0.35">
      <c r="A14002" s="1">
        <v>5790002277856</v>
      </c>
      <c r="B14002" t="s">
        <v>1034</v>
      </c>
      <c r="C14002">
        <v>1</v>
      </c>
      <c r="D14002">
        <v>0</v>
      </c>
      <c r="E14002" t="s">
        <v>5961</v>
      </c>
      <c r="F14002" t="s">
        <v>10</v>
      </c>
      <c r="G14002" t="s">
        <v>10</v>
      </c>
      <c r="H14002" t="s">
        <v>184</v>
      </c>
      <c r="I14002" s="1">
        <v>5790002635625</v>
      </c>
      <c r="J14002" t="s">
        <v>6225</v>
      </c>
      <c r="K14002" t="s">
        <v>6226</v>
      </c>
      <c r="L14002" t="s">
        <v>10</v>
      </c>
      <c r="M14002" t="s">
        <v>67</v>
      </c>
    </row>
    <row r="14003" spans="1:13" x14ac:dyDescent="0.35">
      <c r="A14003" s="1">
        <v>5790002277856</v>
      </c>
      <c r="B14003" t="s">
        <v>144</v>
      </c>
      <c r="C14003">
        <v>1</v>
      </c>
      <c r="D14003">
        <v>0</v>
      </c>
      <c r="E14003" t="s">
        <v>5961</v>
      </c>
      <c r="F14003" t="s">
        <v>10</v>
      </c>
      <c r="G14003" t="s">
        <v>10</v>
      </c>
      <c r="H14003" t="s">
        <v>184</v>
      </c>
      <c r="I14003" s="1">
        <v>5790000159666</v>
      </c>
      <c r="J14003" t="s">
        <v>459</v>
      </c>
      <c r="K14003" t="s">
        <v>460</v>
      </c>
      <c r="L14003" t="s">
        <v>10</v>
      </c>
      <c r="M14003" t="s">
        <v>462</v>
      </c>
    </row>
    <row r="14004" spans="1:13" x14ac:dyDescent="0.35">
      <c r="A14004" s="1">
        <v>5790002277856</v>
      </c>
      <c r="B14004" t="s">
        <v>144</v>
      </c>
      <c r="C14004">
        <v>2</v>
      </c>
      <c r="D14004">
        <v>0</v>
      </c>
      <c r="E14004" t="s">
        <v>5961</v>
      </c>
      <c r="F14004" t="s">
        <v>10</v>
      </c>
      <c r="G14004" t="s">
        <v>10</v>
      </c>
      <c r="H14004" t="s">
        <v>184</v>
      </c>
      <c r="I14004" s="1">
        <v>5790000184385</v>
      </c>
      <c r="J14004" t="s">
        <v>457</v>
      </c>
      <c r="K14004" t="s">
        <v>7</v>
      </c>
      <c r="L14004" t="s">
        <v>7</v>
      </c>
      <c r="M14004" t="s">
        <v>126</v>
      </c>
    </row>
    <row r="14005" spans="1:13" x14ac:dyDescent="0.35">
      <c r="A14005" s="1">
        <v>5790002277856</v>
      </c>
      <c r="B14005" t="s">
        <v>144</v>
      </c>
      <c r="C14005">
        <v>1</v>
      </c>
      <c r="D14005">
        <v>0</v>
      </c>
      <c r="E14005" t="s">
        <v>5961</v>
      </c>
      <c r="F14005" t="s">
        <v>10</v>
      </c>
      <c r="G14005" t="s">
        <v>10</v>
      </c>
      <c r="H14005" t="s">
        <v>184</v>
      </c>
      <c r="I14005" s="1">
        <v>5790000215454</v>
      </c>
      <c r="J14005" t="s">
        <v>2611</v>
      </c>
      <c r="K14005" t="s">
        <v>7</v>
      </c>
      <c r="L14005" t="s">
        <v>7</v>
      </c>
      <c r="M14005" t="s">
        <v>126</v>
      </c>
    </row>
    <row r="14006" spans="1:13" x14ac:dyDescent="0.35">
      <c r="A14006" s="1">
        <v>5790002277900</v>
      </c>
      <c r="B14006" t="s">
        <v>149</v>
      </c>
      <c r="C14006">
        <v>1</v>
      </c>
      <c r="D14006">
        <v>0</v>
      </c>
      <c r="E14006" t="s">
        <v>6863</v>
      </c>
      <c r="F14006" t="s">
        <v>18</v>
      </c>
      <c r="G14006" t="s">
        <v>18</v>
      </c>
      <c r="H14006" t="s">
        <v>184</v>
      </c>
      <c r="I14006" s="1">
        <v>5790000159666</v>
      </c>
      <c r="J14006" t="s">
        <v>459</v>
      </c>
      <c r="K14006" t="s">
        <v>460</v>
      </c>
      <c r="L14006" t="s">
        <v>10</v>
      </c>
      <c r="M14006" t="s">
        <v>462</v>
      </c>
    </row>
    <row r="14007" spans="1:13" x14ac:dyDescent="0.35">
      <c r="A14007" s="1">
        <v>5790002277962</v>
      </c>
      <c r="B14007" t="s">
        <v>149</v>
      </c>
      <c r="C14007">
        <v>4</v>
      </c>
      <c r="D14007">
        <v>0</v>
      </c>
      <c r="E14007" t="s">
        <v>7952</v>
      </c>
      <c r="F14007" t="s">
        <v>18</v>
      </c>
      <c r="G14007" t="s">
        <v>18</v>
      </c>
      <c r="H14007" t="s">
        <v>184</v>
      </c>
      <c r="I14007" s="1">
        <v>5790002634413</v>
      </c>
      <c r="J14007" t="s">
        <v>1450</v>
      </c>
      <c r="K14007" t="s">
        <v>1447</v>
      </c>
      <c r="L14007" t="s">
        <v>18</v>
      </c>
      <c r="M14007" t="s">
        <v>109</v>
      </c>
    </row>
    <row r="14008" spans="1:13" x14ac:dyDescent="0.35">
      <c r="A14008" s="1">
        <v>5790002277993</v>
      </c>
      <c r="B14008" t="s">
        <v>97</v>
      </c>
      <c r="C14008">
        <v>1</v>
      </c>
      <c r="D14008">
        <v>0</v>
      </c>
      <c r="E14008" t="s">
        <v>6712</v>
      </c>
      <c r="F14008" t="s">
        <v>18</v>
      </c>
      <c r="G14008" t="s">
        <v>18</v>
      </c>
      <c r="H14008" t="s">
        <v>184</v>
      </c>
      <c r="I14008" s="1">
        <v>5790000158263</v>
      </c>
      <c r="J14008" t="s">
        <v>6713</v>
      </c>
      <c r="K14008" t="s">
        <v>22</v>
      </c>
      <c r="L14008" t="s">
        <v>18</v>
      </c>
      <c r="M14008" t="s">
        <v>16</v>
      </c>
    </row>
    <row r="14009" spans="1:13" x14ac:dyDescent="0.35">
      <c r="A14009" s="1">
        <v>5790002278044</v>
      </c>
      <c r="B14009" t="s">
        <v>1034</v>
      </c>
      <c r="C14009">
        <v>5</v>
      </c>
      <c r="D14009">
        <v>0</v>
      </c>
      <c r="E14009" t="s">
        <v>2486</v>
      </c>
      <c r="F14009" t="s">
        <v>18</v>
      </c>
      <c r="G14009" t="s">
        <v>18</v>
      </c>
      <c r="H14009" t="s">
        <v>184</v>
      </c>
      <c r="I14009" s="1">
        <v>5790000125401</v>
      </c>
      <c r="J14009" t="s">
        <v>1630</v>
      </c>
      <c r="K14009" t="s">
        <v>1630</v>
      </c>
      <c r="L14009" t="s">
        <v>18</v>
      </c>
      <c r="M14009" t="s">
        <v>112</v>
      </c>
    </row>
    <row r="14010" spans="1:13" x14ac:dyDescent="0.35">
      <c r="A14010" s="1">
        <v>5790002278044</v>
      </c>
      <c r="B14010" t="s">
        <v>1034</v>
      </c>
      <c r="C14010">
        <v>2</v>
      </c>
      <c r="D14010">
        <v>0</v>
      </c>
      <c r="E14010" t="s">
        <v>2486</v>
      </c>
      <c r="F14010" t="s">
        <v>18</v>
      </c>
      <c r="G14010" t="s">
        <v>18</v>
      </c>
      <c r="H14010" t="s">
        <v>184</v>
      </c>
      <c r="I14010" s="1">
        <v>5790000127337</v>
      </c>
      <c r="J14010" t="s">
        <v>4602</v>
      </c>
      <c r="K14010" t="s">
        <v>4602</v>
      </c>
      <c r="L14010" t="s">
        <v>18</v>
      </c>
      <c r="M14010" t="s">
        <v>67</v>
      </c>
    </row>
    <row r="14011" spans="1:13" x14ac:dyDescent="0.35">
      <c r="A14011" s="1">
        <v>5790002278044</v>
      </c>
      <c r="B14011" t="s">
        <v>1034</v>
      </c>
      <c r="C14011">
        <v>2</v>
      </c>
      <c r="D14011">
        <v>0</v>
      </c>
      <c r="E14011" t="s">
        <v>2486</v>
      </c>
      <c r="F14011" t="s">
        <v>18</v>
      </c>
      <c r="G14011" t="s">
        <v>18</v>
      </c>
      <c r="H14011" t="s">
        <v>184</v>
      </c>
      <c r="I14011" s="1">
        <v>5790000127603</v>
      </c>
      <c r="J14011" t="s">
        <v>4603</v>
      </c>
      <c r="K14011" t="s">
        <v>4603</v>
      </c>
      <c r="L14011" t="s">
        <v>18</v>
      </c>
      <c r="M14011" t="s">
        <v>279</v>
      </c>
    </row>
    <row r="14012" spans="1:13" x14ac:dyDescent="0.35">
      <c r="A14012" s="1">
        <v>5790002278044</v>
      </c>
      <c r="B14012" t="s">
        <v>1034</v>
      </c>
      <c r="C14012">
        <v>1</v>
      </c>
      <c r="D14012">
        <v>0</v>
      </c>
      <c r="E14012" t="s">
        <v>2486</v>
      </c>
      <c r="F14012" t="s">
        <v>18</v>
      </c>
      <c r="G14012" t="s">
        <v>18</v>
      </c>
      <c r="H14012" t="s">
        <v>184</v>
      </c>
      <c r="I14012" s="1">
        <v>5790000127856</v>
      </c>
      <c r="J14012" t="s">
        <v>856</v>
      </c>
      <c r="K14012" t="s">
        <v>856</v>
      </c>
      <c r="L14012" t="s">
        <v>18</v>
      </c>
      <c r="M14012" t="s">
        <v>279</v>
      </c>
    </row>
    <row r="14013" spans="1:13" x14ac:dyDescent="0.35">
      <c r="A14013" s="1">
        <v>5790002278044</v>
      </c>
      <c r="B14013" t="s">
        <v>1034</v>
      </c>
      <c r="C14013">
        <v>2</v>
      </c>
      <c r="D14013">
        <v>0</v>
      </c>
      <c r="E14013" t="s">
        <v>2486</v>
      </c>
      <c r="F14013" t="s">
        <v>18</v>
      </c>
      <c r="G14013" t="s">
        <v>18</v>
      </c>
      <c r="H14013" t="s">
        <v>184</v>
      </c>
      <c r="I14013" s="1">
        <v>5790000127948</v>
      </c>
      <c r="J14013" t="s">
        <v>2406</v>
      </c>
      <c r="K14013" t="s">
        <v>2407</v>
      </c>
      <c r="L14013" t="s">
        <v>18</v>
      </c>
      <c r="M14013" t="s">
        <v>109</v>
      </c>
    </row>
    <row r="14014" spans="1:13" x14ac:dyDescent="0.35">
      <c r="A14014" s="1">
        <v>5790002278044</v>
      </c>
      <c r="B14014" t="s">
        <v>1034</v>
      </c>
      <c r="C14014">
        <v>10</v>
      </c>
      <c r="D14014">
        <v>0</v>
      </c>
      <c r="E14014" t="s">
        <v>2486</v>
      </c>
      <c r="F14014" t="s">
        <v>18</v>
      </c>
      <c r="G14014" t="s">
        <v>18</v>
      </c>
      <c r="H14014" t="s">
        <v>184</v>
      </c>
      <c r="I14014" s="1">
        <v>5790000128303</v>
      </c>
      <c r="J14014" t="s">
        <v>858</v>
      </c>
      <c r="K14014" t="s">
        <v>858</v>
      </c>
      <c r="L14014" t="s">
        <v>18</v>
      </c>
      <c r="M14014" t="s">
        <v>67</v>
      </c>
    </row>
    <row r="14015" spans="1:13" x14ac:dyDescent="0.35">
      <c r="A14015" s="1">
        <v>5790002278044</v>
      </c>
      <c r="B14015" t="s">
        <v>1034</v>
      </c>
      <c r="C14015">
        <v>19</v>
      </c>
      <c r="D14015">
        <v>0</v>
      </c>
      <c r="E14015" t="s">
        <v>2486</v>
      </c>
      <c r="F14015" t="s">
        <v>18</v>
      </c>
      <c r="G14015" t="s">
        <v>18</v>
      </c>
      <c r="H14015" t="s">
        <v>184</v>
      </c>
      <c r="I14015" s="1">
        <v>5790000128365</v>
      </c>
      <c r="J14015" t="s">
        <v>4604</v>
      </c>
      <c r="K14015" t="s">
        <v>4604</v>
      </c>
      <c r="L14015" t="s">
        <v>18</v>
      </c>
      <c r="M14015" t="s">
        <v>279</v>
      </c>
    </row>
    <row r="14016" spans="1:13" x14ac:dyDescent="0.35">
      <c r="A14016" s="1">
        <v>5790002278044</v>
      </c>
      <c r="B14016" t="s">
        <v>1034</v>
      </c>
      <c r="C14016">
        <v>4</v>
      </c>
      <c r="D14016">
        <v>0</v>
      </c>
      <c r="E14016" t="s">
        <v>2486</v>
      </c>
      <c r="F14016" t="s">
        <v>18</v>
      </c>
      <c r="G14016" t="s">
        <v>18</v>
      </c>
      <c r="H14016" t="s">
        <v>184</v>
      </c>
      <c r="I14016" s="1">
        <v>5790000128471</v>
      </c>
      <c r="J14016" t="s">
        <v>2086</v>
      </c>
      <c r="K14016" t="s">
        <v>2086</v>
      </c>
      <c r="L14016" t="s">
        <v>18</v>
      </c>
      <c r="M14016" t="s">
        <v>67</v>
      </c>
    </row>
    <row r="14017" spans="1:13" x14ac:dyDescent="0.35">
      <c r="A14017" s="1">
        <v>5790002278044</v>
      </c>
      <c r="B14017" t="s">
        <v>1034</v>
      </c>
      <c r="C14017">
        <v>5</v>
      </c>
      <c r="D14017">
        <v>0</v>
      </c>
      <c r="E14017" t="s">
        <v>2486</v>
      </c>
      <c r="F14017" t="s">
        <v>18</v>
      </c>
      <c r="G14017" t="s">
        <v>18</v>
      </c>
      <c r="H14017" t="s">
        <v>184</v>
      </c>
      <c r="I14017" s="1">
        <v>5790000128501</v>
      </c>
      <c r="J14017" t="s">
        <v>859</v>
      </c>
      <c r="K14017" t="s">
        <v>859</v>
      </c>
      <c r="L14017" t="s">
        <v>18</v>
      </c>
      <c r="M14017" t="s">
        <v>67</v>
      </c>
    </row>
    <row r="14018" spans="1:13" x14ac:dyDescent="0.35">
      <c r="A14018" s="1">
        <v>5790002278044</v>
      </c>
      <c r="B14018" t="s">
        <v>1034</v>
      </c>
      <c r="C14018">
        <v>14</v>
      </c>
      <c r="D14018">
        <v>0</v>
      </c>
      <c r="E14018" t="s">
        <v>2486</v>
      </c>
      <c r="F14018" t="s">
        <v>18</v>
      </c>
      <c r="G14018" t="s">
        <v>18</v>
      </c>
      <c r="H14018" t="s">
        <v>184</v>
      </c>
      <c r="I14018" s="1">
        <v>5790000128525</v>
      </c>
      <c r="J14018" t="s">
        <v>2087</v>
      </c>
      <c r="K14018" t="s">
        <v>2087</v>
      </c>
      <c r="L14018" t="s">
        <v>18</v>
      </c>
      <c r="M14018" t="s">
        <v>112</v>
      </c>
    </row>
    <row r="14019" spans="1:13" x14ac:dyDescent="0.35">
      <c r="A14019" s="1">
        <v>5790002278044</v>
      </c>
      <c r="B14019" t="s">
        <v>1034</v>
      </c>
      <c r="C14019">
        <v>3</v>
      </c>
      <c r="D14019">
        <v>0</v>
      </c>
      <c r="E14019" t="s">
        <v>2486</v>
      </c>
      <c r="F14019" t="s">
        <v>18</v>
      </c>
      <c r="G14019" t="s">
        <v>18</v>
      </c>
      <c r="H14019" t="s">
        <v>184</v>
      </c>
      <c r="I14019" s="1">
        <v>5790000128549</v>
      </c>
      <c r="J14019" t="s">
        <v>4605</v>
      </c>
      <c r="K14019" t="s">
        <v>4605</v>
      </c>
      <c r="L14019" t="s">
        <v>18</v>
      </c>
      <c r="M14019" t="s">
        <v>279</v>
      </c>
    </row>
    <row r="14020" spans="1:13" x14ac:dyDescent="0.35">
      <c r="A14020" s="1">
        <v>5790002278044</v>
      </c>
      <c r="B14020" t="s">
        <v>1034</v>
      </c>
      <c r="C14020">
        <v>15</v>
      </c>
      <c r="D14020">
        <v>0</v>
      </c>
      <c r="E14020" t="s">
        <v>2486</v>
      </c>
      <c r="F14020" t="s">
        <v>18</v>
      </c>
      <c r="G14020" t="s">
        <v>18</v>
      </c>
      <c r="H14020" t="s">
        <v>184</v>
      </c>
      <c r="I14020" s="1">
        <v>5790000128570</v>
      </c>
      <c r="J14020" t="s">
        <v>1666</v>
      </c>
      <c r="K14020" t="s">
        <v>1666</v>
      </c>
      <c r="L14020" t="s">
        <v>18</v>
      </c>
      <c r="M14020" t="s">
        <v>112</v>
      </c>
    </row>
    <row r="14021" spans="1:13" x14ac:dyDescent="0.35">
      <c r="A14021" s="1">
        <v>5790002278044</v>
      </c>
      <c r="B14021" t="s">
        <v>1034</v>
      </c>
      <c r="C14021">
        <v>11</v>
      </c>
      <c r="D14021">
        <v>0</v>
      </c>
      <c r="E14021" t="s">
        <v>2486</v>
      </c>
      <c r="F14021" t="s">
        <v>18</v>
      </c>
      <c r="G14021" t="s">
        <v>18</v>
      </c>
      <c r="H14021" t="s">
        <v>184</v>
      </c>
      <c r="I14021" s="1">
        <v>5790000128587</v>
      </c>
      <c r="J14021" t="s">
        <v>1667</v>
      </c>
      <c r="K14021" t="s">
        <v>1667</v>
      </c>
      <c r="L14021" t="s">
        <v>18</v>
      </c>
      <c r="M14021" t="s">
        <v>279</v>
      </c>
    </row>
    <row r="14022" spans="1:13" x14ac:dyDescent="0.35">
      <c r="A14022" s="1">
        <v>5790002278044</v>
      </c>
      <c r="B14022" t="s">
        <v>1034</v>
      </c>
      <c r="C14022">
        <v>7</v>
      </c>
      <c r="D14022">
        <v>0</v>
      </c>
      <c r="E14022" t="s">
        <v>2486</v>
      </c>
      <c r="F14022" t="s">
        <v>18</v>
      </c>
      <c r="G14022" t="s">
        <v>18</v>
      </c>
      <c r="H14022" t="s">
        <v>184</v>
      </c>
      <c r="I14022" s="1">
        <v>5790000128631</v>
      </c>
      <c r="J14022" t="s">
        <v>862</v>
      </c>
      <c r="K14022" t="s">
        <v>862</v>
      </c>
      <c r="L14022" t="s">
        <v>18</v>
      </c>
      <c r="M14022" t="s">
        <v>67</v>
      </c>
    </row>
    <row r="14023" spans="1:13" x14ac:dyDescent="0.35">
      <c r="A14023" s="1">
        <v>5790002278044</v>
      </c>
      <c r="B14023" t="s">
        <v>1034</v>
      </c>
      <c r="C14023">
        <v>8</v>
      </c>
      <c r="D14023">
        <v>0</v>
      </c>
      <c r="E14023" t="s">
        <v>2486</v>
      </c>
      <c r="F14023" t="s">
        <v>18</v>
      </c>
      <c r="G14023" t="s">
        <v>18</v>
      </c>
      <c r="H14023" t="s">
        <v>184</v>
      </c>
      <c r="I14023" s="1">
        <v>5790000129140</v>
      </c>
      <c r="J14023" t="s">
        <v>863</v>
      </c>
      <c r="K14023" t="s">
        <v>863</v>
      </c>
      <c r="L14023" t="s">
        <v>18</v>
      </c>
      <c r="M14023" t="s">
        <v>67</v>
      </c>
    </row>
    <row r="14024" spans="1:13" x14ac:dyDescent="0.35">
      <c r="A14024" s="1">
        <v>5790002278044</v>
      </c>
      <c r="B14024" t="s">
        <v>1034</v>
      </c>
      <c r="C14024">
        <v>7</v>
      </c>
      <c r="D14024">
        <v>0</v>
      </c>
      <c r="E14024" t="s">
        <v>2486</v>
      </c>
      <c r="F14024" t="s">
        <v>18</v>
      </c>
      <c r="G14024" t="s">
        <v>18</v>
      </c>
      <c r="H14024" t="s">
        <v>184</v>
      </c>
      <c r="I14024" s="1">
        <v>5790000129591</v>
      </c>
      <c r="J14024" t="s">
        <v>866</v>
      </c>
      <c r="K14024" t="s">
        <v>866</v>
      </c>
      <c r="L14024" t="s">
        <v>18</v>
      </c>
      <c r="M14024" t="s">
        <v>67</v>
      </c>
    </row>
    <row r="14025" spans="1:13" x14ac:dyDescent="0.35">
      <c r="A14025" s="1">
        <v>5790002278044</v>
      </c>
      <c r="B14025" t="s">
        <v>1034</v>
      </c>
      <c r="C14025">
        <v>5</v>
      </c>
      <c r="D14025">
        <v>0</v>
      </c>
      <c r="E14025" t="s">
        <v>2486</v>
      </c>
      <c r="F14025" t="s">
        <v>18</v>
      </c>
      <c r="G14025" t="s">
        <v>18</v>
      </c>
      <c r="H14025" t="s">
        <v>184</v>
      </c>
      <c r="I14025" s="1">
        <v>5790000129621</v>
      </c>
      <c r="J14025" t="s">
        <v>1672</v>
      </c>
      <c r="K14025" t="s">
        <v>1672</v>
      </c>
      <c r="L14025" t="s">
        <v>18</v>
      </c>
      <c r="M14025" t="s">
        <v>112</v>
      </c>
    </row>
    <row r="14026" spans="1:13" x14ac:dyDescent="0.35">
      <c r="A14026" s="1">
        <v>5790002278044</v>
      </c>
      <c r="B14026" t="s">
        <v>1034</v>
      </c>
      <c r="C14026">
        <v>10</v>
      </c>
      <c r="D14026">
        <v>0</v>
      </c>
      <c r="E14026" t="s">
        <v>2486</v>
      </c>
      <c r="F14026" t="s">
        <v>18</v>
      </c>
      <c r="G14026" t="s">
        <v>18</v>
      </c>
      <c r="H14026" t="s">
        <v>184</v>
      </c>
      <c r="I14026" s="1">
        <v>5790000129812</v>
      </c>
      <c r="J14026" t="s">
        <v>1675</v>
      </c>
      <c r="K14026" t="s">
        <v>1675</v>
      </c>
      <c r="L14026" t="s">
        <v>18</v>
      </c>
      <c r="M14026" t="s">
        <v>112</v>
      </c>
    </row>
    <row r="14027" spans="1:13" x14ac:dyDescent="0.35">
      <c r="A14027" s="1">
        <v>5790002278044</v>
      </c>
      <c r="B14027" t="s">
        <v>1034</v>
      </c>
      <c r="C14027">
        <v>4</v>
      </c>
      <c r="D14027">
        <v>0</v>
      </c>
      <c r="E14027" t="s">
        <v>2486</v>
      </c>
      <c r="F14027" t="s">
        <v>18</v>
      </c>
      <c r="G14027" t="s">
        <v>18</v>
      </c>
      <c r="H14027" t="s">
        <v>184</v>
      </c>
      <c r="I14027" s="1">
        <v>5790000130078</v>
      </c>
      <c r="J14027" t="s">
        <v>1679</v>
      </c>
      <c r="K14027" t="s">
        <v>1680</v>
      </c>
      <c r="L14027" t="s">
        <v>18</v>
      </c>
      <c r="M14027" t="s">
        <v>112</v>
      </c>
    </row>
    <row r="14028" spans="1:13" x14ac:dyDescent="0.35">
      <c r="A14028" s="1">
        <v>5790002278044</v>
      </c>
      <c r="B14028" t="s">
        <v>1034</v>
      </c>
      <c r="C14028">
        <v>4</v>
      </c>
      <c r="D14028">
        <v>0</v>
      </c>
      <c r="E14028" t="s">
        <v>2486</v>
      </c>
      <c r="F14028" t="s">
        <v>18</v>
      </c>
      <c r="G14028" t="s">
        <v>18</v>
      </c>
      <c r="H14028" t="s">
        <v>184</v>
      </c>
      <c r="I14028" s="1">
        <v>5790000130177</v>
      </c>
      <c r="J14028" t="s">
        <v>2684</v>
      </c>
      <c r="K14028" t="s">
        <v>2684</v>
      </c>
      <c r="L14028" t="s">
        <v>18</v>
      </c>
      <c r="M14028" t="s">
        <v>109</v>
      </c>
    </row>
    <row r="14029" spans="1:13" x14ac:dyDescent="0.35">
      <c r="A14029" s="1">
        <v>5790002278044</v>
      </c>
      <c r="B14029" t="s">
        <v>1034</v>
      </c>
      <c r="C14029">
        <v>2</v>
      </c>
      <c r="D14029">
        <v>0</v>
      </c>
      <c r="E14029" t="s">
        <v>2486</v>
      </c>
      <c r="F14029" t="s">
        <v>18</v>
      </c>
      <c r="G14029" t="s">
        <v>18</v>
      </c>
      <c r="H14029" t="s">
        <v>184</v>
      </c>
      <c r="I14029" s="1">
        <v>5790000130474</v>
      </c>
      <c r="J14029" t="s">
        <v>2090</v>
      </c>
      <c r="K14029" t="s">
        <v>2091</v>
      </c>
      <c r="L14029" t="s">
        <v>18</v>
      </c>
      <c r="M14029" t="s">
        <v>112</v>
      </c>
    </row>
    <row r="14030" spans="1:13" x14ac:dyDescent="0.35">
      <c r="A14030" s="1">
        <v>5790002278044</v>
      </c>
      <c r="B14030" t="s">
        <v>1034</v>
      </c>
      <c r="C14030">
        <v>7</v>
      </c>
      <c r="D14030">
        <v>0</v>
      </c>
      <c r="E14030" t="s">
        <v>2486</v>
      </c>
      <c r="F14030" t="s">
        <v>18</v>
      </c>
      <c r="G14030" t="s">
        <v>18</v>
      </c>
      <c r="H14030" t="s">
        <v>184</v>
      </c>
      <c r="I14030" s="1">
        <v>5790000130863</v>
      </c>
      <c r="J14030" t="s">
        <v>4607</v>
      </c>
      <c r="K14030" t="s">
        <v>4607</v>
      </c>
      <c r="L14030" t="s">
        <v>18</v>
      </c>
      <c r="M14030" t="s">
        <v>279</v>
      </c>
    </row>
    <row r="14031" spans="1:13" x14ac:dyDescent="0.35">
      <c r="A14031" s="1">
        <v>5790002278044</v>
      </c>
      <c r="B14031" t="s">
        <v>1034</v>
      </c>
      <c r="C14031">
        <v>9</v>
      </c>
      <c r="D14031">
        <v>0</v>
      </c>
      <c r="E14031" t="s">
        <v>2486</v>
      </c>
      <c r="F14031" t="s">
        <v>18</v>
      </c>
      <c r="G14031" t="s">
        <v>18</v>
      </c>
      <c r="H14031" t="s">
        <v>184</v>
      </c>
      <c r="I14031" s="1">
        <v>5790000130931</v>
      </c>
      <c r="J14031" t="s">
        <v>1688</v>
      </c>
      <c r="K14031" t="s">
        <v>1688</v>
      </c>
      <c r="L14031" t="s">
        <v>18</v>
      </c>
      <c r="M14031" t="s">
        <v>109</v>
      </c>
    </row>
    <row r="14032" spans="1:13" x14ac:dyDescent="0.35">
      <c r="A14032" s="1">
        <v>5790002278044</v>
      </c>
      <c r="B14032" t="s">
        <v>1034</v>
      </c>
      <c r="C14032">
        <v>7</v>
      </c>
      <c r="D14032">
        <v>0</v>
      </c>
      <c r="E14032" t="s">
        <v>2486</v>
      </c>
      <c r="F14032" t="s">
        <v>18</v>
      </c>
      <c r="G14032" t="s">
        <v>18</v>
      </c>
      <c r="H14032" t="s">
        <v>184</v>
      </c>
      <c r="I14032" s="1">
        <v>5790000131129</v>
      </c>
      <c r="J14032" t="s">
        <v>508</v>
      </c>
      <c r="K14032" t="s">
        <v>509</v>
      </c>
      <c r="L14032" t="s">
        <v>18</v>
      </c>
      <c r="M14032" t="s">
        <v>109</v>
      </c>
    </row>
    <row r="14033" spans="1:13" x14ac:dyDescent="0.35">
      <c r="A14033" s="1">
        <v>5790002278044</v>
      </c>
      <c r="B14033" t="s">
        <v>1034</v>
      </c>
      <c r="C14033">
        <v>12</v>
      </c>
      <c r="D14033">
        <v>0</v>
      </c>
      <c r="E14033" t="s">
        <v>2486</v>
      </c>
      <c r="F14033" t="s">
        <v>18</v>
      </c>
      <c r="G14033" t="s">
        <v>18</v>
      </c>
      <c r="H14033" t="s">
        <v>184</v>
      </c>
      <c r="I14033" s="1">
        <v>5790000131518</v>
      </c>
      <c r="J14033" t="s">
        <v>1693</v>
      </c>
      <c r="K14033" t="s">
        <v>1693</v>
      </c>
      <c r="L14033" t="s">
        <v>18</v>
      </c>
      <c r="M14033" t="s">
        <v>112</v>
      </c>
    </row>
    <row r="14034" spans="1:13" x14ac:dyDescent="0.35">
      <c r="A14034" s="1">
        <v>5790002278044</v>
      </c>
      <c r="B14034" t="s">
        <v>1034</v>
      </c>
      <c r="C14034">
        <v>1</v>
      </c>
      <c r="D14034">
        <v>0</v>
      </c>
      <c r="E14034" t="s">
        <v>2486</v>
      </c>
      <c r="F14034" t="s">
        <v>18</v>
      </c>
      <c r="G14034" t="s">
        <v>18</v>
      </c>
      <c r="H14034" t="s">
        <v>184</v>
      </c>
      <c r="I14034" s="1">
        <v>5790000131808</v>
      </c>
      <c r="J14034" t="s">
        <v>4608</v>
      </c>
      <c r="K14034" t="s">
        <v>4609</v>
      </c>
      <c r="L14034" t="s">
        <v>18</v>
      </c>
      <c r="M14034" t="s">
        <v>279</v>
      </c>
    </row>
    <row r="14035" spans="1:13" x14ac:dyDescent="0.35">
      <c r="A14035" s="1">
        <v>5790002278044</v>
      </c>
      <c r="B14035" t="s">
        <v>1034</v>
      </c>
      <c r="C14035">
        <v>13</v>
      </c>
      <c r="D14035">
        <v>0</v>
      </c>
      <c r="E14035" t="s">
        <v>2486</v>
      </c>
      <c r="F14035" t="s">
        <v>18</v>
      </c>
      <c r="G14035" t="s">
        <v>18</v>
      </c>
      <c r="H14035" t="s">
        <v>184</v>
      </c>
      <c r="I14035" s="1">
        <v>5790000132270</v>
      </c>
      <c r="J14035" t="s">
        <v>874</v>
      </c>
      <c r="K14035" t="s">
        <v>874</v>
      </c>
      <c r="L14035" t="s">
        <v>18</v>
      </c>
      <c r="M14035" t="s">
        <v>67</v>
      </c>
    </row>
    <row r="14036" spans="1:13" x14ac:dyDescent="0.35">
      <c r="A14036" s="1">
        <v>5790002278044</v>
      </c>
      <c r="B14036" t="s">
        <v>1034</v>
      </c>
      <c r="C14036">
        <v>12</v>
      </c>
      <c r="D14036">
        <v>0</v>
      </c>
      <c r="E14036" t="s">
        <v>2486</v>
      </c>
      <c r="F14036" t="s">
        <v>18</v>
      </c>
      <c r="G14036" t="s">
        <v>18</v>
      </c>
      <c r="H14036" t="s">
        <v>184</v>
      </c>
      <c r="I14036" s="1">
        <v>5790000132515</v>
      </c>
      <c r="J14036" t="s">
        <v>1700</v>
      </c>
      <c r="K14036" t="s">
        <v>1700</v>
      </c>
      <c r="L14036" t="s">
        <v>18</v>
      </c>
      <c r="M14036" t="s">
        <v>67</v>
      </c>
    </row>
    <row r="14037" spans="1:13" x14ac:dyDescent="0.35">
      <c r="A14037" s="1">
        <v>5790002278044</v>
      </c>
      <c r="B14037" t="s">
        <v>1034</v>
      </c>
      <c r="C14037">
        <v>11</v>
      </c>
      <c r="D14037">
        <v>0</v>
      </c>
      <c r="E14037" t="s">
        <v>2486</v>
      </c>
      <c r="F14037" t="s">
        <v>18</v>
      </c>
      <c r="G14037" t="s">
        <v>18</v>
      </c>
      <c r="H14037" t="s">
        <v>184</v>
      </c>
      <c r="I14037" s="1">
        <v>5790000132683</v>
      </c>
      <c r="J14037" t="s">
        <v>521</v>
      </c>
      <c r="K14037" t="s">
        <v>521</v>
      </c>
      <c r="L14037" t="s">
        <v>18</v>
      </c>
      <c r="M14037" t="s">
        <v>67</v>
      </c>
    </row>
    <row r="14038" spans="1:13" x14ac:dyDescent="0.35">
      <c r="A14038" s="1">
        <v>5790002278044</v>
      </c>
      <c r="B14038" t="s">
        <v>1034</v>
      </c>
      <c r="C14038">
        <v>2</v>
      </c>
      <c r="D14038">
        <v>0</v>
      </c>
      <c r="E14038" t="s">
        <v>2486</v>
      </c>
      <c r="F14038" t="s">
        <v>18</v>
      </c>
      <c r="G14038" t="s">
        <v>18</v>
      </c>
      <c r="H14038" t="s">
        <v>184</v>
      </c>
      <c r="I14038" s="1">
        <v>5790000133307</v>
      </c>
      <c r="J14038" t="s">
        <v>1707</v>
      </c>
      <c r="K14038" t="s">
        <v>1707</v>
      </c>
      <c r="L14038" t="s">
        <v>18</v>
      </c>
      <c r="M14038" t="s">
        <v>112</v>
      </c>
    </row>
    <row r="14039" spans="1:13" x14ac:dyDescent="0.35">
      <c r="A14039" s="1">
        <v>5790002278044</v>
      </c>
      <c r="B14039" t="s">
        <v>1034</v>
      </c>
      <c r="C14039">
        <v>2</v>
      </c>
      <c r="D14039">
        <v>0</v>
      </c>
      <c r="E14039" t="s">
        <v>2486</v>
      </c>
      <c r="F14039" t="s">
        <v>18</v>
      </c>
      <c r="G14039" t="s">
        <v>18</v>
      </c>
      <c r="H14039" t="s">
        <v>184</v>
      </c>
      <c r="I14039" s="1">
        <v>5790000133338</v>
      </c>
      <c r="J14039" t="s">
        <v>7426</v>
      </c>
      <c r="K14039" t="s">
        <v>7426</v>
      </c>
      <c r="L14039" t="s">
        <v>18</v>
      </c>
      <c r="M14039" t="s">
        <v>279</v>
      </c>
    </row>
    <row r="14040" spans="1:13" x14ac:dyDescent="0.35">
      <c r="A14040" s="1">
        <v>5790002278044</v>
      </c>
      <c r="B14040" t="s">
        <v>1034</v>
      </c>
      <c r="C14040">
        <v>8</v>
      </c>
      <c r="D14040">
        <v>0</v>
      </c>
      <c r="E14040" t="s">
        <v>2486</v>
      </c>
      <c r="F14040" t="s">
        <v>18</v>
      </c>
      <c r="G14040" t="s">
        <v>18</v>
      </c>
      <c r="H14040" t="s">
        <v>184</v>
      </c>
      <c r="I14040" s="1">
        <v>5790000133710</v>
      </c>
      <c r="J14040" t="s">
        <v>4611</v>
      </c>
      <c r="K14040" t="s">
        <v>4611</v>
      </c>
      <c r="L14040" t="s">
        <v>18</v>
      </c>
      <c r="M14040" t="s">
        <v>112</v>
      </c>
    </row>
    <row r="14041" spans="1:13" x14ac:dyDescent="0.35">
      <c r="A14041" s="1">
        <v>5790002278044</v>
      </c>
      <c r="B14041" t="s">
        <v>1034</v>
      </c>
      <c r="C14041">
        <v>9</v>
      </c>
      <c r="D14041">
        <v>0</v>
      </c>
      <c r="E14041" t="s">
        <v>2486</v>
      </c>
      <c r="F14041" t="s">
        <v>18</v>
      </c>
      <c r="G14041" t="s">
        <v>18</v>
      </c>
      <c r="H14041" t="s">
        <v>184</v>
      </c>
      <c r="I14041" s="1">
        <v>5790000134014</v>
      </c>
      <c r="J14041" t="s">
        <v>1712</v>
      </c>
      <c r="K14041" t="s">
        <v>1712</v>
      </c>
      <c r="L14041" t="s">
        <v>18</v>
      </c>
      <c r="M14041" t="s">
        <v>112</v>
      </c>
    </row>
    <row r="14042" spans="1:13" x14ac:dyDescent="0.35">
      <c r="A14042" s="1">
        <v>5790002278044</v>
      </c>
      <c r="B14042" t="s">
        <v>1034</v>
      </c>
      <c r="C14042">
        <v>7</v>
      </c>
      <c r="D14042">
        <v>0</v>
      </c>
      <c r="E14042" t="s">
        <v>2486</v>
      </c>
      <c r="F14042" t="s">
        <v>18</v>
      </c>
      <c r="G14042" t="s">
        <v>18</v>
      </c>
      <c r="H14042" t="s">
        <v>184</v>
      </c>
      <c r="I14042" s="1">
        <v>5790000134366</v>
      </c>
      <c r="J14042" t="s">
        <v>1721</v>
      </c>
      <c r="K14042" t="s">
        <v>1721</v>
      </c>
      <c r="L14042" t="s">
        <v>18</v>
      </c>
      <c r="M14042" t="s">
        <v>67</v>
      </c>
    </row>
    <row r="14043" spans="1:13" x14ac:dyDescent="0.35">
      <c r="A14043" s="1">
        <v>5790002278044</v>
      </c>
      <c r="B14043" t="s">
        <v>1034</v>
      </c>
      <c r="C14043">
        <v>11</v>
      </c>
      <c r="D14043">
        <v>0</v>
      </c>
      <c r="E14043" t="s">
        <v>2486</v>
      </c>
      <c r="F14043" t="s">
        <v>18</v>
      </c>
      <c r="G14043" t="s">
        <v>18</v>
      </c>
      <c r="H14043" t="s">
        <v>184</v>
      </c>
      <c r="I14043" s="1">
        <v>5790000134403</v>
      </c>
      <c r="J14043" t="s">
        <v>883</v>
      </c>
      <c r="K14043" t="s">
        <v>883</v>
      </c>
      <c r="L14043" t="s">
        <v>18</v>
      </c>
      <c r="M14043" t="s">
        <v>67</v>
      </c>
    </row>
    <row r="14044" spans="1:13" x14ac:dyDescent="0.35">
      <c r="A14044" s="1">
        <v>5790002278044</v>
      </c>
      <c r="B14044" t="s">
        <v>1034</v>
      </c>
      <c r="C14044">
        <v>8</v>
      </c>
      <c r="D14044">
        <v>0</v>
      </c>
      <c r="E14044" t="s">
        <v>2486</v>
      </c>
      <c r="F14044" t="s">
        <v>18</v>
      </c>
      <c r="G14044" t="s">
        <v>18</v>
      </c>
      <c r="H14044" t="s">
        <v>184</v>
      </c>
      <c r="I14044" s="1">
        <v>5790000134762</v>
      </c>
      <c r="J14044" t="s">
        <v>2097</v>
      </c>
      <c r="K14044" t="s">
        <v>2097</v>
      </c>
      <c r="L14044" t="s">
        <v>18</v>
      </c>
      <c r="M14044" t="s">
        <v>112</v>
      </c>
    </row>
    <row r="14045" spans="1:13" x14ac:dyDescent="0.35">
      <c r="A14045" s="1">
        <v>5790002278044</v>
      </c>
      <c r="B14045" t="s">
        <v>1034</v>
      </c>
      <c r="C14045">
        <v>4</v>
      </c>
      <c r="D14045">
        <v>0</v>
      </c>
      <c r="E14045" t="s">
        <v>2486</v>
      </c>
      <c r="F14045" t="s">
        <v>18</v>
      </c>
      <c r="G14045" t="s">
        <v>18</v>
      </c>
      <c r="H14045" t="s">
        <v>184</v>
      </c>
      <c r="I14045" s="1">
        <v>5790000135158</v>
      </c>
      <c r="J14045" t="s">
        <v>2100</v>
      </c>
      <c r="K14045" t="s">
        <v>2100</v>
      </c>
      <c r="L14045" t="s">
        <v>18</v>
      </c>
      <c r="M14045" t="s">
        <v>112</v>
      </c>
    </row>
    <row r="14046" spans="1:13" x14ac:dyDescent="0.35">
      <c r="A14046" s="1">
        <v>5790002278044</v>
      </c>
      <c r="B14046" t="s">
        <v>1034</v>
      </c>
      <c r="C14046">
        <v>7</v>
      </c>
      <c r="D14046">
        <v>0</v>
      </c>
      <c r="E14046" t="s">
        <v>2486</v>
      </c>
      <c r="F14046" t="s">
        <v>18</v>
      </c>
      <c r="G14046" t="s">
        <v>18</v>
      </c>
      <c r="H14046" t="s">
        <v>184</v>
      </c>
      <c r="I14046" s="1">
        <v>5790000135226</v>
      </c>
      <c r="J14046" t="s">
        <v>888</v>
      </c>
      <c r="K14046" t="s">
        <v>888</v>
      </c>
      <c r="L14046" t="s">
        <v>18</v>
      </c>
      <c r="M14046" t="s">
        <v>67</v>
      </c>
    </row>
    <row r="14047" spans="1:13" x14ac:dyDescent="0.35">
      <c r="A14047" s="1">
        <v>5790002278044</v>
      </c>
      <c r="B14047" t="s">
        <v>1034</v>
      </c>
      <c r="C14047">
        <v>8</v>
      </c>
      <c r="D14047">
        <v>0</v>
      </c>
      <c r="E14047" t="s">
        <v>2486</v>
      </c>
      <c r="F14047" t="s">
        <v>18</v>
      </c>
      <c r="G14047" t="s">
        <v>18</v>
      </c>
      <c r="H14047" t="s">
        <v>184</v>
      </c>
      <c r="I14047" s="1">
        <v>5790000135554</v>
      </c>
      <c r="J14047" t="s">
        <v>1727</v>
      </c>
      <c r="K14047" t="s">
        <v>1727</v>
      </c>
      <c r="L14047" t="s">
        <v>18</v>
      </c>
      <c r="M14047" t="s">
        <v>279</v>
      </c>
    </row>
    <row r="14048" spans="1:13" x14ac:dyDescent="0.35">
      <c r="A14048" s="1">
        <v>5790002278044</v>
      </c>
      <c r="B14048" t="s">
        <v>1034</v>
      </c>
      <c r="C14048">
        <v>22</v>
      </c>
      <c r="D14048">
        <v>0</v>
      </c>
      <c r="E14048" t="s">
        <v>2486</v>
      </c>
      <c r="F14048" t="s">
        <v>18</v>
      </c>
      <c r="G14048" t="s">
        <v>18</v>
      </c>
      <c r="H14048" t="s">
        <v>184</v>
      </c>
      <c r="I14048" s="1">
        <v>5790000135608</v>
      </c>
      <c r="J14048" t="s">
        <v>1729</v>
      </c>
      <c r="K14048" t="s">
        <v>1729</v>
      </c>
      <c r="L14048" t="s">
        <v>18</v>
      </c>
      <c r="M14048" t="s">
        <v>67</v>
      </c>
    </row>
    <row r="14049" spans="1:13" x14ac:dyDescent="0.35">
      <c r="A14049" s="1">
        <v>5790002278044</v>
      </c>
      <c r="B14049" t="s">
        <v>1034</v>
      </c>
      <c r="C14049">
        <v>9</v>
      </c>
      <c r="D14049">
        <v>0</v>
      </c>
      <c r="E14049" t="s">
        <v>2486</v>
      </c>
      <c r="F14049" t="s">
        <v>18</v>
      </c>
      <c r="G14049" t="s">
        <v>18</v>
      </c>
      <c r="H14049" t="s">
        <v>184</v>
      </c>
      <c r="I14049" s="1">
        <v>5790000135899</v>
      </c>
      <c r="J14049" t="s">
        <v>892</v>
      </c>
      <c r="K14049" t="s">
        <v>892</v>
      </c>
      <c r="L14049" t="s">
        <v>18</v>
      </c>
      <c r="M14049" t="s">
        <v>109</v>
      </c>
    </row>
    <row r="14050" spans="1:13" x14ac:dyDescent="0.35">
      <c r="A14050" s="1">
        <v>5790002278044</v>
      </c>
      <c r="B14050" t="s">
        <v>1034</v>
      </c>
      <c r="C14050">
        <v>1</v>
      </c>
      <c r="D14050">
        <v>0</v>
      </c>
      <c r="E14050" t="s">
        <v>2486</v>
      </c>
      <c r="F14050" t="s">
        <v>18</v>
      </c>
      <c r="G14050" t="s">
        <v>18</v>
      </c>
      <c r="H14050" t="s">
        <v>184</v>
      </c>
      <c r="I14050" s="1">
        <v>5790000136315</v>
      </c>
      <c r="J14050" t="s">
        <v>1739</v>
      </c>
      <c r="K14050" t="s">
        <v>1739</v>
      </c>
      <c r="L14050" t="s">
        <v>18</v>
      </c>
      <c r="M14050" t="s">
        <v>67</v>
      </c>
    </row>
    <row r="14051" spans="1:13" x14ac:dyDescent="0.35">
      <c r="A14051" s="1">
        <v>5790002278044</v>
      </c>
      <c r="B14051" t="s">
        <v>1034</v>
      </c>
      <c r="C14051">
        <v>2</v>
      </c>
      <c r="D14051">
        <v>0</v>
      </c>
      <c r="E14051" t="s">
        <v>2486</v>
      </c>
      <c r="F14051" t="s">
        <v>18</v>
      </c>
      <c r="G14051" t="s">
        <v>18</v>
      </c>
      <c r="H14051" t="s">
        <v>184</v>
      </c>
      <c r="I14051" s="1">
        <v>5790000136650</v>
      </c>
      <c r="J14051" t="s">
        <v>1742</v>
      </c>
      <c r="K14051" t="s">
        <v>1742</v>
      </c>
      <c r="L14051" t="s">
        <v>18</v>
      </c>
      <c r="M14051" t="s">
        <v>112</v>
      </c>
    </row>
    <row r="14052" spans="1:13" x14ac:dyDescent="0.35">
      <c r="A14052" s="1">
        <v>5790002278044</v>
      </c>
      <c r="B14052" t="s">
        <v>1034</v>
      </c>
      <c r="C14052">
        <v>15</v>
      </c>
      <c r="D14052">
        <v>0</v>
      </c>
      <c r="E14052" t="s">
        <v>2486</v>
      </c>
      <c r="F14052" t="s">
        <v>18</v>
      </c>
      <c r="G14052" t="s">
        <v>18</v>
      </c>
      <c r="H14052" t="s">
        <v>184</v>
      </c>
      <c r="I14052" s="1">
        <v>5790000136896</v>
      </c>
      <c r="J14052" t="s">
        <v>898</v>
      </c>
      <c r="K14052" t="s">
        <v>898</v>
      </c>
      <c r="L14052" t="s">
        <v>18</v>
      </c>
      <c r="M14052" t="s">
        <v>67</v>
      </c>
    </row>
    <row r="14053" spans="1:13" x14ac:dyDescent="0.35">
      <c r="A14053" s="1">
        <v>5790002278044</v>
      </c>
      <c r="B14053" t="s">
        <v>1034</v>
      </c>
      <c r="C14053">
        <v>20</v>
      </c>
      <c r="D14053">
        <v>0</v>
      </c>
      <c r="E14053" t="s">
        <v>2486</v>
      </c>
      <c r="F14053" t="s">
        <v>18</v>
      </c>
      <c r="G14053" t="s">
        <v>18</v>
      </c>
      <c r="H14053" t="s">
        <v>184</v>
      </c>
      <c r="I14053" s="1">
        <v>5790000136957</v>
      </c>
      <c r="J14053" t="s">
        <v>4612</v>
      </c>
      <c r="K14053" t="s">
        <v>4612</v>
      </c>
      <c r="L14053" t="s">
        <v>18</v>
      </c>
      <c r="M14053" t="s">
        <v>67</v>
      </c>
    </row>
    <row r="14054" spans="1:13" x14ac:dyDescent="0.35">
      <c r="A14054" s="1">
        <v>5790002278044</v>
      </c>
      <c r="B14054" t="s">
        <v>1034</v>
      </c>
      <c r="C14054">
        <v>12</v>
      </c>
      <c r="D14054">
        <v>0</v>
      </c>
      <c r="E14054" t="s">
        <v>2486</v>
      </c>
      <c r="F14054" t="s">
        <v>18</v>
      </c>
      <c r="G14054" t="s">
        <v>18</v>
      </c>
      <c r="H14054" t="s">
        <v>184</v>
      </c>
      <c r="I14054" s="1">
        <v>5790000137381</v>
      </c>
      <c r="J14054" t="s">
        <v>1748</v>
      </c>
      <c r="K14054" t="s">
        <v>1748</v>
      </c>
      <c r="L14054" t="s">
        <v>18</v>
      </c>
      <c r="M14054" t="s">
        <v>112</v>
      </c>
    </row>
    <row r="14055" spans="1:13" x14ac:dyDescent="0.35">
      <c r="A14055" s="1">
        <v>5790002278044</v>
      </c>
      <c r="B14055" t="s">
        <v>1034</v>
      </c>
      <c r="C14055">
        <v>14</v>
      </c>
      <c r="D14055">
        <v>0</v>
      </c>
      <c r="E14055" t="s">
        <v>2486</v>
      </c>
      <c r="F14055" t="s">
        <v>18</v>
      </c>
      <c r="G14055" t="s">
        <v>18</v>
      </c>
      <c r="H14055" t="s">
        <v>184</v>
      </c>
      <c r="I14055" s="1">
        <v>5790000137671</v>
      </c>
      <c r="J14055" t="s">
        <v>1749</v>
      </c>
      <c r="K14055" t="s">
        <v>1749</v>
      </c>
      <c r="L14055" t="s">
        <v>18</v>
      </c>
      <c r="M14055" t="s">
        <v>279</v>
      </c>
    </row>
    <row r="14056" spans="1:13" x14ac:dyDescent="0.35">
      <c r="A14056" s="1">
        <v>5790002278044</v>
      </c>
      <c r="B14056" t="s">
        <v>1034</v>
      </c>
      <c r="C14056">
        <v>6</v>
      </c>
      <c r="D14056">
        <v>0</v>
      </c>
      <c r="E14056" t="s">
        <v>2486</v>
      </c>
      <c r="F14056" t="s">
        <v>18</v>
      </c>
      <c r="G14056" t="s">
        <v>18</v>
      </c>
      <c r="H14056" t="s">
        <v>184</v>
      </c>
      <c r="I14056" s="1">
        <v>5790000137909</v>
      </c>
      <c r="J14056" t="s">
        <v>4613</v>
      </c>
      <c r="K14056" t="s">
        <v>4613</v>
      </c>
      <c r="L14056" t="s">
        <v>18</v>
      </c>
      <c r="M14056" t="s">
        <v>67</v>
      </c>
    </row>
    <row r="14057" spans="1:13" x14ac:dyDescent="0.35">
      <c r="A14057" s="1">
        <v>5790002278044</v>
      </c>
      <c r="B14057" t="s">
        <v>1034</v>
      </c>
      <c r="C14057">
        <v>11</v>
      </c>
      <c r="D14057">
        <v>0</v>
      </c>
      <c r="E14057" t="s">
        <v>2486</v>
      </c>
      <c r="F14057" t="s">
        <v>18</v>
      </c>
      <c r="G14057" t="s">
        <v>18</v>
      </c>
      <c r="H14057" t="s">
        <v>184</v>
      </c>
      <c r="I14057" s="1">
        <v>5790000137923</v>
      </c>
      <c r="J14057" t="s">
        <v>1750</v>
      </c>
      <c r="K14057" t="s">
        <v>1750</v>
      </c>
      <c r="L14057" t="s">
        <v>18</v>
      </c>
      <c r="M14057" t="s">
        <v>67</v>
      </c>
    </row>
    <row r="14058" spans="1:13" x14ac:dyDescent="0.35">
      <c r="A14058" s="1">
        <v>5790002278044</v>
      </c>
      <c r="B14058" t="s">
        <v>1034</v>
      </c>
      <c r="C14058">
        <v>4</v>
      </c>
      <c r="D14058">
        <v>0</v>
      </c>
      <c r="E14058" t="s">
        <v>2486</v>
      </c>
      <c r="F14058" t="s">
        <v>18</v>
      </c>
      <c r="G14058" t="s">
        <v>18</v>
      </c>
      <c r="H14058" t="s">
        <v>184</v>
      </c>
      <c r="I14058" s="1">
        <v>5790000137954</v>
      </c>
      <c r="J14058" t="s">
        <v>902</v>
      </c>
      <c r="K14058" t="s">
        <v>902</v>
      </c>
      <c r="L14058" t="s">
        <v>18</v>
      </c>
      <c r="M14058" t="s">
        <v>109</v>
      </c>
    </row>
    <row r="14059" spans="1:13" x14ac:dyDescent="0.35">
      <c r="A14059" s="1">
        <v>5790002278044</v>
      </c>
      <c r="B14059" t="s">
        <v>1034</v>
      </c>
      <c r="C14059">
        <v>9</v>
      </c>
      <c r="D14059">
        <v>0</v>
      </c>
      <c r="E14059" t="s">
        <v>2486</v>
      </c>
      <c r="F14059" t="s">
        <v>18</v>
      </c>
      <c r="G14059" t="s">
        <v>18</v>
      </c>
      <c r="H14059" t="s">
        <v>184</v>
      </c>
      <c r="I14059" s="1">
        <v>5790000138029</v>
      </c>
      <c r="J14059" t="s">
        <v>4614</v>
      </c>
      <c r="K14059" t="s">
        <v>4614</v>
      </c>
      <c r="L14059" t="s">
        <v>18</v>
      </c>
      <c r="M14059" t="s">
        <v>67</v>
      </c>
    </row>
    <row r="14060" spans="1:13" x14ac:dyDescent="0.35">
      <c r="A14060" s="1">
        <v>5790002278044</v>
      </c>
      <c r="B14060" t="s">
        <v>1034</v>
      </c>
      <c r="C14060">
        <v>7</v>
      </c>
      <c r="D14060">
        <v>0</v>
      </c>
      <c r="E14060" t="s">
        <v>2486</v>
      </c>
      <c r="F14060" t="s">
        <v>18</v>
      </c>
      <c r="G14060" t="s">
        <v>18</v>
      </c>
      <c r="H14060" t="s">
        <v>184</v>
      </c>
      <c r="I14060" s="1">
        <v>5790000138081</v>
      </c>
      <c r="J14060" t="s">
        <v>1752</v>
      </c>
      <c r="K14060" t="s">
        <v>1752</v>
      </c>
      <c r="L14060" t="s">
        <v>18</v>
      </c>
      <c r="M14060" t="s">
        <v>112</v>
      </c>
    </row>
    <row r="14061" spans="1:13" x14ac:dyDescent="0.35">
      <c r="A14061" s="1">
        <v>5790002278044</v>
      </c>
      <c r="B14061" t="s">
        <v>1034</v>
      </c>
      <c r="C14061">
        <v>20</v>
      </c>
      <c r="D14061">
        <v>0</v>
      </c>
      <c r="E14061" t="s">
        <v>2486</v>
      </c>
      <c r="F14061" t="s">
        <v>18</v>
      </c>
      <c r="G14061" t="s">
        <v>18</v>
      </c>
      <c r="H14061" t="s">
        <v>184</v>
      </c>
      <c r="I14061" s="1">
        <v>5790000138142</v>
      </c>
      <c r="J14061" t="s">
        <v>452</v>
      </c>
      <c r="K14061" t="s">
        <v>452</v>
      </c>
      <c r="L14061" t="s">
        <v>18</v>
      </c>
      <c r="M14061" t="s">
        <v>67</v>
      </c>
    </row>
    <row r="14062" spans="1:13" x14ac:dyDescent="0.35">
      <c r="A14062" s="1">
        <v>5790002278044</v>
      </c>
      <c r="B14062" t="s">
        <v>1034</v>
      </c>
      <c r="C14062">
        <v>21</v>
      </c>
      <c r="D14062">
        <v>0</v>
      </c>
      <c r="E14062" t="s">
        <v>2486</v>
      </c>
      <c r="F14062" t="s">
        <v>18</v>
      </c>
      <c r="G14062" t="s">
        <v>18</v>
      </c>
      <c r="H14062" t="s">
        <v>184</v>
      </c>
      <c r="I14062" s="1">
        <v>5790000138302</v>
      </c>
      <c r="J14062" t="s">
        <v>903</v>
      </c>
      <c r="K14062" t="s">
        <v>903</v>
      </c>
      <c r="L14062" t="s">
        <v>18</v>
      </c>
      <c r="M14062" t="s">
        <v>67</v>
      </c>
    </row>
    <row r="14063" spans="1:13" x14ac:dyDescent="0.35">
      <c r="A14063" s="1">
        <v>5790002278044</v>
      </c>
      <c r="B14063" t="s">
        <v>1034</v>
      </c>
      <c r="C14063">
        <v>3</v>
      </c>
      <c r="D14063">
        <v>0</v>
      </c>
      <c r="E14063" t="s">
        <v>2486</v>
      </c>
      <c r="F14063" t="s">
        <v>18</v>
      </c>
      <c r="G14063" t="s">
        <v>18</v>
      </c>
      <c r="H14063" t="s">
        <v>184</v>
      </c>
      <c r="I14063" s="1">
        <v>5790000138388</v>
      </c>
      <c r="J14063" t="s">
        <v>904</v>
      </c>
      <c r="K14063" t="s">
        <v>904</v>
      </c>
      <c r="L14063" t="s">
        <v>18</v>
      </c>
      <c r="M14063" t="s">
        <v>279</v>
      </c>
    </row>
    <row r="14064" spans="1:13" x14ac:dyDescent="0.35">
      <c r="A14064" s="1">
        <v>5790002278044</v>
      </c>
      <c r="B14064" t="s">
        <v>1034</v>
      </c>
      <c r="C14064">
        <v>9</v>
      </c>
      <c r="D14064">
        <v>0</v>
      </c>
      <c r="E14064" t="s">
        <v>2486</v>
      </c>
      <c r="F14064" t="s">
        <v>18</v>
      </c>
      <c r="G14064" t="s">
        <v>18</v>
      </c>
      <c r="H14064" t="s">
        <v>184</v>
      </c>
      <c r="I14064" s="1">
        <v>5790000138739</v>
      </c>
      <c r="J14064" t="s">
        <v>1756</v>
      </c>
      <c r="K14064" t="s">
        <v>1756</v>
      </c>
      <c r="L14064" t="s">
        <v>18</v>
      </c>
      <c r="M14064" t="s">
        <v>112</v>
      </c>
    </row>
    <row r="14065" spans="1:13" x14ac:dyDescent="0.35">
      <c r="A14065" s="1">
        <v>5790002278044</v>
      </c>
      <c r="B14065" t="s">
        <v>1034</v>
      </c>
      <c r="C14065">
        <v>7</v>
      </c>
      <c r="D14065">
        <v>0</v>
      </c>
      <c r="E14065" t="s">
        <v>2486</v>
      </c>
      <c r="F14065" t="s">
        <v>18</v>
      </c>
      <c r="G14065" t="s">
        <v>18</v>
      </c>
      <c r="H14065" t="s">
        <v>184</v>
      </c>
      <c r="I14065" s="1">
        <v>5790000138852</v>
      </c>
      <c r="J14065" t="s">
        <v>5311</v>
      </c>
      <c r="K14065" t="s">
        <v>5311</v>
      </c>
      <c r="L14065" t="s">
        <v>18</v>
      </c>
      <c r="M14065" t="s">
        <v>112</v>
      </c>
    </row>
    <row r="14066" spans="1:13" x14ac:dyDescent="0.35">
      <c r="A14066" s="1">
        <v>5790002278044</v>
      </c>
      <c r="B14066" t="s">
        <v>1034</v>
      </c>
      <c r="C14066">
        <v>1</v>
      </c>
      <c r="D14066">
        <v>0</v>
      </c>
      <c r="E14066" t="s">
        <v>2486</v>
      </c>
      <c r="F14066" t="s">
        <v>18</v>
      </c>
      <c r="G14066" t="s">
        <v>18</v>
      </c>
      <c r="H14066" t="s">
        <v>184</v>
      </c>
      <c r="I14066" s="1">
        <v>5790000138968</v>
      </c>
      <c r="J14066" t="s">
        <v>5111</v>
      </c>
      <c r="K14066" t="s">
        <v>5111</v>
      </c>
      <c r="L14066" t="s">
        <v>18</v>
      </c>
      <c r="M14066" t="s">
        <v>112</v>
      </c>
    </row>
    <row r="14067" spans="1:13" x14ac:dyDescent="0.35">
      <c r="A14067" s="1">
        <v>5790002278044</v>
      </c>
      <c r="B14067" t="s">
        <v>1034</v>
      </c>
      <c r="C14067">
        <v>11</v>
      </c>
      <c r="D14067">
        <v>0</v>
      </c>
      <c r="E14067" t="s">
        <v>2486</v>
      </c>
      <c r="F14067" t="s">
        <v>18</v>
      </c>
      <c r="G14067" t="s">
        <v>18</v>
      </c>
      <c r="H14067" t="s">
        <v>184</v>
      </c>
      <c r="I14067" s="1">
        <v>5790000139156</v>
      </c>
      <c r="J14067" t="s">
        <v>1757</v>
      </c>
      <c r="K14067" t="s">
        <v>1757</v>
      </c>
      <c r="L14067" t="s">
        <v>18</v>
      </c>
      <c r="M14067" t="s">
        <v>67</v>
      </c>
    </row>
    <row r="14068" spans="1:13" x14ac:dyDescent="0.35">
      <c r="A14068" s="1">
        <v>5790002278044</v>
      </c>
      <c r="B14068" t="s">
        <v>1034</v>
      </c>
      <c r="C14068">
        <v>8</v>
      </c>
      <c r="D14068">
        <v>0</v>
      </c>
      <c r="E14068" t="s">
        <v>2486</v>
      </c>
      <c r="F14068" t="s">
        <v>18</v>
      </c>
      <c r="G14068" t="s">
        <v>18</v>
      </c>
      <c r="H14068" t="s">
        <v>184</v>
      </c>
      <c r="I14068" s="1">
        <v>5790000139637</v>
      </c>
      <c r="J14068" t="s">
        <v>480</v>
      </c>
      <c r="K14068" t="s">
        <v>480</v>
      </c>
      <c r="L14068" t="s">
        <v>18</v>
      </c>
      <c r="M14068" t="s">
        <v>67</v>
      </c>
    </row>
    <row r="14069" spans="1:13" x14ac:dyDescent="0.35">
      <c r="A14069" s="1">
        <v>5790002278044</v>
      </c>
      <c r="B14069" t="s">
        <v>1034</v>
      </c>
      <c r="C14069">
        <v>12</v>
      </c>
      <c r="D14069">
        <v>0</v>
      </c>
      <c r="E14069" t="s">
        <v>2486</v>
      </c>
      <c r="F14069" t="s">
        <v>18</v>
      </c>
      <c r="G14069" t="s">
        <v>18</v>
      </c>
      <c r="H14069" t="s">
        <v>184</v>
      </c>
      <c r="I14069" s="1">
        <v>5790000139989</v>
      </c>
      <c r="J14069" t="s">
        <v>1759</v>
      </c>
      <c r="K14069" t="s">
        <v>1759</v>
      </c>
      <c r="L14069" t="s">
        <v>18</v>
      </c>
      <c r="M14069" t="s">
        <v>112</v>
      </c>
    </row>
    <row r="14070" spans="1:13" x14ac:dyDescent="0.35">
      <c r="A14070" s="1">
        <v>5790002278044</v>
      </c>
      <c r="B14070" t="s">
        <v>1034</v>
      </c>
      <c r="C14070">
        <v>13</v>
      </c>
      <c r="D14070">
        <v>0</v>
      </c>
      <c r="E14070" t="s">
        <v>2486</v>
      </c>
      <c r="F14070" t="s">
        <v>18</v>
      </c>
      <c r="G14070" t="s">
        <v>18</v>
      </c>
      <c r="H14070" t="s">
        <v>184</v>
      </c>
      <c r="I14070" s="1">
        <v>5790000140145</v>
      </c>
      <c r="J14070" t="s">
        <v>4615</v>
      </c>
      <c r="K14070" t="s">
        <v>4615</v>
      </c>
      <c r="L14070" t="s">
        <v>18</v>
      </c>
      <c r="M14070" t="s">
        <v>112</v>
      </c>
    </row>
    <row r="14071" spans="1:13" x14ac:dyDescent="0.35">
      <c r="A14071" s="1">
        <v>5790002278044</v>
      </c>
      <c r="B14071" t="s">
        <v>1034</v>
      </c>
      <c r="C14071">
        <v>14</v>
      </c>
      <c r="D14071">
        <v>0</v>
      </c>
      <c r="E14071" t="s">
        <v>2486</v>
      </c>
      <c r="F14071" t="s">
        <v>18</v>
      </c>
      <c r="G14071" t="s">
        <v>18</v>
      </c>
      <c r="H14071" t="s">
        <v>184</v>
      </c>
      <c r="I14071" s="1">
        <v>5790000140305</v>
      </c>
      <c r="J14071" t="s">
        <v>1761</v>
      </c>
      <c r="K14071" t="s">
        <v>1761</v>
      </c>
      <c r="L14071" t="s">
        <v>18</v>
      </c>
      <c r="M14071" t="s">
        <v>67</v>
      </c>
    </row>
    <row r="14072" spans="1:13" x14ac:dyDescent="0.35">
      <c r="A14072" s="1">
        <v>5790002278044</v>
      </c>
      <c r="B14072" t="s">
        <v>1034</v>
      </c>
      <c r="C14072">
        <v>7</v>
      </c>
      <c r="D14072">
        <v>0</v>
      </c>
      <c r="E14072" t="s">
        <v>2486</v>
      </c>
      <c r="F14072" t="s">
        <v>18</v>
      </c>
      <c r="G14072" t="s">
        <v>18</v>
      </c>
      <c r="H14072" t="s">
        <v>184</v>
      </c>
      <c r="I14072" s="1">
        <v>5790000140367</v>
      </c>
      <c r="J14072" t="s">
        <v>4687</v>
      </c>
      <c r="K14072" t="s">
        <v>4687</v>
      </c>
      <c r="L14072" t="s">
        <v>18</v>
      </c>
      <c r="M14072" t="s">
        <v>67</v>
      </c>
    </row>
    <row r="14073" spans="1:13" x14ac:dyDescent="0.35">
      <c r="A14073" s="1">
        <v>5790002278044</v>
      </c>
      <c r="B14073" t="s">
        <v>1034</v>
      </c>
      <c r="C14073">
        <v>8</v>
      </c>
      <c r="D14073">
        <v>0</v>
      </c>
      <c r="E14073" t="s">
        <v>2486</v>
      </c>
      <c r="F14073" t="s">
        <v>18</v>
      </c>
      <c r="G14073" t="s">
        <v>18</v>
      </c>
      <c r="H14073" t="s">
        <v>184</v>
      </c>
      <c r="I14073" s="1">
        <v>5790000140404</v>
      </c>
      <c r="J14073" t="s">
        <v>397</v>
      </c>
      <c r="K14073" t="s">
        <v>397</v>
      </c>
      <c r="L14073" t="s">
        <v>18</v>
      </c>
      <c r="M14073" t="s">
        <v>279</v>
      </c>
    </row>
    <row r="14074" spans="1:13" x14ac:dyDescent="0.35">
      <c r="A14074" s="1">
        <v>5790002278044</v>
      </c>
      <c r="B14074" t="s">
        <v>1034</v>
      </c>
      <c r="C14074">
        <v>5</v>
      </c>
      <c r="D14074">
        <v>0</v>
      </c>
      <c r="E14074" t="s">
        <v>2486</v>
      </c>
      <c r="F14074" t="s">
        <v>18</v>
      </c>
      <c r="G14074" t="s">
        <v>18</v>
      </c>
      <c r="H14074" t="s">
        <v>184</v>
      </c>
      <c r="I14074" s="1">
        <v>5790000140671</v>
      </c>
      <c r="J14074" t="s">
        <v>4616</v>
      </c>
      <c r="K14074" t="s">
        <v>4616</v>
      </c>
      <c r="L14074" t="s">
        <v>18</v>
      </c>
      <c r="M14074" t="s">
        <v>112</v>
      </c>
    </row>
    <row r="14075" spans="1:13" x14ac:dyDescent="0.35">
      <c r="A14075" s="1">
        <v>5790002278044</v>
      </c>
      <c r="B14075" t="s">
        <v>1034</v>
      </c>
      <c r="C14075">
        <v>4</v>
      </c>
      <c r="D14075">
        <v>0</v>
      </c>
      <c r="E14075" t="s">
        <v>2486</v>
      </c>
      <c r="F14075" t="s">
        <v>18</v>
      </c>
      <c r="G14075" t="s">
        <v>18</v>
      </c>
      <c r="H14075" t="s">
        <v>184</v>
      </c>
      <c r="I14075" s="1">
        <v>5790000140718</v>
      </c>
      <c r="J14075" t="s">
        <v>453</v>
      </c>
      <c r="K14075" t="s">
        <v>453</v>
      </c>
      <c r="L14075" t="s">
        <v>18</v>
      </c>
      <c r="M14075" t="s">
        <v>67</v>
      </c>
    </row>
    <row r="14076" spans="1:13" x14ac:dyDescent="0.35">
      <c r="A14076" s="1">
        <v>5790002278044</v>
      </c>
      <c r="B14076" t="s">
        <v>1034</v>
      </c>
      <c r="C14076">
        <v>2</v>
      </c>
      <c r="D14076">
        <v>0</v>
      </c>
      <c r="E14076" t="s">
        <v>2486</v>
      </c>
      <c r="F14076" t="s">
        <v>18</v>
      </c>
      <c r="G14076" t="s">
        <v>18</v>
      </c>
      <c r="H14076" t="s">
        <v>184</v>
      </c>
      <c r="I14076" s="1">
        <v>5790000140794</v>
      </c>
      <c r="J14076" t="s">
        <v>1763</v>
      </c>
      <c r="K14076" t="s">
        <v>1763</v>
      </c>
      <c r="L14076" t="s">
        <v>18</v>
      </c>
      <c r="M14076" t="s">
        <v>67</v>
      </c>
    </row>
    <row r="14077" spans="1:13" x14ac:dyDescent="0.35">
      <c r="A14077" s="1">
        <v>5790002278044</v>
      </c>
      <c r="B14077" t="s">
        <v>1034</v>
      </c>
      <c r="C14077">
        <v>4</v>
      </c>
      <c r="D14077">
        <v>0</v>
      </c>
      <c r="E14077" t="s">
        <v>2486</v>
      </c>
      <c r="F14077" t="s">
        <v>18</v>
      </c>
      <c r="G14077" t="s">
        <v>18</v>
      </c>
      <c r="H14077" t="s">
        <v>184</v>
      </c>
      <c r="I14077" s="1">
        <v>5790000140947</v>
      </c>
      <c r="J14077" t="s">
        <v>4617</v>
      </c>
      <c r="K14077" t="s">
        <v>4617</v>
      </c>
      <c r="L14077" t="s">
        <v>18</v>
      </c>
      <c r="M14077" t="s">
        <v>112</v>
      </c>
    </row>
    <row r="14078" spans="1:13" x14ac:dyDescent="0.35">
      <c r="A14078" s="1">
        <v>5790002278044</v>
      </c>
      <c r="B14078" t="s">
        <v>1034</v>
      </c>
      <c r="C14078">
        <v>2</v>
      </c>
      <c r="D14078">
        <v>0</v>
      </c>
      <c r="E14078" t="s">
        <v>2486</v>
      </c>
      <c r="F14078" t="s">
        <v>18</v>
      </c>
      <c r="G14078" t="s">
        <v>18</v>
      </c>
      <c r="H14078" t="s">
        <v>184</v>
      </c>
      <c r="I14078" s="1">
        <v>5790000141012</v>
      </c>
      <c r="J14078" t="s">
        <v>4618</v>
      </c>
      <c r="K14078" t="s">
        <v>4618</v>
      </c>
      <c r="L14078" t="s">
        <v>18</v>
      </c>
      <c r="M14078" t="s">
        <v>112</v>
      </c>
    </row>
    <row r="14079" spans="1:13" x14ac:dyDescent="0.35">
      <c r="A14079" s="1">
        <v>5790002278044</v>
      </c>
      <c r="B14079" t="s">
        <v>1034</v>
      </c>
      <c r="C14079">
        <v>1</v>
      </c>
      <c r="D14079">
        <v>0</v>
      </c>
      <c r="E14079" t="s">
        <v>2486</v>
      </c>
      <c r="F14079" t="s">
        <v>18</v>
      </c>
      <c r="G14079" t="s">
        <v>18</v>
      </c>
      <c r="H14079" t="s">
        <v>184</v>
      </c>
      <c r="I14079" s="1">
        <v>5790000141029</v>
      </c>
      <c r="J14079" t="s">
        <v>2118</v>
      </c>
      <c r="K14079" t="s">
        <v>2118</v>
      </c>
      <c r="L14079" t="s">
        <v>10</v>
      </c>
      <c r="M14079" t="s">
        <v>112</v>
      </c>
    </row>
    <row r="14080" spans="1:13" x14ac:dyDescent="0.35">
      <c r="A14080" s="1">
        <v>5790002278044</v>
      </c>
      <c r="B14080" t="s">
        <v>1034</v>
      </c>
      <c r="C14080">
        <v>4</v>
      </c>
      <c r="D14080">
        <v>0</v>
      </c>
      <c r="E14080" t="s">
        <v>2486</v>
      </c>
      <c r="F14080" t="s">
        <v>18</v>
      </c>
      <c r="G14080" t="s">
        <v>18</v>
      </c>
      <c r="H14080" t="s">
        <v>184</v>
      </c>
      <c r="I14080" s="1">
        <v>5790000141241</v>
      </c>
      <c r="J14080" t="s">
        <v>4619</v>
      </c>
      <c r="K14080" t="s">
        <v>4619</v>
      </c>
      <c r="L14080" t="s">
        <v>18</v>
      </c>
      <c r="M14080" t="s">
        <v>279</v>
      </c>
    </row>
    <row r="14081" spans="1:13" x14ac:dyDescent="0.35">
      <c r="A14081" s="1">
        <v>5790002278044</v>
      </c>
      <c r="B14081" t="s">
        <v>1034</v>
      </c>
      <c r="C14081">
        <v>2</v>
      </c>
      <c r="D14081">
        <v>0</v>
      </c>
      <c r="E14081" t="s">
        <v>2486</v>
      </c>
      <c r="F14081" t="s">
        <v>18</v>
      </c>
      <c r="G14081" t="s">
        <v>18</v>
      </c>
      <c r="H14081" t="s">
        <v>184</v>
      </c>
      <c r="I14081" s="1">
        <v>5790000141258</v>
      </c>
      <c r="J14081" t="s">
        <v>2121</v>
      </c>
      <c r="K14081" t="s">
        <v>2121</v>
      </c>
      <c r="L14081" t="s">
        <v>18</v>
      </c>
      <c r="M14081" t="s">
        <v>112</v>
      </c>
    </row>
    <row r="14082" spans="1:13" x14ac:dyDescent="0.35">
      <c r="A14082" s="1">
        <v>5790002278044</v>
      </c>
      <c r="B14082" t="s">
        <v>1034</v>
      </c>
      <c r="C14082">
        <v>3</v>
      </c>
      <c r="D14082">
        <v>0</v>
      </c>
      <c r="E14082" t="s">
        <v>2486</v>
      </c>
      <c r="F14082" t="s">
        <v>18</v>
      </c>
      <c r="G14082" t="s">
        <v>18</v>
      </c>
      <c r="H14082" t="s">
        <v>184</v>
      </c>
      <c r="I14082" s="1">
        <v>5790000141302</v>
      </c>
      <c r="J14082" t="s">
        <v>2122</v>
      </c>
      <c r="K14082" t="s">
        <v>2122</v>
      </c>
      <c r="L14082" t="s">
        <v>18</v>
      </c>
      <c r="M14082" t="s">
        <v>112</v>
      </c>
    </row>
    <row r="14083" spans="1:13" x14ac:dyDescent="0.35">
      <c r="A14083" s="1">
        <v>5790002278044</v>
      </c>
      <c r="B14083" t="s">
        <v>1034</v>
      </c>
      <c r="C14083">
        <v>9</v>
      </c>
      <c r="D14083">
        <v>0</v>
      </c>
      <c r="E14083" t="s">
        <v>2486</v>
      </c>
      <c r="F14083" t="s">
        <v>18</v>
      </c>
      <c r="G14083" t="s">
        <v>18</v>
      </c>
      <c r="H14083" t="s">
        <v>184</v>
      </c>
      <c r="I14083" s="1">
        <v>5790000141401</v>
      </c>
      <c r="J14083" t="s">
        <v>4620</v>
      </c>
      <c r="K14083" t="s">
        <v>4620</v>
      </c>
      <c r="L14083" t="s">
        <v>18</v>
      </c>
      <c r="M14083" t="s">
        <v>112</v>
      </c>
    </row>
    <row r="14084" spans="1:13" x14ac:dyDescent="0.35">
      <c r="A14084" s="1">
        <v>5790002278044</v>
      </c>
      <c r="B14084" t="s">
        <v>1034</v>
      </c>
      <c r="C14084">
        <v>7</v>
      </c>
      <c r="D14084">
        <v>0</v>
      </c>
      <c r="E14084" t="s">
        <v>2486</v>
      </c>
      <c r="F14084" t="s">
        <v>18</v>
      </c>
      <c r="G14084" t="s">
        <v>18</v>
      </c>
      <c r="H14084" t="s">
        <v>184</v>
      </c>
      <c r="I14084" s="1">
        <v>5790000141562</v>
      </c>
      <c r="J14084" t="s">
        <v>1768</v>
      </c>
      <c r="K14084" t="s">
        <v>1768</v>
      </c>
      <c r="L14084" t="s">
        <v>18</v>
      </c>
      <c r="M14084" t="s">
        <v>67</v>
      </c>
    </row>
    <row r="14085" spans="1:13" x14ac:dyDescent="0.35">
      <c r="A14085" s="1">
        <v>5790002278044</v>
      </c>
      <c r="B14085" t="s">
        <v>1034</v>
      </c>
      <c r="C14085">
        <v>11</v>
      </c>
      <c r="D14085">
        <v>0</v>
      </c>
      <c r="E14085" t="s">
        <v>2486</v>
      </c>
      <c r="F14085" t="s">
        <v>18</v>
      </c>
      <c r="G14085" t="s">
        <v>18</v>
      </c>
      <c r="H14085" t="s">
        <v>184</v>
      </c>
      <c r="I14085" s="1">
        <v>5790000141913</v>
      </c>
      <c r="J14085" t="s">
        <v>926</v>
      </c>
      <c r="K14085" t="s">
        <v>926</v>
      </c>
      <c r="L14085" t="s">
        <v>18</v>
      </c>
      <c r="M14085" t="s">
        <v>67</v>
      </c>
    </row>
    <row r="14086" spans="1:13" x14ac:dyDescent="0.35">
      <c r="A14086" s="1">
        <v>5790002278044</v>
      </c>
      <c r="B14086" t="s">
        <v>1034</v>
      </c>
      <c r="C14086">
        <v>1</v>
      </c>
      <c r="D14086">
        <v>0</v>
      </c>
      <c r="E14086" t="s">
        <v>2486</v>
      </c>
      <c r="F14086" t="s">
        <v>18</v>
      </c>
      <c r="G14086" t="s">
        <v>18</v>
      </c>
      <c r="H14086" t="s">
        <v>184</v>
      </c>
      <c r="I14086" s="1">
        <v>5790000143504</v>
      </c>
      <c r="J14086" t="s">
        <v>933</v>
      </c>
      <c r="K14086" t="s">
        <v>933</v>
      </c>
      <c r="L14086" t="s">
        <v>10</v>
      </c>
      <c r="M14086" t="s">
        <v>67</v>
      </c>
    </row>
    <row r="14087" spans="1:13" x14ac:dyDescent="0.35">
      <c r="A14087" s="1">
        <v>5790002278044</v>
      </c>
      <c r="B14087" t="s">
        <v>1034</v>
      </c>
      <c r="C14087">
        <v>14</v>
      </c>
      <c r="D14087">
        <v>0</v>
      </c>
      <c r="E14087" t="s">
        <v>2486</v>
      </c>
      <c r="F14087" t="s">
        <v>18</v>
      </c>
      <c r="G14087" t="s">
        <v>18</v>
      </c>
      <c r="H14087" t="s">
        <v>184</v>
      </c>
      <c r="I14087" s="1">
        <v>5790000143689</v>
      </c>
      <c r="J14087" t="s">
        <v>7035</v>
      </c>
      <c r="K14087" t="s">
        <v>7036</v>
      </c>
      <c r="L14087" t="s">
        <v>18</v>
      </c>
      <c r="M14087" t="s">
        <v>67</v>
      </c>
    </row>
    <row r="14088" spans="1:13" x14ac:dyDescent="0.35">
      <c r="A14088" s="1">
        <v>5790002278044</v>
      </c>
      <c r="B14088" t="s">
        <v>1034</v>
      </c>
      <c r="C14088">
        <v>6</v>
      </c>
      <c r="D14088">
        <v>0</v>
      </c>
      <c r="E14088" t="s">
        <v>2486</v>
      </c>
      <c r="F14088" t="s">
        <v>18</v>
      </c>
      <c r="G14088" t="s">
        <v>18</v>
      </c>
      <c r="H14088" t="s">
        <v>184</v>
      </c>
      <c r="I14088" s="1">
        <v>5790000144013</v>
      </c>
      <c r="J14088" t="s">
        <v>489</v>
      </c>
      <c r="K14088" t="s">
        <v>489</v>
      </c>
      <c r="L14088" t="s">
        <v>18</v>
      </c>
      <c r="M14088" t="s">
        <v>67</v>
      </c>
    </row>
    <row r="14089" spans="1:13" x14ac:dyDescent="0.35">
      <c r="A14089" s="1">
        <v>5790002278044</v>
      </c>
      <c r="B14089" t="s">
        <v>1034</v>
      </c>
      <c r="C14089">
        <v>2</v>
      </c>
      <c r="D14089">
        <v>0</v>
      </c>
      <c r="E14089" t="s">
        <v>2486</v>
      </c>
      <c r="F14089" t="s">
        <v>18</v>
      </c>
      <c r="G14089" t="s">
        <v>18</v>
      </c>
      <c r="H14089" t="s">
        <v>184</v>
      </c>
      <c r="I14089" s="1">
        <v>5790000144648</v>
      </c>
      <c r="J14089" t="s">
        <v>7038</v>
      </c>
      <c r="K14089" t="s">
        <v>7039</v>
      </c>
      <c r="L14089" t="s">
        <v>18</v>
      </c>
      <c r="M14089" t="s">
        <v>279</v>
      </c>
    </row>
    <row r="14090" spans="1:13" x14ac:dyDescent="0.35">
      <c r="A14090" s="1">
        <v>5790002278044</v>
      </c>
      <c r="B14090" t="s">
        <v>1034</v>
      </c>
      <c r="C14090">
        <v>2</v>
      </c>
      <c r="D14090">
        <v>0</v>
      </c>
      <c r="E14090" t="s">
        <v>2486</v>
      </c>
      <c r="F14090" t="s">
        <v>18</v>
      </c>
      <c r="G14090" t="s">
        <v>18</v>
      </c>
      <c r="H14090" t="s">
        <v>184</v>
      </c>
      <c r="I14090" s="1">
        <v>5790000145065</v>
      </c>
      <c r="J14090" t="s">
        <v>4622</v>
      </c>
      <c r="K14090" t="s">
        <v>4622</v>
      </c>
      <c r="L14090" t="s">
        <v>18</v>
      </c>
      <c r="M14090" t="s">
        <v>109</v>
      </c>
    </row>
    <row r="14091" spans="1:13" x14ac:dyDescent="0.35">
      <c r="A14091" s="1">
        <v>5790002278044</v>
      </c>
      <c r="B14091" t="s">
        <v>1034</v>
      </c>
      <c r="C14091">
        <v>6</v>
      </c>
      <c r="D14091">
        <v>0</v>
      </c>
      <c r="E14091" t="s">
        <v>2486</v>
      </c>
      <c r="F14091" t="s">
        <v>18</v>
      </c>
      <c r="G14091" t="s">
        <v>18</v>
      </c>
      <c r="H14091" t="s">
        <v>184</v>
      </c>
      <c r="I14091" s="1">
        <v>5790000145072</v>
      </c>
      <c r="J14091" t="s">
        <v>1781</v>
      </c>
      <c r="K14091" t="s">
        <v>1781</v>
      </c>
      <c r="L14091" t="s">
        <v>18</v>
      </c>
      <c r="M14091" t="s">
        <v>109</v>
      </c>
    </row>
    <row r="14092" spans="1:13" x14ac:dyDescent="0.35">
      <c r="A14092" s="1">
        <v>5790002278044</v>
      </c>
      <c r="B14092" t="s">
        <v>1034</v>
      </c>
      <c r="C14092">
        <v>1</v>
      </c>
      <c r="D14092">
        <v>0</v>
      </c>
      <c r="E14092" t="s">
        <v>2486</v>
      </c>
      <c r="F14092" t="s">
        <v>18</v>
      </c>
      <c r="G14092" t="s">
        <v>18</v>
      </c>
      <c r="H14092" t="s">
        <v>184</v>
      </c>
      <c r="I14092" s="1">
        <v>5790000145690</v>
      </c>
      <c r="J14092" t="s">
        <v>2134</v>
      </c>
      <c r="K14092" t="s">
        <v>2134</v>
      </c>
      <c r="L14092" t="s">
        <v>10</v>
      </c>
      <c r="M14092" t="s">
        <v>112</v>
      </c>
    </row>
    <row r="14093" spans="1:13" x14ac:dyDescent="0.35">
      <c r="A14093" s="1">
        <v>5790002278044</v>
      </c>
      <c r="B14093" t="s">
        <v>1034</v>
      </c>
      <c r="C14093">
        <v>9</v>
      </c>
      <c r="D14093">
        <v>0</v>
      </c>
      <c r="E14093" t="s">
        <v>2486</v>
      </c>
      <c r="F14093" t="s">
        <v>18</v>
      </c>
      <c r="G14093" t="s">
        <v>18</v>
      </c>
      <c r="H14093" t="s">
        <v>184</v>
      </c>
      <c r="I14093" s="1">
        <v>5790000145904</v>
      </c>
      <c r="J14093" t="s">
        <v>4623</v>
      </c>
      <c r="K14093" t="s">
        <v>4623</v>
      </c>
      <c r="L14093" t="s">
        <v>18</v>
      </c>
      <c r="M14093" t="s">
        <v>67</v>
      </c>
    </row>
    <row r="14094" spans="1:13" x14ac:dyDescent="0.35">
      <c r="A14094" s="1">
        <v>5790002278044</v>
      </c>
      <c r="B14094" t="s">
        <v>1034</v>
      </c>
      <c r="C14094">
        <v>6</v>
      </c>
      <c r="D14094">
        <v>0</v>
      </c>
      <c r="E14094" t="s">
        <v>2486</v>
      </c>
      <c r="F14094" t="s">
        <v>18</v>
      </c>
      <c r="G14094" t="s">
        <v>18</v>
      </c>
      <c r="H14094" t="s">
        <v>184</v>
      </c>
      <c r="I14094" s="1">
        <v>5790000146109</v>
      </c>
      <c r="J14094" t="s">
        <v>4624</v>
      </c>
      <c r="K14094" t="s">
        <v>4624</v>
      </c>
      <c r="L14094" t="s">
        <v>18</v>
      </c>
      <c r="M14094" t="s">
        <v>112</v>
      </c>
    </row>
    <row r="14095" spans="1:13" x14ac:dyDescent="0.35">
      <c r="A14095" s="1">
        <v>5790002278044</v>
      </c>
      <c r="B14095" t="s">
        <v>1034</v>
      </c>
      <c r="C14095">
        <v>14</v>
      </c>
      <c r="D14095">
        <v>0</v>
      </c>
      <c r="E14095" t="s">
        <v>2486</v>
      </c>
      <c r="F14095" t="s">
        <v>18</v>
      </c>
      <c r="G14095" t="s">
        <v>18</v>
      </c>
      <c r="H14095" t="s">
        <v>184</v>
      </c>
      <c r="I14095" s="1">
        <v>5790000146147</v>
      </c>
      <c r="J14095" t="s">
        <v>4691</v>
      </c>
      <c r="K14095" t="s">
        <v>4691</v>
      </c>
      <c r="L14095" t="s">
        <v>18</v>
      </c>
      <c r="M14095" t="s">
        <v>67</v>
      </c>
    </row>
    <row r="14096" spans="1:13" x14ac:dyDescent="0.35">
      <c r="A14096" s="1">
        <v>5790002278044</v>
      </c>
      <c r="B14096" t="s">
        <v>1034</v>
      </c>
      <c r="C14096">
        <v>1</v>
      </c>
      <c r="D14096">
        <v>0</v>
      </c>
      <c r="E14096" t="s">
        <v>2486</v>
      </c>
      <c r="F14096" t="s">
        <v>18</v>
      </c>
      <c r="G14096" t="s">
        <v>18</v>
      </c>
      <c r="H14096" t="s">
        <v>184</v>
      </c>
      <c r="I14096" s="1">
        <v>5790000146192</v>
      </c>
      <c r="J14096" t="s">
        <v>2136</v>
      </c>
      <c r="K14096" t="s">
        <v>2137</v>
      </c>
      <c r="L14096" t="s">
        <v>10</v>
      </c>
      <c r="M14096" t="s">
        <v>112</v>
      </c>
    </row>
    <row r="14097" spans="1:13" x14ac:dyDescent="0.35">
      <c r="A14097" s="1">
        <v>5790002278044</v>
      </c>
      <c r="B14097" t="s">
        <v>1034</v>
      </c>
      <c r="C14097">
        <v>17</v>
      </c>
      <c r="D14097">
        <v>0</v>
      </c>
      <c r="E14097" t="s">
        <v>2486</v>
      </c>
      <c r="F14097" t="s">
        <v>18</v>
      </c>
      <c r="G14097" t="s">
        <v>18</v>
      </c>
      <c r="H14097" t="s">
        <v>184</v>
      </c>
      <c r="I14097" s="1">
        <v>5790000146642</v>
      </c>
      <c r="J14097" t="s">
        <v>2623</v>
      </c>
      <c r="K14097" t="s">
        <v>2623</v>
      </c>
      <c r="L14097" t="s">
        <v>18</v>
      </c>
      <c r="M14097" t="s">
        <v>109</v>
      </c>
    </row>
    <row r="14098" spans="1:13" x14ac:dyDescent="0.35">
      <c r="A14098" s="1">
        <v>5790002278044</v>
      </c>
      <c r="B14098" t="s">
        <v>1034</v>
      </c>
      <c r="C14098">
        <v>6</v>
      </c>
      <c r="D14098">
        <v>0</v>
      </c>
      <c r="E14098" t="s">
        <v>2486</v>
      </c>
      <c r="F14098" t="s">
        <v>18</v>
      </c>
      <c r="G14098" t="s">
        <v>18</v>
      </c>
      <c r="H14098" t="s">
        <v>184</v>
      </c>
      <c r="I14098" s="1">
        <v>5790000147106</v>
      </c>
      <c r="J14098" t="s">
        <v>1787</v>
      </c>
      <c r="K14098" t="s">
        <v>1787</v>
      </c>
      <c r="L14098" t="s">
        <v>10</v>
      </c>
      <c r="M14098" t="s">
        <v>109</v>
      </c>
    </row>
    <row r="14099" spans="1:13" x14ac:dyDescent="0.35">
      <c r="A14099" s="1">
        <v>5790002278044</v>
      </c>
      <c r="B14099" t="s">
        <v>1034</v>
      </c>
      <c r="C14099">
        <v>6</v>
      </c>
      <c r="D14099">
        <v>0</v>
      </c>
      <c r="E14099" t="s">
        <v>2486</v>
      </c>
      <c r="F14099" t="s">
        <v>18</v>
      </c>
      <c r="G14099" t="s">
        <v>18</v>
      </c>
      <c r="H14099" t="s">
        <v>184</v>
      </c>
      <c r="I14099" s="1">
        <v>5790000147298</v>
      </c>
      <c r="J14099" t="s">
        <v>3764</v>
      </c>
      <c r="K14099" t="s">
        <v>3764</v>
      </c>
      <c r="L14099" t="s">
        <v>18</v>
      </c>
      <c r="M14099" t="s">
        <v>112</v>
      </c>
    </row>
    <row r="14100" spans="1:13" x14ac:dyDescent="0.35">
      <c r="A14100" s="1">
        <v>5790002278044</v>
      </c>
      <c r="B14100" t="s">
        <v>1034</v>
      </c>
      <c r="C14100">
        <v>60</v>
      </c>
      <c r="D14100">
        <v>0</v>
      </c>
      <c r="E14100" t="s">
        <v>2486</v>
      </c>
      <c r="F14100" t="s">
        <v>18</v>
      </c>
      <c r="G14100" t="s">
        <v>18</v>
      </c>
      <c r="H14100" t="s">
        <v>184</v>
      </c>
      <c r="I14100" s="1">
        <v>5790000148547</v>
      </c>
      <c r="J14100" t="s">
        <v>4692</v>
      </c>
      <c r="K14100" t="s">
        <v>4692</v>
      </c>
      <c r="L14100" t="s">
        <v>18</v>
      </c>
      <c r="M14100" t="s">
        <v>67</v>
      </c>
    </row>
    <row r="14101" spans="1:13" x14ac:dyDescent="0.35">
      <c r="A14101" s="1">
        <v>5790002278044</v>
      </c>
      <c r="B14101" t="s">
        <v>1034</v>
      </c>
      <c r="C14101">
        <v>3</v>
      </c>
      <c r="D14101">
        <v>0</v>
      </c>
      <c r="E14101" t="s">
        <v>2486</v>
      </c>
      <c r="F14101" t="s">
        <v>18</v>
      </c>
      <c r="G14101" t="s">
        <v>18</v>
      </c>
      <c r="H14101" t="s">
        <v>184</v>
      </c>
      <c r="I14101" s="1">
        <v>5790000148912</v>
      </c>
      <c r="J14101" t="s">
        <v>7435</v>
      </c>
      <c r="K14101" t="s">
        <v>7435</v>
      </c>
      <c r="L14101" t="s">
        <v>18</v>
      </c>
      <c r="M14101" t="s">
        <v>109</v>
      </c>
    </row>
    <row r="14102" spans="1:13" x14ac:dyDescent="0.35">
      <c r="A14102" s="1">
        <v>5790002278044</v>
      </c>
      <c r="B14102" t="s">
        <v>1034</v>
      </c>
      <c r="C14102">
        <v>2</v>
      </c>
      <c r="D14102">
        <v>0</v>
      </c>
      <c r="E14102" t="s">
        <v>2486</v>
      </c>
      <c r="F14102" t="s">
        <v>18</v>
      </c>
      <c r="G14102" t="s">
        <v>18</v>
      </c>
      <c r="H14102" t="s">
        <v>184</v>
      </c>
      <c r="I14102" s="1">
        <v>5790000149018</v>
      </c>
      <c r="J14102" t="s">
        <v>7105</v>
      </c>
      <c r="K14102" t="s">
        <v>7105</v>
      </c>
      <c r="L14102" t="s">
        <v>10</v>
      </c>
      <c r="M14102" t="s">
        <v>279</v>
      </c>
    </row>
    <row r="14103" spans="1:13" x14ac:dyDescent="0.35">
      <c r="A14103" s="1">
        <v>5790002278044</v>
      </c>
      <c r="B14103" t="s">
        <v>1034</v>
      </c>
      <c r="C14103">
        <v>12</v>
      </c>
      <c r="D14103">
        <v>0</v>
      </c>
      <c r="E14103" t="s">
        <v>2486</v>
      </c>
      <c r="F14103" t="s">
        <v>18</v>
      </c>
      <c r="G14103" t="s">
        <v>18</v>
      </c>
      <c r="H14103" t="s">
        <v>184</v>
      </c>
      <c r="I14103" s="1">
        <v>5790000149476</v>
      </c>
      <c r="J14103" t="s">
        <v>4625</v>
      </c>
      <c r="K14103" t="s">
        <v>4625</v>
      </c>
      <c r="L14103" t="s">
        <v>18</v>
      </c>
      <c r="M14103" t="s">
        <v>109</v>
      </c>
    </row>
    <row r="14104" spans="1:13" x14ac:dyDescent="0.35">
      <c r="A14104" s="1">
        <v>5790002278044</v>
      </c>
      <c r="B14104" t="s">
        <v>1034</v>
      </c>
      <c r="C14104">
        <v>14</v>
      </c>
      <c r="D14104">
        <v>0</v>
      </c>
      <c r="E14104" t="s">
        <v>2486</v>
      </c>
      <c r="F14104" t="s">
        <v>18</v>
      </c>
      <c r="G14104" t="s">
        <v>18</v>
      </c>
      <c r="H14104" t="s">
        <v>184</v>
      </c>
      <c r="I14104" s="1">
        <v>5790000149506</v>
      </c>
      <c r="J14104" t="s">
        <v>5256</v>
      </c>
      <c r="K14104" t="s">
        <v>5256</v>
      </c>
      <c r="L14104" t="s">
        <v>18</v>
      </c>
      <c r="M14104" t="s">
        <v>67</v>
      </c>
    </row>
    <row r="14105" spans="1:13" x14ac:dyDescent="0.35">
      <c r="A14105" s="1">
        <v>5790002278044</v>
      </c>
      <c r="B14105" t="s">
        <v>1034</v>
      </c>
      <c r="C14105">
        <v>18</v>
      </c>
      <c r="D14105">
        <v>0</v>
      </c>
      <c r="E14105" t="s">
        <v>2486</v>
      </c>
      <c r="F14105" t="s">
        <v>18</v>
      </c>
      <c r="G14105" t="s">
        <v>18</v>
      </c>
      <c r="H14105" t="s">
        <v>184</v>
      </c>
      <c r="I14105" s="1">
        <v>5790000150083</v>
      </c>
      <c r="J14105" t="s">
        <v>2411</v>
      </c>
      <c r="K14105" t="s">
        <v>2411</v>
      </c>
      <c r="L14105" t="s">
        <v>18</v>
      </c>
      <c r="M14105" t="s">
        <v>67</v>
      </c>
    </row>
    <row r="14106" spans="1:13" x14ac:dyDescent="0.35">
      <c r="A14106" s="1">
        <v>5790002278044</v>
      </c>
      <c r="B14106" t="s">
        <v>1034</v>
      </c>
      <c r="C14106">
        <v>1</v>
      </c>
      <c r="D14106">
        <v>0</v>
      </c>
      <c r="E14106" t="s">
        <v>2486</v>
      </c>
      <c r="F14106" t="s">
        <v>18</v>
      </c>
      <c r="G14106" t="s">
        <v>18</v>
      </c>
      <c r="H14106" t="s">
        <v>184</v>
      </c>
      <c r="I14106" s="1">
        <v>5790000150250</v>
      </c>
      <c r="J14106" t="s">
        <v>969</v>
      </c>
      <c r="K14106" t="s">
        <v>969</v>
      </c>
      <c r="L14106" t="s">
        <v>10</v>
      </c>
      <c r="M14106" t="s">
        <v>109</v>
      </c>
    </row>
    <row r="14107" spans="1:13" x14ac:dyDescent="0.35">
      <c r="A14107" s="1">
        <v>5790002278044</v>
      </c>
      <c r="B14107" t="s">
        <v>1034</v>
      </c>
      <c r="C14107">
        <v>2</v>
      </c>
      <c r="D14107">
        <v>0</v>
      </c>
      <c r="E14107" t="s">
        <v>2486</v>
      </c>
      <c r="F14107" t="s">
        <v>18</v>
      </c>
      <c r="G14107" t="s">
        <v>18</v>
      </c>
      <c r="H14107" t="s">
        <v>184</v>
      </c>
      <c r="I14107" s="1">
        <v>5790000150861</v>
      </c>
      <c r="J14107" t="s">
        <v>5508</v>
      </c>
      <c r="K14107" t="s">
        <v>5508</v>
      </c>
      <c r="L14107" t="s">
        <v>10</v>
      </c>
      <c r="M14107" t="s">
        <v>67</v>
      </c>
    </row>
    <row r="14108" spans="1:13" x14ac:dyDescent="0.35">
      <c r="A14108" s="1">
        <v>5790002278044</v>
      </c>
      <c r="B14108" t="s">
        <v>1034</v>
      </c>
      <c r="C14108">
        <v>10</v>
      </c>
      <c r="D14108">
        <v>0</v>
      </c>
      <c r="E14108" t="s">
        <v>2486</v>
      </c>
      <c r="F14108" t="s">
        <v>18</v>
      </c>
      <c r="G14108" t="s">
        <v>18</v>
      </c>
      <c r="H14108" t="s">
        <v>184</v>
      </c>
      <c r="I14108" s="1">
        <v>5790000151189</v>
      </c>
      <c r="J14108" t="s">
        <v>1796</v>
      </c>
      <c r="K14108" t="s">
        <v>1796</v>
      </c>
      <c r="L14108" t="s">
        <v>18</v>
      </c>
      <c r="M14108" t="s">
        <v>112</v>
      </c>
    </row>
    <row r="14109" spans="1:13" x14ac:dyDescent="0.35">
      <c r="A14109" s="1">
        <v>5790002278044</v>
      </c>
      <c r="B14109" t="s">
        <v>1034</v>
      </c>
      <c r="C14109">
        <v>6</v>
      </c>
      <c r="D14109">
        <v>0</v>
      </c>
      <c r="E14109" t="s">
        <v>2486</v>
      </c>
      <c r="F14109" t="s">
        <v>18</v>
      </c>
      <c r="G14109" t="s">
        <v>18</v>
      </c>
      <c r="H14109" t="s">
        <v>184</v>
      </c>
      <c r="I14109" s="1">
        <v>5790000151219</v>
      </c>
      <c r="J14109" t="s">
        <v>1632</v>
      </c>
      <c r="K14109" t="s">
        <v>1632</v>
      </c>
      <c r="L14109" t="s">
        <v>18</v>
      </c>
      <c r="M14109" t="s">
        <v>67</v>
      </c>
    </row>
    <row r="14110" spans="1:13" x14ac:dyDescent="0.35">
      <c r="A14110" s="1">
        <v>5790002278044</v>
      </c>
      <c r="B14110" t="s">
        <v>1034</v>
      </c>
      <c r="C14110">
        <v>10</v>
      </c>
      <c r="D14110">
        <v>0</v>
      </c>
      <c r="E14110" t="s">
        <v>2486</v>
      </c>
      <c r="F14110" t="s">
        <v>18</v>
      </c>
      <c r="G14110" t="s">
        <v>18</v>
      </c>
      <c r="H14110" t="s">
        <v>184</v>
      </c>
      <c r="I14110" s="1">
        <v>5790000151721</v>
      </c>
      <c r="J14110" t="s">
        <v>976</v>
      </c>
      <c r="K14110" t="s">
        <v>976</v>
      </c>
      <c r="L14110" t="s">
        <v>18</v>
      </c>
      <c r="M14110" t="s">
        <v>67</v>
      </c>
    </row>
    <row r="14111" spans="1:13" x14ac:dyDescent="0.35">
      <c r="A14111" s="1">
        <v>5790002278044</v>
      </c>
      <c r="B14111" t="s">
        <v>1034</v>
      </c>
      <c r="C14111">
        <v>2</v>
      </c>
      <c r="D14111">
        <v>0</v>
      </c>
      <c r="E14111" t="s">
        <v>2486</v>
      </c>
      <c r="F14111" t="s">
        <v>18</v>
      </c>
      <c r="G14111" t="s">
        <v>18</v>
      </c>
      <c r="H14111" t="s">
        <v>184</v>
      </c>
      <c r="I14111" s="1">
        <v>5790000152179</v>
      </c>
      <c r="J14111" t="s">
        <v>4626</v>
      </c>
      <c r="K14111" t="s">
        <v>4626</v>
      </c>
      <c r="L14111" t="s">
        <v>18</v>
      </c>
      <c r="M14111" t="s">
        <v>112</v>
      </c>
    </row>
    <row r="14112" spans="1:13" x14ac:dyDescent="0.35">
      <c r="A14112" s="1">
        <v>5790002278044</v>
      </c>
      <c r="B14112" t="s">
        <v>1034</v>
      </c>
      <c r="C14112">
        <v>32</v>
      </c>
      <c r="D14112">
        <v>0</v>
      </c>
      <c r="E14112" t="s">
        <v>2486</v>
      </c>
      <c r="F14112" t="s">
        <v>18</v>
      </c>
      <c r="G14112" t="s">
        <v>18</v>
      </c>
      <c r="H14112" t="s">
        <v>184</v>
      </c>
      <c r="I14112" s="1">
        <v>5790000152285</v>
      </c>
      <c r="J14112" t="s">
        <v>979</v>
      </c>
      <c r="K14112" t="s">
        <v>979</v>
      </c>
      <c r="L14112" t="s">
        <v>18</v>
      </c>
      <c r="M14112" t="s">
        <v>109</v>
      </c>
    </row>
    <row r="14113" spans="1:13" x14ac:dyDescent="0.35">
      <c r="A14113" s="1">
        <v>5790002278044</v>
      </c>
      <c r="B14113" t="s">
        <v>1034</v>
      </c>
      <c r="C14113">
        <v>1</v>
      </c>
      <c r="D14113">
        <v>0</v>
      </c>
      <c r="E14113" t="s">
        <v>2486</v>
      </c>
      <c r="F14113" t="s">
        <v>18</v>
      </c>
      <c r="G14113" t="s">
        <v>18</v>
      </c>
      <c r="H14113" t="s">
        <v>184</v>
      </c>
      <c r="I14113" s="1">
        <v>5790000152537</v>
      </c>
      <c r="J14113" t="s">
        <v>2685</v>
      </c>
      <c r="K14113" t="s">
        <v>2685</v>
      </c>
      <c r="L14113" t="s">
        <v>18</v>
      </c>
      <c r="M14113" t="s">
        <v>109</v>
      </c>
    </row>
    <row r="14114" spans="1:13" x14ac:dyDescent="0.35">
      <c r="A14114" s="1">
        <v>5790002278044</v>
      </c>
      <c r="B14114" t="s">
        <v>1034</v>
      </c>
      <c r="C14114">
        <v>1</v>
      </c>
      <c r="D14114">
        <v>0</v>
      </c>
      <c r="E14114" t="s">
        <v>2486</v>
      </c>
      <c r="F14114" t="s">
        <v>18</v>
      </c>
      <c r="G14114" t="s">
        <v>18</v>
      </c>
      <c r="H14114" t="s">
        <v>184</v>
      </c>
      <c r="I14114" s="1">
        <v>5790000152766</v>
      </c>
      <c r="J14114" t="s">
        <v>2150</v>
      </c>
      <c r="K14114" t="s">
        <v>2150</v>
      </c>
      <c r="L14114" t="s">
        <v>10</v>
      </c>
      <c r="M14114" t="s">
        <v>112</v>
      </c>
    </row>
    <row r="14115" spans="1:13" x14ac:dyDescent="0.35">
      <c r="A14115" s="1">
        <v>5790002278044</v>
      </c>
      <c r="B14115" t="s">
        <v>1034</v>
      </c>
      <c r="C14115">
        <v>4</v>
      </c>
      <c r="D14115">
        <v>0</v>
      </c>
      <c r="E14115" t="s">
        <v>2486</v>
      </c>
      <c r="F14115" t="s">
        <v>18</v>
      </c>
      <c r="G14115" t="s">
        <v>18</v>
      </c>
      <c r="H14115" t="s">
        <v>184</v>
      </c>
      <c r="I14115" s="1">
        <v>5790000152810</v>
      </c>
      <c r="J14115" t="s">
        <v>4627</v>
      </c>
      <c r="K14115" t="s">
        <v>4627</v>
      </c>
      <c r="L14115" t="s">
        <v>18</v>
      </c>
      <c r="M14115" t="s">
        <v>109</v>
      </c>
    </row>
    <row r="14116" spans="1:13" x14ac:dyDescent="0.35">
      <c r="A14116" s="1">
        <v>5790002278044</v>
      </c>
      <c r="B14116" t="s">
        <v>1034</v>
      </c>
      <c r="C14116">
        <v>5</v>
      </c>
      <c r="D14116">
        <v>0</v>
      </c>
      <c r="E14116" t="s">
        <v>2486</v>
      </c>
      <c r="F14116" t="s">
        <v>18</v>
      </c>
      <c r="G14116" t="s">
        <v>18</v>
      </c>
      <c r="H14116" t="s">
        <v>184</v>
      </c>
      <c r="I14116" s="1">
        <v>5790000153015</v>
      </c>
      <c r="J14116" t="s">
        <v>4628</v>
      </c>
      <c r="K14116" t="s">
        <v>4628</v>
      </c>
      <c r="L14116" t="s">
        <v>18</v>
      </c>
      <c r="M14116" t="s">
        <v>67</v>
      </c>
    </row>
    <row r="14117" spans="1:13" x14ac:dyDescent="0.35">
      <c r="A14117" s="1">
        <v>5790002278044</v>
      </c>
      <c r="B14117" t="s">
        <v>1034</v>
      </c>
      <c r="C14117">
        <v>1</v>
      </c>
      <c r="D14117">
        <v>0</v>
      </c>
      <c r="E14117" t="s">
        <v>2486</v>
      </c>
      <c r="F14117" t="s">
        <v>18</v>
      </c>
      <c r="G14117" t="s">
        <v>18</v>
      </c>
      <c r="H14117" t="s">
        <v>184</v>
      </c>
      <c r="I14117" s="1">
        <v>5790000153565</v>
      </c>
      <c r="J14117" t="s">
        <v>2908</v>
      </c>
      <c r="K14117" t="s">
        <v>2909</v>
      </c>
      <c r="L14117" t="s">
        <v>10</v>
      </c>
      <c r="M14117" t="s">
        <v>67</v>
      </c>
    </row>
    <row r="14118" spans="1:13" x14ac:dyDescent="0.35">
      <c r="A14118" s="1">
        <v>5790002278044</v>
      </c>
      <c r="B14118" t="s">
        <v>1034</v>
      </c>
      <c r="C14118">
        <v>4</v>
      </c>
      <c r="D14118">
        <v>0</v>
      </c>
      <c r="E14118" t="s">
        <v>2486</v>
      </c>
      <c r="F14118" t="s">
        <v>18</v>
      </c>
      <c r="G14118" t="s">
        <v>18</v>
      </c>
      <c r="H14118" t="s">
        <v>184</v>
      </c>
      <c r="I14118" s="1">
        <v>5790000153626</v>
      </c>
      <c r="J14118" t="s">
        <v>985</v>
      </c>
      <c r="K14118" t="s">
        <v>986</v>
      </c>
      <c r="L14118" t="s">
        <v>18</v>
      </c>
      <c r="M14118" t="s">
        <v>67</v>
      </c>
    </row>
    <row r="14119" spans="1:13" x14ac:dyDescent="0.35">
      <c r="A14119" s="1">
        <v>5790002278044</v>
      </c>
      <c r="B14119" t="s">
        <v>1034</v>
      </c>
      <c r="C14119">
        <v>3</v>
      </c>
      <c r="D14119">
        <v>0</v>
      </c>
      <c r="E14119" t="s">
        <v>2486</v>
      </c>
      <c r="F14119" t="s">
        <v>18</v>
      </c>
      <c r="G14119" t="s">
        <v>18</v>
      </c>
      <c r="H14119" t="s">
        <v>184</v>
      </c>
      <c r="I14119" s="1">
        <v>5790000154074</v>
      </c>
      <c r="J14119" t="s">
        <v>5962</v>
      </c>
      <c r="K14119" t="s">
        <v>5962</v>
      </c>
      <c r="L14119" t="s">
        <v>18</v>
      </c>
      <c r="M14119" t="s">
        <v>109</v>
      </c>
    </row>
    <row r="14120" spans="1:13" x14ac:dyDescent="0.35">
      <c r="A14120" s="1">
        <v>5790002278044</v>
      </c>
      <c r="B14120" t="s">
        <v>1034</v>
      </c>
      <c r="C14120">
        <v>1</v>
      </c>
      <c r="D14120">
        <v>0</v>
      </c>
      <c r="E14120" t="s">
        <v>2486</v>
      </c>
      <c r="F14120" t="s">
        <v>18</v>
      </c>
      <c r="G14120" t="s">
        <v>18</v>
      </c>
      <c r="H14120" t="s">
        <v>184</v>
      </c>
      <c r="I14120" s="1">
        <v>5790000154814</v>
      </c>
      <c r="J14120" t="s">
        <v>7111</v>
      </c>
      <c r="K14120" t="s">
        <v>7112</v>
      </c>
      <c r="L14120" t="s">
        <v>10</v>
      </c>
      <c r="M14120" t="s">
        <v>67</v>
      </c>
    </row>
    <row r="14121" spans="1:13" x14ac:dyDescent="0.35">
      <c r="A14121" s="1">
        <v>5790002278044</v>
      </c>
      <c r="B14121" t="s">
        <v>1034</v>
      </c>
      <c r="C14121">
        <v>50</v>
      </c>
      <c r="D14121">
        <v>0</v>
      </c>
      <c r="E14121" t="s">
        <v>2486</v>
      </c>
      <c r="F14121" t="s">
        <v>18</v>
      </c>
      <c r="G14121" t="s">
        <v>18</v>
      </c>
      <c r="H14121" t="s">
        <v>184</v>
      </c>
      <c r="I14121" s="1">
        <v>5790000155842</v>
      </c>
      <c r="J14121" t="s">
        <v>4701</v>
      </c>
      <c r="K14121" t="s">
        <v>4701</v>
      </c>
      <c r="L14121" t="s">
        <v>18</v>
      </c>
      <c r="M14121" t="s">
        <v>279</v>
      </c>
    </row>
    <row r="14122" spans="1:13" x14ac:dyDescent="0.35">
      <c r="A14122" s="1">
        <v>5790002278044</v>
      </c>
      <c r="B14122" t="s">
        <v>1034</v>
      </c>
      <c r="C14122">
        <v>1</v>
      </c>
      <c r="D14122">
        <v>0</v>
      </c>
      <c r="E14122" t="s">
        <v>2486</v>
      </c>
      <c r="F14122" t="s">
        <v>18</v>
      </c>
      <c r="G14122" t="s">
        <v>18</v>
      </c>
      <c r="H14122" t="s">
        <v>184</v>
      </c>
      <c r="I14122" s="1">
        <v>5790000157600</v>
      </c>
      <c r="J14122" t="s">
        <v>5511</v>
      </c>
      <c r="K14122" t="s">
        <v>5511</v>
      </c>
      <c r="L14122" t="s">
        <v>10</v>
      </c>
      <c r="M14122" t="s">
        <v>109</v>
      </c>
    </row>
    <row r="14123" spans="1:13" x14ac:dyDescent="0.35">
      <c r="A14123" s="1">
        <v>5790002278044</v>
      </c>
      <c r="B14123" t="s">
        <v>1034</v>
      </c>
      <c r="C14123">
        <v>19</v>
      </c>
      <c r="D14123">
        <v>0</v>
      </c>
      <c r="E14123" t="s">
        <v>2486</v>
      </c>
      <c r="F14123" t="s">
        <v>18</v>
      </c>
      <c r="G14123" t="s">
        <v>18</v>
      </c>
      <c r="H14123" t="s">
        <v>184</v>
      </c>
      <c r="I14123" s="1">
        <v>5790000158607</v>
      </c>
      <c r="J14123" t="s">
        <v>2412</v>
      </c>
      <c r="K14123" t="s">
        <v>2413</v>
      </c>
      <c r="L14123" t="s">
        <v>18</v>
      </c>
      <c r="M14123" t="s">
        <v>109</v>
      </c>
    </row>
    <row r="14124" spans="1:13" x14ac:dyDescent="0.35">
      <c r="A14124" s="1">
        <v>5790002278044</v>
      </c>
      <c r="B14124" t="s">
        <v>1034</v>
      </c>
      <c r="C14124">
        <v>31</v>
      </c>
      <c r="D14124">
        <v>0</v>
      </c>
      <c r="E14124" t="s">
        <v>2486</v>
      </c>
      <c r="F14124" t="s">
        <v>18</v>
      </c>
      <c r="G14124" t="s">
        <v>18</v>
      </c>
      <c r="H14124" t="s">
        <v>184</v>
      </c>
      <c r="I14124" s="1">
        <v>5790000159666</v>
      </c>
      <c r="J14124" t="s">
        <v>459</v>
      </c>
      <c r="K14124" t="s">
        <v>460</v>
      </c>
      <c r="L14124" t="s">
        <v>10</v>
      </c>
      <c r="M14124" t="s">
        <v>462</v>
      </c>
    </row>
    <row r="14125" spans="1:13" x14ac:dyDescent="0.35">
      <c r="A14125" s="1">
        <v>5790002278044</v>
      </c>
      <c r="B14125" t="s">
        <v>1034</v>
      </c>
      <c r="C14125">
        <v>6</v>
      </c>
      <c r="D14125">
        <v>0</v>
      </c>
      <c r="E14125" t="s">
        <v>2486</v>
      </c>
      <c r="F14125" t="s">
        <v>18</v>
      </c>
      <c r="G14125" t="s">
        <v>18</v>
      </c>
      <c r="H14125" t="s">
        <v>184</v>
      </c>
      <c r="I14125" s="1">
        <v>5790000160174</v>
      </c>
      <c r="J14125" t="s">
        <v>465</v>
      </c>
      <c r="K14125" t="s">
        <v>466</v>
      </c>
      <c r="L14125" t="s">
        <v>10</v>
      </c>
      <c r="M14125" t="s">
        <v>458</v>
      </c>
    </row>
    <row r="14126" spans="1:13" x14ac:dyDescent="0.35">
      <c r="A14126" s="1">
        <v>5790002278044</v>
      </c>
      <c r="B14126" t="s">
        <v>1034</v>
      </c>
      <c r="C14126">
        <v>34</v>
      </c>
      <c r="D14126">
        <v>0</v>
      </c>
      <c r="E14126" t="s">
        <v>2486</v>
      </c>
      <c r="F14126" t="s">
        <v>18</v>
      </c>
      <c r="G14126" t="s">
        <v>18</v>
      </c>
      <c r="H14126" t="s">
        <v>184</v>
      </c>
      <c r="I14126" s="1">
        <v>5790000160631</v>
      </c>
      <c r="J14126" t="s">
        <v>5257</v>
      </c>
      <c r="K14126" t="s">
        <v>5258</v>
      </c>
      <c r="L14126" t="s">
        <v>18</v>
      </c>
      <c r="M14126" t="s">
        <v>109</v>
      </c>
    </row>
    <row r="14127" spans="1:13" x14ac:dyDescent="0.35">
      <c r="A14127" s="1">
        <v>5790002278044</v>
      </c>
      <c r="B14127" t="s">
        <v>1034</v>
      </c>
      <c r="C14127">
        <v>1</v>
      </c>
      <c r="D14127">
        <v>0</v>
      </c>
      <c r="E14127" t="s">
        <v>2486</v>
      </c>
      <c r="F14127" t="s">
        <v>18</v>
      </c>
      <c r="G14127" t="s">
        <v>18</v>
      </c>
      <c r="H14127" t="s">
        <v>184</v>
      </c>
      <c r="I14127" s="1">
        <v>5790000161560</v>
      </c>
      <c r="J14127" t="s">
        <v>7674</v>
      </c>
      <c r="K14127" t="s">
        <v>466</v>
      </c>
      <c r="L14127" t="s">
        <v>10</v>
      </c>
      <c r="M14127" t="s">
        <v>458</v>
      </c>
    </row>
    <row r="14128" spans="1:13" x14ac:dyDescent="0.35">
      <c r="A14128" s="1">
        <v>5790002278044</v>
      </c>
      <c r="B14128" t="s">
        <v>1034</v>
      </c>
      <c r="C14128">
        <v>67</v>
      </c>
      <c r="D14128">
        <v>0</v>
      </c>
      <c r="E14128" t="s">
        <v>2486</v>
      </c>
      <c r="F14128" t="s">
        <v>18</v>
      </c>
      <c r="G14128" t="s">
        <v>18</v>
      </c>
      <c r="H14128" t="s">
        <v>184</v>
      </c>
      <c r="I14128" s="1">
        <v>5790000210213</v>
      </c>
      <c r="J14128" t="s">
        <v>2032</v>
      </c>
      <c r="K14128" t="s">
        <v>2032</v>
      </c>
      <c r="L14128" t="s">
        <v>18</v>
      </c>
      <c r="M14128" t="s">
        <v>462</v>
      </c>
    </row>
    <row r="14129" spans="1:13" x14ac:dyDescent="0.35">
      <c r="A14129" s="1">
        <v>5790002278044</v>
      </c>
      <c r="B14129" t="s">
        <v>1034</v>
      </c>
      <c r="C14129">
        <v>12</v>
      </c>
      <c r="D14129">
        <v>0</v>
      </c>
      <c r="E14129" t="s">
        <v>2486</v>
      </c>
      <c r="F14129" t="s">
        <v>18</v>
      </c>
      <c r="G14129" t="s">
        <v>18</v>
      </c>
      <c r="H14129" t="s">
        <v>184</v>
      </c>
      <c r="I14129" s="1">
        <v>5790000217151</v>
      </c>
      <c r="J14129" t="s">
        <v>1035</v>
      </c>
      <c r="K14129" t="s">
        <v>1035</v>
      </c>
      <c r="L14129" t="s">
        <v>10</v>
      </c>
      <c r="M14129" t="s">
        <v>458</v>
      </c>
    </row>
    <row r="14130" spans="1:13" x14ac:dyDescent="0.35">
      <c r="A14130" s="1">
        <v>5790002278044</v>
      </c>
      <c r="B14130" t="s">
        <v>1034</v>
      </c>
      <c r="C14130">
        <v>1</v>
      </c>
      <c r="D14130">
        <v>0</v>
      </c>
      <c r="E14130" t="s">
        <v>2486</v>
      </c>
      <c r="F14130" t="s">
        <v>18</v>
      </c>
      <c r="G14130" t="s">
        <v>18</v>
      </c>
      <c r="H14130" t="s">
        <v>184</v>
      </c>
      <c r="I14130" s="1">
        <v>5790001349578</v>
      </c>
      <c r="J14130" t="s">
        <v>6230</v>
      </c>
      <c r="K14130" t="s">
        <v>6231</v>
      </c>
      <c r="L14130" t="s">
        <v>10</v>
      </c>
      <c r="M14130" t="s">
        <v>279</v>
      </c>
    </row>
    <row r="14131" spans="1:13" x14ac:dyDescent="0.35">
      <c r="A14131" s="1">
        <v>5790002278044</v>
      </c>
      <c r="B14131" t="s">
        <v>1034</v>
      </c>
      <c r="C14131">
        <v>2</v>
      </c>
      <c r="D14131">
        <v>0</v>
      </c>
      <c r="E14131" t="s">
        <v>2486</v>
      </c>
      <c r="F14131" t="s">
        <v>18</v>
      </c>
      <c r="G14131" t="s">
        <v>18</v>
      </c>
      <c r="H14131" t="s">
        <v>184</v>
      </c>
      <c r="I14131" s="1">
        <v>5790001349905</v>
      </c>
      <c r="J14131" t="s">
        <v>4629</v>
      </c>
      <c r="K14131" t="s">
        <v>4629</v>
      </c>
      <c r="L14131" t="s">
        <v>18</v>
      </c>
      <c r="M14131" t="s">
        <v>67</v>
      </c>
    </row>
    <row r="14132" spans="1:13" x14ac:dyDescent="0.35">
      <c r="A14132" s="1">
        <v>5790002278044</v>
      </c>
      <c r="B14132" t="s">
        <v>1034</v>
      </c>
      <c r="C14132">
        <v>32</v>
      </c>
      <c r="D14132">
        <v>0</v>
      </c>
      <c r="E14132" t="s">
        <v>2486</v>
      </c>
      <c r="F14132" t="s">
        <v>18</v>
      </c>
      <c r="G14132" t="s">
        <v>18</v>
      </c>
      <c r="H14132" t="s">
        <v>184</v>
      </c>
      <c r="I14132" s="1">
        <v>5790001351045</v>
      </c>
      <c r="J14132" t="s">
        <v>4703</v>
      </c>
      <c r="K14132" t="s">
        <v>4703</v>
      </c>
      <c r="L14132" t="s">
        <v>18</v>
      </c>
      <c r="M14132" t="s">
        <v>279</v>
      </c>
    </row>
    <row r="14133" spans="1:13" x14ac:dyDescent="0.35">
      <c r="A14133" s="1">
        <v>5790002278044</v>
      </c>
      <c r="B14133" t="s">
        <v>1034</v>
      </c>
      <c r="C14133">
        <v>3</v>
      </c>
      <c r="D14133">
        <v>0</v>
      </c>
      <c r="E14133" t="s">
        <v>2486</v>
      </c>
      <c r="F14133" t="s">
        <v>18</v>
      </c>
      <c r="G14133" t="s">
        <v>18</v>
      </c>
      <c r="H14133" t="s">
        <v>184</v>
      </c>
      <c r="I14133" s="1">
        <v>5790001351991</v>
      </c>
      <c r="J14133" t="s">
        <v>2686</v>
      </c>
      <c r="K14133" t="s">
        <v>2686</v>
      </c>
      <c r="L14133" t="s">
        <v>18</v>
      </c>
      <c r="M14133" t="s">
        <v>109</v>
      </c>
    </row>
    <row r="14134" spans="1:13" x14ac:dyDescent="0.35">
      <c r="A14134" s="1">
        <v>5790002278044</v>
      </c>
      <c r="B14134" t="s">
        <v>1034</v>
      </c>
      <c r="C14134">
        <v>9</v>
      </c>
      <c r="D14134">
        <v>0</v>
      </c>
      <c r="E14134" t="s">
        <v>2486</v>
      </c>
      <c r="F14134" t="s">
        <v>18</v>
      </c>
      <c r="G14134" t="s">
        <v>18</v>
      </c>
      <c r="H14134" t="s">
        <v>184</v>
      </c>
      <c r="I14134" s="1">
        <v>5790001352646</v>
      </c>
      <c r="J14134" t="s">
        <v>2934</v>
      </c>
      <c r="K14134" t="s">
        <v>2934</v>
      </c>
      <c r="L14134" t="s">
        <v>10</v>
      </c>
      <c r="M14134" t="s">
        <v>109</v>
      </c>
    </row>
    <row r="14135" spans="1:13" x14ac:dyDescent="0.35">
      <c r="A14135" s="1">
        <v>5790002278044</v>
      </c>
      <c r="B14135" t="s">
        <v>1034</v>
      </c>
      <c r="C14135">
        <v>1</v>
      </c>
      <c r="D14135">
        <v>0</v>
      </c>
      <c r="E14135" t="s">
        <v>2486</v>
      </c>
      <c r="F14135" t="s">
        <v>18</v>
      </c>
      <c r="G14135" t="s">
        <v>18</v>
      </c>
      <c r="H14135" t="s">
        <v>184</v>
      </c>
      <c r="I14135" s="1">
        <v>5790001353827</v>
      </c>
      <c r="J14135" t="s">
        <v>4630</v>
      </c>
      <c r="K14135" t="s">
        <v>4630</v>
      </c>
      <c r="L14135" t="s">
        <v>18</v>
      </c>
      <c r="M14135" t="s">
        <v>109</v>
      </c>
    </row>
    <row r="14136" spans="1:13" x14ac:dyDescent="0.35">
      <c r="A14136" s="1">
        <v>5790002278044</v>
      </c>
      <c r="B14136" t="s">
        <v>1034</v>
      </c>
      <c r="C14136">
        <v>1</v>
      </c>
      <c r="D14136">
        <v>0</v>
      </c>
      <c r="E14136" t="s">
        <v>2486</v>
      </c>
      <c r="F14136" t="s">
        <v>18</v>
      </c>
      <c r="G14136" t="s">
        <v>18</v>
      </c>
      <c r="H14136" t="s">
        <v>184</v>
      </c>
      <c r="I14136" s="1">
        <v>5790001353896</v>
      </c>
      <c r="J14136" t="s">
        <v>4631</v>
      </c>
      <c r="K14136" t="s">
        <v>4632</v>
      </c>
      <c r="L14136" t="s">
        <v>18</v>
      </c>
      <c r="M14136" t="s">
        <v>112</v>
      </c>
    </row>
    <row r="14137" spans="1:13" x14ac:dyDescent="0.35">
      <c r="A14137" s="1">
        <v>5790002278044</v>
      </c>
      <c r="B14137" t="s">
        <v>1034</v>
      </c>
      <c r="C14137">
        <v>2</v>
      </c>
      <c r="D14137">
        <v>0</v>
      </c>
      <c r="E14137" t="s">
        <v>2486</v>
      </c>
      <c r="F14137" t="s">
        <v>18</v>
      </c>
      <c r="G14137" t="s">
        <v>18</v>
      </c>
      <c r="H14137" t="s">
        <v>184</v>
      </c>
      <c r="I14137" s="1">
        <v>5790001355142</v>
      </c>
      <c r="J14137" t="s">
        <v>4633</v>
      </c>
      <c r="K14137" t="s">
        <v>4634</v>
      </c>
      <c r="L14137" t="s">
        <v>18</v>
      </c>
      <c r="M14137" t="s">
        <v>112</v>
      </c>
    </row>
    <row r="14138" spans="1:13" x14ac:dyDescent="0.35">
      <c r="A14138" s="1">
        <v>5790002278044</v>
      </c>
      <c r="B14138" t="s">
        <v>1034</v>
      </c>
      <c r="C14138">
        <v>34</v>
      </c>
      <c r="D14138">
        <v>0</v>
      </c>
      <c r="E14138" t="s">
        <v>2486</v>
      </c>
      <c r="F14138" t="s">
        <v>18</v>
      </c>
      <c r="G14138" t="s">
        <v>18</v>
      </c>
      <c r="H14138" t="s">
        <v>184</v>
      </c>
      <c r="I14138" s="1">
        <v>5790001356330</v>
      </c>
      <c r="J14138" t="s">
        <v>4704</v>
      </c>
      <c r="K14138" t="s">
        <v>4704</v>
      </c>
      <c r="L14138" t="s">
        <v>18</v>
      </c>
      <c r="M14138" t="s">
        <v>43</v>
      </c>
    </row>
    <row r="14139" spans="1:13" x14ac:dyDescent="0.35">
      <c r="A14139" s="1">
        <v>5790002278044</v>
      </c>
      <c r="B14139" t="s">
        <v>1034</v>
      </c>
      <c r="C14139">
        <v>2</v>
      </c>
      <c r="D14139">
        <v>0</v>
      </c>
      <c r="E14139" t="s">
        <v>2486</v>
      </c>
      <c r="F14139" t="s">
        <v>18</v>
      </c>
      <c r="G14139" t="s">
        <v>18</v>
      </c>
      <c r="H14139" t="s">
        <v>184</v>
      </c>
      <c r="I14139" s="1">
        <v>5790001356422</v>
      </c>
      <c r="J14139" t="s">
        <v>1065</v>
      </c>
      <c r="K14139" t="s">
        <v>1065</v>
      </c>
      <c r="L14139" t="s">
        <v>18</v>
      </c>
      <c r="M14139" t="s">
        <v>67</v>
      </c>
    </row>
    <row r="14140" spans="1:13" x14ac:dyDescent="0.35">
      <c r="A14140" s="1">
        <v>5790002278044</v>
      </c>
      <c r="B14140" t="s">
        <v>1034</v>
      </c>
      <c r="C14140">
        <v>79</v>
      </c>
      <c r="D14140">
        <v>0</v>
      </c>
      <c r="E14140" t="s">
        <v>2486</v>
      </c>
      <c r="F14140" t="s">
        <v>18</v>
      </c>
      <c r="G14140" t="s">
        <v>18</v>
      </c>
      <c r="H14140" t="s">
        <v>184</v>
      </c>
      <c r="I14140" s="1">
        <v>5790001356989</v>
      </c>
      <c r="J14140" t="s">
        <v>4705</v>
      </c>
      <c r="K14140" t="s">
        <v>4705</v>
      </c>
      <c r="L14140" t="s">
        <v>18</v>
      </c>
      <c r="M14140" t="s">
        <v>67</v>
      </c>
    </row>
    <row r="14141" spans="1:13" x14ac:dyDescent="0.35">
      <c r="A14141" s="1">
        <v>5790002278044</v>
      </c>
      <c r="B14141" t="s">
        <v>1034</v>
      </c>
      <c r="C14141">
        <v>1</v>
      </c>
      <c r="D14141">
        <v>0</v>
      </c>
      <c r="E14141" t="s">
        <v>2486</v>
      </c>
      <c r="F14141" t="s">
        <v>18</v>
      </c>
      <c r="G14141" t="s">
        <v>18</v>
      </c>
      <c r="H14141" t="s">
        <v>184</v>
      </c>
      <c r="I14141" s="1">
        <v>5790001357481</v>
      </c>
      <c r="J14141" t="s">
        <v>4706</v>
      </c>
      <c r="K14141" t="s">
        <v>4706</v>
      </c>
      <c r="L14141" t="s">
        <v>18</v>
      </c>
      <c r="M14141" t="s">
        <v>109</v>
      </c>
    </row>
    <row r="14142" spans="1:13" x14ac:dyDescent="0.35">
      <c r="A14142" s="1">
        <v>5790002278044</v>
      </c>
      <c r="B14142" t="s">
        <v>1034</v>
      </c>
      <c r="C14142">
        <v>1</v>
      </c>
      <c r="D14142">
        <v>0</v>
      </c>
      <c r="E14142" t="s">
        <v>2486</v>
      </c>
      <c r="F14142" t="s">
        <v>18</v>
      </c>
      <c r="G14142" t="s">
        <v>18</v>
      </c>
      <c r="H14142" t="s">
        <v>184</v>
      </c>
      <c r="I14142" s="1">
        <v>5790001364793</v>
      </c>
      <c r="J14142" t="s">
        <v>7438</v>
      </c>
      <c r="K14142" t="s">
        <v>7438</v>
      </c>
      <c r="L14142" t="s">
        <v>18</v>
      </c>
      <c r="M14142" t="s">
        <v>109</v>
      </c>
    </row>
    <row r="14143" spans="1:13" x14ac:dyDescent="0.35">
      <c r="A14143" s="1">
        <v>5790002278044</v>
      </c>
      <c r="B14143" t="s">
        <v>1034</v>
      </c>
      <c r="C14143">
        <v>10</v>
      </c>
      <c r="D14143">
        <v>0</v>
      </c>
      <c r="E14143" t="s">
        <v>2486</v>
      </c>
      <c r="F14143" t="s">
        <v>18</v>
      </c>
      <c r="G14143" t="s">
        <v>18</v>
      </c>
      <c r="H14143" t="s">
        <v>184</v>
      </c>
      <c r="I14143" s="1">
        <v>5790001364984</v>
      </c>
      <c r="J14143" t="s">
        <v>4707</v>
      </c>
      <c r="K14143" t="s">
        <v>4708</v>
      </c>
      <c r="L14143" t="s">
        <v>18</v>
      </c>
      <c r="M14143" t="s">
        <v>109</v>
      </c>
    </row>
    <row r="14144" spans="1:13" x14ac:dyDescent="0.35">
      <c r="A14144" s="1">
        <v>5790002278044</v>
      </c>
      <c r="B14144" t="s">
        <v>1034</v>
      </c>
      <c r="C14144">
        <v>3</v>
      </c>
      <c r="D14144">
        <v>0</v>
      </c>
      <c r="E14144" t="s">
        <v>2486</v>
      </c>
      <c r="F14144" t="s">
        <v>18</v>
      </c>
      <c r="G14144" t="s">
        <v>18</v>
      </c>
      <c r="H14144" t="s">
        <v>184</v>
      </c>
      <c r="I14144" s="1">
        <v>5790001368241</v>
      </c>
      <c r="J14144" t="s">
        <v>5512</v>
      </c>
      <c r="K14144" t="s">
        <v>5512</v>
      </c>
      <c r="L14144" t="s">
        <v>10</v>
      </c>
      <c r="M14144" t="s">
        <v>67</v>
      </c>
    </row>
    <row r="14145" spans="1:13" x14ac:dyDescent="0.35">
      <c r="A14145" s="1">
        <v>5790002278044</v>
      </c>
      <c r="B14145" t="s">
        <v>1034</v>
      </c>
      <c r="C14145">
        <v>4</v>
      </c>
      <c r="D14145">
        <v>0</v>
      </c>
      <c r="E14145" t="s">
        <v>2486</v>
      </c>
      <c r="F14145" t="s">
        <v>18</v>
      </c>
      <c r="G14145" t="s">
        <v>18</v>
      </c>
      <c r="H14145" t="s">
        <v>184</v>
      </c>
      <c r="I14145" s="1">
        <v>5790001369088</v>
      </c>
      <c r="J14145" t="s">
        <v>1821</v>
      </c>
      <c r="K14145" t="s">
        <v>1821</v>
      </c>
      <c r="L14145" t="s">
        <v>18</v>
      </c>
      <c r="M14145" t="s">
        <v>67</v>
      </c>
    </row>
    <row r="14146" spans="1:13" x14ac:dyDescent="0.35">
      <c r="A14146" s="1">
        <v>5790002278044</v>
      </c>
      <c r="B14146" t="s">
        <v>1034</v>
      </c>
      <c r="C14146">
        <v>2</v>
      </c>
      <c r="D14146">
        <v>0</v>
      </c>
      <c r="E14146" t="s">
        <v>2486</v>
      </c>
      <c r="F14146" t="s">
        <v>18</v>
      </c>
      <c r="G14146" t="s">
        <v>18</v>
      </c>
      <c r="H14146" t="s">
        <v>184</v>
      </c>
      <c r="I14146" s="1">
        <v>5790001370626</v>
      </c>
      <c r="J14146" t="s">
        <v>1081</v>
      </c>
      <c r="K14146" t="s">
        <v>1081</v>
      </c>
      <c r="L14146" t="s">
        <v>10</v>
      </c>
      <c r="M14146" t="s">
        <v>109</v>
      </c>
    </row>
    <row r="14147" spans="1:13" x14ac:dyDescent="0.35">
      <c r="A14147" s="1">
        <v>5790002278044</v>
      </c>
      <c r="B14147" t="s">
        <v>1034</v>
      </c>
      <c r="C14147">
        <v>2</v>
      </c>
      <c r="D14147">
        <v>0</v>
      </c>
      <c r="E14147" t="s">
        <v>2486</v>
      </c>
      <c r="F14147" t="s">
        <v>18</v>
      </c>
      <c r="G14147" t="s">
        <v>18</v>
      </c>
      <c r="H14147" t="s">
        <v>184</v>
      </c>
      <c r="I14147" s="1">
        <v>5790001372972</v>
      </c>
      <c r="J14147" t="s">
        <v>405</v>
      </c>
      <c r="K14147" t="s">
        <v>405</v>
      </c>
      <c r="L14147" t="s">
        <v>10</v>
      </c>
      <c r="M14147" t="s">
        <v>279</v>
      </c>
    </row>
    <row r="14148" spans="1:13" x14ac:dyDescent="0.35">
      <c r="A14148" s="1">
        <v>5790002278044</v>
      </c>
      <c r="B14148" t="s">
        <v>1034</v>
      </c>
      <c r="C14148">
        <v>2</v>
      </c>
      <c r="D14148">
        <v>0</v>
      </c>
      <c r="E14148" t="s">
        <v>2486</v>
      </c>
      <c r="F14148" t="s">
        <v>18</v>
      </c>
      <c r="G14148" t="s">
        <v>18</v>
      </c>
      <c r="H14148" t="s">
        <v>184</v>
      </c>
      <c r="I14148" s="1">
        <v>5790001373559</v>
      </c>
      <c r="J14148" t="s">
        <v>1087</v>
      </c>
      <c r="K14148" t="s">
        <v>1087</v>
      </c>
      <c r="L14148" t="s">
        <v>10</v>
      </c>
      <c r="M14148" t="s">
        <v>109</v>
      </c>
    </row>
    <row r="14149" spans="1:13" x14ac:dyDescent="0.35">
      <c r="A14149" s="1">
        <v>5790002278044</v>
      </c>
      <c r="B14149" t="s">
        <v>1034</v>
      </c>
      <c r="C14149">
        <v>15</v>
      </c>
      <c r="D14149">
        <v>0</v>
      </c>
      <c r="E14149" t="s">
        <v>2486</v>
      </c>
      <c r="F14149" t="s">
        <v>18</v>
      </c>
      <c r="G14149" t="s">
        <v>18</v>
      </c>
      <c r="H14149" t="s">
        <v>184</v>
      </c>
      <c r="I14149" s="1">
        <v>5790001376932</v>
      </c>
      <c r="J14149" t="s">
        <v>4709</v>
      </c>
      <c r="K14149" t="s">
        <v>4710</v>
      </c>
      <c r="L14149" t="s">
        <v>18</v>
      </c>
      <c r="M14149" t="s">
        <v>67</v>
      </c>
    </row>
    <row r="14150" spans="1:13" x14ac:dyDescent="0.35">
      <c r="A14150" s="1">
        <v>5790002278044</v>
      </c>
      <c r="B14150" t="s">
        <v>1034</v>
      </c>
      <c r="C14150">
        <v>7</v>
      </c>
      <c r="D14150">
        <v>0</v>
      </c>
      <c r="E14150" t="s">
        <v>2486</v>
      </c>
      <c r="F14150" t="s">
        <v>18</v>
      </c>
      <c r="G14150" t="s">
        <v>18</v>
      </c>
      <c r="H14150" t="s">
        <v>184</v>
      </c>
      <c r="I14150" s="1">
        <v>5790001378424</v>
      </c>
      <c r="J14150" t="s">
        <v>6478</v>
      </c>
      <c r="K14150" t="s">
        <v>6478</v>
      </c>
      <c r="L14150" t="s">
        <v>18</v>
      </c>
      <c r="M14150" t="s">
        <v>112</v>
      </c>
    </row>
    <row r="14151" spans="1:13" x14ac:dyDescent="0.35">
      <c r="A14151" s="1">
        <v>5790002278044</v>
      </c>
      <c r="B14151" t="s">
        <v>1034</v>
      </c>
      <c r="C14151">
        <v>1</v>
      </c>
      <c r="D14151">
        <v>0</v>
      </c>
      <c r="E14151" t="s">
        <v>2486</v>
      </c>
      <c r="F14151" t="s">
        <v>18</v>
      </c>
      <c r="G14151" t="s">
        <v>18</v>
      </c>
      <c r="H14151" t="s">
        <v>184</v>
      </c>
      <c r="I14151" s="1">
        <v>5790001382568</v>
      </c>
      <c r="J14151" t="s">
        <v>5472</v>
      </c>
      <c r="K14151" t="s">
        <v>5473</v>
      </c>
      <c r="L14151" t="s">
        <v>13</v>
      </c>
      <c r="M14151" t="s">
        <v>67</v>
      </c>
    </row>
    <row r="14152" spans="1:13" x14ac:dyDescent="0.35">
      <c r="A14152" s="1">
        <v>5790002278044</v>
      </c>
      <c r="B14152" t="s">
        <v>1034</v>
      </c>
      <c r="C14152">
        <v>1</v>
      </c>
      <c r="D14152">
        <v>0</v>
      </c>
      <c r="E14152" t="s">
        <v>2486</v>
      </c>
      <c r="F14152" t="s">
        <v>18</v>
      </c>
      <c r="G14152" t="s">
        <v>18</v>
      </c>
      <c r="H14152" t="s">
        <v>184</v>
      </c>
      <c r="I14152" s="1">
        <v>5790001383190</v>
      </c>
      <c r="J14152" t="s">
        <v>2172</v>
      </c>
      <c r="K14152" t="s">
        <v>2172</v>
      </c>
      <c r="L14152" t="s">
        <v>18</v>
      </c>
      <c r="M14152" t="s">
        <v>112</v>
      </c>
    </row>
    <row r="14153" spans="1:13" x14ac:dyDescent="0.35">
      <c r="A14153" s="1">
        <v>5790002278044</v>
      </c>
      <c r="B14153" t="s">
        <v>1034</v>
      </c>
      <c r="C14153">
        <v>2</v>
      </c>
      <c r="D14153">
        <v>0</v>
      </c>
      <c r="E14153" t="s">
        <v>2486</v>
      </c>
      <c r="F14153" t="s">
        <v>18</v>
      </c>
      <c r="G14153" t="s">
        <v>18</v>
      </c>
      <c r="H14153" t="s">
        <v>184</v>
      </c>
      <c r="I14153" s="1">
        <v>5790001383954</v>
      </c>
      <c r="J14153" t="s">
        <v>1100</v>
      </c>
      <c r="K14153" t="s">
        <v>1100</v>
      </c>
      <c r="L14153" t="s">
        <v>18</v>
      </c>
      <c r="M14153" t="s">
        <v>109</v>
      </c>
    </row>
    <row r="14154" spans="1:13" x14ac:dyDescent="0.35">
      <c r="A14154" s="1">
        <v>5790002278044</v>
      </c>
      <c r="B14154" t="s">
        <v>1034</v>
      </c>
      <c r="C14154">
        <v>1</v>
      </c>
      <c r="D14154">
        <v>0</v>
      </c>
      <c r="E14154" t="s">
        <v>2486</v>
      </c>
      <c r="F14154" t="s">
        <v>18</v>
      </c>
      <c r="G14154" t="s">
        <v>18</v>
      </c>
      <c r="H14154" t="s">
        <v>184</v>
      </c>
      <c r="I14154" s="1">
        <v>5790001387020</v>
      </c>
      <c r="J14154" t="s">
        <v>1111</v>
      </c>
      <c r="K14154" t="s">
        <v>1111</v>
      </c>
      <c r="L14154" t="s">
        <v>18</v>
      </c>
      <c r="M14154" t="s">
        <v>43</v>
      </c>
    </row>
    <row r="14155" spans="1:13" x14ac:dyDescent="0.35">
      <c r="A14155" s="1">
        <v>5790002278044</v>
      </c>
      <c r="B14155" t="s">
        <v>1034</v>
      </c>
      <c r="C14155">
        <v>12</v>
      </c>
      <c r="D14155">
        <v>0</v>
      </c>
      <c r="E14155" t="s">
        <v>2486</v>
      </c>
      <c r="F14155" t="s">
        <v>18</v>
      </c>
      <c r="G14155" t="s">
        <v>18</v>
      </c>
      <c r="H14155" t="s">
        <v>184</v>
      </c>
      <c r="I14155" s="1">
        <v>5790001391041</v>
      </c>
      <c r="J14155" t="s">
        <v>2174</v>
      </c>
      <c r="K14155" t="s">
        <v>2174</v>
      </c>
      <c r="L14155" t="s">
        <v>18</v>
      </c>
      <c r="M14155" t="s">
        <v>112</v>
      </c>
    </row>
    <row r="14156" spans="1:13" x14ac:dyDescent="0.35">
      <c r="A14156" s="1">
        <v>5790002278044</v>
      </c>
      <c r="B14156" t="s">
        <v>1034</v>
      </c>
      <c r="C14156">
        <v>23</v>
      </c>
      <c r="D14156">
        <v>0</v>
      </c>
      <c r="E14156" t="s">
        <v>2486</v>
      </c>
      <c r="F14156" t="s">
        <v>18</v>
      </c>
      <c r="G14156" t="s">
        <v>18</v>
      </c>
      <c r="H14156" t="s">
        <v>184</v>
      </c>
      <c r="I14156" s="1">
        <v>5790001391737</v>
      </c>
      <c r="J14156" t="s">
        <v>4712</v>
      </c>
      <c r="K14156" t="s">
        <v>4712</v>
      </c>
      <c r="L14156" t="s">
        <v>18</v>
      </c>
      <c r="M14156" t="s">
        <v>279</v>
      </c>
    </row>
    <row r="14157" spans="1:13" x14ac:dyDescent="0.35">
      <c r="A14157" s="1">
        <v>5790002278044</v>
      </c>
      <c r="B14157" t="s">
        <v>1034</v>
      </c>
      <c r="C14157">
        <v>4</v>
      </c>
      <c r="D14157">
        <v>0</v>
      </c>
      <c r="E14157" t="s">
        <v>2486</v>
      </c>
      <c r="F14157" t="s">
        <v>18</v>
      </c>
      <c r="G14157" t="s">
        <v>18</v>
      </c>
      <c r="H14157" t="s">
        <v>184</v>
      </c>
      <c r="I14157" s="1">
        <v>5790001392369</v>
      </c>
      <c r="J14157" t="s">
        <v>2687</v>
      </c>
      <c r="K14157" t="s">
        <v>2687</v>
      </c>
      <c r="L14157" t="s">
        <v>18</v>
      </c>
      <c r="M14157" t="s">
        <v>109</v>
      </c>
    </row>
    <row r="14158" spans="1:13" x14ac:dyDescent="0.35">
      <c r="A14158" s="1">
        <v>5790002278044</v>
      </c>
      <c r="B14158" t="s">
        <v>1034</v>
      </c>
      <c r="C14158">
        <v>1</v>
      </c>
      <c r="D14158">
        <v>0</v>
      </c>
      <c r="E14158" t="s">
        <v>2486</v>
      </c>
      <c r="F14158" t="s">
        <v>18</v>
      </c>
      <c r="G14158" t="s">
        <v>18</v>
      </c>
      <c r="H14158" t="s">
        <v>184</v>
      </c>
      <c r="I14158" s="1">
        <v>5790001984212</v>
      </c>
      <c r="J14158" t="s">
        <v>2565</v>
      </c>
      <c r="K14158" t="s">
        <v>2566</v>
      </c>
      <c r="L14158" t="s">
        <v>18</v>
      </c>
      <c r="M14158" t="s">
        <v>109</v>
      </c>
    </row>
    <row r="14159" spans="1:13" x14ac:dyDescent="0.35">
      <c r="A14159" s="1">
        <v>5790002278044</v>
      </c>
      <c r="B14159" t="s">
        <v>1034</v>
      </c>
      <c r="C14159">
        <v>4</v>
      </c>
      <c r="D14159">
        <v>0</v>
      </c>
      <c r="E14159" t="s">
        <v>2486</v>
      </c>
      <c r="F14159" t="s">
        <v>18</v>
      </c>
      <c r="G14159" t="s">
        <v>18</v>
      </c>
      <c r="H14159" t="s">
        <v>184</v>
      </c>
      <c r="I14159" s="1">
        <v>5790001986292</v>
      </c>
      <c r="J14159" t="s">
        <v>1117</v>
      </c>
      <c r="K14159" t="s">
        <v>1117</v>
      </c>
      <c r="L14159" t="s">
        <v>18</v>
      </c>
      <c r="M14159" t="s">
        <v>109</v>
      </c>
    </row>
    <row r="14160" spans="1:13" x14ac:dyDescent="0.35">
      <c r="A14160" s="1">
        <v>5790002278044</v>
      </c>
      <c r="B14160" t="s">
        <v>1034</v>
      </c>
      <c r="C14160">
        <v>27</v>
      </c>
      <c r="D14160">
        <v>0</v>
      </c>
      <c r="E14160" t="s">
        <v>2486</v>
      </c>
      <c r="F14160" t="s">
        <v>18</v>
      </c>
      <c r="G14160" t="s">
        <v>18</v>
      </c>
      <c r="H14160" t="s">
        <v>184</v>
      </c>
      <c r="I14160" s="1">
        <v>5790001986322</v>
      </c>
      <c r="J14160" t="s">
        <v>4713</v>
      </c>
      <c r="K14160" t="s">
        <v>4713</v>
      </c>
      <c r="L14160" t="s">
        <v>18</v>
      </c>
      <c r="M14160" t="s">
        <v>67</v>
      </c>
    </row>
    <row r="14161" spans="1:13" x14ac:dyDescent="0.35">
      <c r="A14161" s="1">
        <v>5790002278044</v>
      </c>
      <c r="B14161" t="s">
        <v>1034</v>
      </c>
      <c r="C14161">
        <v>1</v>
      </c>
      <c r="D14161">
        <v>0</v>
      </c>
      <c r="E14161" t="s">
        <v>2486</v>
      </c>
      <c r="F14161" t="s">
        <v>18</v>
      </c>
      <c r="G14161" t="s">
        <v>18</v>
      </c>
      <c r="H14161" t="s">
        <v>184</v>
      </c>
      <c r="I14161" s="1">
        <v>5790001987657</v>
      </c>
      <c r="J14161" t="s">
        <v>5513</v>
      </c>
      <c r="K14161" t="s">
        <v>5513</v>
      </c>
      <c r="L14161" t="s">
        <v>10</v>
      </c>
      <c r="M14161" t="s">
        <v>67</v>
      </c>
    </row>
    <row r="14162" spans="1:13" x14ac:dyDescent="0.35">
      <c r="A14162" s="1">
        <v>5790002278044</v>
      </c>
      <c r="B14162" t="s">
        <v>1034</v>
      </c>
      <c r="C14162">
        <v>1</v>
      </c>
      <c r="D14162">
        <v>0</v>
      </c>
      <c r="E14162" t="s">
        <v>2486</v>
      </c>
      <c r="F14162" t="s">
        <v>18</v>
      </c>
      <c r="G14162" t="s">
        <v>18</v>
      </c>
      <c r="H14162" t="s">
        <v>184</v>
      </c>
      <c r="I14162" s="1">
        <v>5790001987688</v>
      </c>
      <c r="J14162" t="s">
        <v>1838</v>
      </c>
      <c r="K14162" t="s">
        <v>1838</v>
      </c>
      <c r="L14162" t="s">
        <v>18</v>
      </c>
      <c r="M14162" t="s">
        <v>112</v>
      </c>
    </row>
    <row r="14163" spans="1:13" x14ac:dyDescent="0.35">
      <c r="A14163" s="1">
        <v>5790002278044</v>
      </c>
      <c r="B14163" t="s">
        <v>1034</v>
      </c>
      <c r="C14163">
        <v>1</v>
      </c>
      <c r="D14163">
        <v>0</v>
      </c>
      <c r="E14163" t="s">
        <v>2486</v>
      </c>
      <c r="F14163" t="s">
        <v>18</v>
      </c>
      <c r="G14163" t="s">
        <v>18</v>
      </c>
      <c r="H14163" t="s">
        <v>184</v>
      </c>
      <c r="I14163" s="1">
        <v>5790001989620</v>
      </c>
      <c r="J14163" t="s">
        <v>2178</v>
      </c>
      <c r="K14163" t="s">
        <v>2178</v>
      </c>
      <c r="L14163" t="s">
        <v>10</v>
      </c>
      <c r="M14163" t="s">
        <v>112</v>
      </c>
    </row>
    <row r="14164" spans="1:13" x14ac:dyDescent="0.35">
      <c r="A14164" s="1">
        <v>5790002278044</v>
      </c>
      <c r="B14164" t="s">
        <v>1034</v>
      </c>
      <c r="C14164">
        <v>45</v>
      </c>
      <c r="D14164">
        <v>0</v>
      </c>
      <c r="E14164" t="s">
        <v>2486</v>
      </c>
      <c r="F14164" t="s">
        <v>18</v>
      </c>
      <c r="G14164" t="s">
        <v>18</v>
      </c>
      <c r="H14164" t="s">
        <v>184</v>
      </c>
      <c r="I14164" s="1">
        <v>5790001992781</v>
      </c>
      <c r="J14164" t="s">
        <v>4715</v>
      </c>
      <c r="K14164" t="s">
        <v>4715</v>
      </c>
      <c r="L14164" t="s">
        <v>18</v>
      </c>
      <c r="M14164" t="s">
        <v>279</v>
      </c>
    </row>
    <row r="14165" spans="1:13" x14ac:dyDescent="0.35">
      <c r="A14165" s="1">
        <v>5790002278044</v>
      </c>
      <c r="B14165" t="s">
        <v>1034</v>
      </c>
      <c r="C14165">
        <v>11</v>
      </c>
      <c r="D14165">
        <v>0</v>
      </c>
      <c r="E14165" t="s">
        <v>2486</v>
      </c>
      <c r="F14165" t="s">
        <v>18</v>
      </c>
      <c r="G14165" t="s">
        <v>18</v>
      </c>
      <c r="H14165" t="s">
        <v>184</v>
      </c>
      <c r="I14165" s="1">
        <v>5790001995720</v>
      </c>
      <c r="J14165" t="s">
        <v>1845</v>
      </c>
      <c r="K14165" t="s">
        <v>1845</v>
      </c>
      <c r="L14165" t="s">
        <v>18</v>
      </c>
      <c r="M14165" t="s">
        <v>112</v>
      </c>
    </row>
    <row r="14166" spans="1:13" x14ac:dyDescent="0.35">
      <c r="A14166" s="1">
        <v>5790002278044</v>
      </c>
      <c r="B14166" t="s">
        <v>1034</v>
      </c>
      <c r="C14166">
        <v>15</v>
      </c>
      <c r="D14166">
        <v>0</v>
      </c>
      <c r="E14166" t="s">
        <v>2486</v>
      </c>
      <c r="F14166" t="s">
        <v>18</v>
      </c>
      <c r="G14166" t="s">
        <v>18</v>
      </c>
      <c r="H14166" t="s">
        <v>184</v>
      </c>
      <c r="I14166" s="1">
        <v>5790001998721</v>
      </c>
      <c r="J14166" t="s">
        <v>5460</v>
      </c>
      <c r="K14166" t="s">
        <v>5460</v>
      </c>
      <c r="L14166" t="s">
        <v>18</v>
      </c>
      <c r="M14166" t="s">
        <v>279</v>
      </c>
    </row>
    <row r="14167" spans="1:13" x14ac:dyDescent="0.35">
      <c r="A14167" s="1">
        <v>5790002278044</v>
      </c>
      <c r="B14167" t="s">
        <v>1034</v>
      </c>
      <c r="C14167">
        <v>13</v>
      </c>
      <c r="D14167">
        <v>0</v>
      </c>
      <c r="E14167" t="s">
        <v>2486</v>
      </c>
      <c r="F14167" t="s">
        <v>18</v>
      </c>
      <c r="G14167" t="s">
        <v>18</v>
      </c>
      <c r="H14167" t="s">
        <v>184</v>
      </c>
      <c r="I14167" s="1">
        <v>5790002000423</v>
      </c>
      <c r="J14167" t="s">
        <v>2688</v>
      </c>
      <c r="K14167" t="s">
        <v>2688</v>
      </c>
      <c r="L14167" t="s">
        <v>18</v>
      </c>
      <c r="M14167" t="s">
        <v>109</v>
      </c>
    </row>
    <row r="14168" spans="1:13" x14ac:dyDescent="0.35">
      <c r="A14168" s="1">
        <v>5790002278044</v>
      </c>
      <c r="B14168" t="s">
        <v>1034</v>
      </c>
      <c r="C14168">
        <v>1</v>
      </c>
      <c r="D14168">
        <v>0</v>
      </c>
      <c r="E14168" t="s">
        <v>2486</v>
      </c>
      <c r="F14168" t="s">
        <v>18</v>
      </c>
      <c r="G14168" t="s">
        <v>18</v>
      </c>
      <c r="H14168" t="s">
        <v>184</v>
      </c>
      <c r="I14168" s="1">
        <v>5790002001567</v>
      </c>
      <c r="J14168" t="s">
        <v>5474</v>
      </c>
      <c r="K14168" t="s">
        <v>5475</v>
      </c>
      <c r="L14168" t="s">
        <v>10</v>
      </c>
      <c r="M14168" t="s">
        <v>67</v>
      </c>
    </row>
    <row r="14169" spans="1:13" x14ac:dyDescent="0.35">
      <c r="A14169" s="1">
        <v>5790002278044</v>
      </c>
      <c r="B14169" t="s">
        <v>1034</v>
      </c>
      <c r="C14169">
        <v>11</v>
      </c>
      <c r="D14169">
        <v>0</v>
      </c>
      <c r="E14169" t="s">
        <v>2486</v>
      </c>
      <c r="F14169" t="s">
        <v>18</v>
      </c>
      <c r="G14169" t="s">
        <v>18</v>
      </c>
      <c r="H14169" t="s">
        <v>184</v>
      </c>
      <c r="I14169" s="1">
        <v>5790002003226</v>
      </c>
      <c r="J14169" t="s">
        <v>4719</v>
      </c>
      <c r="K14169" t="s">
        <v>4719</v>
      </c>
      <c r="L14169" t="s">
        <v>18</v>
      </c>
      <c r="M14169" t="s">
        <v>109</v>
      </c>
    </row>
    <row r="14170" spans="1:13" x14ac:dyDescent="0.35">
      <c r="A14170" s="1">
        <v>5790002278044</v>
      </c>
      <c r="B14170" t="s">
        <v>1034</v>
      </c>
      <c r="C14170">
        <v>8</v>
      </c>
      <c r="D14170">
        <v>0</v>
      </c>
      <c r="E14170" t="s">
        <v>2486</v>
      </c>
      <c r="F14170" t="s">
        <v>18</v>
      </c>
      <c r="G14170" t="s">
        <v>18</v>
      </c>
      <c r="H14170" t="s">
        <v>184</v>
      </c>
      <c r="I14170" s="1">
        <v>5790002006906</v>
      </c>
      <c r="J14170" t="s">
        <v>4639</v>
      </c>
      <c r="K14170" t="s">
        <v>4639</v>
      </c>
      <c r="L14170" t="s">
        <v>18</v>
      </c>
      <c r="M14170" t="s">
        <v>112</v>
      </c>
    </row>
    <row r="14171" spans="1:13" x14ac:dyDescent="0.35">
      <c r="A14171" s="1">
        <v>5790002278044</v>
      </c>
      <c r="B14171" t="s">
        <v>1034</v>
      </c>
      <c r="C14171">
        <v>1</v>
      </c>
      <c r="D14171">
        <v>0</v>
      </c>
      <c r="E14171" t="s">
        <v>2486</v>
      </c>
      <c r="F14171" t="s">
        <v>18</v>
      </c>
      <c r="G14171" t="s">
        <v>18</v>
      </c>
      <c r="H14171" t="s">
        <v>184</v>
      </c>
      <c r="I14171" s="1">
        <v>5790002007002</v>
      </c>
      <c r="J14171" t="s">
        <v>4720</v>
      </c>
      <c r="K14171" t="s">
        <v>4720</v>
      </c>
      <c r="L14171" t="s">
        <v>18</v>
      </c>
      <c r="M14171" t="s">
        <v>67</v>
      </c>
    </row>
    <row r="14172" spans="1:13" x14ac:dyDescent="0.35">
      <c r="A14172" s="1">
        <v>5790002278044</v>
      </c>
      <c r="B14172" t="s">
        <v>1034</v>
      </c>
      <c r="C14172">
        <v>7</v>
      </c>
      <c r="D14172">
        <v>0</v>
      </c>
      <c r="E14172" t="s">
        <v>2486</v>
      </c>
      <c r="F14172" t="s">
        <v>18</v>
      </c>
      <c r="G14172" t="s">
        <v>18</v>
      </c>
      <c r="H14172" t="s">
        <v>184</v>
      </c>
      <c r="I14172" s="1">
        <v>5790002007484</v>
      </c>
      <c r="J14172" t="s">
        <v>4721</v>
      </c>
      <c r="K14172" t="s">
        <v>4721</v>
      </c>
      <c r="L14172" t="s">
        <v>18</v>
      </c>
      <c r="M14172" t="s">
        <v>67</v>
      </c>
    </row>
    <row r="14173" spans="1:13" x14ac:dyDescent="0.35">
      <c r="A14173" s="1">
        <v>5790002278044</v>
      </c>
      <c r="B14173" t="s">
        <v>1034</v>
      </c>
      <c r="C14173">
        <v>49</v>
      </c>
      <c r="D14173">
        <v>0</v>
      </c>
      <c r="E14173" t="s">
        <v>2486</v>
      </c>
      <c r="F14173" t="s">
        <v>18</v>
      </c>
      <c r="G14173" t="s">
        <v>18</v>
      </c>
      <c r="H14173" t="s">
        <v>184</v>
      </c>
      <c r="I14173" s="1">
        <v>5790002009440</v>
      </c>
      <c r="J14173" t="s">
        <v>5398</v>
      </c>
      <c r="K14173" t="s">
        <v>5399</v>
      </c>
      <c r="L14173" t="s">
        <v>18</v>
      </c>
      <c r="M14173" t="s">
        <v>279</v>
      </c>
    </row>
    <row r="14174" spans="1:13" x14ac:dyDescent="0.35">
      <c r="A14174" s="1">
        <v>5790002278044</v>
      </c>
      <c r="B14174" t="s">
        <v>1034</v>
      </c>
      <c r="C14174">
        <v>1</v>
      </c>
      <c r="D14174">
        <v>0</v>
      </c>
      <c r="E14174" t="s">
        <v>2486</v>
      </c>
      <c r="F14174" t="s">
        <v>18</v>
      </c>
      <c r="G14174" t="s">
        <v>18</v>
      </c>
      <c r="H14174" t="s">
        <v>184</v>
      </c>
      <c r="I14174" s="1">
        <v>5790002010194</v>
      </c>
      <c r="J14174" t="s">
        <v>7132</v>
      </c>
      <c r="K14174" t="s">
        <v>7132</v>
      </c>
      <c r="L14174" t="s">
        <v>10</v>
      </c>
      <c r="M14174" t="s">
        <v>67</v>
      </c>
    </row>
    <row r="14175" spans="1:13" x14ac:dyDescent="0.35">
      <c r="A14175" s="1">
        <v>5790002278044</v>
      </c>
      <c r="B14175" t="s">
        <v>1034</v>
      </c>
      <c r="C14175">
        <v>13</v>
      </c>
      <c r="D14175">
        <v>0</v>
      </c>
      <c r="E14175" t="s">
        <v>2486</v>
      </c>
      <c r="F14175" t="s">
        <v>18</v>
      </c>
      <c r="G14175" t="s">
        <v>18</v>
      </c>
      <c r="H14175" t="s">
        <v>184</v>
      </c>
      <c r="I14175" s="1">
        <v>5790002011399</v>
      </c>
      <c r="J14175" t="s">
        <v>7440</v>
      </c>
      <c r="K14175" t="s">
        <v>7441</v>
      </c>
      <c r="L14175" t="s">
        <v>18</v>
      </c>
      <c r="M14175" t="s">
        <v>67</v>
      </c>
    </row>
    <row r="14176" spans="1:13" x14ac:dyDescent="0.35">
      <c r="A14176" s="1">
        <v>5790002278044</v>
      </c>
      <c r="B14176" t="s">
        <v>1034</v>
      </c>
      <c r="C14176">
        <v>7</v>
      </c>
      <c r="D14176">
        <v>0</v>
      </c>
      <c r="E14176" t="s">
        <v>2486</v>
      </c>
      <c r="F14176" t="s">
        <v>18</v>
      </c>
      <c r="G14176" t="s">
        <v>18</v>
      </c>
      <c r="H14176" t="s">
        <v>184</v>
      </c>
      <c r="I14176" s="1">
        <v>5790002011634</v>
      </c>
      <c r="J14176" t="s">
        <v>467</v>
      </c>
      <c r="K14176" t="s">
        <v>467</v>
      </c>
      <c r="L14176" t="s">
        <v>18</v>
      </c>
      <c r="M14176" t="s">
        <v>67</v>
      </c>
    </row>
    <row r="14177" spans="1:13" x14ac:dyDescent="0.35">
      <c r="A14177" s="1">
        <v>5790002278044</v>
      </c>
      <c r="B14177" t="s">
        <v>1034</v>
      </c>
      <c r="C14177">
        <v>5</v>
      </c>
      <c r="D14177">
        <v>0</v>
      </c>
      <c r="E14177" t="s">
        <v>2486</v>
      </c>
      <c r="F14177" t="s">
        <v>18</v>
      </c>
      <c r="G14177" t="s">
        <v>18</v>
      </c>
      <c r="H14177" t="s">
        <v>184</v>
      </c>
      <c r="I14177" s="1">
        <v>5790002011702</v>
      </c>
      <c r="J14177" t="s">
        <v>4723</v>
      </c>
      <c r="K14177" t="s">
        <v>4723</v>
      </c>
      <c r="L14177" t="s">
        <v>18</v>
      </c>
      <c r="M14177" t="s">
        <v>109</v>
      </c>
    </row>
    <row r="14178" spans="1:13" x14ac:dyDescent="0.35">
      <c r="A14178" s="1">
        <v>5790002278044</v>
      </c>
      <c r="B14178" t="s">
        <v>1034</v>
      </c>
      <c r="C14178">
        <v>1</v>
      </c>
      <c r="D14178">
        <v>0</v>
      </c>
      <c r="E14178" t="s">
        <v>2486</v>
      </c>
      <c r="F14178" t="s">
        <v>18</v>
      </c>
      <c r="G14178" t="s">
        <v>18</v>
      </c>
      <c r="H14178" t="s">
        <v>184</v>
      </c>
      <c r="I14178" s="1">
        <v>5790002013300</v>
      </c>
      <c r="J14178" t="s">
        <v>1164</v>
      </c>
      <c r="K14178" t="s">
        <v>1164</v>
      </c>
      <c r="L14178" t="s">
        <v>18</v>
      </c>
      <c r="M14178" t="s">
        <v>109</v>
      </c>
    </row>
    <row r="14179" spans="1:13" x14ac:dyDescent="0.35">
      <c r="A14179" s="1">
        <v>5790002278044</v>
      </c>
      <c r="B14179" t="s">
        <v>1034</v>
      </c>
      <c r="C14179">
        <v>5</v>
      </c>
      <c r="D14179">
        <v>0</v>
      </c>
      <c r="E14179" t="s">
        <v>2486</v>
      </c>
      <c r="F14179" t="s">
        <v>18</v>
      </c>
      <c r="G14179" t="s">
        <v>18</v>
      </c>
      <c r="H14179" t="s">
        <v>184</v>
      </c>
      <c r="I14179" s="1">
        <v>5790002013492</v>
      </c>
      <c r="J14179" t="s">
        <v>4640</v>
      </c>
      <c r="K14179" t="s">
        <v>4640</v>
      </c>
      <c r="L14179" t="s">
        <v>18</v>
      </c>
      <c r="M14179" t="s">
        <v>112</v>
      </c>
    </row>
    <row r="14180" spans="1:13" x14ac:dyDescent="0.35">
      <c r="A14180" s="1">
        <v>5790002278044</v>
      </c>
      <c r="B14180" t="s">
        <v>1034</v>
      </c>
      <c r="C14180">
        <v>7</v>
      </c>
      <c r="D14180">
        <v>0</v>
      </c>
      <c r="E14180" t="s">
        <v>2486</v>
      </c>
      <c r="F14180" t="s">
        <v>18</v>
      </c>
      <c r="G14180" t="s">
        <v>18</v>
      </c>
      <c r="H14180" t="s">
        <v>184</v>
      </c>
      <c r="I14180" s="1">
        <v>5790002013744</v>
      </c>
      <c r="J14180" t="s">
        <v>1166</v>
      </c>
      <c r="K14180" t="s">
        <v>1166</v>
      </c>
      <c r="L14180" t="s">
        <v>18</v>
      </c>
      <c r="M14180" t="s">
        <v>67</v>
      </c>
    </row>
    <row r="14181" spans="1:13" x14ac:dyDescent="0.35">
      <c r="A14181" s="1">
        <v>5790002278044</v>
      </c>
      <c r="B14181" t="s">
        <v>1034</v>
      </c>
      <c r="C14181">
        <v>1</v>
      </c>
      <c r="D14181">
        <v>0</v>
      </c>
      <c r="E14181" t="s">
        <v>2486</v>
      </c>
      <c r="F14181" t="s">
        <v>18</v>
      </c>
      <c r="G14181" t="s">
        <v>18</v>
      </c>
      <c r="H14181" t="s">
        <v>184</v>
      </c>
      <c r="I14181" s="1">
        <v>5790002013881</v>
      </c>
      <c r="J14181" t="s">
        <v>4641</v>
      </c>
      <c r="K14181" t="s">
        <v>4641</v>
      </c>
      <c r="L14181" t="s">
        <v>18</v>
      </c>
      <c r="M14181" t="s">
        <v>67</v>
      </c>
    </row>
    <row r="14182" spans="1:13" x14ac:dyDescent="0.35">
      <c r="A14182" s="1">
        <v>5790002278044</v>
      </c>
      <c r="B14182" t="s">
        <v>1034</v>
      </c>
      <c r="C14182">
        <v>4</v>
      </c>
      <c r="D14182">
        <v>0</v>
      </c>
      <c r="E14182" t="s">
        <v>2486</v>
      </c>
      <c r="F14182" t="s">
        <v>18</v>
      </c>
      <c r="G14182" t="s">
        <v>18</v>
      </c>
      <c r="H14182" t="s">
        <v>184</v>
      </c>
      <c r="I14182" s="1">
        <v>5790002013911</v>
      </c>
      <c r="J14182" t="s">
        <v>1167</v>
      </c>
      <c r="K14182" t="s">
        <v>1167</v>
      </c>
      <c r="L14182" t="s">
        <v>18</v>
      </c>
      <c r="M14182" t="s">
        <v>279</v>
      </c>
    </row>
    <row r="14183" spans="1:13" x14ac:dyDescent="0.35">
      <c r="A14183" s="1">
        <v>5790002278044</v>
      </c>
      <c r="B14183" t="s">
        <v>1034</v>
      </c>
      <c r="C14183">
        <v>1</v>
      </c>
      <c r="D14183">
        <v>0</v>
      </c>
      <c r="E14183" t="s">
        <v>2486</v>
      </c>
      <c r="F14183" t="s">
        <v>18</v>
      </c>
      <c r="G14183" t="s">
        <v>18</v>
      </c>
      <c r="H14183" t="s">
        <v>184</v>
      </c>
      <c r="I14183" s="1">
        <v>5790002015670</v>
      </c>
      <c r="J14183" t="s">
        <v>1870</v>
      </c>
      <c r="K14183" t="s">
        <v>1870</v>
      </c>
      <c r="L14183" t="s">
        <v>18</v>
      </c>
      <c r="M14183" t="s">
        <v>67</v>
      </c>
    </row>
    <row r="14184" spans="1:13" x14ac:dyDescent="0.35">
      <c r="A14184" s="1">
        <v>5790002278044</v>
      </c>
      <c r="B14184" t="s">
        <v>1034</v>
      </c>
      <c r="C14184">
        <v>1</v>
      </c>
      <c r="D14184">
        <v>0</v>
      </c>
      <c r="E14184" t="s">
        <v>2486</v>
      </c>
      <c r="F14184" t="s">
        <v>18</v>
      </c>
      <c r="G14184" t="s">
        <v>18</v>
      </c>
      <c r="H14184" t="s">
        <v>184</v>
      </c>
      <c r="I14184" s="1">
        <v>5790002023354</v>
      </c>
      <c r="J14184" t="s">
        <v>1173</v>
      </c>
      <c r="K14184" t="s">
        <v>1173</v>
      </c>
      <c r="L14184" t="s">
        <v>10</v>
      </c>
      <c r="M14184" t="s">
        <v>109</v>
      </c>
    </row>
    <row r="14185" spans="1:13" x14ac:dyDescent="0.35">
      <c r="A14185" s="1">
        <v>5790002278044</v>
      </c>
      <c r="B14185" t="s">
        <v>1034</v>
      </c>
      <c r="C14185">
        <v>12</v>
      </c>
      <c r="D14185">
        <v>0</v>
      </c>
      <c r="E14185" t="s">
        <v>2486</v>
      </c>
      <c r="F14185" t="s">
        <v>18</v>
      </c>
      <c r="G14185" t="s">
        <v>18</v>
      </c>
      <c r="H14185" t="s">
        <v>184</v>
      </c>
      <c r="I14185" s="1">
        <v>5790002027352</v>
      </c>
      <c r="J14185" t="s">
        <v>2183</v>
      </c>
      <c r="K14185" t="s">
        <v>2183</v>
      </c>
      <c r="L14185" t="s">
        <v>18</v>
      </c>
      <c r="M14185" t="s">
        <v>112</v>
      </c>
    </row>
    <row r="14186" spans="1:13" x14ac:dyDescent="0.35">
      <c r="A14186" s="1">
        <v>5790002278044</v>
      </c>
      <c r="B14186" t="s">
        <v>1034</v>
      </c>
      <c r="C14186">
        <v>5</v>
      </c>
      <c r="D14186">
        <v>0</v>
      </c>
      <c r="E14186" t="s">
        <v>2486</v>
      </c>
      <c r="F14186" t="s">
        <v>18</v>
      </c>
      <c r="G14186" t="s">
        <v>18</v>
      </c>
      <c r="H14186" t="s">
        <v>184</v>
      </c>
      <c r="I14186" s="1">
        <v>5790002027734</v>
      </c>
      <c r="J14186" t="s">
        <v>4643</v>
      </c>
      <c r="K14186" t="s">
        <v>4643</v>
      </c>
      <c r="L14186" t="s">
        <v>18</v>
      </c>
      <c r="M14186" t="s">
        <v>109</v>
      </c>
    </row>
    <row r="14187" spans="1:13" x14ac:dyDescent="0.35">
      <c r="A14187" s="1">
        <v>5790002278044</v>
      </c>
      <c r="B14187" t="s">
        <v>1034</v>
      </c>
      <c r="C14187">
        <v>2</v>
      </c>
      <c r="D14187">
        <v>0</v>
      </c>
      <c r="E14187" t="s">
        <v>2486</v>
      </c>
      <c r="F14187" t="s">
        <v>18</v>
      </c>
      <c r="G14187" t="s">
        <v>18</v>
      </c>
      <c r="H14187" t="s">
        <v>184</v>
      </c>
      <c r="I14187" s="1">
        <v>5790002028588</v>
      </c>
      <c r="J14187" t="s">
        <v>2978</v>
      </c>
      <c r="K14187" t="s">
        <v>2978</v>
      </c>
      <c r="L14187" t="s">
        <v>10</v>
      </c>
      <c r="M14187" t="s">
        <v>109</v>
      </c>
    </row>
    <row r="14188" spans="1:13" x14ac:dyDescent="0.35">
      <c r="A14188" s="1">
        <v>5790002278044</v>
      </c>
      <c r="B14188" t="s">
        <v>1034</v>
      </c>
      <c r="C14188">
        <v>7</v>
      </c>
      <c r="D14188">
        <v>0</v>
      </c>
      <c r="E14188" t="s">
        <v>2486</v>
      </c>
      <c r="F14188" t="s">
        <v>18</v>
      </c>
      <c r="G14188" t="s">
        <v>18</v>
      </c>
      <c r="H14188" t="s">
        <v>184</v>
      </c>
      <c r="I14188" s="1">
        <v>5790002029097</v>
      </c>
      <c r="J14188" t="s">
        <v>4726</v>
      </c>
      <c r="K14188" t="s">
        <v>4726</v>
      </c>
      <c r="L14188" t="s">
        <v>18</v>
      </c>
      <c r="M14188" t="s">
        <v>67</v>
      </c>
    </row>
    <row r="14189" spans="1:13" x14ac:dyDescent="0.35">
      <c r="A14189" s="1">
        <v>5790002278044</v>
      </c>
      <c r="B14189" t="s">
        <v>1034</v>
      </c>
      <c r="C14189">
        <v>1</v>
      </c>
      <c r="D14189">
        <v>0</v>
      </c>
      <c r="E14189" t="s">
        <v>2486</v>
      </c>
      <c r="F14189" t="s">
        <v>18</v>
      </c>
      <c r="G14189" t="s">
        <v>18</v>
      </c>
      <c r="H14189" t="s">
        <v>184</v>
      </c>
      <c r="I14189" s="1">
        <v>5790002268496</v>
      </c>
      <c r="J14189" t="s">
        <v>1181</v>
      </c>
      <c r="K14189" t="s">
        <v>1181</v>
      </c>
      <c r="L14189" t="s">
        <v>10</v>
      </c>
      <c r="M14189" t="s">
        <v>279</v>
      </c>
    </row>
    <row r="14190" spans="1:13" x14ac:dyDescent="0.35">
      <c r="A14190" s="1">
        <v>5790002278044</v>
      </c>
      <c r="B14190" t="s">
        <v>1034</v>
      </c>
      <c r="C14190">
        <v>1</v>
      </c>
      <c r="D14190">
        <v>0</v>
      </c>
      <c r="E14190" t="s">
        <v>2486</v>
      </c>
      <c r="F14190" t="s">
        <v>18</v>
      </c>
      <c r="G14190" t="s">
        <v>18</v>
      </c>
      <c r="H14190" t="s">
        <v>184</v>
      </c>
      <c r="I14190" s="1">
        <v>5790002269813</v>
      </c>
      <c r="J14190" t="s">
        <v>2982</v>
      </c>
      <c r="K14190" t="s">
        <v>2982</v>
      </c>
      <c r="L14190" t="s">
        <v>10</v>
      </c>
      <c r="M14190" t="s">
        <v>67</v>
      </c>
    </row>
    <row r="14191" spans="1:13" x14ac:dyDescent="0.35">
      <c r="A14191" s="1">
        <v>5790002278044</v>
      </c>
      <c r="B14191" t="s">
        <v>1034</v>
      </c>
      <c r="C14191">
        <v>10</v>
      </c>
      <c r="D14191">
        <v>0</v>
      </c>
      <c r="E14191" t="s">
        <v>2486</v>
      </c>
      <c r="F14191" t="s">
        <v>18</v>
      </c>
      <c r="G14191" t="s">
        <v>18</v>
      </c>
      <c r="H14191" t="s">
        <v>184</v>
      </c>
      <c r="I14191" s="1">
        <v>5790002269820</v>
      </c>
      <c r="J14191" t="s">
        <v>5598</v>
      </c>
      <c r="K14191" t="s">
        <v>5598</v>
      </c>
      <c r="L14191" t="s">
        <v>18</v>
      </c>
      <c r="M14191" t="s">
        <v>67</v>
      </c>
    </row>
    <row r="14192" spans="1:13" x14ac:dyDescent="0.35">
      <c r="A14192" s="1">
        <v>5790002278044</v>
      </c>
      <c r="B14192" t="s">
        <v>1034</v>
      </c>
      <c r="C14192">
        <v>1</v>
      </c>
      <c r="D14192">
        <v>0</v>
      </c>
      <c r="E14192" t="s">
        <v>2486</v>
      </c>
      <c r="F14192" t="s">
        <v>18</v>
      </c>
      <c r="G14192" t="s">
        <v>18</v>
      </c>
      <c r="H14192" t="s">
        <v>184</v>
      </c>
      <c r="I14192" s="1">
        <v>5790002270062</v>
      </c>
      <c r="J14192" t="s">
        <v>2689</v>
      </c>
      <c r="K14192" t="s">
        <v>2689</v>
      </c>
      <c r="L14192" t="s">
        <v>18</v>
      </c>
      <c r="M14192" t="s">
        <v>109</v>
      </c>
    </row>
    <row r="14193" spans="1:13" x14ac:dyDescent="0.35">
      <c r="A14193" s="1">
        <v>5790002278044</v>
      </c>
      <c r="B14193" t="s">
        <v>1034</v>
      </c>
      <c r="C14193">
        <v>3</v>
      </c>
      <c r="D14193">
        <v>0</v>
      </c>
      <c r="E14193" t="s">
        <v>2486</v>
      </c>
      <c r="F14193" t="s">
        <v>18</v>
      </c>
      <c r="G14193" t="s">
        <v>18</v>
      </c>
      <c r="H14193" t="s">
        <v>184</v>
      </c>
      <c r="I14193" s="1">
        <v>5790002272868</v>
      </c>
      <c r="J14193" t="s">
        <v>5476</v>
      </c>
      <c r="K14193" t="s">
        <v>5476</v>
      </c>
      <c r="L14193" t="s">
        <v>10</v>
      </c>
      <c r="M14193" t="s">
        <v>67</v>
      </c>
    </row>
    <row r="14194" spans="1:13" x14ac:dyDescent="0.35">
      <c r="A14194" s="1">
        <v>5790002278044</v>
      </c>
      <c r="B14194" t="s">
        <v>1034</v>
      </c>
      <c r="C14194">
        <v>64</v>
      </c>
      <c r="D14194">
        <v>0</v>
      </c>
      <c r="E14194" t="s">
        <v>2486</v>
      </c>
      <c r="F14194" t="s">
        <v>18</v>
      </c>
      <c r="G14194" t="s">
        <v>18</v>
      </c>
      <c r="H14194" t="s">
        <v>184</v>
      </c>
      <c r="I14194" s="1">
        <v>5790002274398</v>
      </c>
      <c r="J14194" t="s">
        <v>4733</v>
      </c>
      <c r="K14194" t="s">
        <v>4733</v>
      </c>
      <c r="L14194" t="s">
        <v>18</v>
      </c>
      <c r="M14194" t="s">
        <v>67</v>
      </c>
    </row>
    <row r="14195" spans="1:13" x14ac:dyDescent="0.35">
      <c r="A14195" s="1">
        <v>5790002278044</v>
      </c>
      <c r="B14195" t="s">
        <v>1034</v>
      </c>
      <c r="C14195">
        <v>1</v>
      </c>
      <c r="D14195">
        <v>0</v>
      </c>
      <c r="E14195" t="s">
        <v>2486</v>
      </c>
      <c r="F14195" t="s">
        <v>18</v>
      </c>
      <c r="G14195" t="s">
        <v>18</v>
      </c>
      <c r="H14195" t="s">
        <v>184</v>
      </c>
      <c r="I14195" s="1">
        <v>5790002274503</v>
      </c>
      <c r="J14195" t="s">
        <v>2986</v>
      </c>
      <c r="K14195" t="s">
        <v>2987</v>
      </c>
      <c r="L14195" t="s">
        <v>10</v>
      </c>
      <c r="M14195" t="s">
        <v>67</v>
      </c>
    </row>
    <row r="14196" spans="1:13" x14ac:dyDescent="0.35">
      <c r="A14196" s="1">
        <v>5790002278044</v>
      </c>
      <c r="B14196" t="s">
        <v>1034</v>
      </c>
      <c r="C14196">
        <v>27</v>
      </c>
      <c r="D14196">
        <v>0</v>
      </c>
      <c r="E14196" t="s">
        <v>2486</v>
      </c>
      <c r="F14196" t="s">
        <v>18</v>
      </c>
      <c r="G14196" t="s">
        <v>18</v>
      </c>
      <c r="H14196" t="s">
        <v>184</v>
      </c>
      <c r="I14196" s="1">
        <v>5790002275593</v>
      </c>
      <c r="J14196" t="s">
        <v>5497</v>
      </c>
      <c r="K14196" t="s">
        <v>5497</v>
      </c>
      <c r="L14196" t="s">
        <v>18</v>
      </c>
      <c r="M14196" t="s">
        <v>67</v>
      </c>
    </row>
    <row r="14197" spans="1:13" x14ac:dyDescent="0.35">
      <c r="A14197" s="1">
        <v>5790002278044</v>
      </c>
      <c r="B14197" t="s">
        <v>1034</v>
      </c>
      <c r="C14197">
        <v>6</v>
      </c>
      <c r="D14197">
        <v>0</v>
      </c>
      <c r="E14197" t="s">
        <v>2486</v>
      </c>
      <c r="F14197" t="s">
        <v>18</v>
      </c>
      <c r="G14197" t="s">
        <v>18</v>
      </c>
      <c r="H14197" t="s">
        <v>184</v>
      </c>
      <c r="I14197" s="1">
        <v>5790002276156</v>
      </c>
      <c r="J14197" t="s">
        <v>4644</v>
      </c>
      <c r="K14197" t="s">
        <v>4644</v>
      </c>
      <c r="L14197" t="s">
        <v>18</v>
      </c>
      <c r="M14197" t="s">
        <v>112</v>
      </c>
    </row>
    <row r="14198" spans="1:13" x14ac:dyDescent="0.35">
      <c r="A14198" s="1">
        <v>5790002278044</v>
      </c>
      <c r="B14198" t="s">
        <v>1034</v>
      </c>
      <c r="C14198">
        <v>28</v>
      </c>
      <c r="D14198">
        <v>0</v>
      </c>
      <c r="E14198" t="s">
        <v>2486</v>
      </c>
      <c r="F14198" t="s">
        <v>18</v>
      </c>
      <c r="G14198" t="s">
        <v>18</v>
      </c>
      <c r="H14198" t="s">
        <v>184</v>
      </c>
      <c r="I14198" s="1">
        <v>5790002277221</v>
      </c>
      <c r="J14198" t="s">
        <v>4735</v>
      </c>
      <c r="K14198" t="s">
        <v>4736</v>
      </c>
      <c r="L14198" t="s">
        <v>18</v>
      </c>
      <c r="M14198" t="s">
        <v>67</v>
      </c>
    </row>
    <row r="14199" spans="1:13" x14ac:dyDescent="0.35">
      <c r="A14199" s="1">
        <v>5790002278044</v>
      </c>
      <c r="B14199" t="s">
        <v>1034</v>
      </c>
      <c r="C14199">
        <v>2</v>
      </c>
      <c r="D14199">
        <v>0</v>
      </c>
      <c r="E14199" t="s">
        <v>2486</v>
      </c>
      <c r="F14199" t="s">
        <v>18</v>
      </c>
      <c r="G14199" t="s">
        <v>18</v>
      </c>
      <c r="H14199" t="s">
        <v>184</v>
      </c>
      <c r="I14199" s="1">
        <v>5790002277375</v>
      </c>
      <c r="J14199" t="s">
        <v>4645</v>
      </c>
      <c r="K14199" t="s">
        <v>4645</v>
      </c>
      <c r="L14199" t="s">
        <v>18</v>
      </c>
      <c r="M14199" t="s">
        <v>112</v>
      </c>
    </row>
    <row r="14200" spans="1:13" x14ac:dyDescent="0.35">
      <c r="A14200" s="1">
        <v>5790002278044</v>
      </c>
      <c r="B14200" t="s">
        <v>1034</v>
      </c>
      <c r="C14200">
        <v>2</v>
      </c>
      <c r="D14200">
        <v>0</v>
      </c>
      <c r="E14200" t="s">
        <v>2486</v>
      </c>
      <c r="F14200" t="s">
        <v>18</v>
      </c>
      <c r="G14200" t="s">
        <v>18</v>
      </c>
      <c r="H14200" t="s">
        <v>184</v>
      </c>
      <c r="I14200" s="1">
        <v>5790002277849</v>
      </c>
      <c r="J14200" t="s">
        <v>2993</v>
      </c>
      <c r="K14200" t="s">
        <v>2993</v>
      </c>
      <c r="L14200" t="s">
        <v>10</v>
      </c>
      <c r="M14200" t="s">
        <v>67</v>
      </c>
    </row>
    <row r="14201" spans="1:13" x14ac:dyDescent="0.35">
      <c r="A14201" s="1">
        <v>5790002278044</v>
      </c>
      <c r="B14201" t="s">
        <v>1034</v>
      </c>
      <c r="C14201">
        <v>8</v>
      </c>
      <c r="D14201">
        <v>0</v>
      </c>
      <c r="E14201" t="s">
        <v>2486</v>
      </c>
      <c r="F14201" t="s">
        <v>18</v>
      </c>
      <c r="G14201" t="s">
        <v>18</v>
      </c>
      <c r="H14201" t="s">
        <v>184</v>
      </c>
      <c r="I14201" s="1">
        <v>5790002278556</v>
      </c>
      <c r="J14201" t="s">
        <v>4737</v>
      </c>
      <c r="K14201" t="s">
        <v>4737</v>
      </c>
      <c r="L14201" t="s">
        <v>18</v>
      </c>
      <c r="M14201" t="s">
        <v>109</v>
      </c>
    </row>
    <row r="14202" spans="1:13" x14ac:dyDescent="0.35">
      <c r="A14202" s="1">
        <v>5790002278044</v>
      </c>
      <c r="B14202" t="s">
        <v>1034</v>
      </c>
      <c r="C14202">
        <v>1</v>
      </c>
      <c r="D14202">
        <v>0</v>
      </c>
      <c r="E14202" t="s">
        <v>2486</v>
      </c>
      <c r="F14202" t="s">
        <v>18</v>
      </c>
      <c r="G14202" t="s">
        <v>18</v>
      </c>
      <c r="H14202" t="s">
        <v>184</v>
      </c>
      <c r="I14202" s="1">
        <v>5790002279119</v>
      </c>
      <c r="J14202" t="s">
        <v>2192</v>
      </c>
      <c r="K14202" t="s">
        <v>2192</v>
      </c>
      <c r="L14202" t="s">
        <v>10</v>
      </c>
      <c r="M14202" t="s">
        <v>109</v>
      </c>
    </row>
    <row r="14203" spans="1:13" x14ac:dyDescent="0.35">
      <c r="A14203" s="1">
        <v>5790002278044</v>
      </c>
      <c r="B14203" t="s">
        <v>1034</v>
      </c>
      <c r="C14203">
        <v>2</v>
      </c>
      <c r="D14203">
        <v>0</v>
      </c>
      <c r="E14203" t="s">
        <v>2486</v>
      </c>
      <c r="F14203" t="s">
        <v>18</v>
      </c>
      <c r="G14203" t="s">
        <v>18</v>
      </c>
      <c r="H14203" t="s">
        <v>184</v>
      </c>
      <c r="I14203" s="1">
        <v>5790002281204</v>
      </c>
      <c r="J14203" t="s">
        <v>2690</v>
      </c>
      <c r="K14203" t="s">
        <v>2690</v>
      </c>
      <c r="L14203" t="s">
        <v>18</v>
      </c>
      <c r="M14203" t="s">
        <v>109</v>
      </c>
    </row>
    <row r="14204" spans="1:13" x14ac:dyDescent="0.35">
      <c r="A14204" s="1">
        <v>5790002278044</v>
      </c>
      <c r="B14204" t="s">
        <v>1034</v>
      </c>
      <c r="C14204">
        <v>1</v>
      </c>
      <c r="D14204">
        <v>0</v>
      </c>
      <c r="E14204" t="s">
        <v>2486</v>
      </c>
      <c r="F14204" t="s">
        <v>18</v>
      </c>
      <c r="G14204" t="s">
        <v>18</v>
      </c>
      <c r="H14204" t="s">
        <v>184</v>
      </c>
      <c r="I14204" s="1">
        <v>5790002281211</v>
      </c>
      <c r="J14204" t="s">
        <v>1209</v>
      </c>
      <c r="K14204" t="s">
        <v>1209</v>
      </c>
      <c r="L14204" t="s">
        <v>18</v>
      </c>
      <c r="M14204" t="s">
        <v>67</v>
      </c>
    </row>
    <row r="14205" spans="1:13" x14ac:dyDescent="0.35">
      <c r="A14205" s="1">
        <v>5790002278044</v>
      </c>
      <c r="B14205" t="s">
        <v>1034</v>
      </c>
      <c r="C14205">
        <v>3</v>
      </c>
      <c r="D14205">
        <v>0</v>
      </c>
      <c r="E14205" t="s">
        <v>2486</v>
      </c>
      <c r="F14205" t="s">
        <v>18</v>
      </c>
      <c r="G14205" t="s">
        <v>18</v>
      </c>
      <c r="H14205" t="s">
        <v>184</v>
      </c>
      <c r="I14205" s="1">
        <v>5790002281631</v>
      </c>
      <c r="J14205" t="s">
        <v>4738</v>
      </c>
      <c r="K14205" t="s">
        <v>4738</v>
      </c>
      <c r="L14205" t="s">
        <v>18</v>
      </c>
      <c r="M14205" t="s">
        <v>109</v>
      </c>
    </row>
    <row r="14206" spans="1:13" x14ac:dyDescent="0.35">
      <c r="A14206" s="1">
        <v>5790002278044</v>
      </c>
      <c r="B14206" t="s">
        <v>1034</v>
      </c>
      <c r="C14206">
        <v>17</v>
      </c>
      <c r="D14206">
        <v>0</v>
      </c>
      <c r="E14206" t="s">
        <v>2486</v>
      </c>
      <c r="F14206" t="s">
        <v>18</v>
      </c>
      <c r="G14206" t="s">
        <v>18</v>
      </c>
      <c r="H14206" t="s">
        <v>184</v>
      </c>
      <c r="I14206" s="1">
        <v>5790002282041</v>
      </c>
      <c r="J14206" t="s">
        <v>1212</v>
      </c>
      <c r="K14206" t="s">
        <v>1212</v>
      </c>
      <c r="L14206" t="s">
        <v>18</v>
      </c>
      <c r="M14206" t="s">
        <v>67</v>
      </c>
    </row>
    <row r="14207" spans="1:13" x14ac:dyDescent="0.35">
      <c r="A14207" s="1">
        <v>5790002278044</v>
      </c>
      <c r="B14207" t="s">
        <v>1034</v>
      </c>
      <c r="C14207">
        <v>4</v>
      </c>
      <c r="D14207">
        <v>0</v>
      </c>
      <c r="E14207" t="s">
        <v>2486</v>
      </c>
      <c r="F14207" t="s">
        <v>18</v>
      </c>
      <c r="G14207" t="s">
        <v>18</v>
      </c>
      <c r="H14207" t="s">
        <v>184</v>
      </c>
      <c r="I14207" s="1">
        <v>5790002282379</v>
      </c>
      <c r="J14207" t="s">
        <v>1213</v>
      </c>
      <c r="K14207" t="s">
        <v>1213</v>
      </c>
      <c r="L14207" t="s">
        <v>18</v>
      </c>
      <c r="M14207" t="s">
        <v>67</v>
      </c>
    </row>
    <row r="14208" spans="1:13" x14ac:dyDescent="0.35">
      <c r="A14208" s="1">
        <v>5790002278044</v>
      </c>
      <c r="B14208" t="s">
        <v>1034</v>
      </c>
      <c r="C14208">
        <v>10</v>
      </c>
      <c r="D14208">
        <v>0</v>
      </c>
      <c r="E14208" t="s">
        <v>2486</v>
      </c>
      <c r="F14208" t="s">
        <v>18</v>
      </c>
      <c r="G14208" t="s">
        <v>18</v>
      </c>
      <c r="H14208" t="s">
        <v>184</v>
      </c>
      <c r="I14208" s="1">
        <v>5790002282676</v>
      </c>
      <c r="J14208" t="s">
        <v>4739</v>
      </c>
      <c r="K14208" t="s">
        <v>4739</v>
      </c>
      <c r="L14208" t="s">
        <v>18</v>
      </c>
      <c r="M14208" t="s">
        <v>109</v>
      </c>
    </row>
    <row r="14209" spans="1:13" x14ac:dyDescent="0.35">
      <c r="A14209" s="1">
        <v>5790002278044</v>
      </c>
      <c r="B14209" t="s">
        <v>1034</v>
      </c>
      <c r="C14209">
        <v>8</v>
      </c>
      <c r="D14209">
        <v>0</v>
      </c>
      <c r="E14209" t="s">
        <v>2486</v>
      </c>
      <c r="F14209" t="s">
        <v>18</v>
      </c>
      <c r="G14209" t="s">
        <v>18</v>
      </c>
      <c r="H14209" t="s">
        <v>184</v>
      </c>
      <c r="I14209" s="1">
        <v>5790002283345</v>
      </c>
      <c r="J14209" t="s">
        <v>4740</v>
      </c>
      <c r="K14209" t="s">
        <v>4740</v>
      </c>
      <c r="L14209" t="s">
        <v>18</v>
      </c>
      <c r="M14209" t="s">
        <v>109</v>
      </c>
    </row>
    <row r="14210" spans="1:13" x14ac:dyDescent="0.35">
      <c r="A14210" s="1">
        <v>5790002278044</v>
      </c>
      <c r="B14210" t="s">
        <v>1034</v>
      </c>
      <c r="C14210">
        <v>3</v>
      </c>
      <c r="D14210">
        <v>0</v>
      </c>
      <c r="E14210" t="s">
        <v>2486</v>
      </c>
      <c r="F14210" t="s">
        <v>18</v>
      </c>
      <c r="G14210" t="s">
        <v>18</v>
      </c>
      <c r="H14210" t="s">
        <v>184</v>
      </c>
      <c r="I14210" s="1">
        <v>5790002286018</v>
      </c>
      <c r="J14210" t="s">
        <v>2558</v>
      </c>
      <c r="K14210" t="s">
        <v>2558</v>
      </c>
      <c r="L14210" t="s">
        <v>18</v>
      </c>
      <c r="M14210" t="s">
        <v>67</v>
      </c>
    </row>
    <row r="14211" spans="1:13" x14ac:dyDescent="0.35">
      <c r="A14211" s="1">
        <v>5790002278044</v>
      </c>
      <c r="B14211" t="s">
        <v>1034</v>
      </c>
      <c r="C14211">
        <v>41</v>
      </c>
      <c r="D14211">
        <v>0</v>
      </c>
      <c r="E14211" t="s">
        <v>2486</v>
      </c>
      <c r="F14211" t="s">
        <v>18</v>
      </c>
      <c r="G14211" t="s">
        <v>18</v>
      </c>
      <c r="H14211" t="s">
        <v>184</v>
      </c>
      <c r="I14211" s="1">
        <v>5790002286650</v>
      </c>
      <c r="J14211" t="s">
        <v>4741</v>
      </c>
      <c r="K14211" t="s">
        <v>4741</v>
      </c>
      <c r="L14211" t="s">
        <v>18</v>
      </c>
      <c r="M14211" t="s">
        <v>67</v>
      </c>
    </row>
    <row r="14212" spans="1:13" x14ac:dyDescent="0.35">
      <c r="A14212" s="1">
        <v>5790002278044</v>
      </c>
      <c r="B14212" t="s">
        <v>1034</v>
      </c>
      <c r="C14212">
        <v>30</v>
      </c>
      <c r="D14212">
        <v>0</v>
      </c>
      <c r="E14212" t="s">
        <v>2486</v>
      </c>
      <c r="F14212" t="s">
        <v>18</v>
      </c>
      <c r="G14212" t="s">
        <v>18</v>
      </c>
      <c r="H14212" t="s">
        <v>184</v>
      </c>
      <c r="I14212" s="1">
        <v>5790002287060</v>
      </c>
      <c r="J14212" t="s">
        <v>5963</v>
      </c>
      <c r="K14212" t="s">
        <v>5963</v>
      </c>
      <c r="L14212" t="s">
        <v>18</v>
      </c>
      <c r="M14212" t="s">
        <v>90</v>
      </c>
    </row>
    <row r="14213" spans="1:13" x14ac:dyDescent="0.35">
      <c r="A14213" s="1">
        <v>5790002278044</v>
      </c>
      <c r="B14213" t="s">
        <v>1034</v>
      </c>
      <c r="C14213">
        <v>47</v>
      </c>
      <c r="D14213">
        <v>0</v>
      </c>
      <c r="E14213" t="s">
        <v>2486</v>
      </c>
      <c r="F14213" t="s">
        <v>18</v>
      </c>
      <c r="G14213" t="s">
        <v>18</v>
      </c>
      <c r="H14213" t="s">
        <v>184</v>
      </c>
      <c r="I14213" s="1">
        <v>5790002287411</v>
      </c>
      <c r="J14213" t="s">
        <v>4742</v>
      </c>
      <c r="K14213" t="s">
        <v>4742</v>
      </c>
      <c r="L14213" t="s">
        <v>18</v>
      </c>
      <c r="M14213" t="s">
        <v>67</v>
      </c>
    </row>
    <row r="14214" spans="1:13" x14ac:dyDescent="0.35">
      <c r="A14214" s="1">
        <v>5790002278044</v>
      </c>
      <c r="B14214" t="s">
        <v>1034</v>
      </c>
      <c r="C14214">
        <v>4</v>
      </c>
      <c r="D14214">
        <v>0</v>
      </c>
      <c r="E14214" t="s">
        <v>2486</v>
      </c>
      <c r="F14214" t="s">
        <v>18</v>
      </c>
      <c r="G14214" t="s">
        <v>18</v>
      </c>
      <c r="H14214" t="s">
        <v>184</v>
      </c>
      <c r="I14214" s="1">
        <v>5790002287626</v>
      </c>
      <c r="J14214" t="s">
        <v>4646</v>
      </c>
      <c r="K14214" t="s">
        <v>4646</v>
      </c>
      <c r="L14214" t="s">
        <v>18</v>
      </c>
      <c r="M14214" t="s">
        <v>112</v>
      </c>
    </row>
    <row r="14215" spans="1:13" x14ac:dyDescent="0.35">
      <c r="A14215" s="1">
        <v>5790002278044</v>
      </c>
      <c r="B14215" t="s">
        <v>1034</v>
      </c>
      <c r="C14215">
        <v>7</v>
      </c>
      <c r="D14215">
        <v>0</v>
      </c>
      <c r="E14215" t="s">
        <v>2486</v>
      </c>
      <c r="F14215" t="s">
        <v>18</v>
      </c>
      <c r="G14215" t="s">
        <v>18</v>
      </c>
      <c r="H14215" t="s">
        <v>184</v>
      </c>
      <c r="I14215" s="1">
        <v>5790002288227</v>
      </c>
      <c r="J14215" t="s">
        <v>1220</v>
      </c>
      <c r="K14215" t="s">
        <v>1221</v>
      </c>
      <c r="L14215" t="s">
        <v>18</v>
      </c>
      <c r="M14215" t="s">
        <v>67</v>
      </c>
    </row>
    <row r="14216" spans="1:13" x14ac:dyDescent="0.35">
      <c r="A14216" s="1">
        <v>5790002278044</v>
      </c>
      <c r="B14216" t="s">
        <v>1034</v>
      </c>
      <c r="C14216">
        <v>4</v>
      </c>
      <c r="D14216">
        <v>0</v>
      </c>
      <c r="E14216" t="s">
        <v>2486</v>
      </c>
      <c r="F14216" t="s">
        <v>18</v>
      </c>
      <c r="G14216" t="s">
        <v>18</v>
      </c>
      <c r="H14216" t="s">
        <v>184</v>
      </c>
      <c r="I14216" s="1">
        <v>5790002396304</v>
      </c>
      <c r="J14216" t="s">
        <v>2201</v>
      </c>
      <c r="K14216" t="s">
        <v>2201</v>
      </c>
      <c r="L14216" t="s">
        <v>18</v>
      </c>
      <c r="M14216" t="s">
        <v>112</v>
      </c>
    </row>
    <row r="14217" spans="1:13" x14ac:dyDescent="0.35">
      <c r="A14217" s="1">
        <v>5790002278044</v>
      </c>
      <c r="B14217" t="s">
        <v>1034</v>
      </c>
      <c r="C14217">
        <v>18</v>
      </c>
      <c r="D14217">
        <v>0</v>
      </c>
      <c r="E14217" t="s">
        <v>2486</v>
      </c>
      <c r="F14217" t="s">
        <v>18</v>
      </c>
      <c r="G14217" t="s">
        <v>18</v>
      </c>
      <c r="H14217" t="s">
        <v>184</v>
      </c>
      <c r="I14217" s="1">
        <v>5790002396472</v>
      </c>
      <c r="J14217" t="s">
        <v>1222</v>
      </c>
      <c r="K14217" t="s">
        <v>1222</v>
      </c>
      <c r="L14217" t="s">
        <v>10</v>
      </c>
      <c r="M14217" t="s">
        <v>458</v>
      </c>
    </row>
    <row r="14218" spans="1:13" x14ac:dyDescent="0.35">
      <c r="A14218" s="1">
        <v>5790002278044</v>
      </c>
      <c r="B14218" t="s">
        <v>1034</v>
      </c>
      <c r="C14218">
        <v>2</v>
      </c>
      <c r="D14218">
        <v>0</v>
      </c>
      <c r="E14218" t="s">
        <v>2486</v>
      </c>
      <c r="F14218" t="s">
        <v>18</v>
      </c>
      <c r="G14218" t="s">
        <v>18</v>
      </c>
      <c r="H14218" t="s">
        <v>184</v>
      </c>
      <c r="I14218" s="1">
        <v>5790002396496</v>
      </c>
      <c r="J14218" t="s">
        <v>4647</v>
      </c>
      <c r="K14218" t="s">
        <v>4647</v>
      </c>
      <c r="L14218" t="s">
        <v>18</v>
      </c>
      <c r="M14218" t="s">
        <v>112</v>
      </c>
    </row>
    <row r="14219" spans="1:13" x14ac:dyDescent="0.35">
      <c r="A14219" s="1">
        <v>5790002278044</v>
      </c>
      <c r="B14219" t="s">
        <v>1034</v>
      </c>
      <c r="C14219">
        <v>12</v>
      </c>
      <c r="D14219">
        <v>0</v>
      </c>
      <c r="E14219" t="s">
        <v>2486</v>
      </c>
      <c r="F14219" t="s">
        <v>18</v>
      </c>
      <c r="G14219" t="s">
        <v>18</v>
      </c>
      <c r="H14219" t="s">
        <v>184</v>
      </c>
      <c r="I14219" s="1">
        <v>5790002396939</v>
      </c>
      <c r="J14219" t="s">
        <v>4743</v>
      </c>
      <c r="K14219" t="s">
        <v>4743</v>
      </c>
      <c r="L14219" t="s">
        <v>18</v>
      </c>
      <c r="M14219" t="s">
        <v>109</v>
      </c>
    </row>
    <row r="14220" spans="1:13" x14ac:dyDescent="0.35">
      <c r="A14220" s="1">
        <v>5790002278044</v>
      </c>
      <c r="B14220" t="s">
        <v>1034</v>
      </c>
      <c r="C14220">
        <v>1</v>
      </c>
      <c r="D14220">
        <v>0</v>
      </c>
      <c r="E14220" t="s">
        <v>2486</v>
      </c>
      <c r="F14220" t="s">
        <v>18</v>
      </c>
      <c r="G14220" t="s">
        <v>18</v>
      </c>
      <c r="H14220" t="s">
        <v>184</v>
      </c>
      <c r="I14220" s="1">
        <v>5790002397882</v>
      </c>
      <c r="J14220" t="s">
        <v>5516</v>
      </c>
      <c r="K14220" t="s">
        <v>5516</v>
      </c>
      <c r="L14220" t="s">
        <v>10</v>
      </c>
      <c r="M14220" t="s">
        <v>458</v>
      </c>
    </row>
    <row r="14221" spans="1:13" x14ac:dyDescent="0.35">
      <c r="A14221" s="1">
        <v>5790002278044</v>
      </c>
      <c r="B14221" t="s">
        <v>1034</v>
      </c>
      <c r="C14221">
        <v>4</v>
      </c>
      <c r="D14221">
        <v>0</v>
      </c>
      <c r="E14221" t="s">
        <v>2486</v>
      </c>
      <c r="F14221" t="s">
        <v>18</v>
      </c>
      <c r="G14221" t="s">
        <v>18</v>
      </c>
      <c r="H14221" t="s">
        <v>184</v>
      </c>
      <c r="I14221" s="1">
        <v>5790002398223</v>
      </c>
      <c r="J14221" t="s">
        <v>1227</v>
      </c>
      <c r="K14221" t="s">
        <v>1227</v>
      </c>
      <c r="L14221" t="s">
        <v>18</v>
      </c>
      <c r="M14221" t="s">
        <v>109</v>
      </c>
    </row>
    <row r="14222" spans="1:13" x14ac:dyDescent="0.35">
      <c r="A14222" s="1">
        <v>5790002278044</v>
      </c>
      <c r="B14222" t="s">
        <v>1034</v>
      </c>
      <c r="C14222">
        <v>4</v>
      </c>
      <c r="D14222">
        <v>0</v>
      </c>
      <c r="E14222" t="s">
        <v>2486</v>
      </c>
      <c r="F14222" t="s">
        <v>18</v>
      </c>
      <c r="G14222" t="s">
        <v>18</v>
      </c>
      <c r="H14222" t="s">
        <v>184</v>
      </c>
      <c r="I14222" s="1">
        <v>5790002398339</v>
      </c>
      <c r="J14222" t="s">
        <v>1896</v>
      </c>
      <c r="K14222" t="s">
        <v>1896</v>
      </c>
      <c r="L14222" t="s">
        <v>18</v>
      </c>
      <c r="M14222" t="s">
        <v>67</v>
      </c>
    </row>
    <row r="14223" spans="1:13" x14ac:dyDescent="0.35">
      <c r="A14223" s="1">
        <v>5790002278044</v>
      </c>
      <c r="B14223" t="s">
        <v>1034</v>
      </c>
      <c r="C14223">
        <v>1</v>
      </c>
      <c r="D14223">
        <v>0</v>
      </c>
      <c r="E14223" t="s">
        <v>2486</v>
      </c>
      <c r="F14223" t="s">
        <v>18</v>
      </c>
      <c r="G14223" t="s">
        <v>18</v>
      </c>
      <c r="H14223" t="s">
        <v>184</v>
      </c>
      <c r="I14223" s="1">
        <v>5790002398742</v>
      </c>
      <c r="J14223" t="s">
        <v>7079</v>
      </c>
      <c r="K14223" t="s">
        <v>7079</v>
      </c>
      <c r="L14223" t="s">
        <v>10</v>
      </c>
      <c r="M14223" t="s">
        <v>279</v>
      </c>
    </row>
    <row r="14224" spans="1:13" x14ac:dyDescent="0.35">
      <c r="A14224" s="1">
        <v>5790002278044</v>
      </c>
      <c r="B14224" t="s">
        <v>1034</v>
      </c>
      <c r="C14224">
        <v>1</v>
      </c>
      <c r="D14224">
        <v>0</v>
      </c>
      <c r="E14224" t="s">
        <v>2486</v>
      </c>
      <c r="F14224" t="s">
        <v>18</v>
      </c>
      <c r="G14224" t="s">
        <v>18</v>
      </c>
      <c r="H14224" t="s">
        <v>184</v>
      </c>
      <c r="I14224" s="1">
        <v>5790002401640</v>
      </c>
      <c r="J14224" t="s">
        <v>4648</v>
      </c>
      <c r="K14224" t="s">
        <v>4648</v>
      </c>
      <c r="L14224" t="s">
        <v>18</v>
      </c>
      <c r="M14224" t="s">
        <v>67</v>
      </c>
    </row>
    <row r="14225" spans="1:13" x14ac:dyDescent="0.35">
      <c r="A14225" s="1">
        <v>5790002278044</v>
      </c>
      <c r="B14225" t="s">
        <v>1034</v>
      </c>
      <c r="C14225">
        <v>1</v>
      </c>
      <c r="D14225">
        <v>0</v>
      </c>
      <c r="E14225" t="s">
        <v>2486</v>
      </c>
      <c r="F14225" t="s">
        <v>18</v>
      </c>
      <c r="G14225" t="s">
        <v>18</v>
      </c>
      <c r="H14225" t="s">
        <v>184</v>
      </c>
      <c r="I14225" s="1">
        <v>5790002404856</v>
      </c>
      <c r="J14225" t="s">
        <v>1243</v>
      </c>
      <c r="K14225" t="s">
        <v>1243</v>
      </c>
      <c r="L14225" t="s">
        <v>10</v>
      </c>
      <c r="M14225" t="s">
        <v>109</v>
      </c>
    </row>
    <row r="14226" spans="1:13" x14ac:dyDescent="0.35">
      <c r="A14226" s="1">
        <v>5790002278044</v>
      </c>
      <c r="B14226" t="s">
        <v>1034</v>
      </c>
      <c r="C14226">
        <v>8</v>
      </c>
      <c r="D14226">
        <v>0</v>
      </c>
      <c r="E14226" t="s">
        <v>2486</v>
      </c>
      <c r="F14226" t="s">
        <v>18</v>
      </c>
      <c r="G14226" t="s">
        <v>18</v>
      </c>
      <c r="H14226" t="s">
        <v>184</v>
      </c>
      <c r="I14226" s="1">
        <v>5790002404955</v>
      </c>
      <c r="J14226" t="s">
        <v>1244</v>
      </c>
      <c r="K14226" t="s">
        <v>1245</v>
      </c>
      <c r="L14226" t="s">
        <v>18</v>
      </c>
      <c r="M14226" t="s">
        <v>67</v>
      </c>
    </row>
    <row r="14227" spans="1:13" x14ac:dyDescent="0.35">
      <c r="A14227" s="1">
        <v>5790002278044</v>
      </c>
      <c r="B14227" t="s">
        <v>1034</v>
      </c>
      <c r="C14227">
        <v>1</v>
      </c>
      <c r="D14227">
        <v>0</v>
      </c>
      <c r="E14227" t="s">
        <v>2486</v>
      </c>
      <c r="F14227" t="s">
        <v>18</v>
      </c>
      <c r="G14227" t="s">
        <v>18</v>
      </c>
      <c r="H14227" t="s">
        <v>184</v>
      </c>
      <c r="I14227" s="1">
        <v>5790002405433</v>
      </c>
      <c r="J14227" t="s">
        <v>1906</v>
      </c>
      <c r="K14227" t="s">
        <v>1906</v>
      </c>
      <c r="L14227" t="s">
        <v>18</v>
      </c>
      <c r="M14227" t="s">
        <v>67</v>
      </c>
    </row>
    <row r="14228" spans="1:13" x14ac:dyDescent="0.35">
      <c r="A14228" s="1">
        <v>5790002278044</v>
      </c>
      <c r="B14228" t="s">
        <v>1034</v>
      </c>
      <c r="C14228">
        <v>1</v>
      </c>
      <c r="D14228">
        <v>0</v>
      </c>
      <c r="E14228" t="s">
        <v>2486</v>
      </c>
      <c r="F14228" t="s">
        <v>18</v>
      </c>
      <c r="G14228" t="s">
        <v>18</v>
      </c>
      <c r="H14228" t="s">
        <v>184</v>
      </c>
      <c r="I14228" s="1">
        <v>5790002405457</v>
      </c>
      <c r="J14228" t="s">
        <v>1907</v>
      </c>
      <c r="K14228" t="s">
        <v>1908</v>
      </c>
      <c r="L14228" t="s">
        <v>18</v>
      </c>
      <c r="M14228" t="s">
        <v>67</v>
      </c>
    </row>
    <row r="14229" spans="1:13" x14ac:dyDescent="0.35">
      <c r="A14229" s="1">
        <v>5790002278044</v>
      </c>
      <c r="B14229" t="s">
        <v>1034</v>
      </c>
      <c r="C14229">
        <v>2</v>
      </c>
      <c r="D14229">
        <v>0</v>
      </c>
      <c r="E14229" t="s">
        <v>2486</v>
      </c>
      <c r="F14229" t="s">
        <v>18</v>
      </c>
      <c r="G14229" t="s">
        <v>18</v>
      </c>
      <c r="H14229" t="s">
        <v>184</v>
      </c>
      <c r="I14229" s="1">
        <v>5790002406386</v>
      </c>
      <c r="J14229" t="s">
        <v>4746</v>
      </c>
      <c r="K14229" t="s">
        <v>4747</v>
      </c>
      <c r="L14229" t="s">
        <v>18</v>
      </c>
      <c r="M14229" t="s">
        <v>109</v>
      </c>
    </row>
    <row r="14230" spans="1:13" x14ac:dyDescent="0.35">
      <c r="A14230" s="1">
        <v>5790002278044</v>
      </c>
      <c r="B14230" t="s">
        <v>1034</v>
      </c>
      <c r="C14230">
        <v>2</v>
      </c>
      <c r="D14230">
        <v>0</v>
      </c>
      <c r="E14230" t="s">
        <v>2486</v>
      </c>
      <c r="F14230" t="s">
        <v>18</v>
      </c>
      <c r="G14230" t="s">
        <v>18</v>
      </c>
      <c r="H14230" t="s">
        <v>184</v>
      </c>
      <c r="I14230" s="1">
        <v>5790002407154</v>
      </c>
      <c r="J14230" t="s">
        <v>4649</v>
      </c>
      <c r="K14230" t="s">
        <v>4650</v>
      </c>
      <c r="L14230" t="s">
        <v>18</v>
      </c>
      <c r="M14230" t="s">
        <v>279</v>
      </c>
    </row>
    <row r="14231" spans="1:13" x14ac:dyDescent="0.35">
      <c r="A14231" s="1">
        <v>5790002278044</v>
      </c>
      <c r="B14231" t="s">
        <v>1034</v>
      </c>
      <c r="C14231">
        <v>10</v>
      </c>
      <c r="D14231">
        <v>0</v>
      </c>
      <c r="E14231" t="s">
        <v>2486</v>
      </c>
      <c r="F14231" t="s">
        <v>18</v>
      </c>
      <c r="G14231" t="s">
        <v>18</v>
      </c>
      <c r="H14231" t="s">
        <v>184</v>
      </c>
      <c r="I14231" s="1">
        <v>5790002407529</v>
      </c>
      <c r="J14231" t="s">
        <v>4748</v>
      </c>
      <c r="K14231" t="s">
        <v>4749</v>
      </c>
      <c r="L14231" t="s">
        <v>18</v>
      </c>
      <c r="M14231" t="s">
        <v>109</v>
      </c>
    </row>
    <row r="14232" spans="1:13" x14ac:dyDescent="0.35">
      <c r="A14232" s="1">
        <v>5790002278044</v>
      </c>
      <c r="B14232" t="s">
        <v>1034</v>
      </c>
      <c r="C14232">
        <v>10</v>
      </c>
      <c r="D14232">
        <v>0</v>
      </c>
      <c r="E14232" t="s">
        <v>2486</v>
      </c>
      <c r="F14232" t="s">
        <v>18</v>
      </c>
      <c r="G14232" t="s">
        <v>18</v>
      </c>
      <c r="H14232" t="s">
        <v>184</v>
      </c>
      <c r="I14232" s="1">
        <v>5790002408144</v>
      </c>
      <c r="J14232" t="s">
        <v>1915</v>
      </c>
      <c r="K14232" t="s">
        <v>1916</v>
      </c>
      <c r="L14232" t="s">
        <v>18</v>
      </c>
      <c r="M14232" t="s">
        <v>279</v>
      </c>
    </row>
    <row r="14233" spans="1:13" x14ac:dyDescent="0.35">
      <c r="A14233" s="1">
        <v>5790002278044</v>
      </c>
      <c r="B14233" t="s">
        <v>1034</v>
      </c>
      <c r="C14233">
        <v>2</v>
      </c>
      <c r="D14233">
        <v>0</v>
      </c>
      <c r="E14233" t="s">
        <v>2486</v>
      </c>
      <c r="F14233" t="s">
        <v>18</v>
      </c>
      <c r="G14233" t="s">
        <v>18</v>
      </c>
      <c r="H14233" t="s">
        <v>184</v>
      </c>
      <c r="I14233" s="1">
        <v>5790002410208</v>
      </c>
      <c r="J14233" t="s">
        <v>1927</v>
      </c>
      <c r="K14233" t="s">
        <v>1928</v>
      </c>
      <c r="L14233" t="s">
        <v>18</v>
      </c>
      <c r="M14233" t="s">
        <v>279</v>
      </c>
    </row>
    <row r="14234" spans="1:13" x14ac:dyDescent="0.35">
      <c r="A14234" s="1">
        <v>5790002278044</v>
      </c>
      <c r="B14234" t="s">
        <v>1034</v>
      </c>
      <c r="C14234">
        <v>2</v>
      </c>
      <c r="D14234">
        <v>0</v>
      </c>
      <c r="E14234" t="s">
        <v>2486</v>
      </c>
      <c r="F14234" t="s">
        <v>18</v>
      </c>
      <c r="G14234" t="s">
        <v>18</v>
      </c>
      <c r="H14234" t="s">
        <v>184</v>
      </c>
      <c r="I14234" s="1">
        <v>5790002410864</v>
      </c>
      <c r="J14234" t="s">
        <v>7053</v>
      </c>
      <c r="K14234" t="s">
        <v>7053</v>
      </c>
      <c r="L14234" t="s">
        <v>18</v>
      </c>
      <c r="M14234" t="s">
        <v>67</v>
      </c>
    </row>
    <row r="14235" spans="1:13" x14ac:dyDescent="0.35">
      <c r="A14235" s="1">
        <v>5790002278044</v>
      </c>
      <c r="B14235" t="s">
        <v>1034</v>
      </c>
      <c r="C14235">
        <v>5</v>
      </c>
      <c r="D14235">
        <v>0</v>
      </c>
      <c r="E14235" t="s">
        <v>2486</v>
      </c>
      <c r="F14235" t="s">
        <v>18</v>
      </c>
      <c r="G14235" t="s">
        <v>18</v>
      </c>
      <c r="H14235" t="s">
        <v>184</v>
      </c>
      <c r="I14235" s="1">
        <v>5790002411458</v>
      </c>
      <c r="J14235" t="s">
        <v>4651</v>
      </c>
      <c r="K14235" t="s">
        <v>4652</v>
      </c>
      <c r="L14235" t="s">
        <v>18</v>
      </c>
      <c r="M14235" t="s">
        <v>67</v>
      </c>
    </row>
    <row r="14236" spans="1:13" x14ac:dyDescent="0.35">
      <c r="A14236" s="1">
        <v>5790002278044</v>
      </c>
      <c r="B14236" t="s">
        <v>1034</v>
      </c>
      <c r="C14236">
        <v>4</v>
      </c>
      <c r="D14236">
        <v>0</v>
      </c>
      <c r="E14236" t="s">
        <v>2486</v>
      </c>
      <c r="F14236" t="s">
        <v>18</v>
      </c>
      <c r="G14236" t="s">
        <v>18</v>
      </c>
      <c r="H14236" t="s">
        <v>184</v>
      </c>
      <c r="I14236" s="1">
        <v>5790002413155</v>
      </c>
      <c r="J14236" t="s">
        <v>1940</v>
      </c>
      <c r="K14236" t="s">
        <v>1940</v>
      </c>
      <c r="L14236" t="s">
        <v>18</v>
      </c>
      <c r="M14236" t="s">
        <v>67</v>
      </c>
    </row>
    <row r="14237" spans="1:13" x14ac:dyDescent="0.35">
      <c r="A14237" s="1">
        <v>5790002278044</v>
      </c>
      <c r="B14237" t="s">
        <v>1034</v>
      </c>
      <c r="C14237">
        <v>16</v>
      </c>
      <c r="D14237">
        <v>0</v>
      </c>
      <c r="E14237" t="s">
        <v>2486</v>
      </c>
      <c r="F14237" t="s">
        <v>18</v>
      </c>
      <c r="G14237" t="s">
        <v>18</v>
      </c>
      <c r="H14237" t="s">
        <v>184</v>
      </c>
      <c r="I14237" s="1">
        <v>5790002413513</v>
      </c>
      <c r="J14237" t="s">
        <v>4707</v>
      </c>
      <c r="K14237" t="s">
        <v>4750</v>
      </c>
      <c r="L14237" t="s">
        <v>18</v>
      </c>
      <c r="M14237" t="s">
        <v>109</v>
      </c>
    </row>
    <row r="14238" spans="1:13" x14ac:dyDescent="0.35">
      <c r="A14238" s="1">
        <v>5790002278044</v>
      </c>
      <c r="B14238" t="s">
        <v>1034</v>
      </c>
      <c r="C14238">
        <v>3</v>
      </c>
      <c r="D14238">
        <v>0</v>
      </c>
      <c r="E14238" t="s">
        <v>2486</v>
      </c>
      <c r="F14238" t="s">
        <v>18</v>
      </c>
      <c r="G14238" t="s">
        <v>18</v>
      </c>
      <c r="H14238" t="s">
        <v>184</v>
      </c>
      <c r="I14238" s="1">
        <v>5790002413773</v>
      </c>
      <c r="J14238" t="s">
        <v>2279</v>
      </c>
      <c r="K14238" t="s">
        <v>2280</v>
      </c>
      <c r="L14238" t="s">
        <v>18</v>
      </c>
      <c r="M14238" t="s">
        <v>112</v>
      </c>
    </row>
    <row r="14239" spans="1:13" x14ac:dyDescent="0.35">
      <c r="A14239" s="1">
        <v>5790002278044</v>
      </c>
      <c r="B14239" t="s">
        <v>1034</v>
      </c>
      <c r="C14239">
        <v>3</v>
      </c>
      <c r="D14239">
        <v>0</v>
      </c>
      <c r="E14239" t="s">
        <v>2486</v>
      </c>
      <c r="F14239" t="s">
        <v>18</v>
      </c>
      <c r="G14239" t="s">
        <v>18</v>
      </c>
      <c r="H14239" t="s">
        <v>184</v>
      </c>
      <c r="I14239" s="1">
        <v>5790002414992</v>
      </c>
      <c r="J14239" t="s">
        <v>1946</v>
      </c>
      <c r="K14239" t="s">
        <v>1946</v>
      </c>
      <c r="L14239" t="s">
        <v>18</v>
      </c>
      <c r="M14239" t="s">
        <v>67</v>
      </c>
    </row>
    <row r="14240" spans="1:13" x14ac:dyDescent="0.35">
      <c r="A14240" s="1">
        <v>5790002278044</v>
      </c>
      <c r="B14240" t="s">
        <v>1034</v>
      </c>
      <c r="C14240">
        <v>2</v>
      </c>
      <c r="D14240">
        <v>0</v>
      </c>
      <c r="E14240" t="s">
        <v>2486</v>
      </c>
      <c r="F14240" t="s">
        <v>18</v>
      </c>
      <c r="G14240" t="s">
        <v>18</v>
      </c>
      <c r="H14240" t="s">
        <v>184</v>
      </c>
      <c r="I14240" s="1">
        <v>5790002415012</v>
      </c>
      <c r="J14240" t="s">
        <v>2219</v>
      </c>
      <c r="K14240" t="s">
        <v>2220</v>
      </c>
      <c r="L14240" t="s">
        <v>18</v>
      </c>
      <c r="M14240" t="s">
        <v>67</v>
      </c>
    </row>
    <row r="14241" spans="1:13" x14ac:dyDescent="0.35">
      <c r="A14241" s="1">
        <v>5790002278044</v>
      </c>
      <c r="B14241" t="s">
        <v>1034</v>
      </c>
      <c r="C14241">
        <v>7</v>
      </c>
      <c r="D14241">
        <v>0</v>
      </c>
      <c r="E14241" t="s">
        <v>2486</v>
      </c>
      <c r="F14241" t="s">
        <v>18</v>
      </c>
      <c r="G14241" t="s">
        <v>18</v>
      </c>
      <c r="H14241" t="s">
        <v>184</v>
      </c>
      <c r="I14241" s="1">
        <v>5790002415364</v>
      </c>
      <c r="J14241" t="s">
        <v>2221</v>
      </c>
      <c r="K14241" t="s">
        <v>2222</v>
      </c>
      <c r="L14241" t="s">
        <v>18</v>
      </c>
      <c r="M14241" t="s">
        <v>112</v>
      </c>
    </row>
    <row r="14242" spans="1:13" x14ac:dyDescent="0.35">
      <c r="A14242" s="1">
        <v>5790002278044</v>
      </c>
      <c r="B14242" t="s">
        <v>1034</v>
      </c>
      <c r="C14242">
        <v>9</v>
      </c>
      <c r="D14242">
        <v>0</v>
      </c>
      <c r="E14242" t="s">
        <v>2486</v>
      </c>
      <c r="F14242" t="s">
        <v>18</v>
      </c>
      <c r="G14242" t="s">
        <v>18</v>
      </c>
      <c r="H14242" t="s">
        <v>184</v>
      </c>
      <c r="I14242" s="1">
        <v>5790002503955</v>
      </c>
      <c r="J14242" t="s">
        <v>4655</v>
      </c>
      <c r="K14242" t="s">
        <v>4656</v>
      </c>
      <c r="L14242" t="s">
        <v>18</v>
      </c>
      <c r="M14242" t="s">
        <v>67</v>
      </c>
    </row>
    <row r="14243" spans="1:13" x14ac:dyDescent="0.35">
      <c r="A14243" s="1">
        <v>5790002278044</v>
      </c>
      <c r="B14243" t="s">
        <v>1034</v>
      </c>
      <c r="C14243">
        <v>19</v>
      </c>
      <c r="D14243">
        <v>0</v>
      </c>
      <c r="E14243" t="s">
        <v>2486</v>
      </c>
      <c r="F14243" t="s">
        <v>18</v>
      </c>
      <c r="G14243" t="s">
        <v>18</v>
      </c>
      <c r="H14243" t="s">
        <v>184</v>
      </c>
      <c r="I14243" s="1">
        <v>5790002503986</v>
      </c>
      <c r="J14243" t="s">
        <v>1290</v>
      </c>
      <c r="K14243" t="s">
        <v>18</v>
      </c>
      <c r="L14243" t="s">
        <v>18</v>
      </c>
      <c r="M14243" t="s">
        <v>109</v>
      </c>
    </row>
    <row r="14244" spans="1:13" x14ac:dyDescent="0.35">
      <c r="A14244" s="1">
        <v>5790002278044</v>
      </c>
      <c r="B14244" t="s">
        <v>1034</v>
      </c>
      <c r="C14244">
        <v>13</v>
      </c>
      <c r="D14244">
        <v>0</v>
      </c>
      <c r="E14244" t="s">
        <v>2486</v>
      </c>
      <c r="F14244" t="s">
        <v>18</v>
      </c>
      <c r="G14244" t="s">
        <v>18</v>
      </c>
      <c r="H14244" t="s">
        <v>184</v>
      </c>
      <c r="I14244" s="1">
        <v>5790002505058</v>
      </c>
      <c r="J14244" t="s">
        <v>5597</v>
      </c>
      <c r="K14244" t="s">
        <v>5597</v>
      </c>
      <c r="L14244" t="s">
        <v>18</v>
      </c>
      <c r="M14244" t="s">
        <v>109</v>
      </c>
    </row>
    <row r="14245" spans="1:13" x14ac:dyDescent="0.35">
      <c r="A14245" s="1">
        <v>5790002278044</v>
      </c>
      <c r="B14245" t="s">
        <v>1034</v>
      </c>
      <c r="C14245">
        <v>5</v>
      </c>
      <c r="D14245">
        <v>0</v>
      </c>
      <c r="E14245" t="s">
        <v>2486</v>
      </c>
      <c r="F14245" t="s">
        <v>18</v>
      </c>
      <c r="G14245" t="s">
        <v>18</v>
      </c>
      <c r="H14245" t="s">
        <v>184</v>
      </c>
      <c r="I14245" s="1">
        <v>5790002505249</v>
      </c>
      <c r="J14245" t="s">
        <v>1294</v>
      </c>
      <c r="K14245" t="s">
        <v>1294</v>
      </c>
      <c r="L14245" t="s">
        <v>18</v>
      </c>
      <c r="M14245" t="s">
        <v>109</v>
      </c>
    </row>
    <row r="14246" spans="1:13" x14ac:dyDescent="0.35">
      <c r="A14246" s="1">
        <v>5790002278044</v>
      </c>
      <c r="B14246" t="s">
        <v>1034</v>
      </c>
      <c r="C14246">
        <v>2</v>
      </c>
      <c r="D14246">
        <v>0</v>
      </c>
      <c r="E14246" t="s">
        <v>2486</v>
      </c>
      <c r="F14246" t="s">
        <v>18</v>
      </c>
      <c r="G14246" t="s">
        <v>18</v>
      </c>
      <c r="H14246" t="s">
        <v>184</v>
      </c>
      <c r="I14246" s="1">
        <v>5790002505553</v>
      </c>
      <c r="J14246" t="s">
        <v>2693</v>
      </c>
      <c r="K14246" t="s">
        <v>491</v>
      </c>
      <c r="L14246" t="s">
        <v>10</v>
      </c>
      <c r="M14246" t="s">
        <v>109</v>
      </c>
    </row>
    <row r="14247" spans="1:13" x14ac:dyDescent="0.35">
      <c r="A14247" s="1">
        <v>5790002278044</v>
      </c>
      <c r="B14247" t="s">
        <v>1034</v>
      </c>
      <c r="C14247">
        <v>19</v>
      </c>
      <c r="D14247">
        <v>0</v>
      </c>
      <c r="E14247" t="s">
        <v>2486</v>
      </c>
      <c r="F14247" t="s">
        <v>18</v>
      </c>
      <c r="G14247" t="s">
        <v>18</v>
      </c>
      <c r="H14247" t="s">
        <v>184</v>
      </c>
      <c r="I14247" s="1">
        <v>5790002505799</v>
      </c>
      <c r="J14247" t="s">
        <v>4752</v>
      </c>
      <c r="K14247" t="s">
        <v>4753</v>
      </c>
      <c r="L14247" t="s">
        <v>18</v>
      </c>
      <c r="M14247" t="s">
        <v>109</v>
      </c>
    </row>
    <row r="14248" spans="1:13" x14ac:dyDescent="0.35">
      <c r="A14248" s="1">
        <v>5790002278044</v>
      </c>
      <c r="B14248" t="s">
        <v>1034</v>
      </c>
      <c r="C14248">
        <v>1</v>
      </c>
      <c r="D14248">
        <v>0</v>
      </c>
      <c r="E14248" t="s">
        <v>2486</v>
      </c>
      <c r="F14248" t="s">
        <v>18</v>
      </c>
      <c r="G14248" t="s">
        <v>18</v>
      </c>
      <c r="H14248" t="s">
        <v>184</v>
      </c>
      <c r="I14248" s="1">
        <v>5790002505843</v>
      </c>
      <c r="J14248" t="s">
        <v>1297</v>
      </c>
      <c r="K14248" t="s">
        <v>1298</v>
      </c>
      <c r="L14248" t="s">
        <v>18</v>
      </c>
      <c r="M14248" t="s">
        <v>109</v>
      </c>
    </row>
    <row r="14249" spans="1:13" x14ac:dyDescent="0.35">
      <c r="A14249" s="1">
        <v>5790002278044</v>
      </c>
      <c r="B14249" t="s">
        <v>1034</v>
      </c>
      <c r="C14249">
        <v>3</v>
      </c>
      <c r="D14249">
        <v>0</v>
      </c>
      <c r="E14249" t="s">
        <v>2486</v>
      </c>
      <c r="F14249" t="s">
        <v>18</v>
      </c>
      <c r="G14249" t="s">
        <v>18</v>
      </c>
      <c r="H14249" t="s">
        <v>184</v>
      </c>
      <c r="I14249" s="1">
        <v>5790002506291</v>
      </c>
      <c r="J14249" t="s">
        <v>5536</v>
      </c>
      <c r="K14249" t="s">
        <v>5537</v>
      </c>
      <c r="L14249" t="s">
        <v>10</v>
      </c>
      <c r="M14249" t="s">
        <v>458</v>
      </c>
    </row>
    <row r="14250" spans="1:13" x14ac:dyDescent="0.35">
      <c r="A14250" s="1">
        <v>5790002278044</v>
      </c>
      <c r="B14250" t="s">
        <v>1034</v>
      </c>
      <c r="C14250">
        <v>1</v>
      </c>
      <c r="D14250">
        <v>0</v>
      </c>
      <c r="E14250" t="s">
        <v>2486</v>
      </c>
      <c r="F14250" t="s">
        <v>18</v>
      </c>
      <c r="G14250" t="s">
        <v>18</v>
      </c>
      <c r="H14250" t="s">
        <v>184</v>
      </c>
      <c r="I14250" s="1">
        <v>5790002506406</v>
      </c>
      <c r="J14250" t="s">
        <v>4754</v>
      </c>
      <c r="K14250" t="s">
        <v>4755</v>
      </c>
      <c r="L14250" t="s">
        <v>18</v>
      </c>
      <c r="M14250" t="s">
        <v>109</v>
      </c>
    </row>
    <row r="14251" spans="1:13" x14ac:dyDescent="0.35">
      <c r="A14251" s="1">
        <v>5790002278044</v>
      </c>
      <c r="B14251" t="s">
        <v>1034</v>
      </c>
      <c r="C14251">
        <v>2</v>
      </c>
      <c r="D14251">
        <v>0</v>
      </c>
      <c r="E14251" t="s">
        <v>2486</v>
      </c>
      <c r="F14251" t="s">
        <v>18</v>
      </c>
      <c r="G14251" t="s">
        <v>18</v>
      </c>
      <c r="H14251" t="s">
        <v>184</v>
      </c>
      <c r="I14251" s="1">
        <v>5790002506840</v>
      </c>
      <c r="J14251" t="s">
        <v>2081</v>
      </c>
      <c r="K14251" t="s">
        <v>2082</v>
      </c>
      <c r="L14251" t="s">
        <v>10</v>
      </c>
      <c r="M14251" t="s">
        <v>458</v>
      </c>
    </row>
    <row r="14252" spans="1:13" x14ac:dyDescent="0.35">
      <c r="A14252" s="1">
        <v>5790002278044</v>
      </c>
      <c r="B14252" t="s">
        <v>1034</v>
      </c>
      <c r="C14252">
        <v>8</v>
      </c>
      <c r="D14252">
        <v>0</v>
      </c>
      <c r="E14252" t="s">
        <v>2486</v>
      </c>
      <c r="F14252" t="s">
        <v>18</v>
      </c>
      <c r="G14252" t="s">
        <v>18</v>
      </c>
      <c r="H14252" t="s">
        <v>184</v>
      </c>
      <c r="I14252" s="1">
        <v>5790002507540</v>
      </c>
      <c r="J14252" t="s">
        <v>5453</v>
      </c>
      <c r="K14252" t="s">
        <v>5453</v>
      </c>
      <c r="L14252" t="s">
        <v>10</v>
      </c>
      <c r="M14252" t="s">
        <v>458</v>
      </c>
    </row>
    <row r="14253" spans="1:13" x14ac:dyDescent="0.35">
      <c r="A14253" s="1">
        <v>5790002278044</v>
      </c>
      <c r="B14253" t="s">
        <v>1034</v>
      </c>
      <c r="C14253">
        <v>1</v>
      </c>
      <c r="D14253">
        <v>0</v>
      </c>
      <c r="E14253" t="s">
        <v>2486</v>
      </c>
      <c r="F14253" t="s">
        <v>18</v>
      </c>
      <c r="G14253" t="s">
        <v>18</v>
      </c>
      <c r="H14253" t="s">
        <v>184</v>
      </c>
      <c r="I14253" s="1">
        <v>5790002510274</v>
      </c>
      <c r="J14253" t="s">
        <v>1958</v>
      </c>
      <c r="K14253" t="s">
        <v>18</v>
      </c>
      <c r="L14253" t="s">
        <v>18</v>
      </c>
      <c r="M14253" t="s">
        <v>112</v>
      </c>
    </row>
    <row r="14254" spans="1:13" x14ac:dyDescent="0.35">
      <c r="A14254" s="1">
        <v>5790002278044</v>
      </c>
      <c r="B14254" t="s">
        <v>1034</v>
      </c>
      <c r="C14254">
        <v>1</v>
      </c>
      <c r="D14254">
        <v>0</v>
      </c>
      <c r="E14254" t="s">
        <v>2486</v>
      </c>
      <c r="F14254" t="s">
        <v>18</v>
      </c>
      <c r="G14254" t="s">
        <v>18</v>
      </c>
      <c r="H14254" t="s">
        <v>184</v>
      </c>
      <c r="I14254" s="1">
        <v>5790002510991</v>
      </c>
      <c r="J14254" t="s">
        <v>7938</v>
      </c>
      <c r="K14254" t="s">
        <v>6160</v>
      </c>
      <c r="L14254" t="s">
        <v>13</v>
      </c>
      <c r="M14254" t="s">
        <v>458</v>
      </c>
    </row>
    <row r="14255" spans="1:13" x14ac:dyDescent="0.35">
      <c r="A14255" s="1">
        <v>5790002278044</v>
      </c>
      <c r="B14255" t="s">
        <v>1034</v>
      </c>
      <c r="C14255">
        <v>5</v>
      </c>
      <c r="D14255">
        <v>0</v>
      </c>
      <c r="E14255" t="s">
        <v>2486</v>
      </c>
      <c r="F14255" t="s">
        <v>18</v>
      </c>
      <c r="G14255" t="s">
        <v>18</v>
      </c>
      <c r="H14255" t="s">
        <v>184</v>
      </c>
      <c r="I14255" s="1">
        <v>5790002511080</v>
      </c>
      <c r="J14255" t="s">
        <v>1318</v>
      </c>
      <c r="K14255" t="s">
        <v>1319</v>
      </c>
      <c r="L14255" t="s">
        <v>18</v>
      </c>
      <c r="M14255" t="s">
        <v>109</v>
      </c>
    </row>
    <row r="14256" spans="1:13" x14ac:dyDescent="0.35">
      <c r="A14256" s="1">
        <v>5790002278044</v>
      </c>
      <c r="B14256" t="s">
        <v>1034</v>
      </c>
      <c r="C14256">
        <v>7</v>
      </c>
      <c r="D14256">
        <v>0</v>
      </c>
      <c r="E14256" t="s">
        <v>2486</v>
      </c>
      <c r="F14256" t="s">
        <v>18</v>
      </c>
      <c r="G14256" t="s">
        <v>18</v>
      </c>
      <c r="H14256" t="s">
        <v>184</v>
      </c>
      <c r="I14256" s="1">
        <v>5790002512414</v>
      </c>
      <c r="J14256" t="s">
        <v>1326</v>
      </c>
      <c r="K14256" t="s">
        <v>1326</v>
      </c>
      <c r="L14256" t="s">
        <v>18</v>
      </c>
      <c r="M14256" t="s">
        <v>109</v>
      </c>
    </row>
    <row r="14257" spans="1:13" x14ac:dyDescent="0.35">
      <c r="A14257" s="1">
        <v>5790002278044</v>
      </c>
      <c r="B14257" t="s">
        <v>1034</v>
      </c>
      <c r="C14257">
        <v>1</v>
      </c>
      <c r="D14257">
        <v>0</v>
      </c>
      <c r="E14257" t="s">
        <v>2486</v>
      </c>
      <c r="F14257" t="s">
        <v>18</v>
      </c>
      <c r="G14257" t="s">
        <v>18</v>
      </c>
      <c r="H14257" t="s">
        <v>184</v>
      </c>
      <c r="I14257" s="1">
        <v>5790002513992</v>
      </c>
      <c r="J14257" t="s">
        <v>1338</v>
      </c>
      <c r="K14257" t="s">
        <v>1338</v>
      </c>
      <c r="L14257" t="s">
        <v>18</v>
      </c>
      <c r="M14257" t="s">
        <v>109</v>
      </c>
    </row>
    <row r="14258" spans="1:13" x14ac:dyDescent="0.35">
      <c r="A14258" s="1">
        <v>5790002278044</v>
      </c>
      <c r="B14258" t="s">
        <v>1034</v>
      </c>
      <c r="C14258">
        <v>3</v>
      </c>
      <c r="D14258">
        <v>0</v>
      </c>
      <c r="E14258" t="s">
        <v>2486</v>
      </c>
      <c r="F14258" t="s">
        <v>18</v>
      </c>
      <c r="G14258" t="s">
        <v>18</v>
      </c>
      <c r="H14258" t="s">
        <v>184</v>
      </c>
      <c r="I14258" s="1">
        <v>5790002514036</v>
      </c>
      <c r="J14258" t="s">
        <v>2243</v>
      </c>
      <c r="K14258" t="s">
        <v>2243</v>
      </c>
      <c r="L14258" t="s">
        <v>18</v>
      </c>
      <c r="M14258" t="s">
        <v>112</v>
      </c>
    </row>
    <row r="14259" spans="1:13" x14ac:dyDescent="0.35">
      <c r="A14259" s="1">
        <v>5790002278044</v>
      </c>
      <c r="B14259" t="s">
        <v>1034</v>
      </c>
      <c r="C14259">
        <v>4</v>
      </c>
      <c r="D14259">
        <v>0</v>
      </c>
      <c r="E14259" t="s">
        <v>2486</v>
      </c>
      <c r="F14259" t="s">
        <v>18</v>
      </c>
      <c r="G14259" t="s">
        <v>18</v>
      </c>
      <c r="H14259" t="s">
        <v>184</v>
      </c>
      <c r="I14259" s="1">
        <v>5790002515941</v>
      </c>
      <c r="J14259" t="s">
        <v>1977</v>
      </c>
      <c r="K14259" t="s">
        <v>1977</v>
      </c>
      <c r="L14259" t="s">
        <v>18</v>
      </c>
      <c r="M14259" t="s">
        <v>67</v>
      </c>
    </row>
    <row r="14260" spans="1:13" x14ac:dyDescent="0.35">
      <c r="A14260" s="1">
        <v>5790002278044</v>
      </c>
      <c r="B14260" t="s">
        <v>1034</v>
      </c>
      <c r="C14260">
        <v>4</v>
      </c>
      <c r="D14260">
        <v>0</v>
      </c>
      <c r="E14260" t="s">
        <v>2486</v>
      </c>
      <c r="F14260" t="s">
        <v>18</v>
      </c>
      <c r="G14260" t="s">
        <v>18</v>
      </c>
      <c r="H14260" t="s">
        <v>184</v>
      </c>
      <c r="I14260" s="1">
        <v>5790002516825</v>
      </c>
      <c r="J14260" t="s">
        <v>3049</v>
      </c>
      <c r="K14260" t="s">
        <v>3049</v>
      </c>
      <c r="L14260" t="s">
        <v>10</v>
      </c>
      <c r="M14260" t="s">
        <v>279</v>
      </c>
    </row>
    <row r="14261" spans="1:13" x14ac:dyDescent="0.35">
      <c r="A14261" s="1">
        <v>5790002278044</v>
      </c>
      <c r="B14261" t="s">
        <v>1034</v>
      </c>
      <c r="C14261">
        <v>8</v>
      </c>
      <c r="D14261">
        <v>0</v>
      </c>
      <c r="E14261" t="s">
        <v>2486</v>
      </c>
      <c r="F14261" t="s">
        <v>18</v>
      </c>
      <c r="G14261" t="s">
        <v>18</v>
      </c>
      <c r="H14261" t="s">
        <v>184</v>
      </c>
      <c r="I14261" s="1">
        <v>5790002517556</v>
      </c>
      <c r="J14261" t="s">
        <v>1981</v>
      </c>
      <c r="K14261" t="s">
        <v>1982</v>
      </c>
      <c r="L14261" t="s">
        <v>18</v>
      </c>
      <c r="M14261" t="s">
        <v>109</v>
      </c>
    </row>
    <row r="14262" spans="1:13" x14ac:dyDescent="0.35">
      <c r="A14262" s="1">
        <v>5790002278044</v>
      </c>
      <c r="B14262" t="s">
        <v>1034</v>
      </c>
      <c r="C14262">
        <v>1</v>
      </c>
      <c r="D14262">
        <v>0</v>
      </c>
      <c r="E14262" t="s">
        <v>2486</v>
      </c>
      <c r="F14262" t="s">
        <v>18</v>
      </c>
      <c r="G14262" t="s">
        <v>18</v>
      </c>
      <c r="H14262" t="s">
        <v>184</v>
      </c>
      <c r="I14262" s="1">
        <v>5790002518133</v>
      </c>
      <c r="J14262" t="s">
        <v>2651</v>
      </c>
      <c r="K14262" t="s">
        <v>2652</v>
      </c>
      <c r="L14262" t="s">
        <v>10</v>
      </c>
      <c r="M14262" t="s">
        <v>109</v>
      </c>
    </row>
    <row r="14263" spans="1:13" x14ac:dyDescent="0.35">
      <c r="A14263" s="1">
        <v>5790002278044</v>
      </c>
      <c r="B14263" t="s">
        <v>1034</v>
      </c>
      <c r="C14263">
        <v>8</v>
      </c>
      <c r="D14263">
        <v>0</v>
      </c>
      <c r="E14263" t="s">
        <v>2486</v>
      </c>
      <c r="F14263" t="s">
        <v>18</v>
      </c>
      <c r="G14263" t="s">
        <v>18</v>
      </c>
      <c r="H14263" t="s">
        <v>184</v>
      </c>
      <c r="I14263" s="1">
        <v>5790002520556</v>
      </c>
      <c r="J14263" t="s">
        <v>4658</v>
      </c>
      <c r="K14263" t="s">
        <v>18</v>
      </c>
      <c r="L14263" t="s">
        <v>18</v>
      </c>
      <c r="M14263" t="s">
        <v>112</v>
      </c>
    </row>
    <row r="14264" spans="1:13" x14ac:dyDescent="0.35">
      <c r="A14264" s="1">
        <v>5790002278044</v>
      </c>
      <c r="B14264" t="s">
        <v>1034</v>
      </c>
      <c r="C14264">
        <v>4</v>
      </c>
      <c r="D14264">
        <v>0</v>
      </c>
      <c r="E14264" t="s">
        <v>2486</v>
      </c>
      <c r="F14264" t="s">
        <v>18</v>
      </c>
      <c r="G14264" t="s">
        <v>18</v>
      </c>
      <c r="H14264" t="s">
        <v>184</v>
      </c>
      <c r="I14264" s="1">
        <v>5790002521911</v>
      </c>
      <c r="J14264" t="s">
        <v>2501</v>
      </c>
      <c r="K14264" t="s">
        <v>2502</v>
      </c>
      <c r="L14264" t="s">
        <v>18</v>
      </c>
      <c r="M14264" t="s">
        <v>109</v>
      </c>
    </row>
    <row r="14265" spans="1:13" x14ac:dyDescent="0.35">
      <c r="A14265" s="1">
        <v>5790002278044</v>
      </c>
      <c r="B14265" t="s">
        <v>1034</v>
      </c>
      <c r="C14265">
        <v>21</v>
      </c>
      <c r="D14265">
        <v>0</v>
      </c>
      <c r="E14265" t="s">
        <v>2486</v>
      </c>
      <c r="F14265" t="s">
        <v>18</v>
      </c>
      <c r="G14265" t="s">
        <v>18</v>
      </c>
      <c r="H14265" t="s">
        <v>184</v>
      </c>
      <c r="I14265" s="1">
        <v>5790002522970</v>
      </c>
      <c r="J14265" t="s">
        <v>1997</v>
      </c>
      <c r="K14265" t="s">
        <v>491</v>
      </c>
      <c r="L14265" t="s">
        <v>18</v>
      </c>
      <c r="M14265" t="s">
        <v>109</v>
      </c>
    </row>
    <row r="14266" spans="1:13" x14ac:dyDescent="0.35">
      <c r="A14266" s="1">
        <v>5790002278044</v>
      </c>
      <c r="B14266" t="s">
        <v>1034</v>
      </c>
      <c r="C14266">
        <v>35</v>
      </c>
      <c r="D14266">
        <v>0</v>
      </c>
      <c r="E14266" t="s">
        <v>2486</v>
      </c>
      <c r="F14266" t="s">
        <v>18</v>
      </c>
      <c r="G14266" t="s">
        <v>18</v>
      </c>
      <c r="H14266" t="s">
        <v>184</v>
      </c>
      <c r="I14266" s="1">
        <v>5790002523212</v>
      </c>
      <c r="J14266" t="s">
        <v>4760</v>
      </c>
      <c r="K14266" t="s">
        <v>4760</v>
      </c>
      <c r="L14266" t="s">
        <v>18</v>
      </c>
      <c r="M14266" t="s">
        <v>67</v>
      </c>
    </row>
    <row r="14267" spans="1:13" x14ac:dyDescent="0.35">
      <c r="A14267" s="1">
        <v>5790002278044</v>
      </c>
      <c r="B14267" t="s">
        <v>1034</v>
      </c>
      <c r="C14267">
        <v>3</v>
      </c>
      <c r="D14267">
        <v>0</v>
      </c>
      <c r="E14267" t="s">
        <v>2486</v>
      </c>
      <c r="F14267" t="s">
        <v>18</v>
      </c>
      <c r="G14267" t="s">
        <v>18</v>
      </c>
      <c r="H14267" t="s">
        <v>184</v>
      </c>
      <c r="I14267" s="1">
        <v>5790002523526</v>
      </c>
      <c r="J14267" t="s">
        <v>2000</v>
      </c>
      <c r="K14267" t="s">
        <v>2000</v>
      </c>
      <c r="L14267" t="s">
        <v>18</v>
      </c>
      <c r="M14267" t="s">
        <v>43</v>
      </c>
    </row>
    <row r="14268" spans="1:13" x14ac:dyDescent="0.35">
      <c r="A14268" s="1">
        <v>5790002278044</v>
      </c>
      <c r="B14268" t="s">
        <v>1034</v>
      </c>
      <c r="C14268">
        <v>3</v>
      </c>
      <c r="D14268">
        <v>0</v>
      </c>
      <c r="E14268" t="s">
        <v>2486</v>
      </c>
      <c r="F14268" t="s">
        <v>18</v>
      </c>
      <c r="G14268" t="s">
        <v>18</v>
      </c>
      <c r="H14268" t="s">
        <v>184</v>
      </c>
      <c r="I14268" s="1">
        <v>5790002523571</v>
      </c>
      <c r="J14268" t="s">
        <v>4659</v>
      </c>
      <c r="K14268" t="s">
        <v>2195</v>
      </c>
      <c r="L14268" t="s">
        <v>18</v>
      </c>
      <c r="M14268" t="s">
        <v>112</v>
      </c>
    </row>
    <row r="14269" spans="1:13" x14ac:dyDescent="0.35">
      <c r="A14269" s="1">
        <v>5790002278044</v>
      </c>
      <c r="B14269" t="s">
        <v>1034</v>
      </c>
      <c r="C14269">
        <v>1</v>
      </c>
      <c r="D14269">
        <v>0</v>
      </c>
      <c r="E14269" t="s">
        <v>2486</v>
      </c>
      <c r="F14269" t="s">
        <v>18</v>
      </c>
      <c r="G14269" t="s">
        <v>18</v>
      </c>
      <c r="H14269" t="s">
        <v>184</v>
      </c>
      <c r="I14269" s="1">
        <v>5790002617799</v>
      </c>
      <c r="J14269" t="s">
        <v>1371</v>
      </c>
      <c r="K14269" t="s">
        <v>1371</v>
      </c>
      <c r="L14269" t="s">
        <v>18</v>
      </c>
      <c r="M14269" t="s">
        <v>109</v>
      </c>
    </row>
    <row r="14270" spans="1:13" x14ac:dyDescent="0.35">
      <c r="A14270" s="1">
        <v>5790002278044</v>
      </c>
      <c r="B14270" t="s">
        <v>1034</v>
      </c>
      <c r="C14270">
        <v>7</v>
      </c>
      <c r="D14270">
        <v>0</v>
      </c>
      <c r="E14270" t="s">
        <v>2486</v>
      </c>
      <c r="F14270" t="s">
        <v>18</v>
      </c>
      <c r="G14270" t="s">
        <v>18</v>
      </c>
      <c r="H14270" t="s">
        <v>184</v>
      </c>
      <c r="I14270" s="1">
        <v>5790002617980</v>
      </c>
      <c r="J14270" t="s">
        <v>4660</v>
      </c>
      <c r="K14270" t="s">
        <v>4660</v>
      </c>
      <c r="L14270" t="s">
        <v>18</v>
      </c>
      <c r="M14270" t="s">
        <v>67</v>
      </c>
    </row>
    <row r="14271" spans="1:13" x14ac:dyDescent="0.35">
      <c r="A14271" s="1">
        <v>5790002278044</v>
      </c>
      <c r="B14271" t="s">
        <v>1034</v>
      </c>
      <c r="C14271">
        <v>7</v>
      </c>
      <c r="D14271">
        <v>0</v>
      </c>
      <c r="E14271" t="s">
        <v>2486</v>
      </c>
      <c r="F14271" t="s">
        <v>18</v>
      </c>
      <c r="G14271" t="s">
        <v>18</v>
      </c>
      <c r="H14271" t="s">
        <v>184</v>
      </c>
      <c r="I14271" s="1">
        <v>5790002618642</v>
      </c>
      <c r="J14271" t="s">
        <v>4661</v>
      </c>
      <c r="K14271" t="s">
        <v>1319</v>
      </c>
      <c r="L14271" t="s">
        <v>18</v>
      </c>
      <c r="M14271" t="s">
        <v>109</v>
      </c>
    </row>
    <row r="14272" spans="1:13" x14ac:dyDescent="0.35">
      <c r="A14272" s="1">
        <v>5790002278044</v>
      </c>
      <c r="B14272" t="s">
        <v>1034</v>
      </c>
      <c r="C14272">
        <v>3</v>
      </c>
      <c r="D14272">
        <v>0</v>
      </c>
      <c r="E14272" t="s">
        <v>2486</v>
      </c>
      <c r="F14272" t="s">
        <v>18</v>
      </c>
      <c r="G14272" t="s">
        <v>18</v>
      </c>
      <c r="H14272" t="s">
        <v>184</v>
      </c>
      <c r="I14272" s="1">
        <v>5790002618659</v>
      </c>
      <c r="J14272" t="s">
        <v>1373</v>
      </c>
      <c r="K14272" t="s">
        <v>1319</v>
      </c>
      <c r="L14272" t="s">
        <v>18</v>
      </c>
      <c r="M14272" t="s">
        <v>109</v>
      </c>
    </row>
    <row r="14273" spans="1:13" x14ac:dyDescent="0.35">
      <c r="A14273" s="1">
        <v>5790002278044</v>
      </c>
      <c r="B14273" t="s">
        <v>1034</v>
      </c>
      <c r="C14273">
        <v>1</v>
      </c>
      <c r="D14273">
        <v>0</v>
      </c>
      <c r="E14273" t="s">
        <v>2486</v>
      </c>
      <c r="F14273" t="s">
        <v>18</v>
      </c>
      <c r="G14273" t="s">
        <v>18</v>
      </c>
      <c r="H14273" t="s">
        <v>184</v>
      </c>
      <c r="I14273" s="1">
        <v>5790002618932</v>
      </c>
      <c r="J14273" t="s">
        <v>2007</v>
      </c>
      <c r="K14273" t="s">
        <v>2008</v>
      </c>
      <c r="L14273" t="s">
        <v>18</v>
      </c>
      <c r="M14273" t="s">
        <v>109</v>
      </c>
    </row>
    <row r="14274" spans="1:13" x14ac:dyDescent="0.35">
      <c r="A14274" s="1">
        <v>5790002278044</v>
      </c>
      <c r="B14274" t="s">
        <v>1034</v>
      </c>
      <c r="C14274">
        <v>3</v>
      </c>
      <c r="D14274">
        <v>0</v>
      </c>
      <c r="E14274" t="s">
        <v>2486</v>
      </c>
      <c r="F14274" t="s">
        <v>18</v>
      </c>
      <c r="G14274" t="s">
        <v>18</v>
      </c>
      <c r="H14274" t="s">
        <v>184</v>
      </c>
      <c r="I14274" s="1">
        <v>5790002619229</v>
      </c>
      <c r="J14274" t="s">
        <v>4662</v>
      </c>
      <c r="K14274" t="s">
        <v>4663</v>
      </c>
      <c r="L14274" t="s">
        <v>18</v>
      </c>
      <c r="M14274" t="s">
        <v>112</v>
      </c>
    </row>
    <row r="14275" spans="1:13" x14ac:dyDescent="0.35">
      <c r="A14275" s="1">
        <v>5790002278044</v>
      </c>
      <c r="B14275" t="s">
        <v>1034</v>
      </c>
      <c r="C14275">
        <v>25</v>
      </c>
      <c r="D14275">
        <v>0</v>
      </c>
      <c r="E14275" t="s">
        <v>2486</v>
      </c>
      <c r="F14275" t="s">
        <v>18</v>
      </c>
      <c r="G14275" t="s">
        <v>18</v>
      </c>
      <c r="H14275" t="s">
        <v>184</v>
      </c>
      <c r="I14275" s="1">
        <v>5790002619366</v>
      </c>
      <c r="J14275" t="s">
        <v>4761</v>
      </c>
      <c r="K14275" t="s">
        <v>4762</v>
      </c>
      <c r="L14275" t="s">
        <v>18</v>
      </c>
      <c r="M14275" t="s">
        <v>67</v>
      </c>
    </row>
    <row r="14276" spans="1:13" x14ac:dyDescent="0.35">
      <c r="A14276" s="1">
        <v>5790002278044</v>
      </c>
      <c r="B14276" t="s">
        <v>1034</v>
      </c>
      <c r="C14276">
        <v>12</v>
      </c>
      <c r="D14276">
        <v>0</v>
      </c>
      <c r="E14276" t="s">
        <v>2486</v>
      </c>
      <c r="F14276" t="s">
        <v>18</v>
      </c>
      <c r="G14276" t="s">
        <v>18</v>
      </c>
      <c r="H14276" t="s">
        <v>184</v>
      </c>
      <c r="I14276" s="1">
        <v>5790002619564</v>
      </c>
      <c r="J14276" t="s">
        <v>1376</v>
      </c>
      <c r="K14276" t="s">
        <v>491</v>
      </c>
      <c r="L14276" t="s">
        <v>18</v>
      </c>
      <c r="M14276" t="s">
        <v>109</v>
      </c>
    </row>
    <row r="14277" spans="1:13" x14ac:dyDescent="0.35">
      <c r="A14277" s="1">
        <v>5790002278044</v>
      </c>
      <c r="B14277" t="s">
        <v>1034</v>
      </c>
      <c r="C14277">
        <v>1</v>
      </c>
      <c r="D14277">
        <v>0</v>
      </c>
      <c r="E14277" t="s">
        <v>2486</v>
      </c>
      <c r="F14277" t="s">
        <v>18</v>
      </c>
      <c r="G14277" t="s">
        <v>18</v>
      </c>
      <c r="H14277" t="s">
        <v>184</v>
      </c>
      <c r="I14277" s="1">
        <v>5790002619939</v>
      </c>
      <c r="J14277" t="s">
        <v>1380</v>
      </c>
      <c r="K14277" t="s">
        <v>1381</v>
      </c>
      <c r="L14277" t="s">
        <v>10</v>
      </c>
      <c r="M14277" t="s">
        <v>67</v>
      </c>
    </row>
    <row r="14278" spans="1:13" x14ac:dyDescent="0.35">
      <c r="A14278" s="1">
        <v>5790002278044</v>
      </c>
      <c r="B14278" t="s">
        <v>1034</v>
      </c>
      <c r="C14278">
        <v>1</v>
      </c>
      <c r="D14278">
        <v>0</v>
      </c>
      <c r="E14278" t="s">
        <v>2486</v>
      </c>
      <c r="F14278" t="s">
        <v>18</v>
      </c>
      <c r="G14278" t="s">
        <v>18</v>
      </c>
      <c r="H14278" t="s">
        <v>184</v>
      </c>
      <c r="I14278" s="1">
        <v>5790002620133</v>
      </c>
      <c r="J14278" t="s">
        <v>7770</v>
      </c>
      <c r="K14278" t="s">
        <v>5694</v>
      </c>
      <c r="L14278" t="s">
        <v>18</v>
      </c>
      <c r="M14278" t="s">
        <v>109</v>
      </c>
    </row>
    <row r="14279" spans="1:13" x14ac:dyDescent="0.35">
      <c r="A14279" s="1">
        <v>5790002278044</v>
      </c>
      <c r="B14279" t="s">
        <v>1034</v>
      </c>
      <c r="C14279">
        <v>7</v>
      </c>
      <c r="D14279">
        <v>0</v>
      </c>
      <c r="E14279" t="s">
        <v>2486</v>
      </c>
      <c r="F14279" t="s">
        <v>18</v>
      </c>
      <c r="G14279" t="s">
        <v>18</v>
      </c>
      <c r="H14279" t="s">
        <v>184</v>
      </c>
      <c r="I14279" s="1">
        <v>5790002620669</v>
      </c>
      <c r="J14279" t="s">
        <v>2010</v>
      </c>
      <c r="K14279" t="s">
        <v>2011</v>
      </c>
      <c r="L14279" t="s">
        <v>18</v>
      </c>
      <c r="M14279" t="s">
        <v>112</v>
      </c>
    </row>
    <row r="14280" spans="1:13" x14ac:dyDescent="0.35">
      <c r="A14280" s="1">
        <v>5790002278044</v>
      </c>
      <c r="B14280" t="s">
        <v>1034</v>
      </c>
      <c r="C14280">
        <v>2</v>
      </c>
      <c r="D14280">
        <v>0</v>
      </c>
      <c r="E14280" t="s">
        <v>2486</v>
      </c>
      <c r="F14280" t="s">
        <v>18</v>
      </c>
      <c r="G14280" t="s">
        <v>18</v>
      </c>
      <c r="H14280" t="s">
        <v>184</v>
      </c>
      <c r="I14280" s="1">
        <v>5790002620980</v>
      </c>
      <c r="J14280" t="s">
        <v>2012</v>
      </c>
      <c r="K14280" t="s">
        <v>1607</v>
      </c>
      <c r="L14280" t="s">
        <v>18</v>
      </c>
      <c r="M14280" t="s">
        <v>112</v>
      </c>
    </row>
    <row r="14281" spans="1:13" x14ac:dyDescent="0.35">
      <c r="A14281" s="1">
        <v>5790002278044</v>
      </c>
      <c r="B14281" t="s">
        <v>1034</v>
      </c>
      <c r="C14281">
        <v>1</v>
      </c>
      <c r="D14281">
        <v>0</v>
      </c>
      <c r="E14281" t="s">
        <v>2486</v>
      </c>
      <c r="F14281" t="s">
        <v>18</v>
      </c>
      <c r="G14281" t="s">
        <v>18</v>
      </c>
      <c r="H14281" t="s">
        <v>184</v>
      </c>
      <c r="I14281" s="1">
        <v>5790002620997</v>
      </c>
      <c r="J14281" t="s">
        <v>4665</v>
      </c>
      <c r="K14281" t="s">
        <v>1607</v>
      </c>
      <c r="L14281" t="s">
        <v>18</v>
      </c>
      <c r="M14281" t="s">
        <v>112</v>
      </c>
    </row>
    <row r="14282" spans="1:13" x14ac:dyDescent="0.35">
      <c r="A14282" s="1">
        <v>5790002278044</v>
      </c>
      <c r="B14282" t="s">
        <v>1034</v>
      </c>
      <c r="C14282">
        <v>4</v>
      </c>
      <c r="D14282">
        <v>0</v>
      </c>
      <c r="E14282" t="s">
        <v>2486</v>
      </c>
      <c r="F14282" t="s">
        <v>18</v>
      </c>
      <c r="G14282" t="s">
        <v>18</v>
      </c>
      <c r="H14282" t="s">
        <v>184</v>
      </c>
      <c r="I14282" s="1">
        <v>5790002621352</v>
      </c>
      <c r="J14282" t="s">
        <v>2258</v>
      </c>
      <c r="K14282" t="s">
        <v>2258</v>
      </c>
      <c r="L14282" t="s">
        <v>18</v>
      </c>
      <c r="M14282" t="s">
        <v>112</v>
      </c>
    </row>
    <row r="14283" spans="1:13" x14ac:dyDescent="0.35">
      <c r="A14283" s="1">
        <v>5790002278044</v>
      </c>
      <c r="B14283" t="s">
        <v>1034</v>
      </c>
      <c r="C14283">
        <v>5</v>
      </c>
      <c r="D14283">
        <v>0</v>
      </c>
      <c r="E14283" t="s">
        <v>2486</v>
      </c>
      <c r="F14283" t="s">
        <v>18</v>
      </c>
      <c r="G14283" t="s">
        <v>18</v>
      </c>
      <c r="H14283" t="s">
        <v>184</v>
      </c>
      <c r="I14283" s="1">
        <v>5790002622120</v>
      </c>
      <c r="J14283" t="s">
        <v>4764</v>
      </c>
      <c r="K14283" t="s">
        <v>4765</v>
      </c>
      <c r="L14283" t="s">
        <v>18</v>
      </c>
      <c r="M14283" t="s">
        <v>109</v>
      </c>
    </row>
    <row r="14284" spans="1:13" x14ac:dyDescent="0.35">
      <c r="A14284" s="1">
        <v>5790002278044</v>
      </c>
      <c r="B14284" t="s">
        <v>1034</v>
      </c>
      <c r="C14284">
        <v>11</v>
      </c>
      <c r="D14284">
        <v>0</v>
      </c>
      <c r="E14284" t="s">
        <v>2486</v>
      </c>
      <c r="F14284" t="s">
        <v>18</v>
      </c>
      <c r="G14284" t="s">
        <v>18</v>
      </c>
      <c r="H14284" t="s">
        <v>184</v>
      </c>
      <c r="I14284" s="1">
        <v>5790002622250</v>
      </c>
      <c r="J14284" t="s">
        <v>4666</v>
      </c>
      <c r="K14284" t="s">
        <v>491</v>
      </c>
      <c r="L14284" t="s">
        <v>18</v>
      </c>
      <c r="M14284" t="s">
        <v>109</v>
      </c>
    </row>
    <row r="14285" spans="1:13" x14ac:dyDescent="0.35">
      <c r="A14285" s="1">
        <v>5790002278044</v>
      </c>
      <c r="B14285" t="s">
        <v>1034</v>
      </c>
      <c r="C14285">
        <v>3</v>
      </c>
      <c r="D14285">
        <v>0</v>
      </c>
      <c r="E14285" t="s">
        <v>2486</v>
      </c>
      <c r="F14285" t="s">
        <v>18</v>
      </c>
      <c r="G14285" t="s">
        <v>18</v>
      </c>
      <c r="H14285" t="s">
        <v>184</v>
      </c>
      <c r="I14285" s="1">
        <v>5790002622915</v>
      </c>
      <c r="J14285" t="s">
        <v>4667</v>
      </c>
      <c r="K14285" t="s">
        <v>4668</v>
      </c>
      <c r="L14285" t="s">
        <v>18</v>
      </c>
      <c r="M14285" t="s">
        <v>112</v>
      </c>
    </row>
    <row r="14286" spans="1:13" x14ac:dyDescent="0.35">
      <c r="A14286" s="1">
        <v>5790002278044</v>
      </c>
      <c r="B14286" t="s">
        <v>1034</v>
      </c>
      <c r="C14286">
        <v>6</v>
      </c>
      <c r="D14286">
        <v>0</v>
      </c>
      <c r="E14286" t="s">
        <v>2486</v>
      </c>
      <c r="F14286" t="s">
        <v>18</v>
      </c>
      <c r="G14286" t="s">
        <v>18</v>
      </c>
      <c r="H14286" t="s">
        <v>184</v>
      </c>
      <c r="I14286" s="1">
        <v>5790002624629</v>
      </c>
      <c r="J14286" t="s">
        <v>1396</v>
      </c>
      <c r="K14286" t="s">
        <v>1396</v>
      </c>
      <c r="L14286" t="s">
        <v>18</v>
      </c>
      <c r="M14286" t="s">
        <v>43</v>
      </c>
    </row>
    <row r="14287" spans="1:13" x14ac:dyDescent="0.35">
      <c r="A14287" s="1">
        <v>5790002278044</v>
      </c>
      <c r="B14287" t="s">
        <v>1034</v>
      </c>
      <c r="C14287">
        <v>2</v>
      </c>
      <c r="D14287">
        <v>0</v>
      </c>
      <c r="E14287" t="s">
        <v>2486</v>
      </c>
      <c r="F14287" t="s">
        <v>18</v>
      </c>
      <c r="G14287" t="s">
        <v>18</v>
      </c>
      <c r="H14287" t="s">
        <v>184</v>
      </c>
      <c r="I14287" s="1">
        <v>5790002624995</v>
      </c>
      <c r="J14287" t="s">
        <v>3062</v>
      </c>
      <c r="K14287" t="s">
        <v>3062</v>
      </c>
      <c r="L14287" t="s">
        <v>10</v>
      </c>
      <c r="M14287" t="s">
        <v>109</v>
      </c>
    </row>
    <row r="14288" spans="1:13" x14ac:dyDescent="0.35">
      <c r="A14288" s="1">
        <v>5790002278044</v>
      </c>
      <c r="B14288" t="s">
        <v>1034</v>
      </c>
      <c r="C14288">
        <v>5</v>
      </c>
      <c r="D14288">
        <v>0</v>
      </c>
      <c r="E14288" t="s">
        <v>2486</v>
      </c>
      <c r="F14288" t="s">
        <v>18</v>
      </c>
      <c r="G14288" t="s">
        <v>18</v>
      </c>
      <c r="H14288" t="s">
        <v>184</v>
      </c>
      <c r="I14288" s="1">
        <v>5790002625183</v>
      </c>
      <c r="J14288" t="s">
        <v>4671</v>
      </c>
      <c r="K14288" t="s">
        <v>4671</v>
      </c>
      <c r="L14288" t="s">
        <v>18</v>
      </c>
      <c r="M14288" t="s">
        <v>112</v>
      </c>
    </row>
    <row r="14289" spans="1:13" x14ac:dyDescent="0.35">
      <c r="A14289" s="1">
        <v>5790002278044</v>
      </c>
      <c r="B14289" t="s">
        <v>1034</v>
      </c>
      <c r="C14289">
        <v>33</v>
      </c>
      <c r="D14289">
        <v>0</v>
      </c>
      <c r="E14289" t="s">
        <v>2486</v>
      </c>
      <c r="F14289" t="s">
        <v>18</v>
      </c>
      <c r="G14289" t="s">
        <v>18</v>
      </c>
      <c r="H14289" t="s">
        <v>184</v>
      </c>
      <c r="I14289" s="1">
        <v>5790002625947</v>
      </c>
      <c r="J14289" t="s">
        <v>5498</v>
      </c>
      <c r="K14289" t="s">
        <v>5499</v>
      </c>
      <c r="L14289" t="s">
        <v>10</v>
      </c>
      <c r="M14289" t="s">
        <v>67</v>
      </c>
    </row>
    <row r="14290" spans="1:13" x14ac:dyDescent="0.35">
      <c r="A14290" s="1">
        <v>5790002278044</v>
      </c>
      <c r="B14290" t="s">
        <v>1034</v>
      </c>
      <c r="C14290">
        <v>11</v>
      </c>
      <c r="D14290">
        <v>0</v>
      </c>
      <c r="E14290" t="s">
        <v>2486</v>
      </c>
      <c r="F14290" t="s">
        <v>18</v>
      </c>
      <c r="G14290" t="s">
        <v>18</v>
      </c>
      <c r="H14290" t="s">
        <v>184</v>
      </c>
      <c r="I14290" s="1">
        <v>5790002627026</v>
      </c>
      <c r="J14290" t="s">
        <v>2028</v>
      </c>
      <c r="K14290" t="s">
        <v>2029</v>
      </c>
      <c r="L14290" t="s">
        <v>18</v>
      </c>
      <c r="M14290" t="s">
        <v>112</v>
      </c>
    </row>
    <row r="14291" spans="1:13" x14ac:dyDescent="0.35">
      <c r="A14291" s="1">
        <v>5790002278044</v>
      </c>
      <c r="B14291" t="s">
        <v>1034</v>
      </c>
      <c r="C14291">
        <v>3</v>
      </c>
      <c r="D14291">
        <v>0</v>
      </c>
      <c r="E14291" t="s">
        <v>2486</v>
      </c>
      <c r="F14291" t="s">
        <v>18</v>
      </c>
      <c r="G14291" t="s">
        <v>18</v>
      </c>
      <c r="H14291" t="s">
        <v>184</v>
      </c>
      <c r="I14291" s="1">
        <v>5790002627347</v>
      </c>
      <c r="J14291" t="s">
        <v>4770</v>
      </c>
      <c r="K14291" t="s">
        <v>4770</v>
      </c>
      <c r="L14291" t="s">
        <v>18</v>
      </c>
      <c r="M14291" t="s">
        <v>109</v>
      </c>
    </row>
    <row r="14292" spans="1:13" x14ac:dyDescent="0.35">
      <c r="A14292" s="1">
        <v>5790002278044</v>
      </c>
      <c r="B14292" t="s">
        <v>1034</v>
      </c>
      <c r="C14292">
        <v>1</v>
      </c>
      <c r="D14292">
        <v>0</v>
      </c>
      <c r="E14292" t="s">
        <v>2486</v>
      </c>
      <c r="F14292" t="s">
        <v>18</v>
      </c>
      <c r="G14292" t="s">
        <v>18</v>
      </c>
      <c r="H14292" t="s">
        <v>184</v>
      </c>
      <c r="I14292" s="1">
        <v>5790002627477</v>
      </c>
      <c r="J14292" t="s">
        <v>1420</v>
      </c>
      <c r="K14292" t="s">
        <v>1421</v>
      </c>
      <c r="L14292" t="s">
        <v>10</v>
      </c>
      <c r="M14292" t="s">
        <v>67</v>
      </c>
    </row>
    <row r="14293" spans="1:13" x14ac:dyDescent="0.35">
      <c r="A14293" s="1">
        <v>5790002278044</v>
      </c>
      <c r="B14293" t="s">
        <v>1034</v>
      </c>
      <c r="C14293">
        <v>5</v>
      </c>
      <c r="D14293">
        <v>0</v>
      </c>
      <c r="E14293" t="s">
        <v>2486</v>
      </c>
      <c r="F14293" t="s">
        <v>18</v>
      </c>
      <c r="G14293" t="s">
        <v>18</v>
      </c>
      <c r="H14293" t="s">
        <v>184</v>
      </c>
      <c r="I14293" s="1">
        <v>5790002627996</v>
      </c>
      <c r="J14293" t="s">
        <v>4673</v>
      </c>
      <c r="K14293" t="s">
        <v>4673</v>
      </c>
      <c r="L14293" t="s">
        <v>18</v>
      </c>
      <c r="M14293" t="s">
        <v>279</v>
      </c>
    </row>
    <row r="14294" spans="1:13" x14ac:dyDescent="0.35">
      <c r="A14294" s="1">
        <v>5790002278044</v>
      </c>
      <c r="B14294" t="s">
        <v>1034</v>
      </c>
      <c r="C14294">
        <v>6</v>
      </c>
      <c r="D14294">
        <v>0</v>
      </c>
      <c r="E14294" t="s">
        <v>2486</v>
      </c>
      <c r="F14294" t="s">
        <v>18</v>
      </c>
      <c r="G14294" t="s">
        <v>18</v>
      </c>
      <c r="H14294" t="s">
        <v>184</v>
      </c>
      <c r="I14294" s="1">
        <v>5790002628283</v>
      </c>
      <c r="J14294" t="s">
        <v>4674</v>
      </c>
      <c r="K14294" t="s">
        <v>4674</v>
      </c>
      <c r="L14294" t="s">
        <v>18</v>
      </c>
      <c r="M14294" t="s">
        <v>112</v>
      </c>
    </row>
    <row r="14295" spans="1:13" x14ac:dyDescent="0.35">
      <c r="A14295" s="1">
        <v>5790002278044</v>
      </c>
      <c r="B14295" t="s">
        <v>1034</v>
      </c>
      <c r="C14295">
        <v>2</v>
      </c>
      <c r="D14295">
        <v>0</v>
      </c>
      <c r="E14295" t="s">
        <v>2486</v>
      </c>
      <c r="F14295" t="s">
        <v>18</v>
      </c>
      <c r="G14295" t="s">
        <v>18</v>
      </c>
      <c r="H14295" t="s">
        <v>184</v>
      </c>
      <c r="I14295" s="1">
        <v>5790002628306</v>
      </c>
      <c r="J14295" t="s">
        <v>1422</v>
      </c>
      <c r="K14295" t="s">
        <v>1423</v>
      </c>
      <c r="L14295" t="s">
        <v>18</v>
      </c>
      <c r="M14295" t="s">
        <v>279</v>
      </c>
    </row>
    <row r="14296" spans="1:13" x14ac:dyDescent="0.35">
      <c r="A14296" s="1">
        <v>5790002278044</v>
      </c>
      <c r="B14296" t="s">
        <v>1034</v>
      </c>
      <c r="C14296">
        <v>1</v>
      </c>
      <c r="D14296">
        <v>0</v>
      </c>
      <c r="E14296" t="s">
        <v>2486</v>
      </c>
      <c r="F14296" t="s">
        <v>18</v>
      </c>
      <c r="G14296" t="s">
        <v>18</v>
      </c>
      <c r="H14296" t="s">
        <v>184</v>
      </c>
      <c r="I14296" s="1">
        <v>5790002628634</v>
      </c>
      <c r="J14296" t="s">
        <v>4675</v>
      </c>
      <c r="K14296" t="s">
        <v>4676</v>
      </c>
      <c r="L14296" t="s">
        <v>18</v>
      </c>
      <c r="M14296" t="s">
        <v>279</v>
      </c>
    </row>
    <row r="14297" spans="1:13" x14ac:dyDescent="0.35">
      <c r="A14297" s="1">
        <v>5790002278044</v>
      </c>
      <c r="B14297" t="s">
        <v>1034</v>
      </c>
      <c r="C14297">
        <v>3</v>
      </c>
      <c r="D14297">
        <v>0</v>
      </c>
      <c r="E14297" t="s">
        <v>2486</v>
      </c>
      <c r="F14297" t="s">
        <v>18</v>
      </c>
      <c r="G14297" t="s">
        <v>18</v>
      </c>
      <c r="H14297" t="s">
        <v>184</v>
      </c>
      <c r="I14297" s="1">
        <v>5790002628962</v>
      </c>
      <c r="J14297" t="s">
        <v>2269</v>
      </c>
      <c r="K14297" t="s">
        <v>2270</v>
      </c>
      <c r="L14297" t="s">
        <v>10</v>
      </c>
      <c r="M14297" t="s">
        <v>458</v>
      </c>
    </row>
    <row r="14298" spans="1:13" x14ac:dyDescent="0.35">
      <c r="A14298" s="1">
        <v>5790002278044</v>
      </c>
      <c r="B14298" t="s">
        <v>1034</v>
      </c>
      <c r="C14298">
        <v>2</v>
      </c>
      <c r="D14298">
        <v>0</v>
      </c>
      <c r="E14298" t="s">
        <v>2486</v>
      </c>
      <c r="F14298" t="s">
        <v>18</v>
      </c>
      <c r="G14298" t="s">
        <v>18</v>
      </c>
      <c r="H14298" t="s">
        <v>184</v>
      </c>
      <c r="I14298" s="1">
        <v>5790002630026</v>
      </c>
      <c r="J14298" t="s">
        <v>4677</v>
      </c>
      <c r="K14298" t="s">
        <v>4677</v>
      </c>
      <c r="L14298" t="s">
        <v>18</v>
      </c>
      <c r="M14298" t="s">
        <v>112</v>
      </c>
    </row>
    <row r="14299" spans="1:13" x14ac:dyDescent="0.35">
      <c r="A14299" s="1">
        <v>5790002278044</v>
      </c>
      <c r="B14299" t="s">
        <v>1034</v>
      </c>
      <c r="C14299">
        <v>8</v>
      </c>
      <c r="D14299">
        <v>0</v>
      </c>
      <c r="E14299" t="s">
        <v>2486</v>
      </c>
      <c r="F14299" t="s">
        <v>18</v>
      </c>
      <c r="G14299" t="s">
        <v>18</v>
      </c>
      <c r="H14299" t="s">
        <v>184</v>
      </c>
      <c r="I14299" s="1">
        <v>5790002631108</v>
      </c>
      <c r="J14299" t="s">
        <v>2030</v>
      </c>
      <c r="K14299" t="s">
        <v>2030</v>
      </c>
      <c r="L14299" t="s">
        <v>18</v>
      </c>
      <c r="M14299" t="s">
        <v>67</v>
      </c>
    </row>
    <row r="14300" spans="1:13" x14ac:dyDescent="0.35">
      <c r="A14300" s="1">
        <v>5790002278044</v>
      </c>
      <c r="B14300" t="s">
        <v>1034</v>
      </c>
      <c r="C14300">
        <v>5</v>
      </c>
      <c r="D14300">
        <v>0</v>
      </c>
      <c r="E14300" t="s">
        <v>2486</v>
      </c>
      <c r="F14300" t="s">
        <v>18</v>
      </c>
      <c r="G14300" t="s">
        <v>18</v>
      </c>
      <c r="H14300" t="s">
        <v>184</v>
      </c>
      <c r="I14300" s="1">
        <v>5790002631115</v>
      </c>
      <c r="J14300" t="s">
        <v>4678</v>
      </c>
      <c r="K14300" t="s">
        <v>4679</v>
      </c>
      <c r="L14300" t="s">
        <v>18</v>
      </c>
      <c r="M14300" t="s">
        <v>67</v>
      </c>
    </row>
    <row r="14301" spans="1:13" x14ac:dyDescent="0.35">
      <c r="A14301" s="1">
        <v>5790002278044</v>
      </c>
      <c r="B14301" t="s">
        <v>1034</v>
      </c>
      <c r="C14301">
        <v>2</v>
      </c>
      <c r="D14301">
        <v>0</v>
      </c>
      <c r="E14301" t="s">
        <v>2486</v>
      </c>
      <c r="F14301" t="s">
        <v>18</v>
      </c>
      <c r="G14301" t="s">
        <v>18</v>
      </c>
      <c r="H14301" t="s">
        <v>184</v>
      </c>
      <c r="I14301" s="1">
        <v>5790002631405</v>
      </c>
      <c r="J14301" t="s">
        <v>4680</v>
      </c>
      <c r="K14301" t="s">
        <v>1447</v>
      </c>
      <c r="L14301" t="s">
        <v>10</v>
      </c>
      <c r="M14301" t="s">
        <v>109</v>
      </c>
    </row>
    <row r="14302" spans="1:13" x14ac:dyDescent="0.35">
      <c r="A14302" s="1">
        <v>5790002278044</v>
      </c>
      <c r="B14302" t="s">
        <v>1034</v>
      </c>
      <c r="C14302">
        <v>2</v>
      </c>
      <c r="D14302">
        <v>0</v>
      </c>
      <c r="E14302" t="s">
        <v>2486</v>
      </c>
      <c r="F14302" t="s">
        <v>18</v>
      </c>
      <c r="G14302" t="s">
        <v>18</v>
      </c>
      <c r="H14302" t="s">
        <v>184</v>
      </c>
      <c r="I14302" s="1">
        <v>5790002631412</v>
      </c>
      <c r="J14302" t="s">
        <v>4681</v>
      </c>
      <c r="K14302" t="s">
        <v>1319</v>
      </c>
      <c r="L14302" t="s">
        <v>18</v>
      </c>
      <c r="M14302" t="s">
        <v>109</v>
      </c>
    </row>
    <row r="14303" spans="1:13" x14ac:dyDescent="0.35">
      <c r="A14303" s="1">
        <v>5790002278044</v>
      </c>
      <c r="B14303" t="s">
        <v>1034</v>
      </c>
      <c r="C14303">
        <v>4</v>
      </c>
      <c r="D14303">
        <v>0</v>
      </c>
      <c r="E14303" t="s">
        <v>2486</v>
      </c>
      <c r="F14303" t="s">
        <v>18</v>
      </c>
      <c r="G14303" t="s">
        <v>18</v>
      </c>
      <c r="H14303" t="s">
        <v>184</v>
      </c>
      <c r="I14303" s="1">
        <v>5790002631733</v>
      </c>
      <c r="J14303" t="s">
        <v>4682</v>
      </c>
      <c r="K14303" t="s">
        <v>4683</v>
      </c>
      <c r="L14303" t="s">
        <v>18</v>
      </c>
      <c r="M14303" t="s">
        <v>112</v>
      </c>
    </row>
    <row r="14304" spans="1:13" x14ac:dyDescent="0.35">
      <c r="A14304" s="1">
        <v>5790002278044</v>
      </c>
      <c r="B14304" t="s">
        <v>1034</v>
      </c>
      <c r="C14304">
        <v>6</v>
      </c>
      <c r="D14304">
        <v>0</v>
      </c>
      <c r="E14304" t="s">
        <v>2486</v>
      </c>
      <c r="F14304" t="s">
        <v>18</v>
      </c>
      <c r="G14304" t="s">
        <v>18</v>
      </c>
      <c r="H14304" t="s">
        <v>184</v>
      </c>
      <c r="I14304" s="1">
        <v>5790002631818</v>
      </c>
      <c r="J14304" t="s">
        <v>4684</v>
      </c>
      <c r="K14304" t="s">
        <v>4685</v>
      </c>
      <c r="L14304" t="s">
        <v>18</v>
      </c>
      <c r="M14304" t="s">
        <v>112</v>
      </c>
    </row>
    <row r="14305" spans="1:13" x14ac:dyDescent="0.35">
      <c r="A14305" s="1">
        <v>5790002278044</v>
      </c>
      <c r="B14305" t="s">
        <v>1034</v>
      </c>
      <c r="C14305">
        <v>9</v>
      </c>
      <c r="D14305">
        <v>0</v>
      </c>
      <c r="E14305" t="s">
        <v>2486</v>
      </c>
      <c r="F14305" t="s">
        <v>18</v>
      </c>
      <c r="G14305" t="s">
        <v>18</v>
      </c>
      <c r="H14305" t="s">
        <v>184</v>
      </c>
      <c r="I14305" s="1">
        <v>5790002632105</v>
      </c>
      <c r="J14305" t="s">
        <v>2273</v>
      </c>
      <c r="K14305" t="s">
        <v>2274</v>
      </c>
      <c r="L14305" t="s">
        <v>18</v>
      </c>
      <c r="M14305" t="s">
        <v>112</v>
      </c>
    </row>
    <row r="14306" spans="1:13" x14ac:dyDescent="0.35">
      <c r="A14306" s="1">
        <v>5790002278044</v>
      </c>
      <c r="B14306" t="s">
        <v>1034</v>
      </c>
      <c r="C14306">
        <v>2</v>
      </c>
      <c r="D14306">
        <v>0</v>
      </c>
      <c r="E14306" t="s">
        <v>2486</v>
      </c>
      <c r="F14306" t="s">
        <v>18</v>
      </c>
      <c r="G14306" t="s">
        <v>18</v>
      </c>
      <c r="H14306" t="s">
        <v>184</v>
      </c>
      <c r="I14306" s="1">
        <v>5790002632280</v>
      </c>
      <c r="J14306" t="s">
        <v>7953</v>
      </c>
      <c r="K14306" t="s">
        <v>18</v>
      </c>
      <c r="L14306" t="s">
        <v>18</v>
      </c>
      <c r="M14306" t="s">
        <v>112</v>
      </c>
    </row>
    <row r="14307" spans="1:13" x14ac:dyDescent="0.35">
      <c r="A14307" s="1">
        <v>5790002278044</v>
      </c>
      <c r="B14307" t="s">
        <v>1034</v>
      </c>
      <c r="C14307">
        <v>1</v>
      </c>
      <c r="D14307">
        <v>0</v>
      </c>
      <c r="E14307" t="s">
        <v>2486</v>
      </c>
      <c r="F14307" t="s">
        <v>18</v>
      </c>
      <c r="G14307" t="s">
        <v>18</v>
      </c>
      <c r="H14307" t="s">
        <v>184</v>
      </c>
      <c r="I14307" s="1">
        <v>5790002632419</v>
      </c>
      <c r="J14307" t="s">
        <v>3071</v>
      </c>
      <c r="K14307" t="s">
        <v>3072</v>
      </c>
      <c r="L14307" t="s">
        <v>10</v>
      </c>
      <c r="M14307" t="s">
        <v>109</v>
      </c>
    </row>
    <row r="14308" spans="1:13" x14ac:dyDescent="0.35">
      <c r="A14308" s="1">
        <v>5790002278044</v>
      </c>
      <c r="B14308" t="s">
        <v>1034</v>
      </c>
      <c r="C14308">
        <v>1</v>
      </c>
      <c r="D14308">
        <v>0</v>
      </c>
      <c r="E14308" t="s">
        <v>2486</v>
      </c>
      <c r="F14308" t="s">
        <v>18</v>
      </c>
      <c r="G14308" t="s">
        <v>18</v>
      </c>
      <c r="H14308" t="s">
        <v>184</v>
      </c>
      <c r="I14308" s="1">
        <v>5790002633157</v>
      </c>
      <c r="J14308" t="s">
        <v>6486</v>
      </c>
      <c r="K14308" t="s">
        <v>6486</v>
      </c>
      <c r="L14308" t="s">
        <v>18</v>
      </c>
      <c r="M14308" t="s">
        <v>43</v>
      </c>
    </row>
    <row r="14309" spans="1:13" x14ac:dyDescent="0.35">
      <c r="A14309" s="1">
        <v>5790002278044</v>
      </c>
      <c r="B14309" t="s">
        <v>1034</v>
      </c>
      <c r="C14309">
        <v>6</v>
      </c>
      <c r="D14309">
        <v>0</v>
      </c>
      <c r="E14309" t="s">
        <v>2486</v>
      </c>
      <c r="F14309" t="s">
        <v>18</v>
      </c>
      <c r="G14309" t="s">
        <v>18</v>
      </c>
      <c r="H14309" t="s">
        <v>184</v>
      </c>
      <c r="I14309" s="1">
        <v>5790002633454</v>
      </c>
      <c r="J14309" t="s">
        <v>6487</v>
      </c>
      <c r="K14309" t="s">
        <v>6488</v>
      </c>
      <c r="L14309" t="s">
        <v>18</v>
      </c>
      <c r="M14309" t="s">
        <v>67</v>
      </c>
    </row>
    <row r="14310" spans="1:13" x14ac:dyDescent="0.35">
      <c r="A14310" s="1">
        <v>5790002278044</v>
      </c>
      <c r="B14310" t="s">
        <v>1034</v>
      </c>
      <c r="C14310">
        <v>1</v>
      </c>
      <c r="D14310">
        <v>0</v>
      </c>
      <c r="E14310" t="s">
        <v>2486</v>
      </c>
      <c r="F14310" t="s">
        <v>18</v>
      </c>
      <c r="G14310" t="s">
        <v>18</v>
      </c>
      <c r="H14310" t="s">
        <v>184</v>
      </c>
      <c r="I14310" s="1">
        <v>5790002633607</v>
      </c>
      <c r="J14310" t="s">
        <v>1446</v>
      </c>
      <c r="K14310" t="s">
        <v>1447</v>
      </c>
      <c r="L14310" t="s">
        <v>18</v>
      </c>
      <c r="M14310" t="s">
        <v>109</v>
      </c>
    </row>
    <row r="14311" spans="1:13" x14ac:dyDescent="0.35">
      <c r="A14311" s="1">
        <v>5790002278044</v>
      </c>
      <c r="B14311" t="s">
        <v>1034</v>
      </c>
      <c r="C14311">
        <v>31</v>
      </c>
      <c r="D14311">
        <v>0</v>
      </c>
      <c r="E14311" t="s">
        <v>2486</v>
      </c>
      <c r="F14311" t="s">
        <v>18</v>
      </c>
      <c r="G14311" t="s">
        <v>18</v>
      </c>
      <c r="H14311" t="s">
        <v>184</v>
      </c>
      <c r="I14311" s="1">
        <v>5790002633782</v>
      </c>
      <c r="J14311" t="s">
        <v>4771</v>
      </c>
      <c r="K14311" t="s">
        <v>4772</v>
      </c>
      <c r="L14311" t="s">
        <v>18</v>
      </c>
      <c r="M14311" t="s">
        <v>67</v>
      </c>
    </row>
    <row r="14312" spans="1:13" x14ac:dyDescent="0.35">
      <c r="A14312" s="1">
        <v>5790002278044</v>
      </c>
      <c r="B14312" t="s">
        <v>1034</v>
      </c>
      <c r="C14312">
        <v>1</v>
      </c>
      <c r="D14312">
        <v>0</v>
      </c>
      <c r="E14312" t="s">
        <v>2486</v>
      </c>
      <c r="F14312" t="s">
        <v>18</v>
      </c>
      <c r="G14312" t="s">
        <v>18</v>
      </c>
      <c r="H14312" t="s">
        <v>184</v>
      </c>
      <c r="I14312" s="1">
        <v>5790002633867</v>
      </c>
      <c r="J14312" t="s">
        <v>6697</v>
      </c>
      <c r="K14312" t="s">
        <v>6698</v>
      </c>
      <c r="L14312" t="s">
        <v>10</v>
      </c>
      <c r="M14312" t="s">
        <v>109</v>
      </c>
    </row>
    <row r="14313" spans="1:13" x14ac:dyDescent="0.35">
      <c r="A14313" s="1">
        <v>5790002278044</v>
      </c>
      <c r="B14313" t="s">
        <v>1034</v>
      </c>
      <c r="C14313">
        <v>14</v>
      </c>
      <c r="D14313">
        <v>0</v>
      </c>
      <c r="E14313" t="s">
        <v>2486</v>
      </c>
      <c r="F14313" t="s">
        <v>18</v>
      </c>
      <c r="G14313" t="s">
        <v>18</v>
      </c>
      <c r="H14313" t="s">
        <v>184</v>
      </c>
      <c r="I14313" s="1">
        <v>5790002633973</v>
      </c>
      <c r="J14313" t="s">
        <v>5259</v>
      </c>
      <c r="K14313" t="s">
        <v>5259</v>
      </c>
      <c r="L14313" t="s">
        <v>18</v>
      </c>
      <c r="M14313" t="s">
        <v>67</v>
      </c>
    </row>
    <row r="14314" spans="1:13" x14ac:dyDescent="0.35">
      <c r="A14314" s="1">
        <v>5790002278044</v>
      </c>
      <c r="B14314" t="s">
        <v>1034</v>
      </c>
      <c r="C14314">
        <v>5</v>
      </c>
      <c r="D14314">
        <v>0</v>
      </c>
      <c r="E14314" t="s">
        <v>2486</v>
      </c>
      <c r="F14314" t="s">
        <v>18</v>
      </c>
      <c r="G14314" t="s">
        <v>18</v>
      </c>
      <c r="H14314" t="s">
        <v>184</v>
      </c>
      <c r="I14314" s="1">
        <v>5790002634413</v>
      </c>
      <c r="J14314" t="s">
        <v>1450</v>
      </c>
      <c r="K14314" t="s">
        <v>1447</v>
      </c>
      <c r="L14314" t="s">
        <v>18</v>
      </c>
      <c r="M14314" t="s">
        <v>109</v>
      </c>
    </row>
    <row r="14315" spans="1:13" x14ac:dyDescent="0.35">
      <c r="A14315" s="1">
        <v>5790002278044</v>
      </c>
      <c r="B14315" t="s">
        <v>1034</v>
      </c>
      <c r="C14315">
        <v>1</v>
      </c>
      <c r="D14315">
        <v>0</v>
      </c>
      <c r="E14315" t="s">
        <v>2486</v>
      </c>
      <c r="F14315" t="s">
        <v>18</v>
      </c>
      <c r="G14315" t="s">
        <v>18</v>
      </c>
      <c r="H14315" t="s">
        <v>184</v>
      </c>
      <c r="I14315" s="1">
        <v>5790002634833</v>
      </c>
      <c r="J14315" t="s">
        <v>6219</v>
      </c>
      <c r="K14315" t="s">
        <v>6220</v>
      </c>
      <c r="L14315" t="s">
        <v>10</v>
      </c>
      <c r="M14315" t="s">
        <v>112</v>
      </c>
    </row>
    <row r="14316" spans="1:13" x14ac:dyDescent="0.35">
      <c r="A14316" s="1">
        <v>5790002278044</v>
      </c>
      <c r="B14316" t="s">
        <v>1034</v>
      </c>
      <c r="C14316">
        <v>2</v>
      </c>
      <c r="D14316">
        <v>0</v>
      </c>
      <c r="E14316" t="s">
        <v>2486</v>
      </c>
      <c r="F14316" t="s">
        <v>18</v>
      </c>
      <c r="G14316" t="s">
        <v>18</v>
      </c>
      <c r="H14316" t="s">
        <v>184</v>
      </c>
      <c r="I14316" s="1">
        <v>5790002634895</v>
      </c>
      <c r="J14316" t="s">
        <v>6489</v>
      </c>
      <c r="K14316" t="s">
        <v>6490</v>
      </c>
      <c r="L14316" t="s">
        <v>18</v>
      </c>
      <c r="M14316" t="s">
        <v>109</v>
      </c>
    </row>
    <row r="14317" spans="1:13" x14ac:dyDescent="0.35">
      <c r="A14317" s="1">
        <v>5790002278044</v>
      </c>
      <c r="B14317" t="s">
        <v>1034</v>
      </c>
      <c r="C14317">
        <v>30</v>
      </c>
      <c r="D14317">
        <v>0</v>
      </c>
      <c r="E14317" t="s">
        <v>2486</v>
      </c>
      <c r="F14317" t="s">
        <v>18</v>
      </c>
      <c r="G14317" t="s">
        <v>18</v>
      </c>
      <c r="H14317" t="s">
        <v>184</v>
      </c>
      <c r="I14317" s="1">
        <v>5790002635939</v>
      </c>
      <c r="J14317" t="s">
        <v>2496</v>
      </c>
      <c r="K14317" t="s">
        <v>6491</v>
      </c>
      <c r="L14317" t="s">
        <v>18</v>
      </c>
      <c r="M14317" t="s">
        <v>67</v>
      </c>
    </row>
    <row r="14318" spans="1:13" x14ac:dyDescent="0.35">
      <c r="A14318" s="1">
        <v>5790002278044</v>
      </c>
      <c r="B14318" t="s">
        <v>1034</v>
      </c>
      <c r="C14318">
        <v>1</v>
      </c>
      <c r="D14318">
        <v>0</v>
      </c>
      <c r="E14318" t="s">
        <v>2486</v>
      </c>
      <c r="F14318" t="s">
        <v>18</v>
      </c>
      <c r="G14318" t="s">
        <v>18</v>
      </c>
      <c r="H14318" t="s">
        <v>184</v>
      </c>
      <c r="I14318" s="1">
        <v>5790002756184</v>
      </c>
      <c r="J14318" t="s">
        <v>7449</v>
      </c>
      <c r="K14318" t="s">
        <v>7450</v>
      </c>
      <c r="L14318" t="s">
        <v>18</v>
      </c>
      <c r="M14318" t="s">
        <v>109</v>
      </c>
    </row>
    <row r="14319" spans="1:13" x14ac:dyDescent="0.35">
      <c r="A14319" s="1">
        <v>5790002278044</v>
      </c>
      <c r="B14319" t="s">
        <v>1034</v>
      </c>
      <c r="C14319">
        <v>8</v>
      </c>
      <c r="D14319">
        <v>0</v>
      </c>
      <c r="E14319" t="s">
        <v>2486</v>
      </c>
      <c r="F14319" t="s">
        <v>18</v>
      </c>
      <c r="G14319" t="s">
        <v>18</v>
      </c>
      <c r="H14319" t="s">
        <v>184</v>
      </c>
      <c r="I14319" s="1">
        <v>5790002756610</v>
      </c>
      <c r="J14319" t="s">
        <v>7688</v>
      </c>
      <c r="K14319" t="s">
        <v>7689</v>
      </c>
      <c r="L14319" t="s">
        <v>10</v>
      </c>
      <c r="M14319" t="s">
        <v>109</v>
      </c>
    </row>
    <row r="14320" spans="1:13" x14ac:dyDescent="0.35">
      <c r="A14320" s="1">
        <v>5790002278044</v>
      </c>
      <c r="B14320" t="s">
        <v>1034</v>
      </c>
      <c r="C14320">
        <v>4</v>
      </c>
      <c r="D14320">
        <v>0</v>
      </c>
      <c r="E14320" t="s">
        <v>2486</v>
      </c>
      <c r="F14320" t="s">
        <v>18</v>
      </c>
      <c r="G14320" t="s">
        <v>18</v>
      </c>
      <c r="H14320" t="s">
        <v>184</v>
      </c>
      <c r="I14320" s="1">
        <v>5790002757235</v>
      </c>
      <c r="J14320" t="s">
        <v>7427</v>
      </c>
      <c r="K14320" t="s">
        <v>7427</v>
      </c>
      <c r="L14320" t="s">
        <v>18</v>
      </c>
      <c r="M14320" t="s">
        <v>279</v>
      </c>
    </row>
    <row r="14321" spans="1:13" x14ac:dyDescent="0.35">
      <c r="A14321" s="1">
        <v>5790002278044</v>
      </c>
      <c r="B14321" t="s">
        <v>1034</v>
      </c>
      <c r="C14321">
        <v>8</v>
      </c>
      <c r="D14321">
        <v>0</v>
      </c>
      <c r="E14321" t="s">
        <v>2486</v>
      </c>
      <c r="F14321" t="s">
        <v>18</v>
      </c>
      <c r="G14321" t="s">
        <v>18</v>
      </c>
      <c r="H14321" t="s">
        <v>184</v>
      </c>
      <c r="I14321" s="1">
        <v>5790002757372</v>
      </c>
      <c r="J14321" t="s">
        <v>7428</v>
      </c>
      <c r="K14321" t="s">
        <v>1878</v>
      </c>
      <c r="L14321" t="s">
        <v>18</v>
      </c>
      <c r="M14321" t="s">
        <v>112</v>
      </c>
    </row>
    <row r="14322" spans="1:13" x14ac:dyDescent="0.35">
      <c r="A14322" s="1">
        <v>5790002278044</v>
      </c>
      <c r="B14322" t="s">
        <v>1034</v>
      </c>
      <c r="C14322">
        <v>6</v>
      </c>
      <c r="D14322">
        <v>0</v>
      </c>
      <c r="E14322" t="s">
        <v>2486</v>
      </c>
      <c r="F14322" t="s">
        <v>18</v>
      </c>
      <c r="G14322" t="s">
        <v>18</v>
      </c>
      <c r="H14322" t="s">
        <v>184</v>
      </c>
      <c r="I14322" s="1">
        <v>5790002757457</v>
      </c>
      <c r="J14322" t="s">
        <v>7429</v>
      </c>
      <c r="K14322" t="s">
        <v>7429</v>
      </c>
      <c r="L14322" t="s">
        <v>18</v>
      </c>
      <c r="M14322" t="s">
        <v>279</v>
      </c>
    </row>
    <row r="14323" spans="1:13" x14ac:dyDescent="0.35">
      <c r="A14323" s="1">
        <v>5790002278044</v>
      </c>
      <c r="B14323" t="s">
        <v>1034</v>
      </c>
      <c r="C14323">
        <v>4</v>
      </c>
      <c r="D14323">
        <v>0</v>
      </c>
      <c r="E14323" t="s">
        <v>2486</v>
      </c>
      <c r="F14323" t="s">
        <v>18</v>
      </c>
      <c r="G14323" t="s">
        <v>18</v>
      </c>
      <c r="H14323" t="s">
        <v>184</v>
      </c>
      <c r="I14323" s="1">
        <v>5790002757617</v>
      </c>
      <c r="J14323" t="s">
        <v>7430</v>
      </c>
      <c r="K14323" t="s">
        <v>1607</v>
      </c>
      <c r="L14323" t="s">
        <v>18</v>
      </c>
      <c r="M14323" t="s">
        <v>112</v>
      </c>
    </row>
    <row r="14324" spans="1:13" x14ac:dyDescent="0.35">
      <c r="A14324" s="1">
        <v>5790002278044</v>
      </c>
      <c r="B14324" t="s">
        <v>1034</v>
      </c>
      <c r="C14324">
        <v>2</v>
      </c>
      <c r="D14324">
        <v>0</v>
      </c>
      <c r="E14324" t="s">
        <v>2486</v>
      </c>
      <c r="F14324" t="s">
        <v>18</v>
      </c>
      <c r="G14324" t="s">
        <v>18</v>
      </c>
      <c r="H14324" t="s">
        <v>184</v>
      </c>
      <c r="I14324" s="1">
        <v>5790002757631</v>
      </c>
      <c r="J14324" t="s">
        <v>7168</v>
      </c>
      <c r="K14324" t="s">
        <v>7169</v>
      </c>
      <c r="L14324" t="s">
        <v>10</v>
      </c>
      <c r="M14324" t="s">
        <v>67</v>
      </c>
    </row>
    <row r="14325" spans="1:13" x14ac:dyDescent="0.35">
      <c r="A14325" s="1">
        <v>5790002278044</v>
      </c>
      <c r="B14325" t="s">
        <v>1034</v>
      </c>
      <c r="C14325">
        <v>1</v>
      </c>
      <c r="D14325">
        <v>0</v>
      </c>
      <c r="E14325" t="s">
        <v>2486</v>
      </c>
      <c r="F14325" t="s">
        <v>18</v>
      </c>
      <c r="G14325" t="s">
        <v>18</v>
      </c>
      <c r="H14325" t="s">
        <v>184</v>
      </c>
      <c r="I14325" s="1">
        <v>5790002757723</v>
      </c>
      <c r="J14325" t="s">
        <v>7431</v>
      </c>
      <c r="K14325" t="s">
        <v>7431</v>
      </c>
      <c r="L14325" t="s">
        <v>18</v>
      </c>
      <c r="M14325" t="s">
        <v>279</v>
      </c>
    </row>
    <row r="14326" spans="1:13" x14ac:dyDescent="0.35">
      <c r="A14326" s="1">
        <v>5790002278044</v>
      </c>
      <c r="B14326" t="s">
        <v>1034</v>
      </c>
      <c r="C14326">
        <v>6</v>
      </c>
      <c r="D14326">
        <v>0</v>
      </c>
      <c r="E14326" t="s">
        <v>2486</v>
      </c>
      <c r="F14326" t="s">
        <v>18</v>
      </c>
      <c r="G14326" t="s">
        <v>18</v>
      </c>
      <c r="H14326" t="s">
        <v>184</v>
      </c>
      <c r="I14326" s="1">
        <v>5790002758645</v>
      </c>
      <c r="J14326" t="s">
        <v>7432</v>
      </c>
      <c r="K14326" t="s">
        <v>1892</v>
      </c>
      <c r="L14326" t="s">
        <v>18</v>
      </c>
      <c r="M14326" t="s">
        <v>112</v>
      </c>
    </row>
    <row r="14327" spans="1:13" x14ac:dyDescent="0.35">
      <c r="A14327" s="1">
        <v>5790002278044</v>
      </c>
      <c r="B14327" t="s">
        <v>1034</v>
      </c>
      <c r="C14327">
        <v>17</v>
      </c>
      <c r="D14327">
        <v>0</v>
      </c>
      <c r="E14327" t="s">
        <v>2486</v>
      </c>
      <c r="F14327" t="s">
        <v>18</v>
      </c>
      <c r="G14327" t="s">
        <v>18</v>
      </c>
      <c r="H14327" t="s">
        <v>184</v>
      </c>
      <c r="I14327" s="1">
        <v>5790002759222</v>
      </c>
      <c r="J14327" t="s">
        <v>7454</v>
      </c>
      <c r="K14327" t="s">
        <v>7454</v>
      </c>
      <c r="L14327" t="s">
        <v>18</v>
      </c>
      <c r="M14327" t="s">
        <v>109</v>
      </c>
    </row>
    <row r="14328" spans="1:13" x14ac:dyDescent="0.35">
      <c r="A14328" s="1">
        <v>5790002278044</v>
      </c>
      <c r="B14328" t="s">
        <v>1034</v>
      </c>
      <c r="C14328">
        <v>7</v>
      </c>
      <c r="D14328">
        <v>0</v>
      </c>
      <c r="E14328" t="s">
        <v>2486</v>
      </c>
      <c r="F14328" t="s">
        <v>18</v>
      </c>
      <c r="G14328" t="s">
        <v>18</v>
      </c>
      <c r="H14328" t="s">
        <v>184</v>
      </c>
      <c r="I14328" s="1">
        <v>5790002759253</v>
      </c>
      <c r="J14328" t="s">
        <v>7949</v>
      </c>
      <c r="K14328" t="s">
        <v>7950</v>
      </c>
      <c r="L14328" t="s">
        <v>18</v>
      </c>
      <c r="M14328" t="s">
        <v>90</v>
      </c>
    </row>
    <row r="14329" spans="1:13" x14ac:dyDescent="0.35">
      <c r="A14329" s="1">
        <v>5790002278044</v>
      </c>
      <c r="B14329" t="s">
        <v>1034</v>
      </c>
      <c r="C14329">
        <v>4</v>
      </c>
      <c r="D14329">
        <v>0</v>
      </c>
      <c r="E14329" t="s">
        <v>2486</v>
      </c>
      <c r="F14329" t="s">
        <v>18</v>
      </c>
      <c r="G14329" t="s">
        <v>18</v>
      </c>
      <c r="H14329" t="s">
        <v>184</v>
      </c>
      <c r="I14329" s="1">
        <v>5790002759420</v>
      </c>
      <c r="J14329" t="s">
        <v>7433</v>
      </c>
      <c r="K14329" t="s">
        <v>1447</v>
      </c>
      <c r="L14329" t="s">
        <v>18</v>
      </c>
      <c r="M14329" t="s">
        <v>109</v>
      </c>
    </row>
    <row r="14330" spans="1:13" x14ac:dyDescent="0.35">
      <c r="A14330" s="1">
        <v>5790002278044</v>
      </c>
      <c r="B14330" t="s">
        <v>832</v>
      </c>
      <c r="C14330">
        <v>2</v>
      </c>
      <c r="D14330">
        <v>0</v>
      </c>
      <c r="E14330" t="s">
        <v>2486</v>
      </c>
      <c r="F14330" t="s">
        <v>18</v>
      </c>
      <c r="G14330" t="s">
        <v>18</v>
      </c>
      <c r="H14330" t="s">
        <v>184</v>
      </c>
      <c r="I14330" s="1">
        <v>5790002624629</v>
      </c>
      <c r="J14330" t="s">
        <v>1396</v>
      </c>
      <c r="K14330" t="s">
        <v>1396</v>
      </c>
      <c r="L14330" t="s">
        <v>18</v>
      </c>
      <c r="M14330" t="s">
        <v>43</v>
      </c>
    </row>
    <row r="14331" spans="1:13" x14ac:dyDescent="0.35">
      <c r="A14331" s="1">
        <v>5790002278044</v>
      </c>
      <c r="B14331" t="s">
        <v>2300</v>
      </c>
      <c r="C14331">
        <v>1</v>
      </c>
      <c r="D14331">
        <v>0</v>
      </c>
      <c r="E14331" t="s">
        <v>2486</v>
      </c>
      <c r="F14331" t="s">
        <v>18</v>
      </c>
      <c r="G14331" t="s">
        <v>18</v>
      </c>
      <c r="H14331" t="s">
        <v>184</v>
      </c>
      <c r="I14331" s="1">
        <v>5790000136452</v>
      </c>
      <c r="J14331" t="s">
        <v>2106</v>
      </c>
      <c r="K14331" t="s">
        <v>2106</v>
      </c>
      <c r="L14331" t="s">
        <v>10</v>
      </c>
      <c r="M14331" t="s">
        <v>112</v>
      </c>
    </row>
    <row r="14332" spans="1:13" x14ac:dyDescent="0.35">
      <c r="A14332" s="1">
        <v>5790002278044</v>
      </c>
      <c r="B14332" t="s">
        <v>2300</v>
      </c>
      <c r="C14332">
        <v>1</v>
      </c>
      <c r="D14332">
        <v>0</v>
      </c>
      <c r="E14332" t="s">
        <v>2486</v>
      </c>
      <c r="F14332" t="s">
        <v>18</v>
      </c>
      <c r="G14332" t="s">
        <v>18</v>
      </c>
      <c r="H14332" t="s">
        <v>184</v>
      </c>
      <c r="I14332" s="1">
        <v>5790002281211</v>
      </c>
      <c r="J14332" t="s">
        <v>1209</v>
      </c>
      <c r="K14332" t="s">
        <v>1209</v>
      </c>
      <c r="L14332" t="s">
        <v>18</v>
      </c>
      <c r="M14332" t="s">
        <v>67</v>
      </c>
    </row>
    <row r="14333" spans="1:13" x14ac:dyDescent="0.35">
      <c r="A14333" s="1">
        <v>5790002278044</v>
      </c>
      <c r="B14333" t="s">
        <v>2300</v>
      </c>
      <c r="C14333">
        <v>1</v>
      </c>
      <c r="D14333">
        <v>0</v>
      </c>
      <c r="E14333" t="s">
        <v>2486</v>
      </c>
      <c r="F14333" t="s">
        <v>18</v>
      </c>
      <c r="G14333" t="s">
        <v>18</v>
      </c>
      <c r="H14333" t="s">
        <v>184</v>
      </c>
      <c r="I14333" s="1">
        <v>5790002415029</v>
      </c>
      <c r="J14333" t="s">
        <v>4653</v>
      </c>
      <c r="K14333" t="s">
        <v>4654</v>
      </c>
      <c r="L14333" t="s">
        <v>18</v>
      </c>
      <c r="M14333" t="s">
        <v>67</v>
      </c>
    </row>
    <row r="14334" spans="1:13" x14ac:dyDescent="0.35">
      <c r="A14334" s="1">
        <v>5790002278044</v>
      </c>
      <c r="B14334" t="s">
        <v>2300</v>
      </c>
      <c r="C14334">
        <v>3</v>
      </c>
      <c r="D14334">
        <v>0</v>
      </c>
      <c r="E14334" t="s">
        <v>2486</v>
      </c>
      <c r="F14334" t="s">
        <v>18</v>
      </c>
      <c r="G14334" t="s">
        <v>18</v>
      </c>
      <c r="H14334" t="s">
        <v>184</v>
      </c>
      <c r="I14334" s="1">
        <v>5790002509971</v>
      </c>
      <c r="J14334" t="s">
        <v>309</v>
      </c>
      <c r="K14334" t="s">
        <v>310</v>
      </c>
      <c r="L14334" t="s">
        <v>10</v>
      </c>
      <c r="M14334" t="s">
        <v>312</v>
      </c>
    </row>
    <row r="14335" spans="1:13" x14ac:dyDescent="0.35">
      <c r="A14335" s="1">
        <v>5790002278044</v>
      </c>
      <c r="B14335" t="s">
        <v>150</v>
      </c>
      <c r="C14335">
        <v>1</v>
      </c>
      <c r="D14335">
        <v>0</v>
      </c>
      <c r="E14335" t="s">
        <v>2486</v>
      </c>
      <c r="F14335" t="s">
        <v>18</v>
      </c>
      <c r="G14335" t="s">
        <v>18</v>
      </c>
      <c r="H14335" t="s">
        <v>184</v>
      </c>
      <c r="I14335" s="1">
        <v>5790000228782</v>
      </c>
      <c r="J14335" t="s">
        <v>4973</v>
      </c>
      <c r="K14335" t="s">
        <v>4973</v>
      </c>
      <c r="L14335" t="s">
        <v>18</v>
      </c>
      <c r="M14335" t="s">
        <v>6116</v>
      </c>
    </row>
    <row r="14336" spans="1:13" x14ac:dyDescent="0.35">
      <c r="A14336" s="1">
        <v>5790002278044</v>
      </c>
      <c r="B14336" t="s">
        <v>150</v>
      </c>
      <c r="C14336">
        <v>1</v>
      </c>
      <c r="D14336">
        <v>0</v>
      </c>
      <c r="E14336" t="s">
        <v>2486</v>
      </c>
      <c r="F14336" t="s">
        <v>18</v>
      </c>
      <c r="G14336" t="s">
        <v>18</v>
      </c>
      <c r="H14336" t="s">
        <v>184</v>
      </c>
      <c r="I14336" s="1">
        <v>5790001378967</v>
      </c>
      <c r="J14336" t="s">
        <v>2515</v>
      </c>
      <c r="K14336" t="s">
        <v>2515</v>
      </c>
      <c r="L14336" t="s">
        <v>18</v>
      </c>
      <c r="M14336" t="s">
        <v>6116</v>
      </c>
    </row>
    <row r="14337" spans="1:13" x14ac:dyDescent="0.35">
      <c r="A14337" s="1">
        <v>5790002278044</v>
      </c>
      <c r="B14337" t="s">
        <v>2303</v>
      </c>
      <c r="C14337">
        <v>2</v>
      </c>
      <c r="D14337">
        <v>0</v>
      </c>
      <c r="E14337" t="s">
        <v>2486</v>
      </c>
      <c r="F14337" t="s">
        <v>18</v>
      </c>
      <c r="G14337" t="s">
        <v>18</v>
      </c>
      <c r="H14337" t="s">
        <v>184</v>
      </c>
      <c r="I14337" s="1">
        <v>5790000155620</v>
      </c>
      <c r="J14337" t="s">
        <v>2076</v>
      </c>
      <c r="K14337" t="s">
        <v>2076</v>
      </c>
      <c r="L14337" t="s">
        <v>18</v>
      </c>
      <c r="M14337" t="s">
        <v>6116</v>
      </c>
    </row>
    <row r="14338" spans="1:13" x14ac:dyDescent="0.35">
      <c r="A14338" s="1">
        <v>5790002278044</v>
      </c>
      <c r="B14338" t="s">
        <v>2303</v>
      </c>
      <c r="C14338">
        <v>1</v>
      </c>
      <c r="D14338">
        <v>0</v>
      </c>
      <c r="E14338" t="s">
        <v>2486</v>
      </c>
      <c r="F14338" t="s">
        <v>18</v>
      </c>
      <c r="G14338" t="s">
        <v>18</v>
      </c>
      <c r="H14338" t="s">
        <v>184</v>
      </c>
      <c r="I14338" s="1">
        <v>5790000228782</v>
      </c>
      <c r="J14338" t="s">
        <v>4973</v>
      </c>
      <c r="K14338" t="s">
        <v>4973</v>
      </c>
      <c r="L14338" t="s">
        <v>18</v>
      </c>
      <c r="M14338" t="s">
        <v>6116</v>
      </c>
    </row>
    <row r="14339" spans="1:13" x14ac:dyDescent="0.35">
      <c r="A14339" s="1">
        <v>5790002278044</v>
      </c>
      <c r="B14339" t="s">
        <v>2303</v>
      </c>
      <c r="C14339">
        <v>3</v>
      </c>
      <c r="D14339">
        <v>0</v>
      </c>
      <c r="E14339" t="s">
        <v>2486</v>
      </c>
      <c r="F14339" t="s">
        <v>18</v>
      </c>
      <c r="G14339" t="s">
        <v>18</v>
      </c>
      <c r="H14339" t="s">
        <v>184</v>
      </c>
      <c r="I14339" s="1">
        <v>5790000228881</v>
      </c>
      <c r="J14339" t="s">
        <v>4975</v>
      </c>
      <c r="K14339" t="s">
        <v>4975</v>
      </c>
      <c r="L14339" t="s">
        <v>18</v>
      </c>
      <c r="M14339" t="s">
        <v>6116</v>
      </c>
    </row>
    <row r="14340" spans="1:13" x14ac:dyDescent="0.35">
      <c r="A14340" s="1">
        <v>5790002278044</v>
      </c>
      <c r="B14340" t="s">
        <v>2303</v>
      </c>
      <c r="C14340">
        <v>4</v>
      </c>
      <c r="D14340">
        <v>0</v>
      </c>
      <c r="E14340" t="s">
        <v>2486</v>
      </c>
      <c r="F14340" t="s">
        <v>18</v>
      </c>
      <c r="G14340" t="s">
        <v>18</v>
      </c>
      <c r="H14340" t="s">
        <v>184</v>
      </c>
      <c r="I14340" s="1">
        <v>5790001378967</v>
      </c>
      <c r="J14340" t="s">
        <v>2515</v>
      </c>
      <c r="K14340" t="s">
        <v>2515</v>
      </c>
      <c r="L14340" t="s">
        <v>18</v>
      </c>
      <c r="M14340" t="s">
        <v>6116</v>
      </c>
    </row>
    <row r="14341" spans="1:13" x14ac:dyDescent="0.35">
      <c r="A14341" s="1">
        <v>5790002278044</v>
      </c>
      <c r="B14341" t="s">
        <v>2303</v>
      </c>
      <c r="C14341">
        <v>1</v>
      </c>
      <c r="D14341">
        <v>0</v>
      </c>
      <c r="E14341" t="s">
        <v>2486</v>
      </c>
      <c r="F14341" t="s">
        <v>18</v>
      </c>
      <c r="G14341" t="s">
        <v>18</v>
      </c>
      <c r="H14341" t="s">
        <v>184</v>
      </c>
      <c r="I14341" s="1">
        <v>5790002406041</v>
      </c>
      <c r="J14341" t="s">
        <v>4988</v>
      </c>
      <c r="K14341" t="s">
        <v>4988</v>
      </c>
      <c r="L14341" t="s">
        <v>18</v>
      </c>
      <c r="M14341" t="s">
        <v>6116</v>
      </c>
    </row>
    <row r="14342" spans="1:13" x14ac:dyDescent="0.35">
      <c r="A14342" s="1">
        <v>5790002278044</v>
      </c>
      <c r="B14342" t="s">
        <v>2290</v>
      </c>
      <c r="C14342">
        <v>1</v>
      </c>
      <c r="D14342">
        <v>0</v>
      </c>
      <c r="E14342" t="s">
        <v>2486</v>
      </c>
      <c r="F14342" t="s">
        <v>18</v>
      </c>
      <c r="G14342" t="s">
        <v>18</v>
      </c>
      <c r="H14342" t="s">
        <v>184</v>
      </c>
      <c r="I14342" s="1">
        <v>5790000228782</v>
      </c>
      <c r="J14342" t="s">
        <v>4973</v>
      </c>
      <c r="K14342" t="s">
        <v>4973</v>
      </c>
      <c r="L14342" t="s">
        <v>18</v>
      </c>
      <c r="M14342" t="s">
        <v>6116</v>
      </c>
    </row>
    <row r="14343" spans="1:13" x14ac:dyDescent="0.35">
      <c r="A14343" s="1">
        <v>5790002278044</v>
      </c>
      <c r="B14343" t="s">
        <v>2290</v>
      </c>
      <c r="C14343">
        <v>1</v>
      </c>
      <c r="D14343">
        <v>0</v>
      </c>
      <c r="E14343" t="s">
        <v>2486</v>
      </c>
      <c r="F14343" t="s">
        <v>18</v>
      </c>
      <c r="G14343" t="s">
        <v>18</v>
      </c>
      <c r="H14343" t="s">
        <v>184</v>
      </c>
      <c r="I14343" s="1">
        <v>5790001378967</v>
      </c>
      <c r="J14343" t="s">
        <v>2515</v>
      </c>
      <c r="K14343" t="s">
        <v>2515</v>
      </c>
      <c r="L14343" t="s">
        <v>18</v>
      </c>
      <c r="M14343" t="s">
        <v>6116</v>
      </c>
    </row>
    <row r="14344" spans="1:13" x14ac:dyDescent="0.35">
      <c r="A14344" s="1">
        <v>5790002278075</v>
      </c>
      <c r="B14344" t="s">
        <v>142</v>
      </c>
      <c r="C14344">
        <v>1</v>
      </c>
      <c r="D14344">
        <v>0</v>
      </c>
      <c r="E14344" t="s">
        <v>7954</v>
      </c>
      <c r="F14344" t="s">
        <v>10</v>
      </c>
      <c r="G14344" t="s">
        <v>10</v>
      </c>
      <c r="H14344" t="s">
        <v>184</v>
      </c>
      <c r="I14344" s="1">
        <v>5790000184521</v>
      </c>
      <c r="J14344" t="s">
        <v>5198</v>
      </c>
      <c r="K14344" t="s">
        <v>7</v>
      </c>
      <c r="L14344" t="s">
        <v>7</v>
      </c>
      <c r="M14344" t="s">
        <v>126</v>
      </c>
    </row>
    <row r="14345" spans="1:13" x14ac:dyDescent="0.35">
      <c r="A14345" s="1">
        <v>5790002278075</v>
      </c>
      <c r="B14345" t="s">
        <v>144</v>
      </c>
      <c r="C14345">
        <v>1</v>
      </c>
      <c r="D14345">
        <v>0</v>
      </c>
      <c r="E14345" t="s">
        <v>7954</v>
      </c>
      <c r="F14345" t="s">
        <v>10</v>
      </c>
      <c r="G14345" t="s">
        <v>10</v>
      </c>
      <c r="H14345" t="s">
        <v>184</v>
      </c>
      <c r="I14345" s="1">
        <v>5790001387686</v>
      </c>
      <c r="J14345" t="s">
        <v>2461</v>
      </c>
      <c r="K14345" t="s">
        <v>7</v>
      </c>
      <c r="L14345" t="s">
        <v>7</v>
      </c>
      <c r="M14345" t="s">
        <v>126</v>
      </c>
    </row>
    <row r="14346" spans="1:13" x14ac:dyDescent="0.35">
      <c r="A14346" s="1">
        <v>5790002278075</v>
      </c>
      <c r="B14346" t="s">
        <v>144</v>
      </c>
      <c r="C14346">
        <v>1</v>
      </c>
      <c r="D14346">
        <v>0</v>
      </c>
      <c r="E14346" t="s">
        <v>7954</v>
      </c>
      <c r="F14346" t="s">
        <v>10</v>
      </c>
      <c r="G14346" t="s">
        <v>10</v>
      </c>
      <c r="H14346" t="s">
        <v>184</v>
      </c>
      <c r="I14346" s="1">
        <v>5790001992392</v>
      </c>
      <c r="J14346" t="s">
        <v>335</v>
      </c>
      <c r="K14346" t="s">
        <v>7</v>
      </c>
      <c r="L14346" t="s">
        <v>7</v>
      </c>
      <c r="M14346" t="s">
        <v>126</v>
      </c>
    </row>
    <row r="14347" spans="1:13" x14ac:dyDescent="0.35">
      <c r="A14347" s="1">
        <v>5790002278266</v>
      </c>
      <c r="B14347" t="s">
        <v>97</v>
      </c>
      <c r="C14347">
        <v>1</v>
      </c>
      <c r="D14347">
        <v>0</v>
      </c>
      <c r="E14347" t="s">
        <v>5964</v>
      </c>
      <c r="F14347" t="s">
        <v>10</v>
      </c>
      <c r="G14347" t="s">
        <v>10</v>
      </c>
      <c r="H14347" t="s">
        <v>184</v>
      </c>
      <c r="I14347" s="1">
        <v>5790000123629</v>
      </c>
      <c r="J14347" t="s">
        <v>6181</v>
      </c>
      <c r="K14347" t="s">
        <v>58</v>
      </c>
      <c r="L14347" t="s">
        <v>10</v>
      </c>
      <c r="M14347" t="s">
        <v>14</v>
      </c>
    </row>
    <row r="14348" spans="1:13" x14ac:dyDescent="0.35">
      <c r="A14348" s="1">
        <v>5790002278266</v>
      </c>
      <c r="B14348" t="s">
        <v>97</v>
      </c>
      <c r="C14348">
        <v>1</v>
      </c>
      <c r="D14348">
        <v>0</v>
      </c>
      <c r="E14348" t="s">
        <v>5964</v>
      </c>
      <c r="F14348" t="s">
        <v>10</v>
      </c>
      <c r="G14348" t="s">
        <v>10</v>
      </c>
      <c r="H14348" t="s">
        <v>184</v>
      </c>
      <c r="I14348" s="1">
        <v>5790000142194</v>
      </c>
      <c r="J14348" t="s">
        <v>2512</v>
      </c>
      <c r="K14348" t="s">
        <v>2512</v>
      </c>
      <c r="L14348" t="s">
        <v>10</v>
      </c>
      <c r="M14348" t="s">
        <v>43</v>
      </c>
    </row>
    <row r="14349" spans="1:13" x14ac:dyDescent="0.35">
      <c r="A14349" s="1">
        <v>5790002279287</v>
      </c>
      <c r="B14349" t="s">
        <v>1034</v>
      </c>
      <c r="C14349">
        <v>1</v>
      </c>
      <c r="D14349">
        <v>0</v>
      </c>
      <c r="E14349" t="s">
        <v>6817</v>
      </c>
      <c r="F14349" t="s">
        <v>7</v>
      </c>
      <c r="G14349" t="s">
        <v>7</v>
      </c>
      <c r="H14349" t="s">
        <v>126</v>
      </c>
      <c r="I14349" s="1">
        <v>5790000136988</v>
      </c>
      <c r="J14349" t="s">
        <v>1745</v>
      </c>
      <c r="K14349" t="s">
        <v>1745</v>
      </c>
      <c r="L14349" t="s">
        <v>7</v>
      </c>
      <c r="M14349" t="s">
        <v>112</v>
      </c>
    </row>
    <row r="14350" spans="1:13" x14ac:dyDescent="0.35">
      <c r="A14350" s="1">
        <v>5790002279287</v>
      </c>
      <c r="B14350" t="s">
        <v>1034</v>
      </c>
      <c r="C14350">
        <v>1</v>
      </c>
      <c r="D14350">
        <v>0</v>
      </c>
      <c r="E14350" t="s">
        <v>6817</v>
      </c>
      <c r="F14350" t="s">
        <v>7</v>
      </c>
      <c r="G14350" t="s">
        <v>7</v>
      </c>
      <c r="H14350" t="s">
        <v>126</v>
      </c>
      <c r="I14350" s="1">
        <v>5790000138678</v>
      </c>
      <c r="J14350" t="s">
        <v>3844</v>
      </c>
      <c r="K14350" t="s">
        <v>3844</v>
      </c>
      <c r="L14350" t="s">
        <v>7</v>
      </c>
      <c r="M14350" t="s">
        <v>67</v>
      </c>
    </row>
    <row r="14351" spans="1:13" x14ac:dyDescent="0.35">
      <c r="A14351" s="1">
        <v>5790002279287</v>
      </c>
      <c r="B14351" t="s">
        <v>1034</v>
      </c>
      <c r="C14351">
        <v>1</v>
      </c>
      <c r="D14351">
        <v>0</v>
      </c>
      <c r="E14351" t="s">
        <v>6817</v>
      </c>
      <c r="F14351" t="s">
        <v>7</v>
      </c>
      <c r="G14351" t="s">
        <v>7</v>
      </c>
      <c r="H14351" t="s">
        <v>126</v>
      </c>
      <c r="I14351" s="1">
        <v>5790002631252</v>
      </c>
      <c r="J14351" t="s">
        <v>3958</v>
      </c>
      <c r="K14351" t="s">
        <v>1878</v>
      </c>
      <c r="L14351" t="s">
        <v>7</v>
      </c>
      <c r="M14351" t="s">
        <v>112</v>
      </c>
    </row>
    <row r="14352" spans="1:13" x14ac:dyDescent="0.35">
      <c r="A14352" s="1">
        <v>5790002279355</v>
      </c>
      <c r="B14352" t="s">
        <v>144</v>
      </c>
      <c r="C14352">
        <v>1</v>
      </c>
      <c r="D14352">
        <v>0</v>
      </c>
      <c r="E14352" t="s">
        <v>6864</v>
      </c>
      <c r="F14352" t="s">
        <v>10</v>
      </c>
      <c r="G14352" t="s">
        <v>10</v>
      </c>
      <c r="H14352" t="s">
        <v>184</v>
      </c>
      <c r="I14352" s="1">
        <v>5790000185917</v>
      </c>
      <c r="J14352" t="s">
        <v>246</v>
      </c>
      <c r="K14352" t="s">
        <v>7</v>
      </c>
      <c r="L14352" t="s">
        <v>7</v>
      </c>
      <c r="M14352" t="s">
        <v>126</v>
      </c>
    </row>
    <row r="14353" spans="1:13" x14ac:dyDescent="0.35">
      <c r="A14353" s="1">
        <v>5790002279362</v>
      </c>
      <c r="B14353" t="s">
        <v>142</v>
      </c>
      <c r="C14353">
        <v>1</v>
      </c>
      <c r="D14353">
        <v>0</v>
      </c>
      <c r="E14353" t="s">
        <v>6158</v>
      </c>
      <c r="F14353" t="s">
        <v>10</v>
      </c>
      <c r="G14353" t="s">
        <v>10</v>
      </c>
      <c r="H14353" t="s">
        <v>184</v>
      </c>
      <c r="I14353" s="1">
        <v>5790001376147</v>
      </c>
      <c r="J14353" t="s">
        <v>7955</v>
      </c>
      <c r="K14353" t="s">
        <v>7956</v>
      </c>
      <c r="L14353" t="s">
        <v>10</v>
      </c>
      <c r="M14353" t="s">
        <v>109</v>
      </c>
    </row>
    <row r="14354" spans="1:13" x14ac:dyDescent="0.35">
      <c r="A14354" s="1">
        <v>5790002279669</v>
      </c>
      <c r="B14354" t="s">
        <v>149</v>
      </c>
      <c r="C14354">
        <v>1</v>
      </c>
      <c r="D14354">
        <v>0</v>
      </c>
      <c r="E14354" t="s">
        <v>819</v>
      </c>
      <c r="F14354" t="s">
        <v>41</v>
      </c>
      <c r="G14354" t="s">
        <v>41</v>
      </c>
      <c r="H14354" t="s">
        <v>531</v>
      </c>
      <c r="I14354" s="1">
        <v>5790000168989</v>
      </c>
      <c r="J14354" t="s">
        <v>5730</v>
      </c>
      <c r="K14354" t="s">
        <v>5730</v>
      </c>
      <c r="L14354" t="s">
        <v>13</v>
      </c>
      <c r="M14354" t="s">
        <v>90</v>
      </c>
    </row>
    <row r="14355" spans="1:13" x14ac:dyDescent="0.35">
      <c r="A14355" s="1">
        <v>5790002279669</v>
      </c>
      <c r="B14355" t="s">
        <v>149</v>
      </c>
      <c r="C14355">
        <v>1</v>
      </c>
      <c r="D14355">
        <v>0</v>
      </c>
      <c r="E14355" t="s">
        <v>819</v>
      </c>
      <c r="F14355" t="s">
        <v>41</v>
      </c>
      <c r="G14355" t="s">
        <v>41</v>
      </c>
      <c r="H14355" t="s">
        <v>531</v>
      </c>
      <c r="I14355" s="1">
        <v>5790002016875</v>
      </c>
      <c r="J14355" t="s">
        <v>7957</v>
      </c>
      <c r="K14355" t="s">
        <v>7958</v>
      </c>
      <c r="L14355" t="s">
        <v>41</v>
      </c>
      <c r="M14355" t="s">
        <v>448</v>
      </c>
    </row>
    <row r="14356" spans="1:13" x14ac:dyDescent="0.35">
      <c r="A14356" s="1">
        <v>5790002279669</v>
      </c>
      <c r="B14356" t="s">
        <v>97</v>
      </c>
      <c r="C14356">
        <v>1</v>
      </c>
      <c r="D14356">
        <v>0</v>
      </c>
      <c r="E14356" t="s">
        <v>819</v>
      </c>
      <c r="F14356" t="s">
        <v>41</v>
      </c>
      <c r="G14356" t="s">
        <v>41</v>
      </c>
      <c r="H14356" t="s">
        <v>531</v>
      </c>
      <c r="I14356" s="1">
        <v>5790000168989</v>
      </c>
      <c r="J14356" t="s">
        <v>5730</v>
      </c>
      <c r="K14356" t="s">
        <v>5730</v>
      </c>
      <c r="L14356" t="s">
        <v>13</v>
      </c>
      <c r="M14356" t="s">
        <v>90</v>
      </c>
    </row>
    <row r="14357" spans="1:13" x14ac:dyDescent="0.35">
      <c r="A14357" s="1">
        <v>5790002279669</v>
      </c>
      <c r="B14357" t="s">
        <v>97</v>
      </c>
      <c r="C14357">
        <v>1</v>
      </c>
      <c r="D14357">
        <v>0</v>
      </c>
      <c r="E14357" t="s">
        <v>819</v>
      </c>
      <c r="F14357" t="s">
        <v>41</v>
      </c>
      <c r="G14357" t="s">
        <v>41</v>
      </c>
      <c r="H14357" t="s">
        <v>531</v>
      </c>
      <c r="I14357" s="1">
        <v>5790002016875</v>
      </c>
      <c r="J14357" t="s">
        <v>7957</v>
      </c>
      <c r="K14357" t="s">
        <v>7958</v>
      </c>
      <c r="L14357" t="s">
        <v>41</v>
      </c>
      <c r="M14357" t="s">
        <v>448</v>
      </c>
    </row>
    <row r="14358" spans="1:13" x14ac:dyDescent="0.35">
      <c r="A14358" s="1">
        <v>5790002279669</v>
      </c>
      <c r="B14358" t="s">
        <v>1011</v>
      </c>
      <c r="C14358">
        <v>1</v>
      </c>
      <c r="D14358">
        <v>0</v>
      </c>
      <c r="E14358" t="s">
        <v>819</v>
      </c>
      <c r="F14358" t="s">
        <v>41</v>
      </c>
      <c r="G14358" t="s">
        <v>41</v>
      </c>
      <c r="H14358" t="s">
        <v>531</v>
      </c>
      <c r="I14358" s="1">
        <v>5790000170395</v>
      </c>
      <c r="J14358" t="s">
        <v>6088</v>
      </c>
      <c r="K14358" t="s">
        <v>6089</v>
      </c>
      <c r="L14358" t="s">
        <v>41</v>
      </c>
      <c r="M14358" t="s">
        <v>320</v>
      </c>
    </row>
    <row r="14359" spans="1:13" x14ac:dyDescent="0.35">
      <c r="A14359" s="1">
        <v>5790002279669</v>
      </c>
      <c r="B14359" t="s">
        <v>1011</v>
      </c>
      <c r="C14359">
        <v>1</v>
      </c>
      <c r="D14359">
        <v>0</v>
      </c>
      <c r="E14359" t="s">
        <v>819</v>
      </c>
      <c r="F14359" t="s">
        <v>41</v>
      </c>
      <c r="G14359" t="s">
        <v>41</v>
      </c>
      <c r="H14359" t="s">
        <v>531</v>
      </c>
      <c r="I14359" s="1">
        <v>5790000170456</v>
      </c>
      <c r="J14359" t="s">
        <v>6090</v>
      </c>
      <c r="K14359" t="s">
        <v>6090</v>
      </c>
      <c r="L14359" t="s">
        <v>41</v>
      </c>
      <c r="M14359" t="s">
        <v>340</v>
      </c>
    </row>
    <row r="14360" spans="1:13" x14ac:dyDescent="0.35">
      <c r="A14360" s="1">
        <v>5790002279669</v>
      </c>
      <c r="B14360" t="s">
        <v>1011</v>
      </c>
      <c r="C14360">
        <v>1</v>
      </c>
      <c r="D14360">
        <v>0</v>
      </c>
      <c r="E14360" t="s">
        <v>819</v>
      </c>
      <c r="F14360" t="s">
        <v>41</v>
      </c>
      <c r="G14360" t="s">
        <v>41</v>
      </c>
      <c r="H14360" t="s">
        <v>531</v>
      </c>
      <c r="I14360" s="1">
        <v>5790000170548</v>
      </c>
      <c r="J14360" t="s">
        <v>1012</v>
      </c>
      <c r="K14360" t="s">
        <v>1012</v>
      </c>
      <c r="L14360" t="s">
        <v>41</v>
      </c>
      <c r="M14360" t="s">
        <v>340</v>
      </c>
    </row>
    <row r="14361" spans="1:13" x14ac:dyDescent="0.35">
      <c r="A14361" s="1">
        <v>5790002279669</v>
      </c>
      <c r="B14361" t="s">
        <v>1011</v>
      </c>
      <c r="C14361">
        <v>1</v>
      </c>
      <c r="D14361">
        <v>0</v>
      </c>
      <c r="E14361" t="s">
        <v>819</v>
      </c>
      <c r="F14361" t="s">
        <v>41</v>
      </c>
      <c r="G14361" t="s">
        <v>41</v>
      </c>
      <c r="H14361" t="s">
        <v>531</v>
      </c>
      <c r="I14361" s="1">
        <v>5790000170630</v>
      </c>
      <c r="J14361" t="s">
        <v>6091</v>
      </c>
      <c r="K14361" t="s">
        <v>6092</v>
      </c>
      <c r="L14361" t="s">
        <v>41</v>
      </c>
      <c r="M14361" t="s">
        <v>320</v>
      </c>
    </row>
    <row r="14362" spans="1:13" x14ac:dyDescent="0.35">
      <c r="A14362" s="1">
        <v>5790002279669</v>
      </c>
      <c r="B14362" t="s">
        <v>1011</v>
      </c>
      <c r="C14362">
        <v>1</v>
      </c>
      <c r="D14362">
        <v>0</v>
      </c>
      <c r="E14362" t="s">
        <v>819</v>
      </c>
      <c r="F14362" t="s">
        <v>41</v>
      </c>
      <c r="G14362" t="s">
        <v>41</v>
      </c>
      <c r="H14362" t="s">
        <v>531</v>
      </c>
      <c r="I14362" s="1">
        <v>5790000170661</v>
      </c>
      <c r="J14362" t="s">
        <v>6093</v>
      </c>
      <c r="K14362" t="s">
        <v>6093</v>
      </c>
      <c r="L14362" t="s">
        <v>41</v>
      </c>
      <c r="M14362" t="s">
        <v>320</v>
      </c>
    </row>
    <row r="14363" spans="1:13" x14ac:dyDescent="0.35">
      <c r="A14363" s="1">
        <v>5790002279669</v>
      </c>
      <c r="B14363" t="s">
        <v>1011</v>
      </c>
      <c r="C14363">
        <v>1</v>
      </c>
      <c r="D14363">
        <v>0</v>
      </c>
      <c r="E14363" t="s">
        <v>819</v>
      </c>
      <c r="F14363" t="s">
        <v>41</v>
      </c>
      <c r="G14363" t="s">
        <v>41</v>
      </c>
      <c r="H14363" t="s">
        <v>531</v>
      </c>
      <c r="I14363" s="1">
        <v>5790000170692</v>
      </c>
      <c r="J14363" t="s">
        <v>6094</v>
      </c>
      <c r="K14363" t="s">
        <v>6095</v>
      </c>
      <c r="L14363" t="s">
        <v>41</v>
      </c>
      <c r="M14363" t="s">
        <v>320</v>
      </c>
    </row>
    <row r="14364" spans="1:13" x14ac:dyDescent="0.35">
      <c r="A14364" s="1">
        <v>5790002279669</v>
      </c>
      <c r="B14364" t="s">
        <v>1011</v>
      </c>
      <c r="C14364">
        <v>1</v>
      </c>
      <c r="D14364">
        <v>0</v>
      </c>
      <c r="E14364" t="s">
        <v>819</v>
      </c>
      <c r="F14364" t="s">
        <v>41</v>
      </c>
      <c r="G14364" t="s">
        <v>41</v>
      </c>
      <c r="H14364" t="s">
        <v>531</v>
      </c>
      <c r="I14364" s="1">
        <v>5790000170920</v>
      </c>
      <c r="J14364" t="s">
        <v>2531</v>
      </c>
      <c r="K14364" t="s">
        <v>2532</v>
      </c>
      <c r="L14364" t="s">
        <v>41</v>
      </c>
      <c r="M14364" t="s">
        <v>320</v>
      </c>
    </row>
    <row r="14365" spans="1:13" x14ac:dyDescent="0.35">
      <c r="A14365" s="1">
        <v>5790002279669</v>
      </c>
      <c r="B14365" t="s">
        <v>1011</v>
      </c>
      <c r="C14365">
        <v>1</v>
      </c>
      <c r="D14365">
        <v>0</v>
      </c>
      <c r="E14365" t="s">
        <v>819</v>
      </c>
      <c r="F14365" t="s">
        <v>41</v>
      </c>
      <c r="G14365" t="s">
        <v>41</v>
      </c>
      <c r="H14365" t="s">
        <v>531</v>
      </c>
      <c r="I14365" s="1">
        <v>5790000171101</v>
      </c>
      <c r="J14365" t="s">
        <v>6096</v>
      </c>
      <c r="K14365" t="s">
        <v>6097</v>
      </c>
      <c r="L14365" t="s">
        <v>41</v>
      </c>
      <c r="M14365" t="s">
        <v>320</v>
      </c>
    </row>
    <row r="14366" spans="1:13" x14ac:dyDescent="0.35">
      <c r="A14366" s="1">
        <v>5790002279669</v>
      </c>
      <c r="B14366" t="s">
        <v>1011</v>
      </c>
      <c r="C14366">
        <v>1</v>
      </c>
      <c r="D14366">
        <v>0</v>
      </c>
      <c r="E14366" t="s">
        <v>819</v>
      </c>
      <c r="F14366" t="s">
        <v>41</v>
      </c>
      <c r="G14366" t="s">
        <v>41</v>
      </c>
      <c r="H14366" t="s">
        <v>531</v>
      </c>
      <c r="I14366" s="1">
        <v>5790000171446</v>
      </c>
      <c r="J14366" t="s">
        <v>6098</v>
      </c>
      <c r="K14366" t="s">
        <v>6098</v>
      </c>
      <c r="L14366" t="s">
        <v>41</v>
      </c>
      <c r="M14366" t="s">
        <v>320</v>
      </c>
    </row>
    <row r="14367" spans="1:13" x14ac:dyDescent="0.35">
      <c r="A14367" s="1">
        <v>5790002279669</v>
      </c>
      <c r="B14367" t="s">
        <v>1011</v>
      </c>
      <c r="C14367">
        <v>1</v>
      </c>
      <c r="D14367">
        <v>0</v>
      </c>
      <c r="E14367" t="s">
        <v>819</v>
      </c>
      <c r="F14367" t="s">
        <v>41</v>
      </c>
      <c r="G14367" t="s">
        <v>41</v>
      </c>
      <c r="H14367" t="s">
        <v>531</v>
      </c>
      <c r="I14367" s="1">
        <v>5790000171729</v>
      </c>
      <c r="J14367" t="s">
        <v>6099</v>
      </c>
      <c r="K14367" t="s">
        <v>6099</v>
      </c>
      <c r="L14367" t="s">
        <v>41</v>
      </c>
      <c r="M14367" t="s">
        <v>320</v>
      </c>
    </row>
    <row r="14368" spans="1:13" x14ac:dyDescent="0.35">
      <c r="A14368" s="1">
        <v>5790002279669</v>
      </c>
      <c r="B14368" t="s">
        <v>1011</v>
      </c>
      <c r="C14368">
        <v>1</v>
      </c>
      <c r="D14368">
        <v>0</v>
      </c>
      <c r="E14368" t="s">
        <v>819</v>
      </c>
      <c r="F14368" t="s">
        <v>41</v>
      </c>
      <c r="G14368" t="s">
        <v>41</v>
      </c>
      <c r="H14368" t="s">
        <v>531</v>
      </c>
      <c r="I14368" s="1">
        <v>5790000171767</v>
      </c>
      <c r="J14368" t="s">
        <v>6100</v>
      </c>
      <c r="K14368" t="s">
        <v>6100</v>
      </c>
      <c r="L14368" t="s">
        <v>41</v>
      </c>
      <c r="M14368" t="s">
        <v>320</v>
      </c>
    </row>
    <row r="14369" spans="1:13" x14ac:dyDescent="0.35">
      <c r="A14369" s="1">
        <v>5790002279669</v>
      </c>
      <c r="B14369" t="s">
        <v>1011</v>
      </c>
      <c r="C14369">
        <v>1</v>
      </c>
      <c r="D14369">
        <v>0</v>
      </c>
      <c r="E14369" t="s">
        <v>819</v>
      </c>
      <c r="F14369" t="s">
        <v>41</v>
      </c>
      <c r="G14369" t="s">
        <v>41</v>
      </c>
      <c r="H14369" t="s">
        <v>531</v>
      </c>
      <c r="I14369" s="1">
        <v>5790000171811</v>
      </c>
      <c r="J14369" t="s">
        <v>6101</v>
      </c>
      <c r="K14369" t="s">
        <v>6102</v>
      </c>
      <c r="L14369" t="s">
        <v>41</v>
      </c>
      <c r="M14369" t="s">
        <v>320</v>
      </c>
    </row>
    <row r="14370" spans="1:13" x14ac:dyDescent="0.35">
      <c r="A14370" s="1">
        <v>5790002279669</v>
      </c>
      <c r="B14370" t="s">
        <v>1011</v>
      </c>
      <c r="C14370">
        <v>1</v>
      </c>
      <c r="D14370">
        <v>0</v>
      </c>
      <c r="E14370" t="s">
        <v>819</v>
      </c>
      <c r="F14370" t="s">
        <v>41</v>
      </c>
      <c r="G14370" t="s">
        <v>41</v>
      </c>
      <c r="H14370" t="s">
        <v>531</v>
      </c>
      <c r="I14370" s="1">
        <v>5790000172122</v>
      </c>
      <c r="J14370" t="s">
        <v>6103</v>
      </c>
      <c r="K14370" t="s">
        <v>6103</v>
      </c>
      <c r="L14370" t="s">
        <v>41</v>
      </c>
      <c r="M14370" t="s">
        <v>320</v>
      </c>
    </row>
    <row r="14371" spans="1:13" x14ac:dyDescent="0.35">
      <c r="A14371" s="1">
        <v>5790002279669</v>
      </c>
      <c r="B14371" t="s">
        <v>1011</v>
      </c>
      <c r="C14371">
        <v>1</v>
      </c>
      <c r="D14371">
        <v>0</v>
      </c>
      <c r="E14371" t="s">
        <v>819</v>
      </c>
      <c r="F14371" t="s">
        <v>41</v>
      </c>
      <c r="G14371" t="s">
        <v>41</v>
      </c>
      <c r="H14371" t="s">
        <v>531</v>
      </c>
      <c r="I14371" s="1">
        <v>5790000172184</v>
      </c>
      <c r="J14371" t="s">
        <v>6104</v>
      </c>
      <c r="K14371" t="s">
        <v>6104</v>
      </c>
      <c r="L14371" t="s">
        <v>41</v>
      </c>
      <c r="M14371" t="s">
        <v>320</v>
      </c>
    </row>
    <row r="14372" spans="1:13" x14ac:dyDescent="0.35">
      <c r="A14372" s="1">
        <v>5790002279669</v>
      </c>
      <c r="B14372" t="s">
        <v>1011</v>
      </c>
      <c r="C14372">
        <v>1</v>
      </c>
      <c r="D14372">
        <v>0</v>
      </c>
      <c r="E14372" t="s">
        <v>819</v>
      </c>
      <c r="F14372" t="s">
        <v>41</v>
      </c>
      <c r="G14372" t="s">
        <v>41</v>
      </c>
      <c r="H14372" t="s">
        <v>531</v>
      </c>
      <c r="I14372" s="1">
        <v>5790000172207</v>
      </c>
      <c r="J14372" t="s">
        <v>6105</v>
      </c>
      <c r="K14372" t="s">
        <v>6105</v>
      </c>
      <c r="L14372" t="s">
        <v>41</v>
      </c>
      <c r="M14372" t="s">
        <v>320</v>
      </c>
    </row>
    <row r="14373" spans="1:13" x14ac:dyDescent="0.35">
      <c r="A14373" s="1">
        <v>5790002279669</v>
      </c>
      <c r="B14373" t="s">
        <v>1011</v>
      </c>
      <c r="C14373">
        <v>1</v>
      </c>
      <c r="D14373">
        <v>0</v>
      </c>
      <c r="E14373" t="s">
        <v>819</v>
      </c>
      <c r="F14373" t="s">
        <v>41</v>
      </c>
      <c r="G14373" t="s">
        <v>41</v>
      </c>
      <c r="H14373" t="s">
        <v>531</v>
      </c>
      <c r="I14373" s="1">
        <v>5790000172474</v>
      </c>
      <c r="J14373" t="s">
        <v>6106</v>
      </c>
      <c r="K14373" t="s">
        <v>6106</v>
      </c>
      <c r="L14373" t="s">
        <v>41</v>
      </c>
      <c r="M14373" t="s">
        <v>320</v>
      </c>
    </row>
    <row r="14374" spans="1:13" x14ac:dyDescent="0.35">
      <c r="A14374" s="1">
        <v>5790002279669</v>
      </c>
      <c r="B14374" t="s">
        <v>1011</v>
      </c>
      <c r="C14374">
        <v>1</v>
      </c>
      <c r="D14374">
        <v>0</v>
      </c>
      <c r="E14374" t="s">
        <v>819</v>
      </c>
      <c r="F14374" t="s">
        <v>41</v>
      </c>
      <c r="G14374" t="s">
        <v>41</v>
      </c>
      <c r="H14374" t="s">
        <v>531</v>
      </c>
      <c r="I14374" s="1">
        <v>5790000172559</v>
      </c>
      <c r="J14374" t="s">
        <v>6107</v>
      </c>
      <c r="K14374" t="s">
        <v>6107</v>
      </c>
      <c r="L14374" t="s">
        <v>41</v>
      </c>
      <c r="M14374" t="s">
        <v>320</v>
      </c>
    </row>
    <row r="14375" spans="1:13" x14ac:dyDescent="0.35">
      <c r="A14375" s="1">
        <v>5790002279669</v>
      </c>
      <c r="B14375" t="s">
        <v>1011</v>
      </c>
      <c r="C14375">
        <v>1</v>
      </c>
      <c r="D14375">
        <v>0</v>
      </c>
      <c r="E14375" t="s">
        <v>819</v>
      </c>
      <c r="F14375" t="s">
        <v>41</v>
      </c>
      <c r="G14375" t="s">
        <v>41</v>
      </c>
      <c r="H14375" t="s">
        <v>531</v>
      </c>
      <c r="I14375" s="1">
        <v>5790000172597</v>
      </c>
      <c r="J14375" t="s">
        <v>6108</v>
      </c>
      <c r="K14375" t="s">
        <v>6109</v>
      </c>
      <c r="L14375" t="s">
        <v>41</v>
      </c>
      <c r="M14375" t="s">
        <v>320</v>
      </c>
    </row>
    <row r="14376" spans="1:13" x14ac:dyDescent="0.35">
      <c r="A14376" s="1">
        <v>5790002279669</v>
      </c>
      <c r="B14376" t="s">
        <v>1011</v>
      </c>
      <c r="C14376">
        <v>1</v>
      </c>
      <c r="D14376">
        <v>0</v>
      </c>
      <c r="E14376" t="s">
        <v>819</v>
      </c>
      <c r="F14376" t="s">
        <v>41</v>
      </c>
      <c r="G14376" t="s">
        <v>41</v>
      </c>
      <c r="H14376" t="s">
        <v>531</v>
      </c>
      <c r="I14376" s="1">
        <v>5790000172771</v>
      </c>
      <c r="J14376" t="s">
        <v>6110</v>
      </c>
      <c r="K14376" t="s">
        <v>6110</v>
      </c>
      <c r="L14376" t="s">
        <v>41</v>
      </c>
      <c r="M14376" t="s">
        <v>320</v>
      </c>
    </row>
    <row r="14377" spans="1:13" x14ac:dyDescent="0.35">
      <c r="A14377" s="1">
        <v>5790002279669</v>
      </c>
      <c r="B14377" t="s">
        <v>1011</v>
      </c>
      <c r="C14377">
        <v>1</v>
      </c>
      <c r="D14377">
        <v>0</v>
      </c>
      <c r="E14377" t="s">
        <v>819</v>
      </c>
      <c r="F14377" t="s">
        <v>41</v>
      </c>
      <c r="G14377" t="s">
        <v>41</v>
      </c>
      <c r="H14377" t="s">
        <v>531</v>
      </c>
      <c r="I14377" s="1">
        <v>5790000173068</v>
      </c>
      <c r="J14377" t="s">
        <v>1013</v>
      </c>
      <c r="K14377" t="s">
        <v>1014</v>
      </c>
      <c r="L14377" t="s">
        <v>41</v>
      </c>
      <c r="M14377" t="s">
        <v>340</v>
      </c>
    </row>
    <row r="14378" spans="1:13" x14ac:dyDescent="0.35">
      <c r="A14378" s="1">
        <v>5790002279669</v>
      </c>
      <c r="B14378" t="s">
        <v>1011</v>
      </c>
      <c r="C14378">
        <v>1</v>
      </c>
      <c r="D14378">
        <v>0</v>
      </c>
      <c r="E14378" t="s">
        <v>819</v>
      </c>
      <c r="F14378" t="s">
        <v>41</v>
      </c>
      <c r="G14378" t="s">
        <v>41</v>
      </c>
      <c r="H14378" t="s">
        <v>531</v>
      </c>
      <c r="I14378" s="1">
        <v>5790000173136</v>
      </c>
      <c r="J14378" t="s">
        <v>6111</v>
      </c>
      <c r="K14378" t="s">
        <v>6111</v>
      </c>
      <c r="L14378" t="s">
        <v>41</v>
      </c>
      <c r="M14378" t="s">
        <v>320</v>
      </c>
    </row>
    <row r="14379" spans="1:13" x14ac:dyDescent="0.35">
      <c r="A14379" s="1">
        <v>5790002279669</v>
      </c>
      <c r="B14379" t="s">
        <v>1011</v>
      </c>
      <c r="C14379">
        <v>1</v>
      </c>
      <c r="D14379">
        <v>0</v>
      </c>
      <c r="E14379" t="s">
        <v>819</v>
      </c>
      <c r="F14379" t="s">
        <v>41</v>
      </c>
      <c r="G14379" t="s">
        <v>41</v>
      </c>
      <c r="H14379" t="s">
        <v>531</v>
      </c>
      <c r="I14379" s="1">
        <v>5790000173143</v>
      </c>
      <c r="J14379" t="s">
        <v>6112</v>
      </c>
      <c r="K14379" t="s">
        <v>6113</v>
      </c>
      <c r="L14379" t="s">
        <v>41</v>
      </c>
      <c r="M14379" t="s">
        <v>320</v>
      </c>
    </row>
    <row r="14380" spans="1:13" x14ac:dyDescent="0.35">
      <c r="A14380" s="1">
        <v>5790002279669</v>
      </c>
      <c r="B14380" t="s">
        <v>1011</v>
      </c>
      <c r="C14380">
        <v>1</v>
      </c>
      <c r="D14380">
        <v>0</v>
      </c>
      <c r="E14380" t="s">
        <v>819</v>
      </c>
      <c r="F14380" t="s">
        <v>41</v>
      </c>
      <c r="G14380" t="s">
        <v>41</v>
      </c>
      <c r="H14380" t="s">
        <v>531</v>
      </c>
      <c r="I14380" s="1">
        <v>5790000173563</v>
      </c>
      <c r="J14380" t="s">
        <v>6114</v>
      </c>
      <c r="K14380" t="s">
        <v>6114</v>
      </c>
      <c r="L14380" t="s">
        <v>41</v>
      </c>
      <c r="M14380" t="s">
        <v>320</v>
      </c>
    </row>
    <row r="14381" spans="1:13" x14ac:dyDescent="0.35">
      <c r="A14381" s="1">
        <v>5790002279669</v>
      </c>
      <c r="B14381" t="s">
        <v>1011</v>
      </c>
      <c r="C14381">
        <v>1</v>
      </c>
      <c r="D14381">
        <v>0</v>
      </c>
      <c r="E14381" t="s">
        <v>819</v>
      </c>
      <c r="F14381" t="s">
        <v>41</v>
      </c>
      <c r="G14381" t="s">
        <v>41</v>
      </c>
      <c r="H14381" t="s">
        <v>531</v>
      </c>
      <c r="I14381" s="1">
        <v>5790000173617</v>
      </c>
      <c r="J14381" t="s">
        <v>1015</v>
      </c>
      <c r="K14381" t="s">
        <v>1016</v>
      </c>
      <c r="L14381" t="s">
        <v>41</v>
      </c>
      <c r="M14381" t="s">
        <v>340</v>
      </c>
    </row>
    <row r="14382" spans="1:13" x14ac:dyDescent="0.35">
      <c r="A14382" s="1">
        <v>5790002279669</v>
      </c>
      <c r="B14382" t="s">
        <v>1047</v>
      </c>
      <c r="C14382">
        <v>5</v>
      </c>
      <c r="D14382">
        <v>0</v>
      </c>
      <c r="E14382" t="s">
        <v>819</v>
      </c>
      <c r="F14382" t="s">
        <v>41</v>
      </c>
      <c r="G14382" t="s">
        <v>41</v>
      </c>
      <c r="H14382" t="s">
        <v>531</v>
      </c>
      <c r="I14382" s="1">
        <v>5790000155378</v>
      </c>
      <c r="J14382" t="s">
        <v>4980</v>
      </c>
      <c r="K14382" t="s">
        <v>4980</v>
      </c>
      <c r="L14382" t="s">
        <v>41</v>
      </c>
      <c r="M14382" t="s">
        <v>6116</v>
      </c>
    </row>
    <row r="14383" spans="1:13" x14ac:dyDescent="0.35">
      <c r="A14383" s="1">
        <v>5790002279669</v>
      </c>
      <c r="B14383" t="s">
        <v>1047</v>
      </c>
      <c r="C14383">
        <v>4</v>
      </c>
      <c r="D14383">
        <v>0</v>
      </c>
      <c r="E14383" t="s">
        <v>819</v>
      </c>
      <c r="F14383" t="s">
        <v>41</v>
      </c>
      <c r="G14383" t="s">
        <v>41</v>
      </c>
      <c r="H14383" t="s">
        <v>531</v>
      </c>
      <c r="I14383" s="1">
        <v>5790000158904</v>
      </c>
      <c r="J14383" t="s">
        <v>7959</v>
      </c>
      <c r="K14383" t="s">
        <v>7959</v>
      </c>
      <c r="L14383" t="s">
        <v>13</v>
      </c>
      <c r="M14383" t="s">
        <v>6116</v>
      </c>
    </row>
    <row r="14384" spans="1:13" x14ac:dyDescent="0.35">
      <c r="A14384" s="1">
        <v>5790002279669</v>
      </c>
      <c r="B14384" t="s">
        <v>1047</v>
      </c>
      <c r="C14384">
        <v>25</v>
      </c>
      <c r="D14384">
        <v>0</v>
      </c>
      <c r="E14384" t="s">
        <v>819</v>
      </c>
      <c r="F14384" t="s">
        <v>41</v>
      </c>
      <c r="G14384" t="s">
        <v>41</v>
      </c>
      <c r="H14384" t="s">
        <v>531</v>
      </c>
      <c r="I14384" s="1">
        <v>5790000175093</v>
      </c>
      <c r="J14384" t="s">
        <v>7960</v>
      </c>
      <c r="K14384" t="s">
        <v>7960</v>
      </c>
      <c r="L14384" t="s">
        <v>13</v>
      </c>
      <c r="M14384" t="s">
        <v>6116</v>
      </c>
    </row>
    <row r="14385" spans="1:13" x14ac:dyDescent="0.35">
      <c r="A14385" s="1">
        <v>5790002279669</v>
      </c>
      <c r="B14385" t="s">
        <v>1047</v>
      </c>
      <c r="C14385">
        <v>4</v>
      </c>
      <c r="D14385">
        <v>0</v>
      </c>
      <c r="E14385" t="s">
        <v>819</v>
      </c>
      <c r="F14385" t="s">
        <v>41</v>
      </c>
      <c r="G14385" t="s">
        <v>41</v>
      </c>
      <c r="H14385" t="s">
        <v>531</v>
      </c>
      <c r="I14385" s="1">
        <v>5790000179701</v>
      </c>
      <c r="J14385" t="s">
        <v>7961</v>
      </c>
      <c r="K14385" t="s">
        <v>7961</v>
      </c>
      <c r="L14385" t="s">
        <v>13</v>
      </c>
      <c r="M14385" t="s">
        <v>6116</v>
      </c>
    </row>
    <row r="14386" spans="1:13" x14ac:dyDescent="0.35">
      <c r="A14386" s="1">
        <v>5790002279669</v>
      </c>
      <c r="B14386" t="s">
        <v>1047</v>
      </c>
      <c r="C14386">
        <v>4</v>
      </c>
      <c r="D14386">
        <v>0</v>
      </c>
      <c r="E14386" t="s">
        <v>819</v>
      </c>
      <c r="F14386" t="s">
        <v>41</v>
      </c>
      <c r="G14386" t="s">
        <v>41</v>
      </c>
      <c r="H14386" t="s">
        <v>531</v>
      </c>
      <c r="I14386" s="1">
        <v>5790000223657</v>
      </c>
      <c r="J14386" t="s">
        <v>7962</v>
      </c>
      <c r="K14386" t="s">
        <v>7962</v>
      </c>
      <c r="L14386" t="s">
        <v>13</v>
      </c>
      <c r="M14386" t="s">
        <v>6116</v>
      </c>
    </row>
    <row r="14387" spans="1:13" x14ac:dyDescent="0.35">
      <c r="A14387" s="1">
        <v>5790002279669</v>
      </c>
      <c r="B14387" t="s">
        <v>1047</v>
      </c>
      <c r="C14387">
        <v>20</v>
      </c>
      <c r="D14387">
        <v>0</v>
      </c>
      <c r="E14387" t="s">
        <v>819</v>
      </c>
      <c r="F14387" t="s">
        <v>41</v>
      </c>
      <c r="G14387" t="s">
        <v>41</v>
      </c>
      <c r="H14387" t="s">
        <v>531</v>
      </c>
      <c r="I14387" s="1">
        <v>5790000227006</v>
      </c>
      <c r="J14387" t="s">
        <v>7963</v>
      </c>
      <c r="K14387" t="s">
        <v>7964</v>
      </c>
      <c r="L14387" t="s">
        <v>13</v>
      </c>
      <c r="M14387" t="s">
        <v>6116</v>
      </c>
    </row>
    <row r="14388" spans="1:13" x14ac:dyDescent="0.35">
      <c r="A14388" s="1">
        <v>5790002279669</v>
      </c>
      <c r="B14388" t="s">
        <v>1047</v>
      </c>
      <c r="C14388">
        <v>4</v>
      </c>
      <c r="D14388">
        <v>0</v>
      </c>
      <c r="E14388" t="s">
        <v>819</v>
      </c>
      <c r="F14388" t="s">
        <v>41</v>
      </c>
      <c r="G14388" t="s">
        <v>41</v>
      </c>
      <c r="H14388" t="s">
        <v>531</v>
      </c>
      <c r="I14388" s="1">
        <v>5790000227495</v>
      </c>
      <c r="J14388" t="s">
        <v>4980</v>
      </c>
      <c r="K14388" t="s">
        <v>4980</v>
      </c>
      <c r="L14388" t="s">
        <v>13</v>
      </c>
      <c r="M14388" t="s">
        <v>6116</v>
      </c>
    </row>
    <row r="14389" spans="1:13" x14ac:dyDescent="0.35">
      <c r="A14389" s="1">
        <v>5790002279669</v>
      </c>
      <c r="B14389" t="s">
        <v>1047</v>
      </c>
      <c r="C14389">
        <v>4</v>
      </c>
      <c r="D14389">
        <v>0</v>
      </c>
      <c r="E14389" t="s">
        <v>819</v>
      </c>
      <c r="F14389" t="s">
        <v>41</v>
      </c>
      <c r="G14389" t="s">
        <v>41</v>
      </c>
      <c r="H14389" t="s">
        <v>531</v>
      </c>
      <c r="I14389" s="1">
        <v>5790000227778</v>
      </c>
      <c r="J14389" t="s">
        <v>7965</v>
      </c>
      <c r="K14389" t="s">
        <v>7965</v>
      </c>
      <c r="L14389" t="s">
        <v>13</v>
      </c>
      <c r="M14389" t="s">
        <v>6116</v>
      </c>
    </row>
    <row r="14390" spans="1:13" x14ac:dyDescent="0.35">
      <c r="A14390" s="1">
        <v>5790002279669</v>
      </c>
      <c r="B14390" t="s">
        <v>1047</v>
      </c>
      <c r="C14390">
        <v>4</v>
      </c>
      <c r="D14390">
        <v>0</v>
      </c>
      <c r="E14390" t="s">
        <v>819</v>
      </c>
      <c r="F14390" t="s">
        <v>41</v>
      </c>
      <c r="G14390" t="s">
        <v>41</v>
      </c>
      <c r="H14390" t="s">
        <v>531</v>
      </c>
      <c r="I14390" s="1">
        <v>5790000228089</v>
      </c>
      <c r="J14390" t="s">
        <v>4980</v>
      </c>
      <c r="K14390" t="s">
        <v>7755</v>
      </c>
      <c r="L14390" t="s">
        <v>13</v>
      </c>
      <c r="M14390" t="s">
        <v>6116</v>
      </c>
    </row>
    <row r="14391" spans="1:13" x14ac:dyDescent="0.35">
      <c r="A14391" s="1">
        <v>5790002279669</v>
      </c>
      <c r="B14391" t="s">
        <v>1047</v>
      </c>
      <c r="C14391">
        <v>2</v>
      </c>
      <c r="D14391">
        <v>0</v>
      </c>
      <c r="E14391" t="s">
        <v>819</v>
      </c>
      <c r="F14391" t="s">
        <v>41</v>
      </c>
      <c r="G14391" t="s">
        <v>41</v>
      </c>
      <c r="H14391" t="s">
        <v>531</v>
      </c>
      <c r="I14391" s="1">
        <v>5790000228546</v>
      </c>
      <c r="J14391" t="s">
        <v>6714</v>
      </c>
      <c r="K14391" t="s">
        <v>6714</v>
      </c>
      <c r="L14391" t="s">
        <v>41</v>
      </c>
      <c r="M14391" t="s">
        <v>2077</v>
      </c>
    </row>
    <row r="14392" spans="1:13" x14ac:dyDescent="0.35">
      <c r="A14392" s="1">
        <v>5790002279669</v>
      </c>
      <c r="B14392" t="s">
        <v>1047</v>
      </c>
      <c r="C14392">
        <v>1</v>
      </c>
      <c r="D14392">
        <v>0</v>
      </c>
      <c r="E14392" t="s">
        <v>819</v>
      </c>
      <c r="F14392" t="s">
        <v>41</v>
      </c>
      <c r="G14392" t="s">
        <v>41</v>
      </c>
      <c r="H14392" t="s">
        <v>531</v>
      </c>
      <c r="I14392" s="1">
        <v>5790000228720</v>
      </c>
      <c r="J14392" t="s">
        <v>5965</v>
      </c>
      <c r="K14392" t="s">
        <v>5965</v>
      </c>
      <c r="L14392" t="s">
        <v>41</v>
      </c>
      <c r="M14392" t="s">
        <v>2077</v>
      </c>
    </row>
    <row r="14393" spans="1:13" x14ac:dyDescent="0.35">
      <c r="A14393" s="1">
        <v>5790002279669</v>
      </c>
      <c r="B14393" t="s">
        <v>1047</v>
      </c>
      <c r="C14393">
        <v>2</v>
      </c>
      <c r="D14393">
        <v>0</v>
      </c>
      <c r="E14393" t="s">
        <v>819</v>
      </c>
      <c r="F14393" t="s">
        <v>41</v>
      </c>
      <c r="G14393" t="s">
        <v>41</v>
      </c>
      <c r="H14393" t="s">
        <v>531</v>
      </c>
      <c r="I14393" s="1">
        <v>5790000228775</v>
      </c>
      <c r="J14393" t="s">
        <v>5966</v>
      </c>
      <c r="K14393" t="s">
        <v>5966</v>
      </c>
      <c r="L14393" t="s">
        <v>41</v>
      </c>
      <c r="M14393" t="s">
        <v>2077</v>
      </c>
    </row>
    <row r="14394" spans="1:13" x14ac:dyDescent="0.35">
      <c r="A14394" s="1">
        <v>5790002279669</v>
      </c>
      <c r="B14394" t="s">
        <v>1047</v>
      </c>
      <c r="C14394">
        <v>6</v>
      </c>
      <c r="D14394">
        <v>0</v>
      </c>
      <c r="E14394" t="s">
        <v>819</v>
      </c>
      <c r="F14394" t="s">
        <v>41</v>
      </c>
      <c r="G14394" t="s">
        <v>41</v>
      </c>
      <c r="H14394" t="s">
        <v>531</v>
      </c>
      <c r="I14394" s="1">
        <v>5790000228874</v>
      </c>
      <c r="J14394" t="s">
        <v>1048</v>
      </c>
      <c r="K14394" t="s">
        <v>1048</v>
      </c>
      <c r="L14394" t="s">
        <v>41</v>
      </c>
      <c r="M14394" t="s">
        <v>6116</v>
      </c>
    </row>
    <row r="14395" spans="1:13" x14ac:dyDescent="0.35">
      <c r="A14395" s="1">
        <v>5790002279669</v>
      </c>
      <c r="B14395" t="s">
        <v>1047</v>
      </c>
      <c r="C14395">
        <v>2</v>
      </c>
      <c r="D14395">
        <v>0</v>
      </c>
      <c r="E14395" t="s">
        <v>819</v>
      </c>
      <c r="F14395" t="s">
        <v>41</v>
      </c>
      <c r="G14395" t="s">
        <v>41</v>
      </c>
      <c r="H14395" t="s">
        <v>531</v>
      </c>
      <c r="I14395" s="1">
        <v>5790000228959</v>
      </c>
      <c r="J14395" t="s">
        <v>1049</v>
      </c>
      <c r="K14395" t="s">
        <v>1049</v>
      </c>
      <c r="L14395" t="s">
        <v>41</v>
      </c>
      <c r="M14395" t="s">
        <v>6116</v>
      </c>
    </row>
    <row r="14396" spans="1:13" x14ac:dyDescent="0.35">
      <c r="A14396" s="1">
        <v>5790002279669</v>
      </c>
      <c r="B14396" t="s">
        <v>1047</v>
      </c>
      <c r="C14396">
        <v>4</v>
      </c>
      <c r="D14396">
        <v>0</v>
      </c>
      <c r="E14396" t="s">
        <v>819</v>
      </c>
      <c r="F14396" t="s">
        <v>41</v>
      </c>
      <c r="G14396" t="s">
        <v>41</v>
      </c>
      <c r="H14396" t="s">
        <v>531</v>
      </c>
      <c r="I14396" s="1">
        <v>5790000228973</v>
      </c>
      <c r="J14396" t="s">
        <v>7670</v>
      </c>
      <c r="K14396" t="s">
        <v>7670</v>
      </c>
      <c r="L14396" t="s">
        <v>13</v>
      </c>
      <c r="M14396" t="s">
        <v>6116</v>
      </c>
    </row>
    <row r="14397" spans="1:13" x14ac:dyDescent="0.35">
      <c r="A14397" s="1">
        <v>5790002279669</v>
      </c>
      <c r="B14397" t="s">
        <v>1047</v>
      </c>
      <c r="C14397">
        <v>4</v>
      </c>
      <c r="D14397">
        <v>0</v>
      </c>
      <c r="E14397" t="s">
        <v>819</v>
      </c>
      <c r="F14397" t="s">
        <v>41</v>
      </c>
      <c r="G14397" t="s">
        <v>41</v>
      </c>
      <c r="H14397" t="s">
        <v>531</v>
      </c>
      <c r="I14397" s="1">
        <v>5790000229000</v>
      </c>
      <c r="J14397" t="s">
        <v>6117</v>
      </c>
      <c r="K14397" t="s">
        <v>6117</v>
      </c>
      <c r="L14397" t="s">
        <v>41</v>
      </c>
      <c r="M14397" t="s">
        <v>6116</v>
      </c>
    </row>
    <row r="14398" spans="1:13" x14ac:dyDescent="0.35">
      <c r="A14398" s="1">
        <v>5790002279669</v>
      </c>
      <c r="B14398" t="s">
        <v>1047</v>
      </c>
      <c r="C14398">
        <v>8</v>
      </c>
      <c r="D14398">
        <v>0</v>
      </c>
      <c r="E14398" t="s">
        <v>819</v>
      </c>
      <c r="F14398" t="s">
        <v>41</v>
      </c>
      <c r="G14398" t="s">
        <v>41</v>
      </c>
      <c r="H14398" t="s">
        <v>531</v>
      </c>
      <c r="I14398" s="1">
        <v>5790000229017</v>
      </c>
      <c r="J14398" t="s">
        <v>7966</v>
      </c>
      <c r="K14398" t="s">
        <v>7966</v>
      </c>
      <c r="L14398" t="s">
        <v>13</v>
      </c>
      <c r="M14398" t="s">
        <v>6116</v>
      </c>
    </row>
    <row r="14399" spans="1:13" x14ac:dyDescent="0.35">
      <c r="A14399" s="1">
        <v>5790002279669</v>
      </c>
      <c r="B14399" t="s">
        <v>1047</v>
      </c>
      <c r="C14399">
        <v>2</v>
      </c>
      <c r="D14399">
        <v>0</v>
      </c>
      <c r="E14399" t="s">
        <v>819</v>
      </c>
      <c r="F14399" t="s">
        <v>41</v>
      </c>
      <c r="G14399" t="s">
        <v>41</v>
      </c>
      <c r="H14399" t="s">
        <v>531</v>
      </c>
      <c r="I14399" s="1">
        <v>5790000229055</v>
      </c>
      <c r="J14399" t="s">
        <v>1051</v>
      </c>
      <c r="K14399" t="s">
        <v>1051</v>
      </c>
      <c r="L14399" t="s">
        <v>41</v>
      </c>
      <c r="M14399" t="s">
        <v>6116</v>
      </c>
    </row>
    <row r="14400" spans="1:13" x14ac:dyDescent="0.35">
      <c r="A14400" s="1">
        <v>5790002279669</v>
      </c>
      <c r="B14400" t="s">
        <v>1047</v>
      </c>
      <c r="C14400">
        <v>2</v>
      </c>
      <c r="D14400">
        <v>0</v>
      </c>
      <c r="E14400" t="s">
        <v>819</v>
      </c>
      <c r="F14400" t="s">
        <v>41</v>
      </c>
      <c r="G14400" t="s">
        <v>41</v>
      </c>
      <c r="H14400" t="s">
        <v>531</v>
      </c>
      <c r="I14400" s="1">
        <v>5790000229062</v>
      </c>
      <c r="J14400" t="s">
        <v>1052</v>
      </c>
      <c r="K14400" t="s">
        <v>1052</v>
      </c>
      <c r="L14400" t="s">
        <v>41</v>
      </c>
      <c r="M14400" t="s">
        <v>6116</v>
      </c>
    </row>
    <row r="14401" spans="1:13" x14ac:dyDescent="0.35">
      <c r="A14401" s="1">
        <v>5790002279669</v>
      </c>
      <c r="B14401" t="s">
        <v>1047</v>
      </c>
      <c r="C14401">
        <v>2</v>
      </c>
      <c r="D14401">
        <v>0</v>
      </c>
      <c r="E14401" t="s">
        <v>819</v>
      </c>
      <c r="F14401" t="s">
        <v>41</v>
      </c>
      <c r="G14401" t="s">
        <v>41</v>
      </c>
      <c r="H14401" t="s">
        <v>531</v>
      </c>
      <c r="I14401" s="1">
        <v>5790000229109</v>
      </c>
      <c r="J14401" t="s">
        <v>1053</v>
      </c>
      <c r="K14401" t="s">
        <v>1053</v>
      </c>
      <c r="L14401" t="s">
        <v>41</v>
      </c>
      <c r="M14401" t="s">
        <v>6116</v>
      </c>
    </row>
    <row r="14402" spans="1:13" x14ac:dyDescent="0.35">
      <c r="A14402" s="1">
        <v>5790002279669</v>
      </c>
      <c r="B14402" t="s">
        <v>1047</v>
      </c>
      <c r="C14402">
        <v>4</v>
      </c>
      <c r="D14402">
        <v>0</v>
      </c>
      <c r="E14402" t="s">
        <v>819</v>
      </c>
      <c r="F14402" t="s">
        <v>41</v>
      </c>
      <c r="G14402" t="s">
        <v>41</v>
      </c>
      <c r="H14402" t="s">
        <v>531</v>
      </c>
      <c r="I14402" s="1">
        <v>5790000229369</v>
      </c>
      <c r="J14402" t="s">
        <v>7967</v>
      </c>
      <c r="K14402" t="s">
        <v>7967</v>
      </c>
      <c r="L14402" t="s">
        <v>13</v>
      </c>
      <c r="M14402" t="s">
        <v>6116</v>
      </c>
    </row>
    <row r="14403" spans="1:13" x14ac:dyDescent="0.35">
      <c r="A14403" s="1">
        <v>5790002279669</v>
      </c>
      <c r="B14403" t="s">
        <v>1047</v>
      </c>
      <c r="C14403">
        <v>4</v>
      </c>
      <c r="D14403">
        <v>0</v>
      </c>
      <c r="E14403" t="s">
        <v>819</v>
      </c>
      <c r="F14403" t="s">
        <v>41</v>
      </c>
      <c r="G14403" t="s">
        <v>41</v>
      </c>
      <c r="H14403" t="s">
        <v>531</v>
      </c>
      <c r="I14403" s="1">
        <v>5790000229383</v>
      </c>
      <c r="J14403" t="s">
        <v>1054</v>
      </c>
      <c r="K14403" t="s">
        <v>1054</v>
      </c>
      <c r="L14403" t="s">
        <v>41</v>
      </c>
      <c r="M14403" t="s">
        <v>6116</v>
      </c>
    </row>
    <row r="14404" spans="1:13" x14ac:dyDescent="0.35">
      <c r="A14404" s="1">
        <v>5790002279669</v>
      </c>
      <c r="B14404" t="s">
        <v>1047</v>
      </c>
      <c r="C14404">
        <v>4</v>
      </c>
      <c r="D14404">
        <v>0</v>
      </c>
      <c r="E14404" t="s">
        <v>819</v>
      </c>
      <c r="F14404" t="s">
        <v>41</v>
      </c>
      <c r="G14404" t="s">
        <v>41</v>
      </c>
      <c r="H14404" t="s">
        <v>531</v>
      </c>
      <c r="I14404" s="1">
        <v>5790000229444</v>
      </c>
      <c r="J14404" t="s">
        <v>1055</v>
      </c>
      <c r="K14404" t="s">
        <v>1055</v>
      </c>
      <c r="L14404" t="s">
        <v>41</v>
      </c>
      <c r="M14404" t="s">
        <v>6116</v>
      </c>
    </row>
    <row r="14405" spans="1:13" x14ac:dyDescent="0.35">
      <c r="A14405" s="1">
        <v>5790002279669</v>
      </c>
      <c r="B14405" t="s">
        <v>1047</v>
      </c>
      <c r="C14405">
        <v>4</v>
      </c>
      <c r="D14405">
        <v>0</v>
      </c>
      <c r="E14405" t="s">
        <v>819</v>
      </c>
      <c r="F14405" t="s">
        <v>41</v>
      </c>
      <c r="G14405" t="s">
        <v>41</v>
      </c>
      <c r="H14405" t="s">
        <v>531</v>
      </c>
      <c r="I14405" s="1">
        <v>5790000229543</v>
      </c>
      <c r="J14405" t="s">
        <v>2518</v>
      </c>
      <c r="K14405" t="s">
        <v>2518</v>
      </c>
      <c r="L14405" t="s">
        <v>13</v>
      </c>
      <c r="M14405" t="s">
        <v>6116</v>
      </c>
    </row>
    <row r="14406" spans="1:13" x14ac:dyDescent="0.35">
      <c r="A14406" s="1">
        <v>5790002279669</v>
      </c>
      <c r="B14406" t="s">
        <v>1047</v>
      </c>
      <c r="C14406">
        <v>4</v>
      </c>
      <c r="D14406">
        <v>0</v>
      </c>
      <c r="E14406" t="s">
        <v>819</v>
      </c>
      <c r="F14406" t="s">
        <v>41</v>
      </c>
      <c r="G14406" t="s">
        <v>41</v>
      </c>
      <c r="H14406" t="s">
        <v>531</v>
      </c>
      <c r="I14406" s="1">
        <v>5790001353667</v>
      </c>
      <c r="J14406" t="s">
        <v>6808</v>
      </c>
      <c r="K14406" t="s">
        <v>6809</v>
      </c>
      <c r="L14406" t="s">
        <v>13</v>
      </c>
      <c r="M14406" t="s">
        <v>6116</v>
      </c>
    </row>
    <row r="14407" spans="1:13" x14ac:dyDescent="0.35">
      <c r="A14407" s="1">
        <v>5790002279669</v>
      </c>
      <c r="B14407" t="s">
        <v>1047</v>
      </c>
      <c r="C14407">
        <v>3</v>
      </c>
      <c r="D14407">
        <v>0</v>
      </c>
      <c r="E14407" t="s">
        <v>819</v>
      </c>
      <c r="F14407" t="s">
        <v>41</v>
      </c>
      <c r="G14407" t="s">
        <v>41</v>
      </c>
      <c r="H14407" t="s">
        <v>531</v>
      </c>
      <c r="I14407" s="1">
        <v>5790001363765</v>
      </c>
      <c r="J14407" t="s">
        <v>1044</v>
      </c>
      <c r="K14407" t="s">
        <v>1044</v>
      </c>
      <c r="L14407" t="s">
        <v>13</v>
      </c>
      <c r="M14407" t="s">
        <v>6116</v>
      </c>
    </row>
    <row r="14408" spans="1:13" x14ac:dyDescent="0.35">
      <c r="A14408" s="1">
        <v>5790002279669</v>
      </c>
      <c r="B14408" t="s">
        <v>1047</v>
      </c>
      <c r="C14408">
        <v>4</v>
      </c>
      <c r="D14408">
        <v>0</v>
      </c>
      <c r="E14408" t="s">
        <v>819</v>
      </c>
      <c r="F14408" t="s">
        <v>41</v>
      </c>
      <c r="G14408" t="s">
        <v>41</v>
      </c>
      <c r="H14408" t="s">
        <v>531</v>
      </c>
      <c r="I14408" s="1">
        <v>5790001368319</v>
      </c>
      <c r="J14408" t="s">
        <v>7968</v>
      </c>
      <c r="K14408" t="s">
        <v>7969</v>
      </c>
      <c r="L14408" t="s">
        <v>13</v>
      </c>
      <c r="M14408" t="s">
        <v>6116</v>
      </c>
    </row>
    <row r="14409" spans="1:13" x14ac:dyDescent="0.35">
      <c r="A14409" s="1">
        <v>5790002279669</v>
      </c>
      <c r="B14409" t="s">
        <v>1047</v>
      </c>
      <c r="C14409">
        <v>4</v>
      </c>
      <c r="D14409">
        <v>0</v>
      </c>
      <c r="E14409" t="s">
        <v>819</v>
      </c>
      <c r="F14409" t="s">
        <v>41</v>
      </c>
      <c r="G14409" t="s">
        <v>41</v>
      </c>
      <c r="H14409" t="s">
        <v>531</v>
      </c>
      <c r="I14409" s="1">
        <v>5790001368814</v>
      </c>
      <c r="J14409" t="s">
        <v>7970</v>
      </c>
      <c r="K14409" t="s">
        <v>7970</v>
      </c>
      <c r="L14409" t="s">
        <v>13</v>
      </c>
      <c r="M14409" t="s">
        <v>6116</v>
      </c>
    </row>
    <row r="14410" spans="1:13" x14ac:dyDescent="0.35">
      <c r="A14410" s="1">
        <v>5790002279669</v>
      </c>
      <c r="B14410" t="s">
        <v>1047</v>
      </c>
      <c r="C14410">
        <v>4</v>
      </c>
      <c r="D14410">
        <v>0</v>
      </c>
      <c r="E14410" t="s">
        <v>819</v>
      </c>
      <c r="F14410" t="s">
        <v>41</v>
      </c>
      <c r="G14410" t="s">
        <v>41</v>
      </c>
      <c r="H14410" t="s">
        <v>531</v>
      </c>
      <c r="I14410" s="1">
        <v>5790001372293</v>
      </c>
      <c r="J14410" t="s">
        <v>6202</v>
      </c>
      <c r="K14410" t="s">
        <v>6202</v>
      </c>
      <c r="L14410" t="s">
        <v>13</v>
      </c>
      <c r="M14410" t="s">
        <v>6116</v>
      </c>
    </row>
    <row r="14411" spans="1:13" x14ac:dyDescent="0.35">
      <c r="A14411" s="1">
        <v>5790002279669</v>
      </c>
      <c r="B14411" t="s">
        <v>1047</v>
      </c>
      <c r="C14411">
        <v>4</v>
      </c>
      <c r="D14411">
        <v>0</v>
      </c>
      <c r="E14411" t="s">
        <v>819</v>
      </c>
      <c r="F14411" t="s">
        <v>41</v>
      </c>
      <c r="G14411" t="s">
        <v>41</v>
      </c>
      <c r="H14411" t="s">
        <v>531</v>
      </c>
      <c r="I14411" s="1">
        <v>5790001373429</v>
      </c>
      <c r="J14411" t="s">
        <v>1086</v>
      </c>
      <c r="K14411" t="s">
        <v>1086</v>
      </c>
      <c r="L14411" t="s">
        <v>41</v>
      </c>
      <c r="M14411" t="s">
        <v>6116</v>
      </c>
    </row>
    <row r="14412" spans="1:13" x14ac:dyDescent="0.35">
      <c r="A14412" s="1">
        <v>5790002279669</v>
      </c>
      <c r="B14412" t="s">
        <v>1047</v>
      </c>
      <c r="C14412">
        <v>2</v>
      </c>
      <c r="D14412">
        <v>0</v>
      </c>
      <c r="E14412" t="s">
        <v>819</v>
      </c>
      <c r="F14412" t="s">
        <v>41</v>
      </c>
      <c r="G14412" t="s">
        <v>41</v>
      </c>
      <c r="H14412" t="s">
        <v>531</v>
      </c>
      <c r="I14412" s="1">
        <v>5790001376536</v>
      </c>
      <c r="J14412" t="s">
        <v>6606</v>
      </c>
      <c r="K14412" t="s">
        <v>6606</v>
      </c>
      <c r="L14412" t="s">
        <v>13</v>
      </c>
      <c r="M14412" t="s">
        <v>6116</v>
      </c>
    </row>
    <row r="14413" spans="1:13" x14ac:dyDescent="0.35">
      <c r="A14413" s="1">
        <v>5790002279669</v>
      </c>
      <c r="B14413" t="s">
        <v>1047</v>
      </c>
      <c r="C14413">
        <v>4</v>
      </c>
      <c r="D14413">
        <v>0</v>
      </c>
      <c r="E14413" t="s">
        <v>819</v>
      </c>
      <c r="F14413" t="s">
        <v>41</v>
      </c>
      <c r="G14413" t="s">
        <v>41</v>
      </c>
      <c r="H14413" t="s">
        <v>531</v>
      </c>
      <c r="I14413" s="1">
        <v>5790001378950</v>
      </c>
      <c r="J14413" t="s">
        <v>6602</v>
      </c>
      <c r="K14413" t="s">
        <v>6603</v>
      </c>
      <c r="L14413" t="s">
        <v>13</v>
      </c>
      <c r="M14413" t="s">
        <v>6116</v>
      </c>
    </row>
    <row r="14414" spans="1:13" x14ac:dyDescent="0.35">
      <c r="A14414" s="1">
        <v>5790002279669</v>
      </c>
      <c r="B14414" t="s">
        <v>1047</v>
      </c>
      <c r="C14414">
        <v>2</v>
      </c>
      <c r="D14414">
        <v>0</v>
      </c>
      <c r="E14414" t="s">
        <v>819</v>
      </c>
      <c r="F14414" t="s">
        <v>41</v>
      </c>
      <c r="G14414" t="s">
        <v>41</v>
      </c>
      <c r="H14414" t="s">
        <v>531</v>
      </c>
      <c r="I14414" s="1">
        <v>5790001381295</v>
      </c>
      <c r="J14414" t="s">
        <v>6703</v>
      </c>
      <c r="K14414" t="s">
        <v>6703</v>
      </c>
      <c r="L14414" t="s">
        <v>13</v>
      </c>
      <c r="M14414" t="s">
        <v>6116</v>
      </c>
    </row>
    <row r="14415" spans="1:13" x14ac:dyDescent="0.35">
      <c r="A14415" s="1">
        <v>5790002279669</v>
      </c>
      <c r="B14415" t="s">
        <v>1047</v>
      </c>
      <c r="C14415">
        <v>7</v>
      </c>
      <c r="D14415">
        <v>0</v>
      </c>
      <c r="E14415" t="s">
        <v>819</v>
      </c>
      <c r="F14415" t="s">
        <v>41</v>
      </c>
      <c r="G14415" t="s">
        <v>41</v>
      </c>
      <c r="H14415" t="s">
        <v>531</v>
      </c>
      <c r="I14415" s="1">
        <v>5790001384760</v>
      </c>
      <c r="J14415" t="s">
        <v>1105</v>
      </c>
      <c r="K14415" t="s">
        <v>1105</v>
      </c>
      <c r="L14415" t="s">
        <v>41</v>
      </c>
      <c r="M14415" t="s">
        <v>6116</v>
      </c>
    </row>
    <row r="14416" spans="1:13" x14ac:dyDescent="0.35">
      <c r="A14416" s="1">
        <v>5790002279669</v>
      </c>
      <c r="B14416" t="s">
        <v>1047</v>
      </c>
      <c r="C14416">
        <v>4</v>
      </c>
      <c r="D14416">
        <v>0</v>
      </c>
      <c r="E14416" t="s">
        <v>819</v>
      </c>
      <c r="F14416" t="s">
        <v>41</v>
      </c>
      <c r="G14416" t="s">
        <v>41</v>
      </c>
      <c r="H14416" t="s">
        <v>531</v>
      </c>
      <c r="I14416" s="1">
        <v>5790001391102</v>
      </c>
      <c r="J14416" t="s">
        <v>7971</v>
      </c>
      <c r="K14416" t="s">
        <v>7971</v>
      </c>
      <c r="L14416" t="s">
        <v>13</v>
      </c>
      <c r="M14416" t="s">
        <v>6116</v>
      </c>
    </row>
    <row r="14417" spans="1:13" x14ac:dyDescent="0.35">
      <c r="A14417" s="1">
        <v>5790002279669</v>
      </c>
      <c r="B14417" t="s">
        <v>1047</v>
      </c>
      <c r="C14417">
        <v>9</v>
      </c>
      <c r="D14417">
        <v>0</v>
      </c>
      <c r="E14417" t="s">
        <v>819</v>
      </c>
      <c r="F14417" t="s">
        <v>41</v>
      </c>
      <c r="G14417" t="s">
        <v>41</v>
      </c>
      <c r="H14417" t="s">
        <v>531</v>
      </c>
      <c r="I14417" s="1">
        <v>5790001391799</v>
      </c>
      <c r="J14417" t="s">
        <v>6177</v>
      </c>
      <c r="K14417" t="s">
        <v>6177</v>
      </c>
      <c r="L14417" t="s">
        <v>13</v>
      </c>
      <c r="M14417" t="s">
        <v>6116</v>
      </c>
    </row>
    <row r="14418" spans="1:13" x14ac:dyDescent="0.35">
      <c r="A14418" s="1">
        <v>5790002279669</v>
      </c>
      <c r="B14418" t="s">
        <v>1047</v>
      </c>
      <c r="C14418">
        <v>4</v>
      </c>
      <c r="D14418">
        <v>0</v>
      </c>
      <c r="E14418" t="s">
        <v>819</v>
      </c>
      <c r="F14418" t="s">
        <v>41</v>
      </c>
      <c r="G14418" t="s">
        <v>41</v>
      </c>
      <c r="H14418" t="s">
        <v>531</v>
      </c>
      <c r="I14418" s="1">
        <v>5790001392987</v>
      </c>
      <c r="J14418" t="s">
        <v>7563</v>
      </c>
      <c r="K14418" t="s">
        <v>7563</v>
      </c>
      <c r="L14418" t="s">
        <v>13</v>
      </c>
      <c r="M14418" t="s">
        <v>6116</v>
      </c>
    </row>
    <row r="14419" spans="1:13" x14ac:dyDescent="0.35">
      <c r="A14419" s="1">
        <v>5790002279669</v>
      </c>
      <c r="B14419" t="s">
        <v>1047</v>
      </c>
      <c r="C14419">
        <v>3</v>
      </c>
      <c r="D14419">
        <v>0</v>
      </c>
      <c r="E14419" t="s">
        <v>819</v>
      </c>
      <c r="F14419" t="s">
        <v>41</v>
      </c>
      <c r="G14419" t="s">
        <v>41</v>
      </c>
      <c r="H14419" t="s">
        <v>531</v>
      </c>
      <c r="I14419" s="1">
        <v>5790002005695</v>
      </c>
      <c r="J14419" t="s">
        <v>5967</v>
      </c>
      <c r="K14419" t="s">
        <v>5967</v>
      </c>
      <c r="L14419" t="s">
        <v>41</v>
      </c>
      <c r="M14419" t="s">
        <v>2077</v>
      </c>
    </row>
    <row r="14420" spans="1:13" x14ac:dyDescent="0.35">
      <c r="A14420" s="1">
        <v>5790002279669</v>
      </c>
      <c r="B14420" t="s">
        <v>1047</v>
      </c>
      <c r="C14420">
        <v>5</v>
      </c>
      <c r="D14420">
        <v>0</v>
      </c>
      <c r="E14420" t="s">
        <v>819</v>
      </c>
      <c r="F14420" t="s">
        <v>41</v>
      </c>
      <c r="G14420" t="s">
        <v>41</v>
      </c>
      <c r="H14420" t="s">
        <v>531</v>
      </c>
      <c r="I14420" s="1">
        <v>5790002011047</v>
      </c>
      <c r="J14420" t="s">
        <v>6607</v>
      </c>
      <c r="K14420" t="s">
        <v>6607</v>
      </c>
      <c r="L14420" t="s">
        <v>13</v>
      </c>
      <c r="M14420" t="s">
        <v>6116</v>
      </c>
    </row>
    <row r="14421" spans="1:13" x14ac:dyDescent="0.35">
      <c r="A14421" s="1">
        <v>5790002279669</v>
      </c>
      <c r="B14421" t="s">
        <v>1047</v>
      </c>
      <c r="C14421">
        <v>3</v>
      </c>
      <c r="D14421">
        <v>0</v>
      </c>
      <c r="E14421" t="s">
        <v>819</v>
      </c>
      <c r="F14421" t="s">
        <v>41</v>
      </c>
      <c r="G14421" t="s">
        <v>41</v>
      </c>
      <c r="H14421" t="s">
        <v>531</v>
      </c>
      <c r="I14421" s="1">
        <v>5790002012723</v>
      </c>
      <c r="J14421" t="s">
        <v>5968</v>
      </c>
      <c r="K14421" t="s">
        <v>5968</v>
      </c>
      <c r="L14421" t="s">
        <v>41</v>
      </c>
      <c r="M14421" t="s">
        <v>2077</v>
      </c>
    </row>
    <row r="14422" spans="1:13" x14ac:dyDescent="0.35">
      <c r="A14422" s="1">
        <v>5790002279669</v>
      </c>
      <c r="B14422" t="s">
        <v>1047</v>
      </c>
      <c r="C14422">
        <v>3</v>
      </c>
      <c r="D14422">
        <v>0</v>
      </c>
      <c r="E14422" t="s">
        <v>819</v>
      </c>
      <c r="F14422" t="s">
        <v>41</v>
      </c>
      <c r="G14422" t="s">
        <v>41</v>
      </c>
      <c r="H14422" t="s">
        <v>531</v>
      </c>
      <c r="I14422" s="1">
        <v>5790002028991</v>
      </c>
      <c r="J14422" t="s">
        <v>7972</v>
      </c>
      <c r="K14422" t="s">
        <v>7972</v>
      </c>
      <c r="L14422" t="s">
        <v>13</v>
      </c>
      <c r="M14422" t="s">
        <v>6116</v>
      </c>
    </row>
    <row r="14423" spans="1:13" x14ac:dyDescent="0.35">
      <c r="A14423" s="1">
        <v>5790002279669</v>
      </c>
      <c r="B14423" t="s">
        <v>1047</v>
      </c>
      <c r="C14423">
        <v>4</v>
      </c>
      <c r="D14423">
        <v>0</v>
      </c>
      <c r="E14423" t="s">
        <v>819</v>
      </c>
      <c r="F14423" t="s">
        <v>41</v>
      </c>
      <c r="G14423" t="s">
        <v>41</v>
      </c>
      <c r="H14423" t="s">
        <v>531</v>
      </c>
      <c r="I14423" s="1">
        <v>5790002280054</v>
      </c>
      <c r="J14423" t="s">
        <v>7973</v>
      </c>
      <c r="K14423" t="s">
        <v>7973</v>
      </c>
      <c r="L14423" t="s">
        <v>13</v>
      </c>
      <c r="M14423" t="s">
        <v>6116</v>
      </c>
    </row>
    <row r="14424" spans="1:13" x14ac:dyDescent="0.35">
      <c r="A14424" s="1">
        <v>5790002279669</v>
      </c>
      <c r="B14424" t="s">
        <v>1047</v>
      </c>
      <c r="C14424">
        <v>6</v>
      </c>
      <c r="D14424">
        <v>0</v>
      </c>
      <c r="E14424" t="s">
        <v>819</v>
      </c>
      <c r="F14424" t="s">
        <v>41</v>
      </c>
      <c r="G14424" t="s">
        <v>41</v>
      </c>
      <c r="H14424" t="s">
        <v>531</v>
      </c>
      <c r="I14424" s="1">
        <v>5790002280351</v>
      </c>
      <c r="J14424" t="s">
        <v>5969</v>
      </c>
      <c r="K14424" t="s">
        <v>5969</v>
      </c>
      <c r="L14424" t="s">
        <v>41</v>
      </c>
      <c r="M14424" t="s">
        <v>6116</v>
      </c>
    </row>
    <row r="14425" spans="1:13" x14ac:dyDescent="0.35">
      <c r="A14425" s="1">
        <v>5790002279669</v>
      </c>
      <c r="B14425" t="s">
        <v>1047</v>
      </c>
      <c r="C14425">
        <v>2</v>
      </c>
      <c r="D14425">
        <v>0</v>
      </c>
      <c r="E14425" t="s">
        <v>819</v>
      </c>
      <c r="F14425" t="s">
        <v>41</v>
      </c>
      <c r="G14425" t="s">
        <v>41</v>
      </c>
      <c r="H14425" t="s">
        <v>531</v>
      </c>
      <c r="I14425" s="1">
        <v>5790002399978</v>
      </c>
      <c r="J14425" t="s">
        <v>7974</v>
      </c>
      <c r="K14425" t="s">
        <v>7974</v>
      </c>
      <c r="L14425" t="s">
        <v>13</v>
      </c>
      <c r="M14425" t="s">
        <v>6116</v>
      </c>
    </row>
    <row r="14426" spans="1:13" x14ac:dyDescent="0.35">
      <c r="A14426" s="1">
        <v>5790002279669</v>
      </c>
      <c r="B14426" t="s">
        <v>1047</v>
      </c>
      <c r="C14426">
        <v>3</v>
      </c>
      <c r="D14426">
        <v>0</v>
      </c>
      <c r="E14426" t="s">
        <v>819</v>
      </c>
      <c r="F14426" t="s">
        <v>41</v>
      </c>
      <c r="G14426" t="s">
        <v>41</v>
      </c>
      <c r="H14426" t="s">
        <v>531</v>
      </c>
      <c r="I14426" s="1">
        <v>5790002405068</v>
      </c>
      <c r="J14426" t="s">
        <v>4980</v>
      </c>
      <c r="K14426" t="s">
        <v>7975</v>
      </c>
      <c r="L14426" t="s">
        <v>41</v>
      </c>
      <c r="M14426" t="s">
        <v>2077</v>
      </c>
    </row>
    <row r="14427" spans="1:13" x14ac:dyDescent="0.35">
      <c r="A14427" s="1">
        <v>5790002279669</v>
      </c>
      <c r="B14427" t="s">
        <v>1047</v>
      </c>
      <c r="C14427">
        <v>2</v>
      </c>
      <c r="D14427">
        <v>0</v>
      </c>
      <c r="E14427" t="s">
        <v>819</v>
      </c>
      <c r="F14427" t="s">
        <v>41</v>
      </c>
      <c r="G14427" t="s">
        <v>41</v>
      </c>
      <c r="H14427" t="s">
        <v>531</v>
      </c>
      <c r="I14427" s="1">
        <v>5790002512971</v>
      </c>
      <c r="J14427" t="s">
        <v>6203</v>
      </c>
      <c r="K14427" t="s">
        <v>6203</v>
      </c>
      <c r="L14427" t="s">
        <v>13</v>
      </c>
      <c r="M14427" t="s">
        <v>6116</v>
      </c>
    </row>
    <row r="14428" spans="1:13" x14ac:dyDescent="0.35">
      <c r="A14428" s="1">
        <v>5790002279669</v>
      </c>
      <c r="B14428" t="s">
        <v>1047</v>
      </c>
      <c r="C14428">
        <v>4</v>
      </c>
      <c r="D14428">
        <v>0</v>
      </c>
      <c r="E14428" t="s">
        <v>819</v>
      </c>
      <c r="F14428" t="s">
        <v>41</v>
      </c>
      <c r="G14428" t="s">
        <v>41</v>
      </c>
      <c r="H14428" t="s">
        <v>531</v>
      </c>
      <c r="I14428" s="1">
        <v>5790002517587</v>
      </c>
      <c r="J14428" t="s">
        <v>7976</v>
      </c>
      <c r="K14428" t="s">
        <v>7977</v>
      </c>
      <c r="L14428" t="s">
        <v>13</v>
      </c>
      <c r="M14428" t="s">
        <v>6116</v>
      </c>
    </row>
    <row r="14429" spans="1:13" x14ac:dyDescent="0.35">
      <c r="A14429" s="1">
        <v>5790002279669</v>
      </c>
      <c r="B14429" t="s">
        <v>1047</v>
      </c>
      <c r="C14429">
        <v>4</v>
      </c>
      <c r="D14429">
        <v>0</v>
      </c>
      <c r="E14429" t="s">
        <v>819</v>
      </c>
      <c r="F14429" t="s">
        <v>41</v>
      </c>
      <c r="G14429" t="s">
        <v>41</v>
      </c>
      <c r="H14429" t="s">
        <v>531</v>
      </c>
      <c r="I14429" s="1">
        <v>5790002518652</v>
      </c>
      <c r="J14429" t="s">
        <v>1354</v>
      </c>
      <c r="K14429" t="s">
        <v>1354</v>
      </c>
      <c r="L14429" t="s">
        <v>41</v>
      </c>
      <c r="M14429" t="s">
        <v>6116</v>
      </c>
    </row>
    <row r="14430" spans="1:13" x14ac:dyDescent="0.35">
      <c r="A14430" s="1">
        <v>5790002279669</v>
      </c>
      <c r="B14430" t="s">
        <v>1047</v>
      </c>
      <c r="C14430">
        <v>1</v>
      </c>
      <c r="D14430">
        <v>0</v>
      </c>
      <c r="E14430" t="s">
        <v>819</v>
      </c>
      <c r="F14430" t="s">
        <v>41</v>
      </c>
      <c r="G14430" t="s">
        <v>41</v>
      </c>
      <c r="H14430" t="s">
        <v>531</v>
      </c>
      <c r="I14430" s="1">
        <v>5790002521904</v>
      </c>
      <c r="J14430" t="s">
        <v>5970</v>
      </c>
      <c r="K14430" t="s">
        <v>5971</v>
      </c>
      <c r="L14430" t="s">
        <v>41</v>
      </c>
      <c r="M14430" t="s">
        <v>1002</v>
      </c>
    </row>
    <row r="14431" spans="1:13" x14ac:dyDescent="0.35">
      <c r="A14431" s="1">
        <v>5790002279669</v>
      </c>
      <c r="B14431" t="s">
        <v>1047</v>
      </c>
      <c r="C14431">
        <v>4</v>
      </c>
      <c r="D14431">
        <v>0</v>
      </c>
      <c r="E14431" t="s">
        <v>819</v>
      </c>
      <c r="F14431" t="s">
        <v>41</v>
      </c>
      <c r="G14431" t="s">
        <v>41</v>
      </c>
      <c r="H14431" t="s">
        <v>531</v>
      </c>
      <c r="I14431" s="1">
        <v>5790002620508</v>
      </c>
      <c r="J14431" t="s">
        <v>7978</v>
      </c>
      <c r="K14431" t="s">
        <v>7978</v>
      </c>
      <c r="L14431" t="s">
        <v>13</v>
      </c>
      <c r="M14431" t="s">
        <v>6116</v>
      </c>
    </row>
    <row r="14432" spans="1:13" x14ac:dyDescent="0.35">
      <c r="A14432" s="1">
        <v>5790002279669</v>
      </c>
      <c r="B14432" t="s">
        <v>1047</v>
      </c>
      <c r="C14432">
        <v>5</v>
      </c>
      <c r="D14432">
        <v>0</v>
      </c>
      <c r="E14432" t="s">
        <v>819</v>
      </c>
      <c r="F14432" t="s">
        <v>41</v>
      </c>
      <c r="G14432" t="s">
        <v>41</v>
      </c>
      <c r="H14432" t="s">
        <v>531</v>
      </c>
      <c r="I14432" s="1">
        <v>5790002623233</v>
      </c>
      <c r="J14432" t="s">
        <v>6608</v>
      </c>
      <c r="K14432" t="s">
        <v>6609</v>
      </c>
      <c r="L14432" t="s">
        <v>13</v>
      </c>
      <c r="M14432" t="s">
        <v>6116</v>
      </c>
    </row>
    <row r="14433" spans="1:13" x14ac:dyDescent="0.35">
      <c r="A14433" s="1">
        <v>5790002279669</v>
      </c>
      <c r="B14433" t="s">
        <v>1047</v>
      </c>
      <c r="C14433">
        <v>2</v>
      </c>
      <c r="D14433">
        <v>0</v>
      </c>
      <c r="E14433" t="s">
        <v>819</v>
      </c>
      <c r="F14433" t="s">
        <v>41</v>
      </c>
      <c r="G14433" t="s">
        <v>41</v>
      </c>
      <c r="H14433" t="s">
        <v>531</v>
      </c>
      <c r="I14433" s="1">
        <v>5790002626166</v>
      </c>
      <c r="J14433" t="s">
        <v>6900</v>
      </c>
      <c r="K14433" t="s">
        <v>6900</v>
      </c>
      <c r="L14433" t="s">
        <v>41</v>
      </c>
      <c r="M14433" t="s">
        <v>105</v>
      </c>
    </row>
    <row r="14434" spans="1:13" x14ac:dyDescent="0.35">
      <c r="A14434" s="1">
        <v>5790002279669</v>
      </c>
      <c r="B14434" t="s">
        <v>1047</v>
      </c>
      <c r="C14434">
        <v>4</v>
      </c>
      <c r="D14434">
        <v>0</v>
      </c>
      <c r="E14434" t="s">
        <v>819</v>
      </c>
      <c r="F14434" t="s">
        <v>41</v>
      </c>
      <c r="G14434" t="s">
        <v>41</v>
      </c>
      <c r="H14434" t="s">
        <v>531</v>
      </c>
      <c r="I14434" s="1">
        <v>5790002633522</v>
      </c>
      <c r="J14434" t="s">
        <v>7979</v>
      </c>
      <c r="K14434" t="s">
        <v>7979</v>
      </c>
      <c r="L14434" t="s">
        <v>13</v>
      </c>
      <c r="M14434" t="s">
        <v>6116</v>
      </c>
    </row>
    <row r="14435" spans="1:13" x14ac:dyDescent="0.35">
      <c r="A14435" s="1">
        <v>5790002279669</v>
      </c>
      <c r="B14435" t="s">
        <v>1047</v>
      </c>
      <c r="C14435">
        <v>3</v>
      </c>
      <c r="D14435">
        <v>0</v>
      </c>
      <c r="E14435" t="s">
        <v>819</v>
      </c>
      <c r="F14435" t="s">
        <v>41</v>
      </c>
      <c r="G14435" t="s">
        <v>41</v>
      </c>
      <c r="H14435" t="s">
        <v>531</v>
      </c>
      <c r="I14435" s="1">
        <v>5790002633539</v>
      </c>
      <c r="J14435" t="s">
        <v>6121</v>
      </c>
      <c r="K14435" t="s">
        <v>6121</v>
      </c>
      <c r="L14435" t="s">
        <v>41</v>
      </c>
      <c r="M14435" t="s">
        <v>6116</v>
      </c>
    </row>
    <row r="14436" spans="1:13" x14ac:dyDescent="0.35">
      <c r="A14436" s="1">
        <v>5790002279669</v>
      </c>
      <c r="B14436" t="s">
        <v>1047</v>
      </c>
      <c r="C14436">
        <v>2</v>
      </c>
      <c r="D14436">
        <v>0</v>
      </c>
      <c r="E14436" t="s">
        <v>819</v>
      </c>
      <c r="F14436" t="s">
        <v>41</v>
      </c>
      <c r="G14436" t="s">
        <v>41</v>
      </c>
      <c r="H14436" t="s">
        <v>531</v>
      </c>
      <c r="I14436" s="1">
        <v>5790002633812</v>
      </c>
      <c r="J14436" t="s">
        <v>1448</v>
      </c>
      <c r="K14436" t="s">
        <v>1449</v>
      </c>
      <c r="L14436" t="s">
        <v>41</v>
      </c>
      <c r="M14436" t="s">
        <v>1002</v>
      </c>
    </row>
    <row r="14437" spans="1:13" x14ac:dyDescent="0.35">
      <c r="A14437" s="1">
        <v>5790002279898</v>
      </c>
      <c r="B14437" t="s">
        <v>2303</v>
      </c>
      <c r="C14437">
        <v>1</v>
      </c>
      <c r="D14437" t="s">
        <v>11</v>
      </c>
      <c r="E14437" t="s">
        <v>7980</v>
      </c>
      <c r="F14437" t="s">
        <v>7</v>
      </c>
      <c r="G14437" t="s">
        <v>7</v>
      </c>
      <c r="H14437" t="s">
        <v>126</v>
      </c>
      <c r="I14437" s="1">
        <v>5790002506376</v>
      </c>
      <c r="J14437" t="s">
        <v>2638</v>
      </c>
      <c r="K14437" t="s">
        <v>2638</v>
      </c>
      <c r="L14437" t="s">
        <v>7</v>
      </c>
      <c r="M14437" t="s">
        <v>6116</v>
      </c>
    </row>
    <row r="14438" spans="1:13" x14ac:dyDescent="0.35">
      <c r="A14438" s="1">
        <v>5790002280252</v>
      </c>
      <c r="B14438" t="s">
        <v>1034</v>
      </c>
      <c r="C14438">
        <v>3</v>
      </c>
      <c r="D14438">
        <v>0</v>
      </c>
      <c r="E14438" t="s">
        <v>2487</v>
      </c>
      <c r="F14438" t="s">
        <v>7</v>
      </c>
      <c r="G14438" t="s">
        <v>7</v>
      </c>
      <c r="H14438" t="s">
        <v>126</v>
      </c>
      <c r="I14438" s="1">
        <v>5790000125180</v>
      </c>
      <c r="J14438" t="s">
        <v>1627</v>
      </c>
      <c r="K14438" t="s">
        <v>1627</v>
      </c>
      <c r="L14438" t="s">
        <v>7</v>
      </c>
      <c r="M14438" t="s">
        <v>67</v>
      </c>
    </row>
    <row r="14439" spans="1:13" x14ac:dyDescent="0.35">
      <c r="A14439" s="1">
        <v>5790002280252</v>
      </c>
      <c r="B14439" t="s">
        <v>1034</v>
      </c>
      <c r="C14439">
        <v>1</v>
      </c>
      <c r="D14439">
        <v>0</v>
      </c>
      <c r="E14439" t="s">
        <v>2487</v>
      </c>
      <c r="F14439" t="s">
        <v>7</v>
      </c>
      <c r="G14439" t="s">
        <v>7</v>
      </c>
      <c r="H14439" t="s">
        <v>126</v>
      </c>
      <c r="I14439" s="1">
        <v>5790000125845</v>
      </c>
      <c r="J14439" t="s">
        <v>2040</v>
      </c>
      <c r="K14439" t="s">
        <v>2040</v>
      </c>
      <c r="L14439" t="s">
        <v>7</v>
      </c>
      <c r="M14439" t="s">
        <v>112</v>
      </c>
    </row>
    <row r="14440" spans="1:13" x14ac:dyDescent="0.35">
      <c r="A14440" s="1">
        <v>5790002280252</v>
      </c>
      <c r="B14440" t="s">
        <v>1034</v>
      </c>
      <c r="C14440">
        <v>1</v>
      </c>
      <c r="D14440">
        <v>0</v>
      </c>
      <c r="E14440" t="s">
        <v>2487</v>
      </c>
      <c r="F14440" t="s">
        <v>7</v>
      </c>
      <c r="G14440" t="s">
        <v>7</v>
      </c>
      <c r="H14440" t="s">
        <v>126</v>
      </c>
      <c r="I14440" s="1">
        <v>5790000126484</v>
      </c>
      <c r="J14440" t="s">
        <v>2041</v>
      </c>
      <c r="K14440" t="s">
        <v>2041</v>
      </c>
      <c r="L14440" t="s">
        <v>7</v>
      </c>
      <c r="M14440" t="s">
        <v>112</v>
      </c>
    </row>
    <row r="14441" spans="1:13" x14ac:dyDescent="0.35">
      <c r="A14441" s="1">
        <v>5790002280252</v>
      </c>
      <c r="B14441" t="s">
        <v>1034</v>
      </c>
      <c r="C14441">
        <v>1</v>
      </c>
      <c r="D14441">
        <v>0</v>
      </c>
      <c r="E14441" t="s">
        <v>2487</v>
      </c>
      <c r="F14441" t="s">
        <v>7</v>
      </c>
      <c r="G14441" t="s">
        <v>7</v>
      </c>
      <c r="H14441" t="s">
        <v>126</v>
      </c>
      <c r="I14441" s="1">
        <v>5790000129669</v>
      </c>
      <c r="J14441" t="s">
        <v>1673</v>
      </c>
      <c r="K14441" t="s">
        <v>1673</v>
      </c>
      <c r="L14441" t="s">
        <v>7</v>
      </c>
      <c r="M14441" t="s">
        <v>112</v>
      </c>
    </row>
    <row r="14442" spans="1:13" x14ac:dyDescent="0.35">
      <c r="A14442" s="1">
        <v>5790002280252</v>
      </c>
      <c r="B14442" t="s">
        <v>1034</v>
      </c>
      <c r="C14442">
        <v>1</v>
      </c>
      <c r="D14442">
        <v>0</v>
      </c>
      <c r="E14442" t="s">
        <v>2487</v>
      </c>
      <c r="F14442" t="s">
        <v>7</v>
      </c>
      <c r="G14442" t="s">
        <v>7</v>
      </c>
      <c r="H14442" t="s">
        <v>126</v>
      </c>
      <c r="I14442" s="1">
        <v>5790000141357</v>
      </c>
      <c r="J14442" t="s">
        <v>921</v>
      </c>
      <c r="K14442" t="s">
        <v>921</v>
      </c>
      <c r="L14442" t="s">
        <v>7</v>
      </c>
      <c r="M14442" t="s">
        <v>109</v>
      </c>
    </row>
    <row r="14443" spans="1:13" x14ac:dyDescent="0.35">
      <c r="A14443" s="1">
        <v>5790002280252</v>
      </c>
      <c r="B14443" t="s">
        <v>1034</v>
      </c>
      <c r="C14443">
        <v>1</v>
      </c>
      <c r="D14443">
        <v>0</v>
      </c>
      <c r="E14443" t="s">
        <v>2487</v>
      </c>
      <c r="F14443" t="s">
        <v>7</v>
      </c>
      <c r="G14443" t="s">
        <v>7</v>
      </c>
      <c r="H14443" t="s">
        <v>126</v>
      </c>
      <c r="I14443" s="1">
        <v>5790000145263</v>
      </c>
      <c r="J14443" t="s">
        <v>1782</v>
      </c>
      <c r="K14443" t="s">
        <v>1782</v>
      </c>
      <c r="L14443" t="s">
        <v>7</v>
      </c>
      <c r="M14443" t="s">
        <v>67</v>
      </c>
    </row>
    <row r="14444" spans="1:13" x14ac:dyDescent="0.35">
      <c r="A14444" s="1">
        <v>5790002280252</v>
      </c>
      <c r="B14444" t="s">
        <v>1034</v>
      </c>
      <c r="C14444">
        <v>2</v>
      </c>
      <c r="D14444">
        <v>0</v>
      </c>
      <c r="E14444" t="s">
        <v>2487</v>
      </c>
      <c r="F14444" t="s">
        <v>7</v>
      </c>
      <c r="G14444" t="s">
        <v>7</v>
      </c>
      <c r="H14444" t="s">
        <v>126</v>
      </c>
      <c r="I14444" s="1">
        <v>5790002506963</v>
      </c>
      <c r="J14444" t="s">
        <v>3924</v>
      </c>
      <c r="K14444" t="s">
        <v>3924</v>
      </c>
      <c r="L14444" t="s">
        <v>7</v>
      </c>
      <c r="M14444" t="s">
        <v>279</v>
      </c>
    </row>
    <row r="14445" spans="1:13" x14ac:dyDescent="0.35">
      <c r="A14445" s="1">
        <v>5790002280252</v>
      </c>
      <c r="B14445" t="s">
        <v>131</v>
      </c>
      <c r="C14445">
        <v>1</v>
      </c>
      <c r="D14445">
        <v>0</v>
      </c>
      <c r="E14445" t="s">
        <v>2487</v>
      </c>
      <c r="F14445" t="s">
        <v>7</v>
      </c>
      <c r="G14445" t="s">
        <v>7</v>
      </c>
      <c r="H14445" t="s">
        <v>126</v>
      </c>
      <c r="I14445" s="1">
        <v>5790002407611</v>
      </c>
      <c r="J14445" t="s">
        <v>387</v>
      </c>
      <c r="K14445" t="s">
        <v>20</v>
      </c>
      <c r="L14445" t="s">
        <v>7</v>
      </c>
      <c r="M14445" t="s">
        <v>19</v>
      </c>
    </row>
    <row r="14446" spans="1:13" x14ac:dyDescent="0.35">
      <c r="A14446" s="1">
        <v>5790002280306</v>
      </c>
      <c r="B14446" t="s">
        <v>1034</v>
      </c>
      <c r="C14446">
        <v>1</v>
      </c>
      <c r="D14446">
        <v>0</v>
      </c>
      <c r="E14446" t="s">
        <v>5864</v>
      </c>
      <c r="F14446" t="s">
        <v>7</v>
      </c>
      <c r="G14446" t="s">
        <v>7</v>
      </c>
      <c r="H14446" t="s">
        <v>126</v>
      </c>
      <c r="I14446" s="1">
        <v>5790000199099</v>
      </c>
      <c r="J14446" t="s">
        <v>500</v>
      </c>
      <c r="K14446" t="s">
        <v>500</v>
      </c>
      <c r="L14446" t="s">
        <v>7</v>
      </c>
      <c r="M14446" t="s">
        <v>462</v>
      </c>
    </row>
    <row r="14447" spans="1:13" x14ac:dyDescent="0.35">
      <c r="A14447" s="1">
        <v>5790002280313</v>
      </c>
      <c r="B14447" t="s">
        <v>1034</v>
      </c>
      <c r="C14447">
        <v>1</v>
      </c>
      <c r="D14447">
        <v>0</v>
      </c>
      <c r="E14447" t="s">
        <v>2388</v>
      </c>
      <c r="F14447" t="s">
        <v>7</v>
      </c>
      <c r="G14447" t="s">
        <v>7</v>
      </c>
      <c r="H14447" t="s">
        <v>126</v>
      </c>
      <c r="I14447" s="1">
        <v>5790000125234</v>
      </c>
      <c r="J14447" t="s">
        <v>2039</v>
      </c>
      <c r="K14447" t="s">
        <v>2039</v>
      </c>
      <c r="L14447" t="s">
        <v>7</v>
      </c>
      <c r="M14447" t="s">
        <v>112</v>
      </c>
    </row>
    <row r="14448" spans="1:13" x14ac:dyDescent="0.35">
      <c r="A14448" s="1">
        <v>5790002280313</v>
      </c>
      <c r="B14448" t="s">
        <v>1034</v>
      </c>
      <c r="C14448">
        <v>3</v>
      </c>
      <c r="D14448">
        <v>0</v>
      </c>
      <c r="E14448" t="s">
        <v>2388</v>
      </c>
      <c r="F14448" t="s">
        <v>7</v>
      </c>
      <c r="G14448" t="s">
        <v>7</v>
      </c>
      <c r="H14448" t="s">
        <v>126</v>
      </c>
      <c r="I14448" s="1">
        <v>5790000126941</v>
      </c>
      <c r="J14448" t="s">
        <v>2042</v>
      </c>
      <c r="K14448" t="s">
        <v>2042</v>
      </c>
      <c r="L14448" t="s">
        <v>7</v>
      </c>
      <c r="M14448" t="s">
        <v>112</v>
      </c>
    </row>
    <row r="14449" spans="1:13" x14ac:dyDescent="0.35">
      <c r="A14449" s="1">
        <v>5790002280313</v>
      </c>
      <c r="B14449" t="s">
        <v>1034</v>
      </c>
      <c r="C14449">
        <v>1</v>
      </c>
      <c r="D14449">
        <v>0</v>
      </c>
      <c r="E14449" t="s">
        <v>2388</v>
      </c>
      <c r="F14449" t="s">
        <v>7</v>
      </c>
      <c r="G14449" t="s">
        <v>7</v>
      </c>
      <c r="H14449" t="s">
        <v>126</v>
      </c>
      <c r="I14449" s="1">
        <v>5790000128402</v>
      </c>
      <c r="J14449" t="s">
        <v>2046</v>
      </c>
      <c r="K14449" t="s">
        <v>2046</v>
      </c>
      <c r="L14449" t="s">
        <v>7</v>
      </c>
      <c r="M14449" t="s">
        <v>67</v>
      </c>
    </row>
    <row r="14450" spans="1:13" x14ac:dyDescent="0.35">
      <c r="A14450" s="1">
        <v>5790002280313</v>
      </c>
      <c r="B14450" t="s">
        <v>1034</v>
      </c>
      <c r="C14450">
        <v>1</v>
      </c>
      <c r="D14450">
        <v>0</v>
      </c>
      <c r="E14450" t="s">
        <v>2388</v>
      </c>
      <c r="F14450" t="s">
        <v>7</v>
      </c>
      <c r="G14450" t="s">
        <v>7</v>
      </c>
      <c r="H14450" t="s">
        <v>126</v>
      </c>
      <c r="I14450" s="1">
        <v>5790000129294</v>
      </c>
      <c r="J14450" t="s">
        <v>2051</v>
      </c>
      <c r="K14450" t="s">
        <v>2051</v>
      </c>
      <c r="L14450" t="s">
        <v>7</v>
      </c>
      <c r="M14450" t="s">
        <v>112</v>
      </c>
    </row>
    <row r="14451" spans="1:13" x14ac:dyDescent="0.35">
      <c r="A14451" s="1">
        <v>5790002280313</v>
      </c>
      <c r="B14451" t="s">
        <v>1034</v>
      </c>
      <c r="C14451">
        <v>1</v>
      </c>
      <c r="D14451">
        <v>0</v>
      </c>
      <c r="E14451" t="s">
        <v>2388</v>
      </c>
      <c r="F14451" t="s">
        <v>7</v>
      </c>
      <c r="G14451" t="s">
        <v>7</v>
      </c>
      <c r="H14451" t="s">
        <v>126</v>
      </c>
      <c r="I14451" s="1">
        <v>5790000129553</v>
      </c>
      <c r="J14451" t="s">
        <v>1671</v>
      </c>
      <c r="K14451" t="s">
        <v>1671</v>
      </c>
      <c r="L14451" t="s">
        <v>7</v>
      </c>
      <c r="M14451" t="s">
        <v>67</v>
      </c>
    </row>
    <row r="14452" spans="1:13" x14ac:dyDescent="0.35">
      <c r="A14452" s="1">
        <v>5790002280313</v>
      </c>
      <c r="B14452" t="s">
        <v>1034</v>
      </c>
      <c r="C14452">
        <v>1</v>
      </c>
      <c r="D14452">
        <v>0</v>
      </c>
      <c r="E14452" t="s">
        <v>2388</v>
      </c>
      <c r="F14452" t="s">
        <v>7</v>
      </c>
      <c r="G14452" t="s">
        <v>7</v>
      </c>
      <c r="H14452" t="s">
        <v>126</v>
      </c>
      <c r="I14452" s="1">
        <v>5790000129669</v>
      </c>
      <c r="J14452" t="s">
        <v>1673</v>
      </c>
      <c r="K14452" t="s">
        <v>1673</v>
      </c>
      <c r="L14452" t="s">
        <v>7</v>
      </c>
      <c r="M14452" t="s">
        <v>112</v>
      </c>
    </row>
    <row r="14453" spans="1:13" x14ac:dyDescent="0.35">
      <c r="A14453" s="1">
        <v>5790002280313</v>
      </c>
      <c r="B14453" t="s">
        <v>1034</v>
      </c>
      <c r="C14453">
        <v>1</v>
      </c>
      <c r="D14453">
        <v>0</v>
      </c>
      <c r="E14453" t="s">
        <v>2388</v>
      </c>
      <c r="F14453" t="s">
        <v>7</v>
      </c>
      <c r="G14453" t="s">
        <v>7</v>
      </c>
      <c r="H14453" t="s">
        <v>126</v>
      </c>
      <c r="I14453" s="1">
        <v>5790000130979</v>
      </c>
      <c r="J14453" t="s">
        <v>1689</v>
      </c>
      <c r="K14453" t="s">
        <v>1690</v>
      </c>
      <c r="L14453" t="s">
        <v>7</v>
      </c>
      <c r="M14453" t="s">
        <v>112</v>
      </c>
    </row>
    <row r="14454" spans="1:13" x14ac:dyDescent="0.35">
      <c r="A14454" s="1">
        <v>5790002280313</v>
      </c>
      <c r="B14454" t="s">
        <v>1034</v>
      </c>
      <c r="C14454">
        <v>1</v>
      </c>
      <c r="D14454">
        <v>0</v>
      </c>
      <c r="E14454" t="s">
        <v>2388</v>
      </c>
      <c r="F14454" t="s">
        <v>7</v>
      </c>
      <c r="G14454" t="s">
        <v>7</v>
      </c>
      <c r="H14454" t="s">
        <v>126</v>
      </c>
      <c r="I14454" s="1">
        <v>5790000132966</v>
      </c>
      <c r="J14454" t="s">
        <v>1703</v>
      </c>
      <c r="K14454" t="s">
        <v>1703</v>
      </c>
      <c r="L14454" t="s">
        <v>7</v>
      </c>
      <c r="M14454" t="s">
        <v>112</v>
      </c>
    </row>
    <row r="14455" spans="1:13" x14ac:dyDescent="0.35">
      <c r="A14455" s="1">
        <v>5790002280313</v>
      </c>
      <c r="B14455" t="s">
        <v>1034</v>
      </c>
      <c r="C14455">
        <v>1</v>
      </c>
      <c r="D14455">
        <v>0</v>
      </c>
      <c r="E14455" t="s">
        <v>2388</v>
      </c>
      <c r="F14455" t="s">
        <v>7</v>
      </c>
      <c r="G14455" t="s">
        <v>7</v>
      </c>
      <c r="H14455" t="s">
        <v>126</v>
      </c>
      <c r="I14455" s="1">
        <v>5790000133260</v>
      </c>
      <c r="J14455" t="s">
        <v>2056</v>
      </c>
      <c r="K14455" t="s">
        <v>2056</v>
      </c>
      <c r="L14455" t="s">
        <v>7</v>
      </c>
      <c r="M14455" t="s">
        <v>112</v>
      </c>
    </row>
    <row r="14456" spans="1:13" x14ac:dyDescent="0.35">
      <c r="A14456" s="1">
        <v>5790002280313</v>
      </c>
      <c r="B14456" t="s">
        <v>1034</v>
      </c>
      <c r="C14456">
        <v>1</v>
      </c>
      <c r="D14456">
        <v>0</v>
      </c>
      <c r="E14456" t="s">
        <v>2388</v>
      </c>
      <c r="F14456" t="s">
        <v>7</v>
      </c>
      <c r="G14456" t="s">
        <v>7</v>
      </c>
      <c r="H14456" t="s">
        <v>126</v>
      </c>
      <c r="I14456" s="1">
        <v>5790000134045</v>
      </c>
      <c r="J14456" t="s">
        <v>7060</v>
      </c>
      <c r="K14456" t="s">
        <v>7060</v>
      </c>
      <c r="L14456" t="s">
        <v>7</v>
      </c>
      <c r="M14456" t="s">
        <v>112</v>
      </c>
    </row>
    <row r="14457" spans="1:13" x14ac:dyDescent="0.35">
      <c r="A14457" s="1">
        <v>5790002280313</v>
      </c>
      <c r="B14457" t="s">
        <v>1034</v>
      </c>
      <c r="C14457">
        <v>1</v>
      </c>
      <c r="D14457">
        <v>0</v>
      </c>
      <c r="E14457" t="s">
        <v>2388</v>
      </c>
      <c r="F14457" t="s">
        <v>7</v>
      </c>
      <c r="G14457" t="s">
        <v>7</v>
      </c>
      <c r="H14457" t="s">
        <v>126</v>
      </c>
      <c r="I14457" s="1">
        <v>5790000134755</v>
      </c>
      <c r="J14457" t="s">
        <v>885</v>
      </c>
      <c r="K14457" t="s">
        <v>885</v>
      </c>
      <c r="L14457" t="s">
        <v>7</v>
      </c>
      <c r="M14457" t="s">
        <v>67</v>
      </c>
    </row>
    <row r="14458" spans="1:13" x14ac:dyDescent="0.35">
      <c r="A14458" s="1">
        <v>5790002280313</v>
      </c>
      <c r="B14458" t="s">
        <v>1034</v>
      </c>
      <c r="C14458">
        <v>3</v>
      </c>
      <c r="D14458">
        <v>0</v>
      </c>
      <c r="E14458" t="s">
        <v>2388</v>
      </c>
      <c r="F14458" t="s">
        <v>7</v>
      </c>
      <c r="G14458" t="s">
        <v>7</v>
      </c>
      <c r="H14458" t="s">
        <v>126</v>
      </c>
      <c r="I14458" s="1">
        <v>5790000139736</v>
      </c>
      <c r="J14458" t="s">
        <v>2059</v>
      </c>
      <c r="K14458" t="s">
        <v>2059</v>
      </c>
      <c r="L14458" t="s">
        <v>7</v>
      </c>
      <c r="M14458" t="s">
        <v>112</v>
      </c>
    </row>
    <row r="14459" spans="1:13" x14ac:dyDescent="0.35">
      <c r="A14459" s="1">
        <v>5790002280313</v>
      </c>
      <c r="B14459" t="s">
        <v>1034</v>
      </c>
      <c r="C14459">
        <v>1</v>
      </c>
      <c r="D14459">
        <v>0</v>
      </c>
      <c r="E14459" t="s">
        <v>2388</v>
      </c>
      <c r="F14459" t="s">
        <v>7</v>
      </c>
      <c r="G14459" t="s">
        <v>7</v>
      </c>
      <c r="H14459" t="s">
        <v>126</v>
      </c>
      <c r="I14459" s="1">
        <v>5790000140961</v>
      </c>
      <c r="J14459" t="s">
        <v>3850</v>
      </c>
      <c r="K14459" t="s">
        <v>3850</v>
      </c>
      <c r="L14459" t="s">
        <v>7</v>
      </c>
      <c r="M14459" t="s">
        <v>112</v>
      </c>
    </row>
    <row r="14460" spans="1:13" x14ac:dyDescent="0.35">
      <c r="A14460" s="1">
        <v>5790002280313</v>
      </c>
      <c r="B14460" t="s">
        <v>1034</v>
      </c>
      <c r="C14460">
        <v>1</v>
      </c>
      <c r="D14460">
        <v>0</v>
      </c>
      <c r="E14460" t="s">
        <v>2388</v>
      </c>
      <c r="F14460" t="s">
        <v>7</v>
      </c>
      <c r="G14460" t="s">
        <v>7</v>
      </c>
      <c r="H14460" t="s">
        <v>126</v>
      </c>
      <c r="I14460" s="1">
        <v>5790000141333</v>
      </c>
      <c r="J14460" t="s">
        <v>1766</v>
      </c>
      <c r="K14460" t="s">
        <v>1766</v>
      </c>
      <c r="L14460" t="s">
        <v>7</v>
      </c>
      <c r="M14460" t="s">
        <v>112</v>
      </c>
    </row>
    <row r="14461" spans="1:13" x14ac:dyDescent="0.35">
      <c r="A14461" s="1">
        <v>5790002280313</v>
      </c>
      <c r="B14461" t="s">
        <v>1034</v>
      </c>
      <c r="C14461">
        <v>1</v>
      </c>
      <c r="D14461">
        <v>0</v>
      </c>
      <c r="E14461" t="s">
        <v>2388</v>
      </c>
      <c r="F14461" t="s">
        <v>7</v>
      </c>
      <c r="G14461" t="s">
        <v>7</v>
      </c>
      <c r="H14461" t="s">
        <v>126</v>
      </c>
      <c r="I14461" s="1">
        <v>5790002618437</v>
      </c>
      <c r="J14461" t="s">
        <v>2004</v>
      </c>
      <c r="K14461" t="s">
        <v>2005</v>
      </c>
      <c r="L14461" t="s">
        <v>7</v>
      </c>
      <c r="M14461" t="s">
        <v>279</v>
      </c>
    </row>
    <row r="14462" spans="1:13" x14ac:dyDescent="0.35">
      <c r="A14462" s="1">
        <v>5790002280313</v>
      </c>
      <c r="B14462" t="s">
        <v>1034</v>
      </c>
      <c r="C14462">
        <v>1</v>
      </c>
      <c r="D14462">
        <v>0</v>
      </c>
      <c r="E14462" t="s">
        <v>2388</v>
      </c>
      <c r="F14462" t="s">
        <v>7</v>
      </c>
      <c r="G14462" t="s">
        <v>7</v>
      </c>
      <c r="H14462" t="s">
        <v>126</v>
      </c>
      <c r="I14462" s="1">
        <v>5790002631665</v>
      </c>
      <c r="J14462" t="s">
        <v>5662</v>
      </c>
      <c r="K14462" t="s">
        <v>1623</v>
      </c>
      <c r="L14462" t="s">
        <v>13</v>
      </c>
      <c r="M14462" t="s">
        <v>109</v>
      </c>
    </row>
    <row r="14463" spans="1:13" x14ac:dyDescent="0.35">
      <c r="A14463" s="1">
        <v>5790002281600</v>
      </c>
      <c r="B14463" t="s">
        <v>1034</v>
      </c>
      <c r="C14463">
        <v>1</v>
      </c>
      <c r="D14463">
        <v>0</v>
      </c>
      <c r="E14463" t="s">
        <v>5972</v>
      </c>
      <c r="F14463" t="s">
        <v>7</v>
      </c>
      <c r="G14463" t="s">
        <v>7</v>
      </c>
      <c r="H14463" t="s">
        <v>126</v>
      </c>
      <c r="I14463" s="1">
        <v>5790000152896</v>
      </c>
      <c r="J14463" t="s">
        <v>3865</v>
      </c>
      <c r="K14463" t="s">
        <v>3865</v>
      </c>
      <c r="L14463" t="s">
        <v>7</v>
      </c>
      <c r="M14463" t="s">
        <v>67</v>
      </c>
    </row>
    <row r="14464" spans="1:13" x14ac:dyDescent="0.35">
      <c r="A14464" s="1">
        <v>5790002281624</v>
      </c>
      <c r="B14464" t="s">
        <v>1090</v>
      </c>
      <c r="C14464">
        <v>2</v>
      </c>
      <c r="D14464">
        <v>0</v>
      </c>
      <c r="E14464" t="s">
        <v>717</v>
      </c>
      <c r="F14464" t="s">
        <v>10</v>
      </c>
      <c r="G14464" t="s">
        <v>10</v>
      </c>
      <c r="H14464" t="s">
        <v>305</v>
      </c>
      <c r="I14464" s="1">
        <v>5790001992866</v>
      </c>
      <c r="J14464" t="s">
        <v>5128</v>
      </c>
      <c r="K14464" t="s">
        <v>13</v>
      </c>
      <c r="L14464" t="s">
        <v>13</v>
      </c>
      <c r="M14464" t="s">
        <v>484</v>
      </c>
    </row>
    <row r="14465" spans="1:13" x14ac:dyDescent="0.35">
      <c r="A14465" s="1">
        <v>5790002282157</v>
      </c>
      <c r="B14465" t="s">
        <v>1126</v>
      </c>
      <c r="C14465">
        <v>1</v>
      </c>
      <c r="D14465" t="s">
        <v>3774</v>
      </c>
      <c r="E14465" t="s">
        <v>3774</v>
      </c>
      <c r="F14465" t="s">
        <v>3774</v>
      </c>
      <c r="G14465" t="s">
        <v>3774</v>
      </c>
      <c r="H14465" t="s">
        <v>3774</v>
      </c>
      <c r="I14465" s="1">
        <v>5790002518102</v>
      </c>
      <c r="J14465" t="s">
        <v>2606</v>
      </c>
      <c r="K14465" t="s">
        <v>2606</v>
      </c>
      <c r="L14465" t="s">
        <v>7</v>
      </c>
      <c r="M14465" t="s">
        <v>109</v>
      </c>
    </row>
    <row r="14466" spans="1:13" x14ac:dyDescent="0.35">
      <c r="A14466" s="1">
        <v>5790002282263</v>
      </c>
      <c r="B14466" t="s">
        <v>847</v>
      </c>
      <c r="C14466">
        <v>2</v>
      </c>
      <c r="D14466" t="s">
        <v>3774</v>
      </c>
      <c r="E14466" t="s">
        <v>3774</v>
      </c>
      <c r="F14466" t="s">
        <v>3774</v>
      </c>
      <c r="G14466" t="s">
        <v>3774</v>
      </c>
      <c r="H14466" t="s">
        <v>3774</v>
      </c>
      <c r="I14466" s="1">
        <v>5790000140626</v>
      </c>
      <c r="J14466" t="s">
        <v>3849</v>
      </c>
      <c r="K14466" t="s">
        <v>3849</v>
      </c>
      <c r="L14466" t="s">
        <v>7</v>
      </c>
      <c r="M14466" t="s">
        <v>109</v>
      </c>
    </row>
    <row r="14467" spans="1:13" x14ac:dyDescent="0.35">
      <c r="A14467" s="1">
        <v>5790002282492</v>
      </c>
      <c r="B14467" t="s">
        <v>1034</v>
      </c>
      <c r="C14467">
        <v>1</v>
      </c>
      <c r="D14467">
        <v>0</v>
      </c>
      <c r="E14467" t="s">
        <v>2389</v>
      </c>
      <c r="F14467" t="s">
        <v>10</v>
      </c>
      <c r="G14467" t="s">
        <v>10</v>
      </c>
      <c r="H14467" t="s">
        <v>184</v>
      </c>
      <c r="I14467" s="1">
        <v>5790000125128</v>
      </c>
      <c r="J14467" t="s">
        <v>6206</v>
      </c>
      <c r="K14467" t="s">
        <v>6206</v>
      </c>
      <c r="L14467" t="s">
        <v>10</v>
      </c>
      <c r="M14467" t="s">
        <v>279</v>
      </c>
    </row>
    <row r="14468" spans="1:13" x14ac:dyDescent="0.35">
      <c r="A14468" s="1">
        <v>5790002282492</v>
      </c>
      <c r="B14468" t="s">
        <v>1034</v>
      </c>
      <c r="C14468">
        <v>3</v>
      </c>
      <c r="D14468">
        <v>0</v>
      </c>
      <c r="E14468" t="s">
        <v>2389</v>
      </c>
      <c r="F14468" t="s">
        <v>10</v>
      </c>
      <c r="G14468" t="s">
        <v>10</v>
      </c>
      <c r="H14468" t="s">
        <v>184</v>
      </c>
      <c r="I14468" s="1">
        <v>5790000131839</v>
      </c>
      <c r="J14468" t="s">
        <v>6128</v>
      </c>
      <c r="K14468" t="s">
        <v>6129</v>
      </c>
      <c r="L14468" t="s">
        <v>10</v>
      </c>
      <c r="M14468" t="s">
        <v>279</v>
      </c>
    </row>
    <row r="14469" spans="1:13" x14ac:dyDescent="0.35">
      <c r="A14469" s="1">
        <v>5790002282492</v>
      </c>
      <c r="B14469" t="s">
        <v>2718</v>
      </c>
      <c r="C14469">
        <v>1</v>
      </c>
      <c r="D14469">
        <v>0</v>
      </c>
      <c r="E14469" t="s">
        <v>2389</v>
      </c>
      <c r="F14469" t="s">
        <v>10</v>
      </c>
      <c r="G14469" t="s">
        <v>10</v>
      </c>
      <c r="H14469" t="s">
        <v>184</v>
      </c>
      <c r="I14469" s="1">
        <v>5790000123148</v>
      </c>
      <c r="J14469" t="s">
        <v>252</v>
      </c>
      <c r="K14469" t="s">
        <v>253</v>
      </c>
      <c r="L14469" t="s">
        <v>10</v>
      </c>
      <c r="M14469" t="s">
        <v>16</v>
      </c>
    </row>
    <row r="14470" spans="1:13" x14ac:dyDescent="0.35">
      <c r="A14470" s="1">
        <v>5790002282492</v>
      </c>
      <c r="B14470" t="s">
        <v>2718</v>
      </c>
      <c r="C14470">
        <v>2</v>
      </c>
      <c r="D14470">
        <v>0</v>
      </c>
      <c r="E14470" t="s">
        <v>2389</v>
      </c>
      <c r="F14470" t="s">
        <v>10</v>
      </c>
      <c r="G14470" t="s">
        <v>10</v>
      </c>
      <c r="H14470" t="s">
        <v>184</v>
      </c>
      <c r="I14470" s="1">
        <v>5790000123629</v>
      </c>
      <c r="J14470" t="s">
        <v>6181</v>
      </c>
      <c r="K14470" t="s">
        <v>58</v>
      </c>
      <c r="L14470" t="s">
        <v>10</v>
      </c>
      <c r="M14470" t="s">
        <v>14</v>
      </c>
    </row>
    <row r="14471" spans="1:13" x14ac:dyDescent="0.35">
      <c r="A14471" s="1">
        <v>5790002282492</v>
      </c>
      <c r="B14471" t="s">
        <v>2718</v>
      </c>
      <c r="C14471">
        <v>1</v>
      </c>
      <c r="D14471">
        <v>0</v>
      </c>
      <c r="E14471" t="s">
        <v>2389</v>
      </c>
      <c r="F14471" t="s">
        <v>10</v>
      </c>
      <c r="G14471" t="s">
        <v>10</v>
      </c>
      <c r="H14471" t="s">
        <v>184</v>
      </c>
      <c r="I14471" s="1">
        <v>5790000158829</v>
      </c>
      <c r="J14471" t="s">
        <v>5601</v>
      </c>
      <c r="K14471" t="s">
        <v>398</v>
      </c>
      <c r="L14471" t="s">
        <v>18</v>
      </c>
      <c r="M14471" t="s">
        <v>16</v>
      </c>
    </row>
    <row r="14472" spans="1:13" x14ac:dyDescent="0.35">
      <c r="A14472" s="1">
        <v>5790002282492</v>
      </c>
      <c r="B14472" t="s">
        <v>2718</v>
      </c>
      <c r="C14472">
        <v>263</v>
      </c>
      <c r="D14472">
        <v>0</v>
      </c>
      <c r="E14472" t="s">
        <v>2389</v>
      </c>
      <c r="F14472" t="s">
        <v>10</v>
      </c>
      <c r="G14472" t="s">
        <v>10</v>
      </c>
      <c r="H14472" t="s">
        <v>184</v>
      </c>
      <c r="I14472" s="1">
        <v>5790000178643</v>
      </c>
      <c r="J14472" t="s">
        <v>302</v>
      </c>
      <c r="K14472" t="s">
        <v>94</v>
      </c>
      <c r="L14472" t="s">
        <v>10</v>
      </c>
      <c r="M14472" t="s">
        <v>14</v>
      </c>
    </row>
    <row r="14473" spans="1:13" x14ac:dyDescent="0.35">
      <c r="A14473" s="1">
        <v>5790002282614</v>
      </c>
      <c r="B14473" t="s">
        <v>1034</v>
      </c>
      <c r="C14473">
        <v>1</v>
      </c>
      <c r="D14473">
        <v>0</v>
      </c>
      <c r="E14473" t="s">
        <v>331</v>
      </c>
      <c r="F14473" t="s">
        <v>7</v>
      </c>
      <c r="G14473" t="s">
        <v>7</v>
      </c>
      <c r="H14473" t="s">
        <v>126</v>
      </c>
      <c r="I14473" s="1">
        <v>5790000126439</v>
      </c>
      <c r="J14473" t="s">
        <v>1641</v>
      </c>
      <c r="K14473" t="s">
        <v>1642</v>
      </c>
      <c r="L14473" t="s">
        <v>7</v>
      </c>
      <c r="M14473" t="s">
        <v>112</v>
      </c>
    </row>
    <row r="14474" spans="1:13" x14ac:dyDescent="0.35">
      <c r="A14474" s="1">
        <v>5790002282614</v>
      </c>
      <c r="B14474" t="s">
        <v>1034</v>
      </c>
      <c r="C14474">
        <v>1</v>
      </c>
      <c r="D14474">
        <v>0</v>
      </c>
      <c r="E14474" t="s">
        <v>331</v>
      </c>
      <c r="F14474" t="s">
        <v>7</v>
      </c>
      <c r="G14474" t="s">
        <v>7</v>
      </c>
      <c r="H14474" t="s">
        <v>126</v>
      </c>
      <c r="I14474" s="1">
        <v>5790000134007</v>
      </c>
      <c r="J14474" t="s">
        <v>1711</v>
      </c>
      <c r="K14474" t="s">
        <v>1711</v>
      </c>
      <c r="L14474" t="s">
        <v>7</v>
      </c>
      <c r="M14474" t="s">
        <v>112</v>
      </c>
    </row>
    <row r="14475" spans="1:13" x14ac:dyDescent="0.35">
      <c r="A14475" s="1">
        <v>5790002282614</v>
      </c>
      <c r="B14475" t="s">
        <v>1034</v>
      </c>
      <c r="C14475">
        <v>1</v>
      </c>
      <c r="D14475">
        <v>0</v>
      </c>
      <c r="E14475" t="s">
        <v>331</v>
      </c>
      <c r="F14475" t="s">
        <v>7</v>
      </c>
      <c r="G14475" t="s">
        <v>7</v>
      </c>
      <c r="H14475" t="s">
        <v>126</v>
      </c>
      <c r="I14475" s="1">
        <v>5790000137770</v>
      </c>
      <c r="J14475" t="s">
        <v>3841</v>
      </c>
      <c r="K14475" t="s">
        <v>3841</v>
      </c>
      <c r="L14475" t="s">
        <v>7</v>
      </c>
      <c r="M14475" t="s">
        <v>67</v>
      </c>
    </row>
    <row r="14476" spans="1:13" x14ac:dyDescent="0.35">
      <c r="A14476" s="1">
        <v>5790002282614</v>
      </c>
      <c r="B14476" t="s">
        <v>1034</v>
      </c>
      <c r="C14476">
        <v>1</v>
      </c>
      <c r="D14476">
        <v>0</v>
      </c>
      <c r="E14476" t="s">
        <v>331</v>
      </c>
      <c r="F14476" t="s">
        <v>7</v>
      </c>
      <c r="G14476" t="s">
        <v>7</v>
      </c>
      <c r="H14476" t="s">
        <v>126</v>
      </c>
      <c r="I14476" s="1">
        <v>5790002284069</v>
      </c>
      <c r="J14476" t="s">
        <v>3907</v>
      </c>
      <c r="K14476" t="s">
        <v>3907</v>
      </c>
      <c r="L14476" t="s">
        <v>7</v>
      </c>
      <c r="M14476" t="s">
        <v>112</v>
      </c>
    </row>
    <row r="14477" spans="1:13" x14ac:dyDescent="0.35">
      <c r="A14477" s="1">
        <v>5790002282614</v>
      </c>
      <c r="B14477" t="s">
        <v>1034</v>
      </c>
      <c r="C14477">
        <v>1</v>
      </c>
      <c r="D14477">
        <v>0</v>
      </c>
      <c r="E14477" t="s">
        <v>331</v>
      </c>
      <c r="F14477" t="s">
        <v>7</v>
      </c>
      <c r="G14477" t="s">
        <v>7</v>
      </c>
      <c r="H14477" t="s">
        <v>126</v>
      </c>
      <c r="I14477" s="1">
        <v>5790002285400</v>
      </c>
      <c r="J14477" t="s">
        <v>4174</v>
      </c>
      <c r="K14477" t="s">
        <v>4174</v>
      </c>
      <c r="L14477" t="s">
        <v>7</v>
      </c>
      <c r="M14477" t="s">
        <v>90</v>
      </c>
    </row>
    <row r="14478" spans="1:13" x14ac:dyDescent="0.35">
      <c r="A14478" s="1">
        <v>5790002282614</v>
      </c>
      <c r="B14478" t="s">
        <v>1034</v>
      </c>
      <c r="C14478">
        <v>1</v>
      </c>
      <c r="D14478">
        <v>0</v>
      </c>
      <c r="E14478" t="s">
        <v>331</v>
      </c>
      <c r="F14478" t="s">
        <v>7</v>
      </c>
      <c r="G14478" t="s">
        <v>7</v>
      </c>
      <c r="H14478" t="s">
        <v>126</v>
      </c>
      <c r="I14478" s="1">
        <v>5790002410727</v>
      </c>
      <c r="J14478" t="s">
        <v>1268</v>
      </c>
      <c r="K14478" t="s">
        <v>1269</v>
      </c>
      <c r="L14478" t="s">
        <v>7</v>
      </c>
      <c r="M14478" t="s">
        <v>109</v>
      </c>
    </row>
    <row r="14479" spans="1:13" x14ac:dyDescent="0.35">
      <c r="A14479" s="1">
        <v>5790002282614</v>
      </c>
      <c r="B14479" t="s">
        <v>1034</v>
      </c>
      <c r="C14479">
        <v>1</v>
      </c>
      <c r="D14479">
        <v>0</v>
      </c>
      <c r="E14479" t="s">
        <v>331</v>
      </c>
      <c r="F14479" t="s">
        <v>7</v>
      </c>
      <c r="G14479" t="s">
        <v>7</v>
      </c>
      <c r="H14479" t="s">
        <v>126</v>
      </c>
      <c r="I14479" s="1">
        <v>5790002621321</v>
      </c>
      <c r="J14479" t="s">
        <v>2014</v>
      </c>
      <c r="K14479" t="s">
        <v>107</v>
      </c>
      <c r="L14479" t="s">
        <v>7</v>
      </c>
      <c r="M14479" t="s">
        <v>109</v>
      </c>
    </row>
    <row r="14480" spans="1:13" x14ac:dyDescent="0.35">
      <c r="A14480" s="1">
        <v>5790002282614</v>
      </c>
      <c r="B14480" t="s">
        <v>1034</v>
      </c>
      <c r="C14480">
        <v>1</v>
      </c>
      <c r="D14480">
        <v>0</v>
      </c>
      <c r="E14480" t="s">
        <v>331</v>
      </c>
      <c r="F14480" t="s">
        <v>7</v>
      </c>
      <c r="G14480" t="s">
        <v>7</v>
      </c>
      <c r="H14480" t="s">
        <v>126</v>
      </c>
      <c r="I14480" s="1">
        <v>5790002757556</v>
      </c>
      <c r="J14480" t="s">
        <v>7309</v>
      </c>
      <c r="K14480" t="s">
        <v>7062</v>
      </c>
      <c r="L14480" t="s">
        <v>7</v>
      </c>
      <c r="M14480" t="s">
        <v>112</v>
      </c>
    </row>
    <row r="14481" spans="1:13" x14ac:dyDescent="0.35">
      <c r="A14481" s="1">
        <v>5790002283079</v>
      </c>
      <c r="B14481" t="s">
        <v>149</v>
      </c>
      <c r="C14481">
        <v>1</v>
      </c>
      <c r="D14481">
        <v>0</v>
      </c>
      <c r="E14481" t="s">
        <v>7981</v>
      </c>
      <c r="F14481" t="s">
        <v>10</v>
      </c>
      <c r="G14481" t="s">
        <v>10</v>
      </c>
      <c r="H14481" t="s">
        <v>184</v>
      </c>
      <c r="I14481" s="1">
        <v>5790001358235</v>
      </c>
      <c r="J14481" t="s">
        <v>6635</v>
      </c>
      <c r="K14481" t="s">
        <v>5505</v>
      </c>
      <c r="L14481" t="s">
        <v>10</v>
      </c>
      <c r="M14481" t="s">
        <v>462</v>
      </c>
    </row>
    <row r="14482" spans="1:13" x14ac:dyDescent="0.35">
      <c r="A14482" s="1">
        <v>5790002283079</v>
      </c>
      <c r="B14482" t="s">
        <v>149</v>
      </c>
      <c r="C14482">
        <v>1</v>
      </c>
      <c r="D14482">
        <v>0</v>
      </c>
      <c r="E14482" t="s">
        <v>7981</v>
      </c>
      <c r="F14482" t="s">
        <v>10</v>
      </c>
      <c r="G14482" t="s">
        <v>10</v>
      </c>
      <c r="H14482" t="s">
        <v>184</v>
      </c>
      <c r="I14482" s="1">
        <v>5790002410222</v>
      </c>
      <c r="J14482" t="s">
        <v>2490</v>
      </c>
      <c r="K14482" t="s">
        <v>2491</v>
      </c>
      <c r="L14482" t="s">
        <v>10</v>
      </c>
      <c r="M14482" t="s">
        <v>109</v>
      </c>
    </row>
    <row r="14483" spans="1:13" x14ac:dyDescent="0.35">
      <c r="A14483" s="1">
        <v>5790002283093</v>
      </c>
      <c r="B14483" t="s">
        <v>149</v>
      </c>
      <c r="C14483">
        <v>1</v>
      </c>
      <c r="D14483">
        <v>0</v>
      </c>
      <c r="E14483" t="s">
        <v>6865</v>
      </c>
      <c r="F14483" t="s">
        <v>10</v>
      </c>
      <c r="G14483" t="s">
        <v>10</v>
      </c>
      <c r="H14483" t="s">
        <v>184</v>
      </c>
      <c r="I14483" s="1">
        <v>5790001358235</v>
      </c>
      <c r="J14483" t="s">
        <v>6635</v>
      </c>
      <c r="K14483" t="s">
        <v>5505</v>
      </c>
      <c r="L14483" t="s">
        <v>10</v>
      </c>
      <c r="M14483" t="s">
        <v>462</v>
      </c>
    </row>
    <row r="14484" spans="1:13" x14ac:dyDescent="0.35">
      <c r="A14484" s="1">
        <v>5790002283093</v>
      </c>
      <c r="B14484" t="s">
        <v>847</v>
      </c>
      <c r="C14484">
        <v>3</v>
      </c>
      <c r="D14484">
        <v>0</v>
      </c>
      <c r="E14484" t="s">
        <v>6865</v>
      </c>
      <c r="F14484" t="s">
        <v>10</v>
      </c>
      <c r="G14484" t="s">
        <v>10</v>
      </c>
      <c r="H14484" t="s">
        <v>184</v>
      </c>
      <c r="I14484" s="1">
        <v>5790000132119</v>
      </c>
      <c r="J14484" t="s">
        <v>468</v>
      </c>
      <c r="K14484" t="s">
        <v>468</v>
      </c>
      <c r="L14484" t="s">
        <v>13</v>
      </c>
      <c r="M14484" t="s">
        <v>109</v>
      </c>
    </row>
    <row r="14485" spans="1:13" x14ac:dyDescent="0.35">
      <c r="A14485" s="1">
        <v>5790002283093</v>
      </c>
      <c r="B14485" t="s">
        <v>847</v>
      </c>
      <c r="C14485">
        <v>3</v>
      </c>
      <c r="D14485">
        <v>0</v>
      </c>
      <c r="E14485" t="s">
        <v>6865</v>
      </c>
      <c r="F14485" t="s">
        <v>10</v>
      </c>
      <c r="G14485" t="s">
        <v>10</v>
      </c>
      <c r="H14485" t="s">
        <v>184</v>
      </c>
      <c r="I14485" s="1">
        <v>5790002509971</v>
      </c>
      <c r="J14485" t="s">
        <v>309</v>
      </c>
      <c r="K14485" t="s">
        <v>310</v>
      </c>
      <c r="L14485" t="s">
        <v>10</v>
      </c>
      <c r="M14485" t="s">
        <v>312</v>
      </c>
    </row>
    <row r="14486" spans="1:13" x14ac:dyDescent="0.35">
      <c r="A14486" s="1">
        <v>5790002286094</v>
      </c>
      <c r="B14486" t="s">
        <v>1034</v>
      </c>
      <c r="C14486">
        <v>1</v>
      </c>
      <c r="D14486">
        <v>0</v>
      </c>
      <c r="E14486" t="s">
        <v>6866</v>
      </c>
      <c r="F14486" t="s">
        <v>10</v>
      </c>
      <c r="G14486" t="s">
        <v>10</v>
      </c>
      <c r="H14486" t="s">
        <v>184</v>
      </c>
      <c r="I14486" s="1">
        <v>5790000136452</v>
      </c>
      <c r="J14486" t="s">
        <v>2106</v>
      </c>
      <c r="K14486" t="s">
        <v>2106</v>
      </c>
      <c r="L14486" t="s">
        <v>10</v>
      </c>
      <c r="M14486" t="s">
        <v>112</v>
      </c>
    </row>
    <row r="14487" spans="1:13" x14ac:dyDescent="0.35">
      <c r="A14487" s="1">
        <v>5790002286094</v>
      </c>
      <c r="B14487" t="s">
        <v>1034</v>
      </c>
      <c r="C14487">
        <v>4</v>
      </c>
      <c r="D14487">
        <v>0</v>
      </c>
      <c r="E14487" t="s">
        <v>6866</v>
      </c>
      <c r="F14487" t="s">
        <v>10</v>
      </c>
      <c r="G14487" t="s">
        <v>10</v>
      </c>
      <c r="H14487" t="s">
        <v>184</v>
      </c>
      <c r="I14487" s="1">
        <v>5790002621048</v>
      </c>
      <c r="J14487" t="s">
        <v>5394</v>
      </c>
      <c r="K14487" t="s">
        <v>5394</v>
      </c>
      <c r="L14487" t="s">
        <v>10</v>
      </c>
      <c r="M14487" t="s">
        <v>458</v>
      </c>
    </row>
    <row r="14488" spans="1:13" x14ac:dyDescent="0.35">
      <c r="A14488" s="1">
        <v>5790002286315</v>
      </c>
      <c r="B14488" t="s">
        <v>1034</v>
      </c>
      <c r="C14488">
        <v>1</v>
      </c>
      <c r="D14488">
        <v>0</v>
      </c>
      <c r="E14488" t="s">
        <v>5973</v>
      </c>
      <c r="F14488" t="s">
        <v>7</v>
      </c>
      <c r="G14488" t="s">
        <v>7</v>
      </c>
      <c r="H14488" t="s">
        <v>126</v>
      </c>
      <c r="I14488" s="1">
        <v>5790001386795</v>
      </c>
      <c r="J14488" t="s">
        <v>1833</v>
      </c>
      <c r="K14488" t="s">
        <v>1833</v>
      </c>
      <c r="L14488" t="s">
        <v>7</v>
      </c>
      <c r="M14488" t="s">
        <v>67</v>
      </c>
    </row>
    <row r="14489" spans="1:13" x14ac:dyDescent="0.35">
      <c r="A14489" s="1">
        <v>5790002286353</v>
      </c>
      <c r="B14489" t="s">
        <v>1090</v>
      </c>
      <c r="C14489">
        <v>1</v>
      </c>
      <c r="D14489">
        <v>0</v>
      </c>
      <c r="E14489" t="s">
        <v>209</v>
      </c>
      <c r="F14489" t="s">
        <v>10</v>
      </c>
      <c r="G14489" t="s">
        <v>10</v>
      </c>
      <c r="H14489" t="s">
        <v>184</v>
      </c>
      <c r="I14489" s="1">
        <v>5790001982164</v>
      </c>
      <c r="J14489" t="s">
        <v>3702</v>
      </c>
      <c r="K14489" t="s">
        <v>3702</v>
      </c>
      <c r="L14489" t="s">
        <v>10</v>
      </c>
      <c r="M14489" t="s">
        <v>3703</v>
      </c>
    </row>
    <row r="14490" spans="1:13" x14ac:dyDescent="0.35">
      <c r="A14490" s="1">
        <v>5790002286353</v>
      </c>
      <c r="B14490" t="s">
        <v>131</v>
      </c>
      <c r="C14490">
        <v>1</v>
      </c>
      <c r="D14490">
        <v>0</v>
      </c>
      <c r="E14490" t="s">
        <v>209</v>
      </c>
      <c r="F14490" t="s">
        <v>10</v>
      </c>
      <c r="G14490" t="s">
        <v>10</v>
      </c>
      <c r="H14490" t="s">
        <v>184</v>
      </c>
      <c r="I14490" s="1">
        <v>5790002410031</v>
      </c>
      <c r="J14490" t="s">
        <v>7982</v>
      </c>
      <c r="K14490" t="s">
        <v>314</v>
      </c>
      <c r="L14490" t="s">
        <v>10</v>
      </c>
      <c r="M14490" t="s">
        <v>19</v>
      </c>
    </row>
    <row r="14491" spans="1:13" x14ac:dyDescent="0.35">
      <c r="A14491" s="1">
        <v>5790002286957</v>
      </c>
      <c r="B14491" t="s">
        <v>97</v>
      </c>
      <c r="C14491">
        <v>1</v>
      </c>
      <c r="D14491">
        <v>0</v>
      </c>
      <c r="E14491" t="s">
        <v>719</v>
      </c>
      <c r="F14491" t="s">
        <v>18</v>
      </c>
      <c r="G14491" t="s">
        <v>18</v>
      </c>
      <c r="H14491" t="s">
        <v>184</v>
      </c>
      <c r="I14491" s="1">
        <v>5790000170173</v>
      </c>
      <c r="J14491" t="s">
        <v>5121</v>
      </c>
      <c r="K14491" t="s">
        <v>5121</v>
      </c>
      <c r="L14491" t="s">
        <v>18</v>
      </c>
      <c r="M14491" t="s">
        <v>320</v>
      </c>
    </row>
    <row r="14492" spans="1:13" x14ac:dyDescent="0.35">
      <c r="A14492" s="1">
        <v>5790002287244</v>
      </c>
      <c r="B14492" t="s">
        <v>149</v>
      </c>
      <c r="C14492">
        <v>2</v>
      </c>
      <c r="D14492">
        <v>0</v>
      </c>
      <c r="E14492" t="s">
        <v>720</v>
      </c>
      <c r="F14492" t="s">
        <v>10</v>
      </c>
      <c r="G14492" t="s">
        <v>10</v>
      </c>
      <c r="H14492" t="s">
        <v>184</v>
      </c>
      <c r="I14492" s="1">
        <v>5790000133512</v>
      </c>
      <c r="J14492" t="s">
        <v>2772</v>
      </c>
      <c r="K14492" t="s">
        <v>2772</v>
      </c>
      <c r="L14492" t="s">
        <v>10</v>
      </c>
      <c r="M14492" t="s">
        <v>67</v>
      </c>
    </row>
    <row r="14493" spans="1:13" x14ac:dyDescent="0.35">
      <c r="A14493" s="1">
        <v>5790002287244</v>
      </c>
      <c r="B14493" t="s">
        <v>97</v>
      </c>
      <c r="C14493">
        <v>2</v>
      </c>
      <c r="D14493">
        <v>0</v>
      </c>
      <c r="E14493" t="s">
        <v>720</v>
      </c>
      <c r="F14493" t="s">
        <v>10</v>
      </c>
      <c r="G14493" t="s">
        <v>10</v>
      </c>
      <c r="H14493" t="s">
        <v>184</v>
      </c>
      <c r="I14493" s="1">
        <v>5790000133512</v>
      </c>
      <c r="J14493" t="s">
        <v>2772</v>
      </c>
      <c r="K14493" t="s">
        <v>2772</v>
      </c>
      <c r="L14493" t="s">
        <v>10</v>
      </c>
      <c r="M14493" t="s">
        <v>67</v>
      </c>
    </row>
    <row r="14494" spans="1:13" x14ac:dyDescent="0.35">
      <c r="A14494" s="1">
        <v>5790002287244</v>
      </c>
      <c r="B14494" t="s">
        <v>97</v>
      </c>
      <c r="C14494">
        <v>1</v>
      </c>
      <c r="D14494">
        <v>0</v>
      </c>
      <c r="E14494" t="s">
        <v>720</v>
      </c>
      <c r="F14494" t="s">
        <v>10</v>
      </c>
      <c r="G14494" t="s">
        <v>10</v>
      </c>
      <c r="H14494" t="s">
        <v>184</v>
      </c>
      <c r="I14494" s="1">
        <v>5790001372200</v>
      </c>
      <c r="J14494" t="s">
        <v>1085</v>
      </c>
      <c r="K14494" t="s">
        <v>1085</v>
      </c>
      <c r="L14494" t="s">
        <v>10</v>
      </c>
      <c r="M14494" t="s">
        <v>279</v>
      </c>
    </row>
    <row r="14495" spans="1:13" x14ac:dyDescent="0.35">
      <c r="A14495" s="1">
        <v>5790002287473</v>
      </c>
      <c r="B14495" t="s">
        <v>97</v>
      </c>
      <c r="C14495">
        <v>1</v>
      </c>
      <c r="D14495">
        <v>0</v>
      </c>
      <c r="E14495" t="s">
        <v>721</v>
      </c>
      <c r="F14495" t="s">
        <v>10</v>
      </c>
      <c r="G14495" t="s">
        <v>10</v>
      </c>
      <c r="H14495" t="s">
        <v>184</v>
      </c>
      <c r="I14495" s="1">
        <v>5790002630828</v>
      </c>
      <c r="J14495" t="s">
        <v>2870</v>
      </c>
      <c r="K14495" t="s">
        <v>2871</v>
      </c>
      <c r="L14495" t="s">
        <v>10</v>
      </c>
      <c r="M14495" t="s">
        <v>112</v>
      </c>
    </row>
    <row r="14496" spans="1:13" x14ac:dyDescent="0.35">
      <c r="A14496" s="1">
        <v>5790002395796</v>
      </c>
      <c r="B14496" t="s">
        <v>149</v>
      </c>
      <c r="C14496">
        <v>5</v>
      </c>
      <c r="D14496" t="s">
        <v>3774</v>
      </c>
      <c r="E14496" t="s">
        <v>3774</v>
      </c>
      <c r="F14496" t="s">
        <v>3774</v>
      </c>
      <c r="G14496" t="s">
        <v>3774</v>
      </c>
      <c r="H14496" t="s">
        <v>3774</v>
      </c>
      <c r="I14496" s="1">
        <v>5790002006166</v>
      </c>
      <c r="J14496" t="s">
        <v>2764</v>
      </c>
      <c r="K14496" t="s">
        <v>1069</v>
      </c>
      <c r="L14496" t="s">
        <v>7</v>
      </c>
      <c r="M14496" t="s">
        <v>1145</v>
      </c>
    </row>
    <row r="14497" spans="1:13" x14ac:dyDescent="0.35">
      <c r="A14497" s="1">
        <v>5790002395796</v>
      </c>
      <c r="B14497" t="s">
        <v>144</v>
      </c>
      <c r="C14497">
        <v>1</v>
      </c>
      <c r="D14497" t="s">
        <v>3774</v>
      </c>
      <c r="E14497" t="s">
        <v>3774</v>
      </c>
      <c r="F14497" t="s">
        <v>3774</v>
      </c>
      <c r="G14497" t="s">
        <v>3774</v>
      </c>
      <c r="H14497" t="s">
        <v>3774</v>
      </c>
      <c r="I14497" s="1">
        <v>5790000204250</v>
      </c>
      <c r="J14497" t="s">
        <v>5977</v>
      </c>
      <c r="K14497" t="s">
        <v>41</v>
      </c>
      <c r="L14497" t="s">
        <v>41</v>
      </c>
      <c r="M14497" t="s">
        <v>126</v>
      </c>
    </row>
    <row r="14498" spans="1:13" x14ac:dyDescent="0.35">
      <c r="A14498" s="1">
        <v>5790002395796</v>
      </c>
      <c r="B14498" t="s">
        <v>144</v>
      </c>
      <c r="C14498">
        <v>1</v>
      </c>
      <c r="D14498" t="s">
        <v>3774</v>
      </c>
      <c r="E14498" t="s">
        <v>3774</v>
      </c>
      <c r="F14498" t="s">
        <v>3774</v>
      </c>
      <c r="G14498" t="s">
        <v>3774</v>
      </c>
      <c r="H14498" t="s">
        <v>3774</v>
      </c>
      <c r="I14498" s="1">
        <v>5790002513220</v>
      </c>
      <c r="J14498" t="s">
        <v>2419</v>
      </c>
      <c r="K14498" t="s">
        <v>41</v>
      </c>
      <c r="L14498" t="s">
        <v>41</v>
      </c>
      <c r="M14498" t="s">
        <v>126</v>
      </c>
    </row>
    <row r="14499" spans="1:13" x14ac:dyDescent="0.35">
      <c r="A14499" s="1">
        <v>5790002395796</v>
      </c>
      <c r="B14499" t="s">
        <v>1126</v>
      </c>
      <c r="C14499">
        <v>1</v>
      </c>
      <c r="D14499" t="s">
        <v>3774</v>
      </c>
      <c r="E14499" t="s">
        <v>3774</v>
      </c>
      <c r="F14499" t="s">
        <v>3774</v>
      </c>
      <c r="G14499" t="s">
        <v>3774</v>
      </c>
      <c r="H14499" t="s">
        <v>3774</v>
      </c>
      <c r="I14499" s="1">
        <v>5790001384906</v>
      </c>
      <c r="J14499" t="s">
        <v>1107</v>
      </c>
      <c r="K14499" t="s">
        <v>1107</v>
      </c>
      <c r="L14499" t="s">
        <v>41</v>
      </c>
      <c r="M14499" t="s">
        <v>109</v>
      </c>
    </row>
    <row r="14500" spans="1:13" x14ac:dyDescent="0.35">
      <c r="A14500" s="1">
        <v>5790002395796</v>
      </c>
      <c r="B14500" t="s">
        <v>1126</v>
      </c>
      <c r="C14500">
        <v>6</v>
      </c>
      <c r="D14500" t="s">
        <v>3774</v>
      </c>
      <c r="E14500" t="s">
        <v>3774</v>
      </c>
      <c r="F14500" t="s">
        <v>3774</v>
      </c>
      <c r="G14500" t="s">
        <v>3774</v>
      </c>
      <c r="H14500" t="s">
        <v>3774</v>
      </c>
      <c r="I14500" s="1">
        <v>5790001991395</v>
      </c>
      <c r="J14500" t="s">
        <v>6984</v>
      </c>
      <c r="K14500" t="s">
        <v>6985</v>
      </c>
      <c r="L14500" t="s">
        <v>41</v>
      </c>
      <c r="M14500" t="s">
        <v>109</v>
      </c>
    </row>
    <row r="14501" spans="1:13" x14ac:dyDescent="0.35">
      <c r="A14501" s="1">
        <v>5790002395796</v>
      </c>
      <c r="B14501" t="s">
        <v>1126</v>
      </c>
      <c r="C14501">
        <v>1</v>
      </c>
      <c r="D14501" t="s">
        <v>3774</v>
      </c>
      <c r="E14501" t="s">
        <v>3774</v>
      </c>
      <c r="F14501" t="s">
        <v>3774</v>
      </c>
      <c r="G14501" t="s">
        <v>3774</v>
      </c>
      <c r="H14501" t="s">
        <v>3774</v>
      </c>
      <c r="I14501" s="1">
        <v>5790002757181</v>
      </c>
      <c r="J14501" t="s">
        <v>7021</v>
      </c>
      <c r="K14501" t="s">
        <v>7022</v>
      </c>
      <c r="L14501" t="s">
        <v>41</v>
      </c>
      <c r="M14501" t="s">
        <v>43</v>
      </c>
    </row>
    <row r="14502" spans="1:13" x14ac:dyDescent="0.35">
      <c r="A14502" s="1">
        <v>5790002395796</v>
      </c>
      <c r="B14502" t="s">
        <v>1040</v>
      </c>
      <c r="C14502">
        <v>1</v>
      </c>
      <c r="D14502" t="s">
        <v>3774</v>
      </c>
      <c r="E14502" t="s">
        <v>3774</v>
      </c>
      <c r="F14502" t="s">
        <v>3774</v>
      </c>
      <c r="G14502" t="s">
        <v>3774</v>
      </c>
      <c r="H14502" t="s">
        <v>3774</v>
      </c>
      <c r="I14502" s="1">
        <v>5790000227204</v>
      </c>
      <c r="J14502" t="s">
        <v>6966</v>
      </c>
      <c r="K14502" t="s">
        <v>6967</v>
      </c>
      <c r="L14502" t="s">
        <v>41</v>
      </c>
      <c r="M14502" t="s">
        <v>6968</v>
      </c>
    </row>
    <row r="14503" spans="1:13" x14ac:dyDescent="0.35">
      <c r="A14503" s="1">
        <v>5790002395796</v>
      </c>
      <c r="B14503" t="s">
        <v>2721</v>
      </c>
      <c r="C14503">
        <v>2</v>
      </c>
      <c r="D14503" t="s">
        <v>3774</v>
      </c>
      <c r="E14503" t="s">
        <v>3774</v>
      </c>
      <c r="F14503" t="s">
        <v>3774</v>
      </c>
      <c r="G14503" t="s">
        <v>3774</v>
      </c>
      <c r="H14503" t="s">
        <v>3774</v>
      </c>
      <c r="I14503" s="1">
        <v>5790002519000</v>
      </c>
      <c r="J14503" t="s">
        <v>1356</v>
      </c>
      <c r="K14503" t="s">
        <v>1356</v>
      </c>
      <c r="L14503" t="s">
        <v>41</v>
      </c>
      <c r="M14503" t="s">
        <v>105</v>
      </c>
    </row>
    <row r="14504" spans="1:13" x14ac:dyDescent="0.35">
      <c r="A14504" s="1">
        <v>5790002395796</v>
      </c>
      <c r="B14504" t="s">
        <v>2084</v>
      </c>
      <c r="C14504">
        <v>1</v>
      </c>
      <c r="D14504" t="s">
        <v>3774</v>
      </c>
      <c r="E14504" t="s">
        <v>3774</v>
      </c>
      <c r="F14504" t="s">
        <v>3774</v>
      </c>
      <c r="G14504" t="s">
        <v>3774</v>
      </c>
      <c r="H14504" t="s">
        <v>3774</v>
      </c>
      <c r="I14504" s="1">
        <v>5790000190515</v>
      </c>
      <c r="J14504" t="s">
        <v>2432</v>
      </c>
      <c r="K14504" t="s">
        <v>41</v>
      </c>
      <c r="L14504" t="s">
        <v>41</v>
      </c>
      <c r="M14504" t="s">
        <v>126</v>
      </c>
    </row>
    <row r="14505" spans="1:13" x14ac:dyDescent="0.35">
      <c r="A14505" s="1">
        <v>5790002395796</v>
      </c>
      <c r="B14505" t="s">
        <v>2084</v>
      </c>
      <c r="C14505">
        <v>1</v>
      </c>
      <c r="D14505" t="s">
        <v>3774</v>
      </c>
      <c r="E14505" t="s">
        <v>3774</v>
      </c>
      <c r="F14505" t="s">
        <v>3774</v>
      </c>
      <c r="G14505" t="s">
        <v>3774</v>
      </c>
      <c r="H14505" t="s">
        <v>3774</v>
      </c>
      <c r="I14505" s="1">
        <v>5790000190959</v>
      </c>
      <c r="J14505" t="s">
        <v>2326</v>
      </c>
      <c r="K14505" t="s">
        <v>41</v>
      </c>
      <c r="L14505" t="s">
        <v>41</v>
      </c>
      <c r="M14505" t="s">
        <v>126</v>
      </c>
    </row>
    <row r="14506" spans="1:13" x14ac:dyDescent="0.35">
      <c r="A14506" s="1">
        <v>5790002395796</v>
      </c>
      <c r="B14506" t="s">
        <v>2084</v>
      </c>
      <c r="C14506">
        <v>2</v>
      </c>
      <c r="D14506" t="s">
        <v>3774</v>
      </c>
      <c r="E14506" t="s">
        <v>3774</v>
      </c>
      <c r="F14506" t="s">
        <v>3774</v>
      </c>
      <c r="G14506" t="s">
        <v>3774</v>
      </c>
      <c r="H14506" t="s">
        <v>3774</v>
      </c>
      <c r="I14506" s="1">
        <v>5790002513220</v>
      </c>
      <c r="J14506" t="s">
        <v>2419</v>
      </c>
      <c r="K14506" t="s">
        <v>41</v>
      </c>
      <c r="L14506" t="s">
        <v>41</v>
      </c>
      <c r="M14506" t="s">
        <v>126</v>
      </c>
    </row>
    <row r="14507" spans="1:13" x14ac:dyDescent="0.35">
      <c r="A14507" s="1">
        <v>5790002395796</v>
      </c>
      <c r="B14507" t="s">
        <v>97</v>
      </c>
      <c r="C14507">
        <v>1</v>
      </c>
      <c r="D14507" t="s">
        <v>3774</v>
      </c>
      <c r="E14507" t="s">
        <v>3774</v>
      </c>
      <c r="F14507" t="s">
        <v>3774</v>
      </c>
      <c r="G14507" t="s">
        <v>3774</v>
      </c>
      <c r="H14507" t="s">
        <v>3774</v>
      </c>
      <c r="I14507" s="1">
        <v>5790001998653</v>
      </c>
      <c r="J14507" t="s">
        <v>6891</v>
      </c>
      <c r="K14507" t="s">
        <v>6891</v>
      </c>
      <c r="L14507" t="s">
        <v>41</v>
      </c>
      <c r="M14507" t="s">
        <v>105</v>
      </c>
    </row>
    <row r="14508" spans="1:13" x14ac:dyDescent="0.35">
      <c r="A14508" s="1">
        <v>5790002395796</v>
      </c>
      <c r="B14508" t="s">
        <v>97</v>
      </c>
      <c r="C14508">
        <v>9</v>
      </c>
      <c r="D14508" t="s">
        <v>3774</v>
      </c>
      <c r="E14508" t="s">
        <v>3774</v>
      </c>
      <c r="F14508" t="s">
        <v>3774</v>
      </c>
      <c r="G14508" t="s">
        <v>3774</v>
      </c>
      <c r="H14508" t="s">
        <v>3774</v>
      </c>
      <c r="I14508" s="1">
        <v>5790002006173</v>
      </c>
      <c r="J14508" t="s">
        <v>1144</v>
      </c>
      <c r="K14508" t="s">
        <v>1069</v>
      </c>
      <c r="L14508" t="s">
        <v>7</v>
      </c>
      <c r="M14508" t="s">
        <v>1145</v>
      </c>
    </row>
    <row r="14509" spans="1:13" x14ac:dyDescent="0.35">
      <c r="A14509" s="1">
        <v>5790002395796</v>
      </c>
      <c r="B14509" t="s">
        <v>97</v>
      </c>
      <c r="C14509">
        <v>3</v>
      </c>
      <c r="D14509" t="s">
        <v>3774</v>
      </c>
      <c r="E14509" t="s">
        <v>3774</v>
      </c>
      <c r="F14509" t="s">
        <v>3774</v>
      </c>
      <c r="G14509" t="s">
        <v>3774</v>
      </c>
      <c r="H14509" t="s">
        <v>3774</v>
      </c>
      <c r="I14509" s="1">
        <v>5790002509971</v>
      </c>
      <c r="J14509" t="s">
        <v>309</v>
      </c>
      <c r="K14509" t="s">
        <v>310</v>
      </c>
      <c r="L14509" t="s">
        <v>10</v>
      </c>
      <c r="M14509" t="s">
        <v>312</v>
      </c>
    </row>
    <row r="14510" spans="1:13" x14ac:dyDescent="0.35">
      <c r="A14510" s="1">
        <v>5790002395796</v>
      </c>
      <c r="B14510" t="s">
        <v>1090</v>
      </c>
      <c r="C14510">
        <v>13</v>
      </c>
      <c r="D14510" t="s">
        <v>3774</v>
      </c>
      <c r="E14510" t="s">
        <v>3774</v>
      </c>
      <c r="F14510" t="s">
        <v>3774</v>
      </c>
      <c r="G14510" t="s">
        <v>3774</v>
      </c>
      <c r="H14510" t="s">
        <v>3774</v>
      </c>
      <c r="I14510" s="1">
        <v>5790001352301</v>
      </c>
      <c r="J14510" t="s">
        <v>5586</v>
      </c>
      <c r="K14510" t="s">
        <v>41</v>
      </c>
      <c r="L14510" t="s">
        <v>41</v>
      </c>
      <c r="M14510" t="s">
        <v>201</v>
      </c>
    </row>
    <row r="14511" spans="1:13" x14ac:dyDescent="0.35">
      <c r="A14511" s="1">
        <v>5790002395796</v>
      </c>
      <c r="B14511" t="s">
        <v>1090</v>
      </c>
      <c r="C14511">
        <v>2</v>
      </c>
      <c r="D14511" t="s">
        <v>3774</v>
      </c>
      <c r="E14511" t="s">
        <v>3774</v>
      </c>
      <c r="F14511" t="s">
        <v>3774</v>
      </c>
      <c r="G14511" t="s">
        <v>3774</v>
      </c>
      <c r="H14511" t="s">
        <v>3774</v>
      </c>
      <c r="I14511" s="1">
        <v>5790001392192</v>
      </c>
      <c r="J14511" t="s">
        <v>6978</v>
      </c>
      <c r="K14511" t="s">
        <v>6978</v>
      </c>
      <c r="L14511" t="s">
        <v>41</v>
      </c>
      <c r="M14511" t="s">
        <v>172</v>
      </c>
    </row>
    <row r="14512" spans="1:13" x14ac:dyDescent="0.35">
      <c r="A14512" s="1">
        <v>5790002395796</v>
      </c>
      <c r="B14512" t="s">
        <v>1090</v>
      </c>
      <c r="C14512">
        <v>5</v>
      </c>
      <c r="D14512" t="s">
        <v>3774</v>
      </c>
      <c r="E14512" t="s">
        <v>3774</v>
      </c>
      <c r="F14512" t="s">
        <v>3774</v>
      </c>
      <c r="G14512" t="s">
        <v>3774</v>
      </c>
      <c r="H14512" t="s">
        <v>3774</v>
      </c>
      <c r="I14512" s="1">
        <v>5790002006166</v>
      </c>
      <c r="J14512" t="s">
        <v>2764</v>
      </c>
      <c r="K14512" t="s">
        <v>1069</v>
      </c>
      <c r="L14512" t="s">
        <v>7</v>
      </c>
      <c r="M14512" t="s">
        <v>1145</v>
      </c>
    </row>
    <row r="14513" spans="1:13" x14ac:dyDescent="0.35">
      <c r="A14513" s="1">
        <v>5790002396762</v>
      </c>
      <c r="B14513" t="s">
        <v>149</v>
      </c>
      <c r="C14513">
        <v>1</v>
      </c>
      <c r="D14513">
        <v>0</v>
      </c>
      <c r="E14513" t="s">
        <v>5168</v>
      </c>
      <c r="F14513" t="s">
        <v>13</v>
      </c>
      <c r="G14513" t="s">
        <v>13</v>
      </c>
      <c r="H14513" t="s">
        <v>126</v>
      </c>
      <c r="I14513" s="1">
        <v>5790000126866</v>
      </c>
      <c r="J14513" t="s">
        <v>1651</v>
      </c>
      <c r="K14513" t="s">
        <v>1651</v>
      </c>
      <c r="L14513" t="s">
        <v>41</v>
      </c>
      <c r="M14513" t="s">
        <v>112</v>
      </c>
    </row>
    <row r="14514" spans="1:13" x14ac:dyDescent="0.35">
      <c r="A14514" s="1">
        <v>5790002396762</v>
      </c>
      <c r="B14514" t="s">
        <v>149</v>
      </c>
      <c r="C14514">
        <v>1</v>
      </c>
      <c r="D14514">
        <v>0</v>
      </c>
      <c r="E14514" t="s">
        <v>5168</v>
      </c>
      <c r="F14514" t="s">
        <v>13</v>
      </c>
      <c r="G14514" t="s">
        <v>13</v>
      </c>
      <c r="H14514" t="s">
        <v>126</v>
      </c>
      <c r="I14514" s="1">
        <v>5790000127351</v>
      </c>
      <c r="J14514" t="s">
        <v>5445</v>
      </c>
      <c r="K14514" t="s">
        <v>5445</v>
      </c>
      <c r="L14514" t="s">
        <v>41</v>
      </c>
      <c r="M14514" t="s">
        <v>112</v>
      </c>
    </row>
    <row r="14515" spans="1:13" x14ac:dyDescent="0.35">
      <c r="A14515" s="1">
        <v>5790002396762</v>
      </c>
      <c r="B14515" t="s">
        <v>149</v>
      </c>
      <c r="C14515">
        <v>1</v>
      </c>
      <c r="D14515">
        <v>0</v>
      </c>
      <c r="E14515" t="s">
        <v>5168</v>
      </c>
      <c r="F14515" t="s">
        <v>13</v>
      </c>
      <c r="G14515" t="s">
        <v>13</v>
      </c>
      <c r="H14515" t="s">
        <v>126</v>
      </c>
      <c r="I14515" s="1">
        <v>5790002020834</v>
      </c>
      <c r="J14515" t="s">
        <v>1566</v>
      </c>
      <c r="K14515" t="s">
        <v>1566</v>
      </c>
      <c r="L14515" t="s">
        <v>13</v>
      </c>
      <c r="M14515" t="s">
        <v>112</v>
      </c>
    </row>
    <row r="14516" spans="1:13" x14ac:dyDescent="0.35">
      <c r="A14516" s="1">
        <v>5790002396762</v>
      </c>
      <c r="B14516" t="s">
        <v>149</v>
      </c>
      <c r="C14516">
        <v>2</v>
      </c>
      <c r="D14516">
        <v>0</v>
      </c>
      <c r="E14516" t="s">
        <v>5168</v>
      </c>
      <c r="F14516" t="s">
        <v>13</v>
      </c>
      <c r="G14516" t="s">
        <v>13</v>
      </c>
      <c r="H14516" t="s">
        <v>126</v>
      </c>
      <c r="I14516" s="1">
        <v>5790002026843</v>
      </c>
      <c r="J14516" t="s">
        <v>1872</v>
      </c>
      <c r="K14516" t="s">
        <v>1872</v>
      </c>
      <c r="L14516" t="s">
        <v>13</v>
      </c>
      <c r="M14516" t="s">
        <v>112</v>
      </c>
    </row>
    <row r="14517" spans="1:13" x14ac:dyDescent="0.35">
      <c r="A14517" s="1">
        <v>5790002396762</v>
      </c>
      <c r="B14517" t="s">
        <v>149</v>
      </c>
      <c r="C14517">
        <v>7</v>
      </c>
      <c r="D14517">
        <v>0</v>
      </c>
      <c r="E14517" t="s">
        <v>5168</v>
      </c>
      <c r="F14517" t="s">
        <v>13</v>
      </c>
      <c r="G14517" t="s">
        <v>13</v>
      </c>
      <c r="H14517" t="s">
        <v>126</v>
      </c>
      <c r="I14517" s="1">
        <v>5790002509971</v>
      </c>
      <c r="J14517" t="s">
        <v>309</v>
      </c>
      <c r="K14517" t="s">
        <v>310</v>
      </c>
      <c r="L14517" t="s">
        <v>10</v>
      </c>
      <c r="M14517" t="s">
        <v>312</v>
      </c>
    </row>
    <row r="14518" spans="1:13" x14ac:dyDescent="0.35">
      <c r="A14518" s="1">
        <v>5790002396762</v>
      </c>
      <c r="B14518" t="s">
        <v>1034</v>
      </c>
      <c r="C14518">
        <v>1</v>
      </c>
      <c r="D14518">
        <v>0</v>
      </c>
      <c r="E14518" t="s">
        <v>5168</v>
      </c>
      <c r="F14518" t="s">
        <v>13</v>
      </c>
      <c r="G14518" t="s">
        <v>13</v>
      </c>
      <c r="H14518" t="s">
        <v>126</v>
      </c>
      <c r="I14518" s="1">
        <v>5790001394240</v>
      </c>
      <c r="J14518" t="s">
        <v>5720</v>
      </c>
      <c r="K14518" t="s">
        <v>5720</v>
      </c>
      <c r="L14518" t="s">
        <v>13</v>
      </c>
      <c r="M14518" t="s">
        <v>109</v>
      </c>
    </row>
    <row r="14519" spans="1:13" x14ac:dyDescent="0.35">
      <c r="A14519" s="1">
        <v>5790002396762</v>
      </c>
      <c r="B14519" t="s">
        <v>1034</v>
      </c>
      <c r="C14519">
        <v>1</v>
      </c>
      <c r="D14519">
        <v>0</v>
      </c>
      <c r="E14519" t="s">
        <v>5168</v>
      </c>
      <c r="F14519" t="s">
        <v>13</v>
      </c>
      <c r="G14519" t="s">
        <v>13</v>
      </c>
      <c r="H14519" t="s">
        <v>126</v>
      </c>
      <c r="I14519" s="1">
        <v>5790002015496</v>
      </c>
      <c r="J14519" t="s">
        <v>5249</v>
      </c>
      <c r="K14519" t="s">
        <v>5249</v>
      </c>
      <c r="L14519" t="s">
        <v>13</v>
      </c>
      <c r="M14519" t="s">
        <v>67</v>
      </c>
    </row>
    <row r="14520" spans="1:13" x14ac:dyDescent="0.35">
      <c r="A14520" s="1">
        <v>5790002396762</v>
      </c>
      <c r="B14520" t="s">
        <v>1034</v>
      </c>
      <c r="C14520">
        <v>4</v>
      </c>
      <c r="D14520">
        <v>0</v>
      </c>
      <c r="E14520" t="s">
        <v>5168</v>
      </c>
      <c r="F14520" t="s">
        <v>13</v>
      </c>
      <c r="G14520" t="s">
        <v>13</v>
      </c>
      <c r="H14520" t="s">
        <v>126</v>
      </c>
      <c r="I14520" s="1">
        <v>5790002017872</v>
      </c>
      <c r="J14520" t="s">
        <v>5740</v>
      </c>
      <c r="K14520" t="s">
        <v>5740</v>
      </c>
      <c r="L14520" t="s">
        <v>13</v>
      </c>
      <c r="M14520" t="s">
        <v>2723</v>
      </c>
    </row>
    <row r="14521" spans="1:13" x14ac:dyDescent="0.35">
      <c r="A14521" s="1">
        <v>5790002396762</v>
      </c>
      <c r="B14521" t="s">
        <v>1034</v>
      </c>
      <c r="C14521">
        <v>1</v>
      </c>
      <c r="D14521">
        <v>0</v>
      </c>
      <c r="E14521" t="s">
        <v>5168</v>
      </c>
      <c r="F14521" t="s">
        <v>13</v>
      </c>
      <c r="G14521" t="s">
        <v>13</v>
      </c>
      <c r="H14521" t="s">
        <v>126</v>
      </c>
      <c r="I14521" s="1">
        <v>5790002632495</v>
      </c>
      <c r="J14521" t="s">
        <v>5724</v>
      </c>
      <c r="K14521" t="s">
        <v>5725</v>
      </c>
      <c r="L14521" t="s">
        <v>13</v>
      </c>
      <c r="M14521" t="s">
        <v>109</v>
      </c>
    </row>
    <row r="14522" spans="1:13" x14ac:dyDescent="0.35">
      <c r="A14522" s="1">
        <v>5790002396762</v>
      </c>
      <c r="B14522" t="s">
        <v>1126</v>
      </c>
      <c r="C14522">
        <v>1</v>
      </c>
      <c r="D14522">
        <v>0</v>
      </c>
      <c r="E14522" t="s">
        <v>5168</v>
      </c>
      <c r="F14522" t="s">
        <v>13</v>
      </c>
      <c r="G14522" t="s">
        <v>13</v>
      </c>
      <c r="H14522" t="s">
        <v>126</v>
      </c>
      <c r="I14522" s="1">
        <v>5790001391034</v>
      </c>
      <c r="J14522" t="s">
        <v>5670</v>
      </c>
      <c r="K14522" t="s">
        <v>5671</v>
      </c>
      <c r="L14522" t="s">
        <v>13</v>
      </c>
      <c r="M14522" t="s">
        <v>109</v>
      </c>
    </row>
    <row r="14523" spans="1:13" x14ac:dyDescent="0.35">
      <c r="A14523" s="1">
        <v>5790002396762</v>
      </c>
      <c r="B14523" t="s">
        <v>847</v>
      </c>
      <c r="C14523">
        <v>2</v>
      </c>
      <c r="D14523">
        <v>0</v>
      </c>
      <c r="E14523" t="s">
        <v>5168</v>
      </c>
      <c r="F14523" t="s">
        <v>13</v>
      </c>
      <c r="G14523" t="s">
        <v>13</v>
      </c>
      <c r="H14523" t="s">
        <v>126</v>
      </c>
      <c r="I14523" s="1">
        <v>5790000125159</v>
      </c>
      <c r="J14523" t="s">
        <v>7025</v>
      </c>
      <c r="K14523" t="s">
        <v>7025</v>
      </c>
      <c r="L14523" t="s">
        <v>13</v>
      </c>
      <c r="M14523" t="s">
        <v>43</v>
      </c>
    </row>
    <row r="14524" spans="1:13" x14ac:dyDescent="0.35">
      <c r="A14524" s="1">
        <v>5790002396762</v>
      </c>
      <c r="B14524" t="s">
        <v>847</v>
      </c>
      <c r="C14524">
        <v>1</v>
      </c>
      <c r="D14524">
        <v>0</v>
      </c>
      <c r="E14524" t="s">
        <v>5168</v>
      </c>
      <c r="F14524" t="s">
        <v>13</v>
      </c>
      <c r="G14524" t="s">
        <v>13</v>
      </c>
      <c r="H14524" t="s">
        <v>126</v>
      </c>
      <c r="I14524" s="1">
        <v>5790001391034</v>
      </c>
      <c r="J14524" t="s">
        <v>5670</v>
      </c>
      <c r="K14524" t="s">
        <v>5671</v>
      </c>
      <c r="L14524" t="s">
        <v>13</v>
      </c>
      <c r="M14524" t="s">
        <v>109</v>
      </c>
    </row>
    <row r="14525" spans="1:13" x14ac:dyDescent="0.35">
      <c r="A14525" s="1">
        <v>5790002396762</v>
      </c>
      <c r="B14525" t="s">
        <v>847</v>
      </c>
      <c r="C14525">
        <v>3</v>
      </c>
      <c r="D14525">
        <v>0</v>
      </c>
      <c r="E14525" t="s">
        <v>5168</v>
      </c>
      <c r="F14525" t="s">
        <v>13</v>
      </c>
      <c r="G14525" t="s">
        <v>13</v>
      </c>
      <c r="H14525" t="s">
        <v>126</v>
      </c>
      <c r="I14525" s="1">
        <v>5790002509971</v>
      </c>
      <c r="J14525" t="s">
        <v>309</v>
      </c>
      <c r="K14525" t="s">
        <v>310</v>
      </c>
      <c r="L14525" t="s">
        <v>10</v>
      </c>
      <c r="M14525" t="s">
        <v>312</v>
      </c>
    </row>
    <row r="14526" spans="1:13" x14ac:dyDescent="0.35">
      <c r="A14526" s="1">
        <v>5790002397417</v>
      </c>
      <c r="B14526" t="s">
        <v>2718</v>
      </c>
      <c r="C14526">
        <v>41</v>
      </c>
      <c r="D14526">
        <v>0</v>
      </c>
      <c r="E14526" t="s">
        <v>7983</v>
      </c>
      <c r="F14526" t="s">
        <v>10</v>
      </c>
      <c r="G14526" t="s">
        <v>10</v>
      </c>
      <c r="H14526" t="s">
        <v>184</v>
      </c>
      <c r="I14526" s="1">
        <v>5790000121816</v>
      </c>
      <c r="J14526" t="s">
        <v>180</v>
      </c>
      <c r="K14526" t="s">
        <v>48</v>
      </c>
      <c r="L14526" t="s">
        <v>10</v>
      </c>
      <c r="M14526" t="s">
        <v>14</v>
      </c>
    </row>
    <row r="14527" spans="1:13" x14ac:dyDescent="0.35">
      <c r="A14527" s="1">
        <v>5790002397417</v>
      </c>
      <c r="B14527" t="s">
        <v>2718</v>
      </c>
      <c r="C14527">
        <v>1</v>
      </c>
      <c r="D14527">
        <v>0</v>
      </c>
      <c r="E14527" t="s">
        <v>7983</v>
      </c>
      <c r="F14527" t="s">
        <v>10</v>
      </c>
      <c r="G14527" t="s">
        <v>10</v>
      </c>
      <c r="H14527" t="s">
        <v>184</v>
      </c>
      <c r="I14527" s="1">
        <v>5790000122844</v>
      </c>
      <c r="J14527" t="s">
        <v>236</v>
      </c>
      <c r="K14527" t="s">
        <v>65</v>
      </c>
      <c r="L14527" t="s">
        <v>10</v>
      </c>
      <c r="M14527" t="s">
        <v>14</v>
      </c>
    </row>
    <row r="14528" spans="1:13" x14ac:dyDescent="0.35">
      <c r="A14528" s="1">
        <v>5790002397417</v>
      </c>
      <c r="B14528" t="s">
        <v>2718</v>
      </c>
      <c r="C14528">
        <v>1</v>
      </c>
      <c r="D14528">
        <v>0</v>
      </c>
      <c r="E14528" t="s">
        <v>7983</v>
      </c>
      <c r="F14528" t="s">
        <v>10</v>
      </c>
      <c r="G14528" t="s">
        <v>10</v>
      </c>
      <c r="H14528" t="s">
        <v>184</v>
      </c>
      <c r="I14528" s="1">
        <v>5790000123100</v>
      </c>
      <c r="J14528" t="s">
        <v>5647</v>
      </c>
      <c r="K14528" t="s">
        <v>249</v>
      </c>
      <c r="L14528" t="s">
        <v>18</v>
      </c>
      <c r="M14528" t="s">
        <v>16</v>
      </c>
    </row>
    <row r="14529" spans="1:13" x14ac:dyDescent="0.35">
      <c r="A14529" s="1">
        <v>5790002397417</v>
      </c>
      <c r="B14529" t="s">
        <v>2718</v>
      </c>
      <c r="C14529">
        <v>1</v>
      </c>
      <c r="D14529">
        <v>0</v>
      </c>
      <c r="E14529" t="s">
        <v>7983</v>
      </c>
      <c r="F14529" t="s">
        <v>10</v>
      </c>
      <c r="G14529" t="s">
        <v>10</v>
      </c>
      <c r="H14529" t="s">
        <v>184</v>
      </c>
      <c r="I14529" s="1">
        <v>5790000160051</v>
      </c>
      <c r="J14529" t="s">
        <v>292</v>
      </c>
      <c r="K14529" t="s">
        <v>293</v>
      </c>
      <c r="L14529" t="s">
        <v>13</v>
      </c>
      <c r="M14529" t="s">
        <v>14</v>
      </c>
    </row>
    <row r="14530" spans="1:13" x14ac:dyDescent="0.35">
      <c r="A14530" s="1">
        <v>5790002397417</v>
      </c>
      <c r="B14530" t="s">
        <v>2718</v>
      </c>
      <c r="C14530">
        <v>2</v>
      </c>
      <c r="D14530">
        <v>0</v>
      </c>
      <c r="E14530" t="s">
        <v>7983</v>
      </c>
      <c r="F14530" t="s">
        <v>10</v>
      </c>
      <c r="G14530" t="s">
        <v>10</v>
      </c>
      <c r="H14530" t="s">
        <v>184</v>
      </c>
      <c r="I14530" s="1">
        <v>5790000178643</v>
      </c>
      <c r="J14530" t="s">
        <v>302</v>
      </c>
      <c r="K14530" t="s">
        <v>94</v>
      </c>
      <c r="L14530" t="s">
        <v>10</v>
      </c>
      <c r="M14530" t="s">
        <v>14</v>
      </c>
    </row>
    <row r="14531" spans="1:13" x14ac:dyDescent="0.35">
      <c r="A14531" s="1">
        <v>5790002397417</v>
      </c>
      <c r="B14531" t="s">
        <v>2718</v>
      </c>
      <c r="C14531">
        <v>24</v>
      </c>
      <c r="D14531">
        <v>0</v>
      </c>
      <c r="E14531" t="s">
        <v>7983</v>
      </c>
      <c r="F14531" t="s">
        <v>10</v>
      </c>
      <c r="G14531" t="s">
        <v>10</v>
      </c>
      <c r="H14531" t="s">
        <v>184</v>
      </c>
      <c r="I14531" s="1">
        <v>5790000179640</v>
      </c>
      <c r="J14531" t="s">
        <v>5300</v>
      </c>
      <c r="K14531" t="s">
        <v>95</v>
      </c>
      <c r="L14531" t="s">
        <v>10</v>
      </c>
      <c r="M14531" t="s">
        <v>14</v>
      </c>
    </row>
    <row r="14532" spans="1:13" x14ac:dyDescent="0.35">
      <c r="A14532" s="1">
        <v>5790002397417</v>
      </c>
      <c r="B14532" t="s">
        <v>2718</v>
      </c>
      <c r="C14532">
        <v>1</v>
      </c>
      <c r="D14532">
        <v>0</v>
      </c>
      <c r="E14532" t="s">
        <v>7983</v>
      </c>
      <c r="F14532" t="s">
        <v>10</v>
      </c>
      <c r="G14532" t="s">
        <v>10</v>
      </c>
      <c r="H14532" t="s">
        <v>184</v>
      </c>
      <c r="I14532" s="1">
        <v>5790001351632</v>
      </c>
      <c r="J14532" t="s">
        <v>5319</v>
      </c>
      <c r="K14532" t="s">
        <v>9</v>
      </c>
      <c r="L14532" t="s">
        <v>10</v>
      </c>
      <c r="M14532" t="s">
        <v>14</v>
      </c>
    </row>
    <row r="14533" spans="1:13" x14ac:dyDescent="0.35">
      <c r="A14533" s="1">
        <v>5790002397417</v>
      </c>
      <c r="B14533" t="s">
        <v>2718</v>
      </c>
      <c r="C14533">
        <v>1</v>
      </c>
      <c r="D14533">
        <v>0</v>
      </c>
      <c r="E14533" t="s">
        <v>7983</v>
      </c>
      <c r="F14533" t="s">
        <v>10</v>
      </c>
      <c r="G14533" t="s">
        <v>10</v>
      </c>
      <c r="H14533" t="s">
        <v>184</v>
      </c>
      <c r="I14533" s="1">
        <v>5790001352905</v>
      </c>
      <c r="J14533" t="s">
        <v>333</v>
      </c>
      <c r="K14533" t="s">
        <v>334</v>
      </c>
      <c r="L14533" t="s">
        <v>13</v>
      </c>
      <c r="M14533" t="s">
        <v>16</v>
      </c>
    </row>
    <row r="14534" spans="1:13" x14ac:dyDescent="0.35">
      <c r="A14534" s="1">
        <v>5790002397417</v>
      </c>
      <c r="B14534" t="s">
        <v>2718</v>
      </c>
      <c r="C14534">
        <v>1</v>
      </c>
      <c r="D14534">
        <v>0</v>
      </c>
      <c r="E14534" t="s">
        <v>7983</v>
      </c>
      <c r="F14534" t="s">
        <v>10</v>
      </c>
      <c r="G14534" t="s">
        <v>10</v>
      </c>
      <c r="H14534" t="s">
        <v>184</v>
      </c>
      <c r="I14534" s="1">
        <v>5790001376239</v>
      </c>
      <c r="J14534" t="s">
        <v>379</v>
      </c>
      <c r="K14534" t="s">
        <v>380</v>
      </c>
      <c r="L14534" t="s">
        <v>10</v>
      </c>
      <c r="M14534" t="s">
        <v>16</v>
      </c>
    </row>
    <row r="14535" spans="1:13" x14ac:dyDescent="0.35">
      <c r="A14535" s="1">
        <v>5790002397417</v>
      </c>
      <c r="B14535" t="s">
        <v>2718</v>
      </c>
      <c r="C14535">
        <v>2</v>
      </c>
      <c r="D14535">
        <v>0</v>
      </c>
      <c r="E14535" t="s">
        <v>7983</v>
      </c>
      <c r="F14535" t="s">
        <v>10</v>
      </c>
      <c r="G14535" t="s">
        <v>10</v>
      </c>
      <c r="H14535" t="s">
        <v>184</v>
      </c>
      <c r="I14535" s="1">
        <v>5790001379155</v>
      </c>
      <c r="J14535" t="s">
        <v>381</v>
      </c>
      <c r="K14535" t="s">
        <v>382</v>
      </c>
      <c r="L14535" t="s">
        <v>10</v>
      </c>
      <c r="M14535" t="s">
        <v>14</v>
      </c>
    </row>
    <row r="14536" spans="1:13" x14ac:dyDescent="0.35">
      <c r="A14536" s="1">
        <v>5790002397417</v>
      </c>
      <c r="B14536" t="s">
        <v>2718</v>
      </c>
      <c r="C14536">
        <v>1</v>
      </c>
      <c r="D14536">
        <v>0</v>
      </c>
      <c r="E14536" t="s">
        <v>7983</v>
      </c>
      <c r="F14536" t="s">
        <v>10</v>
      </c>
      <c r="G14536" t="s">
        <v>10</v>
      </c>
      <c r="H14536" t="s">
        <v>184</v>
      </c>
      <c r="I14536" s="1">
        <v>5790002507984</v>
      </c>
      <c r="J14536" t="s">
        <v>5338</v>
      </c>
      <c r="K14536" t="s">
        <v>31</v>
      </c>
      <c r="L14536" t="s">
        <v>10</v>
      </c>
      <c r="M14536" t="s">
        <v>52</v>
      </c>
    </row>
    <row r="14537" spans="1:13" x14ac:dyDescent="0.35">
      <c r="A14537" s="1">
        <v>5790002397417</v>
      </c>
      <c r="B14537" t="s">
        <v>2718</v>
      </c>
      <c r="C14537">
        <v>1</v>
      </c>
      <c r="D14537">
        <v>0</v>
      </c>
      <c r="E14537" t="s">
        <v>7983</v>
      </c>
      <c r="F14537" t="s">
        <v>10</v>
      </c>
      <c r="G14537" t="s">
        <v>10</v>
      </c>
      <c r="H14537" t="s">
        <v>184</v>
      </c>
      <c r="I14537" s="1">
        <v>5790002508394</v>
      </c>
      <c r="J14537" t="s">
        <v>5308</v>
      </c>
      <c r="K14537" t="s">
        <v>17</v>
      </c>
      <c r="L14537" t="s">
        <v>18</v>
      </c>
      <c r="M14537" t="s">
        <v>52</v>
      </c>
    </row>
    <row r="14538" spans="1:13" x14ac:dyDescent="0.35">
      <c r="A14538" s="1">
        <v>5790002397417</v>
      </c>
      <c r="B14538" t="s">
        <v>2718</v>
      </c>
      <c r="C14538">
        <v>1</v>
      </c>
      <c r="D14538">
        <v>0</v>
      </c>
      <c r="E14538" t="s">
        <v>7983</v>
      </c>
      <c r="F14538" t="s">
        <v>10</v>
      </c>
      <c r="G14538" t="s">
        <v>10</v>
      </c>
      <c r="H14538" t="s">
        <v>184</v>
      </c>
      <c r="I14538" s="1">
        <v>5790002508806</v>
      </c>
      <c r="J14538" t="s">
        <v>436</v>
      </c>
      <c r="K14538" t="s">
        <v>27</v>
      </c>
      <c r="L14538" t="s">
        <v>7</v>
      </c>
      <c r="M14538" t="s">
        <v>52</v>
      </c>
    </row>
    <row r="14539" spans="1:13" x14ac:dyDescent="0.35">
      <c r="A14539" s="1">
        <v>5790002397530</v>
      </c>
      <c r="B14539" t="s">
        <v>1034</v>
      </c>
      <c r="C14539">
        <v>1</v>
      </c>
      <c r="D14539">
        <v>0</v>
      </c>
      <c r="E14539" t="s">
        <v>2696</v>
      </c>
      <c r="F14539" t="s">
        <v>7</v>
      </c>
      <c r="G14539" t="s">
        <v>7</v>
      </c>
      <c r="H14539" t="s">
        <v>126</v>
      </c>
      <c r="I14539" s="1">
        <v>5790000126743</v>
      </c>
      <c r="J14539" t="s">
        <v>1648</v>
      </c>
      <c r="K14539" t="s">
        <v>1649</v>
      </c>
      <c r="L14539" t="s">
        <v>7</v>
      </c>
      <c r="M14539" t="s">
        <v>112</v>
      </c>
    </row>
    <row r="14540" spans="1:13" x14ac:dyDescent="0.35">
      <c r="A14540" s="1">
        <v>5790002397530</v>
      </c>
      <c r="B14540" t="s">
        <v>1034</v>
      </c>
      <c r="C14540">
        <v>2</v>
      </c>
      <c r="D14540">
        <v>0</v>
      </c>
      <c r="E14540" t="s">
        <v>2696</v>
      </c>
      <c r="F14540" t="s">
        <v>7</v>
      </c>
      <c r="G14540" t="s">
        <v>7</v>
      </c>
      <c r="H14540" t="s">
        <v>126</v>
      </c>
      <c r="I14540" s="1">
        <v>5790000127665</v>
      </c>
      <c r="J14540" t="s">
        <v>3801</v>
      </c>
      <c r="K14540" t="s">
        <v>3801</v>
      </c>
      <c r="L14540" t="s">
        <v>7</v>
      </c>
      <c r="M14540" t="s">
        <v>112</v>
      </c>
    </row>
    <row r="14541" spans="1:13" x14ac:dyDescent="0.35">
      <c r="A14541" s="1">
        <v>5790002397530</v>
      </c>
      <c r="B14541" t="s">
        <v>1034</v>
      </c>
      <c r="C14541">
        <v>3</v>
      </c>
      <c r="D14541">
        <v>0</v>
      </c>
      <c r="E14541" t="s">
        <v>2696</v>
      </c>
      <c r="F14541" t="s">
        <v>7</v>
      </c>
      <c r="G14541" t="s">
        <v>7</v>
      </c>
      <c r="H14541" t="s">
        <v>126</v>
      </c>
      <c r="I14541" s="1">
        <v>5790000135974</v>
      </c>
      <c r="J14541" t="s">
        <v>3833</v>
      </c>
      <c r="K14541" t="s">
        <v>3833</v>
      </c>
      <c r="L14541" t="s">
        <v>7</v>
      </c>
      <c r="M14541" t="s">
        <v>109</v>
      </c>
    </row>
    <row r="14542" spans="1:13" x14ac:dyDescent="0.35">
      <c r="A14542" s="1">
        <v>5790002397530</v>
      </c>
      <c r="B14542" t="s">
        <v>1034</v>
      </c>
      <c r="C14542">
        <v>1</v>
      </c>
      <c r="D14542">
        <v>0</v>
      </c>
      <c r="E14542" t="s">
        <v>2696</v>
      </c>
      <c r="F14542" t="s">
        <v>7</v>
      </c>
      <c r="G14542" t="s">
        <v>7</v>
      </c>
      <c r="H14542" t="s">
        <v>126</v>
      </c>
      <c r="I14542" s="1">
        <v>5790001384289</v>
      </c>
      <c r="J14542" t="s">
        <v>2536</v>
      </c>
      <c r="K14542" t="s">
        <v>2536</v>
      </c>
      <c r="L14542" t="s">
        <v>7</v>
      </c>
      <c r="M14542" t="s">
        <v>109</v>
      </c>
    </row>
    <row r="14543" spans="1:13" x14ac:dyDescent="0.35">
      <c r="A14543" s="1">
        <v>5790002397530</v>
      </c>
      <c r="B14543" t="s">
        <v>1034</v>
      </c>
      <c r="C14543">
        <v>1</v>
      </c>
      <c r="D14543">
        <v>0</v>
      </c>
      <c r="E14543" t="s">
        <v>2696</v>
      </c>
      <c r="F14543" t="s">
        <v>7</v>
      </c>
      <c r="G14543" t="s">
        <v>7</v>
      </c>
      <c r="H14543" t="s">
        <v>126</v>
      </c>
      <c r="I14543" s="1">
        <v>5790002408823</v>
      </c>
      <c r="J14543" t="s">
        <v>7300</v>
      </c>
      <c r="K14543" t="s">
        <v>7300</v>
      </c>
      <c r="L14543" t="s">
        <v>7</v>
      </c>
      <c r="M14543" t="s">
        <v>112</v>
      </c>
    </row>
    <row r="14544" spans="1:13" x14ac:dyDescent="0.35">
      <c r="A14544" s="1">
        <v>5790002397530</v>
      </c>
      <c r="B14544" t="s">
        <v>1034</v>
      </c>
      <c r="C14544">
        <v>1</v>
      </c>
      <c r="D14544">
        <v>0</v>
      </c>
      <c r="E14544" t="s">
        <v>2696</v>
      </c>
      <c r="F14544" t="s">
        <v>7</v>
      </c>
      <c r="G14544" t="s">
        <v>7</v>
      </c>
      <c r="H14544" t="s">
        <v>126</v>
      </c>
      <c r="I14544" s="1">
        <v>5790002623097</v>
      </c>
      <c r="J14544" t="s">
        <v>7302</v>
      </c>
      <c r="K14544" t="s">
        <v>7303</v>
      </c>
      <c r="L14544" t="s">
        <v>7</v>
      </c>
      <c r="M14544" t="s">
        <v>112</v>
      </c>
    </row>
    <row r="14545" spans="1:13" x14ac:dyDescent="0.35">
      <c r="A14545" s="1">
        <v>5790002398582</v>
      </c>
      <c r="B14545" t="s">
        <v>97</v>
      </c>
      <c r="C14545">
        <v>1</v>
      </c>
      <c r="D14545">
        <v>0</v>
      </c>
      <c r="E14545" t="s">
        <v>282</v>
      </c>
      <c r="F14545" t="s">
        <v>7</v>
      </c>
      <c r="G14545" t="s">
        <v>7</v>
      </c>
      <c r="H14545" t="s">
        <v>126</v>
      </c>
      <c r="I14545" s="1">
        <v>5790001355104</v>
      </c>
      <c r="J14545" t="s">
        <v>345</v>
      </c>
      <c r="K14545" t="s">
        <v>27</v>
      </c>
      <c r="L14545" t="s">
        <v>7</v>
      </c>
      <c r="M14545" t="s">
        <v>16</v>
      </c>
    </row>
    <row r="14546" spans="1:13" x14ac:dyDescent="0.35">
      <c r="A14546" s="1">
        <v>5790002398605</v>
      </c>
      <c r="B14546" t="s">
        <v>97</v>
      </c>
      <c r="C14546">
        <v>1</v>
      </c>
      <c r="D14546">
        <v>0</v>
      </c>
      <c r="E14546" t="s">
        <v>725</v>
      </c>
      <c r="F14546" t="s">
        <v>7</v>
      </c>
      <c r="G14546" t="s">
        <v>7</v>
      </c>
      <c r="H14546" t="s">
        <v>126</v>
      </c>
      <c r="I14546" s="1">
        <v>5790000170364</v>
      </c>
      <c r="J14546" t="s">
        <v>6424</v>
      </c>
      <c r="K14546" t="s">
        <v>6424</v>
      </c>
      <c r="L14546" t="s">
        <v>7</v>
      </c>
      <c r="M14546" t="s">
        <v>320</v>
      </c>
    </row>
    <row r="14547" spans="1:13" x14ac:dyDescent="0.35">
      <c r="A14547" s="1">
        <v>5790002399237</v>
      </c>
      <c r="B14547" t="s">
        <v>1034</v>
      </c>
      <c r="C14547">
        <v>1</v>
      </c>
      <c r="D14547">
        <v>0</v>
      </c>
      <c r="E14547" t="s">
        <v>2390</v>
      </c>
      <c r="F14547" t="s">
        <v>18</v>
      </c>
      <c r="G14547" t="s">
        <v>18</v>
      </c>
      <c r="H14547" t="s">
        <v>627</v>
      </c>
      <c r="I14547" s="1">
        <v>5790000129140</v>
      </c>
      <c r="J14547" t="s">
        <v>863</v>
      </c>
      <c r="K14547" t="s">
        <v>863</v>
      </c>
      <c r="L14547" t="s">
        <v>18</v>
      </c>
      <c r="M14547" t="s">
        <v>67</v>
      </c>
    </row>
    <row r="14548" spans="1:13" x14ac:dyDescent="0.35">
      <c r="A14548" s="1">
        <v>5790002399237</v>
      </c>
      <c r="B14548" t="s">
        <v>1034</v>
      </c>
      <c r="C14548">
        <v>1</v>
      </c>
      <c r="D14548">
        <v>0</v>
      </c>
      <c r="E14548" t="s">
        <v>2390</v>
      </c>
      <c r="F14548" t="s">
        <v>18</v>
      </c>
      <c r="G14548" t="s">
        <v>18</v>
      </c>
      <c r="H14548" t="s">
        <v>627</v>
      </c>
      <c r="I14548" s="1">
        <v>5790000140718</v>
      </c>
      <c r="J14548" t="s">
        <v>453</v>
      </c>
      <c r="K14548" t="s">
        <v>453</v>
      </c>
      <c r="L14548" t="s">
        <v>18</v>
      </c>
      <c r="M14548" t="s">
        <v>67</v>
      </c>
    </row>
    <row r="14549" spans="1:13" x14ac:dyDescent="0.35">
      <c r="A14549" s="1">
        <v>5790002399237</v>
      </c>
      <c r="B14549" t="s">
        <v>2084</v>
      </c>
      <c r="C14549">
        <v>2</v>
      </c>
      <c r="D14549">
        <v>0</v>
      </c>
      <c r="E14549" t="s">
        <v>2390</v>
      </c>
      <c r="F14549" t="s">
        <v>18</v>
      </c>
      <c r="G14549" t="s">
        <v>18</v>
      </c>
      <c r="H14549" t="s">
        <v>627</v>
      </c>
      <c r="I14549" s="1">
        <v>5790000218042</v>
      </c>
      <c r="J14549" t="s">
        <v>2345</v>
      </c>
      <c r="K14549" t="s">
        <v>10</v>
      </c>
      <c r="L14549" t="s">
        <v>10</v>
      </c>
      <c r="M14549" t="s">
        <v>599</v>
      </c>
    </row>
    <row r="14550" spans="1:13" x14ac:dyDescent="0.35">
      <c r="A14550" s="1">
        <v>5790002399237</v>
      </c>
      <c r="B14550" t="s">
        <v>97</v>
      </c>
      <c r="C14550">
        <v>1</v>
      </c>
      <c r="D14550">
        <v>0</v>
      </c>
      <c r="E14550" t="s">
        <v>2390</v>
      </c>
      <c r="F14550" t="s">
        <v>18</v>
      </c>
      <c r="G14550" t="s">
        <v>18</v>
      </c>
      <c r="H14550" t="s">
        <v>627</v>
      </c>
      <c r="I14550" s="1">
        <v>5790002282676</v>
      </c>
      <c r="J14550" t="s">
        <v>4739</v>
      </c>
      <c r="K14550" t="s">
        <v>4739</v>
      </c>
      <c r="L14550" t="s">
        <v>18</v>
      </c>
      <c r="M14550" t="s">
        <v>109</v>
      </c>
    </row>
    <row r="14551" spans="1:13" x14ac:dyDescent="0.35">
      <c r="A14551" s="1">
        <v>5790002399329</v>
      </c>
      <c r="B14551" t="s">
        <v>97</v>
      </c>
      <c r="C14551">
        <v>1</v>
      </c>
      <c r="D14551">
        <v>0</v>
      </c>
      <c r="E14551" t="s">
        <v>726</v>
      </c>
      <c r="F14551" t="s">
        <v>10</v>
      </c>
      <c r="G14551" t="s">
        <v>10</v>
      </c>
      <c r="H14551" t="s">
        <v>184</v>
      </c>
      <c r="I14551" s="1">
        <v>5790000121816</v>
      </c>
      <c r="J14551" t="s">
        <v>180</v>
      </c>
      <c r="K14551" t="s">
        <v>48</v>
      </c>
      <c r="L14551" t="s">
        <v>10</v>
      </c>
      <c r="M14551" t="s">
        <v>14</v>
      </c>
    </row>
    <row r="14552" spans="1:13" x14ac:dyDescent="0.35">
      <c r="A14552" s="1">
        <v>5790002399329</v>
      </c>
      <c r="B14552" t="s">
        <v>97</v>
      </c>
      <c r="C14552">
        <v>7</v>
      </c>
      <c r="D14552">
        <v>0</v>
      </c>
      <c r="E14552" t="s">
        <v>726</v>
      </c>
      <c r="F14552" t="s">
        <v>10</v>
      </c>
      <c r="G14552" t="s">
        <v>10</v>
      </c>
      <c r="H14552" t="s">
        <v>184</v>
      </c>
      <c r="I14552" s="1">
        <v>5790000178643</v>
      </c>
      <c r="J14552" t="s">
        <v>302</v>
      </c>
      <c r="K14552" t="s">
        <v>94</v>
      </c>
      <c r="L14552" t="s">
        <v>10</v>
      </c>
      <c r="M14552" t="s">
        <v>14</v>
      </c>
    </row>
    <row r="14553" spans="1:13" x14ac:dyDescent="0.35">
      <c r="A14553" s="1">
        <v>5790002399442</v>
      </c>
      <c r="B14553" t="s">
        <v>2084</v>
      </c>
      <c r="C14553">
        <v>2</v>
      </c>
      <c r="D14553">
        <v>0</v>
      </c>
      <c r="E14553" t="s">
        <v>727</v>
      </c>
      <c r="F14553" t="s">
        <v>10</v>
      </c>
      <c r="G14553" t="s">
        <v>10</v>
      </c>
      <c r="H14553" t="s">
        <v>184</v>
      </c>
      <c r="I14553" s="1">
        <v>5790000184088</v>
      </c>
      <c r="J14553" t="s">
        <v>2497</v>
      </c>
      <c r="K14553" t="s">
        <v>7</v>
      </c>
      <c r="L14553" t="s">
        <v>7</v>
      </c>
      <c r="M14553" t="s">
        <v>694</v>
      </c>
    </row>
    <row r="14554" spans="1:13" x14ac:dyDescent="0.35">
      <c r="A14554" s="1">
        <v>5790002399442</v>
      </c>
      <c r="B14554" t="s">
        <v>97</v>
      </c>
      <c r="C14554">
        <v>1</v>
      </c>
      <c r="D14554">
        <v>0</v>
      </c>
      <c r="E14554" t="s">
        <v>727</v>
      </c>
      <c r="F14554" t="s">
        <v>10</v>
      </c>
      <c r="G14554" t="s">
        <v>10</v>
      </c>
      <c r="H14554" t="s">
        <v>184</v>
      </c>
      <c r="I14554" s="1">
        <v>5790000134328</v>
      </c>
      <c r="J14554" t="s">
        <v>495</v>
      </c>
      <c r="K14554" t="s">
        <v>496</v>
      </c>
      <c r="L14554" t="s">
        <v>10</v>
      </c>
      <c r="M14554" t="s">
        <v>67</v>
      </c>
    </row>
    <row r="14555" spans="1:13" x14ac:dyDescent="0.35">
      <c r="A14555" s="1">
        <v>5790002399442</v>
      </c>
      <c r="B14555" t="s">
        <v>97</v>
      </c>
      <c r="C14555">
        <v>1</v>
      </c>
      <c r="D14555">
        <v>0</v>
      </c>
      <c r="E14555" t="s">
        <v>727</v>
      </c>
      <c r="F14555" t="s">
        <v>10</v>
      </c>
      <c r="G14555" t="s">
        <v>10</v>
      </c>
      <c r="H14555" t="s">
        <v>184</v>
      </c>
      <c r="I14555" s="1">
        <v>5790001372699</v>
      </c>
      <c r="J14555" t="s">
        <v>2452</v>
      </c>
      <c r="K14555" t="s">
        <v>2452</v>
      </c>
      <c r="L14555" t="s">
        <v>10</v>
      </c>
      <c r="M14555" t="s">
        <v>279</v>
      </c>
    </row>
    <row r="14556" spans="1:13" x14ac:dyDescent="0.35">
      <c r="A14556" s="1">
        <v>5790002399442</v>
      </c>
      <c r="B14556" t="s">
        <v>97</v>
      </c>
      <c r="C14556">
        <v>2</v>
      </c>
      <c r="D14556">
        <v>0</v>
      </c>
      <c r="E14556" t="s">
        <v>727</v>
      </c>
      <c r="F14556" t="s">
        <v>10</v>
      </c>
      <c r="G14556" t="s">
        <v>10</v>
      </c>
      <c r="H14556" t="s">
        <v>184</v>
      </c>
      <c r="I14556" s="1">
        <v>5790002011115</v>
      </c>
      <c r="J14556" t="s">
        <v>2816</v>
      </c>
      <c r="K14556" t="s">
        <v>2816</v>
      </c>
      <c r="L14556" t="s">
        <v>10</v>
      </c>
      <c r="M14556" t="s">
        <v>43</v>
      </c>
    </row>
    <row r="14557" spans="1:13" x14ac:dyDescent="0.35">
      <c r="A14557" s="1">
        <v>5790002399442</v>
      </c>
      <c r="B14557" t="s">
        <v>97</v>
      </c>
      <c r="C14557">
        <v>2</v>
      </c>
      <c r="D14557">
        <v>0</v>
      </c>
      <c r="E14557" t="s">
        <v>727</v>
      </c>
      <c r="F14557" t="s">
        <v>10</v>
      </c>
      <c r="G14557" t="s">
        <v>10</v>
      </c>
      <c r="H14557" t="s">
        <v>184</v>
      </c>
      <c r="I14557" s="1">
        <v>5790002273889</v>
      </c>
      <c r="J14557" t="s">
        <v>2604</v>
      </c>
      <c r="K14557" t="s">
        <v>2604</v>
      </c>
      <c r="L14557" t="s">
        <v>10</v>
      </c>
      <c r="M14557" t="s">
        <v>279</v>
      </c>
    </row>
    <row r="14558" spans="1:13" x14ac:dyDescent="0.35">
      <c r="A14558" s="1">
        <v>5790002399442</v>
      </c>
      <c r="B14558" t="s">
        <v>97</v>
      </c>
      <c r="C14558">
        <v>1</v>
      </c>
      <c r="D14558">
        <v>0</v>
      </c>
      <c r="E14558" t="s">
        <v>727</v>
      </c>
      <c r="F14558" t="s">
        <v>10</v>
      </c>
      <c r="G14558" t="s">
        <v>10</v>
      </c>
      <c r="H14558" t="s">
        <v>184</v>
      </c>
      <c r="I14558" s="1">
        <v>5790002414350</v>
      </c>
      <c r="J14558" t="s">
        <v>1944</v>
      </c>
      <c r="K14558" t="s">
        <v>1944</v>
      </c>
      <c r="L14558" t="s">
        <v>10</v>
      </c>
      <c r="M14558" t="s">
        <v>109</v>
      </c>
    </row>
    <row r="14559" spans="1:13" x14ac:dyDescent="0.35">
      <c r="A14559" s="1">
        <v>5790002399442</v>
      </c>
      <c r="B14559" t="s">
        <v>97</v>
      </c>
      <c r="C14559">
        <v>2</v>
      </c>
      <c r="D14559">
        <v>0</v>
      </c>
      <c r="E14559" t="s">
        <v>727</v>
      </c>
      <c r="F14559" t="s">
        <v>10</v>
      </c>
      <c r="G14559" t="s">
        <v>10</v>
      </c>
      <c r="H14559" t="s">
        <v>184</v>
      </c>
      <c r="I14559" s="1">
        <v>5790002509650</v>
      </c>
      <c r="J14559" t="s">
        <v>1309</v>
      </c>
      <c r="K14559" t="s">
        <v>1309</v>
      </c>
      <c r="L14559" t="s">
        <v>10</v>
      </c>
      <c r="M14559" t="s">
        <v>279</v>
      </c>
    </row>
    <row r="14560" spans="1:13" x14ac:dyDescent="0.35">
      <c r="A14560" s="1">
        <v>5790002399442</v>
      </c>
      <c r="B14560" t="s">
        <v>97</v>
      </c>
      <c r="C14560">
        <v>1</v>
      </c>
      <c r="D14560">
        <v>0</v>
      </c>
      <c r="E14560" t="s">
        <v>727</v>
      </c>
      <c r="F14560" t="s">
        <v>10</v>
      </c>
      <c r="G14560" t="s">
        <v>10</v>
      </c>
      <c r="H14560" t="s">
        <v>184</v>
      </c>
      <c r="I14560" s="1">
        <v>5790002623301</v>
      </c>
      <c r="J14560" t="s">
        <v>1392</v>
      </c>
      <c r="K14560" t="s">
        <v>1393</v>
      </c>
      <c r="L14560" t="s">
        <v>10</v>
      </c>
      <c r="M14560" t="s">
        <v>43</v>
      </c>
    </row>
    <row r="14561" spans="1:13" x14ac:dyDescent="0.35">
      <c r="A14561" s="1">
        <v>5790002399886</v>
      </c>
      <c r="B14561" t="s">
        <v>2718</v>
      </c>
      <c r="C14561">
        <v>10</v>
      </c>
      <c r="D14561">
        <v>0</v>
      </c>
      <c r="E14561" t="s">
        <v>7984</v>
      </c>
      <c r="F14561" t="s">
        <v>10</v>
      </c>
      <c r="G14561" t="s">
        <v>10</v>
      </c>
      <c r="H14561" t="s">
        <v>184</v>
      </c>
      <c r="I14561" s="1">
        <v>5790000121816</v>
      </c>
      <c r="J14561" t="s">
        <v>180</v>
      </c>
      <c r="K14561" t="s">
        <v>48</v>
      </c>
      <c r="L14561" t="s">
        <v>10</v>
      </c>
      <c r="M14561" t="s">
        <v>14</v>
      </c>
    </row>
    <row r="14562" spans="1:13" x14ac:dyDescent="0.35">
      <c r="A14562" s="1">
        <v>5790002399886</v>
      </c>
      <c r="B14562" t="s">
        <v>2718</v>
      </c>
      <c r="C14562">
        <v>14</v>
      </c>
      <c r="D14562">
        <v>0</v>
      </c>
      <c r="E14562" t="s">
        <v>7984</v>
      </c>
      <c r="F14562" t="s">
        <v>10</v>
      </c>
      <c r="G14562" t="s">
        <v>10</v>
      </c>
      <c r="H14562" t="s">
        <v>184</v>
      </c>
      <c r="I14562" s="1">
        <v>5790000122165</v>
      </c>
      <c r="J14562" t="s">
        <v>205</v>
      </c>
      <c r="K14562" t="s">
        <v>206</v>
      </c>
      <c r="L14562" t="s">
        <v>10</v>
      </c>
      <c r="M14562" t="s">
        <v>14</v>
      </c>
    </row>
    <row r="14563" spans="1:13" x14ac:dyDescent="0.35">
      <c r="A14563" s="1">
        <v>5790002399886</v>
      </c>
      <c r="B14563" t="s">
        <v>2718</v>
      </c>
      <c r="C14563">
        <v>1</v>
      </c>
      <c r="D14563">
        <v>0</v>
      </c>
      <c r="E14563" t="s">
        <v>7984</v>
      </c>
      <c r="F14563" t="s">
        <v>10</v>
      </c>
      <c r="G14563" t="s">
        <v>10</v>
      </c>
      <c r="H14563" t="s">
        <v>184</v>
      </c>
      <c r="I14563" s="1">
        <v>5790000122653</v>
      </c>
      <c r="J14563" t="s">
        <v>223</v>
      </c>
      <c r="K14563" t="s">
        <v>224</v>
      </c>
      <c r="L14563" t="s">
        <v>10</v>
      </c>
      <c r="M14563" t="s">
        <v>16</v>
      </c>
    </row>
    <row r="14564" spans="1:13" x14ac:dyDescent="0.35">
      <c r="A14564" s="1">
        <v>5790002399886</v>
      </c>
      <c r="B14564" t="s">
        <v>2718</v>
      </c>
      <c r="C14564">
        <v>1</v>
      </c>
      <c r="D14564">
        <v>0</v>
      </c>
      <c r="E14564" t="s">
        <v>7984</v>
      </c>
      <c r="F14564" t="s">
        <v>10</v>
      </c>
      <c r="G14564" t="s">
        <v>10</v>
      </c>
      <c r="H14564" t="s">
        <v>184</v>
      </c>
      <c r="I14564" s="1">
        <v>5790000122691</v>
      </c>
      <c r="J14564" t="s">
        <v>226</v>
      </c>
      <c r="K14564" t="s">
        <v>50</v>
      </c>
      <c r="L14564" t="s">
        <v>10</v>
      </c>
      <c r="M14564" t="s">
        <v>16</v>
      </c>
    </row>
    <row r="14565" spans="1:13" x14ac:dyDescent="0.35">
      <c r="A14565" s="1">
        <v>5790002399886</v>
      </c>
      <c r="B14565" t="s">
        <v>2718</v>
      </c>
      <c r="C14565">
        <v>2</v>
      </c>
      <c r="D14565">
        <v>0</v>
      </c>
      <c r="E14565" t="s">
        <v>7984</v>
      </c>
      <c r="F14565" t="s">
        <v>10</v>
      </c>
      <c r="G14565" t="s">
        <v>10</v>
      </c>
      <c r="H14565" t="s">
        <v>184</v>
      </c>
      <c r="I14565" s="1">
        <v>5790000122813</v>
      </c>
      <c r="J14565" t="s">
        <v>233</v>
      </c>
      <c r="K14565" t="s">
        <v>59</v>
      </c>
      <c r="L14565" t="s">
        <v>10</v>
      </c>
      <c r="M14565" t="s">
        <v>16</v>
      </c>
    </row>
    <row r="14566" spans="1:13" x14ac:dyDescent="0.35">
      <c r="A14566" s="1">
        <v>5790002399886</v>
      </c>
      <c r="B14566" t="s">
        <v>2718</v>
      </c>
      <c r="C14566">
        <v>26</v>
      </c>
      <c r="D14566">
        <v>0</v>
      </c>
      <c r="E14566" t="s">
        <v>7984</v>
      </c>
      <c r="F14566" t="s">
        <v>10</v>
      </c>
      <c r="G14566" t="s">
        <v>10</v>
      </c>
      <c r="H14566" t="s">
        <v>184</v>
      </c>
      <c r="I14566" s="1">
        <v>5790000123148</v>
      </c>
      <c r="J14566" t="s">
        <v>252</v>
      </c>
      <c r="K14566" t="s">
        <v>253</v>
      </c>
      <c r="L14566" t="s">
        <v>10</v>
      </c>
      <c r="M14566" t="s">
        <v>16</v>
      </c>
    </row>
    <row r="14567" spans="1:13" x14ac:dyDescent="0.35">
      <c r="A14567" s="1">
        <v>5790002399886</v>
      </c>
      <c r="B14567" t="s">
        <v>2718</v>
      </c>
      <c r="C14567">
        <v>50</v>
      </c>
      <c r="D14567">
        <v>0</v>
      </c>
      <c r="E14567" t="s">
        <v>7984</v>
      </c>
      <c r="F14567" t="s">
        <v>10</v>
      </c>
      <c r="G14567" t="s">
        <v>10</v>
      </c>
      <c r="H14567" t="s">
        <v>184</v>
      </c>
      <c r="I14567" s="1">
        <v>5790000123605</v>
      </c>
      <c r="J14567" t="s">
        <v>5313</v>
      </c>
      <c r="K14567" t="s">
        <v>386</v>
      </c>
      <c r="L14567" t="s">
        <v>10</v>
      </c>
      <c r="M14567" t="s">
        <v>14</v>
      </c>
    </row>
    <row r="14568" spans="1:13" x14ac:dyDescent="0.35">
      <c r="A14568" s="1">
        <v>5790002399886</v>
      </c>
      <c r="B14568" t="s">
        <v>2718</v>
      </c>
      <c r="C14568">
        <v>1</v>
      </c>
      <c r="D14568">
        <v>0</v>
      </c>
      <c r="E14568" t="s">
        <v>7984</v>
      </c>
      <c r="F14568" t="s">
        <v>10</v>
      </c>
      <c r="G14568" t="s">
        <v>10</v>
      </c>
      <c r="H14568" t="s">
        <v>184</v>
      </c>
      <c r="I14568" s="1">
        <v>5790000124282</v>
      </c>
      <c r="J14568" t="s">
        <v>5298</v>
      </c>
      <c r="K14568" t="s">
        <v>285</v>
      </c>
      <c r="L14568" t="s">
        <v>10</v>
      </c>
      <c r="M14568" t="s">
        <v>16</v>
      </c>
    </row>
    <row r="14569" spans="1:13" x14ac:dyDescent="0.35">
      <c r="A14569" s="1">
        <v>5790002399886</v>
      </c>
      <c r="B14569" t="s">
        <v>2718</v>
      </c>
      <c r="C14569">
        <v>86</v>
      </c>
      <c r="D14569">
        <v>0</v>
      </c>
      <c r="E14569" t="s">
        <v>7984</v>
      </c>
      <c r="F14569" t="s">
        <v>10</v>
      </c>
      <c r="G14569" t="s">
        <v>10</v>
      </c>
      <c r="H14569" t="s">
        <v>184</v>
      </c>
      <c r="I14569" s="1">
        <v>5790000163397</v>
      </c>
      <c r="J14569" t="s">
        <v>297</v>
      </c>
      <c r="K14569" t="s">
        <v>15</v>
      </c>
      <c r="L14569" t="s">
        <v>10</v>
      </c>
      <c r="M14569" t="s">
        <v>16</v>
      </c>
    </row>
    <row r="14570" spans="1:13" x14ac:dyDescent="0.35">
      <c r="A14570" s="1">
        <v>5790002399886</v>
      </c>
      <c r="B14570" t="s">
        <v>2718</v>
      </c>
      <c r="C14570">
        <v>6</v>
      </c>
      <c r="D14570">
        <v>0</v>
      </c>
      <c r="E14570" t="s">
        <v>7984</v>
      </c>
      <c r="F14570" t="s">
        <v>10</v>
      </c>
      <c r="G14570" t="s">
        <v>10</v>
      </c>
      <c r="H14570" t="s">
        <v>184</v>
      </c>
      <c r="I14570" s="1">
        <v>5790001348120</v>
      </c>
      <c r="J14570" t="s">
        <v>317</v>
      </c>
      <c r="K14570" t="s">
        <v>26</v>
      </c>
      <c r="L14570" t="s">
        <v>10</v>
      </c>
      <c r="M14570" t="s">
        <v>16</v>
      </c>
    </row>
    <row r="14571" spans="1:13" x14ac:dyDescent="0.35">
      <c r="A14571" s="1">
        <v>5790002399886</v>
      </c>
      <c r="B14571" t="s">
        <v>2718</v>
      </c>
      <c r="C14571">
        <v>2</v>
      </c>
      <c r="D14571">
        <v>0</v>
      </c>
      <c r="E14571" t="s">
        <v>7984</v>
      </c>
      <c r="F14571" t="s">
        <v>10</v>
      </c>
      <c r="G14571" t="s">
        <v>10</v>
      </c>
      <c r="H14571" t="s">
        <v>184</v>
      </c>
      <c r="I14571" s="1">
        <v>5790001350277</v>
      </c>
      <c r="J14571" t="s">
        <v>6644</v>
      </c>
      <c r="K14571" t="s">
        <v>54</v>
      </c>
      <c r="L14571" t="s">
        <v>41</v>
      </c>
      <c r="M14571" t="s">
        <v>16</v>
      </c>
    </row>
    <row r="14572" spans="1:13" x14ac:dyDescent="0.35">
      <c r="A14572" s="1">
        <v>5790002399886</v>
      </c>
      <c r="B14572" t="s">
        <v>2718</v>
      </c>
      <c r="C14572">
        <v>23</v>
      </c>
      <c r="D14572">
        <v>0</v>
      </c>
      <c r="E14572" t="s">
        <v>7984</v>
      </c>
      <c r="F14572" t="s">
        <v>10</v>
      </c>
      <c r="G14572" t="s">
        <v>10</v>
      </c>
      <c r="H14572" t="s">
        <v>184</v>
      </c>
      <c r="I14572" s="1">
        <v>5790001376239</v>
      </c>
      <c r="J14572" t="s">
        <v>379</v>
      </c>
      <c r="K14572" t="s">
        <v>380</v>
      </c>
      <c r="L14572" t="s">
        <v>10</v>
      </c>
      <c r="M14572" t="s">
        <v>16</v>
      </c>
    </row>
    <row r="14573" spans="1:13" x14ac:dyDescent="0.35">
      <c r="A14573" s="1">
        <v>5790002399886</v>
      </c>
      <c r="B14573" t="s">
        <v>2718</v>
      </c>
      <c r="C14573">
        <v>30</v>
      </c>
      <c r="D14573">
        <v>0</v>
      </c>
      <c r="E14573" t="s">
        <v>7984</v>
      </c>
      <c r="F14573" t="s">
        <v>10</v>
      </c>
      <c r="G14573" t="s">
        <v>10</v>
      </c>
      <c r="H14573" t="s">
        <v>184</v>
      </c>
      <c r="I14573" s="1">
        <v>5790001379155</v>
      </c>
      <c r="J14573" t="s">
        <v>381</v>
      </c>
      <c r="K14573" t="s">
        <v>382</v>
      </c>
      <c r="L14573" t="s">
        <v>10</v>
      </c>
      <c r="M14573" t="s">
        <v>14</v>
      </c>
    </row>
    <row r="14574" spans="1:13" x14ac:dyDescent="0.35">
      <c r="A14574" s="1">
        <v>5790002399886</v>
      </c>
      <c r="B14574" t="s">
        <v>2718</v>
      </c>
      <c r="C14574">
        <v>1</v>
      </c>
      <c r="D14574">
        <v>0</v>
      </c>
      <c r="E14574" t="s">
        <v>7984</v>
      </c>
      <c r="F14574" t="s">
        <v>10</v>
      </c>
      <c r="G14574" t="s">
        <v>10</v>
      </c>
      <c r="H14574" t="s">
        <v>184</v>
      </c>
      <c r="I14574" s="1">
        <v>5790001393373</v>
      </c>
      <c r="J14574" t="s">
        <v>7863</v>
      </c>
      <c r="K14574" t="s">
        <v>66</v>
      </c>
      <c r="L14574" t="s">
        <v>41</v>
      </c>
      <c r="M14574" t="s">
        <v>14</v>
      </c>
    </row>
    <row r="14575" spans="1:13" x14ac:dyDescent="0.35">
      <c r="A14575" s="1">
        <v>5790002399886</v>
      </c>
      <c r="B14575" t="s">
        <v>2718</v>
      </c>
      <c r="C14575">
        <v>22</v>
      </c>
      <c r="D14575">
        <v>0</v>
      </c>
      <c r="E14575" t="s">
        <v>7984</v>
      </c>
      <c r="F14575" t="s">
        <v>10</v>
      </c>
      <c r="G14575" t="s">
        <v>10</v>
      </c>
      <c r="H14575" t="s">
        <v>184</v>
      </c>
      <c r="I14575" s="1">
        <v>5790002508141</v>
      </c>
      <c r="J14575" t="s">
        <v>5304</v>
      </c>
      <c r="K14575" t="s">
        <v>277</v>
      </c>
      <c r="L14575" t="s">
        <v>10</v>
      </c>
      <c r="M14575" t="s">
        <v>52</v>
      </c>
    </row>
    <row r="14576" spans="1:13" x14ac:dyDescent="0.35">
      <c r="A14576" s="1">
        <v>5790002399886</v>
      </c>
      <c r="B14576" t="s">
        <v>2718</v>
      </c>
      <c r="C14576">
        <v>55</v>
      </c>
      <c r="D14576">
        <v>0</v>
      </c>
      <c r="E14576" t="s">
        <v>7984</v>
      </c>
      <c r="F14576" t="s">
        <v>10</v>
      </c>
      <c r="G14576" t="s">
        <v>10</v>
      </c>
      <c r="H14576" t="s">
        <v>184</v>
      </c>
      <c r="I14576" s="1">
        <v>5790002508615</v>
      </c>
      <c r="J14576" t="s">
        <v>5309</v>
      </c>
      <c r="K14576" t="s">
        <v>265</v>
      </c>
      <c r="L14576" t="s">
        <v>10</v>
      </c>
      <c r="M14576" t="s">
        <v>52</v>
      </c>
    </row>
    <row r="14577" spans="1:13" x14ac:dyDescent="0.35">
      <c r="A14577" s="1">
        <v>5790002399893</v>
      </c>
      <c r="B14577" t="s">
        <v>2718</v>
      </c>
      <c r="C14577">
        <v>1</v>
      </c>
      <c r="D14577">
        <v>0</v>
      </c>
      <c r="E14577" t="s">
        <v>5974</v>
      </c>
      <c r="F14577" t="s">
        <v>10</v>
      </c>
      <c r="G14577" t="s">
        <v>10</v>
      </c>
      <c r="H14577" t="s">
        <v>184</v>
      </c>
      <c r="I14577" s="1">
        <v>5790000122165</v>
      </c>
      <c r="J14577" t="s">
        <v>205</v>
      </c>
      <c r="K14577" t="s">
        <v>206</v>
      </c>
      <c r="L14577" t="s">
        <v>10</v>
      </c>
      <c r="M14577" t="s">
        <v>14</v>
      </c>
    </row>
    <row r="14578" spans="1:13" x14ac:dyDescent="0.35">
      <c r="A14578" s="1">
        <v>5790002399893</v>
      </c>
      <c r="B14578" t="s">
        <v>2718</v>
      </c>
      <c r="C14578">
        <v>3</v>
      </c>
      <c r="D14578">
        <v>0</v>
      </c>
      <c r="E14578" t="s">
        <v>5974</v>
      </c>
      <c r="F14578" t="s">
        <v>10</v>
      </c>
      <c r="G14578" t="s">
        <v>10</v>
      </c>
      <c r="H14578" t="s">
        <v>184</v>
      </c>
      <c r="I14578" s="1">
        <v>5790000163397</v>
      </c>
      <c r="J14578" t="s">
        <v>297</v>
      </c>
      <c r="K14578" t="s">
        <v>15</v>
      </c>
      <c r="L14578" t="s">
        <v>10</v>
      </c>
      <c r="M14578" t="s">
        <v>16</v>
      </c>
    </row>
    <row r="14579" spans="1:13" hidden="1" x14ac:dyDescent="0.35">
      <c r="A14579" s="1">
        <v>5790002400452</v>
      </c>
      <c r="B14579" t="s">
        <v>6562</v>
      </c>
      <c r="C14579">
        <v>1</v>
      </c>
      <c r="D14579">
        <v>0</v>
      </c>
      <c r="E14579" t="s">
        <v>5975</v>
      </c>
      <c r="F14579" t="s">
        <v>13</v>
      </c>
      <c r="G14579" t="s">
        <v>13</v>
      </c>
      <c r="H14579" t="s">
        <v>126</v>
      </c>
      <c r="I14579" s="1">
        <v>5790002508288</v>
      </c>
      <c r="J14579" t="s">
        <v>6565</v>
      </c>
      <c r="K14579" t="s">
        <v>68</v>
      </c>
      <c r="L14579" t="s">
        <v>13</v>
      </c>
      <c r="M14579" t="s">
        <v>52</v>
      </c>
    </row>
    <row r="14580" spans="1:13" hidden="1" x14ac:dyDescent="0.35">
      <c r="A14580" s="1">
        <v>5790002400452</v>
      </c>
      <c r="B14580" t="s">
        <v>6562</v>
      </c>
      <c r="C14580">
        <v>1</v>
      </c>
      <c r="D14580">
        <v>0</v>
      </c>
      <c r="E14580" t="s">
        <v>5975</v>
      </c>
      <c r="F14580" t="s">
        <v>13</v>
      </c>
      <c r="G14580" t="s">
        <v>13</v>
      </c>
      <c r="H14580" t="s">
        <v>126</v>
      </c>
      <c r="I14580" s="1">
        <v>5790002508547</v>
      </c>
      <c r="J14580" t="s">
        <v>6580</v>
      </c>
      <c r="K14580" t="s">
        <v>153</v>
      </c>
      <c r="L14580" t="s">
        <v>7</v>
      </c>
      <c r="M14580" t="s">
        <v>52</v>
      </c>
    </row>
    <row r="14581" spans="1:13" hidden="1" x14ac:dyDescent="0.35">
      <c r="A14581" s="1">
        <v>5790002400452</v>
      </c>
      <c r="B14581" t="s">
        <v>6562</v>
      </c>
      <c r="C14581">
        <v>1</v>
      </c>
      <c r="D14581">
        <v>0</v>
      </c>
      <c r="E14581" t="s">
        <v>5975</v>
      </c>
      <c r="F14581" t="s">
        <v>13</v>
      </c>
      <c r="G14581" t="s">
        <v>13</v>
      </c>
      <c r="H14581" t="s">
        <v>126</v>
      </c>
      <c r="I14581" s="1">
        <v>5790002508561</v>
      </c>
      <c r="J14581" t="s">
        <v>429</v>
      </c>
      <c r="K14581" t="s">
        <v>134</v>
      </c>
      <c r="L14581" t="s">
        <v>13</v>
      </c>
      <c r="M14581" t="s">
        <v>52</v>
      </c>
    </row>
    <row r="14582" spans="1:13" hidden="1" x14ac:dyDescent="0.35">
      <c r="A14582" s="1">
        <v>5790002400452</v>
      </c>
      <c r="B14582" t="s">
        <v>6562</v>
      </c>
      <c r="C14582">
        <v>19</v>
      </c>
      <c r="D14582">
        <v>0</v>
      </c>
      <c r="E14582" t="s">
        <v>5975</v>
      </c>
      <c r="F14582" t="s">
        <v>13</v>
      </c>
      <c r="G14582" t="s">
        <v>13</v>
      </c>
      <c r="H14582" t="s">
        <v>126</v>
      </c>
      <c r="I14582" s="1">
        <v>5790002508868</v>
      </c>
      <c r="J14582" t="s">
        <v>6572</v>
      </c>
      <c r="K14582" t="s">
        <v>12</v>
      </c>
      <c r="L14582" t="s">
        <v>13</v>
      </c>
      <c r="M14582" t="s">
        <v>52</v>
      </c>
    </row>
    <row r="14583" spans="1:13" x14ac:dyDescent="0.35">
      <c r="A14583" s="1">
        <v>5790002400476</v>
      </c>
      <c r="B14583" t="s">
        <v>144</v>
      </c>
      <c r="C14583">
        <v>1</v>
      </c>
      <c r="D14583">
        <v>0</v>
      </c>
      <c r="E14583" t="s">
        <v>6749</v>
      </c>
      <c r="F14583" t="s">
        <v>13</v>
      </c>
      <c r="G14583" t="s">
        <v>13</v>
      </c>
      <c r="H14583" t="s">
        <v>126</v>
      </c>
      <c r="I14583" s="1">
        <v>5790000190201</v>
      </c>
      <c r="J14583" t="s">
        <v>2417</v>
      </c>
      <c r="K14583" t="s">
        <v>41</v>
      </c>
      <c r="L14583" t="s">
        <v>41</v>
      </c>
      <c r="M14583" t="s">
        <v>126</v>
      </c>
    </row>
    <row r="14584" spans="1:13" x14ac:dyDescent="0.35">
      <c r="A14584" s="1">
        <v>5790002400476</v>
      </c>
      <c r="B14584" t="s">
        <v>144</v>
      </c>
      <c r="C14584">
        <v>1</v>
      </c>
      <c r="D14584">
        <v>0</v>
      </c>
      <c r="E14584" t="s">
        <v>6749</v>
      </c>
      <c r="F14584" t="s">
        <v>13</v>
      </c>
      <c r="G14584" t="s">
        <v>13</v>
      </c>
      <c r="H14584" t="s">
        <v>126</v>
      </c>
      <c r="I14584" s="1">
        <v>5790000207381</v>
      </c>
      <c r="J14584" t="s">
        <v>2592</v>
      </c>
      <c r="K14584" t="s">
        <v>7</v>
      </c>
      <c r="L14584" t="s">
        <v>7</v>
      </c>
      <c r="M14584" t="s">
        <v>126</v>
      </c>
    </row>
    <row r="14585" spans="1:13" hidden="1" x14ac:dyDescent="0.35">
      <c r="A14585" s="1">
        <v>5790002400513</v>
      </c>
      <c r="B14585" t="s">
        <v>6562</v>
      </c>
      <c r="C14585">
        <v>7</v>
      </c>
      <c r="D14585">
        <v>0</v>
      </c>
      <c r="E14585" t="s">
        <v>5169</v>
      </c>
      <c r="F14585" t="s">
        <v>13</v>
      </c>
      <c r="G14585" t="s">
        <v>13</v>
      </c>
      <c r="H14585" t="s">
        <v>126</v>
      </c>
      <c r="I14585" s="1">
        <v>5790002508042</v>
      </c>
      <c r="J14585" t="s">
        <v>6563</v>
      </c>
      <c r="K14585" t="s">
        <v>293</v>
      </c>
      <c r="L14585" t="s">
        <v>13</v>
      </c>
      <c r="M14585" t="s">
        <v>52</v>
      </c>
    </row>
    <row r="14586" spans="1:13" hidden="1" x14ac:dyDescent="0.35">
      <c r="A14586" s="1">
        <v>5790002400513</v>
      </c>
      <c r="B14586" t="s">
        <v>6562</v>
      </c>
      <c r="C14586">
        <v>19</v>
      </c>
      <c r="D14586">
        <v>0</v>
      </c>
      <c r="E14586" t="s">
        <v>5169</v>
      </c>
      <c r="F14586" t="s">
        <v>13</v>
      </c>
      <c r="G14586" t="s">
        <v>13</v>
      </c>
      <c r="H14586" t="s">
        <v>126</v>
      </c>
      <c r="I14586" s="1">
        <v>5790002508202</v>
      </c>
      <c r="J14586" t="s">
        <v>6564</v>
      </c>
      <c r="K14586" t="s">
        <v>110</v>
      </c>
      <c r="L14586" t="s">
        <v>13</v>
      </c>
      <c r="M14586" t="s">
        <v>52</v>
      </c>
    </row>
    <row r="14587" spans="1:13" hidden="1" x14ac:dyDescent="0.35">
      <c r="A14587" s="1">
        <v>5790002400513</v>
      </c>
      <c r="B14587" t="s">
        <v>6562</v>
      </c>
      <c r="C14587">
        <v>13</v>
      </c>
      <c r="D14587">
        <v>0</v>
      </c>
      <c r="E14587" t="s">
        <v>5169</v>
      </c>
      <c r="F14587" t="s">
        <v>13</v>
      </c>
      <c r="G14587" t="s">
        <v>13</v>
      </c>
      <c r="H14587" t="s">
        <v>126</v>
      </c>
      <c r="I14587" s="1">
        <v>5790002508233</v>
      </c>
      <c r="J14587" t="s">
        <v>6576</v>
      </c>
      <c r="K14587" t="s">
        <v>53</v>
      </c>
      <c r="L14587" t="s">
        <v>13</v>
      </c>
      <c r="M14587" t="s">
        <v>52</v>
      </c>
    </row>
    <row r="14588" spans="1:13" hidden="1" x14ac:dyDescent="0.35">
      <c r="A14588" s="1">
        <v>5790002400513</v>
      </c>
      <c r="B14588" t="s">
        <v>6562</v>
      </c>
      <c r="C14588">
        <v>43</v>
      </c>
      <c r="D14588">
        <v>0</v>
      </c>
      <c r="E14588" t="s">
        <v>5169</v>
      </c>
      <c r="F14588" t="s">
        <v>13</v>
      </c>
      <c r="G14588" t="s">
        <v>13</v>
      </c>
      <c r="H14588" t="s">
        <v>126</v>
      </c>
      <c r="I14588" s="1">
        <v>5790002508271</v>
      </c>
      <c r="J14588" t="s">
        <v>5452</v>
      </c>
      <c r="K14588" t="s">
        <v>38</v>
      </c>
      <c r="L14588" t="s">
        <v>13</v>
      </c>
      <c r="M14588" t="s">
        <v>52</v>
      </c>
    </row>
    <row r="14589" spans="1:13" hidden="1" x14ac:dyDescent="0.35">
      <c r="A14589" s="1">
        <v>5790002400513</v>
      </c>
      <c r="B14589" t="s">
        <v>6562</v>
      </c>
      <c r="C14589">
        <v>22</v>
      </c>
      <c r="D14589">
        <v>0</v>
      </c>
      <c r="E14589" t="s">
        <v>5169</v>
      </c>
      <c r="F14589" t="s">
        <v>13</v>
      </c>
      <c r="G14589" t="s">
        <v>13</v>
      </c>
      <c r="H14589" t="s">
        <v>126</v>
      </c>
      <c r="I14589" s="1">
        <v>5790002508288</v>
      </c>
      <c r="J14589" t="s">
        <v>6565</v>
      </c>
      <c r="K14589" t="s">
        <v>68</v>
      </c>
      <c r="L14589" t="s">
        <v>13</v>
      </c>
      <c r="M14589" t="s">
        <v>52</v>
      </c>
    </row>
    <row r="14590" spans="1:13" hidden="1" x14ac:dyDescent="0.35">
      <c r="A14590" s="1">
        <v>5790002400513</v>
      </c>
      <c r="B14590" t="s">
        <v>6562</v>
      </c>
      <c r="C14590">
        <v>7</v>
      </c>
      <c r="D14590">
        <v>0</v>
      </c>
      <c r="E14590" t="s">
        <v>5169</v>
      </c>
      <c r="F14590" t="s">
        <v>13</v>
      </c>
      <c r="G14590" t="s">
        <v>13</v>
      </c>
      <c r="H14590" t="s">
        <v>126</v>
      </c>
      <c r="I14590" s="1">
        <v>5790002508325</v>
      </c>
      <c r="J14590" t="s">
        <v>6583</v>
      </c>
      <c r="K14590" t="s">
        <v>62</v>
      </c>
      <c r="L14590" t="s">
        <v>13</v>
      </c>
      <c r="M14590" t="s">
        <v>52</v>
      </c>
    </row>
    <row r="14591" spans="1:13" hidden="1" x14ac:dyDescent="0.35">
      <c r="A14591" s="1">
        <v>5790002400513</v>
      </c>
      <c r="B14591" t="s">
        <v>6562</v>
      </c>
      <c r="C14591">
        <v>2</v>
      </c>
      <c r="D14591">
        <v>0</v>
      </c>
      <c r="E14591" t="s">
        <v>5169</v>
      </c>
      <c r="F14591" t="s">
        <v>13</v>
      </c>
      <c r="G14591" t="s">
        <v>13</v>
      </c>
      <c r="H14591" t="s">
        <v>126</v>
      </c>
      <c r="I14591" s="1">
        <v>5790002508486</v>
      </c>
      <c r="J14591" t="s">
        <v>6577</v>
      </c>
      <c r="K14591" t="s">
        <v>267</v>
      </c>
      <c r="L14591" t="s">
        <v>41</v>
      </c>
      <c r="M14591" t="s">
        <v>52</v>
      </c>
    </row>
    <row r="14592" spans="1:13" hidden="1" x14ac:dyDescent="0.35">
      <c r="A14592" s="1">
        <v>5790002400513</v>
      </c>
      <c r="B14592" t="s">
        <v>6562</v>
      </c>
      <c r="C14592">
        <v>10</v>
      </c>
      <c r="D14592">
        <v>0</v>
      </c>
      <c r="E14592" t="s">
        <v>5169</v>
      </c>
      <c r="F14592" t="s">
        <v>13</v>
      </c>
      <c r="G14592" t="s">
        <v>13</v>
      </c>
      <c r="H14592" t="s">
        <v>126</v>
      </c>
      <c r="I14592" s="1">
        <v>5790002508493</v>
      </c>
      <c r="J14592" t="s">
        <v>6566</v>
      </c>
      <c r="K14592" t="s">
        <v>25</v>
      </c>
      <c r="L14592" t="s">
        <v>13</v>
      </c>
      <c r="M14592" t="s">
        <v>52</v>
      </c>
    </row>
    <row r="14593" spans="1:13" hidden="1" x14ac:dyDescent="0.35">
      <c r="A14593" s="1">
        <v>5790002400513</v>
      </c>
      <c r="B14593" t="s">
        <v>6562</v>
      </c>
      <c r="C14593">
        <v>1</v>
      </c>
      <c r="D14593">
        <v>0</v>
      </c>
      <c r="E14593" t="s">
        <v>5169</v>
      </c>
      <c r="F14593" t="s">
        <v>13</v>
      </c>
      <c r="G14593" t="s">
        <v>13</v>
      </c>
      <c r="H14593" t="s">
        <v>126</v>
      </c>
      <c r="I14593" s="1">
        <v>5790002508530</v>
      </c>
      <c r="J14593" t="s">
        <v>427</v>
      </c>
      <c r="K14593" t="s">
        <v>428</v>
      </c>
      <c r="L14593" t="s">
        <v>13</v>
      </c>
      <c r="M14593" t="s">
        <v>52</v>
      </c>
    </row>
    <row r="14594" spans="1:13" hidden="1" x14ac:dyDescent="0.35">
      <c r="A14594" s="1">
        <v>5790002400513</v>
      </c>
      <c r="B14594" t="s">
        <v>6562</v>
      </c>
      <c r="C14594">
        <v>28</v>
      </c>
      <c r="D14594">
        <v>0</v>
      </c>
      <c r="E14594" t="s">
        <v>5169</v>
      </c>
      <c r="F14594" t="s">
        <v>13</v>
      </c>
      <c r="G14594" t="s">
        <v>13</v>
      </c>
      <c r="H14594" t="s">
        <v>126</v>
      </c>
      <c r="I14594" s="1">
        <v>5790002508561</v>
      </c>
      <c r="J14594" t="s">
        <v>429</v>
      </c>
      <c r="K14594" t="s">
        <v>134</v>
      </c>
      <c r="L14594" t="s">
        <v>13</v>
      </c>
      <c r="M14594" t="s">
        <v>52</v>
      </c>
    </row>
    <row r="14595" spans="1:13" hidden="1" x14ac:dyDescent="0.35">
      <c r="A14595" s="1">
        <v>5790002400513</v>
      </c>
      <c r="B14595" t="s">
        <v>6562</v>
      </c>
      <c r="C14595">
        <v>10</v>
      </c>
      <c r="D14595">
        <v>0</v>
      </c>
      <c r="E14595" t="s">
        <v>5169</v>
      </c>
      <c r="F14595" t="s">
        <v>13</v>
      </c>
      <c r="G14595" t="s">
        <v>13</v>
      </c>
      <c r="H14595" t="s">
        <v>126</v>
      </c>
      <c r="I14595" s="1">
        <v>5790002508585</v>
      </c>
      <c r="J14595" t="s">
        <v>430</v>
      </c>
      <c r="K14595" t="s">
        <v>30</v>
      </c>
      <c r="L14595" t="s">
        <v>13</v>
      </c>
      <c r="M14595" t="s">
        <v>52</v>
      </c>
    </row>
    <row r="14596" spans="1:13" hidden="1" x14ac:dyDescent="0.35">
      <c r="A14596" s="1">
        <v>5790002400513</v>
      </c>
      <c r="B14596" t="s">
        <v>6562</v>
      </c>
      <c r="C14596">
        <v>28</v>
      </c>
      <c r="D14596">
        <v>0</v>
      </c>
      <c r="E14596" t="s">
        <v>5169</v>
      </c>
      <c r="F14596" t="s">
        <v>13</v>
      </c>
      <c r="G14596" t="s">
        <v>13</v>
      </c>
      <c r="H14596" t="s">
        <v>126</v>
      </c>
      <c r="I14596" s="1">
        <v>5790002508646</v>
      </c>
      <c r="J14596" t="s">
        <v>6568</v>
      </c>
      <c r="K14596" t="s">
        <v>334</v>
      </c>
      <c r="L14596" t="s">
        <v>13</v>
      </c>
      <c r="M14596" t="s">
        <v>52</v>
      </c>
    </row>
    <row r="14597" spans="1:13" hidden="1" x14ac:dyDescent="0.35">
      <c r="A14597" s="1">
        <v>5790002400513</v>
      </c>
      <c r="B14597" t="s">
        <v>6562</v>
      </c>
      <c r="C14597">
        <v>3</v>
      </c>
      <c r="D14597">
        <v>0</v>
      </c>
      <c r="E14597" t="s">
        <v>5169</v>
      </c>
      <c r="F14597" t="s">
        <v>13</v>
      </c>
      <c r="G14597" t="s">
        <v>13</v>
      </c>
      <c r="H14597" t="s">
        <v>126</v>
      </c>
      <c r="I14597" s="1">
        <v>5790002508653</v>
      </c>
      <c r="J14597" t="s">
        <v>6569</v>
      </c>
      <c r="K14597" t="s">
        <v>69</v>
      </c>
      <c r="L14597" t="s">
        <v>13</v>
      </c>
      <c r="M14597" t="s">
        <v>52</v>
      </c>
    </row>
    <row r="14598" spans="1:13" hidden="1" x14ac:dyDescent="0.35">
      <c r="A14598" s="1">
        <v>5790002400513</v>
      </c>
      <c r="B14598" t="s">
        <v>6562</v>
      </c>
      <c r="C14598">
        <v>5</v>
      </c>
      <c r="D14598">
        <v>0</v>
      </c>
      <c r="E14598" t="s">
        <v>5169</v>
      </c>
      <c r="F14598" t="s">
        <v>13</v>
      </c>
      <c r="G14598" t="s">
        <v>13</v>
      </c>
      <c r="H14598" t="s">
        <v>126</v>
      </c>
      <c r="I14598" s="1">
        <v>5790002508660</v>
      </c>
      <c r="J14598" t="s">
        <v>432</v>
      </c>
      <c r="K14598" t="s">
        <v>385</v>
      </c>
      <c r="L14598" t="s">
        <v>13</v>
      </c>
      <c r="M14598" t="s">
        <v>52</v>
      </c>
    </row>
    <row r="14599" spans="1:13" hidden="1" x14ac:dyDescent="0.35">
      <c r="A14599" s="1">
        <v>5790002400513</v>
      </c>
      <c r="B14599" t="s">
        <v>6562</v>
      </c>
      <c r="C14599">
        <v>3</v>
      </c>
      <c r="D14599">
        <v>0</v>
      </c>
      <c r="E14599" t="s">
        <v>5169</v>
      </c>
      <c r="F14599" t="s">
        <v>13</v>
      </c>
      <c r="G14599" t="s">
        <v>13</v>
      </c>
      <c r="H14599" t="s">
        <v>126</v>
      </c>
      <c r="I14599" s="1">
        <v>5790002508714</v>
      </c>
      <c r="J14599" t="s">
        <v>6627</v>
      </c>
      <c r="K14599" t="s">
        <v>45</v>
      </c>
      <c r="L14599" t="s">
        <v>13</v>
      </c>
      <c r="M14599" t="s">
        <v>52</v>
      </c>
    </row>
    <row r="14600" spans="1:13" hidden="1" x14ac:dyDescent="0.35">
      <c r="A14600" s="1">
        <v>5790002400513</v>
      </c>
      <c r="B14600" t="s">
        <v>6562</v>
      </c>
      <c r="C14600">
        <v>11</v>
      </c>
      <c r="D14600">
        <v>0</v>
      </c>
      <c r="E14600" t="s">
        <v>5169</v>
      </c>
      <c r="F14600" t="s">
        <v>13</v>
      </c>
      <c r="G14600" t="s">
        <v>13</v>
      </c>
      <c r="H14600" t="s">
        <v>126</v>
      </c>
      <c r="I14600" s="1">
        <v>5790002508738</v>
      </c>
      <c r="J14600" t="s">
        <v>6570</v>
      </c>
      <c r="K14600" t="s">
        <v>34</v>
      </c>
      <c r="L14600" t="s">
        <v>13</v>
      </c>
      <c r="M14600" t="s">
        <v>52</v>
      </c>
    </row>
    <row r="14601" spans="1:13" hidden="1" x14ac:dyDescent="0.35">
      <c r="A14601" s="1">
        <v>5790002400513</v>
      </c>
      <c r="B14601" t="s">
        <v>6562</v>
      </c>
      <c r="C14601">
        <v>2</v>
      </c>
      <c r="D14601">
        <v>0</v>
      </c>
      <c r="E14601" t="s">
        <v>5169</v>
      </c>
      <c r="F14601" t="s">
        <v>13</v>
      </c>
      <c r="G14601" t="s">
        <v>13</v>
      </c>
      <c r="H14601" t="s">
        <v>126</v>
      </c>
      <c r="I14601" s="1">
        <v>5790002508752</v>
      </c>
      <c r="J14601" t="s">
        <v>6628</v>
      </c>
      <c r="K14601" t="s">
        <v>60</v>
      </c>
      <c r="L14601" t="s">
        <v>41</v>
      </c>
      <c r="M14601" t="s">
        <v>52</v>
      </c>
    </row>
    <row r="14602" spans="1:13" hidden="1" x14ac:dyDescent="0.35">
      <c r="A14602" s="1">
        <v>5790002400513</v>
      </c>
      <c r="B14602" t="s">
        <v>6562</v>
      </c>
      <c r="C14602">
        <v>8</v>
      </c>
      <c r="D14602">
        <v>0</v>
      </c>
      <c r="E14602" t="s">
        <v>5169</v>
      </c>
      <c r="F14602" t="s">
        <v>13</v>
      </c>
      <c r="G14602" t="s">
        <v>13</v>
      </c>
      <c r="H14602" t="s">
        <v>126</v>
      </c>
      <c r="I14602" s="1">
        <v>5790002508783</v>
      </c>
      <c r="J14602" t="s">
        <v>6575</v>
      </c>
      <c r="K14602" t="s">
        <v>330</v>
      </c>
      <c r="L14602" t="s">
        <v>7</v>
      </c>
      <c r="M14602" t="s">
        <v>52</v>
      </c>
    </row>
    <row r="14603" spans="1:13" hidden="1" x14ac:dyDescent="0.35">
      <c r="A14603" s="1">
        <v>5790002400513</v>
      </c>
      <c r="B14603" t="s">
        <v>6562</v>
      </c>
      <c r="C14603">
        <v>5</v>
      </c>
      <c r="D14603">
        <v>0</v>
      </c>
      <c r="E14603" t="s">
        <v>5169</v>
      </c>
      <c r="F14603" t="s">
        <v>13</v>
      </c>
      <c r="G14603" t="s">
        <v>13</v>
      </c>
      <c r="H14603" t="s">
        <v>126</v>
      </c>
      <c r="I14603" s="1">
        <v>5790002508813</v>
      </c>
      <c r="J14603" t="s">
        <v>6578</v>
      </c>
      <c r="K14603" t="s">
        <v>66</v>
      </c>
      <c r="L14603" t="s">
        <v>41</v>
      </c>
      <c r="M14603" t="s">
        <v>52</v>
      </c>
    </row>
    <row r="14604" spans="1:13" hidden="1" x14ac:dyDescent="0.35">
      <c r="A14604" s="1">
        <v>5790002400513</v>
      </c>
      <c r="B14604" t="s">
        <v>6562</v>
      </c>
      <c r="C14604">
        <v>40</v>
      </c>
      <c r="D14604">
        <v>0</v>
      </c>
      <c r="E14604" t="s">
        <v>5169</v>
      </c>
      <c r="F14604" t="s">
        <v>13</v>
      </c>
      <c r="G14604" t="s">
        <v>13</v>
      </c>
      <c r="H14604" t="s">
        <v>126</v>
      </c>
      <c r="I14604" s="1">
        <v>5790002508820</v>
      </c>
      <c r="J14604" t="s">
        <v>6571</v>
      </c>
      <c r="K14604" t="s">
        <v>35</v>
      </c>
      <c r="L14604" t="s">
        <v>13</v>
      </c>
      <c r="M14604" t="s">
        <v>52</v>
      </c>
    </row>
    <row r="14605" spans="1:13" hidden="1" x14ac:dyDescent="0.35">
      <c r="A14605" s="1">
        <v>5790002400513</v>
      </c>
      <c r="B14605" t="s">
        <v>6562</v>
      </c>
      <c r="C14605">
        <v>3</v>
      </c>
      <c r="D14605">
        <v>0</v>
      </c>
      <c r="E14605" t="s">
        <v>5169</v>
      </c>
      <c r="F14605" t="s">
        <v>13</v>
      </c>
      <c r="G14605" t="s">
        <v>13</v>
      </c>
      <c r="H14605" t="s">
        <v>126</v>
      </c>
      <c r="I14605" s="1">
        <v>5790002508851</v>
      </c>
      <c r="J14605" t="s">
        <v>6574</v>
      </c>
      <c r="K14605" t="s">
        <v>40</v>
      </c>
      <c r="L14605" t="s">
        <v>41</v>
      </c>
      <c r="M14605" t="s">
        <v>52</v>
      </c>
    </row>
    <row r="14606" spans="1:13" hidden="1" x14ac:dyDescent="0.35">
      <c r="A14606" s="1">
        <v>5790002400513</v>
      </c>
      <c r="B14606" t="s">
        <v>6562</v>
      </c>
      <c r="C14606">
        <v>114</v>
      </c>
      <c r="D14606">
        <v>0</v>
      </c>
      <c r="E14606" t="s">
        <v>5169</v>
      </c>
      <c r="F14606" t="s">
        <v>13</v>
      </c>
      <c r="G14606" t="s">
        <v>13</v>
      </c>
      <c r="H14606" t="s">
        <v>126</v>
      </c>
      <c r="I14606" s="1">
        <v>5790002508868</v>
      </c>
      <c r="J14606" t="s">
        <v>6572</v>
      </c>
      <c r="K14606" t="s">
        <v>12</v>
      </c>
      <c r="L14606" t="s">
        <v>13</v>
      </c>
      <c r="M14606" t="s">
        <v>52</v>
      </c>
    </row>
    <row r="14607" spans="1:13" hidden="1" x14ac:dyDescent="0.35">
      <c r="A14607" s="1">
        <v>5790002400537</v>
      </c>
      <c r="B14607" t="s">
        <v>6562</v>
      </c>
      <c r="C14607">
        <v>7</v>
      </c>
      <c r="D14607">
        <v>0</v>
      </c>
      <c r="E14607" t="s">
        <v>5976</v>
      </c>
      <c r="F14607" t="s">
        <v>13</v>
      </c>
      <c r="G14607" t="s">
        <v>13</v>
      </c>
      <c r="H14607" t="s">
        <v>126</v>
      </c>
      <c r="I14607" s="1">
        <v>5790002508042</v>
      </c>
      <c r="J14607" t="s">
        <v>6563</v>
      </c>
      <c r="K14607" t="s">
        <v>293</v>
      </c>
      <c r="L14607" t="s">
        <v>13</v>
      </c>
      <c r="M14607" t="s">
        <v>52</v>
      </c>
    </row>
    <row r="14608" spans="1:13" hidden="1" x14ac:dyDescent="0.35">
      <c r="A14608" s="1">
        <v>5790002400537</v>
      </c>
      <c r="B14608" t="s">
        <v>6562</v>
      </c>
      <c r="C14608">
        <v>17</v>
      </c>
      <c r="D14608">
        <v>0</v>
      </c>
      <c r="E14608" t="s">
        <v>5976</v>
      </c>
      <c r="F14608" t="s">
        <v>13</v>
      </c>
      <c r="G14608" t="s">
        <v>13</v>
      </c>
      <c r="H14608" t="s">
        <v>126</v>
      </c>
      <c r="I14608" s="1">
        <v>5790002508233</v>
      </c>
      <c r="J14608" t="s">
        <v>6576</v>
      </c>
      <c r="K14608" t="s">
        <v>53</v>
      </c>
      <c r="L14608" t="s">
        <v>13</v>
      </c>
      <c r="M14608" t="s">
        <v>52</v>
      </c>
    </row>
    <row r="14609" spans="1:13" hidden="1" x14ac:dyDescent="0.35">
      <c r="A14609" s="1">
        <v>5790002400537</v>
      </c>
      <c r="B14609" t="s">
        <v>6562</v>
      </c>
      <c r="C14609">
        <v>2</v>
      </c>
      <c r="D14609">
        <v>0</v>
      </c>
      <c r="E14609" t="s">
        <v>5976</v>
      </c>
      <c r="F14609" t="s">
        <v>13</v>
      </c>
      <c r="G14609" t="s">
        <v>13</v>
      </c>
      <c r="H14609" t="s">
        <v>126</v>
      </c>
      <c r="I14609" s="1">
        <v>5790002508240</v>
      </c>
      <c r="J14609" t="s">
        <v>6674</v>
      </c>
      <c r="K14609" t="s">
        <v>50</v>
      </c>
      <c r="L14609" t="s">
        <v>10</v>
      </c>
      <c r="M14609" t="s">
        <v>52</v>
      </c>
    </row>
    <row r="14610" spans="1:13" hidden="1" x14ac:dyDescent="0.35">
      <c r="A14610" s="1">
        <v>5790002400537</v>
      </c>
      <c r="B14610" t="s">
        <v>6562</v>
      </c>
      <c r="C14610">
        <v>2</v>
      </c>
      <c r="D14610">
        <v>0</v>
      </c>
      <c r="E14610" t="s">
        <v>5976</v>
      </c>
      <c r="F14610" t="s">
        <v>13</v>
      </c>
      <c r="G14610" t="s">
        <v>13</v>
      </c>
      <c r="H14610" t="s">
        <v>126</v>
      </c>
      <c r="I14610" s="1">
        <v>5790002508288</v>
      </c>
      <c r="J14610" t="s">
        <v>6565</v>
      </c>
      <c r="K14610" t="s">
        <v>68</v>
      </c>
      <c r="L14610" t="s">
        <v>13</v>
      </c>
      <c r="M14610" t="s">
        <v>52</v>
      </c>
    </row>
    <row r="14611" spans="1:13" hidden="1" x14ac:dyDescent="0.35">
      <c r="A14611" s="1">
        <v>5790002400537</v>
      </c>
      <c r="B14611" t="s">
        <v>6562</v>
      </c>
      <c r="C14611">
        <v>1</v>
      </c>
      <c r="D14611">
        <v>0</v>
      </c>
      <c r="E14611" t="s">
        <v>5976</v>
      </c>
      <c r="F14611" t="s">
        <v>13</v>
      </c>
      <c r="G14611" t="s">
        <v>13</v>
      </c>
      <c r="H14611" t="s">
        <v>126</v>
      </c>
      <c r="I14611" s="1">
        <v>5790002508462</v>
      </c>
      <c r="J14611" t="s">
        <v>423</v>
      </c>
      <c r="K14611" t="s">
        <v>141</v>
      </c>
      <c r="L14611" t="s">
        <v>41</v>
      </c>
      <c r="M14611" t="s">
        <v>52</v>
      </c>
    </row>
    <row r="14612" spans="1:13" hidden="1" x14ac:dyDescent="0.35">
      <c r="A14612" s="1">
        <v>5790002400537</v>
      </c>
      <c r="B14612" t="s">
        <v>6562</v>
      </c>
      <c r="C14612">
        <v>1</v>
      </c>
      <c r="D14612">
        <v>0</v>
      </c>
      <c r="E14612" t="s">
        <v>5976</v>
      </c>
      <c r="F14612" t="s">
        <v>13</v>
      </c>
      <c r="G14612" t="s">
        <v>13</v>
      </c>
      <c r="H14612" t="s">
        <v>126</v>
      </c>
      <c r="I14612" s="1">
        <v>5790002508493</v>
      </c>
      <c r="J14612" t="s">
        <v>6566</v>
      </c>
      <c r="K14612" t="s">
        <v>25</v>
      </c>
      <c r="L14612" t="s">
        <v>13</v>
      </c>
      <c r="M14612" t="s">
        <v>52</v>
      </c>
    </row>
    <row r="14613" spans="1:13" hidden="1" x14ac:dyDescent="0.35">
      <c r="A14613" s="1">
        <v>5790002400537</v>
      </c>
      <c r="B14613" t="s">
        <v>6562</v>
      </c>
      <c r="C14613">
        <v>1</v>
      </c>
      <c r="D14613">
        <v>0</v>
      </c>
      <c r="E14613" t="s">
        <v>5976</v>
      </c>
      <c r="F14613" t="s">
        <v>13</v>
      </c>
      <c r="G14613" t="s">
        <v>13</v>
      </c>
      <c r="H14613" t="s">
        <v>126</v>
      </c>
      <c r="I14613" s="1">
        <v>5790002508530</v>
      </c>
      <c r="J14613" t="s">
        <v>427</v>
      </c>
      <c r="K14613" t="s">
        <v>428</v>
      </c>
      <c r="L14613" t="s">
        <v>13</v>
      </c>
      <c r="M14613" t="s">
        <v>52</v>
      </c>
    </row>
    <row r="14614" spans="1:13" hidden="1" x14ac:dyDescent="0.35">
      <c r="A14614" s="1">
        <v>5790002400537</v>
      </c>
      <c r="B14614" t="s">
        <v>6562</v>
      </c>
      <c r="C14614">
        <v>28</v>
      </c>
      <c r="D14614">
        <v>0</v>
      </c>
      <c r="E14614" t="s">
        <v>5976</v>
      </c>
      <c r="F14614" t="s">
        <v>13</v>
      </c>
      <c r="G14614" t="s">
        <v>13</v>
      </c>
      <c r="H14614" t="s">
        <v>126</v>
      </c>
      <c r="I14614" s="1">
        <v>5790002508561</v>
      </c>
      <c r="J14614" t="s">
        <v>429</v>
      </c>
      <c r="K14614" t="s">
        <v>134</v>
      </c>
      <c r="L14614" t="s">
        <v>13</v>
      </c>
      <c r="M14614" t="s">
        <v>52</v>
      </c>
    </row>
    <row r="14615" spans="1:13" hidden="1" x14ac:dyDescent="0.35">
      <c r="A14615" s="1">
        <v>5790002400537</v>
      </c>
      <c r="B14615" t="s">
        <v>6562</v>
      </c>
      <c r="C14615">
        <v>1</v>
      </c>
      <c r="D14615">
        <v>0</v>
      </c>
      <c r="E14615" t="s">
        <v>5976</v>
      </c>
      <c r="F14615" t="s">
        <v>13</v>
      </c>
      <c r="G14615" t="s">
        <v>13</v>
      </c>
      <c r="H14615" t="s">
        <v>126</v>
      </c>
      <c r="I14615" s="1">
        <v>5790002508585</v>
      </c>
      <c r="J14615" t="s">
        <v>430</v>
      </c>
      <c r="K14615" t="s">
        <v>30</v>
      </c>
      <c r="L14615" t="s">
        <v>13</v>
      </c>
      <c r="M14615" t="s">
        <v>52</v>
      </c>
    </row>
    <row r="14616" spans="1:13" hidden="1" x14ac:dyDescent="0.35">
      <c r="A14616" s="1">
        <v>5790002400537</v>
      </c>
      <c r="B14616" t="s">
        <v>6562</v>
      </c>
      <c r="C14616">
        <v>9</v>
      </c>
      <c r="D14616">
        <v>0</v>
      </c>
      <c r="E14616" t="s">
        <v>5976</v>
      </c>
      <c r="F14616" t="s">
        <v>13</v>
      </c>
      <c r="G14616" t="s">
        <v>13</v>
      </c>
      <c r="H14616" t="s">
        <v>126</v>
      </c>
      <c r="I14616" s="1">
        <v>5790002508646</v>
      </c>
      <c r="J14616" t="s">
        <v>6568</v>
      </c>
      <c r="K14616" t="s">
        <v>334</v>
      </c>
      <c r="L14616" t="s">
        <v>13</v>
      </c>
      <c r="M14616" t="s">
        <v>52</v>
      </c>
    </row>
    <row r="14617" spans="1:13" hidden="1" x14ac:dyDescent="0.35">
      <c r="A14617" s="1">
        <v>5790002400537</v>
      </c>
      <c r="B14617" t="s">
        <v>6562</v>
      </c>
      <c r="C14617">
        <v>4</v>
      </c>
      <c r="D14617">
        <v>0</v>
      </c>
      <c r="E14617" t="s">
        <v>5976</v>
      </c>
      <c r="F14617" t="s">
        <v>13</v>
      </c>
      <c r="G14617" t="s">
        <v>13</v>
      </c>
      <c r="H14617" t="s">
        <v>126</v>
      </c>
      <c r="I14617" s="1">
        <v>5790002508653</v>
      </c>
      <c r="J14617" t="s">
        <v>6569</v>
      </c>
      <c r="K14617" t="s">
        <v>69</v>
      </c>
      <c r="L14617" t="s">
        <v>13</v>
      </c>
      <c r="M14617" t="s">
        <v>52</v>
      </c>
    </row>
    <row r="14618" spans="1:13" hidden="1" x14ac:dyDescent="0.35">
      <c r="A14618" s="1">
        <v>5790002400537</v>
      </c>
      <c r="B14618" t="s">
        <v>6562</v>
      </c>
      <c r="C14618">
        <v>1</v>
      </c>
      <c r="D14618">
        <v>0</v>
      </c>
      <c r="E14618" t="s">
        <v>5976</v>
      </c>
      <c r="F14618" t="s">
        <v>13</v>
      </c>
      <c r="G14618" t="s">
        <v>13</v>
      </c>
      <c r="H14618" t="s">
        <v>126</v>
      </c>
      <c r="I14618" s="1">
        <v>5790002508660</v>
      </c>
      <c r="J14618" t="s">
        <v>432</v>
      </c>
      <c r="K14618" t="s">
        <v>385</v>
      </c>
      <c r="L14618" t="s">
        <v>13</v>
      </c>
      <c r="M14618" t="s">
        <v>52</v>
      </c>
    </row>
    <row r="14619" spans="1:13" hidden="1" x14ac:dyDescent="0.35">
      <c r="A14619" s="1">
        <v>5790002400537</v>
      </c>
      <c r="B14619" t="s">
        <v>6562</v>
      </c>
      <c r="C14619">
        <v>5</v>
      </c>
      <c r="D14619">
        <v>0</v>
      </c>
      <c r="E14619" t="s">
        <v>5976</v>
      </c>
      <c r="F14619" t="s">
        <v>13</v>
      </c>
      <c r="G14619" t="s">
        <v>13</v>
      </c>
      <c r="H14619" t="s">
        <v>126</v>
      </c>
      <c r="I14619" s="1">
        <v>5790002508738</v>
      </c>
      <c r="J14619" t="s">
        <v>6570</v>
      </c>
      <c r="K14619" t="s">
        <v>34</v>
      </c>
      <c r="L14619" t="s">
        <v>13</v>
      </c>
      <c r="M14619" t="s">
        <v>52</v>
      </c>
    </row>
    <row r="14620" spans="1:13" hidden="1" x14ac:dyDescent="0.35">
      <c r="A14620" s="1">
        <v>5790002400537</v>
      </c>
      <c r="B14620" t="s">
        <v>6562</v>
      </c>
      <c r="C14620">
        <v>2</v>
      </c>
      <c r="D14620">
        <v>0</v>
      </c>
      <c r="E14620" t="s">
        <v>5976</v>
      </c>
      <c r="F14620" t="s">
        <v>13</v>
      </c>
      <c r="G14620" t="s">
        <v>13</v>
      </c>
      <c r="H14620" t="s">
        <v>126</v>
      </c>
      <c r="I14620" s="1">
        <v>5790002508752</v>
      </c>
      <c r="J14620" t="s">
        <v>6628</v>
      </c>
      <c r="K14620" t="s">
        <v>60</v>
      </c>
      <c r="L14620" t="s">
        <v>41</v>
      </c>
      <c r="M14620" t="s">
        <v>52</v>
      </c>
    </row>
    <row r="14621" spans="1:13" hidden="1" x14ac:dyDescent="0.35">
      <c r="A14621" s="1">
        <v>5790002400537</v>
      </c>
      <c r="B14621" t="s">
        <v>6562</v>
      </c>
      <c r="C14621">
        <v>8</v>
      </c>
      <c r="D14621">
        <v>0</v>
      </c>
      <c r="E14621" t="s">
        <v>5976</v>
      </c>
      <c r="F14621" t="s">
        <v>13</v>
      </c>
      <c r="G14621" t="s">
        <v>13</v>
      </c>
      <c r="H14621" t="s">
        <v>126</v>
      </c>
      <c r="I14621" s="1">
        <v>5790002508820</v>
      </c>
      <c r="J14621" t="s">
        <v>6571</v>
      </c>
      <c r="K14621" t="s">
        <v>35</v>
      </c>
      <c r="L14621" t="s">
        <v>13</v>
      </c>
      <c r="M14621" t="s">
        <v>52</v>
      </c>
    </row>
    <row r="14622" spans="1:13" hidden="1" x14ac:dyDescent="0.35">
      <c r="A14622" s="1">
        <v>5790002400537</v>
      </c>
      <c r="B14622" t="s">
        <v>6562</v>
      </c>
      <c r="C14622">
        <v>3</v>
      </c>
      <c r="D14622">
        <v>0</v>
      </c>
      <c r="E14622" t="s">
        <v>5976</v>
      </c>
      <c r="F14622" t="s">
        <v>13</v>
      </c>
      <c r="G14622" t="s">
        <v>13</v>
      </c>
      <c r="H14622" t="s">
        <v>126</v>
      </c>
      <c r="I14622" s="1">
        <v>5790002508851</v>
      </c>
      <c r="J14622" t="s">
        <v>6574</v>
      </c>
      <c r="K14622" t="s">
        <v>40</v>
      </c>
      <c r="L14622" t="s">
        <v>41</v>
      </c>
      <c r="M14622" t="s">
        <v>52</v>
      </c>
    </row>
    <row r="14623" spans="1:13" hidden="1" x14ac:dyDescent="0.35">
      <c r="A14623" s="1">
        <v>5790002400537</v>
      </c>
      <c r="B14623" t="s">
        <v>6562</v>
      </c>
      <c r="C14623">
        <v>466</v>
      </c>
      <c r="D14623">
        <v>0</v>
      </c>
      <c r="E14623" t="s">
        <v>5976</v>
      </c>
      <c r="F14623" t="s">
        <v>13</v>
      </c>
      <c r="G14623" t="s">
        <v>13</v>
      </c>
      <c r="H14623" t="s">
        <v>126</v>
      </c>
      <c r="I14623" s="1">
        <v>5790002508868</v>
      </c>
      <c r="J14623" t="s">
        <v>6572</v>
      </c>
      <c r="K14623" t="s">
        <v>12</v>
      </c>
      <c r="L14623" t="s">
        <v>13</v>
      </c>
      <c r="M14623" t="s">
        <v>52</v>
      </c>
    </row>
    <row r="14624" spans="1:13" hidden="1" x14ac:dyDescent="0.35">
      <c r="A14624" s="1">
        <v>5790002400681</v>
      </c>
      <c r="B14624" t="s">
        <v>6562</v>
      </c>
      <c r="C14624">
        <v>3</v>
      </c>
      <c r="D14624">
        <v>0</v>
      </c>
      <c r="E14624" t="s">
        <v>5978</v>
      </c>
      <c r="F14624" t="s">
        <v>13</v>
      </c>
      <c r="G14624" t="s">
        <v>13</v>
      </c>
      <c r="H14624" t="s">
        <v>126</v>
      </c>
      <c r="I14624" s="1">
        <v>5790002508042</v>
      </c>
      <c r="J14624" t="s">
        <v>6563</v>
      </c>
      <c r="K14624" t="s">
        <v>293</v>
      </c>
      <c r="L14624" t="s">
        <v>13</v>
      </c>
      <c r="M14624" t="s">
        <v>52</v>
      </c>
    </row>
    <row r="14625" spans="1:13" hidden="1" x14ac:dyDescent="0.35">
      <c r="A14625" s="1">
        <v>5790002400681</v>
      </c>
      <c r="B14625" t="s">
        <v>6562</v>
      </c>
      <c r="C14625">
        <v>2</v>
      </c>
      <c r="D14625">
        <v>0</v>
      </c>
      <c r="E14625" t="s">
        <v>5978</v>
      </c>
      <c r="F14625" t="s">
        <v>13</v>
      </c>
      <c r="G14625" t="s">
        <v>13</v>
      </c>
      <c r="H14625" t="s">
        <v>126</v>
      </c>
      <c r="I14625" s="1">
        <v>5790002508202</v>
      </c>
      <c r="J14625" t="s">
        <v>6564</v>
      </c>
      <c r="K14625" t="s">
        <v>110</v>
      </c>
      <c r="L14625" t="s">
        <v>13</v>
      </c>
      <c r="M14625" t="s">
        <v>52</v>
      </c>
    </row>
    <row r="14626" spans="1:13" hidden="1" x14ac:dyDescent="0.35">
      <c r="A14626" s="1">
        <v>5790002400681</v>
      </c>
      <c r="B14626" t="s">
        <v>6562</v>
      </c>
      <c r="C14626">
        <v>1</v>
      </c>
      <c r="D14626">
        <v>0</v>
      </c>
      <c r="E14626" t="s">
        <v>5978</v>
      </c>
      <c r="F14626" t="s">
        <v>13</v>
      </c>
      <c r="G14626" t="s">
        <v>13</v>
      </c>
      <c r="H14626" t="s">
        <v>126</v>
      </c>
      <c r="I14626" s="1">
        <v>5790002508288</v>
      </c>
      <c r="J14626" t="s">
        <v>6565</v>
      </c>
      <c r="K14626" t="s">
        <v>68</v>
      </c>
      <c r="L14626" t="s">
        <v>13</v>
      </c>
      <c r="M14626" t="s">
        <v>52</v>
      </c>
    </row>
    <row r="14627" spans="1:13" hidden="1" x14ac:dyDescent="0.35">
      <c r="A14627" s="1">
        <v>5790002400681</v>
      </c>
      <c r="B14627" t="s">
        <v>6562</v>
      </c>
      <c r="C14627">
        <v>4</v>
      </c>
      <c r="D14627">
        <v>0</v>
      </c>
      <c r="E14627" t="s">
        <v>5978</v>
      </c>
      <c r="F14627" t="s">
        <v>13</v>
      </c>
      <c r="G14627" t="s">
        <v>13</v>
      </c>
      <c r="H14627" t="s">
        <v>126</v>
      </c>
      <c r="I14627" s="1">
        <v>5790002508462</v>
      </c>
      <c r="J14627" t="s">
        <v>423</v>
      </c>
      <c r="K14627" t="s">
        <v>141</v>
      </c>
      <c r="L14627" t="s">
        <v>41</v>
      </c>
      <c r="M14627" t="s">
        <v>52</v>
      </c>
    </row>
    <row r="14628" spans="1:13" hidden="1" x14ac:dyDescent="0.35">
      <c r="A14628" s="1">
        <v>5790002400681</v>
      </c>
      <c r="B14628" t="s">
        <v>6562</v>
      </c>
      <c r="C14628">
        <v>4</v>
      </c>
      <c r="D14628">
        <v>0</v>
      </c>
      <c r="E14628" t="s">
        <v>5978</v>
      </c>
      <c r="F14628" t="s">
        <v>13</v>
      </c>
      <c r="G14628" t="s">
        <v>13</v>
      </c>
      <c r="H14628" t="s">
        <v>126</v>
      </c>
      <c r="I14628" s="1">
        <v>5790002508493</v>
      </c>
      <c r="J14628" t="s">
        <v>6566</v>
      </c>
      <c r="K14628" t="s">
        <v>25</v>
      </c>
      <c r="L14628" t="s">
        <v>13</v>
      </c>
      <c r="M14628" t="s">
        <v>52</v>
      </c>
    </row>
    <row r="14629" spans="1:13" hidden="1" x14ac:dyDescent="0.35">
      <c r="A14629" s="1">
        <v>5790002400681</v>
      </c>
      <c r="B14629" t="s">
        <v>6562</v>
      </c>
      <c r="C14629">
        <v>13</v>
      </c>
      <c r="D14629">
        <v>0</v>
      </c>
      <c r="E14629" t="s">
        <v>5978</v>
      </c>
      <c r="F14629" t="s">
        <v>13</v>
      </c>
      <c r="G14629" t="s">
        <v>13</v>
      </c>
      <c r="H14629" t="s">
        <v>126</v>
      </c>
      <c r="I14629" s="1">
        <v>5790002508646</v>
      </c>
      <c r="J14629" t="s">
        <v>6568</v>
      </c>
      <c r="K14629" t="s">
        <v>334</v>
      </c>
      <c r="L14629" t="s">
        <v>13</v>
      </c>
      <c r="M14629" t="s">
        <v>52</v>
      </c>
    </row>
    <row r="14630" spans="1:13" hidden="1" x14ac:dyDescent="0.35">
      <c r="A14630" s="1">
        <v>5790002400681</v>
      </c>
      <c r="B14630" t="s">
        <v>6562</v>
      </c>
      <c r="C14630">
        <v>2</v>
      </c>
      <c r="D14630">
        <v>0</v>
      </c>
      <c r="E14630" t="s">
        <v>5978</v>
      </c>
      <c r="F14630" t="s">
        <v>13</v>
      </c>
      <c r="G14630" t="s">
        <v>13</v>
      </c>
      <c r="H14630" t="s">
        <v>126</v>
      </c>
      <c r="I14630" s="1">
        <v>5790002508660</v>
      </c>
      <c r="J14630" t="s">
        <v>432</v>
      </c>
      <c r="K14630" t="s">
        <v>385</v>
      </c>
      <c r="L14630" t="s">
        <v>13</v>
      </c>
      <c r="M14630" t="s">
        <v>52</v>
      </c>
    </row>
    <row r="14631" spans="1:13" hidden="1" x14ac:dyDescent="0.35">
      <c r="A14631" s="1">
        <v>5790002400681</v>
      </c>
      <c r="B14631" t="s">
        <v>6562</v>
      </c>
      <c r="C14631">
        <v>259</v>
      </c>
      <c r="D14631">
        <v>0</v>
      </c>
      <c r="E14631" t="s">
        <v>5978</v>
      </c>
      <c r="F14631" t="s">
        <v>13</v>
      </c>
      <c r="G14631" t="s">
        <v>13</v>
      </c>
      <c r="H14631" t="s">
        <v>126</v>
      </c>
      <c r="I14631" s="1">
        <v>5790002508868</v>
      </c>
      <c r="J14631" t="s">
        <v>6572</v>
      </c>
      <c r="K14631" t="s">
        <v>12</v>
      </c>
      <c r="L14631" t="s">
        <v>13</v>
      </c>
      <c r="M14631" t="s">
        <v>52</v>
      </c>
    </row>
    <row r="14632" spans="1:13" x14ac:dyDescent="0.35">
      <c r="A14632" s="1">
        <v>5790002401107</v>
      </c>
      <c r="B14632" t="s">
        <v>847</v>
      </c>
      <c r="C14632">
        <v>1</v>
      </c>
      <c r="D14632">
        <v>0</v>
      </c>
      <c r="E14632" t="s">
        <v>6716</v>
      </c>
      <c r="F14632" t="s">
        <v>10</v>
      </c>
      <c r="G14632" t="s">
        <v>10</v>
      </c>
      <c r="H14632" t="s">
        <v>184</v>
      </c>
      <c r="I14632" s="1">
        <v>5790000138500</v>
      </c>
      <c r="J14632" t="s">
        <v>3966</v>
      </c>
      <c r="K14632" t="s">
        <v>3967</v>
      </c>
      <c r="L14632" t="s">
        <v>7</v>
      </c>
      <c r="M14632" t="s">
        <v>109</v>
      </c>
    </row>
    <row r="14633" spans="1:13" x14ac:dyDescent="0.35">
      <c r="A14633" s="1">
        <v>5790002401107</v>
      </c>
      <c r="B14633" t="s">
        <v>847</v>
      </c>
      <c r="C14633">
        <v>1</v>
      </c>
      <c r="D14633">
        <v>0</v>
      </c>
      <c r="E14633" t="s">
        <v>6716</v>
      </c>
      <c r="F14633" t="s">
        <v>10</v>
      </c>
      <c r="G14633" t="s">
        <v>10</v>
      </c>
      <c r="H14633" t="s">
        <v>184</v>
      </c>
      <c r="I14633" s="1">
        <v>5790002509971</v>
      </c>
      <c r="J14633" t="s">
        <v>309</v>
      </c>
      <c r="K14633" t="s">
        <v>310</v>
      </c>
      <c r="L14633" t="s">
        <v>10</v>
      </c>
      <c r="M14633" t="s">
        <v>312</v>
      </c>
    </row>
    <row r="14634" spans="1:13" x14ac:dyDescent="0.35">
      <c r="A14634" s="1">
        <v>5790002401121</v>
      </c>
      <c r="B14634" t="s">
        <v>1034</v>
      </c>
      <c r="C14634">
        <v>1</v>
      </c>
      <c r="D14634">
        <v>0</v>
      </c>
      <c r="E14634" t="s">
        <v>5979</v>
      </c>
      <c r="F14634" t="s">
        <v>10</v>
      </c>
      <c r="G14634" t="s">
        <v>10</v>
      </c>
      <c r="H14634" t="s">
        <v>184</v>
      </c>
      <c r="I14634" s="1">
        <v>5790000139712</v>
      </c>
      <c r="J14634" t="s">
        <v>7985</v>
      </c>
      <c r="K14634" t="s">
        <v>7985</v>
      </c>
      <c r="L14634" t="s">
        <v>10</v>
      </c>
      <c r="M14634" t="s">
        <v>43</v>
      </c>
    </row>
    <row r="14635" spans="1:13" x14ac:dyDescent="0.35">
      <c r="A14635" s="1">
        <v>5790002401190</v>
      </c>
      <c r="B14635" t="s">
        <v>1034</v>
      </c>
      <c r="C14635">
        <v>1</v>
      </c>
      <c r="D14635">
        <v>0</v>
      </c>
      <c r="E14635" t="s">
        <v>5980</v>
      </c>
      <c r="F14635" t="s">
        <v>10</v>
      </c>
      <c r="G14635" t="s">
        <v>10</v>
      </c>
      <c r="H14635" t="s">
        <v>184</v>
      </c>
      <c r="I14635" s="1">
        <v>5790001381370</v>
      </c>
      <c r="J14635" t="s">
        <v>2171</v>
      </c>
      <c r="K14635" t="s">
        <v>2171</v>
      </c>
      <c r="L14635" t="s">
        <v>10</v>
      </c>
      <c r="M14635" t="s">
        <v>112</v>
      </c>
    </row>
    <row r="14636" spans="1:13" x14ac:dyDescent="0.35">
      <c r="A14636" s="1">
        <v>5790002402869</v>
      </c>
      <c r="B14636" t="s">
        <v>149</v>
      </c>
      <c r="C14636">
        <v>3</v>
      </c>
      <c r="D14636">
        <v>0</v>
      </c>
      <c r="E14636" t="s">
        <v>5294</v>
      </c>
      <c r="F14636" t="s">
        <v>13</v>
      </c>
      <c r="G14636" t="s">
        <v>13</v>
      </c>
      <c r="H14636" t="s">
        <v>126</v>
      </c>
      <c r="I14636" s="1">
        <v>5790002509971</v>
      </c>
      <c r="J14636" t="s">
        <v>309</v>
      </c>
      <c r="K14636" t="s">
        <v>310</v>
      </c>
      <c r="L14636" t="s">
        <v>10</v>
      </c>
      <c r="M14636" t="s">
        <v>312</v>
      </c>
    </row>
    <row r="14637" spans="1:13" x14ac:dyDescent="0.35">
      <c r="A14637" s="1">
        <v>5790002402869</v>
      </c>
      <c r="B14637" t="s">
        <v>1034</v>
      </c>
      <c r="C14637">
        <v>3</v>
      </c>
      <c r="D14637">
        <v>0</v>
      </c>
      <c r="E14637" t="s">
        <v>5294</v>
      </c>
      <c r="F14637" t="s">
        <v>13</v>
      </c>
      <c r="G14637" t="s">
        <v>13</v>
      </c>
      <c r="H14637" t="s">
        <v>126</v>
      </c>
      <c r="I14637" s="1">
        <v>5790002015496</v>
      </c>
      <c r="J14637" t="s">
        <v>5249</v>
      </c>
      <c r="K14637" t="s">
        <v>5249</v>
      </c>
      <c r="L14637" t="s">
        <v>13</v>
      </c>
      <c r="M14637" t="s">
        <v>67</v>
      </c>
    </row>
    <row r="14638" spans="1:13" x14ac:dyDescent="0.35">
      <c r="A14638" s="1">
        <v>5790002402869</v>
      </c>
      <c r="B14638" t="s">
        <v>97</v>
      </c>
      <c r="C14638">
        <v>1</v>
      </c>
      <c r="D14638">
        <v>0</v>
      </c>
      <c r="E14638" t="s">
        <v>5294</v>
      </c>
      <c r="F14638" t="s">
        <v>13</v>
      </c>
      <c r="G14638" t="s">
        <v>13</v>
      </c>
      <c r="H14638" t="s">
        <v>126</v>
      </c>
      <c r="I14638" s="1">
        <v>5790000137459</v>
      </c>
      <c r="J14638" t="s">
        <v>1520</v>
      </c>
      <c r="K14638" t="s">
        <v>1520</v>
      </c>
      <c r="L14638" t="s">
        <v>13</v>
      </c>
      <c r="M14638" t="s">
        <v>112</v>
      </c>
    </row>
    <row r="14639" spans="1:13" x14ac:dyDescent="0.35">
      <c r="A14639" s="1">
        <v>5790002402869</v>
      </c>
      <c r="B14639" t="s">
        <v>97</v>
      </c>
      <c r="C14639">
        <v>3</v>
      </c>
      <c r="D14639">
        <v>0</v>
      </c>
      <c r="E14639" t="s">
        <v>5294</v>
      </c>
      <c r="F14639" t="s">
        <v>13</v>
      </c>
      <c r="G14639" t="s">
        <v>13</v>
      </c>
      <c r="H14639" t="s">
        <v>126</v>
      </c>
      <c r="I14639" s="1">
        <v>5790000199099</v>
      </c>
      <c r="J14639" t="s">
        <v>500</v>
      </c>
      <c r="K14639" t="s">
        <v>500</v>
      </c>
      <c r="L14639" t="s">
        <v>7</v>
      </c>
      <c r="M14639" t="s">
        <v>462</v>
      </c>
    </row>
    <row r="14640" spans="1:13" x14ac:dyDescent="0.35">
      <c r="A14640" s="1">
        <v>5790002402869</v>
      </c>
      <c r="B14640" t="s">
        <v>847</v>
      </c>
      <c r="C14640">
        <v>2</v>
      </c>
      <c r="D14640">
        <v>0</v>
      </c>
      <c r="E14640" t="s">
        <v>5294</v>
      </c>
      <c r="F14640" t="s">
        <v>13</v>
      </c>
      <c r="G14640" t="s">
        <v>13</v>
      </c>
      <c r="H14640" t="s">
        <v>126</v>
      </c>
      <c r="I14640" s="1">
        <v>5790000199099</v>
      </c>
      <c r="J14640" t="s">
        <v>500</v>
      </c>
      <c r="K14640" t="s">
        <v>500</v>
      </c>
      <c r="L14640" t="s">
        <v>7</v>
      </c>
      <c r="M14640" t="s">
        <v>462</v>
      </c>
    </row>
    <row r="14641" spans="1:13" x14ac:dyDescent="0.35">
      <c r="A14641" s="1">
        <v>5790002402869</v>
      </c>
      <c r="B14641" t="s">
        <v>847</v>
      </c>
      <c r="C14641">
        <v>2</v>
      </c>
      <c r="D14641">
        <v>0</v>
      </c>
      <c r="E14641" t="s">
        <v>5294</v>
      </c>
      <c r="F14641" t="s">
        <v>13</v>
      </c>
      <c r="G14641" t="s">
        <v>13</v>
      </c>
      <c r="H14641" t="s">
        <v>126</v>
      </c>
      <c r="I14641" s="1">
        <v>5790002509971</v>
      </c>
      <c r="J14641" t="s">
        <v>309</v>
      </c>
      <c r="K14641" t="s">
        <v>310</v>
      </c>
      <c r="L14641" t="s">
        <v>10</v>
      </c>
      <c r="M14641" t="s">
        <v>312</v>
      </c>
    </row>
    <row r="14642" spans="1:13" x14ac:dyDescent="0.35">
      <c r="A14642" s="1">
        <v>5790002402883</v>
      </c>
      <c r="B14642" t="s">
        <v>1034</v>
      </c>
      <c r="C14642">
        <v>1</v>
      </c>
      <c r="D14642">
        <v>0</v>
      </c>
      <c r="E14642" t="s">
        <v>7986</v>
      </c>
      <c r="F14642" t="s">
        <v>10</v>
      </c>
      <c r="G14642" t="s">
        <v>10</v>
      </c>
      <c r="H14642" t="s">
        <v>184</v>
      </c>
      <c r="I14642" s="1">
        <v>5790001354329</v>
      </c>
      <c r="J14642" t="s">
        <v>1820</v>
      </c>
      <c r="K14642" t="s">
        <v>1820</v>
      </c>
      <c r="L14642" t="s">
        <v>10</v>
      </c>
      <c r="M14642" t="s">
        <v>112</v>
      </c>
    </row>
    <row r="14643" spans="1:13" x14ac:dyDescent="0.35">
      <c r="A14643" s="1">
        <v>5790002402883</v>
      </c>
      <c r="B14643" t="s">
        <v>1034</v>
      </c>
      <c r="C14643">
        <v>1</v>
      </c>
      <c r="D14643">
        <v>0</v>
      </c>
      <c r="E14643" t="s">
        <v>7986</v>
      </c>
      <c r="F14643" t="s">
        <v>10</v>
      </c>
      <c r="G14643" t="s">
        <v>10</v>
      </c>
      <c r="H14643" t="s">
        <v>184</v>
      </c>
      <c r="I14643" s="1">
        <v>5790001992170</v>
      </c>
      <c r="J14643" t="s">
        <v>1128</v>
      </c>
      <c r="K14643" t="s">
        <v>1128</v>
      </c>
      <c r="L14643" t="s">
        <v>10</v>
      </c>
      <c r="M14643" t="s">
        <v>67</v>
      </c>
    </row>
    <row r="14644" spans="1:13" x14ac:dyDescent="0.35">
      <c r="A14644" s="1">
        <v>5790002402883</v>
      </c>
      <c r="B14644" t="s">
        <v>1126</v>
      </c>
      <c r="C14644">
        <v>1</v>
      </c>
      <c r="D14644">
        <v>0</v>
      </c>
      <c r="E14644" t="s">
        <v>7986</v>
      </c>
      <c r="F14644" t="s">
        <v>10</v>
      </c>
      <c r="G14644" t="s">
        <v>10</v>
      </c>
      <c r="H14644" t="s">
        <v>184</v>
      </c>
      <c r="I14644" s="1">
        <v>5790000150250</v>
      </c>
      <c r="J14644" t="s">
        <v>969</v>
      </c>
      <c r="K14644" t="s">
        <v>969</v>
      </c>
      <c r="L14644" t="s">
        <v>10</v>
      </c>
      <c r="M14644" t="s">
        <v>109</v>
      </c>
    </row>
    <row r="14645" spans="1:13" x14ac:dyDescent="0.35">
      <c r="A14645" s="1">
        <v>5790002404344</v>
      </c>
      <c r="B14645" t="s">
        <v>149</v>
      </c>
      <c r="C14645">
        <v>6</v>
      </c>
      <c r="D14645">
        <v>0</v>
      </c>
      <c r="E14645" t="s">
        <v>5357</v>
      </c>
      <c r="F14645" t="s">
        <v>13</v>
      </c>
      <c r="G14645" t="s">
        <v>13</v>
      </c>
      <c r="H14645" t="s">
        <v>126</v>
      </c>
      <c r="I14645" s="1">
        <v>5790002509971</v>
      </c>
      <c r="J14645" t="s">
        <v>309</v>
      </c>
      <c r="K14645" t="s">
        <v>310</v>
      </c>
      <c r="L14645" t="s">
        <v>10</v>
      </c>
      <c r="M14645" t="s">
        <v>312</v>
      </c>
    </row>
    <row r="14646" spans="1:13" x14ac:dyDescent="0.35">
      <c r="A14646" s="1">
        <v>5790002404344</v>
      </c>
      <c r="B14646" t="s">
        <v>1034</v>
      </c>
      <c r="C14646">
        <v>1</v>
      </c>
      <c r="D14646">
        <v>0</v>
      </c>
      <c r="E14646" t="s">
        <v>5357</v>
      </c>
      <c r="F14646" t="s">
        <v>13</v>
      </c>
      <c r="G14646" t="s">
        <v>13</v>
      </c>
      <c r="H14646" t="s">
        <v>126</v>
      </c>
      <c r="I14646" s="1">
        <v>5790000127504</v>
      </c>
      <c r="J14646" t="s">
        <v>1466</v>
      </c>
      <c r="K14646" t="s">
        <v>1467</v>
      </c>
      <c r="L14646" t="s">
        <v>13</v>
      </c>
      <c r="M14646" t="s">
        <v>112</v>
      </c>
    </row>
    <row r="14647" spans="1:13" x14ac:dyDescent="0.35">
      <c r="A14647" s="1">
        <v>5790002404344</v>
      </c>
      <c r="B14647" t="s">
        <v>1034</v>
      </c>
      <c r="C14647">
        <v>1</v>
      </c>
      <c r="D14647">
        <v>0</v>
      </c>
      <c r="E14647" t="s">
        <v>5357</v>
      </c>
      <c r="F14647" t="s">
        <v>13</v>
      </c>
      <c r="G14647" t="s">
        <v>13</v>
      </c>
      <c r="H14647" t="s">
        <v>126</v>
      </c>
      <c r="I14647" s="1">
        <v>5790000199099</v>
      </c>
      <c r="J14647" t="s">
        <v>500</v>
      </c>
      <c r="K14647" t="s">
        <v>500</v>
      </c>
      <c r="L14647" t="s">
        <v>7</v>
      </c>
      <c r="M14647" t="s">
        <v>462</v>
      </c>
    </row>
    <row r="14648" spans="1:13" x14ac:dyDescent="0.35">
      <c r="A14648" s="1">
        <v>5790002404344</v>
      </c>
      <c r="B14648" t="s">
        <v>1034</v>
      </c>
      <c r="C14648">
        <v>1</v>
      </c>
      <c r="D14648">
        <v>0</v>
      </c>
      <c r="E14648" t="s">
        <v>5357</v>
      </c>
      <c r="F14648" t="s">
        <v>13</v>
      </c>
      <c r="G14648" t="s">
        <v>13</v>
      </c>
      <c r="H14648" t="s">
        <v>126</v>
      </c>
      <c r="I14648" s="1">
        <v>5790001995669</v>
      </c>
      <c r="J14648" t="s">
        <v>1844</v>
      </c>
      <c r="K14648" t="s">
        <v>1844</v>
      </c>
      <c r="L14648" t="s">
        <v>13</v>
      </c>
      <c r="M14648" t="s">
        <v>112</v>
      </c>
    </row>
    <row r="14649" spans="1:13" x14ac:dyDescent="0.35">
      <c r="A14649" s="1">
        <v>5790002404344</v>
      </c>
      <c r="B14649" t="s">
        <v>1034</v>
      </c>
      <c r="C14649">
        <v>1</v>
      </c>
      <c r="D14649">
        <v>0</v>
      </c>
      <c r="E14649" t="s">
        <v>5357</v>
      </c>
      <c r="F14649" t="s">
        <v>13</v>
      </c>
      <c r="G14649" t="s">
        <v>13</v>
      </c>
      <c r="H14649" t="s">
        <v>126</v>
      </c>
      <c r="I14649" s="1">
        <v>5790002407840</v>
      </c>
      <c r="J14649" t="s">
        <v>1914</v>
      </c>
      <c r="K14649" t="s">
        <v>1914</v>
      </c>
      <c r="L14649" t="s">
        <v>13</v>
      </c>
      <c r="M14649" t="s">
        <v>109</v>
      </c>
    </row>
    <row r="14650" spans="1:13" x14ac:dyDescent="0.35">
      <c r="A14650" s="1">
        <v>5790002404344</v>
      </c>
      <c r="B14650" t="s">
        <v>1034</v>
      </c>
      <c r="C14650">
        <v>1</v>
      </c>
      <c r="D14650">
        <v>0</v>
      </c>
      <c r="E14650" t="s">
        <v>5357</v>
      </c>
      <c r="F14650" t="s">
        <v>13</v>
      </c>
      <c r="G14650" t="s">
        <v>13</v>
      </c>
      <c r="H14650" t="s">
        <v>126</v>
      </c>
      <c r="I14650" s="1">
        <v>5790002410444</v>
      </c>
      <c r="J14650" t="s">
        <v>5769</v>
      </c>
      <c r="K14650" t="s">
        <v>5770</v>
      </c>
      <c r="L14650" t="s">
        <v>13</v>
      </c>
      <c r="M14650" t="s">
        <v>112</v>
      </c>
    </row>
    <row r="14651" spans="1:13" x14ac:dyDescent="0.35">
      <c r="A14651" s="1">
        <v>5790002404344</v>
      </c>
      <c r="B14651" t="s">
        <v>1034</v>
      </c>
      <c r="C14651">
        <v>1</v>
      </c>
      <c r="D14651">
        <v>0</v>
      </c>
      <c r="E14651" t="s">
        <v>5357</v>
      </c>
      <c r="F14651" t="s">
        <v>13</v>
      </c>
      <c r="G14651" t="s">
        <v>13</v>
      </c>
      <c r="H14651" t="s">
        <v>126</v>
      </c>
      <c r="I14651" s="1">
        <v>5790002507410</v>
      </c>
      <c r="J14651" t="s">
        <v>5812</v>
      </c>
      <c r="K14651" t="s">
        <v>5813</v>
      </c>
      <c r="L14651" t="s">
        <v>13</v>
      </c>
      <c r="M14651" t="s">
        <v>67</v>
      </c>
    </row>
    <row r="14652" spans="1:13" x14ac:dyDescent="0.35">
      <c r="A14652" s="1">
        <v>5790002404344</v>
      </c>
      <c r="B14652" t="s">
        <v>1090</v>
      </c>
      <c r="C14652">
        <v>2</v>
      </c>
      <c r="D14652">
        <v>0</v>
      </c>
      <c r="E14652" t="s">
        <v>5357</v>
      </c>
      <c r="F14652" t="s">
        <v>13</v>
      </c>
      <c r="G14652" t="s">
        <v>13</v>
      </c>
      <c r="H14652" t="s">
        <v>126</v>
      </c>
      <c r="I14652" s="1">
        <v>5790002010897</v>
      </c>
      <c r="J14652" t="s">
        <v>2619</v>
      </c>
      <c r="K14652" t="s">
        <v>316</v>
      </c>
      <c r="L14652" t="s">
        <v>7</v>
      </c>
      <c r="M14652" t="s">
        <v>43</v>
      </c>
    </row>
    <row r="14653" spans="1:13" x14ac:dyDescent="0.35">
      <c r="A14653" s="1">
        <v>5790002404580</v>
      </c>
      <c r="B14653" t="s">
        <v>2720</v>
      </c>
      <c r="C14653">
        <v>1</v>
      </c>
      <c r="D14653">
        <v>0</v>
      </c>
      <c r="E14653" t="s">
        <v>2404</v>
      </c>
      <c r="F14653" t="s">
        <v>41</v>
      </c>
      <c r="G14653" t="s">
        <v>41</v>
      </c>
      <c r="H14653" t="s">
        <v>67</v>
      </c>
      <c r="I14653" s="1">
        <v>5790000223657</v>
      </c>
      <c r="J14653" t="s">
        <v>7962</v>
      </c>
      <c r="K14653" t="s">
        <v>7962</v>
      </c>
      <c r="L14653" t="s">
        <v>13</v>
      </c>
      <c r="M14653" t="s">
        <v>6116</v>
      </c>
    </row>
    <row r="14654" spans="1:13" x14ac:dyDescent="0.35">
      <c r="A14654" s="1">
        <v>5790002404580</v>
      </c>
      <c r="B14654" t="s">
        <v>2720</v>
      </c>
      <c r="C14654">
        <v>1</v>
      </c>
      <c r="D14654">
        <v>0</v>
      </c>
      <c r="E14654" t="s">
        <v>2404</v>
      </c>
      <c r="F14654" t="s">
        <v>41</v>
      </c>
      <c r="G14654" t="s">
        <v>41</v>
      </c>
      <c r="H14654" t="s">
        <v>67</v>
      </c>
      <c r="I14654" s="1">
        <v>5790000229017</v>
      </c>
      <c r="J14654" t="s">
        <v>7966</v>
      </c>
      <c r="K14654" t="s">
        <v>7966</v>
      </c>
      <c r="L14654" t="s">
        <v>13</v>
      </c>
      <c r="M14654" t="s">
        <v>6116</v>
      </c>
    </row>
    <row r="14655" spans="1:13" x14ac:dyDescent="0.35">
      <c r="A14655" s="1">
        <v>5790002404580</v>
      </c>
      <c r="B14655" t="s">
        <v>2720</v>
      </c>
      <c r="C14655">
        <v>2</v>
      </c>
      <c r="D14655">
        <v>0</v>
      </c>
      <c r="E14655" t="s">
        <v>2404</v>
      </c>
      <c r="F14655" t="s">
        <v>41</v>
      </c>
      <c r="G14655" t="s">
        <v>41</v>
      </c>
      <c r="H14655" t="s">
        <v>67</v>
      </c>
      <c r="I14655" s="1">
        <v>5790002619014</v>
      </c>
      <c r="J14655" t="s">
        <v>5982</v>
      </c>
      <c r="K14655" t="s">
        <v>5982</v>
      </c>
      <c r="L14655" t="s">
        <v>41</v>
      </c>
      <c r="M14655" t="s">
        <v>6116</v>
      </c>
    </row>
    <row r="14656" spans="1:13" x14ac:dyDescent="0.35">
      <c r="A14656" s="1">
        <v>5790002405198</v>
      </c>
      <c r="B14656" t="s">
        <v>97</v>
      </c>
      <c r="C14656">
        <v>1</v>
      </c>
      <c r="D14656">
        <v>0</v>
      </c>
      <c r="E14656" t="s">
        <v>6077</v>
      </c>
      <c r="F14656" t="s">
        <v>13</v>
      </c>
      <c r="G14656" t="s">
        <v>13</v>
      </c>
      <c r="H14656" t="s">
        <v>126</v>
      </c>
      <c r="I14656" s="1">
        <v>5790000122271</v>
      </c>
      <c r="J14656" t="s">
        <v>211</v>
      </c>
      <c r="K14656" t="s">
        <v>35</v>
      </c>
      <c r="L14656" t="s">
        <v>13</v>
      </c>
      <c r="M14656" t="s">
        <v>16</v>
      </c>
    </row>
    <row r="14657" spans="1:13" x14ac:dyDescent="0.35">
      <c r="A14657" s="1">
        <v>5790002405419</v>
      </c>
      <c r="B14657" t="s">
        <v>149</v>
      </c>
      <c r="C14657">
        <v>31</v>
      </c>
      <c r="D14657">
        <v>0</v>
      </c>
      <c r="E14657" t="s">
        <v>5983</v>
      </c>
      <c r="F14657" t="s">
        <v>13</v>
      </c>
      <c r="G14657" t="s">
        <v>13</v>
      </c>
      <c r="H14657" t="s">
        <v>126</v>
      </c>
      <c r="I14657" s="1">
        <v>5790002509971</v>
      </c>
      <c r="J14657" t="s">
        <v>309</v>
      </c>
      <c r="K14657" t="s">
        <v>310</v>
      </c>
      <c r="L14657" t="s">
        <v>10</v>
      </c>
      <c r="M14657" t="s">
        <v>312</v>
      </c>
    </row>
    <row r="14658" spans="1:13" x14ac:dyDescent="0.35">
      <c r="A14658" s="1">
        <v>5790002405419</v>
      </c>
      <c r="B14658" t="s">
        <v>1034</v>
      </c>
      <c r="C14658">
        <v>2</v>
      </c>
      <c r="D14658">
        <v>0</v>
      </c>
      <c r="E14658" t="s">
        <v>5983</v>
      </c>
      <c r="F14658" t="s">
        <v>13</v>
      </c>
      <c r="G14658" t="s">
        <v>13</v>
      </c>
      <c r="H14658" t="s">
        <v>126</v>
      </c>
      <c r="I14658" s="1">
        <v>5790000125029</v>
      </c>
      <c r="J14658" t="s">
        <v>833</v>
      </c>
      <c r="K14658" t="s">
        <v>833</v>
      </c>
      <c r="L14658" t="s">
        <v>13</v>
      </c>
      <c r="M14658" t="s">
        <v>67</v>
      </c>
    </row>
    <row r="14659" spans="1:13" x14ac:dyDescent="0.35">
      <c r="A14659" s="1">
        <v>5790002405419</v>
      </c>
      <c r="B14659" t="s">
        <v>1034</v>
      </c>
      <c r="C14659">
        <v>2</v>
      </c>
      <c r="D14659">
        <v>0</v>
      </c>
      <c r="E14659" t="s">
        <v>5983</v>
      </c>
      <c r="F14659" t="s">
        <v>13</v>
      </c>
      <c r="G14659" t="s">
        <v>13</v>
      </c>
      <c r="H14659" t="s">
        <v>126</v>
      </c>
      <c r="I14659" s="1">
        <v>5790000126279</v>
      </c>
      <c r="J14659" t="s">
        <v>5215</v>
      </c>
      <c r="K14659" t="s">
        <v>5215</v>
      </c>
      <c r="L14659" t="s">
        <v>13</v>
      </c>
      <c r="M14659" t="s">
        <v>112</v>
      </c>
    </row>
    <row r="14660" spans="1:13" x14ac:dyDescent="0.35">
      <c r="A14660" s="1">
        <v>5790002405419</v>
      </c>
      <c r="B14660" t="s">
        <v>1034</v>
      </c>
      <c r="C14660">
        <v>1</v>
      </c>
      <c r="D14660">
        <v>0</v>
      </c>
      <c r="E14660" t="s">
        <v>5983</v>
      </c>
      <c r="F14660" t="s">
        <v>13</v>
      </c>
      <c r="G14660" t="s">
        <v>13</v>
      </c>
      <c r="H14660" t="s">
        <v>126</v>
      </c>
      <c r="I14660" s="1">
        <v>5790000126453</v>
      </c>
      <c r="J14660" t="s">
        <v>1463</v>
      </c>
      <c r="K14660" t="s">
        <v>1463</v>
      </c>
      <c r="L14660" t="s">
        <v>13</v>
      </c>
      <c r="M14660" t="s">
        <v>112</v>
      </c>
    </row>
    <row r="14661" spans="1:13" x14ac:dyDescent="0.35">
      <c r="A14661" s="1">
        <v>5790002405419</v>
      </c>
      <c r="B14661" t="s">
        <v>1034</v>
      </c>
      <c r="C14661">
        <v>2</v>
      </c>
      <c r="D14661">
        <v>0</v>
      </c>
      <c r="E14661" t="s">
        <v>5983</v>
      </c>
      <c r="F14661" t="s">
        <v>13</v>
      </c>
      <c r="G14661" t="s">
        <v>13</v>
      </c>
      <c r="H14661" t="s">
        <v>126</v>
      </c>
      <c r="I14661" s="1">
        <v>5790000126460</v>
      </c>
      <c r="J14661" t="s">
        <v>1643</v>
      </c>
      <c r="K14661" t="s">
        <v>1643</v>
      </c>
      <c r="L14661" t="s">
        <v>13</v>
      </c>
      <c r="M14661" t="s">
        <v>67</v>
      </c>
    </row>
    <row r="14662" spans="1:13" x14ac:dyDescent="0.35">
      <c r="A14662" s="1">
        <v>5790002405419</v>
      </c>
      <c r="B14662" t="s">
        <v>1034</v>
      </c>
      <c r="C14662">
        <v>1</v>
      </c>
      <c r="D14662">
        <v>0</v>
      </c>
      <c r="E14662" t="s">
        <v>5983</v>
      </c>
      <c r="F14662" t="s">
        <v>13</v>
      </c>
      <c r="G14662" t="s">
        <v>13</v>
      </c>
      <c r="H14662" t="s">
        <v>126</v>
      </c>
      <c r="I14662" s="1">
        <v>5790000126767</v>
      </c>
      <c r="J14662" t="s">
        <v>1650</v>
      </c>
      <c r="K14662" t="s">
        <v>1650</v>
      </c>
      <c r="L14662" t="s">
        <v>13</v>
      </c>
      <c r="M14662" t="s">
        <v>112</v>
      </c>
    </row>
    <row r="14663" spans="1:13" x14ac:dyDescent="0.35">
      <c r="A14663" s="1">
        <v>5790002405419</v>
      </c>
      <c r="B14663" t="s">
        <v>1034</v>
      </c>
      <c r="C14663">
        <v>1</v>
      </c>
      <c r="D14663">
        <v>0</v>
      </c>
      <c r="E14663" t="s">
        <v>5983</v>
      </c>
      <c r="F14663" t="s">
        <v>13</v>
      </c>
      <c r="G14663" t="s">
        <v>13</v>
      </c>
      <c r="H14663" t="s">
        <v>126</v>
      </c>
      <c r="I14663" s="1">
        <v>5790000126972</v>
      </c>
      <c r="J14663" t="s">
        <v>1652</v>
      </c>
      <c r="K14663" t="s">
        <v>1652</v>
      </c>
      <c r="L14663" t="s">
        <v>13</v>
      </c>
      <c r="M14663" t="s">
        <v>112</v>
      </c>
    </row>
    <row r="14664" spans="1:13" x14ac:dyDescent="0.35">
      <c r="A14664" s="1">
        <v>5790002405419</v>
      </c>
      <c r="B14664" t="s">
        <v>1034</v>
      </c>
      <c r="C14664">
        <v>1</v>
      </c>
      <c r="D14664">
        <v>0</v>
      </c>
      <c r="E14664" t="s">
        <v>5983</v>
      </c>
      <c r="F14664" t="s">
        <v>13</v>
      </c>
      <c r="G14664" t="s">
        <v>13</v>
      </c>
      <c r="H14664" t="s">
        <v>126</v>
      </c>
      <c r="I14664" s="1">
        <v>5790000128174</v>
      </c>
      <c r="J14664" t="s">
        <v>5238</v>
      </c>
      <c r="K14664" t="s">
        <v>5238</v>
      </c>
      <c r="L14664" t="s">
        <v>13</v>
      </c>
      <c r="M14664" t="s">
        <v>112</v>
      </c>
    </row>
    <row r="14665" spans="1:13" x14ac:dyDescent="0.35">
      <c r="A14665" s="1">
        <v>5790002405419</v>
      </c>
      <c r="B14665" t="s">
        <v>1034</v>
      </c>
      <c r="C14665">
        <v>1</v>
      </c>
      <c r="D14665">
        <v>0</v>
      </c>
      <c r="E14665" t="s">
        <v>5983</v>
      </c>
      <c r="F14665" t="s">
        <v>13</v>
      </c>
      <c r="G14665" t="s">
        <v>13</v>
      </c>
      <c r="H14665" t="s">
        <v>126</v>
      </c>
      <c r="I14665" s="1">
        <v>5790000128853</v>
      </c>
      <c r="J14665" t="s">
        <v>5248</v>
      </c>
      <c r="K14665" t="s">
        <v>5248</v>
      </c>
      <c r="L14665" t="s">
        <v>13</v>
      </c>
      <c r="M14665" t="s">
        <v>112</v>
      </c>
    </row>
    <row r="14666" spans="1:13" x14ac:dyDescent="0.35">
      <c r="A14666" s="1">
        <v>5790002405419</v>
      </c>
      <c r="B14666" t="s">
        <v>1034</v>
      </c>
      <c r="C14666">
        <v>3</v>
      </c>
      <c r="D14666">
        <v>0</v>
      </c>
      <c r="E14666" t="s">
        <v>5983</v>
      </c>
      <c r="F14666" t="s">
        <v>13</v>
      </c>
      <c r="G14666" t="s">
        <v>13</v>
      </c>
      <c r="H14666" t="s">
        <v>126</v>
      </c>
      <c r="I14666" s="1">
        <v>5790000130436</v>
      </c>
      <c r="J14666" t="s">
        <v>1480</v>
      </c>
      <c r="K14666" t="s">
        <v>1481</v>
      </c>
      <c r="L14666" t="s">
        <v>13</v>
      </c>
      <c r="M14666" t="s">
        <v>112</v>
      </c>
    </row>
    <row r="14667" spans="1:13" x14ac:dyDescent="0.35">
      <c r="A14667" s="1">
        <v>5790002405419</v>
      </c>
      <c r="B14667" t="s">
        <v>1034</v>
      </c>
      <c r="C14667">
        <v>2</v>
      </c>
      <c r="D14667">
        <v>0</v>
      </c>
      <c r="E14667" t="s">
        <v>5983</v>
      </c>
      <c r="F14667" t="s">
        <v>13</v>
      </c>
      <c r="G14667" t="s">
        <v>13</v>
      </c>
      <c r="H14667" t="s">
        <v>126</v>
      </c>
      <c r="I14667" s="1">
        <v>5790000131938</v>
      </c>
      <c r="J14667" t="s">
        <v>5218</v>
      </c>
      <c r="K14667" t="s">
        <v>5218</v>
      </c>
      <c r="L14667" t="s">
        <v>13</v>
      </c>
      <c r="M14667" t="s">
        <v>112</v>
      </c>
    </row>
    <row r="14668" spans="1:13" x14ac:dyDescent="0.35">
      <c r="A14668" s="1">
        <v>5790002405419</v>
      </c>
      <c r="B14668" t="s">
        <v>1034</v>
      </c>
      <c r="C14668">
        <v>2</v>
      </c>
      <c r="D14668">
        <v>0</v>
      </c>
      <c r="E14668" t="s">
        <v>5983</v>
      </c>
      <c r="F14668" t="s">
        <v>13</v>
      </c>
      <c r="G14668" t="s">
        <v>13</v>
      </c>
      <c r="H14668" t="s">
        <v>126</v>
      </c>
      <c r="I14668" s="1">
        <v>5790000133390</v>
      </c>
      <c r="J14668" t="s">
        <v>5676</v>
      </c>
      <c r="K14668" t="s">
        <v>5676</v>
      </c>
      <c r="L14668" t="s">
        <v>13</v>
      </c>
      <c r="M14668" t="s">
        <v>112</v>
      </c>
    </row>
    <row r="14669" spans="1:13" x14ac:dyDescent="0.35">
      <c r="A14669" s="1">
        <v>5790002405419</v>
      </c>
      <c r="B14669" t="s">
        <v>1034</v>
      </c>
      <c r="C14669">
        <v>1</v>
      </c>
      <c r="D14669">
        <v>0</v>
      </c>
      <c r="E14669" t="s">
        <v>5983</v>
      </c>
      <c r="F14669" t="s">
        <v>13</v>
      </c>
      <c r="G14669" t="s">
        <v>13</v>
      </c>
      <c r="H14669" t="s">
        <v>126</v>
      </c>
      <c r="I14669" s="1">
        <v>5790000137657</v>
      </c>
      <c r="J14669" t="s">
        <v>5220</v>
      </c>
      <c r="K14669" t="s">
        <v>5221</v>
      </c>
      <c r="L14669" t="s">
        <v>13</v>
      </c>
      <c r="M14669" t="s">
        <v>67</v>
      </c>
    </row>
    <row r="14670" spans="1:13" x14ac:dyDescent="0.35">
      <c r="A14670" s="1">
        <v>5790002405419</v>
      </c>
      <c r="B14670" t="s">
        <v>1034</v>
      </c>
      <c r="C14670">
        <v>1</v>
      </c>
      <c r="D14670">
        <v>0</v>
      </c>
      <c r="E14670" t="s">
        <v>5983</v>
      </c>
      <c r="F14670" t="s">
        <v>13</v>
      </c>
      <c r="G14670" t="s">
        <v>13</v>
      </c>
      <c r="H14670" t="s">
        <v>126</v>
      </c>
      <c r="I14670" s="1">
        <v>5790000146260</v>
      </c>
      <c r="J14670" t="s">
        <v>1785</v>
      </c>
      <c r="K14670" t="s">
        <v>1785</v>
      </c>
      <c r="L14670" t="s">
        <v>13</v>
      </c>
      <c r="M14670" t="s">
        <v>112</v>
      </c>
    </row>
    <row r="14671" spans="1:13" x14ac:dyDescent="0.35">
      <c r="A14671" s="1">
        <v>5790002405419</v>
      </c>
      <c r="B14671" t="s">
        <v>1034</v>
      </c>
      <c r="C14671">
        <v>1</v>
      </c>
      <c r="D14671">
        <v>0</v>
      </c>
      <c r="E14671" t="s">
        <v>5983</v>
      </c>
      <c r="F14671" t="s">
        <v>13</v>
      </c>
      <c r="G14671" t="s">
        <v>13</v>
      </c>
      <c r="H14671" t="s">
        <v>126</v>
      </c>
      <c r="I14671" s="1">
        <v>5790002013034</v>
      </c>
      <c r="J14671" t="s">
        <v>1869</v>
      </c>
      <c r="K14671" t="s">
        <v>1869</v>
      </c>
      <c r="L14671" t="s">
        <v>13</v>
      </c>
      <c r="M14671" t="s">
        <v>112</v>
      </c>
    </row>
    <row r="14672" spans="1:13" x14ac:dyDescent="0.35">
      <c r="A14672" s="1">
        <v>5790002405419</v>
      </c>
      <c r="B14672" t="s">
        <v>1034</v>
      </c>
      <c r="C14672">
        <v>3</v>
      </c>
      <c r="D14672">
        <v>0</v>
      </c>
      <c r="E14672" t="s">
        <v>5983</v>
      </c>
      <c r="F14672" t="s">
        <v>13</v>
      </c>
      <c r="G14672" t="s">
        <v>13</v>
      </c>
      <c r="H14672" t="s">
        <v>126</v>
      </c>
      <c r="I14672" s="1">
        <v>5790002014529</v>
      </c>
      <c r="J14672" t="s">
        <v>2277</v>
      </c>
      <c r="K14672" t="s">
        <v>2278</v>
      </c>
      <c r="L14672" t="s">
        <v>13</v>
      </c>
      <c r="M14672" t="s">
        <v>67</v>
      </c>
    </row>
    <row r="14673" spans="1:13" x14ac:dyDescent="0.35">
      <c r="A14673" s="1">
        <v>5790002405419</v>
      </c>
      <c r="B14673" t="s">
        <v>1034</v>
      </c>
      <c r="C14673">
        <v>4</v>
      </c>
      <c r="D14673">
        <v>0</v>
      </c>
      <c r="E14673" t="s">
        <v>5983</v>
      </c>
      <c r="F14673" t="s">
        <v>13</v>
      </c>
      <c r="G14673" t="s">
        <v>13</v>
      </c>
      <c r="H14673" t="s">
        <v>126</v>
      </c>
      <c r="I14673" s="1">
        <v>5790002398315</v>
      </c>
      <c r="J14673" t="s">
        <v>481</v>
      </c>
      <c r="K14673" t="s">
        <v>481</v>
      </c>
      <c r="L14673" t="s">
        <v>13</v>
      </c>
      <c r="M14673" t="s">
        <v>67</v>
      </c>
    </row>
    <row r="14674" spans="1:13" x14ac:dyDescent="0.35">
      <c r="A14674" s="1">
        <v>5790002405419</v>
      </c>
      <c r="B14674" t="s">
        <v>1034</v>
      </c>
      <c r="C14674">
        <v>1</v>
      </c>
      <c r="D14674">
        <v>0</v>
      </c>
      <c r="E14674" t="s">
        <v>5983</v>
      </c>
      <c r="F14674" t="s">
        <v>13</v>
      </c>
      <c r="G14674" t="s">
        <v>13</v>
      </c>
      <c r="H14674" t="s">
        <v>126</v>
      </c>
      <c r="I14674" s="1">
        <v>5790002516313</v>
      </c>
      <c r="J14674" t="s">
        <v>5231</v>
      </c>
      <c r="K14674" t="s">
        <v>5232</v>
      </c>
      <c r="L14674" t="s">
        <v>13</v>
      </c>
      <c r="M14674" t="s">
        <v>67</v>
      </c>
    </row>
    <row r="14675" spans="1:13" x14ac:dyDescent="0.35">
      <c r="A14675" s="1">
        <v>5790002405419</v>
      </c>
      <c r="B14675" t="s">
        <v>1034</v>
      </c>
      <c r="C14675">
        <v>1</v>
      </c>
      <c r="D14675">
        <v>0</v>
      </c>
      <c r="E14675" t="s">
        <v>5983</v>
      </c>
      <c r="F14675" t="s">
        <v>13</v>
      </c>
      <c r="G14675" t="s">
        <v>13</v>
      </c>
      <c r="H14675" t="s">
        <v>126</v>
      </c>
      <c r="I14675" s="1">
        <v>5790002618963</v>
      </c>
      <c r="J14675" t="s">
        <v>5234</v>
      </c>
      <c r="K14675" t="s">
        <v>5234</v>
      </c>
      <c r="L14675" t="s">
        <v>13</v>
      </c>
      <c r="M14675" t="s">
        <v>67</v>
      </c>
    </row>
    <row r="14676" spans="1:13" x14ac:dyDescent="0.35">
      <c r="A14676" s="1">
        <v>5790002405419</v>
      </c>
      <c r="B14676" t="s">
        <v>1034</v>
      </c>
      <c r="C14676">
        <v>1</v>
      </c>
      <c r="D14676">
        <v>0</v>
      </c>
      <c r="E14676" t="s">
        <v>5983</v>
      </c>
      <c r="F14676" t="s">
        <v>13</v>
      </c>
      <c r="G14676" t="s">
        <v>13</v>
      </c>
      <c r="H14676" t="s">
        <v>126</v>
      </c>
      <c r="I14676" s="1">
        <v>5790002619489</v>
      </c>
      <c r="J14676" t="s">
        <v>5237</v>
      </c>
      <c r="K14676" t="s">
        <v>5237</v>
      </c>
      <c r="L14676" t="s">
        <v>13</v>
      </c>
      <c r="M14676" t="s">
        <v>112</v>
      </c>
    </row>
    <row r="14677" spans="1:13" x14ac:dyDescent="0.35">
      <c r="A14677" s="1">
        <v>5790002406294</v>
      </c>
      <c r="B14677" t="s">
        <v>1126</v>
      </c>
      <c r="C14677">
        <v>3</v>
      </c>
      <c r="D14677" t="s">
        <v>3774</v>
      </c>
      <c r="E14677" t="s">
        <v>3774</v>
      </c>
      <c r="F14677" t="s">
        <v>3774</v>
      </c>
      <c r="G14677" t="s">
        <v>3774</v>
      </c>
      <c r="H14677" t="s">
        <v>3774</v>
      </c>
      <c r="I14677" s="1">
        <v>5790002411205</v>
      </c>
      <c r="J14677" t="s">
        <v>1272</v>
      </c>
      <c r="K14677" t="s">
        <v>1272</v>
      </c>
      <c r="L14677" t="s">
        <v>41</v>
      </c>
      <c r="M14677" t="s">
        <v>109</v>
      </c>
    </row>
    <row r="14678" spans="1:13" x14ac:dyDescent="0.35">
      <c r="A14678" s="1">
        <v>5790002406584</v>
      </c>
      <c r="B14678" t="s">
        <v>1034</v>
      </c>
      <c r="C14678">
        <v>2</v>
      </c>
      <c r="D14678">
        <v>0</v>
      </c>
      <c r="E14678" t="s">
        <v>5984</v>
      </c>
      <c r="F14678" t="s">
        <v>7</v>
      </c>
      <c r="G14678" t="s">
        <v>7</v>
      </c>
      <c r="H14678" t="s">
        <v>126</v>
      </c>
      <c r="I14678" s="1">
        <v>5790000127283</v>
      </c>
      <c r="J14678" t="s">
        <v>1657</v>
      </c>
      <c r="K14678" t="s">
        <v>1657</v>
      </c>
      <c r="L14678" t="s">
        <v>7</v>
      </c>
      <c r="M14678" t="s">
        <v>109</v>
      </c>
    </row>
    <row r="14679" spans="1:13" x14ac:dyDescent="0.35">
      <c r="A14679" s="1">
        <v>5790002406584</v>
      </c>
      <c r="B14679" t="s">
        <v>1034</v>
      </c>
      <c r="C14679">
        <v>1</v>
      </c>
      <c r="D14679">
        <v>0</v>
      </c>
      <c r="E14679" t="s">
        <v>5984</v>
      </c>
      <c r="F14679" t="s">
        <v>7</v>
      </c>
      <c r="G14679" t="s">
        <v>7</v>
      </c>
      <c r="H14679" t="s">
        <v>126</v>
      </c>
      <c r="I14679" s="1">
        <v>5790002269837</v>
      </c>
      <c r="J14679" t="s">
        <v>7654</v>
      </c>
      <c r="K14679" t="s">
        <v>7654</v>
      </c>
      <c r="L14679" t="s">
        <v>41</v>
      </c>
      <c r="M14679" t="s">
        <v>112</v>
      </c>
    </row>
    <row r="14680" spans="1:13" x14ac:dyDescent="0.35">
      <c r="A14680" s="1">
        <v>5790002406584</v>
      </c>
      <c r="B14680" t="s">
        <v>1034</v>
      </c>
      <c r="C14680">
        <v>2</v>
      </c>
      <c r="D14680">
        <v>0</v>
      </c>
      <c r="E14680" t="s">
        <v>5984</v>
      </c>
      <c r="F14680" t="s">
        <v>7</v>
      </c>
      <c r="G14680" t="s">
        <v>7</v>
      </c>
      <c r="H14680" t="s">
        <v>126</v>
      </c>
      <c r="I14680" s="1">
        <v>5790002505935</v>
      </c>
      <c r="J14680" t="s">
        <v>5230</v>
      </c>
      <c r="K14680" t="s">
        <v>5230</v>
      </c>
      <c r="L14680" t="s">
        <v>13</v>
      </c>
      <c r="M14680" t="s">
        <v>109</v>
      </c>
    </row>
    <row r="14681" spans="1:13" x14ac:dyDescent="0.35">
      <c r="A14681" s="1">
        <v>5790002407000</v>
      </c>
      <c r="B14681" t="s">
        <v>847</v>
      </c>
      <c r="C14681">
        <v>1</v>
      </c>
      <c r="D14681">
        <v>0</v>
      </c>
      <c r="E14681" t="s">
        <v>7987</v>
      </c>
      <c r="F14681" t="s">
        <v>7</v>
      </c>
      <c r="G14681" t="s">
        <v>7</v>
      </c>
      <c r="H14681" t="s">
        <v>126</v>
      </c>
      <c r="I14681" s="1">
        <v>5790000219599</v>
      </c>
      <c r="J14681" t="s">
        <v>5262</v>
      </c>
      <c r="K14681" t="s">
        <v>1124</v>
      </c>
      <c r="L14681" t="s">
        <v>7</v>
      </c>
      <c r="M14681" t="s">
        <v>109</v>
      </c>
    </row>
    <row r="14682" spans="1:13" x14ac:dyDescent="0.35">
      <c r="A14682" s="1">
        <v>5790002407000</v>
      </c>
      <c r="B14682" t="s">
        <v>847</v>
      </c>
      <c r="C14682">
        <v>1</v>
      </c>
      <c r="D14682">
        <v>0</v>
      </c>
      <c r="E14682" t="s">
        <v>7987</v>
      </c>
      <c r="F14682" t="s">
        <v>7</v>
      </c>
      <c r="G14682" t="s">
        <v>7</v>
      </c>
      <c r="H14682" t="s">
        <v>126</v>
      </c>
      <c r="I14682" s="1">
        <v>5790002509971</v>
      </c>
      <c r="J14682" t="s">
        <v>309</v>
      </c>
      <c r="K14682" t="s">
        <v>310</v>
      </c>
      <c r="L14682" t="s">
        <v>10</v>
      </c>
      <c r="M14682" t="s">
        <v>312</v>
      </c>
    </row>
    <row r="14683" spans="1:13" hidden="1" x14ac:dyDescent="0.35">
      <c r="A14683" s="1">
        <v>5790002407123</v>
      </c>
      <c r="B14683" t="s">
        <v>6562</v>
      </c>
      <c r="C14683">
        <v>2</v>
      </c>
      <c r="D14683">
        <v>0</v>
      </c>
      <c r="E14683" t="s">
        <v>5170</v>
      </c>
      <c r="F14683" t="s">
        <v>13</v>
      </c>
      <c r="G14683" t="s">
        <v>13</v>
      </c>
      <c r="H14683" t="s">
        <v>126</v>
      </c>
      <c r="I14683" s="1">
        <v>5790002507915</v>
      </c>
      <c r="J14683" t="s">
        <v>6626</v>
      </c>
      <c r="K14683" t="s">
        <v>37</v>
      </c>
      <c r="L14683" t="s">
        <v>7</v>
      </c>
      <c r="M14683" t="s">
        <v>52</v>
      </c>
    </row>
    <row r="14684" spans="1:13" hidden="1" x14ac:dyDescent="0.35">
      <c r="A14684" s="1">
        <v>5790002407123</v>
      </c>
      <c r="B14684" t="s">
        <v>6562</v>
      </c>
      <c r="C14684">
        <v>2</v>
      </c>
      <c r="D14684">
        <v>0</v>
      </c>
      <c r="E14684" t="s">
        <v>5170</v>
      </c>
      <c r="F14684" t="s">
        <v>13</v>
      </c>
      <c r="G14684" t="s">
        <v>13</v>
      </c>
      <c r="H14684" t="s">
        <v>126</v>
      </c>
      <c r="I14684" s="1">
        <v>5790002507960</v>
      </c>
      <c r="J14684" t="s">
        <v>6689</v>
      </c>
      <c r="K14684" t="s">
        <v>342</v>
      </c>
      <c r="L14684" t="s">
        <v>7</v>
      </c>
      <c r="M14684" t="s">
        <v>52</v>
      </c>
    </row>
    <row r="14685" spans="1:13" hidden="1" x14ac:dyDescent="0.35">
      <c r="A14685" s="1">
        <v>5790002407123</v>
      </c>
      <c r="B14685" t="s">
        <v>6562</v>
      </c>
      <c r="C14685">
        <v>5</v>
      </c>
      <c r="D14685">
        <v>0</v>
      </c>
      <c r="E14685" t="s">
        <v>5170</v>
      </c>
      <c r="F14685" t="s">
        <v>13</v>
      </c>
      <c r="G14685" t="s">
        <v>13</v>
      </c>
      <c r="H14685" t="s">
        <v>126</v>
      </c>
      <c r="I14685" s="1">
        <v>5790002508042</v>
      </c>
      <c r="J14685" t="s">
        <v>6563</v>
      </c>
      <c r="K14685" t="s">
        <v>293</v>
      </c>
      <c r="L14685" t="s">
        <v>13</v>
      </c>
      <c r="M14685" t="s">
        <v>52</v>
      </c>
    </row>
    <row r="14686" spans="1:13" hidden="1" x14ac:dyDescent="0.35">
      <c r="A14686" s="1">
        <v>5790002407123</v>
      </c>
      <c r="B14686" t="s">
        <v>6562</v>
      </c>
      <c r="C14686">
        <v>12</v>
      </c>
      <c r="D14686">
        <v>0</v>
      </c>
      <c r="E14686" t="s">
        <v>5170</v>
      </c>
      <c r="F14686" t="s">
        <v>13</v>
      </c>
      <c r="G14686" t="s">
        <v>13</v>
      </c>
      <c r="H14686" t="s">
        <v>126</v>
      </c>
      <c r="I14686" s="1">
        <v>5790002508202</v>
      </c>
      <c r="J14686" t="s">
        <v>6564</v>
      </c>
      <c r="K14686" t="s">
        <v>110</v>
      </c>
      <c r="L14686" t="s">
        <v>13</v>
      </c>
      <c r="M14686" t="s">
        <v>52</v>
      </c>
    </row>
    <row r="14687" spans="1:13" hidden="1" x14ac:dyDescent="0.35">
      <c r="A14687" s="1">
        <v>5790002407123</v>
      </c>
      <c r="B14687" t="s">
        <v>6562</v>
      </c>
      <c r="C14687">
        <v>13</v>
      </c>
      <c r="D14687">
        <v>0</v>
      </c>
      <c r="E14687" t="s">
        <v>5170</v>
      </c>
      <c r="F14687" t="s">
        <v>13</v>
      </c>
      <c r="G14687" t="s">
        <v>13</v>
      </c>
      <c r="H14687" t="s">
        <v>126</v>
      </c>
      <c r="I14687" s="1">
        <v>5790002508233</v>
      </c>
      <c r="J14687" t="s">
        <v>6576</v>
      </c>
      <c r="K14687" t="s">
        <v>53</v>
      </c>
      <c r="L14687" t="s">
        <v>13</v>
      </c>
      <c r="M14687" t="s">
        <v>52</v>
      </c>
    </row>
    <row r="14688" spans="1:13" hidden="1" x14ac:dyDescent="0.35">
      <c r="A14688" s="1">
        <v>5790002407123</v>
      </c>
      <c r="B14688" t="s">
        <v>6562</v>
      </c>
      <c r="C14688">
        <v>1</v>
      </c>
      <c r="D14688">
        <v>0</v>
      </c>
      <c r="E14688" t="s">
        <v>5170</v>
      </c>
      <c r="F14688" t="s">
        <v>13</v>
      </c>
      <c r="G14688" t="s">
        <v>13</v>
      </c>
      <c r="H14688" t="s">
        <v>126</v>
      </c>
      <c r="I14688" s="1">
        <v>5790002508240</v>
      </c>
      <c r="J14688" t="s">
        <v>6674</v>
      </c>
      <c r="K14688" t="s">
        <v>50</v>
      </c>
      <c r="L14688" t="s">
        <v>10</v>
      </c>
      <c r="M14688" t="s">
        <v>52</v>
      </c>
    </row>
    <row r="14689" spans="1:13" hidden="1" x14ac:dyDescent="0.35">
      <c r="A14689" s="1">
        <v>5790002407123</v>
      </c>
      <c r="B14689" t="s">
        <v>6562</v>
      </c>
      <c r="C14689">
        <v>19</v>
      </c>
      <c r="D14689">
        <v>0</v>
      </c>
      <c r="E14689" t="s">
        <v>5170</v>
      </c>
      <c r="F14689" t="s">
        <v>13</v>
      </c>
      <c r="G14689" t="s">
        <v>13</v>
      </c>
      <c r="H14689" t="s">
        <v>126</v>
      </c>
      <c r="I14689" s="1">
        <v>5790002508271</v>
      </c>
      <c r="J14689" t="s">
        <v>5452</v>
      </c>
      <c r="K14689" t="s">
        <v>38</v>
      </c>
      <c r="L14689" t="s">
        <v>13</v>
      </c>
      <c r="M14689" t="s">
        <v>52</v>
      </c>
    </row>
    <row r="14690" spans="1:13" hidden="1" x14ac:dyDescent="0.35">
      <c r="A14690" s="1">
        <v>5790002407123</v>
      </c>
      <c r="B14690" t="s">
        <v>6562</v>
      </c>
      <c r="C14690">
        <v>14</v>
      </c>
      <c r="D14690">
        <v>0</v>
      </c>
      <c r="E14690" t="s">
        <v>5170</v>
      </c>
      <c r="F14690" t="s">
        <v>13</v>
      </c>
      <c r="G14690" t="s">
        <v>13</v>
      </c>
      <c r="H14690" t="s">
        <v>126</v>
      </c>
      <c r="I14690" s="1">
        <v>5790002508288</v>
      </c>
      <c r="J14690" t="s">
        <v>6565</v>
      </c>
      <c r="K14690" t="s">
        <v>68</v>
      </c>
      <c r="L14690" t="s">
        <v>13</v>
      </c>
      <c r="M14690" t="s">
        <v>52</v>
      </c>
    </row>
    <row r="14691" spans="1:13" hidden="1" x14ac:dyDescent="0.35">
      <c r="A14691" s="1">
        <v>5790002407123</v>
      </c>
      <c r="B14691" t="s">
        <v>6562</v>
      </c>
      <c r="C14691">
        <v>6</v>
      </c>
      <c r="D14691">
        <v>0</v>
      </c>
      <c r="E14691" t="s">
        <v>5170</v>
      </c>
      <c r="F14691" t="s">
        <v>13</v>
      </c>
      <c r="G14691" t="s">
        <v>13</v>
      </c>
      <c r="H14691" t="s">
        <v>126</v>
      </c>
      <c r="I14691" s="1">
        <v>5790002508325</v>
      </c>
      <c r="J14691" t="s">
        <v>6583</v>
      </c>
      <c r="K14691" t="s">
        <v>62</v>
      </c>
      <c r="L14691" t="s">
        <v>13</v>
      </c>
      <c r="M14691" t="s">
        <v>52</v>
      </c>
    </row>
    <row r="14692" spans="1:13" hidden="1" x14ac:dyDescent="0.35">
      <c r="A14692" s="1">
        <v>5790002407123</v>
      </c>
      <c r="B14692" t="s">
        <v>6562</v>
      </c>
      <c r="C14692">
        <v>2</v>
      </c>
      <c r="D14692">
        <v>0</v>
      </c>
      <c r="E14692" t="s">
        <v>5170</v>
      </c>
      <c r="F14692" t="s">
        <v>13</v>
      </c>
      <c r="G14692" t="s">
        <v>13</v>
      </c>
      <c r="H14692" t="s">
        <v>126</v>
      </c>
      <c r="I14692" s="1">
        <v>5790002508462</v>
      </c>
      <c r="J14692" t="s">
        <v>423</v>
      </c>
      <c r="K14692" t="s">
        <v>141</v>
      </c>
      <c r="L14692" t="s">
        <v>41</v>
      </c>
      <c r="M14692" t="s">
        <v>52</v>
      </c>
    </row>
    <row r="14693" spans="1:13" hidden="1" x14ac:dyDescent="0.35">
      <c r="A14693" s="1">
        <v>5790002407123</v>
      </c>
      <c r="B14693" t="s">
        <v>6562</v>
      </c>
      <c r="C14693">
        <v>3</v>
      </c>
      <c r="D14693">
        <v>0</v>
      </c>
      <c r="E14693" t="s">
        <v>5170</v>
      </c>
      <c r="F14693" t="s">
        <v>13</v>
      </c>
      <c r="G14693" t="s">
        <v>13</v>
      </c>
      <c r="H14693" t="s">
        <v>126</v>
      </c>
      <c r="I14693" s="1">
        <v>5790002508493</v>
      </c>
      <c r="J14693" t="s">
        <v>6566</v>
      </c>
      <c r="K14693" t="s">
        <v>25</v>
      </c>
      <c r="L14693" t="s">
        <v>13</v>
      </c>
      <c r="M14693" t="s">
        <v>52</v>
      </c>
    </row>
    <row r="14694" spans="1:13" hidden="1" x14ac:dyDescent="0.35">
      <c r="A14694" s="1">
        <v>5790002407123</v>
      </c>
      <c r="B14694" t="s">
        <v>6562</v>
      </c>
      <c r="C14694">
        <v>1</v>
      </c>
      <c r="D14694">
        <v>0</v>
      </c>
      <c r="E14694" t="s">
        <v>5170</v>
      </c>
      <c r="F14694" t="s">
        <v>13</v>
      </c>
      <c r="G14694" t="s">
        <v>13</v>
      </c>
      <c r="H14694" t="s">
        <v>126</v>
      </c>
      <c r="I14694" s="1">
        <v>5790002508530</v>
      </c>
      <c r="J14694" t="s">
        <v>427</v>
      </c>
      <c r="K14694" t="s">
        <v>428</v>
      </c>
      <c r="L14694" t="s">
        <v>13</v>
      </c>
      <c r="M14694" t="s">
        <v>52</v>
      </c>
    </row>
    <row r="14695" spans="1:13" hidden="1" x14ac:dyDescent="0.35">
      <c r="A14695" s="1">
        <v>5790002407123</v>
      </c>
      <c r="B14695" t="s">
        <v>6562</v>
      </c>
      <c r="C14695">
        <v>4</v>
      </c>
      <c r="D14695">
        <v>0</v>
      </c>
      <c r="E14695" t="s">
        <v>5170</v>
      </c>
      <c r="F14695" t="s">
        <v>13</v>
      </c>
      <c r="G14695" t="s">
        <v>13</v>
      </c>
      <c r="H14695" t="s">
        <v>126</v>
      </c>
      <c r="I14695" s="1">
        <v>5790002508547</v>
      </c>
      <c r="J14695" t="s">
        <v>6580</v>
      </c>
      <c r="K14695" t="s">
        <v>153</v>
      </c>
      <c r="L14695" t="s">
        <v>7</v>
      </c>
      <c r="M14695" t="s">
        <v>52</v>
      </c>
    </row>
    <row r="14696" spans="1:13" hidden="1" x14ac:dyDescent="0.35">
      <c r="A14696" s="1">
        <v>5790002407123</v>
      </c>
      <c r="B14696" t="s">
        <v>6562</v>
      </c>
      <c r="C14696">
        <v>10</v>
      </c>
      <c r="D14696">
        <v>0</v>
      </c>
      <c r="E14696" t="s">
        <v>5170</v>
      </c>
      <c r="F14696" t="s">
        <v>13</v>
      </c>
      <c r="G14696" t="s">
        <v>13</v>
      </c>
      <c r="H14696" t="s">
        <v>126</v>
      </c>
      <c r="I14696" s="1">
        <v>5790002508561</v>
      </c>
      <c r="J14696" t="s">
        <v>429</v>
      </c>
      <c r="K14696" t="s">
        <v>134</v>
      </c>
      <c r="L14696" t="s">
        <v>13</v>
      </c>
      <c r="M14696" t="s">
        <v>52</v>
      </c>
    </row>
    <row r="14697" spans="1:13" hidden="1" x14ac:dyDescent="0.35">
      <c r="A14697" s="1">
        <v>5790002407123</v>
      </c>
      <c r="B14697" t="s">
        <v>6562</v>
      </c>
      <c r="C14697">
        <v>4</v>
      </c>
      <c r="D14697">
        <v>0</v>
      </c>
      <c r="E14697" t="s">
        <v>5170</v>
      </c>
      <c r="F14697" t="s">
        <v>13</v>
      </c>
      <c r="G14697" t="s">
        <v>13</v>
      </c>
      <c r="H14697" t="s">
        <v>126</v>
      </c>
      <c r="I14697" s="1">
        <v>5790002508585</v>
      </c>
      <c r="J14697" t="s">
        <v>430</v>
      </c>
      <c r="K14697" t="s">
        <v>30</v>
      </c>
      <c r="L14697" t="s">
        <v>13</v>
      </c>
      <c r="M14697" t="s">
        <v>52</v>
      </c>
    </row>
    <row r="14698" spans="1:13" hidden="1" x14ac:dyDescent="0.35">
      <c r="A14698" s="1">
        <v>5790002407123</v>
      </c>
      <c r="B14698" t="s">
        <v>6562</v>
      </c>
      <c r="C14698">
        <v>1</v>
      </c>
      <c r="D14698">
        <v>0</v>
      </c>
      <c r="E14698" t="s">
        <v>5170</v>
      </c>
      <c r="F14698" t="s">
        <v>13</v>
      </c>
      <c r="G14698" t="s">
        <v>13</v>
      </c>
      <c r="H14698" t="s">
        <v>126</v>
      </c>
      <c r="I14698" s="1">
        <v>5790002508653</v>
      </c>
      <c r="J14698" t="s">
        <v>6569</v>
      </c>
      <c r="K14698" t="s">
        <v>69</v>
      </c>
      <c r="L14698" t="s">
        <v>13</v>
      </c>
      <c r="M14698" t="s">
        <v>52</v>
      </c>
    </row>
    <row r="14699" spans="1:13" hidden="1" x14ac:dyDescent="0.35">
      <c r="A14699" s="1">
        <v>5790002407123</v>
      </c>
      <c r="B14699" t="s">
        <v>6562</v>
      </c>
      <c r="C14699">
        <v>2</v>
      </c>
      <c r="D14699">
        <v>0</v>
      </c>
      <c r="E14699" t="s">
        <v>5170</v>
      </c>
      <c r="F14699" t="s">
        <v>13</v>
      </c>
      <c r="G14699" t="s">
        <v>13</v>
      </c>
      <c r="H14699" t="s">
        <v>126</v>
      </c>
      <c r="I14699" s="1">
        <v>5790002508660</v>
      </c>
      <c r="J14699" t="s">
        <v>432</v>
      </c>
      <c r="K14699" t="s">
        <v>385</v>
      </c>
      <c r="L14699" t="s">
        <v>13</v>
      </c>
      <c r="M14699" t="s">
        <v>52</v>
      </c>
    </row>
    <row r="14700" spans="1:13" hidden="1" x14ac:dyDescent="0.35">
      <c r="A14700" s="1">
        <v>5790002407123</v>
      </c>
      <c r="B14700" t="s">
        <v>6562</v>
      </c>
      <c r="C14700">
        <v>14</v>
      </c>
      <c r="D14700">
        <v>0</v>
      </c>
      <c r="E14700" t="s">
        <v>5170</v>
      </c>
      <c r="F14700" t="s">
        <v>13</v>
      </c>
      <c r="G14700" t="s">
        <v>13</v>
      </c>
      <c r="H14700" t="s">
        <v>126</v>
      </c>
      <c r="I14700" s="1">
        <v>5790002508738</v>
      </c>
      <c r="J14700" t="s">
        <v>6570</v>
      </c>
      <c r="K14700" t="s">
        <v>34</v>
      </c>
      <c r="L14700" t="s">
        <v>13</v>
      </c>
      <c r="M14700" t="s">
        <v>52</v>
      </c>
    </row>
    <row r="14701" spans="1:13" hidden="1" x14ac:dyDescent="0.35">
      <c r="A14701" s="1">
        <v>5790002407123</v>
      </c>
      <c r="B14701" t="s">
        <v>6562</v>
      </c>
      <c r="C14701">
        <v>2</v>
      </c>
      <c r="D14701">
        <v>0</v>
      </c>
      <c r="E14701" t="s">
        <v>5170</v>
      </c>
      <c r="F14701" t="s">
        <v>13</v>
      </c>
      <c r="G14701" t="s">
        <v>13</v>
      </c>
      <c r="H14701" t="s">
        <v>126</v>
      </c>
      <c r="I14701" s="1">
        <v>5790002508752</v>
      </c>
      <c r="J14701" t="s">
        <v>6628</v>
      </c>
      <c r="K14701" t="s">
        <v>60</v>
      </c>
      <c r="L14701" t="s">
        <v>41</v>
      </c>
      <c r="M14701" t="s">
        <v>52</v>
      </c>
    </row>
    <row r="14702" spans="1:13" hidden="1" x14ac:dyDescent="0.35">
      <c r="A14702" s="1">
        <v>5790002407123</v>
      </c>
      <c r="B14702" t="s">
        <v>6562</v>
      </c>
      <c r="C14702">
        <v>3</v>
      </c>
      <c r="D14702">
        <v>0</v>
      </c>
      <c r="E14702" t="s">
        <v>5170</v>
      </c>
      <c r="F14702" t="s">
        <v>13</v>
      </c>
      <c r="G14702" t="s">
        <v>13</v>
      </c>
      <c r="H14702" t="s">
        <v>126</v>
      </c>
      <c r="I14702" s="1">
        <v>5790002508783</v>
      </c>
      <c r="J14702" t="s">
        <v>6575</v>
      </c>
      <c r="K14702" t="s">
        <v>330</v>
      </c>
      <c r="L14702" t="s">
        <v>7</v>
      </c>
      <c r="M14702" t="s">
        <v>52</v>
      </c>
    </row>
    <row r="14703" spans="1:13" hidden="1" x14ac:dyDescent="0.35">
      <c r="A14703" s="1">
        <v>5790002407123</v>
      </c>
      <c r="B14703" t="s">
        <v>6562</v>
      </c>
      <c r="C14703">
        <v>14</v>
      </c>
      <c r="D14703">
        <v>0</v>
      </c>
      <c r="E14703" t="s">
        <v>5170</v>
      </c>
      <c r="F14703" t="s">
        <v>13</v>
      </c>
      <c r="G14703" t="s">
        <v>13</v>
      </c>
      <c r="H14703" t="s">
        <v>126</v>
      </c>
      <c r="I14703" s="1">
        <v>5790002508820</v>
      </c>
      <c r="J14703" t="s">
        <v>6571</v>
      </c>
      <c r="K14703" t="s">
        <v>35</v>
      </c>
      <c r="L14703" t="s">
        <v>13</v>
      </c>
      <c r="M14703" t="s">
        <v>52</v>
      </c>
    </row>
    <row r="14704" spans="1:13" hidden="1" x14ac:dyDescent="0.35">
      <c r="A14704" s="1">
        <v>5790002407123</v>
      </c>
      <c r="B14704" t="s">
        <v>6562</v>
      </c>
      <c r="C14704">
        <v>4</v>
      </c>
      <c r="D14704">
        <v>0</v>
      </c>
      <c r="E14704" t="s">
        <v>5170</v>
      </c>
      <c r="F14704" t="s">
        <v>13</v>
      </c>
      <c r="G14704" t="s">
        <v>13</v>
      </c>
      <c r="H14704" t="s">
        <v>126</v>
      </c>
      <c r="I14704" s="1">
        <v>5790002508851</v>
      </c>
      <c r="J14704" t="s">
        <v>6574</v>
      </c>
      <c r="K14704" t="s">
        <v>40</v>
      </c>
      <c r="L14704" t="s">
        <v>41</v>
      </c>
      <c r="M14704" t="s">
        <v>52</v>
      </c>
    </row>
    <row r="14705" spans="1:13" hidden="1" x14ac:dyDescent="0.35">
      <c r="A14705" s="1">
        <v>5790002407123</v>
      </c>
      <c r="B14705" t="s">
        <v>6562</v>
      </c>
      <c r="C14705">
        <v>457</v>
      </c>
      <c r="D14705">
        <v>0</v>
      </c>
      <c r="E14705" t="s">
        <v>5170</v>
      </c>
      <c r="F14705" t="s">
        <v>13</v>
      </c>
      <c r="G14705" t="s">
        <v>13</v>
      </c>
      <c r="H14705" t="s">
        <v>126</v>
      </c>
      <c r="I14705" s="1">
        <v>5790002508868</v>
      </c>
      <c r="J14705" t="s">
        <v>6572</v>
      </c>
      <c r="K14705" t="s">
        <v>12</v>
      </c>
      <c r="L14705" t="s">
        <v>13</v>
      </c>
      <c r="M14705" t="s">
        <v>52</v>
      </c>
    </row>
    <row r="14706" spans="1:13" x14ac:dyDescent="0.35">
      <c r="A14706" s="1">
        <v>5790002407345</v>
      </c>
      <c r="B14706" t="s">
        <v>149</v>
      </c>
      <c r="C14706">
        <v>72</v>
      </c>
      <c r="D14706">
        <v>0</v>
      </c>
      <c r="E14706" t="s">
        <v>733</v>
      </c>
      <c r="F14706" t="s">
        <v>7</v>
      </c>
      <c r="G14706" t="s">
        <v>7</v>
      </c>
      <c r="H14706" t="s">
        <v>6078</v>
      </c>
      <c r="I14706" s="1">
        <v>5790002006166</v>
      </c>
      <c r="J14706" t="s">
        <v>2764</v>
      </c>
      <c r="K14706" t="s">
        <v>1069</v>
      </c>
      <c r="L14706" t="s">
        <v>7</v>
      </c>
      <c r="M14706" t="s">
        <v>1145</v>
      </c>
    </row>
    <row r="14707" spans="1:13" x14ac:dyDescent="0.35">
      <c r="A14707" s="1">
        <v>5790002407345</v>
      </c>
      <c r="B14707" t="s">
        <v>97</v>
      </c>
      <c r="C14707">
        <v>1</v>
      </c>
      <c r="D14707">
        <v>0</v>
      </c>
      <c r="E14707" t="s">
        <v>733</v>
      </c>
      <c r="F14707" t="s">
        <v>7</v>
      </c>
      <c r="G14707" t="s">
        <v>7</v>
      </c>
      <c r="H14707" t="s">
        <v>6078</v>
      </c>
      <c r="I14707" s="1">
        <v>5790001349844</v>
      </c>
      <c r="J14707" t="s">
        <v>7576</v>
      </c>
      <c r="K14707" t="s">
        <v>321</v>
      </c>
      <c r="L14707" t="s">
        <v>7</v>
      </c>
      <c r="M14707" t="s">
        <v>16</v>
      </c>
    </row>
    <row r="14708" spans="1:13" x14ac:dyDescent="0.35">
      <c r="A14708" s="1">
        <v>5790002407345</v>
      </c>
      <c r="B14708" t="s">
        <v>1064</v>
      </c>
      <c r="C14708">
        <v>60</v>
      </c>
      <c r="D14708">
        <v>0</v>
      </c>
      <c r="E14708" t="s">
        <v>733</v>
      </c>
      <c r="F14708" t="s">
        <v>7</v>
      </c>
      <c r="G14708" t="s">
        <v>7</v>
      </c>
      <c r="H14708" t="s">
        <v>6078</v>
      </c>
      <c r="I14708" s="1">
        <v>5790000122127</v>
      </c>
      <c r="J14708" t="s">
        <v>2559</v>
      </c>
      <c r="K14708" t="s">
        <v>1069</v>
      </c>
      <c r="L14708" t="s">
        <v>7</v>
      </c>
      <c r="M14708" t="s">
        <v>1145</v>
      </c>
    </row>
    <row r="14709" spans="1:13" x14ac:dyDescent="0.35">
      <c r="A14709" s="1">
        <v>5790002407345</v>
      </c>
      <c r="B14709" t="s">
        <v>1090</v>
      </c>
      <c r="C14709">
        <v>111</v>
      </c>
      <c r="D14709">
        <v>0</v>
      </c>
      <c r="E14709" t="s">
        <v>733</v>
      </c>
      <c r="F14709" t="s">
        <v>7</v>
      </c>
      <c r="G14709" t="s">
        <v>7</v>
      </c>
      <c r="H14709" t="s">
        <v>6078</v>
      </c>
      <c r="I14709" s="1">
        <v>5790002006166</v>
      </c>
      <c r="J14709" t="s">
        <v>2764</v>
      </c>
      <c r="K14709" t="s">
        <v>1069</v>
      </c>
      <c r="L14709" t="s">
        <v>7</v>
      </c>
      <c r="M14709" t="s">
        <v>1145</v>
      </c>
    </row>
    <row r="14710" spans="1:13" x14ac:dyDescent="0.35">
      <c r="A14710" s="1">
        <v>5790002407680</v>
      </c>
      <c r="B14710" t="s">
        <v>1034</v>
      </c>
      <c r="C14710">
        <v>1</v>
      </c>
      <c r="D14710">
        <v>0</v>
      </c>
      <c r="E14710" t="s">
        <v>5985</v>
      </c>
      <c r="F14710" t="s">
        <v>7</v>
      </c>
      <c r="G14710" t="s">
        <v>7</v>
      </c>
      <c r="H14710" t="s">
        <v>126</v>
      </c>
      <c r="I14710" s="1">
        <v>5790000127993</v>
      </c>
      <c r="J14710" t="s">
        <v>3805</v>
      </c>
      <c r="K14710" t="s">
        <v>3805</v>
      </c>
      <c r="L14710" t="s">
        <v>7</v>
      </c>
      <c r="M14710" t="s">
        <v>112</v>
      </c>
    </row>
    <row r="14711" spans="1:13" x14ac:dyDescent="0.35">
      <c r="A14711" s="1">
        <v>5790002407680</v>
      </c>
      <c r="B14711" t="s">
        <v>1034</v>
      </c>
      <c r="C14711">
        <v>1</v>
      </c>
      <c r="D14711">
        <v>0</v>
      </c>
      <c r="E14711" t="s">
        <v>5985</v>
      </c>
      <c r="F14711" t="s">
        <v>7</v>
      </c>
      <c r="G14711" t="s">
        <v>7</v>
      </c>
      <c r="H14711" t="s">
        <v>126</v>
      </c>
      <c r="I14711" s="1">
        <v>5790000130436</v>
      </c>
      <c r="J14711" t="s">
        <v>1480</v>
      </c>
      <c r="K14711" t="s">
        <v>1481</v>
      </c>
      <c r="L14711" t="s">
        <v>13</v>
      </c>
      <c r="M14711" t="s">
        <v>112</v>
      </c>
    </row>
    <row r="14712" spans="1:13" x14ac:dyDescent="0.35">
      <c r="A14712" s="1">
        <v>5790002407680</v>
      </c>
      <c r="B14712" t="s">
        <v>1034</v>
      </c>
      <c r="C14712">
        <v>1</v>
      </c>
      <c r="D14712">
        <v>0</v>
      </c>
      <c r="E14712" t="s">
        <v>5985</v>
      </c>
      <c r="F14712" t="s">
        <v>7</v>
      </c>
      <c r="G14712" t="s">
        <v>7</v>
      </c>
      <c r="H14712" t="s">
        <v>126</v>
      </c>
      <c r="I14712" s="1">
        <v>5790000132966</v>
      </c>
      <c r="J14712" t="s">
        <v>1703</v>
      </c>
      <c r="K14712" t="s">
        <v>1703</v>
      </c>
      <c r="L14712" t="s">
        <v>7</v>
      </c>
      <c r="M14712" t="s">
        <v>112</v>
      </c>
    </row>
    <row r="14713" spans="1:13" x14ac:dyDescent="0.35">
      <c r="A14713" s="1">
        <v>5790002407680</v>
      </c>
      <c r="B14713" t="s">
        <v>1034</v>
      </c>
      <c r="C14713">
        <v>1</v>
      </c>
      <c r="D14713">
        <v>0</v>
      </c>
      <c r="E14713" t="s">
        <v>5985</v>
      </c>
      <c r="F14713" t="s">
        <v>7</v>
      </c>
      <c r="G14713" t="s">
        <v>7</v>
      </c>
      <c r="H14713" t="s">
        <v>126</v>
      </c>
      <c r="I14713" s="1">
        <v>5790000133147</v>
      </c>
      <c r="J14713" t="s">
        <v>1705</v>
      </c>
      <c r="K14713" t="s">
        <v>1705</v>
      </c>
      <c r="L14713" t="s">
        <v>13</v>
      </c>
      <c r="M14713" t="s">
        <v>279</v>
      </c>
    </row>
    <row r="14714" spans="1:13" x14ac:dyDescent="0.35">
      <c r="A14714" s="1">
        <v>5790002407680</v>
      </c>
      <c r="B14714" t="s">
        <v>1034</v>
      </c>
      <c r="C14714">
        <v>5</v>
      </c>
      <c r="D14714">
        <v>0</v>
      </c>
      <c r="E14714" t="s">
        <v>5985</v>
      </c>
      <c r="F14714" t="s">
        <v>7</v>
      </c>
      <c r="G14714" t="s">
        <v>7</v>
      </c>
      <c r="H14714" t="s">
        <v>126</v>
      </c>
      <c r="I14714" s="1">
        <v>5790000134007</v>
      </c>
      <c r="J14714" t="s">
        <v>1711</v>
      </c>
      <c r="K14714" t="s">
        <v>1711</v>
      </c>
      <c r="L14714" t="s">
        <v>7</v>
      </c>
      <c r="M14714" t="s">
        <v>112</v>
      </c>
    </row>
    <row r="14715" spans="1:13" x14ac:dyDescent="0.35">
      <c r="A14715" s="1">
        <v>5790002407680</v>
      </c>
      <c r="B14715" t="s">
        <v>1034</v>
      </c>
      <c r="C14715">
        <v>1</v>
      </c>
      <c r="D14715">
        <v>0</v>
      </c>
      <c r="E14715" t="s">
        <v>5985</v>
      </c>
      <c r="F14715" t="s">
        <v>7</v>
      </c>
      <c r="G14715" t="s">
        <v>7</v>
      </c>
      <c r="H14715" t="s">
        <v>126</v>
      </c>
      <c r="I14715" s="1">
        <v>5790000134526</v>
      </c>
      <c r="J14715" t="s">
        <v>859</v>
      </c>
      <c r="K14715" t="s">
        <v>859</v>
      </c>
      <c r="L14715" t="s">
        <v>7</v>
      </c>
      <c r="M14715" t="s">
        <v>112</v>
      </c>
    </row>
    <row r="14716" spans="1:13" x14ac:dyDescent="0.35">
      <c r="A14716" s="1">
        <v>5790002407680</v>
      </c>
      <c r="B14716" t="s">
        <v>1034</v>
      </c>
      <c r="C14716">
        <v>3</v>
      </c>
      <c r="D14716">
        <v>0</v>
      </c>
      <c r="E14716" t="s">
        <v>5985</v>
      </c>
      <c r="F14716" t="s">
        <v>7</v>
      </c>
      <c r="G14716" t="s">
        <v>7</v>
      </c>
      <c r="H14716" t="s">
        <v>126</v>
      </c>
      <c r="I14716" s="1">
        <v>5790000135615</v>
      </c>
      <c r="J14716" t="s">
        <v>1730</v>
      </c>
      <c r="K14716" t="s">
        <v>1730</v>
      </c>
      <c r="L14716" t="s">
        <v>7</v>
      </c>
      <c r="M14716" t="s">
        <v>112</v>
      </c>
    </row>
    <row r="14717" spans="1:13" x14ac:dyDescent="0.35">
      <c r="A14717" s="1">
        <v>5790002407680</v>
      </c>
      <c r="B14717" t="s">
        <v>1034</v>
      </c>
      <c r="C14717">
        <v>1</v>
      </c>
      <c r="D14717">
        <v>0</v>
      </c>
      <c r="E14717" t="s">
        <v>5985</v>
      </c>
      <c r="F14717" t="s">
        <v>7</v>
      </c>
      <c r="G14717" t="s">
        <v>7</v>
      </c>
      <c r="H14717" t="s">
        <v>126</v>
      </c>
      <c r="I14717" s="1">
        <v>5790000147366</v>
      </c>
      <c r="J14717" t="s">
        <v>5899</v>
      </c>
      <c r="K14717" t="s">
        <v>5899</v>
      </c>
      <c r="L14717" t="s">
        <v>13</v>
      </c>
      <c r="M14717" t="s">
        <v>112</v>
      </c>
    </row>
    <row r="14718" spans="1:13" x14ac:dyDescent="0.35">
      <c r="A14718" s="1">
        <v>5790002407680</v>
      </c>
      <c r="B14718" t="s">
        <v>1034</v>
      </c>
      <c r="C14718">
        <v>1</v>
      </c>
      <c r="D14718">
        <v>0</v>
      </c>
      <c r="E14718" t="s">
        <v>5985</v>
      </c>
      <c r="F14718" t="s">
        <v>7</v>
      </c>
      <c r="G14718" t="s">
        <v>7</v>
      </c>
      <c r="H14718" t="s">
        <v>126</v>
      </c>
      <c r="I14718" s="1">
        <v>5790002268434</v>
      </c>
      <c r="J14718" t="s">
        <v>3898</v>
      </c>
      <c r="K14718" t="s">
        <v>3898</v>
      </c>
      <c r="L14718" t="s">
        <v>7</v>
      </c>
      <c r="M14718" t="s">
        <v>112</v>
      </c>
    </row>
    <row r="14719" spans="1:13" x14ac:dyDescent="0.35">
      <c r="A14719" s="1">
        <v>5790002407680</v>
      </c>
      <c r="B14719" t="s">
        <v>1034</v>
      </c>
      <c r="C14719">
        <v>1</v>
      </c>
      <c r="D14719">
        <v>0</v>
      </c>
      <c r="E14719" t="s">
        <v>5985</v>
      </c>
      <c r="F14719" t="s">
        <v>7</v>
      </c>
      <c r="G14719" t="s">
        <v>7</v>
      </c>
      <c r="H14719" t="s">
        <v>126</v>
      </c>
      <c r="I14719" s="1">
        <v>5790002272547</v>
      </c>
      <c r="J14719" t="s">
        <v>3899</v>
      </c>
      <c r="K14719" t="s">
        <v>3899</v>
      </c>
      <c r="L14719" t="s">
        <v>7</v>
      </c>
      <c r="M14719" t="s">
        <v>112</v>
      </c>
    </row>
    <row r="14720" spans="1:13" x14ac:dyDescent="0.35">
      <c r="A14720" s="1">
        <v>5790002407680</v>
      </c>
      <c r="B14720" t="s">
        <v>1034</v>
      </c>
      <c r="C14720">
        <v>1</v>
      </c>
      <c r="D14720">
        <v>0</v>
      </c>
      <c r="E14720" t="s">
        <v>5985</v>
      </c>
      <c r="F14720" t="s">
        <v>7</v>
      </c>
      <c r="G14720" t="s">
        <v>7</v>
      </c>
      <c r="H14720" t="s">
        <v>126</v>
      </c>
      <c r="I14720" s="1">
        <v>5790002280696</v>
      </c>
      <c r="J14720" t="s">
        <v>5784</v>
      </c>
      <c r="K14720" t="s">
        <v>5784</v>
      </c>
      <c r="L14720" t="s">
        <v>13</v>
      </c>
      <c r="M14720" t="s">
        <v>112</v>
      </c>
    </row>
    <row r="14721" spans="1:13" x14ac:dyDescent="0.35">
      <c r="A14721" s="1">
        <v>5790002407680</v>
      </c>
      <c r="B14721" t="s">
        <v>1034</v>
      </c>
      <c r="C14721">
        <v>1</v>
      </c>
      <c r="D14721">
        <v>0</v>
      </c>
      <c r="E14721" t="s">
        <v>5985</v>
      </c>
      <c r="F14721" t="s">
        <v>7</v>
      </c>
      <c r="G14721" t="s">
        <v>7</v>
      </c>
      <c r="H14721" t="s">
        <v>126</v>
      </c>
      <c r="I14721" s="1">
        <v>5790002284069</v>
      </c>
      <c r="J14721" t="s">
        <v>3907</v>
      </c>
      <c r="K14721" t="s">
        <v>3907</v>
      </c>
      <c r="L14721" t="s">
        <v>7</v>
      </c>
      <c r="M14721" t="s">
        <v>112</v>
      </c>
    </row>
    <row r="14722" spans="1:13" x14ac:dyDescent="0.35">
      <c r="A14722" s="1">
        <v>5790002407680</v>
      </c>
      <c r="B14722" t="s">
        <v>1034</v>
      </c>
      <c r="C14722">
        <v>1</v>
      </c>
      <c r="D14722">
        <v>0</v>
      </c>
      <c r="E14722" t="s">
        <v>5985</v>
      </c>
      <c r="F14722" t="s">
        <v>7</v>
      </c>
      <c r="G14722" t="s">
        <v>7</v>
      </c>
      <c r="H14722" t="s">
        <v>126</v>
      </c>
      <c r="I14722" s="1">
        <v>5790002621338</v>
      </c>
      <c r="J14722" t="s">
        <v>2015</v>
      </c>
      <c r="K14722" t="s">
        <v>107</v>
      </c>
      <c r="L14722" t="s">
        <v>7</v>
      </c>
      <c r="M14722" t="s">
        <v>109</v>
      </c>
    </row>
    <row r="14723" spans="1:13" x14ac:dyDescent="0.35">
      <c r="A14723" s="1">
        <v>5790002407680</v>
      </c>
      <c r="B14723" t="s">
        <v>1034</v>
      </c>
      <c r="C14723">
        <v>1</v>
      </c>
      <c r="D14723">
        <v>0</v>
      </c>
      <c r="E14723" t="s">
        <v>5985</v>
      </c>
      <c r="F14723" t="s">
        <v>7</v>
      </c>
      <c r="G14723" t="s">
        <v>7</v>
      </c>
      <c r="H14723" t="s">
        <v>126</v>
      </c>
      <c r="I14723" s="1">
        <v>5790002622465</v>
      </c>
      <c r="J14723" t="s">
        <v>1613</v>
      </c>
      <c r="K14723" t="s">
        <v>1613</v>
      </c>
      <c r="L14723" t="s">
        <v>13</v>
      </c>
      <c r="M14723" t="s">
        <v>112</v>
      </c>
    </row>
    <row r="14724" spans="1:13" x14ac:dyDescent="0.35">
      <c r="A14724" s="1">
        <v>5790002407680</v>
      </c>
      <c r="B14724" t="s">
        <v>1034</v>
      </c>
      <c r="C14724">
        <v>2</v>
      </c>
      <c r="D14724">
        <v>0</v>
      </c>
      <c r="E14724" t="s">
        <v>5985</v>
      </c>
      <c r="F14724" t="s">
        <v>7</v>
      </c>
      <c r="G14724" t="s">
        <v>7</v>
      </c>
      <c r="H14724" t="s">
        <v>126</v>
      </c>
      <c r="I14724" s="1">
        <v>5790002624445</v>
      </c>
      <c r="J14724" t="s">
        <v>3940</v>
      </c>
      <c r="K14724" t="s">
        <v>2063</v>
      </c>
      <c r="L14724" t="s">
        <v>7</v>
      </c>
      <c r="M14724" t="s">
        <v>112</v>
      </c>
    </row>
    <row r="14725" spans="1:13" x14ac:dyDescent="0.35">
      <c r="A14725" s="1">
        <v>5790002407680</v>
      </c>
      <c r="B14725" t="s">
        <v>1034</v>
      </c>
      <c r="C14725">
        <v>1</v>
      </c>
      <c r="D14725">
        <v>0</v>
      </c>
      <c r="E14725" t="s">
        <v>5985</v>
      </c>
      <c r="F14725" t="s">
        <v>7</v>
      </c>
      <c r="G14725" t="s">
        <v>7</v>
      </c>
      <c r="H14725" t="s">
        <v>126</v>
      </c>
      <c r="I14725" s="1">
        <v>5790002626814</v>
      </c>
      <c r="J14725" t="s">
        <v>3944</v>
      </c>
      <c r="K14725" t="s">
        <v>7062</v>
      </c>
      <c r="L14725" t="s">
        <v>7</v>
      </c>
      <c r="M14725" t="s">
        <v>112</v>
      </c>
    </row>
    <row r="14726" spans="1:13" x14ac:dyDescent="0.35">
      <c r="A14726" s="1">
        <v>5790002407680</v>
      </c>
      <c r="B14726" t="s">
        <v>1034</v>
      </c>
      <c r="C14726">
        <v>2</v>
      </c>
      <c r="D14726">
        <v>0</v>
      </c>
      <c r="E14726" t="s">
        <v>5985</v>
      </c>
      <c r="F14726" t="s">
        <v>7</v>
      </c>
      <c r="G14726" t="s">
        <v>7</v>
      </c>
      <c r="H14726" t="s">
        <v>126</v>
      </c>
      <c r="I14726" s="1">
        <v>5790002629594</v>
      </c>
      <c r="J14726" t="s">
        <v>3954</v>
      </c>
      <c r="K14726" t="s">
        <v>3955</v>
      </c>
      <c r="L14726" t="s">
        <v>7</v>
      </c>
      <c r="M14726" t="s">
        <v>112</v>
      </c>
    </row>
    <row r="14727" spans="1:13" x14ac:dyDescent="0.35">
      <c r="A14727" s="1">
        <v>5790002407680</v>
      </c>
      <c r="B14727" t="s">
        <v>1034</v>
      </c>
      <c r="C14727">
        <v>1</v>
      </c>
      <c r="D14727">
        <v>0</v>
      </c>
      <c r="E14727" t="s">
        <v>5985</v>
      </c>
      <c r="F14727" t="s">
        <v>7</v>
      </c>
      <c r="G14727" t="s">
        <v>7</v>
      </c>
      <c r="H14727" t="s">
        <v>126</v>
      </c>
      <c r="I14727" s="1">
        <v>5790002758522</v>
      </c>
      <c r="J14727" t="s">
        <v>7313</v>
      </c>
      <c r="K14727" t="s">
        <v>7062</v>
      </c>
      <c r="L14727" t="s">
        <v>7</v>
      </c>
      <c r="M14727" t="s">
        <v>112</v>
      </c>
    </row>
    <row r="14728" spans="1:13" x14ac:dyDescent="0.35">
      <c r="A14728" s="1">
        <v>5790002407680</v>
      </c>
      <c r="B14728" t="s">
        <v>2300</v>
      </c>
      <c r="C14728">
        <v>1</v>
      </c>
      <c r="D14728">
        <v>0</v>
      </c>
      <c r="E14728" t="s">
        <v>5985</v>
      </c>
      <c r="F14728" t="s">
        <v>7</v>
      </c>
      <c r="G14728" t="s">
        <v>7</v>
      </c>
      <c r="H14728" t="s">
        <v>126</v>
      </c>
      <c r="I14728" s="1">
        <v>5790000130436</v>
      </c>
      <c r="J14728" t="s">
        <v>1480</v>
      </c>
      <c r="K14728" t="s">
        <v>1481</v>
      </c>
      <c r="L14728" t="s">
        <v>13</v>
      </c>
      <c r="M14728" t="s">
        <v>112</v>
      </c>
    </row>
    <row r="14729" spans="1:13" x14ac:dyDescent="0.35">
      <c r="A14729" s="1">
        <v>5790002407680</v>
      </c>
      <c r="B14729" t="s">
        <v>2300</v>
      </c>
      <c r="C14729">
        <v>1</v>
      </c>
      <c r="D14729">
        <v>0</v>
      </c>
      <c r="E14729" t="s">
        <v>5985</v>
      </c>
      <c r="F14729" t="s">
        <v>7</v>
      </c>
      <c r="G14729" t="s">
        <v>7</v>
      </c>
      <c r="H14729" t="s">
        <v>126</v>
      </c>
      <c r="I14729" s="1">
        <v>5790002509971</v>
      </c>
      <c r="J14729" t="s">
        <v>309</v>
      </c>
      <c r="K14729" t="s">
        <v>310</v>
      </c>
      <c r="L14729" t="s">
        <v>10</v>
      </c>
      <c r="M14729" t="s">
        <v>312</v>
      </c>
    </row>
    <row r="14730" spans="1:13" x14ac:dyDescent="0.35">
      <c r="A14730" s="1">
        <v>5790002408083</v>
      </c>
      <c r="B14730" t="s">
        <v>1034</v>
      </c>
      <c r="C14730">
        <v>6</v>
      </c>
      <c r="D14730">
        <v>0</v>
      </c>
      <c r="E14730" t="s">
        <v>2699</v>
      </c>
      <c r="F14730" t="s">
        <v>7</v>
      </c>
      <c r="G14730" t="s">
        <v>7</v>
      </c>
      <c r="H14730" t="s">
        <v>126</v>
      </c>
      <c r="I14730" s="1">
        <v>5790000148219</v>
      </c>
      <c r="J14730" t="s">
        <v>3978</v>
      </c>
      <c r="K14730" t="s">
        <v>3979</v>
      </c>
      <c r="L14730" t="s">
        <v>7</v>
      </c>
      <c r="M14730" t="s">
        <v>67</v>
      </c>
    </row>
    <row r="14731" spans="1:13" x14ac:dyDescent="0.35">
      <c r="A14731" s="1">
        <v>5790002408083</v>
      </c>
      <c r="B14731" t="s">
        <v>1034</v>
      </c>
      <c r="C14731">
        <v>7</v>
      </c>
      <c r="D14731">
        <v>0</v>
      </c>
      <c r="E14731" t="s">
        <v>2699</v>
      </c>
      <c r="F14731" t="s">
        <v>7</v>
      </c>
      <c r="G14731" t="s">
        <v>7</v>
      </c>
      <c r="H14731" t="s">
        <v>126</v>
      </c>
      <c r="I14731" s="1">
        <v>5790002627101</v>
      </c>
      <c r="J14731" t="s">
        <v>4088</v>
      </c>
      <c r="K14731" t="s">
        <v>4089</v>
      </c>
      <c r="L14731" t="s">
        <v>7</v>
      </c>
      <c r="M14731" t="s">
        <v>67</v>
      </c>
    </row>
    <row r="14732" spans="1:13" x14ac:dyDescent="0.35">
      <c r="A14732" s="1">
        <v>5790002408328</v>
      </c>
      <c r="B14732" t="s">
        <v>97</v>
      </c>
      <c r="C14732">
        <v>3</v>
      </c>
      <c r="D14732" t="s">
        <v>3774</v>
      </c>
      <c r="E14732" t="s">
        <v>3774</v>
      </c>
      <c r="F14732" t="s">
        <v>3774</v>
      </c>
      <c r="G14732" t="s">
        <v>3774</v>
      </c>
      <c r="H14732" t="s">
        <v>3774</v>
      </c>
      <c r="I14732" s="1">
        <v>5790002006173</v>
      </c>
      <c r="J14732" t="s">
        <v>1144</v>
      </c>
      <c r="K14732" t="s">
        <v>1069</v>
      </c>
      <c r="L14732" t="s">
        <v>7</v>
      </c>
      <c r="M14732" t="s">
        <v>1145</v>
      </c>
    </row>
    <row r="14733" spans="1:13" x14ac:dyDescent="0.35">
      <c r="A14733" s="1">
        <v>5790002408908</v>
      </c>
      <c r="B14733" t="s">
        <v>97</v>
      </c>
      <c r="C14733">
        <v>1</v>
      </c>
      <c r="D14733">
        <v>0</v>
      </c>
      <c r="E14733" t="s">
        <v>6870</v>
      </c>
      <c r="F14733" t="s">
        <v>13</v>
      </c>
      <c r="G14733" t="s">
        <v>13</v>
      </c>
      <c r="H14733" t="s">
        <v>126</v>
      </c>
      <c r="I14733" s="1">
        <v>5790001349776</v>
      </c>
      <c r="J14733" t="s">
        <v>7538</v>
      </c>
      <c r="K14733" t="s">
        <v>62</v>
      </c>
      <c r="L14733" t="s">
        <v>13</v>
      </c>
      <c r="M14733" t="s">
        <v>14</v>
      </c>
    </row>
    <row r="14734" spans="1:13" hidden="1" x14ac:dyDescent="0.35">
      <c r="A14734" s="1">
        <v>5790002409004</v>
      </c>
      <c r="B14734" t="s">
        <v>6562</v>
      </c>
      <c r="C14734">
        <v>2</v>
      </c>
      <c r="D14734">
        <v>0</v>
      </c>
      <c r="E14734" t="s">
        <v>6717</v>
      </c>
      <c r="F14734" t="s">
        <v>13</v>
      </c>
      <c r="G14734" t="s">
        <v>13</v>
      </c>
      <c r="H14734" t="s">
        <v>126</v>
      </c>
      <c r="I14734" s="1">
        <v>5790002508042</v>
      </c>
      <c r="J14734" t="s">
        <v>6563</v>
      </c>
      <c r="K14734" t="s">
        <v>293</v>
      </c>
      <c r="L14734" t="s">
        <v>13</v>
      </c>
      <c r="M14734" t="s">
        <v>52</v>
      </c>
    </row>
    <row r="14735" spans="1:13" hidden="1" x14ac:dyDescent="0.35">
      <c r="A14735" s="1">
        <v>5790002409004</v>
      </c>
      <c r="B14735" t="s">
        <v>6562</v>
      </c>
      <c r="C14735">
        <v>7</v>
      </c>
      <c r="D14735">
        <v>0</v>
      </c>
      <c r="E14735" t="s">
        <v>6717</v>
      </c>
      <c r="F14735" t="s">
        <v>13</v>
      </c>
      <c r="G14735" t="s">
        <v>13</v>
      </c>
      <c r="H14735" t="s">
        <v>126</v>
      </c>
      <c r="I14735" s="1">
        <v>5790002508202</v>
      </c>
      <c r="J14735" t="s">
        <v>6564</v>
      </c>
      <c r="K14735" t="s">
        <v>110</v>
      </c>
      <c r="L14735" t="s">
        <v>13</v>
      </c>
      <c r="M14735" t="s">
        <v>52</v>
      </c>
    </row>
    <row r="14736" spans="1:13" hidden="1" x14ac:dyDescent="0.35">
      <c r="A14736" s="1">
        <v>5790002409004</v>
      </c>
      <c r="B14736" t="s">
        <v>6562</v>
      </c>
      <c r="C14736">
        <v>3</v>
      </c>
      <c r="D14736">
        <v>0</v>
      </c>
      <c r="E14736" t="s">
        <v>6717</v>
      </c>
      <c r="F14736" t="s">
        <v>13</v>
      </c>
      <c r="G14736" t="s">
        <v>13</v>
      </c>
      <c r="H14736" t="s">
        <v>126</v>
      </c>
      <c r="I14736" s="1">
        <v>5790002508233</v>
      </c>
      <c r="J14736" t="s">
        <v>6576</v>
      </c>
      <c r="K14736" t="s">
        <v>53</v>
      </c>
      <c r="L14736" t="s">
        <v>13</v>
      </c>
      <c r="M14736" t="s">
        <v>52</v>
      </c>
    </row>
    <row r="14737" spans="1:13" hidden="1" x14ac:dyDescent="0.35">
      <c r="A14737" s="1">
        <v>5790002409004</v>
      </c>
      <c r="B14737" t="s">
        <v>6562</v>
      </c>
      <c r="C14737">
        <v>23</v>
      </c>
      <c r="D14737">
        <v>0</v>
      </c>
      <c r="E14737" t="s">
        <v>6717</v>
      </c>
      <c r="F14737" t="s">
        <v>13</v>
      </c>
      <c r="G14737" t="s">
        <v>13</v>
      </c>
      <c r="H14737" t="s">
        <v>126</v>
      </c>
      <c r="I14737" s="1">
        <v>5790002508271</v>
      </c>
      <c r="J14737" t="s">
        <v>5452</v>
      </c>
      <c r="K14737" t="s">
        <v>38</v>
      </c>
      <c r="L14737" t="s">
        <v>13</v>
      </c>
      <c r="M14737" t="s">
        <v>52</v>
      </c>
    </row>
    <row r="14738" spans="1:13" hidden="1" x14ac:dyDescent="0.35">
      <c r="A14738" s="1">
        <v>5790002409004</v>
      </c>
      <c r="B14738" t="s">
        <v>6562</v>
      </c>
      <c r="C14738">
        <v>2</v>
      </c>
      <c r="D14738">
        <v>0</v>
      </c>
      <c r="E14738" t="s">
        <v>6717</v>
      </c>
      <c r="F14738" t="s">
        <v>13</v>
      </c>
      <c r="G14738" t="s">
        <v>13</v>
      </c>
      <c r="H14738" t="s">
        <v>126</v>
      </c>
      <c r="I14738" s="1">
        <v>5790002508288</v>
      </c>
      <c r="J14738" t="s">
        <v>6565</v>
      </c>
      <c r="K14738" t="s">
        <v>68</v>
      </c>
      <c r="L14738" t="s">
        <v>13</v>
      </c>
      <c r="M14738" t="s">
        <v>52</v>
      </c>
    </row>
    <row r="14739" spans="1:13" hidden="1" x14ac:dyDescent="0.35">
      <c r="A14739" s="1">
        <v>5790002409004</v>
      </c>
      <c r="B14739" t="s">
        <v>6562</v>
      </c>
      <c r="C14739">
        <v>1</v>
      </c>
      <c r="D14739">
        <v>0</v>
      </c>
      <c r="E14739" t="s">
        <v>6717</v>
      </c>
      <c r="F14739" t="s">
        <v>13</v>
      </c>
      <c r="G14739" t="s">
        <v>13</v>
      </c>
      <c r="H14739" t="s">
        <v>126</v>
      </c>
      <c r="I14739" s="1">
        <v>5790002508424</v>
      </c>
      <c r="J14739" t="s">
        <v>5397</v>
      </c>
      <c r="K14739" t="s">
        <v>29</v>
      </c>
      <c r="L14739" t="s">
        <v>13</v>
      </c>
      <c r="M14739" t="s">
        <v>52</v>
      </c>
    </row>
    <row r="14740" spans="1:13" hidden="1" x14ac:dyDescent="0.35">
      <c r="A14740" s="1">
        <v>5790002409004</v>
      </c>
      <c r="B14740" t="s">
        <v>6562</v>
      </c>
      <c r="C14740">
        <v>23</v>
      </c>
      <c r="D14740">
        <v>0</v>
      </c>
      <c r="E14740" t="s">
        <v>6717</v>
      </c>
      <c r="F14740" t="s">
        <v>13</v>
      </c>
      <c r="G14740" t="s">
        <v>13</v>
      </c>
      <c r="H14740" t="s">
        <v>126</v>
      </c>
      <c r="I14740" s="1">
        <v>5790002508585</v>
      </c>
      <c r="J14740" t="s">
        <v>430</v>
      </c>
      <c r="K14740" t="s">
        <v>30</v>
      </c>
      <c r="L14740" t="s">
        <v>13</v>
      </c>
      <c r="M14740" t="s">
        <v>52</v>
      </c>
    </row>
    <row r="14741" spans="1:13" hidden="1" x14ac:dyDescent="0.35">
      <c r="A14741" s="1">
        <v>5790002409004</v>
      </c>
      <c r="B14741" t="s">
        <v>6562</v>
      </c>
      <c r="C14741">
        <v>2</v>
      </c>
      <c r="D14741">
        <v>0</v>
      </c>
      <c r="E14741" t="s">
        <v>6717</v>
      </c>
      <c r="F14741" t="s">
        <v>13</v>
      </c>
      <c r="G14741" t="s">
        <v>13</v>
      </c>
      <c r="H14741" t="s">
        <v>126</v>
      </c>
      <c r="I14741" s="1">
        <v>5790002508714</v>
      </c>
      <c r="J14741" t="s">
        <v>6627</v>
      </c>
      <c r="K14741" t="s">
        <v>45</v>
      </c>
      <c r="L14741" t="s">
        <v>13</v>
      </c>
      <c r="M14741" t="s">
        <v>52</v>
      </c>
    </row>
    <row r="14742" spans="1:13" hidden="1" x14ac:dyDescent="0.35">
      <c r="A14742" s="1">
        <v>5790002409004</v>
      </c>
      <c r="B14742" t="s">
        <v>6562</v>
      </c>
      <c r="C14742">
        <v>3</v>
      </c>
      <c r="D14742">
        <v>0</v>
      </c>
      <c r="E14742" t="s">
        <v>6717</v>
      </c>
      <c r="F14742" t="s">
        <v>13</v>
      </c>
      <c r="G14742" t="s">
        <v>13</v>
      </c>
      <c r="H14742" t="s">
        <v>126</v>
      </c>
      <c r="I14742" s="1">
        <v>5790002508868</v>
      </c>
      <c r="J14742" t="s">
        <v>6572</v>
      </c>
      <c r="K14742" t="s">
        <v>12</v>
      </c>
      <c r="L14742" t="s">
        <v>13</v>
      </c>
      <c r="M14742" t="s">
        <v>52</v>
      </c>
    </row>
    <row r="14743" spans="1:13" hidden="1" x14ac:dyDescent="0.35">
      <c r="A14743" s="1">
        <v>5790002409066</v>
      </c>
      <c r="B14743" t="s">
        <v>6562</v>
      </c>
      <c r="C14743">
        <v>2</v>
      </c>
      <c r="D14743">
        <v>0</v>
      </c>
      <c r="E14743" t="s">
        <v>7988</v>
      </c>
      <c r="F14743" t="s">
        <v>13</v>
      </c>
      <c r="G14743" t="s">
        <v>13</v>
      </c>
      <c r="H14743" t="s">
        <v>126</v>
      </c>
      <c r="I14743" s="1">
        <v>5790002508288</v>
      </c>
      <c r="J14743" t="s">
        <v>6565</v>
      </c>
      <c r="K14743" t="s">
        <v>68</v>
      </c>
      <c r="L14743" t="s">
        <v>13</v>
      </c>
      <c r="M14743" t="s">
        <v>52</v>
      </c>
    </row>
    <row r="14744" spans="1:13" hidden="1" x14ac:dyDescent="0.35">
      <c r="A14744" s="1">
        <v>5790002409066</v>
      </c>
      <c r="B14744" t="s">
        <v>6562</v>
      </c>
      <c r="C14744">
        <v>1</v>
      </c>
      <c r="D14744">
        <v>0</v>
      </c>
      <c r="E14744" t="s">
        <v>7988</v>
      </c>
      <c r="F14744" t="s">
        <v>13</v>
      </c>
      <c r="G14744" t="s">
        <v>13</v>
      </c>
      <c r="H14744" t="s">
        <v>126</v>
      </c>
      <c r="I14744" s="1">
        <v>5790002508530</v>
      </c>
      <c r="J14744" t="s">
        <v>427</v>
      </c>
      <c r="K14744" t="s">
        <v>428</v>
      </c>
      <c r="L14744" t="s">
        <v>13</v>
      </c>
      <c r="M14744" t="s">
        <v>52</v>
      </c>
    </row>
    <row r="14745" spans="1:13" hidden="1" x14ac:dyDescent="0.35">
      <c r="A14745" s="1">
        <v>5790002409097</v>
      </c>
      <c r="B14745" t="s">
        <v>6562</v>
      </c>
      <c r="C14745">
        <v>1</v>
      </c>
      <c r="D14745">
        <v>0</v>
      </c>
      <c r="E14745" t="s">
        <v>5171</v>
      </c>
      <c r="F14745" t="s">
        <v>13</v>
      </c>
      <c r="G14745" t="s">
        <v>13</v>
      </c>
      <c r="H14745" t="s">
        <v>126</v>
      </c>
      <c r="I14745" s="1">
        <v>5790002507946</v>
      </c>
      <c r="J14745" t="s">
        <v>415</v>
      </c>
      <c r="K14745" t="s">
        <v>243</v>
      </c>
      <c r="L14745" t="s">
        <v>7</v>
      </c>
      <c r="M14745" t="s">
        <v>52</v>
      </c>
    </row>
    <row r="14746" spans="1:13" hidden="1" x14ac:dyDescent="0.35">
      <c r="A14746" s="1">
        <v>5790002409097</v>
      </c>
      <c r="B14746" t="s">
        <v>6562</v>
      </c>
      <c r="C14746">
        <v>27</v>
      </c>
      <c r="D14746">
        <v>0</v>
      </c>
      <c r="E14746" t="s">
        <v>5171</v>
      </c>
      <c r="F14746" t="s">
        <v>13</v>
      </c>
      <c r="G14746" t="s">
        <v>13</v>
      </c>
      <c r="H14746" t="s">
        <v>126</v>
      </c>
      <c r="I14746" s="1">
        <v>5790002508042</v>
      </c>
      <c r="J14746" t="s">
        <v>6563</v>
      </c>
      <c r="K14746" t="s">
        <v>293</v>
      </c>
      <c r="L14746" t="s">
        <v>13</v>
      </c>
      <c r="M14746" t="s">
        <v>52</v>
      </c>
    </row>
    <row r="14747" spans="1:13" hidden="1" x14ac:dyDescent="0.35">
      <c r="A14747" s="1">
        <v>5790002409097</v>
      </c>
      <c r="B14747" t="s">
        <v>6562</v>
      </c>
      <c r="C14747">
        <v>91</v>
      </c>
      <c r="D14747">
        <v>0</v>
      </c>
      <c r="E14747" t="s">
        <v>5171</v>
      </c>
      <c r="F14747" t="s">
        <v>13</v>
      </c>
      <c r="G14747" t="s">
        <v>13</v>
      </c>
      <c r="H14747" t="s">
        <v>126</v>
      </c>
      <c r="I14747" s="1">
        <v>5790002508202</v>
      </c>
      <c r="J14747" t="s">
        <v>6564</v>
      </c>
      <c r="K14747" t="s">
        <v>110</v>
      </c>
      <c r="L14747" t="s">
        <v>13</v>
      </c>
      <c r="M14747" t="s">
        <v>52</v>
      </c>
    </row>
    <row r="14748" spans="1:13" hidden="1" x14ac:dyDescent="0.35">
      <c r="A14748" s="1">
        <v>5790002409097</v>
      </c>
      <c r="B14748" t="s">
        <v>6562</v>
      </c>
      <c r="C14748">
        <v>4</v>
      </c>
      <c r="D14748">
        <v>0</v>
      </c>
      <c r="E14748" t="s">
        <v>5171</v>
      </c>
      <c r="F14748" t="s">
        <v>13</v>
      </c>
      <c r="G14748" t="s">
        <v>13</v>
      </c>
      <c r="H14748" t="s">
        <v>126</v>
      </c>
      <c r="I14748" s="1">
        <v>5790002508233</v>
      </c>
      <c r="J14748" t="s">
        <v>6576</v>
      </c>
      <c r="K14748" t="s">
        <v>53</v>
      </c>
      <c r="L14748" t="s">
        <v>13</v>
      </c>
      <c r="M14748" t="s">
        <v>52</v>
      </c>
    </row>
    <row r="14749" spans="1:13" hidden="1" x14ac:dyDescent="0.35">
      <c r="A14749" s="1">
        <v>5790002409097</v>
      </c>
      <c r="B14749" t="s">
        <v>6562</v>
      </c>
      <c r="C14749">
        <v>4</v>
      </c>
      <c r="D14749">
        <v>0</v>
      </c>
      <c r="E14749" t="s">
        <v>5171</v>
      </c>
      <c r="F14749" t="s">
        <v>13</v>
      </c>
      <c r="G14749" t="s">
        <v>13</v>
      </c>
      <c r="H14749" t="s">
        <v>126</v>
      </c>
      <c r="I14749" s="1">
        <v>5790002508271</v>
      </c>
      <c r="J14749" t="s">
        <v>5452</v>
      </c>
      <c r="K14749" t="s">
        <v>38</v>
      </c>
      <c r="L14749" t="s">
        <v>13</v>
      </c>
      <c r="M14749" t="s">
        <v>52</v>
      </c>
    </row>
    <row r="14750" spans="1:13" hidden="1" x14ac:dyDescent="0.35">
      <c r="A14750" s="1">
        <v>5790002409097</v>
      </c>
      <c r="B14750" t="s">
        <v>6562</v>
      </c>
      <c r="C14750">
        <v>304</v>
      </c>
      <c r="D14750">
        <v>0</v>
      </c>
      <c r="E14750" t="s">
        <v>5171</v>
      </c>
      <c r="F14750" t="s">
        <v>13</v>
      </c>
      <c r="G14750" t="s">
        <v>13</v>
      </c>
      <c r="H14750" t="s">
        <v>126</v>
      </c>
      <c r="I14750" s="1">
        <v>5790002508288</v>
      </c>
      <c r="J14750" t="s">
        <v>6565</v>
      </c>
      <c r="K14750" t="s">
        <v>68</v>
      </c>
      <c r="L14750" t="s">
        <v>13</v>
      </c>
      <c r="M14750" t="s">
        <v>52</v>
      </c>
    </row>
    <row r="14751" spans="1:13" hidden="1" x14ac:dyDescent="0.35">
      <c r="A14751" s="1">
        <v>5790002409097</v>
      </c>
      <c r="B14751" t="s">
        <v>6562</v>
      </c>
      <c r="C14751">
        <v>1</v>
      </c>
      <c r="D14751">
        <v>0</v>
      </c>
      <c r="E14751" t="s">
        <v>5171</v>
      </c>
      <c r="F14751" t="s">
        <v>13</v>
      </c>
      <c r="G14751" t="s">
        <v>13</v>
      </c>
      <c r="H14751" t="s">
        <v>126</v>
      </c>
      <c r="I14751" s="1">
        <v>5790002508370</v>
      </c>
      <c r="J14751" t="s">
        <v>6579</v>
      </c>
      <c r="K14751" t="s">
        <v>20</v>
      </c>
      <c r="L14751" t="s">
        <v>7</v>
      </c>
      <c r="M14751" t="s">
        <v>52</v>
      </c>
    </row>
    <row r="14752" spans="1:13" hidden="1" x14ac:dyDescent="0.35">
      <c r="A14752" s="1">
        <v>5790002409097</v>
      </c>
      <c r="B14752" t="s">
        <v>6562</v>
      </c>
      <c r="C14752">
        <v>7</v>
      </c>
      <c r="D14752">
        <v>0</v>
      </c>
      <c r="E14752" t="s">
        <v>5171</v>
      </c>
      <c r="F14752" t="s">
        <v>13</v>
      </c>
      <c r="G14752" t="s">
        <v>13</v>
      </c>
      <c r="H14752" t="s">
        <v>126</v>
      </c>
      <c r="I14752" s="1">
        <v>5790002508387</v>
      </c>
      <c r="J14752" t="s">
        <v>6573</v>
      </c>
      <c r="K14752" t="s">
        <v>48</v>
      </c>
      <c r="L14752" t="s">
        <v>10</v>
      </c>
      <c r="M14752" t="s">
        <v>52</v>
      </c>
    </row>
    <row r="14753" spans="1:13" hidden="1" x14ac:dyDescent="0.35">
      <c r="A14753" s="1">
        <v>5790002409097</v>
      </c>
      <c r="B14753" t="s">
        <v>6562</v>
      </c>
      <c r="C14753">
        <v>7</v>
      </c>
      <c r="D14753">
        <v>0</v>
      </c>
      <c r="E14753" t="s">
        <v>5171</v>
      </c>
      <c r="F14753" t="s">
        <v>13</v>
      </c>
      <c r="G14753" t="s">
        <v>13</v>
      </c>
      <c r="H14753" t="s">
        <v>126</v>
      </c>
      <c r="I14753" s="1">
        <v>5790002508493</v>
      </c>
      <c r="J14753" t="s">
        <v>6566</v>
      </c>
      <c r="K14753" t="s">
        <v>25</v>
      </c>
      <c r="L14753" t="s">
        <v>13</v>
      </c>
      <c r="M14753" t="s">
        <v>52</v>
      </c>
    </row>
    <row r="14754" spans="1:13" hidden="1" x14ac:dyDescent="0.35">
      <c r="A14754" s="1">
        <v>5790002409097</v>
      </c>
      <c r="B14754" t="s">
        <v>6562</v>
      </c>
      <c r="C14754">
        <v>49</v>
      </c>
      <c r="D14754">
        <v>0</v>
      </c>
      <c r="E14754" t="s">
        <v>5171</v>
      </c>
      <c r="F14754" t="s">
        <v>13</v>
      </c>
      <c r="G14754" t="s">
        <v>13</v>
      </c>
      <c r="H14754" t="s">
        <v>126</v>
      </c>
      <c r="I14754" s="1">
        <v>5790002508530</v>
      </c>
      <c r="J14754" t="s">
        <v>427</v>
      </c>
      <c r="K14754" t="s">
        <v>428</v>
      </c>
      <c r="L14754" t="s">
        <v>13</v>
      </c>
      <c r="M14754" t="s">
        <v>52</v>
      </c>
    </row>
    <row r="14755" spans="1:13" hidden="1" x14ac:dyDescent="0.35">
      <c r="A14755" s="1">
        <v>5790002409097</v>
      </c>
      <c r="B14755" t="s">
        <v>6562</v>
      </c>
      <c r="C14755">
        <v>12</v>
      </c>
      <c r="D14755">
        <v>0</v>
      </c>
      <c r="E14755" t="s">
        <v>5171</v>
      </c>
      <c r="F14755" t="s">
        <v>13</v>
      </c>
      <c r="G14755" t="s">
        <v>13</v>
      </c>
      <c r="H14755" t="s">
        <v>126</v>
      </c>
      <c r="I14755" s="1">
        <v>5790002508547</v>
      </c>
      <c r="J14755" t="s">
        <v>6580</v>
      </c>
      <c r="K14755" t="s">
        <v>153</v>
      </c>
      <c r="L14755" t="s">
        <v>7</v>
      </c>
      <c r="M14755" t="s">
        <v>52</v>
      </c>
    </row>
    <row r="14756" spans="1:13" hidden="1" x14ac:dyDescent="0.35">
      <c r="A14756" s="1">
        <v>5790002409097</v>
      </c>
      <c r="B14756" t="s">
        <v>6562</v>
      </c>
      <c r="C14756">
        <v>5</v>
      </c>
      <c r="D14756">
        <v>0</v>
      </c>
      <c r="E14756" t="s">
        <v>5171</v>
      </c>
      <c r="F14756" t="s">
        <v>13</v>
      </c>
      <c r="G14756" t="s">
        <v>13</v>
      </c>
      <c r="H14756" t="s">
        <v>126</v>
      </c>
      <c r="I14756" s="1">
        <v>5790002508561</v>
      </c>
      <c r="J14756" t="s">
        <v>429</v>
      </c>
      <c r="K14756" t="s">
        <v>134</v>
      </c>
      <c r="L14756" t="s">
        <v>13</v>
      </c>
      <c r="M14756" t="s">
        <v>52</v>
      </c>
    </row>
    <row r="14757" spans="1:13" hidden="1" x14ac:dyDescent="0.35">
      <c r="A14757" s="1">
        <v>5790002409097</v>
      </c>
      <c r="B14757" t="s">
        <v>6562</v>
      </c>
      <c r="C14757">
        <v>1</v>
      </c>
      <c r="D14757">
        <v>0</v>
      </c>
      <c r="E14757" t="s">
        <v>5171</v>
      </c>
      <c r="F14757" t="s">
        <v>13</v>
      </c>
      <c r="G14757" t="s">
        <v>13</v>
      </c>
      <c r="H14757" t="s">
        <v>126</v>
      </c>
      <c r="I14757" s="1">
        <v>5790002508585</v>
      </c>
      <c r="J14757" t="s">
        <v>430</v>
      </c>
      <c r="K14757" t="s">
        <v>30</v>
      </c>
      <c r="L14757" t="s">
        <v>13</v>
      </c>
      <c r="M14757" t="s">
        <v>52</v>
      </c>
    </row>
    <row r="14758" spans="1:13" hidden="1" x14ac:dyDescent="0.35">
      <c r="A14758" s="1">
        <v>5790002409097</v>
      </c>
      <c r="B14758" t="s">
        <v>6562</v>
      </c>
      <c r="C14758">
        <v>2</v>
      </c>
      <c r="D14758">
        <v>0</v>
      </c>
      <c r="E14758" t="s">
        <v>5171</v>
      </c>
      <c r="F14758" t="s">
        <v>13</v>
      </c>
      <c r="G14758" t="s">
        <v>13</v>
      </c>
      <c r="H14758" t="s">
        <v>126</v>
      </c>
      <c r="I14758" s="1">
        <v>5790002508608</v>
      </c>
      <c r="J14758" t="s">
        <v>431</v>
      </c>
      <c r="K14758" t="s">
        <v>249</v>
      </c>
      <c r="L14758" t="s">
        <v>18</v>
      </c>
      <c r="M14758" t="s">
        <v>52</v>
      </c>
    </row>
    <row r="14759" spans="1:13" hidden="1" x14ac:dyDescent="0.35">
      <c r="A14759" s="1">
        <v>5790002409097</v>
      </c>
      <c r="B14759" t="s">
        <v>6562</v>
      </c>
      <c r="C14759">
        <v>12</v>
      </c>
      <c r="D14759">
        <v>0</v>
      </c>
      <c r="E14759" t="s">
        <v>5171</v>
      </c>
      <c r="F14759" t="s">
        <v>13</v>
      </c>
      <c r="G14759" t="s">
        <v>13</v>
      </c>
      <c r="H14759" t="s">
        <v>126</v>
      </c>
      <c r="I14759" s="1">
        <v>5790002508646</v>
      </c>
      <c r="J14759" t="s">
        <v>6568</v>
      </c>
      <c r="K14759" t="s">
        <v>334</v>
      </c>
      <c r="L14759" t="s">
        <v>13</v>
      </c>
      <c r="M14759" t="s">
        <v>52</v>
      </c>
    </row>
    <row r="14760" spans="1:13" hidden="1" x14ac:dyDescent="0.35">
      <c r="A14760" s="1">
        <v>5790002409097</v>
      </c>
      <c r="B14760" t="s">
        <v>6562</v>
      </c>
      <c r="C14760">
        <v>179</v>
      </c>
      <c r="D14760">
        <v>0</v>
      </c>
      <c r="E14760" t="s">
        <v>5171</v>
      </c>
      <c r="F14760" t="s">
        <v>13</v>
      </c>
      <c r="G14760" t="s">
        <v>13</v>
      </c>
      <c r="H14760" t="s">
        <v>126</v>
      </c>
      <c r="I14760" s="1">
        <v>5790002508653</v>
      </c>
      <c r="J14760" t="s">
        <v>6569</v>
      </c>
      <c r="K14760" t="s">
        <v>69</v>
      </c>
      <c r="L14760" t="s">
        <v>13</v>
      </c>
      <c r="M14760" t="s">
        <v>52</v>
      </c>
    </row>
    <row r="14761" spans="1:13" hidden="1" x14ac:dyDescent="0.35">
      <c r="A14761" s="1">
        <v>5790002409097</v>
      </c>
      <c r="B14761" t="s">
        <v>6562</v>
      </c>
      <c r="C14761">
        <v>1</v>
      </c>
      <c r="D14761">
        <v>0</v>
      </c>
      <c r="E14761" t="s">
        <v>5171</v>
      </c>
      <c r="F14761" t="s">
        <v>13</v>
      </c>
      <c r="G14761" t="s">
        <v>13</v>
      </c>
      <c r="H14761" t="s">
        <v>126</v>
      </c>
      <c r="I14761" s="1">
        <v>5790002508714</v>
      </c>
      <c r="J14761" t="s">
        <v>6627</v>
      </c>
      <c r="K14761" t="s">
        <v>45</v>
      </c>
      <c r="L14761" t="s">
        <v>13</v>
      </c>
      <c r="M14761" t="s">
        <v>52</v>
      </c>
    </row>
    <row r="14762" spans="1:13" hidden="1" x14ac:dyDescent="0.35">
      <c r="A14762" s="1">
        <v>5790002409097</v>
      </c>
      <c r="B14762" t="s">
        <v>6562</v>
      </c>
      <c r="C14762">
        <v>3</v>
      </c>
      <c r="D14762">
        <v>0</v>
      </c>
      <c r="E14762" t="s">
        <v>5171</v>
      </c>
      <c r="F14762" t="s">
        <v>13</v>
      </c>
      <c r="G14762" t="s">
        <v>13</v>
      </c>
      <c r="H14762" t="s">
        <v>126</v>
      </c>
      <c r="I14762" s="1">
        <v>5790002508721</v>
      </c>
      <c r="J14762" t="s">
        <v>435</v>
      </c>
      <c r="K14762" t="s">
        <v>203</v>
      </c>
      <c r="L14762" t="s">
        <v>7</v>
      </c>
      <c r="M14762" t="s">
        <v>52</v>
      </c>
    </row>
    <row r="14763" spans="1:13" hidden="1" x14ac:dyDescent="0.35">
      <c r="A14763" s="1">
        <v>5790002409097</v>
      </c>
      <c r="B14763" t="s">
        <v>6562</v>
      </c>
      <c r="C14763">
        <v>6</v>
      </c>
      <c r="D14763">
        <v>0</v>
      </c>
      <c r="E14763" t="s">
        <v>5171</v>
      </c>
      <c r="F14763" t="s">
        <v>13</v>
      </c>
      <c r="G14763" t="s">
        <v>13</v>
      </c>
      <c r="H14763" t="s">
        <v>126</v>
      </c>
      <c r="I14763" s="1">
        <v>5790002508738</v>
      </c>
      <c r="J14763" t="s">
        <v>6570</v>
      </c>
      <c r="K14763" t="s">
        <v>34</v>
      </c>
      <c r="L14763" t="s">
        <v>13</v>
      </c>
      <c r="M14763" t="s">
        <v>52</v>
      </c>
    </row>
    <row r="14764" spans="1:13" hidden="1" x14ac:dyDescent="0.35">
      <c r="A14764" s="1">
        <v>5790002409097</v>
      </c>
      <c r="B14764" t="s">
        <v>6562</v>
      </c>
      <c r="C14764">
        <v>4</v>
      </c>
      <c r="D14764">
        <v>0</v>
      </c>
      <c r="E14764" t="s">
        <v>5171</v>
      </c>
      <c r="F14764" t="s">
        <v>13</v>
      </c>
      <c r="G14764" t="s">
        <v>13</v>
      </c>
      <c r="H14764" t="s">
        <v>126</v>
      </c>
      <c r="I14764" s="1">
        <v>5790002508783</v>
      </c>
      <c r="J14764" t="s">
        <v>6575</v>
      </c>
      <c r="K14764" t="s">
        <v>330</v>
      </c>
      <c r="L14764" t="s">
        <v>7</v>
      </c>
      <c r="M14764" t="s">
        <v>52</v>
      </c>
    </row>
    <row r="14765" spans="1:13" hidden="1" x14ac:dyDescent="0.35">
      <c r="A14765" s="1">
        <v>5790002409097</v>
      </c>
      <c r="B14765" t="s">
        <v>6562</v>
      </c>
      <c r="C14765">
        <v>2</v>
      </c>
      <c r="D14765">
        <v>0</v>
      </c>
      <c r="E14765" t="s">
        <v>5171</v>
      </c>
      <c r="F14765" t="s">
        <v>13</v>
      </c>
      <c r="G14765" t="s">
        <v>13</v>
      </c>
      <c r="H14765" t="s">
        <v>126</v>
      </c>
      <c r="I14765" s="1">
        <v>5790002508806</v>
      </c>
      <c r="J14765" t="s">
        <v>436</v>
      </c>
      <c r="K14765" t="s">
        <v>27</v>
      </c>
      <c r="L14765" t="s">
        <v>7</v>
      </c>
      <c r="M14765" t="s">
        <v>52</v>
      </c>
    </row>
    <row r="14766" spans="1:13" hidden="1" x14ac:dyDescent="0.35">
      <c r="A14766" s="1">
        <v>5790002409097</v>
      </c>
      <c r="B14766" t="s">
        <v>6562</v>
      </c>
      <c r="C14766">
        <v>5</v>
      </c>
      <c r="D14766">
        <v>0</v>
      </c>
      <c r="E14766" t="s">
        <v>5171</v>
      </c>
      <c r="F14766" t="s">
        <v>13</v>
      </c>
      <c r="G14766" t="s">
        <v>13</v>
      </c>
      <c r="H14766" t="s">
        <v>126</v>
      </c>
      <c r="I14766" s="1">
        <v>5790002508820</v>
      </c>
      <c r="J14766" t="s">
        <v>6571</v>
      </c>
      <c r="K14766" t="s">
        <v>35</v>
      </c>
      <c r="L14766" t="s">
        <v>13</v>
      </c>
      <c r="M14766" t="s">
        <v>52</v>
      </c>
    </row>
    <row r="14767" spans="1:13" hidden="1" x14ac:dyDescent="0.35">
      <c r="A14767" s="1">
        <v>5790002409097</v>
      </c>
      <c r="B14767" t="s">
        <v>6562</v>
      </c>
      <c r="C14767">
        <v>1058</v>
      </c>
      <c r="D14767">
        <v>0</v>
      </c>
      <c r="E14767" t="s">
        <v>5171</v>
      </c>
      <c r="F14767" t="s">
        <v>13</v>
      </c>
      <c r="G14767" t="s">
        <v>13</v>
      </c>
      <c r="H14767" t="s">
        <v>126</v>
      </c>
      <c r="I14767" s="1">
        <v>5790002508868</v>
      </c>
      <c r="J14767" t="s">
        <v>6572</v>
      </c>
      <c r="K14767" t="s">
        <v>12</v>
      </c>
      <c r="L14767" t="s">
        <v>13</v>
      </c>
      <c r="M14767" t="s">
        <v>52</v>
      </c>
    </row>
    <row r="14768" spans="1:13" x14ac:dyDescent="0.35">
      <c r="A14768" s="1">
        <v>5790002409141</v>
      </c>
      <c r="B14768" t="s">
        <v>149</v>
      </c>
      <c r="C14768">
        <v>2</v>
      </c>
      <c r="D14768">
        <v>0</v>
      </c>
      <c r="E14768" t="s">
        <v>250</v>
      </c>
      <c r="F14768" t="s">
        <v>13</v>
      </c>
      <c r="G14768" t="s">
        <v>13</v>
      </c>
      <c r="H14768" t="s">
        <v>126</v>
      </c>
      <c r="I14768" s="1">
        <v>5790002509971</v>
      </c>
      <c r="J14768" t="s">
        <v>309</v>
      </c>
      <c r="K14768" t="s">
        <v>310</v>
      </c>
      <c r="L14768" t="s">
        <v>10</v>
      </c>
      <c r="M14768" t="s">
        <v>312</v>
      </c>
    </row>
    <row r="14769" spans="1:13" x14ac:dyDescent="0.35">
      <c r="A14769" s="1">
        <v>5790002409141</v>
      </c>
      <c r="B14769" t="s">
        <v>1034</v>
      </c>
      <c r="C14769">
        <v>1</v>
      </c>
      <c r="D14769">
        <v>0</v>
      </c>
      <c r="E14769" t="s">
        <v>250</v>
      </c>
      <c r="F14769" t="s">
        <v>13</v>
      </c>
      <c r="G14769" t="s">
        <v>13</v>
      </c>
      <c r="H14769" t="s">
        <v>126</v>
      </c>
      <c r="I14769" s="1">
        <v>5790000132119</v>
      </c>
      <c r="J14769" t="s">
        <v>468</v>
      </c>
      <c r="K14769" t="s">
        <v>468</v>
      </c>
      <c r="L14769" t="s">
        <v>13</v>
      </c>
      <c r="M14769" t="s">
        <v>109</v>
      </c>
    </row>
    <row r="14770" spans="1:13" x14ac:dyDescent="0.35">
      <c r="A14770" s="1">
        <v>5790002409141</v>
      </c>
      <c r="B14770" t="s">
        <v>1034</v>
      </c>
      <c r="C14770">
        <v>1</v>
      </c>
      <c r="D14770">
        <v>0</v>
      </c>
      <c r="E14770" t="s">
        <v>250</v>
      </c>
      <c r="F14770" t="s">
        <v>13</v>
      </c>
      <c r="G14770" t="s">
        <v>13</v>
      </c>
      <c r="H14770" t="s">
        <v>126</v>
      </c>
      <c r="I14770" s="1">
        <v>5790002278846</v>
      </c>
      <c r="J14770" t="s">
        <v>1882</v>
      </c>
      <c r="K14770" t="s">
        <v>1882</v>
      </c>
      <c r="L14770" t="s">
        <v>13</v>
      </c>
      <c r="M14770" t="s">
        <v>112</v>
      </c>
    </row>
    <row r="14771" spans="1:13" hidden="1" x14ac:dyDescent="0.35">
      <c r="A14771" s="1">
        <v>5790002409141</v>
      </c>
      <c r="B14771" t="s">
        <v>6562</v>
      </c>
      <c r="C14771">
        <v>4</v>
      </c>
      <c r="D14771">
        <v>0</v>
      </c>
      <c r="E14771" t="s">
        <v>250</v>
      </c>
      <c r="F14771" t="s">
        <v>13</v>
      </c>
      <c r="G14771" t="s">
        <v>13</v>
      </c>
      <c r="H14771" t="s">
        <v>126</v>
      </c>
      <c r="I14771" s="1">
        <v>5790002507915</v>
      </c>
      <c r="J14771" t="s">
        <v>6626</v>
      </c>
      <c r="K14771" t="s">
        <v>37</v>
      </c>
      <c r="L14771" t="s">
        <v>7</v>
      </c>
      <c r="M14771" t="s">
        <v>52</v>
      </c>
    </row>
    <row r="14772" spans="1:13" hidden="1" x14ac:dyDescent="0.35">
      <c r="A14772" s="1">
        <v>5790002409141</v>
      </c>
      <c r="B14772" t="s">
        <v>6562</v>
      </c>
      <c r="C14772">
        <v>2</v>
      </c>
      <c r="D14772">
        <v>0</v>
      </c>
      <c r="E14772" t="s">
        <v>250</v>
      </c>
      <c r="F14772" t="s">
        <v>13</v>
      </c>
      <c r="G14772" t="s">
        <v>13</v>
      </c>
      <c r="H14772" t="s">
        <v>126</v>
      </c>
      <c r="I14772" s="1">
        <v>5790002508028</v>
      </c>
      <c r="J14772" t="s">
        <v>6586</v>
      </c>
      <c r="K14772" t="s">
        <v>229</v>
      </c>
      <c r="L14772" t="s">
        <v>7</v>
      </c>
      <c r="M14772" t="s">
        <v>52</v>
      </c>
    </row>
    <row r="14773" spans="1:13" hidden="1" x14ac:dyDescent="0.35">
      <c r="A14773" s="1">
        <v>5790002409141</v>
      </c>
      <c r="B14773" t="s">
        <v>6562</v>
      </c>
      <c r="C14773">
        <v>41</v>
      </c>
      <c r="D14773">
        <v>0</v>
      </c>
      <c r="E14773" t="s">
        <v>250</v>
      </c>
      <c r="F14773" t="s">
        <v>13</v>
      </c>
      <c r="G14773" t="s">
        <v>13</v>
      </c>
      <c r="H14773" t="s">
        <v>126</v>
      </c>
      <c r="I14773" s="1">
        <v>5790002508042</v>
      </c>
      <c r="J14773" t="s">
        <v>6563</v>
      </c>
      <c r="K14773" t="s">
        <v>293</v>
      </c>
      <c r="L14773" t="s">
        <v>13</v>
      </c>
      <c r="M14773" t="s">
        <v>52</v>
      </c>
    </row>
    <row r="14774" spans="1:13" hidden="1" x14ac:dyDescent="0.35">
      <c r="A14774" s="1">
        <v>5790002409141</v>
      </c>
      <c r="B14774" t="s">
        <v>6562</v>
      </c>
      <c r="C14774">
        <v>6</v>
      </c>
      <c r="D14774">
        <v>0</v>
      </c>
      <c r="E14774" t="s">
        <v>250</v>
      </c>
      <c r="F14774" t="s">
        <v>13</v>
      </c>
      <c r="G14774" t="s">
        <v>13</v>
      </c>
      <c r="H14774" t="s">
        <v>126</v>
      </c>
      <c r="I14774" s="1">
        <v>5790002508080</v>
      </c>
      <c r="J14774" t="s">
        <v>6582</v>
      </c>
      <c r="K14774" t="s">
        <v>195</v>
      </c>
      <c r="L14774" t="s">
        <v>41</v>
      </c>
      <c r="M14774" t="s">
        <v>52</v>
      </c>
    </row>
    <row r="14775" spans="1:13" hidden="1" x14ac:dyDescent="0.35">
      <c r="A14775" s="1">
        <v>5790002409141</v>
      </c>
      <c r="B14775" t="s">
        <v>6562</v>
      </c>
      <c r="C14775">
        <v>2</v>
      </c>
      <c r="D14775">
        <v>0</v>
      </c>
      <c r="E14775" t="s">
        <v>250</v>
      </c>
      <c r="F14775" t="s">
        <v>13</v>
      </c>
      <c r="G14775" t="s">
        <v>13</v>
      </c>
      <c r="H14775" t="s">
        <v>126</v>
      </c>
      <c r="I14775" s="1">
        <v>5790002508134</v>
      </c>
      <c r="J14775" t="s">
        <v>5303</v>
      </c>
      <c r="K14775" t="s">
        <v>15</v>
      </c>
      <c r="L14775" t="s">
        <v>10</v>
      </c>
      <c r="M14775" t="s">
        <v>52</v>
      </c>
    </row>
    <row r="14776" spans="1:13" hidden="1" x14ac:dyDescent="0.35">
      <c r="A14776" s="1">
        <v>5790002409141</v>
      </c>
      <c r="B14776" t="s">
        <v>6562</v>
      </c>
      <c r="C14776">
        <v>2</v>
      </c>
      <c r="D14776">
        <v>0</v>
      </c>
      <c r="E14776" t="s">
        <v>250</v>
      </c>
      <c r="F14776" t="s">
        <v>13</v>
      </c>
      <c r="G14776" t="s">
        <v>13</v>
      </c>
      <c r="H14776" t="s">
        <v>126</v>
      </c>
      <c r="I14776" s="1">
        <v>5790002508196</v>
      </c>
      <c r="J14776" t="s">
        <v>6652</v>
      </c>
      <c r="K14776" t="s">
        <v>63</v>
      </c>
      <c r="L14776" t="s">
        <v>7</v>
      </c>
      <c r="M14776" t="s">
        <v>52</v>
      </c>
    </row>
    <row r="14777" spans="1:13" hidden="1" x14ac:dyDescent="0.35">
      <c r="A14777" s="1">
        <v>5790002409141</v>
      </c>
      <c r="B14777" t="s">
        <v>6562</v>
      </c>
      <c r="C14777">
        <v>2</v>
      </c>
      <c r="D14777">
        <v>0</v>
      </c>
      <c r="E14777" t="s">
        <v>250</v>
      </c>
      <c r="F14777" t="s">
        <v>13</v>
      </c>
      <c r="G14777" t="s">
        <v>13</v>
      </c>
      <c r="H14777" t="s">
        <v>126</v>
      </c>
      <c r="I14777" s="1">
        <v>5790002508202</v>
      </c>
      <c r="J14777" t="s">
        <v>6564</v>
      </c>
      <c r="K14777" t="s">
        <v>110</v>
      </c>
      <c r="L14777" t="s">
        <v>13</v>
      </c>
      <c r="M14777" t="s">
        <v>52</v>
      </c>
    </row>
    <row r="14778" spans="1:13" hidden="1" x14ac:dyDescent="0.35">
      <c r="A14778" s="1">
        <v>5790002409141</v>
      </c>
      <c r="B14778" t="s">
        <v>6562</v>
      </c>
      <c r="C14778">
        <v>9</v>
      </c>
      <c r="D14778">
        <v>0</v>
      </c>
      <c r="E14778" t="s">
        <v>250</v>
      </c>
      <c r="F14778" t="s">
        <v>13</v>
      </c>
      <c r="G14778" t="s">
        <v>13</v>
      </c>
      <c r="H14778" t="s">
        <v>126</v>
      </c>
      <c r="I14778" s="1">
        <v>5790002508233</v>
      </c>
      <c r="J14778" t="s">
        <v>6576</v>
      </c>
      <c r="K14778" t="s">
        <v>53</v>
      </c>
      <c r="L14778" t="s">
        <v>13</v>
      </c>
      <c r="M14778" t="s">
        <v>52</v>
      </c>
    </row>
    <row r="14779" spans="1:13" hidden="1" x14ac:dyDescent="0.35">
      <c r="A14779" s="1">
        <v>5790002409141</v>
      </c>
      <c r="B14779" t="s">
        <v>6562</v>
      </c>
      <c r="C14779">
        <v>1</v>
      </c>
      <c r="D14779">
        <v>0</v>
      </c>
      <c r="E14779" t="s">
        <v>250</v>
      </c>
      <c r="F14779" t="s">
        <v>13</v>
      </c>
      <c r="G14779" t="s">
        <v>13</v>
      </c>
      <c r="H14779" t="s">
        <v>126</v>
      </c>
      <c r="I14779" s="1">
        <v>5790002508257</v>
      </c>
      <c r="J14779" t="s">
        <v>6119</v>
      </c>
      <c r="K14779" t="s">
        <v>151</v>
      </c>
      <c r="L14779" t="s">
        <v>41</v>
      </c>
      <c r="M14779" t="s">
        <v>52</v>
      </c>
    </row>
    <row r="14780" spans="1:13" hidden="1" x14ac:dyDescent="0.35">
      <c r="A14780" s="1">
        <v>5790002409141</v>
      </c>
      <c r="B14780" t="s">
        <v>6562</v>
      </c>
      <c r="C14780">
        <v>4</v>
      </c>
      <c r="D14780">
        <v>0</v>
      </c>
      <c r="E14780" t="s">
        <v>250</v>
      </c>
      <c r="F14780" t="s">
        <v>13</v>
      </c>
      <c r="G14780" t="s">
        <v>13</v>
      </c>
      <c r="H14780" t="s">
        <v>126</v>
      </c>
      <c r="I14780" s="1">
        <v>5790002508271</v>
      </c>
      <c r="J14780" t="s">
        <v>5452</v>
      </c>
      <c r="K14780" t="s">
        <v>38</v>
      </c>
      <c r="L14780" t="s">
        <v>13</v>
      </c>
      <c r="M14780" t="s">
        <v>52</v>
      </c>
    </row>
    <row r="14781" spans="1:13" hidden="1" x14ac:dyDescent="0.35">
      <c r="A14781" s="1">
        <v>5790002409141</v>
      </c>
      <c r="B14781" t="s">
        <v>6562</v>
      </c>
      <c r="C14781">
        <v>15</v>
      </c>
      <c r="D14781">
        <v>0</v>
      </c>
      <c r="E14781" t="s">
        <v>250</v>
      </c>
      <c r="F14781" t="s">
        <v>13</v>
      </c>
      <c r="G14781" t="s">
        <v>13</v>
      </c>
      <c r="H14781" t="s">
        <v>126</v>
      </c>
      <c r="I14781" s="1">
        <v>5790002508288</v>
      </c>
      <c r="J14781" t="s">
        <v>6565</v>
      </c>
      <c r="K14781" t="s">
        <v>68</v>
      </c>
      <c r="L14781" t="s">
        <v>13</v>
      </c>
      <c r="M14781" t="s">
        <v>52</v>
      </c>
    </row>
    <row r="14782" spans="1:13" hidden="1" x14ac:dyDescent="0.35">
      <c r="A14782" s="1">
        <v>5790002409141</v>
      </c>
      <c r="B14782" t="s">
        <v>6562</v>
      </c>
      <c r="C14782">
        <v>2</v>
      </c>
      <c r="D14782">
        <v>0</v>
      </c>
      <c r="E14782" t="s">
        <v>250</v>
      </c>
      <c r="F14782" t="s">
        <v>13</v>
      </c>
      <c r="G14782" t="s">
        <v>13</v>
      </c>
      <c r="H14782" t="s">
        <v>126</v>
      </c>
      <c r="I14782" s="1">
        <v>5790002508301</v>
      </c>
      <c r="J14782" t="s">
        <v>6701</v>
      </c>
      <c r="K14782" t="s">
        <v>314</v>
      </c>
      <c r="L14782" t="s">
        <v>10</v>
      </c>
      <c r="M14782" t="s">
        <v>52</v>
      </c>
    </row>
    <row r="14783" spans="1:13" hidden="1" x14ac:dyDescent="0.35">
      <c r="A14783" s="1">
        <v>5790002409141</v>
      </c>
      <c r="B14783" t="s">
        <v>6562</v>
      </c>
      <c r="C14783">
        <v>8</v>
      </c>
      <c r="D14783">
        <v>0</v>
      </c>
      <c r="E14783" t="s">
        <v>250</v>
      </c>
      <c r="F14783" t="s">
        <v>13</v>
      </c>
      <c r="G14783" t="s">
        <v>13</v>
      </c>
      <c r="H14783" t="s">
        <v>126</v>
      </c>
      <c r="I14783" s="1">
        <v>5790002508325</v>
      </c>
      <c r="J14783" t="s">
        <v>6583</v>
      </c>
      <c r="K14783" t="s">
        <v>62</v>
      </c>
      <c r="L14783" t="s">
        <v>13</v>
      </c>
      <c r="M14783" t="s">
        <v>52</v>
      </c>
    </row>
    <row r="14784" spans="1:13" hidden="1" x14ac:dyDescent="0.35">
      <c r="A14784" s="1">
        <v>5790002409141</v>
      </c>
      <c r="B14784" t="s">
        <v>6562</v>
      </c>
      <c r="C14784">
        <v>8</v>
      </c>
      <c r="D14784">
        <v>0</v>
      </c>
      <c r="E14784" t="s">
        <v>250</v>
      </c>
      <c r="F14784" t="s">
        <v>13</v>
      </c>
      <c r="G14784" t="s">
        <v>13</v>
      </c>
      <c r="H14784" t="s">
        <v>126</v>
      </c>
      <c r="I14784" s="1">
        <v>5790002508387</v>
      </c>
      <c r="J14784" t="s">
        <v>6573</v>
      </c>
      <c r="K14784" t="s">
        <v>48</v>
      </c>
      <c r="L14784" t="s">
        <v>10</v>
      </c>
      <c r="M14784" t="s">
        <v>52</v>
      </c>
    </row>
    <row r="14785" spans="1:13" hidden="1" x14ac:dyDescent="0.35">
      <c r="A14785" s="1">
        <v>5790002409141</v>
      </c>
      <c r="B14785" t="s">
        <v>6562</v>
      </c>
      <c r="C14785">
        <v>2</v>
      </c>
      <c r="D14785">
        <v>0</v>
      </c>
      <c r="E14785" t="s">
        <v>250</v>
      </c>
      <c r="F14785" t="s">
        <v>13</v>
      </c>
      <c r="G14785" t="s">
        <v>13</v>
      </c>
      <c r="H14785" t="s">
        <v>126</v>
      </c>
      <c r="I14785" s="1">
        <v>5790002508424</v>
      </c>
      <c r="J14785" t="s">
        <v>5397</v>
      </c>
      <c r="K14785" t="s">
        <v>29</v>
      </c>
      <c r="L14785" t="s">
        <v>13</v>
      </c>
      <c r="M14785" t="s">
        <v>52</v>
      </c>
    </row>
    <row r="14786" spans="1:13" hidden="1" x14ac:dyDescent="0.35">
      <c r="A14786" s="1">
        <v>5790002409141</v>
      </c>
      <c r="B14786" t="s">
        <v>6562</v>
      </c>
      <c r="C14786">
        <v>13</v>
      </c>
      <c r="D14786">
        <v>0</v>
      </c>
      <c r="E14786" t="s">
        <v>250</v>
      </c>
      <c r="F14786" t="s">
        <v>13</v>
      </c>
      <c r="G14786" t="s">
        <v>13</v>
      </c>
      <c r="H14786" t="s">
        <v>126</v>
      </c>
      <c r="I14786" s="1">
        <v>5790002508493</v>
      </c>
      <c r="J14786" t="s">
        <v>6566</v>
      </c>
      <c r="K14786" t="s">
        <v>25</v>
      </c>
      <c r="L14786" t="s">
        <v>13</v>
      </c>
      <c r="M14786" t="s">
        <v>52</v>
      </c>
    </row>
    <row r="14787" spans="1:13" hidden="1" x14ac:dyDescent="0.35">
      <c r="A14787" s="1">
        <v>5790002409141</v>
      </c>
      <c r="B14787" t="s">
        <v>6562</v>
      </c>
      <c r="C14787">
        <v>16</v>
      </c>
      <c r="D14787">
        <v>0</v>
      </c>
      <c r="E14787" t="s">
        <v>250</v>
      </c>
      <c r="F14787" t="s">
        <v>13</v>
      </c>
      <c r="G14787" t="s">
        <v>13</v>
      </c>
      <c r="H14787" t="s">
        <v>126</v>
      </c>
      <c r="I14787" s="1">
        <v>5790002508530</v>
      </c>
      <c r="J14787" t="s">
        <v>427</v>
      </c>
      <c r="K14787" t="s">
        <v>428</v>
      </c>
      <c r="L14787" t="s">
        <v>13</v>
      </c>
      <c r="M14787" t="s">
        <v>52</v>
      </c>
    </row>
    <row r="14788" spans="1:13" hidden="1" x14ac:dyDescent="0.35">
      <c r="A14788" s="1">
        <v>5790002409141</v>
      </c>
      <c r="B14788" t="s">
        <v>6562</v>
      </c>
      <c r="C14788">
        <v>7</v>
      </c>
      <c r="D14788">
        <v>0</v>
      </c>
      <c r="E14788" t="s">
        <v>250</v>
      </c>
      <c r="F14788" t="s">
        <v>13</v>
      </c>
      <c r="G14788" t="s">
        <v>13</v>
      </c>
      <c r="H14788" t="s">
        <v>126</v>
      </c>
      <c r="I14788" s="1">
        <v>5790002508547</v>
      </c>
      <c r="J14788" t="s">
        <v>6580</v>
      </c>
      <c r="K14788" t="s">
        <v>153</v>
      </c>
      <c r="L14788" t="s">
        <v>7</v>
      </c>
      <c r="M14788" t="s">
        <v>52</v>
      </c>
    </row>
    <row r="14789" spans="1:13" hidden="1" x14ac:dyDescent="0.35">
      <c r="A14789" s="1">
        <v>5790002409141</v>
      </c>
      <c r="B14789" t="s">
        <v>6562</v>
      </c>
      <c r="C14789">
        <v>26</v>
      </c>
      <c r="D14789">
        <v>0</v>
      </c>
      <c r="E14789" t="s">
        <v>250</v>
      </c>
      <c r="F14789" t="s">
        <v>13</v>
      </c>
      <c r="G14789" t="s">
        <v>13</v>
      </c>
      <c r="H14789" t="s">
        <v>126</v>
      </c>
      <c r="I14789" s="1">
        <v>5790002508561</v>
      </c>
      <c r="J14789" t="s">
        <v>429</v>
      </c>
      <c r="K14789" t="s">
        <v>134</v>
      </c>
      <c r="L14789" t="s">
        <v>13</v>
      </c>
      <c r="M14789" t="s">
        <v>52</v>
      </c>
    </row>
    <row r="14790" spans="1:13" hidden="1" x14ac:dyDescent="0.35">
      <c r="A14790" s="1">
        <v>5790002409141</v>
      </c>
      <c r="B14790" t="s">
        <v>6562</v>
      </c>
      <c r="C14790">
        <v>1</v>
      </c>
      <c r="D14790">
        <v>0</v>
      </c>
      <c r="E14790" t="s">
        <v>250</v>
      </c>
      <c r="F14790" t="s">
        <v>13</v>
      </c>
      <c r="G14790" t="s">
        <v>13</v>
      </c>
      <c r="H14790" t="s">
        <v>126</v>
      </c>
      <c r="I14790" s="1">
        <v>5790002508585</v>
      </c>
      <c r="J14790" t="s">
        <v>430</v>
      </c>
      <c r="K14790" t="s">
        <v>30</v>
      </c>
      <c r="L14790" t="s">
        <v>13</v>
      </c>
      <c r="M14790" t="s">
        <v>52</v>
      </c>
    </row>
    <row r="14791" spans="1:13" hidden="1" x14ac:dyDescent="0.35">
      <c r="A14791" s="1">
        <v>5790002409141</v>
      </c>
      <c r="B14791" t="s">
        <v>6562</v>
      </c>
      <c r="C14791">
        <v>3</v>
      </c>
      <c r="D14791">
        <v>0</v>
      </c>
      <c r="E14791" t="s">
        <v>250</v>
      </c>
      <c r="F14791" t="s">
        <v>13</v>
      </c>
      <c r="G14791" t="s">
        <v>13</v>
      </c>
      <c r="H14791" t="s">
        <v>126</v>
      </c>
      <c r="I14791" s="1">
        <v>5790002508608</v>
      </c>
      <c r="J14791" t="s">
        <v>431</v>
      </c>
      <c r="K14791" t="s">
        <v>249</v>
      </c>
      <c r="L14791" t="s">
        <v>18</v>
      </c>
      <c r="M14791" t="s">
        <v>52</v>
      </c>
    </row>
    <row r="14792" spans="1:13" hidden="1" x14ac:dyDescent="0.35">
      <c r="A14792" s="1">
        <v>5790002409141</v>
      </c>
      <c r="B14792" t="s">
        <v>6562</v>
      </c>
      <c r="C14792">
        <v>28</v>
      </c>
      <c r="D14792">
        <v>0</v>
      </c>
      <c r="E14792" t="s">
        <v>250</v>
      </c>
      <c r="F14792" t="s">
        <v>13</v>
      </c>
      <c r="G14792" t="s">
        <v>13</v>
      </c>
      <c r="H14792" t="s">
        <v>126</v>
      </c>
      <c r="I14792" s="1">
        <v>5790002508646</v>
      </c>
      <c r="J14792" t="s">
        <v>6568</v>
      </c>
      <c r="K14792" t="s">
        <v>334</v>
      </c>
      <c r="L14792" t="s">
        <v>13</v>
      </c>
      <c r="M14792" t="s">
        <v>52</v>
      </c>
    </row>
    <row r="14793" spans="1:13" hidden="1" x14ac:dyDescent="0.35">
      <c r="A14793" s="1">
        <v>5790002409141</v>
      </c>
      <c r="B14793" t="s">
        <v>6562</v>
      </c>
      <c r="C14793">
        <v>38</v>
      </c>
      <c r="D14793">
        <v>0</v>
      </c>
      <c r="E14793" t="s">
        <v>250</v>
      </c>
      <c r="F14793" t="s">
        <v>13</v>
      </c>
      <c r="G14793" t="s">
        <v>13</v>
      </c>
      <c r="H14793" t="s">
        <v>126</v>
      </c>
      <c r="I14793" s="1">
        <v>5790002508653</v>
      </c>
      <c r="J14793" t="s">
        <v>6569</v>
      </c>
      <c r="K14793" t="s">
        <v>69</v>
      </c>
      <c r="L14793" t="s">
        <v>13</v>
      </c>
      <c r="M14793" t="s">
        <v>52</v>
      </c>
    </row>
    <row r="14794" spans="1:13" hidden="1" x14ac:dyDescent="0.35">
      <c r="A14794" s="1">
        <v>5790002409141</v>
      </c>
      <c r="B14794" t="s">
        <v>6562</v>
      </c>
      <c r="C14794">
        <v>5</v>
      </c>
      <c r="D14794">
        <v>0</v>
      </c>
      <c r="E14794" t="s">
        <v>250</v>
      </c>
      <c r="F14794" t="s">
        <v>13</v>
      </c>
      <c r="G14794" t="s">
        <v>13</v>
      </c>
      <c r="H14794" t="s">
        <v>126</v>
      </c>
      <c r="I14794" s="1">
        <v>5790002508660</v>
      </c>
      <c r="J14794" t="s">
        <v>432</v>
      </c>
      <c r="K14794" t="s">
        <v>385</v>
      </c>
      <c r="L14794" t="s">
        <v>13</v>
      </c>
      <c r="M14794" t="s">
        <v>52</v>
      </c>
    </row>
    <row r="14795" spans="1:13" hidden="1" x14ac:dyDescent="0.35">
      <c r="A14795" s="1">
        <v>5790002409141</v>
      </c>
      <c r="B14795" t="s">
        <v>6562</v>
      </c>
      <c r="C14795">
        <v>1</v>
      </c>
      <c r="D14795">
        <v>0</v>
      </c>
      <c r="E14795" t="s">
        <v>250</v>
      </c>
      <c r="F14795" t="s">
        <v>13</v>
      </c>
      <c r="G14795" t="s">
        <v>13</v>
      </c>
      <c r="H14795" t="s">
        <v>126</v>
      </c>
      <c r="I14795" s="1">
        <v>5790002508677</v>
      </c>
      <c r="J14795" t="s">
        <v>5321</v>
      </c>
      <c r="K14795" t="s">
        <v>143</v>
      </c>
      <c r="L14795" t="s">
        <v>18</v>
      </c>
      <c r="M14795" t="s">
        <v>52</v>
      </c>
    </row>
    <row r="14796" spans="1:13" hidden="1" x14ac:dyDescent="0.35">
      <c r="A14796" s="1">
        <v>5790002409141</v>
      </c>
      <c r="B14796" t="s">
        <v>6562</v>
      </c>
      <c r="C14796">
        <v>3</v>
      </c>
      <c r="D14796">
        <v>0</v>
      </c>
      <c r="E14796" t="s">
        <v>250</v>
      </c>
      <c r="F14796" t="s">
        <v>13</v>
      </c>
      <c r="G14796" t="s">
        <v>13</v>
      </c>
      <c r="H14796" t="s">
        <v>126</v>
      </c>
      <c r="I14796" s="1">
        <v>5790002508714</v>
      </c>
      <c r="J14796" t="s">
        <v>6627</v>
      </c>
      <c r="K14796" t="s">
        <v>45</v>
      </c>
      <c r="L14796" t="s">
        <v>13</v>
      </c>
      <c r="M14796" t="s">
        <v>52</v>
      </c>
    </row>
    <row r="14797" spans="1:13" hidden="1" x14ac:dyDescent="0.35">
      <c r="A14797" s="1">
        <v>5790002409141</v>
      </c>
      <c r="B14797" t="s">
        <v>6562</v>
      </c>
      <c r="C14797">
        <v>6</v>
      </c>
      <c r="D14797">
        <v>0</v>
      </c>
      <c r="E14797" t="s">
        <v>250</v>
      </c>
      <c r="F14797" t="s">
        <v>13</v>
      </c>
      <c r="G14797" t="s">
        <v>13</v>
      </c>
      <c r="H14797" t="s">
        <v>126</v>
      </c>
      <c r="I14797" s="1">
        <v>5790002508721</v>
      </c>
      <c r="J14797" t="s">
        <v>435</v>
      </c>
      <c r="K14797" t="s">
        <v>203</v>
      </c>
      <c r="L14797" t="s">
        <v>7</v>
      </c>
      <c r="M14797" t="s">
        <v>52</v>
      </c>
    </row>
    <row r="14798" spans="1:13" hidden="1" x14ac:dyDescent="0.35">
      <c r="A14798" s="1">
        <v>5790002409141</v>
      </c>
      <c r="B14798" t="s">
        <v>6562</v>
      </c>
      <c r="C14798">
        <v>14</v>
      </c>
      <c r="D14798">
        <v>0</v>
      </c>
      <c r="E14798" t="s">
        <v>250</v>
      </c>
      <c r="F14798" t="s">
        <v>13</v>
      </c>
      <c r="G14798" t="s">
        <v>13</v>
      </c>
      <c r="H14798" t="s">
        <v>126</v>
      </c>
      <c r="I14798" s="1">
        <v>5790002508738</v>
      </c>
      <c r="J14798" t="s">
        <v>6570</v>
      </c>
      <c r="K14798" t="s">
        <v>34</v>
      </c>
      <c r="L14798" t="s">
        <v>13</v>
      </c>
      <c r="M14798" t="s">
        <v>52</v>
      </c>
    </row>
    <row r="14799" spans="1:13" hidden="1" x14ac:dyDescent="0.35">
      <c r="A14799" s="1">
        <v>5790002409141</v>
      </c>
      <c r="B14799" t="s">
        <v>6562</v>
      </c>
      <c r="C14799">
        <v>2</v>
      </c>
      <c r="D14799">
        <v>0</v>
      </c>
      <c r="E14799" t="s">
        <v>250</v>
      </c>
      <c r="F14799" t="s">
        <v>13</v>
      </c>
      <c r="G14799" t="s">
        <v>13</v>
      </c>
      <c r="H14799" t="s">
        <v>126</v>
      </c>
      <c r="I14799" s="1">
        <v>5790002508752</v>
      </c>
      <c r="J14799" t="s">
        <v>6628</v>
      </c>
      <c r="K14799" t="s">
        <v>60</v>
      </c>
      <c r="L14799" t="s">
        <v>41</v>
      </c>
      <c r="M14799" t="s">
        <v>52</v>
      </c>
    </row>
    <row r="14800" spans="1:13" hidden="1" x14ac:dyDescent="0.35">
      <c r="A14800" s="1">
        <v>5790002409141</v>
      </c>
      <c r="B14800" t="s">
        <v>6562</v>
      </c>
      <c r="C14800">
        <v>1</v>
      </c>
      <c r="D14800">
        <v>0</v>
      </c>
      <c r="E14800" t="s">
        <v>250</v>
      </c>
      <c r="F14800" t="s">
        <v>13</v>
      </c>
      <c r="G14800" t="s">
        <v>13</v>
      </c>
      <c r="H14800" t="s">
        <v>126</v>
      </c>
      <c r="I14800" s="1">
        <v>5790002508769</v>
      </c>
      <c r="J14800" t="s">
        <v>6629</v>
      </c>
      <c r="K14800" t="s">
        <v>39</v>
      </c>
      <c r="L14800" t="s">
        <v>7</v>
      </c>
      <c r="M14800" t="s">
        <v>52</v>
      </c>
    </row>
    <row r="14801" spans="1:13" hidden="1" x14ac:dyDescent="0.35">
      <c r="A14801" s="1">
        <v>5790002409141</v>
      </c>
      <c r="B14801" t="s">
        <v>6562</v>
      </c>
      <c r="C14801">
        <v>6</v>
      </c>
      <c r="D14801">
        <v>0</v>
      </c>
      <c r="E14801" t="s">
        <v>250</v>
      </c>
      <c r="F14801" t="s">
        <v>13</v>
      </c>
      <c r="G14801" t="s">
        <v>13</v>
      </c>
      <c r="H14801" t="s">
        <v>126</v>
      </c>
      <c r="I14801" s="1">
        <v>5790002508806</v>
      </c>
      <c r="J14801" t="s">
        <v>436</v>
      </c>
      <c r="K14801" t="s">
        <v>27</v>
      </c>
      <c r="L14801" t="s">
        <v>7</v>
      </c>
      <c r="M14801" t="s">
        <v>52</v>
      </c>
    </row>
    <row r="14802" spans="1:13" hidden="1" x14ac:dyDescent="0.35">
      <c r="A14802" s="1">
        <v>5790002409141</v>
      </c>
      <c r="B14802" t="s">
        <v>6562</v>
      </c>
      <c r="C14802">
        <v>12</v>
      </c>
      <c r="D14802">
        <v>0</v>
      </c>
      <c r="E14802" t="s">
        <v>250</v>
      </c>
      <c r="F14802" t="s">
        <v>13</v>
      </c>
      <c r="G14802" t="s">
        <v>13</v>
      </c>
      <c r="H14802" t="s">
        <v>126</v>
      </c>
      <c r="I14802" s="1">
        <v>5790002508820</v>
      </c>
      <c r="J14802" t="s">
        <v>6571</v>
      </c>
      <c r="K14802" t="s">
        <v>35</v>
      </c>
      <c r="L14802" t="s">
        <v>13</v>
      </c>
      <c r="M14802" t="s">
        <v>52</v>
      </c>
    </row>
    <row r="14803" spans="1:13" hidden="1" x14ac:dyDescent="0.35">
      <c r="A14803" s="1">
        <v>5790002409141</v>
      </c>
      <c r="B14803" t="s">
        <v>6562</v>
      </c>
      <c r="C14803">
        <v>8</v>
      </c>
      <c r="D14803">
        <v>0</v>
      </c>
      <c r="E14803" t="s">
        <v>250</v>
      </c>
      <c r="F14803" t="s">
        <v>13</v>
      </c>
      <c r="G14803" t="s">
        <v>13</v>
      </c>
      <c r="H14803" t="s">
        <v>126</v>
      </c>
      <c r="I14803" s="1">
        <v>5790002508851</v>
      </c>
      <c r="J14803" t="s">
        <v>6574</v>
      </c>
      <c r="K14803" t="s">
        <v>40</v>
      </c>
      <c r="L14803" t="s">
        <v>41</v>
      </c>
      <c r="M14803" t="s">
        <v>52</v>
      </c>
    </row>
    <row r="14804" spans="1:13" hidden="1" x14ac:dyDescent="0.35">
      <c r="A14804" s="1">
        <v>5790002409141</v>
      </c>
      <c r="B14804" t="s">
        <v>6562</v>
      </c>
      <c r="C14804">
        <v>1480</v>
      </c>
      <c r="D14804">
        <v>0</v>
      </c>
      <c r="E14804" t="s">
        <v>250</v>
      </c>
      <c r="F14804" t="s">
        <v>13</v>
      </c>
      <c r="G14804" t="s">
        <v>13</v>
      </c>
      <c r="H14804" t="s">
        <v>126</v>
      </c>
      <c r="I14804" s="1">
        <v>5790002508868</v>
      </c>
      <c r="J14804" t="s">
        <v>6572</v>
      </c>
      <c r="K14804" t="s">
        <v>12</v>
      </c>
      <c r="L14804" t="s">
        <v>13</v>
      </c>
      <c r="M14804" t="s">
        <v>52</v>
      </c>
    </row>
    <row r="14805" spans="1:13" hidden="1" x14ac:dyDescent="0.35">
      <c r="A14805" s="1">
        <v>5790002409141</v>
      </c>
      <c r="B14805" t="s">
        <v>6562</v>
      </c>
      <c r="C14805">
        <v>2</v>
      </c>
      <c r="D14805">
        <v>0</v>
      </c>
      <c r="E14805" t="s">
        <v>250</v>
      </c>
      <c r="F14805" t="s">
        <v>13</v>
      </c>
      <c r="G14805" t="s">
        <v>13</v>
      </c>
      <c r="H14805" t="s">
        <v>126</v>
      </c>
      <c r="I14805" s="1">
        <v>5790002508882</v>
      </c>
      <c r="J14805" t="s">
        <v>6679</v>
      </c>
      <c r="K14805" t="s">
        <v>58</v>
      </c>
      <c r="L14805" t="s">
        <v>10</v>
      </c>
      <c r="M14805" t="s">
        <v>52</v>
      </c>
    </row>
    <row r="14806" spans="1:13" x14ac:dyDescent="0.35">
      <c r="A14806" s="1">
        <v>5790002409226</v>
      </c>
      <c r="B14806" t="s">
        <v>1090</v>
      </c>
      <c r="C14806">
        <v>10</v>
      </c>
      <c r="D14806">
        <v>0</v>
      </c>
      <c r="E14806" t="s">
        <v>5591</v>
      </c>
      <c r="F14806" t="s">
        <v>7</v>
      </c>
      <c r="G14806" t="s">
        <v>7</v>
      </c>
      <c r="H14806" t="s">
        <v>670</v>
      </c>
      <c r="I14806" s="1">
        <v>5790000120192</v>
      </c>
      <c r="J14806" t="s">
        <v>6937</v>
      </c>
      <c r="K14806" t="s">
        <v>822</v>
      </c>
      <c r="L14806" t="s">
        <v>10</v>
      </c>
      <c r="M14806" t="s">
        <v>824</v>
      </c>
    </row>
    <row r="14807" spans="1:13" x14ac:dyDescent="0.35">
      <c r="A14807" s="1">
        <v>5790002409226</v>
      </c>
      <c r="B14807" t="s">
        <v>1090</v>
      </c>
      <c r="C14807">
        <v>8</v>
      </c>
      <c r="D14807">
        <v>0</v>
      </c>
      <c r="E14807" t="s">
        <v>5591</v>
      </c>
      <c r="F14807" t="s">
        <v>7</v>
      </c>
      <c r="G14807" t="s">
        <v>7</v>
      </c>
      <c r="H14807" t="s">
        <v>670</v>
      </c>
      <c r="I14807" s="1">
        <v>5790001353506</v>
      </c>
      <c r="J14807" t="s">
        <v>2348</v>
      </c>
      <c r="K14807" t="s">
        <v>10</v>
      </c>
      <c r="L14807" t="s">
        <v>10</v>
      </c>
      <c r="M14807" t="s">
        <v>1072</v>
      </c>
    </row>
    <row r="14808" spans="1:13" x14ac:dyDescent="0.35">
      <c r="A14808" s="1">
        <v>5790002409226</v>
      </c>
      <c r="B14808" t="s">
        <v>1090</v>
      </c>
      <c r="C14808">
        <v>9</v>
      </c>
      <c r="D14808">
        <v>0</v>
      </c>
      <c r="E14808" t="s">
        <v>5591</v>
      </c>
      <c r="F14808" t="s">
        <v>7</v>
      </c>
      <c r="G14808" t="s">
        <v>7</v>
      </c>
      <c r="H14808" t="s">
        <v>670</v>
      </c>
      <c r="I14808" s="1">
        <v>5790001987169</v>
      </c>
      <c r="J14808" t="s">
        <v>5126</v>
      </c>
      <c r="K14808" t="s">
        <v>13</v>
      </c>
      <c r="L14808" t="s">
        <v>13</v>
      </c>
      <c r="M14808" t="s">
        <v>201</v>
      </c>
    </row>
    <row r="14809" spans="1:13" x14ac:dyDescent="0.35">
      <c r="A14809" s="1">
        <v>5790002409233</v>
      </c>
      <c r="B14809" t="s">
        <v>1090</v>
      </c>
      <c r="C14809">
        <v>2</v>
      </c>
      <c r="D14809">
        <v>0</v>
      </c>
      <c r="E14809" t="s">
        <v>5592</v>
      </c>
      <c r="F14809" t="s">
        <v>7</v>
      </c>
      <c r="G14809" t="s">
        <v>7</v>
      </c>
      <c r="H14809" t="s">
        <v>670</v>
      </c>
      <c r="I14809" s="1">
        <v>5790001353506</v>
      </c>
      <c r="J14809" t="s">
        <v>2348</v>
      </c>
      <c r="K14809" t="s">
        <v>10</v>
      </c>
      <c r="L14809" t="s">
        <v>10</v>
      </c>
      <c r="M14809" t="s">
        <v>1072</v>
      </c>
    </row>
    <row r="14810" spans="1:13" x14ac:dyDescent="0.35">
      <c r="A14810" s="1">
        <v>5790002411113</v>
      </c>
      <c r="B14810" t="s">
        <v>2718</v>
      </c>
      <c r="C14810">
        <v>3</v>
      </c>
      <c r="D14810">
        <v>0</v>
      </c>
      <c r="E14810" t="s">
        <v>5986</v>
      </c>
      <c r="F14810" t="s">
        <v>10</v>
      </c>
      <c r="G14810" t="s">
        <v>10</v>
      </c>
      <c r="H14810" t="s">
        <v>184</v>
      </c>
      <c r="I14810" s="1">
        <v>5790000121816</v>
      </c>
      <c r="J14810" t="s">
        <v>180</v>
      </c>
      <c r="K14810" t="s">
        <v>48</v>
      </c>
      <c r="L14810" t="s">
        <v>10</v>
      </c>
      <c r="M14810" t="s">
        <v>14</v>
      </c>
    </row>
    <row r="14811" spans="1:13" x14ac:dyDescent="0.35">
      <c r="A14811" s="1">
        <v>5790002411113</v>
      </c>
      <c r="B14811" t="s">
        <v>2718</v>
      </c>
      <c r="C14811">
        <v>3</v>
      </c>
      <c r="D14811">
        <v>0</v>
      </c>
      <c r="E14811" t="s">
        <v>5986</v>
      </c>
      <c r="F14811" t="s">
        <v>10</v>
      </c>
      <c r="G14811" t="s">
        <v>10</v>
      </c>
      <c r="H14811" t="s">
        <v>184</v>
      </c>
      <c r="I14811" s="1">
        <v>5790000179640</v>
      </c>
      <c r="J14811" t="s">
        <v>5300</v>
      </c>
      <c r="K14811" t="s">
        <v>95</v>
      </c>
      <c r="L14811" t="s">
        <v>10</v>
      </c>
      <c r="M14811" t="s">
        <v>14</v>
      </c>
    </row>
    <row r="14812" spans="1:13" x14ac:dyDescent="0.35">
      <c r="A14812" s="1">
        <v>5790002411359</v>
      </c>
      <c r="B14812" t="s">
        <v>144</v>
      </c>
      <c r="C14812">
        <v>1</v>
      </c>
      <c r="D14812" t="s">
        <v>3774</v>
      </c>
      <c r="E14812" t="s">
        <v>3774</v>
      </c>
      <c r="F14812" t="s">
        <v>3774</v>
      </c>
      <c r="G14812" t="s">
        <v>3774</v>
      </c>
      <c r="H14812" t="s">
        <v>3774</v>
      </c>
      <c r="I14812" s="1">
        <v>5790000190089</v>
      </c>
      <c r="J14812" t="s">
        <v>2323</v>
      </c>
      <c r="K14812" t="s">
        <v>41</v>
      </c>
      <c r="L14812" t="s">
        <v>41</v>
      </c>
      <c r="M14812" t="s">
        <v>126</v>
      </c>
    </row>
    <row r="14813" spans="1:13" x14ac:dyDescent="0.35">
      <c r="A14813" s="1">
        <v>5790002411656</v>
      </c>
      <c r="B14813" t="s">
        <v>2718</v>
      </c>
      <c r="C14813">
        <v>3</v>
      </c>
      <c r="D14813">
        <v>0</v>
      </c>
      <c r="E14813" t="s">
        <v>5981</v>
      </c>
      <c r="F14813" t="s">
        <v>10</v>
      </c>
      <c r="G14813" t="s">
        <v>10</v>
      </c>
      <c r="H14813" t="s">
        <v>184</v>
      </c>
      <c r="I14813" s="1">
        <v>5790000121816</v>
      </c>
      <c r="J14813" t="s">
        <v>180</v>
      </c>
      <c r="K14813" t="s">
        <v>48</v>
      </c>
      <c r="L14813" t="s">
        <v>10</v>
      </c>
      <c r="M14813" t="s">
        <v>14</v>
      </c>
    </row>
    <row r="14814" spans="1:13" x14ac:dyDescent="0.35">
      <c r="A14814" s="1">
        <v>5790002411656</v>
      </c>
      <c r="B14814" t="s">
        <v>2718</v>
      </c>
      <c r="C14814">
        <v>1</v>
      </c>
      <c r="D14814">
        <v>0</v>
      </c>
      <c r="E14814" t="s">
        <v>5981</v>
      </c>
      <c r="F14814" t="s">
        <v>10</v>
      </c>
      <c r="G14814" t="s">
        <v>10</v>
      </c>
      <c r="H14814" t="s">
        <v>184</v>
      </c>
      <c r="I14814" s="1">
        <v>5790000122387</v>
      </c>
      <c r="J14814" t="s">
        <v>6589</v>
      </c>
      <c r="K14814" t="s">
        <v>64</v>
      </c>
      <c r="L14814" t="s">
        <v>18</v>
      </c>
      <c r="M14814" t="s">
        <v>14</v>
      </c>
    </row>
    <row r="14815" spans="1:13" x14ac:dyDescent="0.35">
      <c r="A14815" s="1">
        <v>5790002411656</v>
      </c>
      <c r="B14815" t="s">
        <v>2718</v>
      </c>
      <c r="C14815">
        <v>1</v>
      </c>
      <c r="D14815">
        <v>0</v>
      </c>
      <c r="E14815" t="s">
        <v>5981</v>
      </c>
      <c r="F14815" t="s">
        <v>10</v>
      </c>
      <c r="G14815" t="s">
        <v>10</v>
      </c>
      <c r="H14815" t="s">
        <v>184</v>
      </c>
      <c r="I14815" s="1">
        <v>5790000122578</v>
      </c>
      <c r="J14815" t="s">
        <v>5622</v>
      </c>
      <c r="K14815" t="s">
        <v>222</v>
      </c>
      <c r="L14815" t="s">
        <v>10</v>
      </c>
      <c r="M14815" t="s">
        <v>16</v>
      </c>
    </row>
    <row r="14816" spans="1:13" x14ac:dyDescent="0.35">
      <c r="A14816" s="1">
        <v>5790002411656</v>
      </c>
      <c r="B14816" t="s">
        <v>2718</v>
      </c>
      <c r="C14816">
        <v>1</v>
      </c>
      <c r="D14816">
        <v>0</v>
      </c>
      <c r="E14816" t="s">
        <v>5981</v>
      </c>
      <c r="F14816" t="s">
        <v>10</v>
      </c>
      <c r="G14816" t="s">
        <v>10</v>
      </c>
      <c r="H14816" t="s">
        <v>184</v>
      </c>
      <c r="I14816" s="1">
        <v>5790000122691</v>
      </c>
      <c r="J14816" t="s">
        <v>226</v>
      </c>
      <c r="K14816" t="s">
        <v>50</v>
      </c>
      <c r="L14816" t="s">
        <v>10</v>
      </c>
      <c r="M14816" t="s">
        <v>16</v>
      </c>
    </row>
    <row r="14817" spans="1:13" x14ac:dyDescent="0.35">
      <c r="A14817" s="1">
        <v>5790002411656</v>
      </c>
      <c r="B14817" t="s">
        <v>2718</v>
      </c>
      <c r="C14817">
        <v>1</v>
      </c>
      <c r="D14817">
        <v>0</v>
      </c>
      <c r="E14817" t="s">
        <v>5981</v>
      </c>
      <c r="F14817" t="s">
        <v>10</v>
      </c>
      <c r="G14817" t="s">
        <v>10</v>
      </c>
      <c r="H14817" t="s">
        <v>184</v>
      </c>
      <c r="I14817" s="1">
        <v>5790000123100</v>
      </c>
      <c r="J14817" t="s">
        <v>5647</v>
      </c>
      <c r="K14817" t="s">
        <v>249</v>
      </c>
      <c r="L14817" t="s">
        <v>18</v>
      </c>
      <c r="M14817" t="s">
        <v>16</v>
      </c>
    </row>
    <row r="14818" spans="1:13" x14ac:dyDescent="0.35">
      <c r="A14818" s="1">
        <v>5790002411656</v>
      </c>
      <c r="B14818" t="s">
        <v>2718</v>
      </c>
      <c r="C14818">
        <v>1</v>
      </c>
      <c r="D14818">
        <v>0</v>
      </c>
      <c r="E14818" t="s">
        <v>5981</v>
      </c>
      <c r="F14818" t="s">
        <v>10</v>
      </c>
      <c r="G14818" t="s">
        <v>10</v>
      </c>
      <c r="H14818" t="s">
        <v>184</v>
      </c>
      <c r="I14818" s="1">
        <v>5790000123292</v>
      </c>
      <c r="J14818" t="s">
        <v>5296</v>
      </c>
      <c r="K14818" t="s">
        <v>61</v>
      </c>
      <c r="L14818" t="s">
        <v>18</v>
      </c>
      <c r="M14818" t="s">
        <v>16</v>
      </c>
    </row>
    <row r="14819" spans="1:13" x14ac:dyDescent="0.35">
      <c r="A14819" s="1">
        <v>5790002411656</v>
      </c>
      <c r="B14819" t="s">
        <v>2718</v>
      </c>
      <c r="C14819">
        <v>1</v>
      </c>
      <c r="D14819">
        <v>0</v>
      </c>
      <c r="E14819" t="s">
        <v>5981</v>
      </c>
      <c r="F14819" t="s">
        <v>10</v>
      </c>
      <c r="G14819" t="s">
        <v>10</v>
      </c>
      <c r="H14819" t="s">
        <v>184</v>
      </c>
      <c r="I14819" s="1">
        <v>5790000159468</v>
      </c>
      <c r="J14819" t="s">
        <v>5314</v>
      </c>
      <c r="K14819" t="s">
        <v>23</v>
      </c>
      <c r="L14819" t="s">
        <v>10</v>
      </c>
      <c r="M14819" t="s">
        <v>14</v>
      </c>
    </row>
    <row r="14820" spans="1:13" x14ac:dyDescent="0.35">
      <c r="A14820" s="1">
        <v>5790002411656</v>
      </c>
      <c r="B14820" t="s">
        <v>2718</v>
      </c>
      <c r="C14820">
        <v>1</v>
      </c>
      <c r="D14820">
        <v>0</v>
      </c>
      <c r="E14820" t="s">
        <v>5981</v>
      </c>
      <c r="F14820" t="s">
        <v>10</v>
      </c>
      <c r="G14820" t="s">
        <v>10</v>
      </c>
      <c r="H14820" t="s">
        <v>184</v>
      </c>
      <c r="I14820" s="1">
        <v>5790000179640</v>
      </c>
      <c r="J14820" t="s">
        <v>5300</v>
      </c>
      <c r="K14820" t="s">
        <v>95</v>
      </c>
      <c r="L14820" t="s">
        <v>10</v>
      </c>
      <c r="M14820" t="s">
        <v>14</v>
      </c>
    </row>
    <row r="14821" spans="1:13" x14ac:dyDescent="0.35">
      <c r="A14821" s="1">
        <v>5790002411656</v>
      </c>
      <c r="B14821" t="s">
        <v>2718</v>
      </c>
      <c r="C14821">
        <v>2</v>
      </c>
      <c r="D14821">
        <v>0</v>
      </c>
      <c r="E14821" t="s">
        <v>5981</v>
      </c>
      <c r="F14821" t="s">
        <v>10</v>
      </c>
      <c r="G14821" t="s">
        <v>10</v>
      </c>
      <c r="H14821" t="s">
        <v>184</v>
      </c>
      <c r="I14821" s="1">
        <v>5790001356385</v>
      </c>
      <c r="J14821" t="s">
        <v>5390</v>
      </c>
      <c r="K14821" t="s">
        <v>389</v>
      </c>
      <c r="L14821" t="s">
        <v>10</v>
      </c>
      <c r="M14821" t="s">
        <v>14</v>
      </c>
    </row>
    <row r="14822" spans="1:13" x14ac:dyDescent="0.35">
      <c r="A14822" s="1">
        <v>5790002411656</v>
      </c>
      <c r="B14822" t="s">
        <v>2718</v>
      </c>
      <c r="C14822">
        <v>1</v>
      </c>
      <c r="D14822">
        <v>0</v>
      </c>
      <c r="E14822" t="s">
        <v>5981</v>
      </c>
      <c r="F14822" t="s">
        <v>10</v>
      </c>
      <c r="G14822" t="s">
        <v>10</v>
      </c>
      <c r="H14822" t="s">
        <v>184</v>
      </c>
      <c r="I14822" s="1">
        <v>5790001376239</v>
      </c>
      <c r="J14822" t="s">
        <v>379</v>
      </c>
      <c r="K14822" t="s">
        <v>380</v>
      </c>
      <c r="L14822" t="s">
        <v>10</v>
      </c>
      <c r="M14822" t="s">
        <v>16</v>
      </c>
    </row>
    <row r="14823" spans="1:13" x14ac:dyDescent="0.35">
      <c r="A14823" s="1">
        <v>5790002411656</v>
      </c>
      <c r="B14823" t="s">
        <v>2718</v>
      </c>
      <c r="C14823">
        <v>2</v>
      </c>
      <c r="D14823">
        <v>0</v>
      </c>
      <c r="E14823" t="s">
        <v>5981</v>
      </c>
      <c r="F14823" t="s">
        <v>10</v>
      </c>
      <c r="G14823" t="s">
        <v>10</v>
      </c>
      <c r="H14823" t="s">
        <v>184</v>
      </c>
      <c r="I14823" s="1">
        <v>5790002508394</v>
      </c>
      <c r="J14823" t="s">
        <v>5308</v>
      </c>
      <c r="K14823" t="s">
        <v>17</v>
      </c>
      <c r="L14823" t="s">
        <v>18</v>
      </c>
      <c r="M14823" t="s">
        <v>52</v>
      </c>
    </row>
    <row r="14824" spans="1:13" x14ac:dyDescent="0.35">
      <c r="A14824" s="1">
        <v>5790002411786</v>
      </c>
      <c r="B14824" t="s">
        <v>97</v>
      </c>
      <c r="C14824">
        <v>1</v>
      </c>
      <c r="D14824">
        <v>0</v>
      </c>
      <c r="E14824" t="s">
        <v>5987</v>
      </c>
      <c r="F14824" t="s">
        <v>18</v>
      </c>
      <c r="G14824" t="s">
        <v>18</v>
      </c>
      <c r="H14824" t="s">
        <v>694</v>
      </c>
      <c r="I14824" s="1">
        <v>5790000121700</v>
      </c>
      <c r="J14824" t="s">
        <v>5120</v>
      </c>
      <c r="K14824" t="s">
        <v>166</v>
      </c>
      <c r="L14824" t="s">
        <v>18</v>
      </c>
      <c r="M14824" t="s">
        <v>16</v>
      </c>
    </row>
    <row r="14825" spans="1:13" x14ac:dyDescent="0.35">
      <c r="A14825" s="1">
        <v>5790002411786</v>
      </c>
      <c r="B14825" t="s">
        <v>97</v>
      </c>
      <c r="C14825">
        <v>1</v>
      </c>
      <c r="D14825">
        <v>0</v>
      </c>
      <c r="E14825" t="s">
        <v>5987</v>
      </c>
      <c r="F14825" t="s">
        <v>18</v>
      </c>
      <c r="G14825" t="s">
        <v>18</v>
      </c>
      <c r="H14825" t="s">
        <v>694</v>
      </c>
      <c r="I14825" s="1">
        <v>5790000146642</v>
      </c>
      <c r="J14825" t="s">
        <v>2623</v>
      </c>
      <c r="K14825" t="s">
        <v>2623</v>
      </c>
      <c r="L14825" t="s">
        <v>18</v>
      </c>
      <c r="M14825" t="s">
        <v>109</v>
      </c>
    </row>
    <row r="14826" spans="1:13" x14ac:dyDescent="0.35">
      <c r="A14826" s="1">
        <v>5790002411786</v>
      </c>
      <c r="B14826" t="s">
        <v>97</v>
      </c>
      <c r="C14826">
        <v>1</v>
      </c>
      <c r="D14826">
        <v>0</v>
      </c>
      <c r="E14826" t="s">
        <v>5987</v>
      </c>
      <c r="F14826" t="s">
        <v>18</v>
      </c>
      <c r="G14826" t="s">
        <v>18</v>
      </c>
      <c r="H14826" t="s">
        <v>694</v>
      </c>
      <c r="I14826" s="1">
        <v>5790000154074</v>
      </c>
      <c r="J14826" t="s">
        <v>5962</v>
      </c>
      <c r="K14826" t="s">
        <v>5962</v>
      </c>
      <c r="L14826" t="s">
        <v>18</v>
      </c>
      <c r="M14826" t="s">
        <v>109</v>
      </c>
    </row>
    <row r="14827" spans="1:13" x14ac:dyDescent="0.35">
      <c r="A14827" s="1">
        <v>5790002411786</v>
      </c>
      <c r="B14827" t="s">
        <v>97</v>
      </c>
      <c r="C14827">
        <v>1</v>
      </c>
      <c r="D14827">
        <v>0</v>
      </c>
      <c r="E14827" t="s">
        <v>5987</v>
      </c>
      <c r="F14827" t="s">
        <v>18</v>
      </c>
      <c r="G14827" t="s">
        <v>18</v>
      </c>
      <c r="H14827" t="s">
        <v>694</v>
      </c>
      <c r="I14827" s="1">
        <v>5790002281631</v>
      </c>
      <c r="J14827" t="s">
        <v>4738</v>
      </c>
      <c r="K14827" t="s">
        <v>4738</v>
      </c>
      <c r="L14827" t="s">
        <v>18</v>
      </c>
      <c r="M14827" t="s">
        <v>109</v>
      </c>
    </row>
    <row r="14828" spans="1:13" x14ac:dyDescent="0.35">
      <c r="A14828" s="1">
        <v>5790002411786</v>
      </c>
      <c r="B14828" t="s">
        <v>97</v>
      </c>
      <c r="C14828">
        <v>1</v>
      </c>
      <c r="D14828">
        <v>0</v>
      </c>
      <c r="E14828" t="s">
        <v>5987</v>
      </c>
      <c r="F14828" t="s">
        <v>18</v>
      </c>
      <c r="G14828" t="s">
        <v>18</v>
      </c>
      <c r="H14828" t="s">
        <v>694</v>
      </c>
      <c r="I14828" s="1">
        <v>5790002411458</v>
      </c>
      <c r="J14828" t="s">
        <v>4651</v>
      </c>
      <c r="K14828" t="s">
        <v>4652</v>
      </c>
      <c r="L14828" t="s">
        <v>18</v>
      </c>
      <c r="M14828" t="s">
        <v>67</v>
      </c>
    </row>
    <row r="14829" spans="1:13" x14ac:dyDescent="0.35">
      <c r="A14829" s="1">
        <v>5790002411786</v>
      </c>
      <c r="B14829" t="s">
        <v>97</v>
      </c>
      <c r="C14829">
        <v>1</v>
      </c>
      <c r="D14829">
        <v>0</v>
      </c>
      <c r="E14829" t="s">
        <v>5987</v>
      </c>
      <c r="F14829" t="s">
        <v>18</v>
      </c>
      <c r="G14829" t="s">
        <v>18</v>
      </c>
      <c r="H14829" t="s">
        <v>694</v>
      </c>
      <c r="I14829" s="1">
        <v>5790002503986</v>
      </c>
      <c r="J14829" t="s">
        <v>1290</v>
      </c>
      <c r="K14829" t="s">
        <v>18</v>
      </c>
      <c r="L14829" t="s">
        <v>18</v>
      </c>
      <c r="M14829" t="s">
        <v>109</v>
      </c>
    </row>
    <row r="14830" spans="1:13" x14ac:dyDescent="0.35">
      <c r="A14830" s="1">
        <v>5790002411786</v>
      </c>
      <c r="B14830" t="s">
        <v>2290</v>
      </c>
      <c r="C14830">
        <v>1</v>
      </c>
      <c r="D14830">
        <v>0</v>
      </c>
      <c r="E14830" t="s">
        <v>5987</v>
      </c>
      <c r="F14830" t="s">
        <v>18</v>
      </c>
      <c r="G14830" t="s">
        <v>18</v>
      </c>
      <c r="H14830" t="s">
        <v>694</v>
      </c>
      <c r="I14830" s="1">
        <v>5790000228782</v>
      </c>
      <c r="J14830" t="s">
        <v>4973</v>
      </c>
      <c r="K14830" t="s">
        <v>4973</v>
      </c>
      <c r="L14830" t="s">
        <v>18</v>
      </c>
      <c r="M14830" t="s">
        <v>6116</v>
      </c>
    </row>
    <row r="14831" spans="1:13" x14ac:dyDescent="0.35">
      <c r="A14831" s="1">
        <v>5790002411816</v>
      </c>
      <c r="B14831" t="s">
        <v>145</v>
      </c>
      <c r="C14831">
        <v>1</v>
      </c>
      <c r="D14831" t="s">
        <v>3774</v>
      </c>
      <c r="E14831" t="s">
        <v>3774</v>
      </c>
      <c r="F14831" t="s">
        <v>3774</v>
      </c>
      <c r="G14831" t="s">
        <v>3774</v>
      </c>
      <c r="H14831" t="s">
        <v>3774</v>
      </c>
      <c r="I14831" s="1">
        <v>5790000192366</v>
      </c>
      <c r="J14831" t="s">
        <v>2328</v>
      </c>
      <c r="K14831" t="s">
        <v>10</v>
      </c>
      <c r="L14831" t="s">
        <v>10</v>
      </c>
      <c r="M14831" t="s">
        <v>184</v>
      </c>
    </row>
    <row r="14832" spans="1:13" x14ac:dyDescent="0.35">
      <c r="A14832" s="1">
        <v>5790002411816</v>
      </c>
      <c r="B14832" t="s">
        <v>2084</v>
      </c>
      <c r="C14832">
        <v>1</v>
      </c>
      <c r="D14832" t="s">
        <v>3774</v>
      </c>
      <c r="E14832" t="s">
        <v>3774</v>
      </c>
      <c r="F14832" t="s">
        <v>3774</v>
      </c>
      <c r="G14832" t="s">
        <v>3774</v>
      </c>
      <c r="H14832" t="s">
        <v>3774</v>
      </c>
      <c r="I14832" s="1">
        <v>5790000192366</v>
      </c>
      <c r="J14832" t="s">
        <v>2328</v>
      </c>
      <c r="K14832" t="s">
        <v>10</v>
      </c>
      <c r="L14832" t="s">
        <v>10</v>
      </c>
      <c r="M14832" t="s">
        <v>184</v>
      </c>
    </row>
    <row r="14833" spans="1:13" x14ac:dyDescent="0.35">
      <c r="A14833" s="1">
        <v>5790002411830</v>
      </c>
      <c r="B14833" t="s">
        <v>2084</v>
      </c>
      <c r="C14833">
        <v>5</v>
      </c>
      <c r="D14833">
        <v>0</v>
      </c>
      <c r="E14833" t="s">
        <v>2480</v>
      </c>
      <c r="F14833" t="s">
        <v>18</v>
      </c>
      <c r="G14833" t="s">
        <v>18</v>
      </c>
      <c r="H14833" t="s">
        <v>184</v>
      </c>
      <c r="I14833" s="1">
        <v>5790001999704</v>
      </c>
      <c r="J14833" t="s">
        <v>5851</v>
      </c>
      <c r="K14833" t="s">
        <v>10</v>
      </c>
      <c r="L14833" t="s">
        <v>10</v>
      </c>
      <c r="M14833" t="s">
        <v>184</v>
      </c>
    </row>
    <row r="14834" spans="1:13" x14ac:dyDescent="0.35">
      <c r="A14834" s="1">
        <v>5790002411847</v>
      </c>
      <c r="B14834" t="s">
        <v>149</v>
      </c>
      <c r="C14834">
        <v>1</v>
      </c>
      <c r="D14834">
        <v>0</v>
      </c>
      <c r="E14834" t="s">
        <v>6871</v>
      </c>
      <c r="F14834" t="s">
        <v>18</v>
      </c>
      <c r="G14834" t="s">
        <v>18</v>
      </c>
      <c r="H14834" t="s">
        <v>184</v>
      </c>
      <c r="I14834" s="1">
        <v>5790000136650</v>
      </c>
      <c r="J14834" t="s">
        <v>1742</v>
      </c>
      <c r="K14834" t="s">
        <v>1742</v>
      </c>
      <c r="L14834" t="s">
        <v>18</v>
      </c>
      <c r="M14834" t="s">
        <v>112</v>
      </c>
    </row>
    <row r="14835" spans="1:13" x14ac:dyDescent="0.35">
      <c r="A14835" s="1">
        <v>5790002411847</v>
      </c>
      <c r="B14835" t="s">
        <v>149</v>
      </c>
      <c r="C14835">
        <v>1</v>
      </c>
      <c r="D14835">
        <v>0</v>
      </c>
      <c r="E14835" t="s">
        <v>6871</v>
      </c>
      <c r="F14835" t="s">
        <v>18</v>
      </c>
      <c r="G14835" t="s">
        <v>18</v>
      </c>
      <c r="H14835" t="s">
        <v>184</v>
      </c>
      <c r="I14835" s="1">
        <v>5790000141913</v>
      </c>
      <c r="J14835" t="s">
        <v>926</v>
      </c>
      <c r="K14835" t="s">
        <v>926</v>
      </c>
      <c r="L14835" t="s">
        <v>18</v>
      </c>
      <c r="M14835" t="s">
        <v>67</v>
      </c>
    </row>
    <row r="14836" spans="1:13" x14ac:dyDescent="0.35">
      <c r="A14836" s="1">
        <v>5790002411847</v>
      </c>
      <c r="B14836" t="s">
        <v>149</v>
      </c>
      <c r="C14836">
        <v>1</v>
      </c>
      <c r="D14836">
        <v>0</v>
      </c>
      <c r="E14836" t="s">
        <v>6871</v>
      </c>
      <c r="F14836" t="s">
        <v>18</v>
      </c>
      <c r="G14836" t="s">
        <v>18</v>
      </c>
      <c r="H14836" t="s">
        <v>184</v>
      </c>
      <c r="I14836" s="1">
        <v>5790000144013</v>
      </c>
      <c r="J14836" t="s">
        <v>489</v>
      </c>
      <c r="K14836" t="s">
        <v>489</v>
      </c>
      <c r="L14836" t="s">
        <v>18</v>
      </c>
      <c r="M14836" t="s">
        <v>67</v>
      </c>
    </row>
    <row r="14837" spans="1:13" x14ac:dyDescent="0.35">
      <c r="A14837" s="1">
        <v>5790002411847</v>
      </c>
      <c r="B14837" t="s">
        <v>149</v>
      </c>
      <c r="C14837">
        <v>1</v>
      </c>
      <c r="D14837">
        <v>0</v>
      </c>
      <c r="E14837" t="s">
        <v>6871</v>
      </c>
      <c r="F14837" t="s">
        <v>18</v>
      </c>
      <c r="G14837" t="s">
        <v>18</v>
      </c>
      <c r="H14837" t="s">
        <v>184</v>
      </c>
      <c r="I14837" s="1">
        <v>5790000152810</v>
      </c>
      <c r="J14837" t="s">
        <v>4627</v>
      </c>
      <c r="K14837" t="s">
        <v>4627</v>
      </c>
      <c r="L14837" t="s">
        <v>18</v>
      </c>
      <c r="M14837" t="s">
        <v>109</v>
      </c>
    </row>
    <row r="14838" spans="1:13" x14ac:dyDescent="0.35">
      <c r="A14838" s="1">
        <v>5790002411847</v>
      </c>
      <c r="B14838" t="s">
        <v>149</v>
      </c>
      <c r="C14838">
        <v>1</v>
      </c>
      <c r="D14838">
        <v>0</v>
      </c>
      <c r="E14838" t="s">
        <v>6871</v>
      </c>
      <c r="F14838" t="s">
        <v>18</v>
      </c>
      <c r="G14838" t="s">
        <v>18</v>
      </c>
      <c r="H14838" t="s">
        <v>184</v>
      </c>
      <c r="I14838" s="1">
        <v>5790002627026</v>
      </c>
      <c r="J14838" t="s">
        <v>2028</v>
      </c>
      <c r="K14838" t="s">
        <v>2029</v>
      </c>
      <c r="L14838" t="s">
        <v>18</v>
      </c>
      <c r="M14838" t="s">
        <v>112</v>
      </c>
    </row>
    <row r="14839" spans="1:13" x14ac:dyDescent="0.35">
      <c r="A14839" s="1">
        <v>5790002411847</v>
      </c>
      <c r="B14839" t="s">
        <v>2084</v>
      </c>
      <c r="C14839">
        <v>1</v>
      </c>
      <c r="D14839">
        <v>0</v>
      </c>
      <c r="E14839" t="s">
        <v>6871</v>
      </c>
      <c r="F14839" t="s">
        <v>18</v>
      </c>
      <c r="G14839" t="s">
        <v>18</v>
      </c>
      <c r="H14839" t="s">
        <v>184</v>
      </c>
      <c r="I14839" s="1">
        <v>5790002508899</v>
      </c>
      <c r="J14839" t="s">
        <v>765</v>
      </c>
      <c r="K14839" t="s">
        <v>10</v>
      </c>
      <c r="L14839" t="s">
        <v>10</v>
      </c>
      <c r="M14839" t="s">
        <v>184</v>
      </c>
    </row>
    <row r="14840" spans="1:13" x14ac:dyDescent="0.35">
      <c r="A14840" s="1">
        <v>5790002411854</v>
      </c>
      <c r="B14840" t="s">
        <v>149</v>
      </c>
      <c r="C14840">
        <v>1</v>
      </c>
      <c r="D14840">
        <v>0</v>
      </c>
      <c r="E14840" t="s">
        <v>5988</v>
      </c>
      <c r="F14840" t="s">
        <v>18</v>
      </c>
      <c r="G14840" t="s">
        <v>18</v>
      </c>
      <c r="H14840" t="s">
        <v>184</v>
      </c>
      <c r="I14840" s="1">
        <v>5790000138302</v>
      </c>
      <c r="J14840" t="s">
        <v>903</v>
      </c>
      <c r="K14840" t="s">
        <v>903</v>
      </c>
      <c r="L14840" t="s">
        <v>18</v>
      </c>
      <c r="M14840" t="s">
        <v>67</v>
      </c>
    </row>
    <row r="14841" spans="1:13" x14ac:dyDescent="0.35">
      <c r="A14841" s="1">
        <v>5790002411854</v>
      </c>
      <c r="B14841" t="s">
        <v>2718</v>
      </c>
      <c r="C14841">
        <v>4</v>
      </c>
      <c r="D14841">
        <v>0</v>
      </c>
      <c r="E14841" t="s">
        <v>5988</v>
      </c>
      <c r="F14841" t="s">
        <v>18</v>
      </c>
      <c r="G14841" t="s">
        <v>18</v>
      </c>
      <c r="H14841" t="s">
        <v>184</v>
      </c>
      <c r="I14841" s="1">
        <v>5790000158263</v>
      </c>
      <c r="J14841" t="s">
        <v>6713</v>
      </c>
      <c r="K14841" t="s">
        <v>22</v>
      </c>
      <c r="L14841" t="s">
        <v>18</v>
      </c>
      <c r="M14841" t="s">
        <v>16</v>
      </c>
    </row>
    <row r="14842" spans="1:13" x14ac:dyDescent="0.35">
      <c r="A14842" s="1">
        <v>5790002411854</v>
      </c>
      <c r="B14842" t="s">
        <v>2718</v>
      </c>
      <c r="C14842">
        <v>2</v>
      </c>
      <c r="D14842">
        <v>0</v>
      </c>
      <c r="E14842" t="s">
        <v>5988</v>
      </c>
      <c r="F14842" t="s">
        <v>18</v>
      </c>
      <c r="G14842" t="s">
        <v>18</v>
      </c>
      <c r="H14842" t="s">
        <v>184</v>
      </c>
      <c r="I14842" s="1">
        <v>5790001352899</v>
      </c>
      <c r="J14842" t="s">
        <v>6779</v>
      </c>
      <c r="K14842" t="s">
        <v>396</v>
      </c>
      <c r="L14842" t="s">
        <v>18</v>
      </c>
      <c r="M14842" t="s">
        <v>16</v>
      </c>
    </row>
    <row r="14843" spans="1:13" x14ac:dyDescent="0.35">
      <c r="A14843" s="1">
        <v>5790002411854</v>
      </c>
      <c r="B14843" t="s">
        <v>2718</v>
      </c>
      <c r="C14843">
        <v>3</v>
      </c>
      <c r="D14843">
        <v>0</v>
      </c>
      <c r="E14843" t="s">
        <v>5988</v>
      </c>
      <c r="F14843" t="s">
        <v>18</v>
      </c>
      <c r="G14843" t="s">
        <v>18</v>
      </c>
      <c r="H14843" t="s">
        <v>184</v>
      </c>
      <c r="I14843" s="1">
        <v>5790001353575</v>
      </c>
      <c r="J14843" t="s">
        <v>344</v>
      </c>
      <c r="K14843" t="s">
        <v>143</v>
      </c>
      <c r="L14843" t="s">
        <v>18</v>
      </c>
      <c r="M14843" t="s">
        <v>16</v>
      </c>
    </row>
    <row r="14844" spans="1:13" x14ac:dyDescent="0.35">
      <c r="A14844" s="1">
        <v>5790002411854</v>
      </c>
      <c r="B14844" t="s">
        <v>2718</v>
      </c>
      <c r="C14844">
        <v>1</v>
      </c>
      <c r="D14844">
        <v>0</v>
      </c>
      <c r="E14844" t="s">
        <v>5988</v>
      </c>
      <c r="F14844" t="s">
        <v>18</v>
      </c>
      <c r="G14844" t="s">
        <v>18</v>
      </c>
      <c r="H14844" t="s">
        <v>184</v>
      </c>
      <c r="I14844" s="1">
        <v>5790001353858</v>
      </c>
      <c r="J14844" t="s">
        <v>6118</v>
      </c>
      <c r="K14844" t="s">
        <v>55</v>
      </c>
      <c r="L14844" t="s">
        <v>18</v>
      </c>
      <c r="M14844" t="s">
        <v>16</v>
      </c>
    </row>
    <row r="14845" spans="1:13" x14ac:dyDescent="0.35">
      <c r="A14845" s="1">
        <v>5790002411861</v>
      </c>
      <c r="B14845" t="s">
        <v>2718</v>
      </c>
      <c r="C14845">
        <v>3</v>
      </c>
      <c r="D14845">
        <v>0</v>
      </c>
      <c r="E14845" t="s">
        <v>5989</v>
      </c>
      <c r="F14845" t="s">
        <v>18</v>
      </c>
      <c r="G14845" t="s">
        <v>18</v>
      </c>
      <c r="H14845" t="s">
        <v>184</v>
      </c>
      <c r="I14845" s="1">
        <v>5790000122387</v>
      </c>
      <c r="J14845" t="s">
        <v>6589</v>
      </c>
      <c r="K14845" t="s">
        <v>64</v>
      </c>
      <c r="L14845" t="s">
        <v>18</v>
      </c>
      <c r="M14845" t="s">
        <v>14</v>
      </c>
    </row>
    <row r="14846" spans="1:13" x14ac:dyDescent="0.35">
      <c r="A14846" s="1">
        <v>5790002411861</v>
      </c>
      <c r="B14846" t="s">
        <v>2718</v>
      </c>
      <c r="C14846">
        <v>1</v>
      </c>
      <c r="D14846">
        <v>0</v>
      </c>
      <c r="E14846" t="s">
        <v>5989</v>
      </c>
      <c r="F14846" t="s">
        <v>18</v>
      </c>
      <c r="G14846" t="s">
        <v>18</v>
      </c>
      <c r="H14846" t="s">
        <v>184</v>
      </c>
      <c r="I14846" s="1">
        <v>5790001353575</v>
      </c>
      <c r="J14846" t="s">
        <v>344</v>
      </c>
      <c r="K14846" t="s">
        <v>143</v>
      </c>
      <c r="L14846" t="s">
        <v>18</v>
      </c>
      <c r="M14846" t="s">
        <v>16</v>
      </c>
    </row>
    <row r="14847" spans="1:13" x14ac:dyDescent="0.35">
      <c r="A14847" s="1">
        <v>5790002411878</v>
      </c>
      <c r="B14847" t="s">
        <v>149</v>
      </c>
      <c r="C14847">
        <v>2</v>
      </c>
      <c r="D14847">
        <v>0</v>
      </c>
      <c r="E14847" t="s">
        <v>6872</v>
      </c>
      <c r="F14847" t="s">
        <v>18</v>
      </c>
      <c r="G14847" t="s">
        <v>18</v>
      </c>
      <c r="H14847" t="s">
        <v>184</v>
      </c>
      <c r="I14847" s="1">
        <v>5790002508899</v>
      </c>
      <c r="J14847" t="s">
        <v>765</v>
      </c>
      <c r="K14847" t="s">
        <v>10</v>
      </c>
      <c r="L14847" t="s">
        <v>10</v>
      </c>
      <c r="M14847" t="s">
        <v>184</v>
      </c>
    </row>
    <row r="14848" spans="1:13" x14ac:dyDescent="0.35">
      <c r="A14848" s="1">
        <v>5790002411878</v>
      </c>
      <c r="B14848" t="s">
        <v>149</v>
      </c>
      <c r="C14848">
        <v>1</v>
      </c>
      <c r="D14848">
        <v>0</v>
      </c>
      <c r="E14848" t="s">
        <v>6872</v>
      </c>
      <c r="F14848" t="s">
        <v>18</v>
      </c>
      <c r="G14848" t="s">
        <v>18</v>
      </c>
      <c r="H14848" t="s">
        <v>184</v>
      </c>
      <c r="I14848" s="1">
        <v>5790002634413</v>
      </c>
      <c r="J14848" t="s">
        <v>1450</v>
      </c>
      <c r="K14848" t="s">
        <v>1447</v>
      </c>
      <c r="L14848" t="s">
        <v>18</v>
      </c>
      <c r="M14848" t="s">
        <v>109</v>
      </c>
    </row>
    <row r="14849" spans="1:13" x14ac:dyDescent="0.35">
      <c r="A14849" s="1">
        <v>5790002411878</v>
      </c>
      <c r="B14849" t="s">
        <v>2084</v>
      </c>
      <c r="C14849">
        <v>4</v>
      </c>
      <c r="D14849">
        <v>0</v>
      </c>
      <c r="E14849" t="s">
        <v>6872</v>
      </c>
      <c r="F14849" t="s">
        <v>18</v>
      </c>
      <c r="G14849" t="s">
        <v>18</v>
      </c>
      <c r="H14849" t="s">
        <v>184</v>
      </c>
      <c r="I14849" s="1">
        <v>5790002027895</v>
      </c>
      <c r="J14849" t="s">
        <v>2383</v>
      </c>
      <c r="K14849" t="s">
        <v>10</v>
      </c>
      <c r="L14849" t="s">
        <v>10</v>
      </c>
      <c r="M14849" t="s">
        <v>629</v>
      </c>
    </row>
    <row r="14850" spans="1:13" x14ac:dyDescent="0.35">
      <c r="A14850" s="1">
        <v>5790002411878</v>
      </c>
      <c r="B14850" t="s">
        <v>2084</v>
      </c>
      <c r="C14850">
        <v>2</v>
      </c>
      <c r="D14850">
        <v>0</v>
      </c>
      <c r="E14850" t="s">
        <v>6872</v>
      </c>
      <c r="F14850" t="s">
        <v>18</v>
      </c>
      <c r="G14850" t="s">
        <v>18</v>
      </c>
      <c r="H14850" t="s">
        <v>184</v>
      </c>
      <c r="I14850" s="1">
        <v>5790002508899</v>
      </c>
      <c r="J14850" t="s">
        <v>765</v>
      </c>
      <c r="K14850" t="s">
        <v>10</v>
      </c>
      <c r="L14850" t="s">
        <v>10</v>
      </c>
      <c r="M14850" t="s">
        <v>184</v>
      </c>
    </row>
    <row r="14851" spans="1:13" x14ac:dyDescent="0.35">
      <c r="A14851" s="1">
        <v>5790002411892</v>
      </c>
      <c r="B14851" t="s">
        <v>847</v>
      </c>
      <c r="C14851">
        <v>1</v>
      </c>
      <c r="D14851">
        <v>0</v>
      </c>
      <c r="E14851" t="s">
        <v>2700</v>
      </c>
      <c r="F14851" t="s">
        <v>18</v>
      </c>
      <c r="G14851" t="s">
        <v>18</v>
      </c>
      <c r="H14851" t="s">
        <v>184</v>
      </c>
      <c r="I14851" s="1">
        <v>5790000137954</v>
      </c>
      <c r="J14851" t="s">
        <v>902</v>
      </c>
      <c r="K14851" t="s">
        <v>902</v>
      </c>
      <c r="L14851" t="s">
        <v>18</v>
      </c>
      <c r="M14851" t="s">
        <v>109</v>
      </c>
    </row>
    <row r="14852" spans="1:13" x14ac:dyDescent="0.35">
      <c r="A14852" s="1">
        <v>5790002411892</v>
      </c>
      <c r="B14852" t="s">
        <v>847</v>
      </c>
      <c r="C14852">
        <v>1</v>
      </c>
      <c r="D14852">
        <v>0</v>
      </c>
      <c r="E14852" t="s">
        <v>2700</v>
      </c>
      <c r="F14852" t="s">
        <v>18</v>
      </c>
      <c r="G14852" t="s">
        <v>18</v>
      </c>
      <c r="H14852" t="s">
        <v>184</v>
      </c>
      <c r="I14852" s="1">
        <v>5790002509971</v>
      </c>
      <c r="J14852" t="s">
        <v>309</v>
      </c>
      <c r="K14852" t="s">
        <v>310</v>
      </c>
      <c r="L14852" t="s">
        <v>10</v>
      </c>
      <c r="M14852" t="s">
        <v>312</v>
      </c>
    </row>
    <row r="14853" spans="1:13" x14ac:dyDescent="0.35">
      <c r="A14853" s="1">
        <v>5790002411892</v>
      </c>
      <c r="B14853" t="s">
        <v>2311</v>
      </c>
      <c r="C14853">
        <v>1</v>
      </c>
      <c r="D14853">
        <v>0</v>
      </c>
      <c r="E14853" t="s">
        <v>2700</v>
      </c>
      <c r="F14853" t="s">
        <v>18</v>
      </c>
      <c r="G14853" t="s">
        <v>18</v>
      </c>
      <c r="H14853" t="s">
        <v>184</v>
      </c>
      <c r="I14853" s="1">
        <v>5790002629938</v>
      </c>
      <c r="J14853" t="s">
        <v>7989</v>
      </c>
      <c r="K14853" t="s">
        <v>143</v>
      </c>
      <c r="L14853" t="s">
        <v>18</v>
      </c>
      <c r="M14853" t="s">
        <v>16</v>
      </c>
    </row>
    <row r="14854" spans="1:13" x14ac:dyDescent="0.35">
      <c r="A14854" s="1">
        <v>5790002411960</v>
      </c>
      <c r="B14854" t="s">
        <v>2718</v>
      </c>
      <c r="C14854">
        <v>1</v>
      </c>
      <c r="D14854">
        <v>0</v>
      </c>
      <c r="E14854" t="s">
        <v>7990</v>
      </c>
      <c r="F14854" t="s">
        <v>18</v>
      </c>
      <c r="G14854" t="s">
        <v>18</v>
      </c>
      <c r="H14854" t="s">
        <v>184</v>
      </c>
      <c r="I14854" s="1">
        <v>5790000123292</v>
      </c>
      <c r="J14854" t="s">
        <v>5296</v>
      </c>
      <c r="K14854" t="s">
        <v>61</v>
      </c>
      <c r="L14854" t="s">
        <v>18</v>
      </c>
      <c r="M14854" t="s">
        <v>16</v>
      </c>
    </row>
    <row r="14855" spans="1:13" x14ac:dyDescent="0.35">
      <c r="A14855" s="1">
        <v>5790002412004</v>
      </c>
      <c r="B14855" t="s">
        <v>1090</v>
      </c>
      <c r="C14855">
        <v>2</v>
      </c>
      <c r="D14855">
        <v>0</v>
      </c>
      <c r="E14855" t="s">
        <v>7991</v>
      </c>
      <c r="F14855" t="s">
        <v>18</v>
      </c>
      <c r="G14855" t="s">
        <v>18</v>
      </c>
      <c r="H14855" t="s">
        <v>184</v>
      </c>
      <c r="I14855" s="1">
        <v>5790001356262</v>
      </c>
      <c r="J14855" t="s">
        <v>2574</v>
      </c>
      <c r="K14855" t="s">
        <v>7992</v>
      </c>
      <c r="L14855" t="s">
        <v>18</v>
      </c>
      <c r="M14855" t="s">
        <v>172</v>
      </c>
    </row>
    <row r="14856" spans="1:13" x14ac:dyDescent="0.35">
      <c r="A14856" s="1">
        <v>5790002412028</v>
      </c>
      <c r="B14856" t="s">
        <v>145</v>
      </c>
      <c r="C14856">
        <v>8</v>
      </c>
      <c r="D14856" t="s">
        <v>3774</v>
      </c>
      <c r="E14856" t="s">
        <v>3774</v>
      </c>
      <c r="F14856" t="s">
        <v>3774</v>
      </c>
      <c r="G14856" t="s">
        <v>3774</v>
      </c>
      <c r="H14856" t="s">
        <v>3774</v>
      </c>
      <c r="I14856" s="1">
        <v>5790000192366</v>
      </c>
      <c r="J14856" t="s">
        <v>2328</v>
      </c>
      <c r="K14856" t="s">
        <v>10</v>
      </c>
      <c r="L14856" t="s">
        <v>10</v>
      </c>
      <c r="M14856" t="s">
        <v>184</v>
      </c>
    </row>
    <row r="14857" spans="1:13" x14ac:dyDescent="0.35">
      <c r="A14857" s="1">
        <v>5790002412028</v>
      </c>
      <c r="B14857" t="s">
        <v>2084</v>
      </c>
      <c r="C14857">
        <v>6</v>
      </c>
      <c r="D14857" t="s">
        <v>3774</v>
      </c>
      <c r="E14857" t="s">
        <v>3774</v>
      </c>
      <c r="F14857" t="s">
        <v>3774</v>
      </c>
      <c r="G14857" t="s">
        <v>3774</v>
      </c>
      <c r="H14857" t="s">
        <v>3774</v>
      </c>
      <c r="I14857" s="1">
        <v>5790000192366</v>
      </c>
      <c r="J14857" t="s">
        <v>2328</v>
      </c>
      <c r="K14857" t="s">
        <v>10</v>
      </c>
      <c r="L14857" t="s">
        <v>10</v>
      </c>
      <c r="M14857" t="s">
        <v>184</v>
      </c>
    </row>
    <row r="14858" spans="1:13" x14ac:dyDescent="0.35">
      <c r="A14858" s="1">
        <v>5790002412530</v>
      </c>
      <c r="B14858" t="s">
        <v>97</v>
      </c>
      <c r="C14858">
        <v>2</v>
      </c>
      <c r="D14858">
        <v>0</v>
      </c>
      <c r="E14858" t="s">
        <v>739</v>
      </c>
      <c r="F14858" t="s">
        <v>13</v>
      </c>
      <c r="G14858" t="s">
        <v>13</v>
      </c>
      <c r="H14858" t="s">
        <v>126</v>
      </c>
      <c r="I14858" s="1">
        <v>5790000122462</v>
      </c>
      <c r="J14858" t="s">
        <v>216</v>
      </c>
      <c r="K14858" t="s">
        <v>110</v>
      </c>
      <c r="L14858" t="s">
        <v>13</v>
      </c>
      <c r="M14858" t="s">
        <v>14</v>
      </c>
    </row>
    <row r="14859" spans="1:13" x14ac:dyDescent="0.35">
      <c r="A14859" s="1">
        <v>5790002412530</v>
      </c>
      <c r="B14859" t="s">
        <v>97</v>
      </c>
      <c r="C14859">
        <v>1</v>
      </c>
      <c r="D14859">
        <v>0</v>
      </c>
      <c r="E14859" t="s">
        <v>739</v>
      </c>
      <c r="F14859" t="s">
        <v>13</v>
      </c>
      <c r="G14859" t="s">
        <v>13</v>
      </c>
      <c r="H14859" t="s">
        <v>126</v>
      </c>
      <c r="I14859" s="1">
        <v>5790001363963</v>
      </c>
      <c r="J14859" t="s">
        <v>354</v>
      </c>
      <c r="K14859" t="s">
        <v>69</v>
      </c>
      <c r="L14859" t="s">
        <v>13</v>
      </c>
      <c r="M14859" t="s">
        <v>14</v>
      </c>
    </row>
    <row r="14860" spans="1:13" x14ac:dyDescent="0.35">
      <c r="A14860" s="1">
        <v>5790002412905</v>
      </c>
      <c r="B14860" t="s">
        <v>2718</v>
      </c>
      <c r="C14860">
        <v>183</v>
      </c>
      <c r="D14860">
        <v>0</v>
      </c>
      <c r="E14860" t="s">
        <v>7993</v>
      </c>
      <c r="F14860" t="s">
        <v>10</v>
      </c>
      <c r="G14860" t="s">
        <v>10</v>
      </c>
      <c r="H14860" t="s">
        <v>184</v>
      </c>
      <c r="I14860" s="1">
        <v>5790000121816</v>
      </c>
      <c r="J14860" t="s">
        <v>180</v>
      </c>
      <c r="K14860" t="s">
        <v>48</v>
      </c>
      <c r="L14860" t="s">
        <v>10</v>
      </c>
      <c r="M14860" t="s">
        <v>14</v>
      </c>
    </row>
    <row r="14861" spans="1:13" x14ac:dyDescent="0.35">
      <c r="A14861" s="1">
        <v>5790002412905</v>
      </c>
      <c r="B14861" t="s">
        <v>2718</v>
      </c>
      <c r="C14861">
        <v>1</v>
      </c>
      <c r="D14861">
        <v>0</v>
      </c>
      <c r="E14861" t="s">
        <v>7993</v>
      </c>
      <c r="F14861" t="s">
        <v>10</v>
      </c>
      <c r="G14861" t="s">
        <v>10</v>
      </c>
      <c r="H14861" t="s">
        <v>184</v>
      </c>
      <c r="I14861" s="1">
        <v>5790000123117</v>
      </c>
      <c r="J14861" t="s">
        <v>207</v>
      </c>
      <c r="K14861" t="s">
        <v>12</v>
      </c>
      <c r="L14861" t="s">
        <v>13</v>
      </c>
      <c r="M14861" t="s">
        <v>14</v>
      </c>
    </row>
    <row r="14862" spans="1:13" x14ac:dyDescent="0.35">
      <c r="A14862" s="1">
        <v>5790002412905</v>
      </c>
      <c r="B14862" t="s">
        <v>2718</v>
      </c>
      <c r="C14862">
        <v>60</v>
      </c>
      <c r="D14862">
        <v>0</v>
      </c>
      <c r="E14862" t="s">
        <v>7993</v>
      </c>
      <c r="F14862" t="s">
        <v>10</v>
      </c>
      <c r="G14862" t="s">
        <v>10</v>
      </c>
      <c r="H14862" t="s">
        <v>184</v>
      </c>
      <c r="I14862" s="1">
        <v>5790000179640</v>
      </c>
      <c r="J14862" t="s">
        <v>5300</v>
      </c>
      <c r="K14862" t="s">
        <v>95</v>
      </c>
      <c r="L14862" t="s">
        <v>10</v>
      </c>
      <c r="M14862" t="s">
        <v>14</v>
      </c>
    </row>
    <row r="14863" spans="1:13" x14ac:dyDescent="0.35">
      <c r="A14863" s="1">
        <v>5790002413223</v>
      </c>
      <c r="B14863" t="s">
        <v>149</v>
      </c>
      <c r="C14863">
        <v>4</v>
      </c>
      <c r="D14863">
        <v>0</v>
      </c>
      <c r="E14863" t="s">
        <v>7994</v>
      </c>
      <c r="F14863" t="s">
        <v>13</v>
      </c>
      <c r="G14863" t="s">
        <v>13</v>
      </c>
      <c r="H14863" t="s">
        <v>19</v>
      </c>
      <c r="I14863" s="1">
        <v>5790002274602</v>
      </c>
      <c r="J14863" t="s">
        <v>1571</v>
      </c>
      <c r="K14863" t="s">
        <v>1571</v>
      </c>
      <c r="L14863" t="s">
        <v>13</v>
      </c>
      <c r="M14863" t="s">
        <v>67</v>
      </c>
    </row>
    <row r="14864" spans="1:13" x14ac:dyDescent="0.35">
      <c r="A14864" s="1">
        <v>5790002413322</v>
      </c>
      <c r="B14864" t="s">
        <v>149</v>
      </c>
      <c r="C14864">
        <v>1</v>
      </c>
      <c r="D14864">
        <v>0</v>
      </c>
      <c r="E14864" t="s">
        <v>2391</v>
      </c>
      <c r="F14864" t="s">
        <v>18</v>
      </c>
      <c r="G14864" t="s">
        <v>18</v>
      </c>
      <c r="H14864" t="s">
        <v>184</v>
      </c>
      <c r="I14864" s="1">
        <v>5790000138968</v>
      </c>
      <c r="J14864" t="s">
        <v>5111</v>
      </c>
      <c r="K14864" t="s">
        <v>5111</v>
      </c>
      <c r="L14864" t="s">
        <v>18</v>
      </c>
      <c r="M14864" t="s">
        <v>112</v>
      </c>
    </row>
    <row r="14865" spans="1:13" x14ac:dyDescent="0.35">
      <c r="A14865" s="1">
        <v>5790002413339</v>
      </c>
      <c r="B14865" t="s">
        <v>1034</v>
      </c>
      <c r="C14865">
        <v>1</v>
      </c>
      <c r="D14865">
        <v>0</v>
      </c>
      <c r="E14865" t="s">
        <v>5990</v>
      </c>
      <c r="F14865" t="s">
        <v>18</v>
      </c>
      <c r="G14865" t="s">
        <v>18</v>
      </c>
      <c r="H14865" t="s">
        <v>184</v>
      </c>
      <c r="I14865" s="1">
        <v>5790002632105</v>
      </c>
      <c r="J14865" t="s">
        <v>2273</v>
      </c>
      <c r="K14865" t="s">
        <v>2274</v>
      </c>
      <c r="L14865" t="s">
        <v>18</v>
      </c>
      <c r="M14865" t="s">
        <v>112</v>
      </c>
    </row>
    <row r="14866" spans="1:13" x14ac:dyDescent="0.35">
      <c r="A14866" s="1">
        <v>5790002413360</v>
      </c>
      <c r="B14866" t="s">
        <v>1034</v>
      </c>
      <c r="C14866">
        <v>1</v>
      </c>
      <c r="D14866">
        <v>0</v>
      </c>
      <c r="E14866" t="s">
        <v>6718</v>
      </c>
      <c r="F14866" t="s">
        <v>10</v>
      </c>
      <c r="G14866" t="s">
        <v>10</v>
      </c>
      <c r="H14866" t="s">
        <v>184</v>
      </c>
      <c r="I14866" s="1">
        <v>5790002408274</v>
      </c>
      <c r="J14866" t="s">
        <v>5695</v>
      </c>
      <c r="K14866" t="s">
        <v>5695</v>
      </c>
      <c r="L14866" t="s">
        <v>10</v>
      </c>
      <c r="M14866" t="s">
        <v>109</v>
      </c>
    </row>
    <row r="14867" spans="1:13" x14ac:dyDescent="0.35">
      <c r="A14867" s="1">
        <v>5790002413377</v>
      </c>
      <c r="B14867" t="s">
        <v>1034</v>
      </c>
      <c r="C14867">
        <v>2</v>
      </c>
      <c r="D14867">
        <v>0</v>
      </c>
      <c r="E14867" t="s">
        <v>7995</v>
      </c>
      <c r="F14867" t="s">
        <v>10</v>
      </c>
      <c r="G14867" t="s">
        <v>10</v>
      </c>
      <c r="H14867" t="s">
        <v>184</v>
      </c>
      <c r="I14867" s="1">
        <v>5790002620720</v>
      </c>
      <c r="J14867" t="s">
        <v>4763</v>
      </c>
      <c r="K14867" t="s">
        <v>4763</v>
      </c>
      <c r="L14867" t="s">
        <v>18</v>
      </c>
      <c r="M14867" t="s">
        <v>109</v>
      </c>
    </row>
    <row r="14868" spans="1:13" x14ac:dyDescent="0.35">
      <c r="A14868" s="1">
        <v>5790002413452</v>
      </c>
      <c r="B14868" t="s">
        <v>2718</v>
      </c>
      <c r="C14868">
        <v>1</v>
      </c>
      <c r="D14868">
        <v>0</v>
      </c>
      <c r="E14868" t="s">
        <v>5991</v>
      </c>
      <c r="F14868" t="s">
        <v>10</v>
      </c>
      <c r="G14868" t="s">
        <v>10</v>
      </c>
      <c r="H14868" t="s">
        <v>184</v>
      </c>
      <c r="I14868" s="1">
        <v>5790000121700</v>
      </c>
      <c r="J14868" t="s">
        <v>5120</v>
      </c>
      <c r="K14868" t="s">
        <v>166</v>
      </c>
      <c r="L14868" t="s">
        <v>18</v>
      </c>
      <c r="M14868" t="s">
        <v>16</v>
      </c>
    </row>
    <row r="14869" spans="1:13" x14ac:dyDescent="0.35">
      <c r="A14869" s="1">
        <v>5790002413452</v>
      </c>
      <c r="B14869" t="s">
        <v>2718</v>
      </c>
      <c r="C14869">
        <v>3</v>
      </c>
      <c r="D14869">
        <v>0</v>
      </c>
      <c r="E14869" t="s">
        <v>5991</v>
      </c>
      <c r="F14869" t="s">
        <v>10</v>
      </c>
      <c r="G14869" t="s">
        <v>10</v>
      </c>
      <c r="H14869" t="s">
        <v>184</v>
      </c>
      <c r="I14869" s="1">
        <v>5790000121816</v>
      </c>
      <c r="J14869" t="s">
        <v>180</v>
      </c>
      <c r="K14869" t="s">
        <v>48</v>
      </c>
      <c r="L14869" t="s">
        <v>10</v>
      </c>
      <c r="M14869" t="s">
        <v>14</v>
      </c>
    </row>
    <row r="14870" spans="1:13" x14ac:dyDescent="0.35">
      <c r="A14870" s="1">
        <v>5790002413452</v>
      </c>
      <c r="B14870" t="s">
        <v>2718</v>
      </c>
      <c r="C14870">
        <v>1</v>
      </c>
      <c r="D14870">
        <v>0</v>
      </c>
      <c r="E14870" t="s">
        <v>5991</v>
      </c>
      <c r="F14870" t="s">
        <v>10</v>
      </c>
      <c r="G14870" t="s">
        <v>10</v>
      </c>
      <c r="H14870" t="s">
        <v>184</v>
      </c>
      <c r="I14870" s="1">
        <v>5790000122387</v>
      </c>
      <c r="J14870" t="s">
        <v>6589</v>
      </c>
      <c r="K14870" t="s">
        <v>64</v>
      </c>
      <c r="L14870" t="s">
        <v>18</v>
      </c>
      <c r="M14870" t="s">
        <v>14</v>
      </c>
    </row>
    <row r="14871" spans="1:13" x14ac:dyDescent="0.35">
      <c r="A14871" s="1">
        <v>5790002413452</v>
      </c>
      <c r="B14871" t="s">
        <v>2718</v>
      </c>
      <c r="C14871">
        <v>2</v>
      </c>
      <c r="D14871">
        <v>0</v>
      </c>
      <c r="E14871" t="s">
        <v>5991</v>
      </c>
      <c r="F14871" t="s">
        <v>10</v>
      </c>
      <c r="G14871" t="s">
        <v>10</v>
      </c>
      <c r="H14871" t="s">
        <v>184</v>
      </c>
      <c r="I14871" s="1">
        <v>5790000123629</v>
      </c>
      <c r="J14871" t="s">
        <v>6181</v>
      </c>
      <c r="K14871" t="s">
        <v>58</v>
      </c>
      <c r="L14871" t="s">
        <v>10</v>
      </c>
      <c r="M14871" t="s">
        <v>14</v>
      </c>
    </row>
    <row r="14872" spans="1:13" x14ac:dyDescent="0.35">
      <c r="A14872" s="1">
        <v>5790002413452</v>
      </c>
      <c r="B14872" t="s">
        <v>2718</v>
      </c>
      <c r="C14872">
        <v>1</v>
      </c>
      <c r="D14872">
        <v>0</v>
      </c>
      <c r="E14872" t="s">
        <v>5991</v>
      </c>
      <c r="F14872" t="s">
        <v>10</v>
      </c>
      <c r="G14872" t="s">
        <v>10</v>
      </c>
      <c r="H14872" t="s">
        <v>184</v>
      </c>
      <c r="I14872" s="1">
        <v>5790001379827</v>
      </c>
      <c r="J14872" t="s">
        <v>5301</v>
      </c>
      <c r="K14872" t="s">
        <v>891</v>
      </c>
      <c r="L14872" t="s">
        <v>10</v>
      </c>
      <c r="M14872" t="s">
        <v>14</v>
      </c>
    </row>
    <row r="14873" spans="1:13" x14ac:dyDescent="0.35">
      <c r="A14873" s="1">
        <v>5790002413537</v>
      </c>
      <c r="B14873" t="s">
        <v>2718</v>
      </c>
      <c r="C14873">
        <v>1</v>
      </c>
      <c r="D14873">
        <v>0</v>
      </c>
      <c r="E14873" t="s">
        <v>7996</v>
      </c>
      <c r="F14873" t="s">
        <v>10</v>
      </c>
      <c r="G14873" t="s">
        <v>10</v>
      </c>
      <c r="H14873" t="s">
        <v>184</v>
      </c>
      <c r="I14873" s="1">
        <v>5790000179640</v>
      </c>
      <c r="J14873" t="s">
        <v>5300</v>
      </c>
      <c r="K14873" t="s">
        <v>95</v>
      </c>
      <c r="L14873" t="s">
        <v>10</v>
      </c>
      <c r="M14873" t="s">
        <v>14</v>
      </c>
    </row>
    <row r="14874" spans="1:13" x14ac:dyDescent="0.35">
      <c r="A14874" s="1">
        <v>5790002413605</v>
      </c>
      <c r="B14874" t="s">
        <v>1034</v>
      </c>
      <c r="C14874">
        <v>1</v>
      </c>
      <c r="D14874">
        <v>0</v>
      </c>
      <c r="E14874" t="s">
        <v>2701</v>
      </c>
      <c r="F14874" t="s">
        <v>10</v>
      </c>
      <c r="G14874" t="s">
        <v>10</v>
      </c>
      <c r="H14874" t="s">
        <v>184</v>
      </c>
      <c r="I14874" s="1">
        <v>5790001384265</v>
      </c>
      <c r="J14874" t="s">
        <v>2173</v>
      </c>
      <c r="K14874" t="s">
        <v>2173</v>
      </c>
      <c r="L14874" t="s">
        <v>10</v>
      </c>
      <c r="M14874" t="s">
        <v>112</v>
      </c>
    </row>
    <row r="14875" spans="1:13" x14ac:dyDescent="0.35">
      <c r="A14875" s="1">
        <v>5790002413605</v>
      </c>
      <c r="B14875" t="s">
        <v>1034</v>
      </c>
      <c r="C14875">
        <v>3</v>
      </c>
      <c r="D14875">
        <v>0</v>
      </c>
      <c r="E14875" t="s">
        <v>2701</v>
      </c>
      <c r="F14875" t="s">
        <v>10</v>
      </c>
      <c r="G14875" t="s">
        <v>10</v>
      </c>
      <c r="H14875" t="s">
        <v>184</v>
      </c>
      <c r="I14875" s="1">
        <v>5790001391867</v>
      </c>
      <c r="J14875" t="s">
        <v>464</v>
      </c>
      <c r="K14875" t="s">
        <v>464</v>
      </c>
      <c r="L14875" t="s">
        <v>10</v>
      </c>
      <c r="M14875" t="s">
        <v>109</v>
      </c>
    </row>
    <row r="14876" spans="1:13" x14ac:dyDescent="0.35">
      <c r="A14876" s="1">
        <v>5790002413605</v>
      </c>
      <c r="B14876" t="s">
        <v>1034</v>
      </c>
      <c r="C14876">
        <v>1</v>
      </c>
      <c r="D14876">
        <v>0</v>
      </c>
      <c r="E14876" t="s">
        <v>2701</v>
      </c>
      <c r="F14876" t="s">
        <v>10</v>
      </c>
      <c r="G14876" t="s">
        <v>10</v>
      </c>
      <c r="H14876" t="s">
        <v>184</v>
      </c>
      <c r="I14876" s="1">
        <v>5790002628597</v>
      </c>
      <c r="J14876" t="s">
        <v>7997</v>
      </c>
      <c r="K14876" t="s">
        <v>7998</v>
      </c>
      <c r="L14876" t="s">
        <v>10</v>
      </c>
      <c r="M14876" t="s">
        <v>458</v>
      </c>
    </row>
    <row r="14877" spans="1:13" x14ac:dyDescent="0.35">
      <c r="A14877" s="1">
        <v>5790002413650</v>
      </c>
      <c r="B14877" t="s">
        <v>2718</v>
      </c>
      <c r="C14877">
        <v>1</v>
      </c>
      <c r="D14877">
        <v>0</v>
      </c>
      <c r="E14877" t="s">
        <v>5992</v>
      </c>
      <c r="F14877" t="s">
        <v>10</v>
      </c>
      <c r="G14877" t="s">
        <v>10</v>
      </c>
      <c r="H14877" t="s">
        <v>184</v>
      </c>
      <c r="I14877" s="1">
        <v>5790000122578</v>
      </c>
      <c r="J14877" t="s">
        <v>5622</v>
      </c>
      <c r="K14877" t="s">
        <v>222</v>
      </c>
      <c r="L14877" t="s">
        <v>10</v>
      </c>
      <c r="M14877" t="s">
        <v>16</v>
      </c>
    </row>
    <row r="14878" spans="1:13" x14ac:dyDescent="0.35">
      <c r="A14878" s="1">
        <v>5790002413650</v>
      </c>
      <c r="B14878" t="s">
        <v>2718</v>
      </c>
      <c r="C14878">
        <v>4</v>
      </c>
      <c r="D14878">
        <v>0</v>
      </c>
      <c r="E14878" t="s">
        <v>5992</v>
      </c>
      <c r="F14878" t="s">
        <v>10</v>
      </c>
      <c r="G14878" t="s">
        <v>10</v>
      </c>
      <c r="H14878" t="s">
        <v>184</v>
      </c>
      <c r="I14878" s="1">
        <v>5790000122653</v>
      </c>
      <c r="J14878" t="s">
        <v>223</v>
      </c>
      <c r="K14878" t="s">
        <v>224</v>
      </c>
      <c r="L14878" t="s">
        <v>10</v>
      </c>
      <c r="M14878" t="s">
        <v>16</v>
      </c>
    </row>
    <row r="14879" spans="1:13" x14ac:dyDescent="0.35">
      <c r="A14879" s="1">
        <v>5790002413650</v>
      </c>
      <c r="B14879" t="s">
        <v>2718</v>
      </c>
      <c r="C14879">
        <v>2</v>
      </c>
      <c r="D14879">
        <v>0</v>
      </c>
      <c r="E14879" t="s">
        <v>5992</v>
      </c>
      <c r="F14879" t="s">
        <v>10</v>
      </c>
      <c r="G14879" t="s">
        <v>10</v>
      </c>
      <c r="H14879" t="s">
        <v>184</v>
      </c>
      <c r="I14879" s="1">
        <v>5790000122691</v>
      </c>
      <c r="J14879" t="s">
        <v>226</v>
      </c>
      <c r="K14879" t="s">
        <v>50</v>
      </c>
      <c r="L14879" t="s">
        <v>10</v>
      </c>
      <c r="M14879" t="s">
        <v>16</v>
      </c>
    </row>
    <row r="14880" spans="1:13" x14ac:dyDescent="0.35">
      <c r="A14880" s="1">
        <v>5790002413650</v>
      </c>
      <c r="B14880" t="s">
        <v>2718</v>
      </c>
      <c r="C14880">
        <v>2</v>
      </c>
      <c r="D14880">
        <v>0</v>
      </c>
      <c r="E14880" t="s">
        <v>5992</v>
      </c>
      <c r="F14880" t="s">
        <v>10</v>
      </c>
      <c r="G14880" t="s">
        <v>10</v>
      </c>
      <c r="H14880" t="s">
        <v>184</v>
      </c>
      <c r="I14880" s="1">
        <v>5790000122813</v>
      </c>
      <c r="J14880" t="s">
        <v>233</v>
      </c>
      <c r="K14880" t="s">
        <v>59</v>
      </c>
      <c r="L14880" t="s">
        <v>10</v>
      </c>
      <c r="M14880" t="s">
        <v>16</v>
      </c>
    </row>
    <row r="14881" spans="1:13" x14ac:dyDescent="0.35">
      <c r="A14881" s="1">
        <v>5790002413650</v>
      </c>
      <c r="B14881" t="s">
        <v>2718</v>
      </c>
      <c r="C14881">
        <v>1</v>
      </c>
      <c r="D14881">
        <v>0</v>
      </c>
      <c r="E14881" t="s">
        <v>5992</v>
      </c>
      <c r="F14881" t="s">
        <v>10</v>
      </c>
      <c r="G14881" t="s">
        <v>10</v>
      </c>
      <c r="H14881" t="s">
        <v>184</v>
      </c>
      <c r="I14881" s="1">
        <v>5790000122844</v>
      </c>
      <c r="J14881" t="s">
        <v>236</v>
      </c>
      <c r="K14881" t="s">
        <v>65</v>
      </c>
      <c r="L14881" t="s">
        <v>10</v>
      </c>
      <c r="M14881" t="s">
        <v>14</v>
      </c>
    </row>
    <row r="14882" spans="1:13" x14ac:dyDescent="0.35">
      <c r="A14882" s="1">
        <v>5790002413650</v>
      </c>
      <c r="B14882" t="s">
        <v>2718</v>
      </c>
      <c r="C14882">
        <v>2</v>
      </c>
      <c r="D14882">
        <v>0</v>
      </c>
      <c r="E14882" t="s">
        <v>5992</v>
      </c>
      <c r="F14882" t="s">
        <v>10</v>
      </c>
      <c r="G14882" t="s">
        <v>10</v>
      </c>
      <c r="H14882" t="s">
        <v>184</v>
      </c>
      <c r="I14882" s="1">
        <v>5790000124282</v>
      </c>
      <c r="J14882" t="s">
        <v>5298</v>
      </c>
      <c r="K14882" t="s">
        <v>285</v>
      </c>
      <c r="L14882" t="s">
        <v>10</v>
      </c>
      <c r="M14882" t="s">
        <v>16</v>
      </c>
    </row>
    <row r="14883" spans="1:13" x14ac:dyDescent="0.35">
      <c r="A14883" s="1">
        <v>5790002413650</v>
      </c>
      <c r="B14883" t="s">
        <v>2718</v>
      </c>
      <c r="C14883">
        <v>1</v>
      </c>
      <c r="D14883">
        <v>0</v>
      </c>
      <c r="E14883" t="s">
        <v>5992</v>
      </c>
      <c r="F14883" t="s">
        <v>10</v>
      </c>
      <c r="G14883" t="s">
        <v>10</v>
      </c>
      <c r="H14883" t="s">
        <v>184</v>
      </c>
      <c r="I14883" s="1">
        <v>5790001379155</v>
      </c>
      <c r="J14883" t="s">
        <v>381</v>
      </c>
      <c r="K14883" t="s">
        <v>382</v>
      </c>
      <c r="L14883" t="s">
        <v>10</v>
      </c>
      <c r="M14883" t="s">
        <v>14</v>
      </c>
    </row>
    <row r="14884" spans="1:13" x14ac:dyDescent="0.35">
      <c r="A14884" s="1">
        <v>5790002413650</v>
      </c>
      <c r="B14884" t="s">
        <v>131</v>
      </c>
      <c r="C14884">
        <v>1</v>
      </c>
      <c r="D14884">
        <v>0</v>
      </c>
      <c r="E14884" t="s">
        <v>5992</v>
      </c>
      <c r="F14884" t="s">
        <v>10</v>
      </c>
      <c r="G14884" t="s">
        <v>10</v>
      </c>
      <c r="H14884" t="s">
        <v>184</v>
      </c>
      <c r="I14884" s="1">
        <v>5790002634352</v>
      </c>
      <c r="J14884" t="s">
        <v>7999</v>
      </c>
      <c r="K14884" t="s">
        <v>222</v>
      </c>
      <c r="L14884" t="s">
        <v>10</v>
      </c>
      <c r="M14884" t="s">
        <v>19</v>
      </c>
    </row>
    <row r="14885" spans="1:13" x14ac:dyDescent="0.35">
      <c r="A14885" s="1">
        <v>5790002413711</v>
      </c>
      <c r="B14885" t="s">
        <v>97</v>
      </c>
      <c r="C14885">
        <v>1</v>
      </c>
      <c r="D14885" t="s">
        <v>5481</v>
      </c>
      <c r="E14885" t="s">
        <v>8000</v>
      </c>
      <c r="F14885" t="s">
        <v>13</v>
      </c>
      <c r="G14885" t="s">
        <v>13</v>
      </c>
      <c r="H14885" t="s">
        <v>126</v>
      </c>
      <c r="I14885" s="1">
        <v>5790000170982</v>
      </c>
      <c r="J14885" t="s">
        <v>8001</v>
      </c>
      <c r="K14885" t="s">
        <v>8001</v>
      </c>
      <c r="L14885" t="s">
        <v>13</v>
      </c>
      <c r="M14885" t="s">
        <v>320</v>
      </c>
    </row>
    <row r="14886" spans="1:13" x14ac:dyDescent="0.35">
      <c r="A14886" s="1">
        <v>5790002413728</v>
      </c>
      <c r="B14886" t="s">
        <v>97</v>
      </c>
      <c r="C14886">
        <v>1</v>
      </c>
      <c r="D14886" t="s">
        <v>5481</v>
      </c>
      <c r="E14886" t="s">
        <v>8002</v>
      </c>
      <c r="F14886" t="s">
        <v>13</v>
      </c>
      <c r="G14886" t="s">
        <v>13</v>
      </c>
      <c r="H14886" t="s">
        <v>126</v>
      </c>
      <c r="I14886" s="1">
        <v>5790000159383</v>
      </c>
      <c r="J14886" t="s">
        <v>5261</v>
      </c>
      <c r="K14886" t="s">
        <v>428</v>
      </c>
      <c r="L14886" t="s">
        <v>13</v>
      </c>
      <c r="M14886" t="s">
        <v>16</v>
      </c>
    </row>
    <row r="14887" spans="1:13" x14ac:dyDescent="0.35">
      <c r="A14887" s="1">
        <v>5790002413940</v>
      </c>
      <c r="B14887" t="s">
        <v>149</v>
      </c>
      <c r="C14887">
        <v>2</v>
      </c>
      <c r="D14887">
        <v>0</v>
      </c>
      <c r="E14887" t="s">
        <v>234</v>
      </c>
      <c r="F14887" t="s">
        <v>10</v>
      </c>
      <c r="G14887" t="s">
        <v>10</v>
      </c>
      <c r="H14887" t="s">
        <v>184</v>
      </c>
      <c r="I14887" s="1">
        <v>5790002277603</v>
      </c>
      <c r="J14887" t="s">
        <v>3221</v>
      </c>
      <c r="K14887" t="s">
        <v>3221</v>
      </c>
      <c r="L14887" t="s">
        <v>10</v>
      </c>
      <c r="M14887" t="s">
        <v>90</v>
      </c>
    </row>
    <row r="14888" spans="1:13" x14ac:dyDescent="0.35">
      <c r="A14888" s="1">
        <v>5790002413940</v>
      </c>
      <c r="B14888" t="s">
        <v>97</v>
      </c>
      <c r="C14888">
        <v>1</v>
      </c>
      <c r="D14888">
        <v>0</v>
      </c>
      <c r="E14888" t="s">
        <v>234</v>
      </c>
      <c r="F14888" t="s">
        <v>10</v>
      </c>
      <c r="G14888" t="s">
        <v>10</v>
      </c>
      <c r="H14888" t="s">
        <v>184</v>
      </c>
      <c r="I14888" s="1">
        <v>5790000123681</v>
      </c>
      <c r="J14888" t="s">
        <v>5297</v>
      </c>
      <c r="K14888" t="s">
        <v>47</v>
      </c>
      <c r="L14888" t="s">
        <v>10</v>
      </c>
      <c r="M14888" t="s">
        <v>16</v>
      </c>
    </row>
    <row r="14889" spans="1:13" x14ac:dyDescent="0.35">
      <c r="A14889" s="1">
        <v>5790002413940</v>
      </c>
      <c r="B14889" t="s">
        <v>97</v>
      </c>
      <c r="C14889">
        <v>1</v>
      </c>
      <c r="D14889">
        <v>0</v>
      </c>
      <c r="E14889" t="s">
        <v>234</v>
      </c>
      <c r="F14889" t="s">
        <v>10</v>
      </c>
      <c r="G14889" t="s">
        <v>10</v>
      </c>
      <c r="H14889" t="s">
        <v>184</v>
      </c>
      <c r="I14889" s="1">
        <v>5790002275708</v>
      </c>
      <c r="J14889" t="s">
        <v>8003</v>
      </c>
      <c r="K14889" t="s">
        <v>10</v>
      </c>
      <c r="L14889" t="s">
        <v>10</v>
      </c>
      <c r="M14889" t="s">
        <v>16</v>
      </c>
    </row>
    <row r="14890" spans="1:13" x14ac:dyDescent="0.35">
      <c r="A14890" s="1">
        <v>5790002413940</v>
      </c>
      <c r="B14890" t="s">
        <v>97</v>
      </c>
      <c r="C14890">
        <v>2</v>
      </c>
      <c r="D14890">
        <v>0</v>
      </c>
      <c r="E14890" t="s">
        <v>234</v>
      </c>
      <c r="F14890" t="s">
        <v>10</v>
      </c>
      <c r="G14890" t="s">
        <v>10</v>
      </c>
      <c r="H14890" t="s">
        <v>184</v>
      </c>
      <c r="I14890" s="1">
        <v>5790002277603</v>
      </c>
      <c r="J14890" t="s">
        <v>3221</v>
      </c>
      <c r="K14890" t="s">
        <v>3221</v>
      </c>
      <c r="L14890" t="s">
        <v>10</v>
      </c>
      <c r="M14890" t="s">
        <v>90</v>
      </c>
    </row>
    <row r="14891" spans="1:13" x14ac:dyDescent="0.35">
      <c r="A14891" s="1">
        <v>5790002414091</v>
      </c>
      <c r="B14891" t="s">
        <v>2718</v>
      </c>
      <c r="C14891">
        <v>7</v>
      </c>
      <c r="D14891">
        <v>0</v>
      </c>
      <c r="E14891" t="s">
        <v>5993</v>
      </c>
      <c r="F14891" t="s">
        <v>10</v>
      </c>
      <c r="G14891" t="s">
        <v>10</v>
      </c>
      <c r="H14891" t="s">
        <v>184</v>
      </c>
      <c r="I14891" s="1">
        <v>5790000121816</v>
      </c>
      <c r="J14891" t="s">
        <v>180</v>
      </c>
      <c r="K14891" t="s">
        <v>48</v>
      </c>
      <c r="L14891" t="s">
        <v>10</v>
      </c>
      <c r="M14891" t="s">
        <v>14</v>
      </c>
    </row>
    <row r="14892" spans="1:13" x14ac:dyDescent="0.35">
      <c r="A14892" s="1">
        <v>5790002414091</v>
      </c>
      <c r="B14892" t="s">
        <v>2718</v>
      </c>
      <c r="C14892">
        <v>1</v>
      </c>
      <c r="D14892">
        <v>0</v>
      </c>
      <c r="E14892" t="s">
        <v>5993</v>
      </c>
      <c r="F14892" t="s">
        <v>10</v>
      </c>
      <c r="G14892" t="s">
        <v>10</v>
      </c>
      <c r="H14892" t="s">
        <v>184</v>
      </c>
      <c r="I14892" s="1">
        <v>5790000123629</v>
      </c>
      <c r="J14892" t="s">
        <v>6181</v>
      </c>
      <c r="K14892" t="s">
        <v>58</v>
      </c>
      <c r="L14892" t="s">
        <v>10</v>
      </c>
      <c r="M14892" t="s">
        <v>14</v>
      </c>
    </row>
    <row r="14893" spans="1:13" x14ac:dyDescent="0.35">
      <c r="A14893" s="1">
        <v>5790002414091</v>
      </c>
      <c r="B14893" t="s">
        <v>2718</v>
      </c>
      <c r="C14893">
        <v>2</v>
      </c>
      <c r="D14893">
        <v>0</v>
      </c>
      <c r="E14893" t="s">
        <v>5993</v>
      </c>
      <c r="F14893" t="s">
        <v>10</v>
      </c>
      <c r="G14893" t="s">
        <v>10</v>
      </c>
      <c r="H14893" t="s">
        <v>184</v>
      </c>
      <c r="I14893" s="1">
        <v>5790000179640</v>
      </c>
      <c r="J14893" t="s">
        <v>5300</v>
      </c>
      <c r="K14893" t="s">
        <v>95</v>
      </c>
      <c r="L14893" t="s">
        <v>10</v>
      </c>
      <c r="M14893" t="s">
        <v>14</v>
      </c>
    </row>
    <row r="14894" spans="1:13" x14ac:dyDescent="0.35">
      <c r="A14894" s="1">
        <v>5790002414091</v>
      </c>
      <c r="B14894" t="s">
        <v>2718</v>
      </c>
      <c r="C14894">
        <v>1</v>
      </c>
      <c r="D14894">
        <v>0</v>
      </c>
      <c r="E14894" t="s">
        <v>5993</v>
      </c>
      <c r="F14894" t="s">
        <v>10</v>
      </c>
      <c r="G14894" t="s">
        <v>10</v>
      </c>
      <c r="H14894" t="s">
        <v>184</v>
      </c>
      <c r="I14894" s="1">
        <v>5790000179800</v>
      </c>
      <c r="J14894" t="s">
        <v>313</v>
      </c>
      <c r="K14894" t="s">
        <v>314</v>
      </c>
      <c r="L14894" t="s">
        <v>10</v>
      </c>
      <c r="M14894" t="s">
        <v>14</v>
      </c>
    </row>
    <row r="14895" spans="1:13" x14ac:dyDescent="0.35">
      <c r="A14895" s="1">
        <v>5790002414091</v>
      </c>
      <c r="B14895" t="s">
        <v>2718</v>
      </c>
      <c r="C14895">
        <v>2</v>
      </c>
      <c r="D14895">
        <v>0</v>
      </c>
      <c r="E14895" t="s">
        <v>5993</v>
      </c>
      <c r="F14895" t="s">
        <v>10</v>
      </c>
      <c r="G14895" t="s">
        <v>10</v>
      </c>
      <c r="H14895" t="s">
        <v>184</v>
      </c>
      <c r="I14895" s="1">
        <v>5790001352011</v>
      </c>
      <c r="J14895" t="s">
        <v>6595</v>
      </c>
      <c r="K14895" t="s">
        <v>32</v>
      </c>
      <c r="L14895" t="s">
        <v>10</v>
      </c>
      <c r="M14895" t="s">
        <v>14</v>
      </c>
    </row>
    <row r="14896" spans="1:13" x14ac:dyDescent="0.35">
      <c r="A14896" s="1">
        <v>5790002414091</v>
      </c>
      <c r="B14896" t="s">
        <v>2718</v>
      </c>
      <c r="C14896">
        <v>1</v>
      </c>
      <c r="D14896">
        <v>0</v>
      </c>
      <c r="E14896" t="s">
        <v>5993</v>
      </c>
      <c r="F14896" t="s">
        <v>10</v>
      </c>
      <c r="G14896" t="s">
        <v>10</v>
      </c>
      <c r="H14896" t="s">
        <v>184</v>
      </c>
      <c r="I14896" s="1">
        <v>5790001356385</v>
      </c>
      <c r="J14896" t="s">
        <v>5390</v>
      </c>
      <c r="K14896" t="s">
        <v>389</v>
      </c>
      <c r="L14896" t="s">
        <v>10</v>
      </c>
      <c r="M14896" t="s">
        <v>14</v>
      </c>
    </row>
    <row r="14897" spans="1:13" x14ac:dyDescent="0.35">
      <c r="A14897" s="1">
        <v>5790002414121</v>
      </c>
      <c r="B14897" t="s">
        <v>1034</v>
      </c>
      <c r="C14897">
        <v>1</v>
      </c>
      <c r="D14897">
        <v>0</v>
      </c>
      <c r="E14897" t="s">
        <v>5994</v>
      </c>
      <c r="F14897" t="s">
        <v>10</v>
      </c>
      <c r="G14897" t="s">
        <v>10</v>
      </c>
      <c r="H14897" t="s">
        <v>184</v>
      </c>
      <c r="I14897" s="1">
        <v>5790000139989</v>
      </c>
      <c r="J14897" t="s">
        <v>1759</v>
      </c>
      <c r="K14897" t="s">
        <v>1759</v>
      </c>
      <c r="L14897" t="s">
        <v>18</v>
      </c>
      <c r="M14897" t="s">
        <v>112</v>
      </c>
    </row>
    <row r="14898" spans="1:13" x14ac:dyDescent="0.35">
      <c r="A14898" s="1">
        <v>5790002414121</v>
      </c>
      <c r="B14898" t="s">
        <v>1034</v>
      </c>
      <c r="C14898">
        <v>1</v>
      </c>
      <c r="D14898">
        <v>0</v>
      </c>
      <c r="E14898" t="s">
        <v>5994</v>
      </c>
      <c r="F14898" t="s">
        <v>10</v>
      </c>
      <c r="G14898" t="s">
        <v>10</v>
      </c>
      <c r="H14898" t="s">
        <v>184</v>
      </c>
      <c r="I14898" s="1">
        <v>5790001391041</v>
      </c>
      <c r="J14898" t="s">
        <v>2174</v>
      </c>
      <c r="K14898" t="s">
        <v>2174</v>
      </c>
      <c r="L14898" t="s">
        <v>18</v>
      </c>
      <c r="M14898" t="s">
        <v>112</v>
      </c>
    </row>
    <row r="14899" spans="1:13" x14ac:dyDescent="0.35">
      <c r="A14899" s="1">
        <v>5790002414596</v>
      </c>
      <c r="B14899" t="s">
        <v>131</v>
      </c>
      <c r="C14899">
        <v>1</v>
      </c>
      <c r="D14899">
        <v>0</v>
      </c>
      <c r="E14899" t="s">
        <v>2702</v>
      </c>
      <c r="F14899" t="s">
        <v>10</v>
      </c>
      <c r="G14899" t="s">
        <v>10</v>
      </c>
      <c r="H14899" t="s">
        <v>184</v>
      </c>
      <c r="I14899" s="1">
        <v>5790001382964</v>
      </c>
      <c r="J14899" t="s">
        <v>3499</v>
      </c>
      <c r="K14899" t="s">
        <v>3499</v>
      </c>
      <c r="L14899" t="s">
        <v>10</v>
      </c>
      <c r="M14899" t="s">
        <v>6116</v>
      </c>
    </row>
    <row r="14900" spans="1:13" x14ac:dyDescent="0.35">
      <c r="A14900" s="1">
        <v>5790002414848</v>
      </c>
      <c r="B14900" t="s">
        <v>1034</v>
      </c>
      <c r="C14900">
        <v>1</v>
      </c>
      <c r="D14900">
        <v>0</v>
      </c>
      <c r="E14900" t="s">
        <v>8004</v>
      </c>
      <c r="F14900" t="s">
        <v>10</v>
      </c>
      <c r="G14900" t="s">
        <v>10</v>
      </c>
      <c r="H14900" t="s">
        <v>184</v>
      </c>
      <c r="I14900" s="1">
        <v>5790001354329</v>
      </c>
      <c r="J14900" t="s">
        <v>1820</v>
      </c>
      <c r="K14900" t="s">
        <v>1820</v>
      </c>
      <c r="L14900" t="s">
        <v>10</v>
      </c>
      <c r="M14900" t="s">
        <v>112</v>
      </c>
    </row>
    <row r="14901" spans="1:13" x14ac:dyDescent="0.35">
      <c r="A14901" s="1">
        <v>5790002415272</v>
      </c>
      <c r="B14901" t="s">
        <v>97</v>
      </c>
      <c r="C14901">
        <v>1</v>
      </c>
      <c r="D14901">
        <v>0</v>
      </c>
      <c r="E14901" t="s">
        <v>748</v>
      </c>
      <c r="F14901" t="s">
        <v>18</v>
      </c>
      <c r="G14901" t="s">
        <v>18</v>
      </c>
      <c r="H14901" t="s">
        <v>670</v>
      </c>
      <c r="I14901" s="1">
        <v>5790000140404</v>
      </c>
      <c r="J14901" t="s">
        <v>397</v>
      </c>
      <c r="K14901" t="s">
        <v>397</v>
      </c>
      <c r="L14901" t="s">
        <v>18</v>
      </c>
      <c r="M14901" t="s">
        <v>279</v>
      </c>
    </row>
    <row r="14902" spans="1:13" x14ac:dyDescent="0.35">
      <c r="A14902" s="1">
        <v>5790002415272</v>
      </c>
      <c r="B14902" t="s">
        <v>97</v>
      </c>
      <c r="C14902">
        <v>1</v>
      </c>
      <c r="D14902">
        <v>0</v>
      </c>
      <c r="E14902" t="s">
        <v>748</v>
      </c>
      <c r="F14902" t="s">
        <v>18</v>
      </c>
      <c r="G14902" t="s">
        <v>18</v>
      </c>
      <c r="H14902" t="s">
        <v>670</v>
      </c>
      <c r="I14902" s="1">
        <v>5790000141913</v>
      </c>
      <c r="J14902" t="s">
        <v>926</v>
      </c>
      <c r="K14902" t="s">
        <v>926</v>
      </c>
      <c r="L14902" t="s">
        <v>18</v>
      </c>
      <c r="M14902" t="s">
        <v>67</v>
      </c>
    </row>
    <row r="14903" spans="1:13" x14ac:dyDescent="0.35">
      <c r="A14903" s="1">
        <v>5790002415296</v>
      </c>
      <c r="B14903" t="s">
        <v>97</v>
      </c>
      <c r="C14903">
        <v>1</v>
      </c>
      <c r="D14903">
        <v>0</v>
      </c>
      <c r="E14903" t="s">
        <v>750</v>
      </c>
      <c r="F14903" t="s">
        <v>18</v>
      </c>
      <c r="G14903" t="s">
        <v>18</v>
      </c>
      <c r="H14903" t="s">
        <v>670</v>
      </c>
      <c r="I14903" s="1">
        <v>5790002397790</v>
      </c>
      <c r="J14903" t="s">
        <v>1893</v>
      </c>
      <c r="K14903" t="s">
        <v>1894</v>
      </c>
      <c r="L14903" t="s">
        <v>13</v>
      </c>
      <c r="M14903" t="s">
        <v>112</v>
      </c>
    </row>
    <row r="14904" spans="1:13" x14ac:dyDescent="0.35">
      <c r="A14904" s="1">
        <v>5790002415296</v>
      </c>
      <c r="B14904" t="s">
        <v>97</v>
      </c>
      <c r="C14904">
        <v>1</v>
      </c>
      <c r="D14904">
        <v>0</v>
      </c>
      <c r="E14904" t="s">
        <v>750</v>
      </c>
      <c r="F14904" t="s">
        <v>18</v>
      </c>
      <c r="G14904" t="s">
        <v>18</v>
      </c>
      <c r="H14904" t="s">
        <v>670</v>
      </c>
      <c r="I14904" s="1">
        <v>5790002407024</v>
      </c>
      <c r="J14904" t="s">
        <v>3027</v>
      </c>
      <c r="K14904" t="s">
        <v>3028</v>
      </c>
      <c r="L14904" t="s">
        <v>10</v>
      </c>
      <c r="M14904" t="s">
        <v>67</v>
      </c>
    </row>
    <row r="14905" spans="1:13" x14ac:dyDescent="0.35">
      <c r="A14905" s="1">
        <v>5790002415302</v>
      </c>
      <c r="B14905" t="s">
        <v>97</v>
      </c>
      <c r="C14905">
        <v>1</v>
      </c>
      <c r="D14905">
        <v>0</v>
      </c>
      <c r="E14905" t="s">
        <v>751</v>
      </c>
      <c r="F14905" t="s">
        <v>18</v>
      </c>
      <c r="G14905" t="s">
        <v>18</v>
      </c>
      <c r="H14905" t="s">
        <v>670</v>
      </c>
      <c r="I14905" s="1">
        <v>5790002631818</v>
      </c>
      <c r="J14905" t="s">
        <v>4684</v>
      </c>
      <c r="K14905" t="s">
        <v>4685</v>
      </c>
      <c r="L14905" t="s">
        <v>18</v>
      </c>
      <c r="M14905" t="s">
        <v>112</v>
      </c>
    </row>
    <row r="14906" spans="1:13" x14ac:dyDescent="0.35">
      <c r="A14906" s="1">
        <v>5790002415388</v>
      </c>
      <c r="B14906" t="s">
        <v>2084</v>
      </c>
      <c r="C14906">
        <v>8</v>
      </c>
      <c r="D14906">
        <v>0</v>
      </c>
      <c r="E14906" t="s">
        <v>8005</v>
      </c>
      <c r="F14906" t="s">
        <v>18</v>
      </c>
      <c r="G14906" t="s">
        <v>18</v>
      </c>
      <c r="H14906" t="s">
        <v>184</v>
      </c>
      <c r="I14906" s="1">
        <v>5790000184231</v>
      </c>
      <c r="J14906" t="s">
        <v>2539</v>
      </c>
      <c r="K14906" t="s">
        <v>7</v>
      </c>
      <c r="L14906" t="s">
        <v>7</v>
      </c>
      <c r="M14906" t="s">
        <v>694</v>
      </c>
    </row>
    <row r="14907" spans="1:13" x14ac:dyDescent="0.35">
      <c r="A14907" s="1">
        <v>5790002503764</v>
      </c>
      <c r="B14907" t="s">
        <v>97</v>
      </c>
      <c r="C14907">
        <v>2</v>
      </c>
      <c r="D14907">
        <v>0</v>
      </c>
      <c r="E14907" t="s">
        <v>755</v>
      </c>
      <c r="F14907" t="s">
        <v>10</v>
      </c>
      <c r="G14907" t="s">
        <v>10</v>
      </c>
      <c r="H14907" t="s">
        <v>184</v>
      </c>
      <c r="I14907" s="1">
        <v>5790000121816</v>
      </c>
      <c r="J14907" t="s">
        <v>180</v>
      </c>
      <c r="K14907" t="s">
        <v>48</v>
      </c>
      <c r="L14907" t="s">
        <v>10</v>
      </c>
      <c r="M14907" t="s">
        <v>14</v>
      </c>
    </row>
    <row r="14908" spans="1:13" x14ac:dyDescent="0.35">
      <c r="A14908" s="1">
        <v>5790002503764</v>
      </c>
      <c r="B14908" t="s">
        <v>97</v>
      </c>
      <c r="C14908">
        <v>1</v>
      </c>
      <c r="D14908">
        <v>0</v>
      </c>
      <c r="E14908" t="s">
        <v>755</v>
      </c>
      <c r="F14908" t="s">
        <v>10</v>
      </c>
      <c r="G14908" t="s">
        <v>10</v>
      </c>
      <c r="H14908" t="s">
        <v>184</v>
      </c>
      <c r="I14908" s="1">
        <v>5790000124220</v>
      </c>
      <c r="J14908" t="s">
        <v>5323</v>
      </c>
      <c r="K14908" t="s">
        <v>57</v>
      </c>
      <c r="L14908" t="s">
        <v>10</v>
      </c>
      <c r="M14908" t="s">
        <v>14</v>
      </c>
    </row>
    <row r="14909" spans="1:13" x14ac:dyDescent="0.35">
      <c r="A14909" s="1">
        <v>5790002503764</v>
      </c>
      <c r="B14909" t="s">
        <v>97</v>
      </c>
      <c r="C14909">
        <v>1</v>
      </c>
      <c r="D14909">
        <v>0</v>
      </c>
      <c r="E14909" t="s">
        <v>755</v>
      </c>
      <c r="F14909" t="s">
        <v>10</v>
      </c>
      <c r="G14909" t="s">
        <v>10</v>
      </c>
      <c r="H14909" t="s">
        <v>184</v>
      </c>
      <c r="I14909" s="1">
        <v>5790000178940</v>
      </c>
      <c r="J14909" t="s">
        <v>306</v>
      </c>
      <c r="K14909" t="s">
        <v>31</v>
      </c>
      <c r="L14909" t="s">
        <v>10</v>
      </c>
      <c r="M14909" t="s">
        <v>16</v>
      </c>
    </row>
    <row r="14910" spans="1:13" x14ac:dyDescent="0.35">
      <c r="A14910" s="1">
        <v>5790002503832</v>
      </c>
      <c r="B14910" t="s">
        <v>2718</v>
      </c>
      <c r="C14910">
        <v>1</v>
      </c>
      <c r="D14910">
        <v>0</v>
      </c>
      <c r="E14910" t="s">
        <v>5995</v>
      </c>
      <c r="F14910" t="s">
        <v>10</v>
      </c>
      <c r="G14910" t="s">
        <v>10</v>
      </c>
      <c r="H14910" t="s">
        <v>184</v>
      </c>
      <c r="I14910" s="1">
        <v>5790000121816</v>
      </c>
      <c r="J14910" t="s">
        <v>180</v>
      </c>
      <c r="K14910" t="s">
        <v>48</v>
      </c>
      <c r="L14910" t="s">
        <v>10</v>
      </c>
      <c r="M14910" t="s">
        <v>14</v>
      </c>
    </row>
    <row r="14911" spans="1:13" x14ac:dyDescent="0.35">
      <c r="A14911" s="1">
        <v>5790002503832</v>
      </c>
      <c r="B14911" t="s">
        <v>2718</v>
      </c>
      <c r="C14911">
        <v>1</v>
      </c>
      <c r="D14911">
        <v>0</v>
      </c>
      <c r="E14911" t="s">
        <v>5995</v>
      </c>
      <c r="F14911" t="s">
        <v>10</v>
      </c>
      <c r="G14911" t="s">
        <v>10</v>
      </c>
      <c r="H14911" t="s">
        <v>184</v>
      </c>
      <c r="I14911" s="1">
        <v>5790000158263</v>
      </c>
      <c r="J14911" t="s">
        <v>6713</v>
      </c>
      <c r="K14911" t="s">
        <v>22</v>
      </c>
      <c r="L14911" t="s">
        <v>18</v>
      </c>
      <c r="M14911" t="s">
        <v>16</v>
      </c>
    </row>
    <row r="14912" spans="1:13" x14ac:dyDescent="0.35">
      <c r="A14912" s="1">
        <v>5790002503986</v>
      </c>
      <c r="B14912" t="s">
        <v>2721</v>
      </c>
      <c r="C14912">
        <v>2</v>
      </c>
      <c r="D14912">
        <v>0</v>
      </c>
      <c r="E14912" t="s">
        <v>1290</v>
      </c>
      <c r="F14912" t="s">
        <v>18</v>
      </c>
      <c r="G14912" t="s">
        <v>18</v>
      </c>
      <c r="H14912" t="s">
        <v>109</v>
      </c>
      <c r="I14912" s="1">
        <v>5790002280511</v>
      </c>
      <c r="J14912" t="s">
        <v>5010</v>
      </c>
      <c r="K14912" t="s">
        <v>5010</v>
      </c>
      <c r="L14912" t="s">
        <v>18</v>
      </c>
      <c r="M14912" t="s">
        <v>2077</v>
      </c>
    </row>
    <row r="14913" spans="1:13" x14ac:dyDescent="0.35">
      <c r="A14913" s="1">
        <v>5790002503986</v>
      </c>
      <c r="B14913" t="s">
        <v>2721</v>
      </c>
      <c r="C14913">
        <v>2</v>
      </c>
      <c r="D14913">
        <v>0</v>
      </c>
      <c r="E14913" t="s">
        <v>1290</v>
      </c>
      <c r="F14913" t="s">
        <v>18</v>
      </c>
      <c r="G14913" t="s">
        <v>18</v>
      </c>
      <c r="H14913" t="s">
        <v>109</v>
      </c>
      <c r="I14913" s="1">
        <v>5790002408250</v>
      </c>
      <c r="J14913" t="s">
        <v>4529</v>
      </c>
      <c r="K14913" t="s">
        <v>4529</v>
      </c>
      <c r="L14913" t="s">
        <v>18</v>
      </c>
      <c r="M14913" t="s">
        <v>577</v>
      </c>
    </row>
    <row r="14914" spans="1:13" x14ac:dyDescent="0.35">
      <c r="A14914" s="1">
        <v>5790002503986</v>
      </c>
      <c r="B14914" t="s">
        <v>2721</v>
      </c>
      <c r="C14914">
        <v>1</v>
      </c>
      <c r="D14914">
        <v>0</v>
      </c>
      <c r="E14914" t="s">
        <v>1290</v>
      </c>
      <c r="F14914" t="s">
        <v>18</v>
      </c>
      <c r="G14914" t="s">
        <v>18</v>
      </c>
      <c r="H14914" t="s">
        <v>109</v>
      </c>
      <c r="I14914" s="1">
        <v>5790002620447</v>
      </c>
      <c r="J14914" t="s">
        <v>2504</v>
      </c>
      <c r="K14914" t="s">
        <v>2505</v>
      </c>
      <c r="L14914" t="s">
        <v>10</v>
      </c>
      <c r="M14914" t="s">
        <v>2506</v>
      </c>
    </row>
    <row r="14915" spans="1:13" x14ac:dyDescent="0.35">
      <c r="A14915" s="1">
        <v>5790002503986</v>
      </c>
      <c r="B14915" t="s">
        <v>2162</v>
      </c>
      <c r="C14915">
        <v>2</v>
      </c>
      <c r="D14915">
        <v>0</v>
      </c>
      <c r="E14915" t="s">
        <v>1290</v>
      </c>
      <c r="F14915" t="s">
        <v>18</v>
      </c>
      <c r="G14915" t="s">
        <v>18</v>
      </c>
      <c r="H14915" t="s">
        <v>109</v>
      </c>
      <c r="I14915" s="1">
        <v>5790002006609</v>
      </c>
      <c r="J14915" t="s">
        <v>4982</v>
      </c>
      <c r="K14915" t="s">
        <v>4982</v>
      </c>
      <c r="L14915" t="s">
        <v>18</v>
      </c>
      <c r="M14915" t="s">
        <v>6116</v>
      </c>
    </row>
    <row r="14916" spans="1:13" x14ac:dyDescent="0.35">
      <c r="A14916" s="1">
        <v>5790002503986</v>
      </c>
      <c r="B14916" t="s">
        <v>2720</v>
      </c>
      <c r="C14916">
        <v>5</v>
      </c>
      <c r="D14916">
        <v>0</v>
      </c>
      <c r="E14916" t="s">
        <v>1290</v>
      </c>
      <c r="F14916" t="s">
        <v>18</v>
      </c>
      <c r="G14916" t="s">
        <v>18</v>
      </c>
      <c r="H14916" t="s">
        <v>109</v>
      </c>
      <c r="I14916" s="1">
        <v>5790002006609</v>
      </c>
      <c r="J14916" t="s">
        <v>4982</v>
      </c>
      <c r="K14916" t="s">
        <v>4982</v>
      </c>
      <c r="L14916" t="s">
        <v>18</v>
      </c>
      <c r="M14916" t="s">
        <v>6116</v>
      </c>
    </row>
    <row r="14917" spans="1:13" x14ac:dyDescent="0.35">
      <c r="A14917" s="1">
        <v>5790002503986</v>
      </c>
      <c r="B14917" t="s">
        <v>131</v>
      </c>
      <c r="C14917">
        <v>1</v>
      </c>
      <c r="D14917">
        <v>0</v>
      </c>
      <c r="E14917" t="s">
        <v>1290</v>
      </c>
      <c r="F14917" t="s">
        <v>18</v>
      </c>
      <c r="G14917" t="s">
        <v>18</v>
      </c>
      <c r="H14917" t="s">
        <v>109</v>
      </c>
      <c r="I14917" s="1">
        <v>5790002001307</v>
      </c>
      <c r="J14917" t="s">
        <v>5526</v>
      </c>
      <c r="K14917" t="s">
        <v>5526</v>
      </c>
      <c r="L14917" t="s">
        <v>18</v>
      </c>
      <c r="M14917" t="s">
        <v>6116</v>
      </c>
    </row>
    <row r="14918" spans="1:13" x14ac:dyDescent="0.35">
      <c r="A14918" s="1">
        <v>5790002503986</v>
      </c>
      <c r="B14918" t="s">
        <v>131</v>
      </c>
      <c r="C14918">
        <v>1</v>
      </c>
      <c r="D14918">
        <v>0</v>
      </c>
      <c r="E14918" t="s">
        <v>1290</v>
      </c>
      <c r="F14918" t="s">
        <v>18</v>
      </c>
      <c r="G14918" t="s">
        <v>18</v>
      </c>
      <c r="H14918" t="s">
        <v>109</v>
      </c>
      <c r="I14918" s="1">
        <v>5790002006609</v>
      </c>
      <c r="J14918" t="s">
        <v>4982</v>
      </c>
      <c r="K14918" t="s">
        <v>4982</v>
      </c>
      <c r="L14918" t="s">
        <v>18</v>
      </c>
      <c r="M14918" t="s">
        <v>6116</v>
      </c>
    </row>
    <row r="14919" spans="1:13" x14ac:dyDescent="0.35">
      <c r="A14919" s="1">
        <v>5790002503986</v>
      </c>
      <c r="B14919" t="s">
        <v>131</v>
      </c>
      <c r="C14919">
        <v>2</v>
      </c>
      <c r="D14919">
        <v>0</v>
      </c>
      <c r="E14919" t="s">
        <v>1290</v>
      </c>
      <c r="F14919" t="s">
        <v>18</v>
      </c>
      <c r="G14919" t="s">
        <v>18</v>
      </c>
      <c r="H14919" t="s">
        <v>109</v>
      </c>
      <c r="I14919" s="1">
        <v>5790002624971</v>
      </c>
      <c r="J14919" t="s">
        <v>4948</v>
      </c>
      <c r="K14919" t="s">
        <v>4949</v>
      </c>
      <c r="L14919" t="s">
        <v>18</v>
      </c>
      <c r="M14919" t="s">
        <v>506</v>
      </c>
    </row>
    <row r="14920" spans="1:13" x14ac:dyDescent="0.35">
      <c r="A14920" s="1">
        <v>5790002505171</v>
      </c>
      <c r="B14920" t="s">
        <v>1064</v>
      </c>
      <c r="C14920">
        <v>65</v>
      </c>
      <c r="D14920" t="s">
        <v>11</v>
      </c>
      <c r="E14920" t="s">
        <v>756</v>
      </c>
      <c r="F14920" t="s">
        <v>13</v>
      </c>
      <c r="G14920" t="s">
        <v>13</v>
      </c>
      <c r="H14920" t="s">
        <v>201</v>
      </c>
      <c r="I14920" s="1">
        <v>5790000180264</v>
      </c>
      <c r="J14920" t="s">
        <v>5585</v>
      </c>
      <c r="K14920" t="s">
        <v>13</v>
      </c>
      <c r="L14920" t="s">
        <v>13</v>
      </c>
      <c r="M14920" t="s">
        <v>201</v>
      </c>
    </row>
    <row r="14921" spans="1:13" x14ac:dyDescent="0.35">
      <c r="A14921" s="1">
        <v>5790002505171</v>
      </c>
      <c r="B14921" t="s">
        <v>1064</v>
      </c>
      <c r="C14921">
        <v>36</v>
      </c>
      <c r="D14921" t="s">
        <v>11</v>
      </c>
      <c r="E14921" t="s">
        <v>756</v>
      </c>
      <c r="F14921" t="s">
        <v>13</v>
      </c>
      <c r="G14921" t="s">
        <v>13</v>
      </c>
      <c r="H14921" t="s">
        <v>201</v>
      </c>
      <c r="I14921" s="1">
        <v>5790000187744</v>
      </c>
      <c r="J14921" t="s">
        <v>5940</v>
      </c>
      <c r="K14921" t="s">
        <v>13</v>
      </c>
      <c r="L14921" t="s">
        <v>13</v>
      </c>
      <c r="M14921" t="s">
        <v>201</v>
      </c>
    </row>
    <row r="14922" spans="1:13" x14ac:dyDescent="0.35">
      <c r="A14922" s="1">
        <v>5790002505171</v>
      </c>
      <c r="B14922" t="s">
        <v>1064</v>
      </c>
      <c r="C14922">
        <v>80</v>
      </c>
      <c r="D14922" t="s">
        <v>11</v>
      </c>
      <c r="E14922" t="s">
        <v>756</v>
      </c>
      <c r="F14922" t="s">
        <v>13</v>
      </c>
      <c r="G14922" t="s">
        <v>13</v>
      </c>
      <c r="H14922" t="s">
        <v>201</v>
      </c>
      <c r="I14922" s="1">
        <v>5790001368333</v>
      </c>
      <c r="J14922" t="s">
        <v>5587</v>
      </c>
      <c r="K14922" t="s">
        <v>13</v>
      </c>
      <c r="L14922" t="s">
        <v>13</v>
      </c>
      <c r="M14922" t="s">
        <v>201</v>
      </c>
    </row>
    <row r="14923" spans="1:13" x14ac:dyDescent="0.35">
      <c r="A14923" s="1">
        <v>5790002505171</v>
      </c>
      <c r="B14923" t="s">
        <v>1064</v>
      </c>
      <c r="C14923">
        <v>59</v>
      </c>
      <c r="D14923" t="s">
        <v>11</v>
      </c>
      <c r="E14923" t="s">
        <v>756</v>
      </c>
      <c r="F14923" t="s">
        <v>13</v>
      </c>
      <c r="G14923" t="s">
        <v>13</v>
      </c>
      <c r="H14923" t="s">
        <v>201</v>
      </c>
      <c r="I14923" s="1">
        <v>5790001382322</v>
      </c>
      <c r="J14923" t="s">
        <v>5588</v>
      </c>
      <c r="K14923" t="s">
        <v>13</v>
      </c>
      <c r="L14923" t="s">
        <v>13</v>
      </c>
      <c r="M14923" t="s">
        <v>201</v>
      </c>
    </row>
    <row r="14924" spans="1:13" x14ac:dyDescent="0.35">
      <c r="A14924" s="1">
        <v>5790002505171</v>
      </c>
      <c r="B14924" t="s">
        <v>1064</v>
      </c>
      <c r="C14924">
        <v>641</v>
      </c>
      <c r="D14924" t="s">
        <v>11</v>
      </c>
      <c r="E14924" t="s">
        <v>756</v>
      </c>
      <c r="F14924" t="s">
        <v>13</v>
      </c>
      <c r="G14924" t="s">
        <v>13</v>
      </c>
      <c r="H14924" t="s">
        <v>201</v>
      </c>
      <c r="I14924" s="1">
        <v>5790001987169</v>
      </c>
      <c r="J14924" t="s">
        <v>5126</v>
      </c>
      <c r="K14924" t="s">
        <v>13</v>
      </c>
      <c r="L14924" t="s">
        <v>13</v>
      </c>
      <c r="M14924" t="s">
        <v>201</v>
      </c>
    </row>
    <row r="14925" spans="1:13" x14ac:dyDescent="0.35">
      <c r="A14925" s="1">
        <v>5790002505171</v>
      </c>
      <c r="B14925" t="s">
        <v>1064</v>
      </c>
      <c r="C14925">
        <v>79</v>
      </c>
      <c r="D14925" t="s">
        <v>11</v>
      </c>
      <c r="E14925" t="s">
        <v>756</v>
      </c>
      <c r="F14925" t="s">
        <v>13</v>
      </c>
      <c r="G14925" t="s">
        <v>13</v>
      </c>
      <c r="H14925" t="s">
        <v>201</v>
      </c>
      <c r="I14925" s="1">
        <v>5790002410291</v>
      </c>
      <c r="J14925" t="s">
        <v>5593</v>
      </c>
      <c r="K14925" t="s">
        <v>13</v>
      </c>
      <c r="L14925" t="s">
        <v>13</v>
      </c>
      <c r="M14925" t="s">
        <v>201</v>
      </c>
    </row>
    <row r="14926" spans="1:13" x14ac:dyDescent="0.35">
      <c r="A14926" s="1">
        <v>5790002506055</v>
      </c>
      <c r="B14926" t="s">
        <v>1034</v>
      </c>
      <c r="C14926">
        <v>1</v>
      </c>
      <c r="D14926">
        <v>0</v>
      </c>
      <c r="E14926" t="s">
        <v>194</v>
      </c>
      <c r="F14926" t="s">
        <v>7</v>
      </c>
      <c r="G14926" t="s">
        <v>7</v>
      </c>
      <c r="H14926" t="s">
        <v>126</v>
      </c>
      <c r="I14926" s="1">
        <v>5790000126484</v>
      </c>
      <c r="J14926" t="s">
        <v>2041</v>
      </c>
      <c r="K14926" t="s">
        <v>2041</v>
      </c>
      <c r="L14926" t="s">
        <v>7</v>
      </c>
      <c r="M14926" t="s">
        <v>112</v>
      </c>
    </row>
    <row r="14927" spans="1:13" x14ac:dyDescent="0.35">
      <c r="A14927" s="1">
        <v>5790002506055</v>
      </c>
      <c r="B14927" t="s">
        <v>1034</v>
      </c>
      <c r="C14927">
        <v>1</v>
      </c>
      <c r="D14927">
        <v>0</v>
      </c>
      <c r="E14927" t="s">
        <v>194</v>
      </c>
      <c r="F14927" t="s">
        <v>7</v>
      </c>
      <c r="G14927" t="s">
        <v>7</v>
      </c>
      <c r="H14927" t="s">
        <v>126</v>
      </c>
      <c r="I14927" s="1">
        <v>5790000127320</v>
      </c>
      <c r="J14927" t="s">
        <v>2043</v>
      </c>
      <c r="K14927" t="s">
        <v>2043</v>
      </c>
      <c r="L14927" t="s">
        <v>7</v>
      </c>
      <c r="M14927" t="s">
        <v>112</v>
      </c>
    </row>
    <row r="14928" spans="1:13" x14ac:dyDescent="0.35">
      <c r="A14928" s="1">
        <v>5790002506055</v>
      </c>
      <c r="B14928" t="s">
        <v>1034</v>
      </c>
      <c r="C14928">
        <v>2</v>
      </c>
      <c r="D14928">
        <v>0</v>
      </c>
      <c r="E14928" t="s">
        <v>194</v>
      </c>
      <c r="F14928" t="s">
        <v>7</v>
      </c>
      <c r="G14928" t="s">
        <v>7</v>
      </c>
      <c r="H14928" t="s">
        <v>126</v>
      </c>
      <c r="I14928" s="1">
        <v>5790000128808</v>
      </c>
      <c r="J14928" t="s">
        <v>2049</v>
      </c>
      <c r="K14928" t="s">
        <v>2049</v>
      </c>
      <c r="L14928" t="s">
        <v>7</v>
      </c>
      <c r="M14928" t="s">
        <v>67</v>
      </c>
    </row>
    <row r="14929" spans="1:13" x14ac:dyDescent="0.35">
      <c r="A14929" s="1">
        <v>5790002506055</v>
      </c>
      <c r="B14929" t="s">
        <v>1034</v>
      </c>
      <c r="C14929">
        <v>1</v>
      </c>
      <c r="D14929">
        <v>0</v>
      </c>
      <c r="E14929" t="s">
        <v>194</v>
      </c>
      <c r="F14929" t="s">
        <v>7</v>
      </c>
      <c r="G14929" t="s">
        <v>7</v>
      </c>
      <c r="H14929" t="s">
        <v>126</v>
      </c>
      <c r="I14929" s="1">
        <v>5790000129287</v>
      </c>
      <c r="J14929" t="s">
        <v>2050</v>
      </c>
      <c r="K14929" t="s">
        <v>2050</v>
      </c>
      <c r="L14929" t="s">
        <v>7</v>
      </c>
      <c r="M14929" t="s">
        <v>112</v>
      </c>
    </row>
    <row r="14930" spans="1:13" x14ac:dyDescent="0.35">
      <c r="A14930" s="1">
        <v>5790002506055</v>
      </c>
      <c r="B14930" t="s">
        <v>1034</v>
      </c>
      <c r="C14930">
        <v>1</v>
      </c>
      <c r="D14930">
        <v>0</v>
      </c>
      <c r="E14930" t="s">
        <v>194</v>
      </c>
      <c r="F14930" t="s">
        <v>7</v>
      </c>
      <c r="G14930" t="s">
        <v>7</v>
      </c>
      <c r="H14930" t="s">
        <v>126</v>
      </c>
      <c r="I14930" s="1">
        <v>5790000134755</v>
      </c>
      <c r="J14930" t="s">
        <v>885</v>
      </c>
      <c r="K14930" t="s">
        <v>885</v>
      </c>
      <c r="L14930" t="s">
        <v>7</v>
      </c>
      <c r="M14930" t="s">
        <v>67</v>
      </c>
    </row>
    <row r="14931" spans="1:13" x14ac:dyDescent="0.35">
      <c r="A14931" s="1">
        <v>5790002506055</v>
      </c>
      <c r="B14931" t="s">
        <v>1034</v>
      </c>
      <c r="C14931">
        <v>1</v>
      </c>
      <c r="D14931">
        <v>0</v>
      </c>
      <c r="E14931" t="s">
        <v>194</v>
      </c>
      <c r="F14931" t="s">
        <v>7</v>
      </c>
      <c r="G14931" t="s">
        <v>7</v>
      </c>
      <c r="H14931" t="s">
        <v>126</v>
      </c>
      <c r="I14931" s="1">
        <v>5790000135448</v>
      </c>
      <c r="J14931" t="s">
        <v>1726</v>
      </c>
      <c r="K14931" t="s">
        <v>1726</v>
      </c>
      <c r="L14931" t="s">
        <v>7</v>
      </c>
      <c r="M14931" t="s">
        <v>67</v>
      </c>
    </row>
    <row r="14932" spans="1:13" x14ac:dyDescent="0.35">
      <c r="A14932" s="1">
        <v>5790002506055</v>
      </c>
      <c r="B14932" t="s">
        <v>1034</v>
      </c>
      <c r="C14932">
        <v>1</v>
      </c>
      <c r="D14932">
        <v>0</v>
      </c>
      <c r="E14932" t="s">
        <v>194</v>
      </c>
      <c r="F14932" t="s">
        <v>7</v>
      </c>
      <c r="G14932" t="s">
        <v>7</v>
      </c>
      <c r="H14932" t="s">
        <v>126</v>
      </c>
      <c r="I14932" s="1">
        <v>5790002275173</v>
      </c>
      <c r="J14932" t="s">
        <v>2064</v>
      </c>
      <c r="K14932" t="s">
        <v>2064</v>
      </c>
      <c r="L14932" t="s">
        <v>7</v>
      </c>
      <c r="M14932" t="s">
        <v>67</v>
      </c>
    </row>
    <row r="14933" spans="1:13" x14ac:dyDescent="0.35">
      <c r="A14933" s="1">
        <v>5790002506055</v>
      </c>
      <c r="B14933" t="s">
        <v>1034</v>
      </c>
      <c r="C14933">
        <v>1</v>
      </c>
      <c r="D14933">
        <v>0</v>
      </c>
      <c r="E14933" t="s">
        <v>194</v>
      </c>
      <c r="F14933" t="s">
        <v>7</v>
      </c>
      <c r="G14933" t="s">
        <v>7</v>
      </c>
      <c r="H14933" t="s">
        <v>126</v>
      </c>
      <c r="I14933" s="1">
        <v>5790002621017</v>
      </c>
      <c r="J14933" t="s">
        <v>2013</v>
      </c>
      <c r="K14933" t="s">
        <v>2013</v>
      </c>
      <c r="L14933" t="s">
        <v>7</v>
      </c>
      <c r="M14933" t="s">
        <v>67</v>
      </c>
    </row>
    <row r="14934" spans="1:13" x14ac:dyDescent="0.35">
      <c r="A14934" s="1">
        <v>5790002506055</v>
      </c>
      <c r="B14934" t="s">
        <v>142</v>
      </c>
      <c r="C14934">
        <v>1</v>
      </c>
      <c r="D14934">
        <v>0</v>
      </c>
      <c r="E14934" t="s">
        <v>194</v>
      </c>
      <c r="F14934" t="s">
        <v>7</v>
      </c>
      <c r="G14934" t="s">
        <v>7</v>
      </c>
      <c r="H14934" t="s">
        <v>126</v>
      </c>
      <c r="I14934" s="1">
        <v>5790001990879</v>
      </c>
      <c r="J14934" t="s">
        <v>5804</v>
      </c>
      <c r="K14934" t="s">
        <v>13</v>
      </c>
      <c r="L14934" t="s">
        <v>13</v>
      </c>
      <c r="M14934" t="s">
        <v>126</v>
      </c>
    </row>
    <row r="14935" spans="1:13" x14ac:dyDescent="0.35">
      <c r="A14935" s="1">
        <v>5790002506055</v>
      </c>
      <c r="B14935" t="s">
        <v>144</v>
      </c>
      <c r="C14935">
        <v>6</v>
      </c>
      <c r="D14935">
        <v>0</v>
      </c>
      <c r="E14935" t="s">
        <v>194</v>
      </c>
      <c r="F14935" t="s">
        <v>7</v>
      </c>
      <c r="G14935" t="s">
        <v>7</v>
      </c>
      <c r="H14935" t="s">
        <v>126</v>
      </c>
      <c r="I14935" s="1">
        <v>5790001992705</v>
      </c>
      <c r="J14935" t="s">
        <v>5157</v>
      </c>
      <c r="K14935" t="s">
        <v>13</v>
      </c>
      <c r="L14935" t="s">
        <v>13</v>
      </c>
      <c r="M14935" t="s">
        <v>126</v>
      </c>
    </row>
    <row r="14936" spans="1:13" x14ac:dyDescent="0.35">
      <c r="A14936" s="1">
        <v>5790002506055</v>
      </c>
      <c r="B14936" t="s">
        <v>144</v>
      </c>
      <c r="C14936">
        <v>1</v>
      </c>
      <c r="D14936">
        <v>0</v>
      </c>
      <c r="E14936" t="s">
        <v>194</v>
      </c>
      <c r="F14936" t="s">
        <v>7</v>
      </c>
      <c r="G14936" t="s">
        <v>7</v>
      </c>
      <c r="H14936" t="s">
        <v>126</v>
      </c>
      <c r="I14936" s="1">
        <v>5790002005329</v>
      </c>
      <c r="J14936" t="s">
        <v>5164</v>
      </c>
      <c r="K14936" t="s">
        <v>13</v>
      </c>
      <c r="L14936" t="s">
        <v>13</v>
      </c>
      <c r="M14936" t="s">
        <v>126</v>
      </c>
    </row>
    <row r="14937" spans="1:13" x14ac:dyDescent="0.35">
      <c r="A14937" s="1">
        <v>5790002506086</v>
      </c>
      <c r="B14937" t="s">
        <v>1034</v>
      </c>
      <c r="C14937">
        <v>1</v>
      </c>
      <c r="D14937">
        <v>0</v>
      </c>
      <c r="E14937" t="s">
        <v>8006</v>
      </c>
      <c r="F14937" t="s">
        <v>7</v>
      </c>
      <c r="G14937" t="s">
        <v>7</v>
      </c>
      <c r="H14937" t="s">
        <v>126</v>
      </c>
      <c r="I14937" s="1">
        <v>5790000129522</v>
      </c>
      <c r="J14937" t="s">
        <v>3811</v>
      </c>
      <c r="K14937" t="s">
        <v>3811</v>
      </c>
      <c r="L14937" t="s">
        <v>7</v>
      </c>
      <c r="M14937" t="s">
        <v>112</v>
      </c>
    </row>
    <row r="14938" spans="1:13" x14ac:dyDescent="0.35">
      <c r="A14938" s="1">
        <v>5790002506086</v>
      </c>
      <c r="B14938" t="s">
        <v>2084</v>
      </c>
      <c r="C14938">
        <v>2</v>
      </c>
      <c r="D14938">
        <v>0</v>
      </c>
      <c r="E14938" t="s">
        <v>8006</v>
      </c>
      <c r="F14938" t="s">
        <v>7</v>
      </c>
      <c r="G14938" t="s">
        <v>7</v>
      </c>
      <c r="H14938" t="s">
        <v>126</v>
      </c>
      <c r="I14938" s="1">
        <v>5790000198894</v>
      </c>
      <c r="J14938" t="s">
        <v>2421</v>
      </c>
      <c r="K14938" t="s">
        <v>10</v>
      </c>
      <c r="L14938" t="s">
        <v>10</v>
      </c>
      <c r="M14938" t="s">
        <v>524</v>
      </c>
    </row>
    <row r="14939" spans="1:13" x14ac:dyDescent="0.35">
      <c r="A14939" s="1">
        <v>5790002506093</v>
      </c>
      <c r="B14939" t="s">
        <v>97</v>
      </c>
      <c r="C14939">
        <v>1</v>
      </c>
      <c r="D14939">
        <v>0</v>
      </c>
      <c r="E14939" t="s">
        <v>8007</v>
      </c>
      <c r="F14939" t="s">
        <v>7</v>
      </c>
      <c r="G14939" t="s">
        <v>7</v>
      </c>
      <c r="H14939" t="s">
        <v>126</v>
      </c>
      <c r="I14939" s="1">
        <v>5790000122899</v>
      </c>
      <c r="J14939" t="s">
        <v>7574</v>
      </c>
      <c r="K14939" t="s">
        <v>243</v>
      </c>
      <c r="L14939" t="s">
        <v>7</v>
      </c>
      <c r="M14939" t="s">
        <v>16</v>
      </c>
    </row>
    <row r="14940" spans="1:13" x14ac:dyDescent="0.35">
      <c r="A14940" s="1">
        <v>5790002509599</v>
      </c>
      <c r="B14940" t="s">
        <v>1034</v>
      </c>
      <c r="C14940">
        <v>1</v>
      </c>
      <c r="D14940">
        <v>0</v>
      </c>
      <c r="E14940" t="s">
        <v>8008</v>
      </c>
      <c r="F14940" t="s">
        <v>10</v>
      </c>
      <c r="G14940" t="s">
        <v>10</v>
      </c>
      <c r="H14940" t="s">
        <v>184</v>
      </c>
      <c r="I14940" s="1">
        <v>5790000149698</v>
      </c>
      <c r="J14940" t="s">
        <v>2790</v>
      </c>
      <c r="K14940" t="s">
        <v>2790</v>
      </c>
      <c r="L14940" t="s">
        <v>10</v>
      </c>
      <c r="M14940" t="s">
        <v>112</v>
      </c>
    </row>
    <row r="14941" spans="1:13" x14ac:dyDescent="0.35">
      <c r="A14941" s="1">
        <v>5790002509605</v>
      </c>
      <c r="B14941" t="s">
        <v>1040</v>
      </c>
      <c r="C14941">
        <v>1</v>
      </c>
      <c r="D14941">
        <v>0</v>
      </c>
      <c r="E14941" t="s">
        <v>5997</v>
      </c>
      <c r="F14941" t="s">
        <v>10</v>
      </c>
      <c r="G14941" t="s">
        <v>10</v>
      </c>
      <c r="H14941" t="s">
        <v>184</v>
      </c>
      <c r="I14941" s="1">
        <v>5790002523632</v>
      </c>
      <c r="J14941" t="s">
        <v>3442</v>
      </c>
      <c r="K14941" t="s">
        <v>3443</v>
      </c>
      <c r="L14941" t="s">
        <v>10</v>
      </c>
      <c r="M14941" t="s">
        <v>1002</v>
      </c>
    </row>
    <row r="14942" spans="1:13" x14ac:dyDescent="0.35">
      <c r="A14942" s="1">
        <v>5790002509803</v>
      </c>
      <c r="B14942" t="s">
        <v>149</v>
      </c>
      <c r="C14942">
        <v>5</v>
      </c>
      <c r="D14942">
        <v>0</v>
      </c>
      <c r="E14942" t="s">
        <v>5998</v>
      </c>
      <c r="F14942" t="s">
        <v>13</v>
      </c>
      <c r="G14942" t="s">
        <v>13</v>
      </c>
      <c r="H14942" t="s">
        <v>126</v>
      </c>
      <c r="I14942" s="1">
        <v>5790002509971</v>
      </c>
      <c r="J14942" t="s">
        <v>309</v>
      </c>
      <c r="K14942" t="s">
        <v>310</v>
      </c>
      <c r="L14942" t="s">
        <v>10</v>
      </c>
      <c r="M14942" t="s">
        <v>312</v>
      </c>
    </row>
    <row r="14943" spans="1:13" x14ac:dyDescent="0.35">
      <c r="A14943" s="1">
        <v>5790002509803</v>
      </c>
      <c r="B14943" t="s">
        <v>1034</v>
      </c>
      <c r="C14943">
        <v>1</v>
      </c>
      <c r="D14943">
        <v>0</v>
      </c>
      <c r="E14943" t="s">
        <v>5998</v>
      </c>
      <c r="F14943" t="s">
        <v>13</v>
      </c>
      <c r="G14943" t="s">
        <v>13</v>
      </c>
      <c r="H14943" t="s">
        <v>126</v>
      </c>
      <c r="I14943" s="1">
        <v>5790000168095</v>
      </c>
      <c r="J14943" t="s">
        <v>8009</v>
      </c>
      <c r="K14943" t="s">
        <v>8009</v>
      </c>
      <c r="L14943" t="s">
        <v>13</v>
      </c>
      <c r="M14943" t="s">
        <v>90</v>
      </c>
    </row>
    <row r="14944" spans="1:13" x14ac:dyDescent="0.35">
      <c r="A14944" s="1">
        <v>5790002509803</v>
      </c>
      <c r="B14944" t="s">
        <v>1034</v>
      </c>
      <c r="C14944">
        <v>1</v>
      </c>
      <c r="D14944">
        <v>0</v>
      </c>
      <c r="E14944" t="s">
        <v>5998</v>
      </c>
      <c r="F14944" t="s">
        <v>13</v>
      </c>
      <c r="G14944" t="s">
        <v>13</v>
      </c>
      <c r="H14944" t="s">
        <v>126</v>
      </c>
      <c r="I14944" s="1">
        <v>5790002001543</v>
      </c>
      <c r="J14944" t="s">
        <v>1850</v>
      </c>
      <c r="K14944" t="s">
        <v>1850</v>
      </c>
      <c r="L14944" t="s">
        <v>13</v>
      </c>
      <c r="M14944" t="s">
        <v>67</v>
      </c>
    </row>
    <row r="14945" spans="1:13" x14ac:dyDescent="0.35">
      <c r="A14945" s="1">
        <v>5790002509803</v>
      </c>
      <c r="B14945" t="s">
        <v>1034</v>
      </c>
      <c r="C14945">
        <v>3</v>
      </c>
      <c r="D14945">
        <v>0</v>
      </c>
      <c r="E14945" t="s">
        <v>5998</v>
      </c>
      <c r="F14945" t="s">
        <v>13</v>
      </c>
      <c r="G14945" t="s">
        <v>13</v>
      </c>
      <c r="H14945" t="s">
        <v>126</v>
      </c>
      <c r="I14945" s="1">
        <v>5790002505829</v>
      </c>
      <c r="J14945" t="s">
        <v>7827</v>
      </c>
      <c r="K14945" t="s">
        <v>7828</v>
      </c>
      <c r="L14945" t="s">
        <v>13</v>
      </c>
      <c r="M14945" t="s">
        <v>90</v>
      </c>
    </row>
    <row r="14946" spans="1:13" x14ac:dyDescent="0.35">
      <c r="A14946" s="1">
        <v>5790002509827</v>
      </c>
      <c r="B14946" t="s">
        <v>97</v>
      </c>
      <c r="C14946">
        <v>1</v>
      </c>
      <c r="D14946">
        <v>0</v>
      </c>
      <c r="E14946" t="s">
        <v>766</v>
      </c>
      <c r="F14946" t="s">
        <v>10</v>
      </c>
      <c r="G14946" t="s">
        <v>10</v>
      </c>
      <c r="H14946" t="s">
        <v>184</v>
      </c>
      <c r="I14946" s="1">
        <v>5790000130603</v>
      </c>
      <c r="J14946" t="s">
        <v>1686</v>
      </c>
      <c r="K14946" t="s">
        <v>1687</v>
      </c>
      <c r="L14946" t="s">
        <v>7</v>
      </c>
      <c r="M14946" t="s">
        <v>112</v>
      </c>
    </row>
    <row r="14947" spans="1:13" x14ac:dyDescent="0.35">
      <c r="A14947" s="1">
        <v>5790002510069</v>
      </c>
      <c r="B14947" t="s">
        <v>1034</v>
      </c>
      <c r="C14947">
        <v>1</v>
      </c>
      <c r="D14947">
        <v>0</v>
      </c>
      <c r="E14947" t="s">
        <v>6873</v>
      </c>
      <c r="F14947" t="s">
        <v>18</v>
      </c>
      <c r="G14947" t="s">
        <v>18</v>
      </c>
      <c r="H14947" t="s">
        <v>184</v>
      </c>
      <c r="I14947" s="1">
        <v>5790002506291</v>
      </c>
      <c r="J14947" t="s">
        <v>5536</v>
      </c>
      <c r="K14947" t="s">
        <v>5537</v>
      </c>
      <c r="L14947" t="s">
        <v>10</v>
      </c>
      <c r="M14947" t="s">
        <v>458</v>
      </c>
    </row>
    <row r="14948" spans="1:13" x14ac:dyDescent="0.35">
      <c r="A14948" s="1">
        <v>5790002510069</v>
      </c>
      <c r="B14948" t="s">
        <v>1034</v>
      </c>
      <c r="C14948">
        <v>2</v>
      </c>
      <c r="D14948">
        <v>0</v>
      </c>
      <c r="E14948" t="s">
        <v>6873</v>
      </c>
      <c r="F14948" t="s">
        <v>18</v>
      </c>
      <c r="G14948" t="s">
        <v>18</v>
      </c>
      <c r="H14948" t="s">
        <v>184</v>
      </c>
      <c r="I14948" s="1">
        <v>5790002507540</v>
      </c>
      <c r="J14948" t="s">
        <v>5453</v>
      </c>
      <c r="K14948" t="s">
        <v>5453</v>
      </c>
      <c r="L14948" t="s">
        <v>10</v>
      </c>
      <c r="M14948" t="s">
        <v>458</v>
      </c>
    </row>
    <row r="14949" spans="1:13" x14ac:dyDescent="0.35">
      <c r="A14949" s="1">
        <v>5790002510069</v>
      </c>
      <c r="B14949" t="s">
        <v>847</v>
      </c>
      <c r="C14949">
        <v>1</v>
      </c>
      <c r="D14949">
        <v>0</v>
      </c>
      <c r="E14949" t="s">
        <v>6873</v>
      </c>
      <c r="F14949" t="s">
        <v>18</v>
      </c>
      <c r="G14949" t="s">
        <v>18</v>
      </c>
      <c r="H14949" t="s">
        <v>184</v>
      </c>
      <c r="I14949" s="1">
        <v>5790002396472</v>
      </c>
      <c r="J14949" t="s">
        <v>1222</v>
      </c>
      <c r="K14949" t="s">
        <v>1222</v>
      </c>
      <c r="L14949" t="s">
        <v>10</v>
      </c>
      <c r="M14949" t="s">
        <v>458</v>
      </c>
    </row>
    <row r="14950" spans="1:13" x14ac:dyDescent="0.35">
      <c r="A14950" s="1">
        <v>5790002510069</v>
      </c>
      <c r="B14950" t="s">
        <v>847</v>
      </c>
      <c r="C14950">
        <v>1</v>
      </c>
      <c r="D14950">
        <v>0</v>
      </c>
      <c r="E14950" t="s">
        <v>6873</v>
      </c>
      <c r="F14950" t="s">
        <v>18</v>
      </c>
      <c r="G14950" t="s">
        <v>18</v>
      </c>
      <c r="H14950" t="s">
        <v>184</v>
      </c>
      <c r="I14950" s="1">
        <v>5790002506291</v>
      </c>
      <c r="J14950" t="s">
        <v>5536</v>
      </c>
      <c r="K14950" t="s">
        <v>5537</v>
      </c>
      <c r="L14950" t="s">
        <v>10</v>
      </c>
      <c r="M14950" t="s">
        <v>458</v>
      </c>
    </row>
    <row r="14951" spans="1:13" x14ac:dyDescent="0.35">
      <c r="A14951" s="1">
        <v>5790002510069</v>
      </c>
      <c r="B14951" t="s">
        <v>847</v>
      </c>
      <c r="C14951">
        <v>2</v>
      </c>
      <c r="D14951">
        <v>0</v>
      </c>
      <c r="E14951" t="s">
        <v>6873</v>
      </c>
      <c r="F14951" t="s">
        <v>18</v>
      </c>
      <c r="G14951" t="s">
        <v>18</v>
      </c>
      <c r="H14951" t="s">
        <v>184</v>
      </c>
      <c r="I14951" s="1">
        <v>5790002507540</v>
      </c>
      <c r="J14951" t="s">
        <v>5453</v>
      </c>
      <c r="K14951" t="s">
        <v>5453</v>
      </c>
      <c r="L14951" t="s">
        <v>10</v>
      </c>
      <c r="M14951" t="s">
        <v>458</v>
      </c>
    </row>
    <row r="14952" spans="1:13" x14ac:dyDescent="0.35">
      <c r="A14952" s="1">
        <v>5790002510069</v>
      </c>
      <c r="B14952" t="s">
        <v>847</v>
      </c>
      <c r="C14952">
        <v>6</v>
      </c>
      <c r="D14952">
        <v>0</v>
      </c>
      <c r="E14952" t="s">
        <v>6873</v>
      </c>
      <c r="F14952" t="s">
        <v>18</v>
      </c>
      <c r="G14952" t="s">
        <v>18</v>
      </c>
      <c r="H14952" t="s">
        <v>184</v>
      </c>
      <c r="I14952" s="1">
        <v>5790002509971</v>
      </c>
      <c r="J14952" t="s">
        <v>309</v>
      </c>
      <c r="K14952" t="s">
        <v>310</v>
      </c>
      <c r="L14952" t="s">
        <v>10</v>
      </c>
      <c r="M14952" t="s">
        <v>312</v>
      </c>
    </row>
    <row r="14953" spans="1:13" x14ac:dyDescent="0.35">
      <c r="A14953" s="1">
        <v>5790002510069</v>
      </c>
      <c r="B14953" t="s">
        <v>847</v>
      </c>
      <c r="C14953">
        <v>1</v>
      </c>
      <c r="D14953">
        <v>0</v>
      </c>
      <c r="E14953" t="s">
        <v>6873</v>
      </c>
      <c r="F14953" t="s">
        <v>18</v>
      </c>
      <c r="G14953" t="s">
        <v>18</v>
      </c>
      <c r="H14953" t="s">
        <v>184</v>
      </c>
      <c r="I14953" s="1">
        <v>5790002618659</v>
      </c>
      <c r="J14953" t="s">
        <v>1373</v>
      </c>
      <c r="K14953" t="s">
        <v>1319</v>
      </c>
      <c r="L14953" t="s">
        <v>18</v>
      </c>
      <c r="M14953" t="s">
        <v>109</v>
      </c>
    </row>
    <row r="14954" spans="1:13" x14ac:dyDescent="0.35">
      <c r="A14954" s="1">
        <v>5790002510069</v>
      </c>
      <c r="B14954" t="s">
        <v>847</v>
      </c>
      <c r="C14954">
        <v>1</v>
      </c>
      <c r="D14954">
        <v>0</v>
      </c>
      <c r="E14954" t="s">
        <v>6873</v>
      </c>
      <c r="F14954" t="s">
        <v>18</v>
      </c>
      <c r="G14954" t="s">
        <v>18</v>
      </c>
      <c r="H14954" t="s">
        <v>184</v>
      </c>
      <c r="I14954" s="1">
        <v>5790002631412</v>
      </c>
      <c r="J14954" t="s">
        <v>4681</v>
      </c>
      <c r="K14954" t="s">
        <v>1319</v>
      </c>
      <c r="L14954" t="s">
        <v>18</v>
      </c>
      <c r="M14954" t="s">
        <v>109</v>
      </c>
    </row>
    <row r="14955" spans="1:13" x14ac:dyDescent="0.35">
      <c r="A14955" s="1">
        <v>5790002511196</v>
      </c>
      <c r="B14955" t="s">
        <v>97</v>
      </c>
      <c r="C14955">
        <v>1</v>
      </c>
      <c r="D14955">
        <v>0</v>
      </c>
      <c r="E14955" t="s">
        <v>8010</v>
      </c>
      <c r="F14955" t="s">
        <v>13</v>
      </c>
      <c r="G14955" t="s">
        <v>13</v>
      </c>
      <c r="H14955" t="s">
        <v>126</v>
      </c>
      <c r="I14955" s="1">
        <v>5790000125227</v>
      </c>
      <c r="J14955" t="s">
        <v>5214</v>
      </c>
      <c r="K14955" t="s">
        <v>5214</v>
      </c>
      <c r="L14955" t="s">
        <v>13</v>
      </c>
      <c r="M14955" t="s">
        <v>112</v>
      </c>
    </row>
    <row r="14956" spans="1:13" x14ac:dyDescent="0.35">
      <c r="A14956" s="1">
        <v>5790002511196</v>
      </c>
      <c r="B14956" t="s">
        <v>97</v>
      </c>
      <c r="C14956">
        <v>1</v>
      </c>
      <c r="D14956">
        <v>0</v>
      </c>
      <c r="E14956" t="s">
        <v>8010</v>
      </c>
      <c r="F14956" t="s">
        <v>13</v>
      </c>
      <c r="G14956" t="s">
        <v>13</v>
      </c>
      <c r="H14956" t="s">
        <v>126</v>
      </c>
      <c r="I14956" s="1">
        <v>5790000174768</v>
      </c>
      <c r="J14956" t="s">
        <v>5193</v>
      </c>
      <c r="K14956" t="s">
        <v>34</v>
      </c>
      <c r="L14956" t="s">
        <v>13</v>
      </c>
      <c r="M14956" t="s">
        <v>14</v>
      </c>
    </row>
    <row r="14957" spans="1:13" hidden="1" x14ac:dyDescent="0.35">
      <c r="A14957" s="1">
        <v>5790002511462</v>
      </c>
      <c r="B14957" t="s">
        <v>6562</v>
      </c>
      <c r="C14957">
        <v>1</v>
      </c>
      <c r="D14957">
        <v>0</v>
      </c>
      <c r="E14957" t="s">
        <v>6719</v>
      </c>
      <c r="F14957" t="s">
        <v>13</v>
      </c>
      <c r="G14957" t="s">
        <v>13</v>
      </c>
      <c r="H14957" t="s">
        <v>126</v>
      </c>
      <c r="I14957" s="1">
        <v>5790002508042</v>
      </c>
      <c r="J14957" t="s">
        <v>6563</v>
      </c>
      <c r="K14957" t="s">
        <v>293</v>
      </c>
      <c r="L14957" t="s">
        <v>13</v>
      </c>
      <c r="M14957" t="s">
        <v>52</v>
      </c>
    </row>
    <row r="14958" spans="1:13" hidden="1" x14ac:dyDescent="0.35">
      <c r="A14958" s="1">
        <v>5790002511462</v>
      </c>
      <c r="B14958" t="s">
        <v>6562</v>
      </c>
      <c r="C14958">
        <v>2</v>
      </c>
      <c r="D14958">
        <v>0</v>
      </c>
      <c r="E14958" t="s">
        <v>6719</v>
      </c>
      <c r="F14958" t="s">
        <v>13</v>
      </c>
      <c r="G14958" t="s">
        <v>13</v>
      </c>
      <c r="H14958" t="s">
        <v>126</v>
      </c>
      <c r="I14958" s="1">
        <v>5790002508233</v>
      </c>
      <c r="J14958" t="s">
        <v>6576</v>
      </c>
      <c r="K14958" t="s">
        <v>53</v>
      </c>
      <c r="L14958" t="s">
        <v>13</v>
      </c>
      <c r="M14958" t="s">
        <v>52</v>
      </c>
    </row>
    <row r="14959" spans="1:13" hidden="1" x14ac:dyDescent="0.35">
      <c r="A14959" s="1">
        <v>5790002511462</v>
      </c>
      <c r="B14959" t="s">
        <v>6562</v>
      </c>
      <c r="C14959">
        <v>5</v>
      </c>
      <c r="D14959">
        <v>0</v>
      </c>
      <c r="E14959" t="s">
        <v>6719</v>
      </c>
      <c r="F14959" t="s">
        <v>13</v>
      </c>
      <c r="G14959" t="s">
        <v>13</v>
      </c>
      <c r="H14959" t="s">
        <v>126</v>
      </c>
      <c r="I14959" s="1">
        <v>5790002508868</v>
      </c>
      <c r="J14959" t="s">
        <v>6572</v>
      </c>
      <c r="K14959" t="s">
        <v>12</v>
      </c>
      <c r="L14959" t="s">
        <v>13</v>
      </c>
      <c r="M14959" t="s">
        <v>52</v>
      </c>
    </row>
    <row r="14960" spans="1:13" hidden="1" x14ac:dyDescent="0.35">
      <c r="A14960" s="1">
        <v>5790002511530</v>
      </c>
      <c r="B14960" t="s">
        <v>6562</v>
      </c>
      <c r="C14960">
        <v>1</v>
      </c>
      <c r="D14960">
        <v>0</v>
      </c>
      <c r="E14960" t="s">
        <v>6720</v>
      </c>
      <c r="F14960" t="s">
        <v>13</v>
      </c>
      <c r="G14960" t="s">
        <v>13</v>
      </c>
      <c r="H14960" t="s">
        <v>126</v>
      </c>
      <c r="I14960" s="1">
        <v>5790002508370</v>
      </c>
      <c r="J14960" t="s">
        <v>6579</v>
      </c>
      <c r="K14960" t="s">
        <v>20</v>
      </c>
      <c r="L14960" t="s">
        <v>7</v>
      </c>
      <c r="M14960" t="s">
        <v>52</v>
      </c>
    </row>
    <row r="14961" spans="1:13" hidden="1" x14ac:dyDescent="0.35">
      <c r="A14961" s="1">
        <v>5790002511530</v>
      </c>
      <c r="B14961" t="s">
        <v>6562</v>
      </c>
      <c r="C14961">
        <v>1</v>
      </c>
      <c r="D14961">
        <v>0</v>
      </c>
      <c r="E14961" t="s">
        <v>6720</v>
      </c>
      <c r="F14961" t="s">
        <v>13</v>
      </c>
      <c r="G14961" t="s">
        <v>13</v>
      </c>
      <c r="H14961" t="s">
        <v>126</v>
      </c>
      <c r="I14961" s="1">
        <v>5790002508868</v>
      </c>
      <c r="J14961" t="s">
        <v>6572</v>
      </c>
      <c r="K14961" t="s">
        <v>12</v>
      </c>
      <c r="L14961" t="s">
        <v>13</v>
      </c>
      <c r="M14961" t="s">
        <v>52</v>
      </c>
    </row>
    <row r="14962" spans="1:13" hidden="1" x14ac:dyDescent="0.35">
      <c r="A14962" s="1">
        <v>5790002511585</v>
      </c>
      <c r="B14962" t="s">
        <v>6562</v>
      </c>
      <c r="C14962">
        <v>1</v>
      </c>
      <c r="D14962">
        <v>0</v>
      </c>
      <c r="E14962" t="s">
        <v>6002</v>
      </c>
      <c r="F14962" t="s">
        <v>13</v>
      </c>
      <c r="G14962" t="s">
        <v>13</v>
      </c>
      <c r="H14962" t="s">
        <v>126</v>
      </c>
      <c r="I14962" s="1">
        <v>5790002508868</v>
      </c>
      <c r="J14962" t="s">
        <v>6572</v>
      </c>
      <c r="K14962" t="s">
        <v>12</v>
      </c>
      <c r="L14962" t="s">
        <v>13</v>
      </c>
      <c r="M14962" t="s">
        <v>52</v>
      </c>
    </row>
    <row r="14963" spans="1:13" x14ac:dyDescent="0.35">
      <c r="A14963" s="1">
        <v>5790002511608</v>
      </c>
      <c r="B14963" t="s">
        <v>1034</v>
      </c>
      <c r="C14963">
        <v>2</v>
      </c>
      <c r="D14963">
        <v>0</v>
      </c>
      <c r="E14963" t="s">
        <v>2438</v>
      </c>
      <c r="F14963" t="s">
        <v>41</v>
      </c>
      <c r="G14963" t="s">
        <v>41</v>
      </c>
      <c r="H14963" t="s">
        <v>126</v>
      </c>
      <c r="I14963" s="1">
        <v>5790000125524</v>
      </c>
      <c r="J14963" t="s">
        <v>1631</v>
      </c>
      <c r="K14963" t="s">
        <v>1631</v>
      </c>
      <c r="L14963" t="s">
        <v>41</v>
      </c>
      <c r="M14963" t="s">
        <v>67</v>
      </c>
    </row>
    <row r="14964" spans="1:13" x14ac:dyDescent="0.35">
      <c r="A14964" s="1">
        <v>5790002511608</v>
      </c>
      <c r="B14964" t="s">
        <v>1034</v>
      </c>
      <c r="C14964">
        <v>1</v>
      </c>
      <c r="D14964">
        <v>0</v>
      </c>
      <c r="E14964" t="s">
        <v>2438</v>
      </c>
      <c r="F14964" t="s">
        <v>41</v>
      </c>
      <c r="G14964" t="s">
        <v>41</v>
      </c>
      <c r="H14964" t="s">
        <v>126</v>
      </c>
      <c r="I14964" s="1">
        <v>5790000125531</v>
      </c>
      <c r="J14964" t="s">
        <v>5443</v>
      </c>
      <c r="K14964" t="s">
        <v>5443</v>
      </c>
      <c r="L14964" t="s">
        <v>41</v>
      </c>
      <c r="M14964" t="s">
        <v>112</v>
      </c>
    </row>
    <row r="14965" spans="1:13" x14ac:dyDescent="0.35">
      <c r="A14965" s="1">
        <v>5790002511608</v>
      </c>
      <c r="B14965" t="s">
        <v>1034</v>
      </c>
      <c r="C14965">
        <v>2</v>
      </c>
      <c r="D14965">
        <v>0</v>
      </c>
      <c r="E14965" t="s">
        <v>2438</v>
      </c>
      <c r="F14965" t="s">
        <v>41</v>
      </c>
      <c r="G14965" t="s">
        <v>41</v>
      </c>
      <c r="H14965" t="s">
        <v>126</v>
      </c>
      <c r="I14965" s="1">
        <v>5790000125593</v>
      </c>
      <c r="J14965" t="s">
        <v>6003</v>
      </c>
      <c r="K14965" t="s">
        <v>6004</v>
      </c>
      <c r="L14965" t="s">
        <v>41</v>
      </c>
      <c r="M14965" t="s">
        <v>112</v>
      </c>
    </row>
    <row r="14966" spans="1:13" x14ac:dyDescent="0.35">
      <c r="A14966" s="1">
        <v>5790002511608</v>
      </c>
      <c r="B14966" t="s">
        <v>1034</v>
      </c>
      <c r="C14966">
        <v>1</v>
      </c>
      <c r="D14966">
        <v>0</v>
      </c>
      <c r="E14966" t="s">
        <v>2438</v>
      </c>
      <c r="F14966" t="s">
        <v>41</v>
      </c>
      <c r="G14966" t="s">
        <v>41</v>
      </c>
      <c r="H14966" t="s">
        <v>126</v>
      </c>
      <c r="I14966" s="1">
        <v>5790000125814</v>
      </c>
      <c r="J14966" t="s">
        <v>6127</v>
      </c>
      <c r="K14966" t="s">
        <v>6127</v>
      </c>
      <c r="L14966" t="s">
        <v>41</v>
      </c>
      <c r="M14966" t="s">
        <v>67</v>
      </c>
    </row>
    <row r="14967" spans="1:13" x14ac:dyDescent="0.35">
      <c r="A14967" s="1">
        <v>5790002511608</v>
      </c>
      <c r="B14967" t="s">
        <v>1034</v>
      </c>
      <c r="C14967">
        <v>3</v>
      </c>
      <c r="D14967">
        <v>0</v>
      </c>
      <c r="E14967" t="s">
        <v>2438</v>
      </c>
      <c r="F14967" t="s">
        <v>41</v>
      </c>
      <c r="G14967" t="s">
        <v>41</v>
      </c>
      <c r="H14967" t="s">
        <v>126</v>
      </c>
      <c r="I14967" s="1">
        <v>5790000125852</v>
      </c>
      <c r="J14967" t="s">
        <v>5878</v>
      </c>
      <c r="K14967" t="s">
        <v>5878</v>
      </c>
      <c r="L14967" t="s">
        <v>41</v>
      </c>
      <c r="M14967" t="s">
        <v>112</v>
      </c>
    </row>
    <row r="14968" spans="1:13" x14ac:dyDescent="0.35">
      <c r="A14968" s="1">
        <v>5790002511608</v>
      </c>
      <c r="B14968" t="s">
        <v>1034</v>
      </c>
      <c r="C14968">
        <v>1</v>
      </c>
      <c r="D14968">
        <v>0</v>
      </c>
      <c r="E14968" t="s">
        <v>2438</v>
      </c>
      <c r="F14968" t="s">
        <v>41</v>
      </c>
      <c r="G14968" t="s">
        <v>41</v>
      </c>
      <c r="H14968" t="s">
        <v>126</v>
      </c>
      <c r="I14968" s="1">
        <v>5790000125913</v>
      </c>
      <c r="J14968" t="s">
        <v>1634</v>
      </c>
      <c r="K14968" t="s">
        <v>1634</v>
      </c>
      <c r="L14968" t="s">
        <v>41</v>
      </c>
      <c r="M14968" t="s">
        <v>112</v>
      </c>
    </row>
    <row r="14969" spans="1:13" x14ac:dyDescent="0.35">
      <c r="A14969" s="1">
        <v>5790002511608</v>
      </c>
      <c r="B14969" t="s">
        <v>1034</v>
      </c>
      <c r="C14969">
        <v>3</v>
      </c>
      <c r="D14969">
        <v>0</v>
      </c>
      <c r="E14969" t="s">
        <v>2438</v>
      </c>
      <c r="F14969" t="s">
        <v>41</v>
      </c>
      <c r="G14969" t="s">
        <v>41</v>
      </c>
      <c r="H14969" t="s">
        <v>126</v>
      </c>
      <c r="I14969" s="1">
        <v>5790000126286</v>
      </c>
      <c r="J14969" t="s">
        <v>7027</v>
      </c>
      <c r="K14969" t="s">
        <v>7027</v>
      </c>
      <c r="L14969" t="s">
        <v>41</v>
      </c>
      <c r="M14969" t="s">
        <v>112</v>
      </c>
    </row>
    <row r="14970" spans="1:13" x14ac:dyDescent="0.35">
      <c r="A14970" s="1">
        <v>5790002511608</v>
      </c>
      <c r="B14970" t="s">
        <v>1034</v>
      </c>
      <c r="C14970">
        <v>4</v>
      </c>
      <c r="D14970">
        <v>0</v>
      </c>
      <c r="E14970" t="s">
        <v>2438</v>
      </c>
      <c r="F14970" t="s">
        <v>41</v>
      </c>
      <c r="G14970" t="s">
        <v>41</v>
      </c>
      <c r="H14970" t="s">
        <v>126</v>
      </c>
      <c r="I14970" s="1">
        <v>5790000126378</v>
      </c>
      <c r="J14970" t="s">
        <v>1640</v>
      </c>
      <c r="K14970" t="s">
        <v>1640</v>
      </c>
      <c r="L14970" t="s">
        <v>41</v>
      </c>
      <c r="M14970" t="s">
        <v>67</v>
      </c>
    </row>
    <row r="14971" spans="1:13" x14ac:dyDescent="0.35">
      <c r="A14971" s="1">
        <v>5790002511608</v>
      </c>
      <c r="B14971" t="s">
        <v>1034</v>
      </c>
      <c r="C14971">
        <v>1</v>
      </c>
      <c r="D14971">
        <v>0</v>
      </c>
      <c r="E14971" t="s">
        <v>2438</v>
      </c>
      <c r="F14971" t="s">
        <v>41</v>
      </c>
      <c r="G14971" t="s">
        <v>41</v>
      </c>
      <c r="H14971" t="s">
        <v>126</v>
      </c>
      <c r="I14971" s="1">
        <v>5790000126590</v>
      </c>
      <c r="J14971" t="s">
        <v>5444</v>
      </c>
      <c r="K14971" t="s">
        <v>5444</v>
      </c>
      <c r="L14971" t="s">
        <v>41</v>
      </c>
      <c r="M14971" t="s">
        <v>112</v>
      </c>
    </row>
    <row r="14972" spans="1:13" x14ac:dyDescent="0.35">
      <c r="A14972" s="1">
        <v>5790002511608</v>
      </c>
      <c r="B14972" t="s">
        <v>1034</v>
      </c>
      <c r="C14972">
        <v>2</v>
      </c>
      <c r="D14972">
        <v>0</v>
      </c>
      <c r="E14972" t="s">
        <v>2438</v>
      </c>
      <c r="F14972" t="s">
        <v>41</v>
      </c>
      <c r="G14972" t="s">
        <v>41</v>
      </c>
      <c r="H14972" t="s">
        <v>126</v>
      </c>
      <c r="I14972" s="1">
        <v>5790000126637</v>
      </c>
      <c r="J14972" t="s">
        <v>5216</v>
      </c>
      <c r="K14972" t="s">
        <v>5216</v>
      </c>
      <c r="L14972" t="s">
        <v>41</v>
      </c>
      <c r="M14972" t="s">
        <v>67</v>
      </c>
    </row>
    <row r="14973" spans="1:13" x14ac:dyDescent="0.35">
      <c r="A14973" s="1">
        <v>5790002511608</v>
      </c>
      <c r="B14973" t="s">
        <v>1034</v>
      </c>
      <c r="C14973">
        <v>1</v>
      </c>
      <c r="D14973">
        <v>0</v>
      </c>
      <c r="E14973" t="s">
        <v>2438</v>
      </c>
      <c r="F14973" t="s">
        <v>41</v>
      </c>
      <c r="G14973" t="s">
        <v>41</v>
      </c>
      <c r="H14973" t="s">
        <v>126</v>
      </c>
      <c r="I14973" s="1">
        <v>5790000126729</v>
      </c>
      <c r="J14973" t="s">
        <v>1646</v>
      </c>
      <c r="K14973" t="s">
        <v>1646</v>
      </c>
      <c r="L14973" t="s">
        <v>41</v>
      </c>
      <c r="M14973" t="s">
        <v>112</v>
      </c>
    </row>
    <row r="14974" spans="1:13" x14ac:dyDescent="0.35">
      <c r="A14974" s="1">
        <v>5790002511608</v>
      </c>
      <c r="B14974" t="s">
        <v>1034</v>
      </c>
      <c r="C14974">
        <v>2</v>
      </c>
      <c r="D14974">
        <v>0</v>
      </c>
      <c r="E14974" t="s">
        <v>2438</v>
      </c>
      <c r="F14974" t="s">
        <v>41</v>
      </c>
      <c r="G14974" t="s">
        <v>41</v>
      </c>
      <c r="H14974" t="s">
        <v>126</v>
      </c>
      <c r="I14974" s="1">
        <v>5790000127351</v>
      </c>
      <c r="J14974" t="s">
        <v>5445</v>
      </c>
      <c r="K14974" t="s">
        <v>5445</v>
      </c>
      <c r="L14974" t="s">
        <v>41</v>
      </c>
      <c r="M14974" t="s">
        <v>112</v>
      </c>
    </row>
    <row r="14975" spans="1:13" x14ac:dyDescent="0.35">
      <c r="A14975" s="1">
        <v>5790002511608</v>
      </c>
      <c r="B14975" t="s">
        <v>1034</v>
      </c>
      <c r="C14975">
        <v>2</v>
      </c>
      <c r="D14975">
        <v>0</v>
      </c>
      <c r="E14975" t="s">
        <v>2438</v>
      </c>
      <c r="F14975" t="s">
        <v>41</v>
      </c>
      <c r="G14975" t="s">
        <v>41</v>
      </c>
      <c r="H14975" t="s">
        <v>126</v>
      </c>
      <c r="I14975" s="1">
        <v>5790000128495</v>
      </c>
      <c r="J14975" t="s">
        <v>6006</v>
      </c>
      <c r="K14975" t="s">
        <v>6007</v>
      </c>
      <c r="L14975" t="s">
        <v>41</v>
      </c>
      <c r="M14975" t="s">
        <v>109</v>
      </c>
    </row>
    <row r="14976" spans="1:13" x14ac:dyDescent="0.35">
      <c r="A14976" s="1">
        <v>5790002511608</v>
      </c>
      <c r="B14976" t="s">
        <v>1034</v>
      </c>
      <c r="C14976">
        <v>1</v>
      </c>
      <c r="D14976">
        <v>0</v>
      </c>
      <c r="E14976" t="s">
        <v>2438</v>
      </c>
      <c r="F14976" t="s">
        <v>41</v>
      </c>
      <c r="G14976" t="s">
        <v>41</v>
      </c>
      <c r="H14976" t="s">
        <v>126</v>
      </c>
      <c r="I14976" s="1">
        <v>5790000129768</v>
      </c>
      <c r="J14976" t="s">
        <v>8011</v>
      </c>
      <c r="K14976" t="s">
        <v>8011</v>
      </c>
      <c r="L14976" t="s">
        <v>41</v>
      </c>
      <c r="M14976" t="s">
        <v>112</v>
      </c>
    </row>
    <row r="14977" spans="1:13" x14ac:dyDescent="0.35">
      <c r="A14977" s="1">
        <v>5790002511608</v>
      </c>
      <c r="B14977" t="s">
        <v>1034</v>
      </c>
      <c r="C14977">
        <v>4</v>
      </c>
      <c r="D14977">
        <v>0</v>
      </c>
      <c r="E14977" t="s">
        <v>2438</v>
      </c>
      <c r="F14977" t="s">
        <v>41</v>
      </c>
      <c r="G14977" t="s">
        <v>41</v>
      </c>
      <c r="H14977" t="s">
        <v>126</v>
      </c>
      <c r="I14977" s="1">
        <v>5790000129904</v>
      </c>
      <c r="J14977" t="s">
        <v>1676</v>
      </c>
      <c r="K14977" t="s">
        <v>1676</v>
      </c>
      <c r="L14977" t="s">
        <v>41</v>
      </c>
      <c r="M14977" t="s">
        <v>112</v>
      </c>
    </row>
    <row r="14978" spans="1:13" x14ac:dyDescent="0.35">
      <c r="A14978" s="1">
        <v>5790002511608</v>
      </c>
      <c r="B14978" t="s">
        <v>1034</v>
      </c>
      <c r="C14978">
        <v>5</v>
      </c>
      <c r="D14978">
        <v>0</v>
      </c>
      <c r="E14978" t="s">
        <v>2438</v>
      </c>
      <c r="F14978" t="s">
        <v>41</v>
      </c>
      <c r="G14978" t="s">
        <v>41</v>
      </c>
      <c r="H14978" t="s">
        <v>126</v>
      </c>
      <c r="I14978" s="1">
        <v>5790000129928</v>
      </c>
      <c r="J14978" t="s">
        <v>1677</v>
      </c>
      <c r="K14978" t="s">
        <v>1677</v>
      </c>
      <c r="L14978" t="s">
        <v>41</v>
      </c>
      <c r="M14978" t="s">
        <v>112</v>
      </c>
    </row>
    <row r="14979" spans="1:13" x14ac:dyDescent="0.35">
      <c r="A14979" s="1">
        <v>5790002511608</v>
      </c>
      <c r="B14979" t="s">
        <v>1034</v>
      </c>
      <c r="C14979">
        <v>1</v>
      </c>
      <c r="D14979">
        <v>0</v>
      </c>
      <c r="E14979" t="s">
        <v>2438</v>
      </c>
      <c r="F14979" t="s">
        <v>41</v>
      </c>
      <c r="G14979" t="s">
        <v>41</v>
      </c>
      <c r="H14979" t="s">
        <v>126</v>
      </c>
      <c r="I14979" s="1">
        <v>5790000130306</v>
      </c>
      <c r="J14979" t="s">
        <v>6623</v>
      </c>
      <c r="K14979" t="s">
        <v>6623</v>
      </c>
      <c r="L14979" t="s">
        <v>41</v>
      </c>
      <c r="M14979" t="s">
        <v>112</v>
      </c>
    </row>
    <row r="14980" spans="1:13" x14ac:dyDescent="0.35">
      <c r="A14980" s="1">
        <v>5790002511608</v>
      </c>
      <c r="B14980" t="s">
        <v>1034</v>
      </c>
      <c r="C14980">
        <v>3</v>
      </c>
      <c r="D14980">
        <v>0</v>
      </c>
      <c r="E14980" t="s">
        <v>2438</v>
      </c>
      <c r="F14980" t="s">
        <v>41</v>
      </c>
      <c r="G14980" t="s">
        <v>41</v>
      </c>
      <c r="H14980" t="s">
        <v>126</v>
      </c>
      <c r="I14980" s="1">
        <v>5790000130467</v>
      </c>
      <c r="J14980" t="s">
        <v>1684</v>
      </c>
      <c r="K14980" t="s">
        <v>1684</v>
      </c>
      <c r="L14980" t="s">
        <v>41</v>
      </c>
      <c r="M14980" t="s">
        <v>112</v>
      </c>
    </row>
    <row r="14981" spans="1:13" x14ac:dyDescent="0.35">
      <c r="A14981" s="1">
        <v>5790002511608</v>
      </c>
      <c r="B14981" t="s">
        <v>1034</v>
      </c>
      <c r="C14981">
        <v>3</v>
      </c>
      <c r="D14981">
        <v>0</v>
      </c>
      <c r="E14981" t="s">
        <v>2438</v>
      </c>
      <c r="F14981" t="s">
        <v>41</v>
      </c>
      <c r="G14981" t="s">
        <v>41</v>
      </c>
      <c r="H14981" t="s">
        <v>126</v>
      </c>
      <c r="I14981" s="1">
        <v>5790000130740</v>
      </c>
      <c r="J14981" t="s">
        <v>5449</v>
      </c>
      <c r="K14981" t="s">
        <v>5449</v>
      </c>
      <c r="L14981" t="s">
        <v>41</v>
      </c>
      <c r="M14981" t="s">
        <v>67</v>
      </c>
    </row>
    <row r="14982" spans="1:13" x14ac:dyDescent="0.35">
      <c r="A14982" s="1">
        <v>5790002511608</v>
      </c>
      <c r="B14982" t="s">
        <v>1034</v>
      </c>
      <c r="C14982">
        <v>2</v>
      </c>
      <c r="D14982">
        <v>0</v>
      </c>
      <c r="E14982" t="s">
        <v>2438</v>
      </c>
      <c r="F14982" t="s">
        <v>41</v>
      </c>
      <c r="G14982" t="s">
        <v>41</v>
      </c>
      <c r="H14982" t="s">
        <v>126</v>
      </c>
      <c r="I14982" s="1">
        <v>5790000132126</v>
      </c>
      <c r="J14982" t="s">
        <v>1697</v>
      </c>
      <c r="K14982" t="s">
        <v>1697</v>
      </c>
      <c r="L14982" t="s">
        <v>41</v>
      </c>
      <c r="M14982" t="s">
        <v>112</v>
      </c>
    </row>
    <row r="14983" spans="1:13" x14ac:dyDescent="0.35">
      <c r="A14983" s="1">
        <v>5790002511608</v>
      </c>
      <c r="B14983" t="s">
        <v>1034</v>
      </c>
      <c r="C14983">
        <v>1</v>
      </c>
      <c r="D14983">
        <v>0</v>
      </c>
      <c r="E14983" t="s">
        <v>2438</v>
      </c>
      <c r="F14983" t="s">
        <v>41</v>
      </c>
      <c r="G14983" t="s">
        <v>41</v>
      </c>
      <c r="H14983" t="s">
        <v>126</v>
      </c>
      <c r="I14983" s="1">
        <v>5790000133369</v>
      </c>
      <c r="J14983" t="s">
        <v>7031</v>
      </c>
      <c r="K14983" t="s">
        <v>7032</v>
      </c>
      <c r="L14983" t="s">
        <v>41</v>
      </c>
      <c r="M14983" t="s">
        <v>67</v>
      </c>
    </row>
    <row r="14984" spans="1:13" x14ac:dyDescent="0.35">
      <c r="A14984" s="1">
        <v>5790002511608</v>
      </c>
      <c r="B14984" t="s">
        <v>1034</v>
      </c>
      <c r="C14984">
        <v>1</v>
      </c>
      <c r="D14984">
        <v>0</v>
      </c>
      <c r="E14984" t="s">
        <v>2438</v>
      </c>
      <c r="F14984" t="s">
        <v>41</v>
      </c>
      <c r="G14984" t="s">
        <v>41</v>
      </c>
      <c r="H14984" t="s">
        <v>126</v>
      </c>
      <c r="I14984" s="1">
        <v>5790000133406</v>
      </c>
      <c r="J14984" t="s">
        <v>5446</v>
      </c>
      <c r="K14984" t="s">
        <v>5446</v>
      </c>
      <c r="L14984" t="s">
        <v>41</v>
      </c>
      <c r="M14984" t="s">
        <v>67</v>
      </c>
    </row>
    <row r="14985" spans="1:13" x14ac:dyDescent="0.35">
      <c r="A14985" s="1">
        <v>5790002511608</v>
      </c>
      <c r="B14985" t="s">
        <v>1034</v>
      </c>
      <c r="C14985">
        <v>1</v>
      </c>
      <c r="D14985">
        <v>0</v>
      </c>
      <c r="E14985" t="s">
        <v>2438</v>
      </c>
      <c r="F14985" t="s">
        <v>41</v>
      </c>
      <c r="G14985" t="s">
        <v>41</v>
      </c>
      <c r="H14985" t="s">
        <v>126</v>
      </c>
      <c r="I14985" s="1">
        <v>5790000133765</v>
      </c>
      <c r="J14985" t="s">
        <v>6131</v>
      </c>
      <c r="K14985" t="s">
        <v>6132</v>
      </c>
      <c r="L14985" t="s">
        <v>41</v>
      </c>
      <c r="M14985" t="s">
        <v>112</v>
      </c>
    </row>
    <row r="14986" spans="1:13" x14ac:dyDescent="0.35">
      <c r="A14986" s="1">
        <v>5790002511608</v>
      </c>
      <c r="B14986" t="s">
        <v>1034</v>
      </c>
      <c r="C14986">
        <v>1</v>
      </c>
      <c r="D14986">
        <v>0</v>
      </c>
      <c r="E14986" t="s">
        <v>2438</v>
      </c>
      <c r="F14986" t="s">
        <v>41</v>
      </c>
      <c r="G14986" t="s">
        <v>41</v>
      </c>
      <c r="H14986" t="s">
        <v>126</v>
      </c>
      <c r="I14986" s="1">
        <v>5790000133802</v>
      </c>
      <c r="J14986" t="s">
        <v>5530</v>
      </c>
      <c r="K14986" t="s">
        <v>5530</v>
      </c>
      <c r="L14986" t="s">
        <v>41</v>
      </c>
      <c r="M14986" t="s">
        <v>112</v>
      </c>
    </row>
    <row r="14987" spans="1:13" x14ac:dyDescent="0.35">
      <c r="A14987" s="1">
        <v>5790002511608</v>
      </c>
      <c r="B14987" t="s">
        <v>1034</v>
      </c>
      <c r="C14987">
        <v>1</v>
      </c>
      <c r="D14987">
        <v>0</v>
      </c>
      <c r="E14987" t="s">
        <v>2438</v>
      </c>
      <c r="F14987" t="s">
        <v>41</v>
      </c>
      <c r="G14987" t="s">
        <v>41</v>
      </c>
      <c r="H14987" t="s">
        <v>126</v>
      </c>
      <c r="I14987" s="1">
        <v>5790000133826</v>
      </c>
      <c r="J14987" t="s">
        <v>8012</v>
      </c>
      <c r="K14987" t="s">
        <v>8012</v>
      </c>
      <c r="L14987" t="s">
        <v>41</v>
      </c>
      <c r="M14987" t="s">
        <v>112</v>
      </c>
    </row>
    <row r="14988" spans="1:13" x14ac:dyDescent="0.35">
      <c r="A14988" s="1">
        <v>5790002511608</v>
      </c>
      <c r="B14988" t="s">
        <v>1034</v>
      </c>
      <c r="C14988">
        <v>1</v>
      </c>
      <c r="D14988">
        <v>0</v>
      </c>
      <c r="E14988" t="s">
        <v>2438</v>
      </c>
      <c r="F14988" t="s">
        <v>41</v>
      </c>
      <c r="G14988" t="s">
        <v>41</v>
      </c>
      <c r="H14988" t="s">
        <v>126</v>
      </c>
      <c r="I14988" s="1">
        <v>5790000134052</v>
      </c>
      <c r="J14988" t="s">
        <v>1713</v>
      </c>
      <c r="K14988" t="s">
        <v>1714</v>
      </c>
      <c r="L14988" t="s">
        <v>41</v>
      </c>
      <c r="M14988" t="s">
        <v>112</v>
      </c>
    </row>
    <row r="14989" spans="1:13" x14ac:dyDescent="0.35">
      <c r="A14989" s="1">
        <v>5790002511608</v>
      </c>
      <c r="B14989" t="s">
        <v>1034</v>
      </c>
      <c r="C14989">
        <v>1</v>
      </c>
      <c r="D14989">
        <v>0</v>
      </c>
      <c r="E14989" t="s">
        <v>2438</v>
      </c>
      <c r="F14989" t="s">
        <v>41</v>
      </c>
      <c r="G14989" t="s">
        <v>41</v>
      </c>
      <c r="H14989" t="s">
        <v>126</v>
      </c>
      <c r="I14989" s="1">
        <v>5790000135288</v>
      </c>
      <c r="J14989" t="s">
        <v>6134</v>
      </c>
      <c r="K14989" t="s">
        <v>6134</v>
      </c>
      <c r="L14989" t="s">
        <v>41</v>
      </c>
      <c r="M14989" t="s">
        <v>112</v>
      </c>
    </row>
    <row r="14990" spans="1:13" x14ac:dyDescent="0.35">
      <c r="A14990" s="1">
        <v>5790002511608</v>
      </c>
      <c r="B14990" t="s">
        <v>1034</v>
      </c>
      <c r="C14990">
        <v>5</v>
      </c>
      <c r="D14990">
        <v>0</v>
      </c>
      <c r="E14990" t="s">
        <v>2438</v>
      </c>
      <c r="F14990" t="s">
        <v>41</v>
      </c>
      <c r="G14990" t="s">
        <v>41</v>
      </c>
      <c r="H14990" t="s">
        <v>126</v>
      </c>
      <c r="I14990" s="1">
        <v>5790000136353</v>
      </c>
      <c r="J14990" t="s">
        <v>1632</v>
      </c>
      <c r="K14990" t="s">
        <v>1632</v>
      </c>
      <c r="L14990" t="s">
        <v>41</v>
      </c>
      <c r="M14990" t="s">
        <v>112</v>
      </c>
    </row>
    <row r="14991" spans="1:13" x14ac:dyDescent="0.35">
      <c r="A14991" s="1">
        <v>5790002511608</v>
      </c>
      <c r="B14991" t="s">
        <v>1034</v>
      </c>
      <c r="C14991">
        <v>3</v>
      </c>
      <c r="D14991">
        <v>0</v>
      </c>
      <c r="E14991" t="s">
        <v>2438</v>
      </c>
      <c r="F14991" t="s">
        <v>41</v>
      </c>
      <c r="G14991" t="s">
        <v>41</v>
      </c>
      <c r="H14991" t="s">
        <v>126</v>
      </c>
      <c r="I14991" s="1">
        <v>5790000139019</v>
      </c>
      <c r="J14991" t="s">
        <v>5222</v>
      </c>
      <c r="K14991" t="s">
        <v>5222</v>
      </c>
      <c r="L14991" t="s">
        <v>41</v>
      </c>
      <c r="M14991" t="s">
        <v>67</v>
      </c>
    </row>
    <row r="14992" spans="1:13" x14ac:dyDescent="0.35">
      <c r="A14992" s="1">
        <v>5790002511608</v>
      </c>
      <c r="B14992" t="s">
        <v>1034</v>
      </c>
      <c r="C14992">
        <v>3</v>
      </c>
      <c r="D14992">
        <v>0</v>
      </c>
      <c r="E14992" t="s">
        <v>2438</v>
      </c>
      <c r="F14992" t="s">
        <v>41</v>
      </c>
      <c r="G14992" t="s">
        <v>41</v>
      </c>
      <c r="H14992" t="s">
        <v>126</v>
      </c>
      <c r="I14992" s="1">
        <v>5790000139026</v>
      </c>
      <c r="J14992" t="s">
        <v>5450</v>
      </c>
      <c r="K14992" t="s">
        <v>5450</v>
      </c>
      <c r="L14992" t="s">
        <v>41</v>
      </c>
      <c r="M14992" t="s">
        <v>67</v>
      </c>
    </row>
    <row r="14993" spans="1:13" x14ac:dyDescent="0.35">
      <c r="A14993" s="1">
        <v>5790002511608</v>
      </c>
      <c r="B14993" t="s">
        <v>1034</v>
      </c>
      <c r="C14993">
        <v>2</v>
      </c>
      <c r="D14993">
        <v>0</v>
      </c>
      <c r="E14993" t="s">
        <v>2438</v>
      </c>
      <c r="F14993" t="s">
        <v>41</v>
      </c>
      <c r="G14993" t="s">
        <v>41</v>
      </c>
      <c r="H14993" t="s">
        <v>126</v>
      </c>
      <c r="I14993" s="1">
        <v>5790000141487</v>
      </c>
      <c r="J14993" t="s">
        <v>1767</v>
      </c>
      <c r="K14993" t="s">
        <v>1767</v>
      </c>
      <c r="L14993" t="s">
        <v>41</v>
      </c>
      <c r="M14993" t="s">
        <v>112</v>
      </c>
    </row>
    <row r="14994" spans="1:13" x14ac:dyDescent="0.35">
      <c r="A14994" s="1">
        <v>5790002511608</v>
      </c>
      <c r="B14994" t="s">
        <v>1034</v>
      </c>
      <c r="C14994">
        <v>3</v>
      </c>
      <c r="D14994">
        <v>0</v>
      </c>
      <c r="E14994" t="s">
        <v>2438</v>
      </c>
      <c r="F14994" t="s">
        <v>41</v>
      </c>
      <c r="G14994" t="s">
        <v>41</v>
      </c>
      <c r="H14994" t="s">
        <v>126</v>
      </c>
      <c r="I14994" s="1">
        <v>5790000141715</v>
      </c>
      <c r="J14994" t="s">
        <v>1769</v>
      </c>
      <c r="K14994" t="s">
        <v>1769</v>
      </c>
      <c r="L14994" t="s">
        <v>41</v>
      </c>
      <c r="M14994" t="s">
        <v>67</v>
      </c>
    </row>
    <row r="14995" spans="1:13" x14ac:dyDescent="0.35">
      <c r="A14995" s="1">
        <v>5790002511608</v>
      </c>
      <c r="B14995" t="s">
        <v>1034</v>
      </c>
      <c r="C14995">
        <v>3</v>
      </c>
      <c r="D14995">
        <v>0</v>
      </c>
      <c r="E14995" t="s">
        <v>2438</v>
      </c>
      <c r="F14995" t="s">
        <v>41</v>
      </c>
      <c r="G14995" t="s">
        <v>41</v>
      </c>
      <c r="H14995" t="s">
        <v>126</v>
      </c>
      <c r="I14995" s="1">
        <v>5790000141944</v>
      </c>
      <c r="J14995" t="s">
        <v>1770</v>
      </c>
      <c r="K14995" t="s">
        <v>1770</v>
      </c>
      <c r="L14995" t="s">
        <v>41</v>
      </c>
      <c r="M14995" t="s">
        <v>67</v>
      </c>
    </row>
    <row r="14996" spans="1:13" x14ac:dyDescent="0.35">
      <c r="A14996" s="1">
        <v>5790002511608</v>
      </c>
      <c r="B14996" t="s">
        <v>1034</v>
      </c>
      <c r="C14996">
        <v>2</v>
      </c>
      <c r="D14996">
        <v>0</v>
      </c>
      <c r="E14996" t="s">
        <v>2438</v>
      </c>
      <c r="F14996" t="s">
        <v>41</v>
      </c>
      <c r="G14996" t="s">
        <v>41</v>
      </c>
      <c r="H14996" t="s">
        <v>126</v>
      </c>
      <c r="I14996" s="1">
        <v>5790000146284</v>
      </c>
      <c r="J14996" t="s">
        <v>6906</v>
      </c>
      <c r="K14996" t="s">
        <v>6906</v>
      </c>
      <c r="L14996" t="s">
        <v>41</v>
      </c>
      <c r="M14996" t="s">
        <v>67</v>
      </c>
    </row>
    <row r="14997" spans="1:13" x14ac:dyDescent="0.35">
      <c r="A14997" s="1">
        <v>5790002511608</v>
      </c>
      <c r="B14997" t="s">
        <v>1034</v>
      </c>
      <c r="C14997">
        <v>4</v>
      </c>
      <c r="D14997">
        <v>0</v>
      </c>
      <c r="E14997" t="s">
        <v>2438</v>
      </c>
      <c r="F14997" t="s">
        <v>41</v>
      </c>
      <c r="G14997" t="s">
        <v>41</v>
      </c>
      <c r="H14997" t="s">
        <v>126</v>
      </c>
      <c r="I14997" s="1">
        <v>5790000155064</v>
      </c>
      <c r="J14997" t="s">
        <v>992</v>
      </c>
      <c r="K14997" t="s">
        <v>993</v>
      </c>
      <c r="L14997" t="s">
        <v>41</v>
      </c>
      <c r="M14997" t="s">
        <v>67</v>
      </c>
    </row>
    <row r="14998" spans="1:13" x14ac:dyDescent="0.35">
      <c r="A14998" s="1">
        <v>5790002511608</v>
      </c>
      <c r="B14998" t="s">
        <v>1034</v>
      </c>
      <c r="C14998">
        <v>1</v>
      </c>
      <c r="D14998">
        <v>0</v>
      </c>
      <c r="E14998" t="s">
        <v>2438</v>
      </c>
      <c r="F14998" t="s">
        <v>41</v>
      </c>
      <c r="G14998" t="s">
        <v>41</v>
      </c>
      <c r="H14998" t="s">
        <v>126</v>
      </c>
      <c r="I14998" s="1">
        <v>5790001366346</v>
      </c>
      <c r="J14998" t="s">
        <v>6601</v>
      </c>
      <c r="K14998" t="s">
        <v>6601</v>
      </c>
      <c r="L14998" t="s">
        <v>41</v>
      </c>
      <c r="M14998" t="s">
        <v>112</v>
      </c>
    </row>
    <row r="14999" spans="1:13" x14ac:dyDescent="0.35">
      <c r="A14999" s="1">
        <v>5790002511608</v>
      </c>
      <c r="B14999" t="s">
        <v>1034</v>
      </c>
      <c r="C14999">
        <v>2</v>
      </c>
      <c r="D14999">
        <v>0</v>
      </c>
      <c r="E14999" t="s">
        <v>2438</v>
      </c>
      <c r="F14999" t="s">
        <v>41</v>
      </c>
      <c r="G14999" t="s">
        <v>41</v>
      </c>
      <c r="H14999" t="s">
        <v>126</v>
      </c>
      <c r="I14999" s="1">
        <v>5790001381868</v>
      </c>
      <c r="J14999" t="s">
        <v>6908</v>
      </c>
      <c r="K14999" t="s">
        <v>6908</v>
      </c>
      <c r="L14999" t="s">
        <v>41</v>
      </c>
      <c r="M14999" t="s">
        <v>67</v>
      </c>
    </row>
    <row r="15000" spans="1:13" x14ac:dyDescent="0.35">
      <c r="A15000" s="1">
        <v>5790002511608</v>
      </c>
      <c r="B15000" t="s">
        <v>1034</v>
      </c>
      <c r="C15000">
        <v>1</v>
      </c>
      <c r="D15000">
        <v>0</v>
      </c>
      <c r="E15000" t="s">
        <v>2438</v>
      </c>
      <c r="F15000" t="s">
        <v>41</v>
      </c>
      <c r="G15000" t="s">
        <v>41</v>
      </c>
      <c r="H15000" t="s">
        <v>126</v>
      </c>
      <c r="I15000" s="1">
        <v>5790001983055</v>
      </c>
      <c r="J15000" t="s">
        <v>1898</v>
      </c>
      <c r="K15000" t="s">
        <v>1898</v>
      </c>
      <c r="L15000" t="s">
        <v>41</v>
      </c>
      <c r="M15000" t="s">
        <v>67</v>
      </c>
    </row>
    <row r="15001" spans="1:13" x14ac:dyDescent="0.35">
      <c r="A15001" s="1">
        <v>5790002511608</v>
      </c>
      <c r="B15001" t="s">
        <v>1034</v>
      </c>
      <c r="C15001">
        <v>3</v>
      </c>
      <c r="D15001">
        <v>0</v>
      </c>
      <c r="E15001" t="s">
        <v>2438</v>
      </c>
      <c r="F15001" t="s">
        <v>41</v>
      </c>
      <c r="G15001" t="s">
        <v>41</v>
      </c>
      <c r="H15001" t="s">
        <v>126</v>
      </c>
      <c r="I15001" s="1">
        <v>5790001985417</v>
      </c>
      <c r="J15001" t="s">
        <v>8013</v>
      </c>
      <c r="K15001" t="s">
        <v>8013</v>
      </c>
      <c r="L15001" t="s">
        <v>41</v>
      </c>
      <c r="M15001" t="s">
        <v>109</v>
      </c>
    </row>
    <row r="15002" spans="1:13" x14ac:dyDescent="0.35">
      <c r="A15002" s="1">
        <v>5790002511608</v>
      </c>
      <c r="B15002" t="s">
        <v>1034</v>
      </c>
      <c r="C15002">
        <v>1</v>
      </c>
      <c r="D15002">
        <v>0</v>
      </c>
      <c r="E15002" t="s">
        <v>2438</v>
      </c>
      <c r="F15002" t="s">
        <v>41</v>
      </c>
      <c r="G15002" t="s">
        <v>41</v>
      </c>
      <c r="H15002" t="s">
        <v>126</v>
      </c>
      <c r="I15002" s="1">
        <v>5790001997816</v>
      </c>
      <c r="J15002" t="s">
        <v>6909</v>
      </c>
      <c r="K15002" t="s">
        <v>6909</v>
      </c>
      <c r="L15002" t="s">
        <v>41</v>
      </c>
      <c r="M15002" t="s">
        <v>67</v>
      </c>
    </row>
    <row r="15003" spans="1:13" x14ac:dyDescent="0.35">
      <c r="A15003" s="1">
        <v>5790002511608</v>
      </c>
      <c r="B15003" t="s">
        <v>1034</v>
      </c>
      <c r="C15003">
        <v>2</v>
      </c>
      <c r="D15003">
        <v>0</v>
      </c>
      <c r="E15003" t="s">
        <v>2438</v>
      </c>
      <c r="F15003" t="s">
        <v>41</v>
      </c>
      <c r="G15003" t="s">
        <v>41</v>
      </c>
      <c r="H15003" t="s">
        <v>126</v>
      </c>
      <c r="I15003" s="1">
        <v>5790001998240</v>
      </c>
      <c r="J15003" t="s">
        <v>7044</v>
      </c>
      <c r="K15003" t="s">
        <v>7045</v>
      </c>
      <c r="L15003" t="s">
        <v>41</v>
      </c>
      <c r="M15003" t="s">
        <v>67</v>
      </c>
    </row>
    <row r="15004" spans="1:13" x14ac:dyDescent="0.35">
      <c r="A15004" s="1">
        <v>5790002511608</v>
      </c>
      <c r="B15004" t="s">
        <v>1034</v>
      </c>
      <c r="C15004">
        <v>1</v>
      </c>
      <c r="D15004">
        <v>0</v>
      </c>
      <c r="E15004" t="s">
        <v>2438</v>
      </c>
      <c r="F15004" t="s">
        <v>41</v>
      </c>
      <c r="G15004" t="s">
        <v>41</v>
      </c>
      <c r="H15004" t="s">
        <v>126</v>
      </c>
      <c r="I15004" s="1">
        <v>5790002002496</v>
      </c>
      <c r="J15004" t="s">
        <v>7569</v>
      </c>
      <c r="K15004" t="s">
        <v>7569</v>
      </c>
      <c r="L15004" t="s">
        <v>41</v>
      </c>
      <c r="M15004" t="s">
        <v>112</v>
      </c>
    </row>
    <row r="15005" spans="1:13" x14ac:dyDescent="0.35">
      <c r="A15005" s="1">
        <v>5790002511608</v>
      </c>
      <c r="B15005" t="s">
        <v>1034</v>
      </c>
      <c r="C15005">
        <v>1</v>
      </c>
      <c r="D15005">
        <v>0</v>
      </c>
      <c r="E15005" t="s">
        <v>2438</v>
      </c>
      <c r="F15005" t="s">
        <v>41</v>
      </c>
      <c r="G15005" t="s">
        <v>41</v>
      </c>
      <c r="H15005" t="s">
        <v>126</v>
      </c>
      <c r="I15005" s="1">
        <v>5790002007910</v>
      </c>
      <c r="J15005" t="s">
        <v>1860</v>
      </c>
      <c r="K15005" t="s">
        <v>1861</v>
      </c>
      <c r="L15005" t="s">
        <v>41</v>
      </c>
      <c r="M15005" t="s">
        <v>112</v>
      </c>
    </row>
    <row r="15006" spans="1:13" x14ac:dyDescent="0.35">
      <c r="A15006" s="1">
        <v>5790002511608</v>
      </c>
      <c r="B15006" t="s">
        <v>1034</v>
      </c>
      <c r="C15006">
        <v>1</v>
      </c>
      <c r="D15006">
        <v>0</v>
      </c>
      <c r="E15006" t="s">
        <v>2438</v>
      </c>
      <c r="F15006" t="s">
        <v>41</v>
      </c>
      <c r="G15006" t="s">
        <v>41</v>
      </c>
      <c r="H15006" t="s">
        <v>126</v>
      </c>
      <c r="I15006" s="1">
        <v>5790002269837</v>
      </c>
      <c r="J15006" t="s">
        <v>7654</v>
      </c>
      <c r="K15006" t="s">
        <v>7654</v>
      </c>
      <c r="L15006" t="s">
        <v>41</v>
      </c>
      <c r="M15006" t="s">
        <v>112</v>
      </c>
    </row>
    <row r="15007" spans="1:13" x14ac:dyDescent="0.35">
      <c r="A15007" s="1">
        <v>5790002511608</v>
      </c>
      <c r="B15007" t="s">
        <v>1034</v>
      </c>
      <c r="C15007">
        <v>1</v>
      </c>
      <c r="D15007">
        <v>0</v>
      </c>
      <c r="E15007" t="s">
        <v>2438</v>
      </c>
      <c r="F15007" t="s">
        <v>41</v>
      </c>
      <c r="G15007" t="s">
        <v>41</v>
      </c>
      <c r="H15007" t="s">
        <v>126</v>
      </c>
      <c r="I15007" s="1">
        <v>5790002273100</v>
      </c>
      <c r="J15007" t="s">
        <v>6010</v>
      </c>
      <c r="K15007" t="s">
        <v>6010</v>
      </c>
      <c r="L15007" t="s">
        <v>41</v>
      </c>
      <c r="M15007" t="s">
        <v>67</v>
      </c>
    </row>
    <row r="15008" spans="1:13" x14ac:dyDescent="0.35">
      <c r="A15008" s="1">
        <v>5790002511608</v>
      </c>
      <c r="B15008" t="s">
        <v>1034</v>
      </c>
      <c r="C15008">
        <v>2</v>
      </c>
      <c r="D15008">
        <v>0</v>
      </c>
      <c r="E15008" t="s">
        <v>2438</v>
      </c>
      <c r="F15008" t="s">
        <v>41</v>
      </c>
      <c r="G15008" t="s">
        <v>41</v>
      </c>
      <c r="H15008" t="s">
        <v>126</v>
      </c>
      <c r="I15008" s="1">
        <v>5790002275982</v>
      </c>
      <c r="J15008" t="s">
        <v>7048</v>
      </c>
      <c r="K15008" t="s">
        <v>7048</v>
      </c>
      <c r="L15008" t="s">
        <v>41</v>
      </c>
      <c r="M15008" t="s">
        <v>112</v>
      </c>
    </row>
    <row r="15009" spans="1:13" x14ac:dyDescent="0.35">
      <c r="A15009" s="1">
        <v>5790002511608</v>
      </c>
      <c r="B15009" t="s">
        <v>1034</v>
      </c>
      <c r="C15009">
        <v>3</v>
      </c>
      <c r="D15009">
        <v>0</v>
      </c>
      <c r="E15009" t="s">
        <v>2438</v>
      </c>
      <c r="F15009" t="s">
        <v>41</v>
      </c>
      <c r="G15009" t="s">
        <v>41</v>
      </c>
      <c r="H15009" t="s">
        <v>126</v>
      </c>
      <c r="I15009" s="1">
        <v>5790002395963</v>
      </c>
      <c r="J15009" t="s">
        <v>1889</v>
      </c>
      <c r="K15009" t="s">
        <v>1890</v>
      </c>
      <c r="L15009" t="s">
        <v>41</v>
      </c>
      <c r="M15009" t="s">
        <v>112</v>
      </c>
    </row>
    <row r="15010" spans="1:13" x14ac:dyDescent="0.35">
      <c r="A15010" s="1">
        <v>5790002511608</v>
      </c>
      <c r="B15010" t="s">
        <v>1034</v>
      </c>
      <c r="C15010">
        <v>3</v>
      </c>
      <c r="D15010">
        <v>0</v>
      </c>
      <c r="E15010" t="s">
        <v>2438</v>
      </c>
      <c r="F15010" t="s">
        <v>41</v>
      </c>
      <c r="G15010" t="s">
        <v>41</v>
      </c>
      <c r="H15010" t="s">
        <v>126</v>
      </c>
      <c r="I15010" s="1">
        <v>5790002396571</v>
      </c>
      <c r="J15010" t="s">
        <v>1891</v>
      </c>
      <c r="K15010" t="s">
        <v>1891</v>
      </c>
      <c r="L15010" t="s">
        <v>41</v>
      </c>
      <c r="M15010" t="s">
        <v>67</v>
      </c>
    </row>
    <row r="15011" spans="1:13" x14ac:dyDescent="0.35">
      <c r="A15011" s="1">
        <v>5790002511608</v>
      </c>
      <c r="B15011" t="s">
        <v>1034</v>
      </c>
      <c r="C15011">
        <v>4</v>
      </c>
      <c r="D15011">
        <v>0</v>
      </c>
      <c r="E15011" t="s">
        <v>2438</v>
      </c>
      <c r="F15011" t="s">
        <v>41</v>
      </c>
      <c r="G15011" t="s">
        <v>41</v>
      </c>
      <c r="H15011" t="s">
        <v>126</v>
      </c>
      <c r="I15011" s="1">
        <v>5790002396649</v>
      </c>
      <c r="J15011" t="s">
        <v>5340</v>
      </c>
      <c r="K15011" t="s">
        <v>5340</v>
      </c>
      <c r="L15011" t="s">
        <v>10</v>
      </c>
      <c r="M15011" t="s">
        <v>109</v>
      </c>
    </row>
    <row r="15012" spans="1:13" x14ac:dyDescent="0.35">
      <c r="A15012" s="1">
        <v>5790002511608</v>
      </c>
      <c r="B15012" t="s">
        <v>1034</v>
      </c>
      <c r="C15012">
        <v>1</v>
      </c>
      <c r="D15012">
        <v>0</v>
      </c>
      <c r="E15012" t="s">
        <v>2438</v>
      </c>
      <c r="F15012" t="s">
        <v>41</v>
      </c>
      <c r="G15012" t="s">
        <v>41</v>
      </c>
      <c r="H15012" t="s">
        <v>126</v>
      </c>
      <c r="I15012" s="1">
        <v>5790002398513</v>
      </c>
      <c r="J15012" t="s">
        <v>1897</v>
      </c>
      <c r="K15012" t="s">
        <v>1898</v>
      </c>
      <c r="L15012" t="s">
        <v>41</v>
      </c>
      <c r="M15012" t="s">
        <v>112</v>
      </c>
    </row>
    <row r="15013" spans="1:13" x14ac:dyDescent="0.35">
      <c r="A15013" s="1">
        <v>5790002511608</v>
      </c>
      <c r="B15013" t="s">
        <v>1034</v>
      </c>
      <c r="C15013">
        <v>3</v>
      </c>
      <c r="D15013">
        <v>0</v>
      </c>
      <c r="E15013" t="s">
        <v>2438</v>
      </c>
      <c r="F15013" t="s">
        <v>41</v>
      </c>
      <c r="G15013" t="s">
        <v>41</v>
      </c>
      <c r="H15013" t="s">
        <v>126</v>
      </c>
      <c r="I15013" s="1">
        <v>5790002399374</v>
      </c>
      <c r="J15013" t="s">
        <v>6892</v>
      </c>
      <c r="K15013" t="s">
        <v>6893</v>
      </c>
      <c r="L15013" t="s">
        <v>41</v>
      </c>
      <c r="M15013" t="s">
        <v>67</v>
      </c>
    </row>
    <row r="15014" spans="1:13" x14ac:dyDescent="0.35">
      <c r="A15014" s="1">
        <v>5790002511608</v>
      </c>
      <c r="B15014" t="s">
        <v>1034</v>
      </c>
      <c r="C15014">
        <v>2</v>
      </c>
      <c r="D15014">
        <v>0</v>
      </c>
      <c r="E15014" t="s">
        <v>2438</v>
      </c>
      <c r="F15014" t="s">
        <v>41</v>
      </c>
      <c r="G15014" t="s">
        <v>41</v>
      </c>
      <c r="H15014" t="s">
        <v>126</v>
      </c>
      <c r="I15014" s="1">
        <v>5790002401756</v>
      </c>
      <c r="J15014" t="s">
        <v>5250</v>
      </c>
      <c r="K15014" t="s">
        <v>5250</v>
      </c>
      <c r="L15014" t="s">
        <v>41</v>
      </c>
      <c r="M15014" t="s">
        <v>67</v>
      </c>
    </row>
    <row r="15015" spans="1:13" x14ac:dyDescent="0.35">
      <c r="A15015" s="1">
        <v>5790002511608</v>
      </c>
      <c r="B15015" t="s">
        <v>1034</v>
      </c>
      <c r="C15015">
        <v>2</v>
      </c>
      <c r="D15015">
        <v>0</v>
      </c>
      <c r="E15015" t="s">
        <v>2438</v>
      </c>
      <c r="F15015" t="s">
        <v>41</v>
      </c>
      <c r="G15015" t="s">
        <v>41</v>
      </c>
      <c r="H15015" t="s">
        <v>126</v>
      </c>
      <c r="I15015" s="1">
        <v>5790002404580</v>
      </c>
      <c r="J15015" t="s">
        <v>2404</v>
      </c>
      <c r="K15015" t="s">
        <v>41</v>
      </c>
      <c r="L15015" t="s">
        <v>41</v>
      </c>
      <c r="M15015" t="s">
        <v>67</v>
      </c>
    </row>
    <row r="15016" spans="1:13" x14ac:dyDescent="0.35">
      <c r="A15016" s="1">
        <v>5790002511608</v>
      </c>
      <c r="B15016" t="s">
        <v>1034</v>
      </c>
      <c r="C15016">
        <v>1</v>
      </c>
      <c r="D15016">
        <v>0</v>
      </c>
      <c r="E15016" t="s">
        <v>2438</v>
      </c>
      <c r="F15016" t="s">
        <v>41</v>
      </c>
      <c r="G15016" t="s">
        <v>41</v>
      </c>
      <c r="H15016" t="s">
        <v>126</v>
      </c>
      <c r="I15016" s="1">
        <v>5790002406980</v>
      </c>
      <c r="J15016" t="s">
        <v>1913</v>
      </c>
      <c r="K15016" t="s">
        <v>1913</v>
      </c>
      <c r="L15016" t="s">
        <v>41</v>
      </c>
      <c r="M15016" t="s">
        <v>279</v>
      </c>
    </row>
    <row r="15017" spans="1:13" x14ac:dyDescent="0.35">
      <c r="A15017" s="1">
        <v>5790002511608</v>
      </c>
      <c r="B15017" t="s">
        <v>1034</v>
      </c>
      <c r="C15017">
        <v>2</v>
      </c>
      <c r="D15017">
        <v>0</v>
      </c>
      <c r="E15017" t="s">
        <v>2438</v>
      </c>
      <c r="F15017" t="s">
        <v>41</v>
      </c>
      <c r="G15017" t="s">
        <v>41</v>
      </c>
      <c r="H15017" t="s">
        <v>126</v>
      </c>
      <c r="I15017" s="1">
        <v>5790002410024</v>
      </c>
      <c r="J15017" t="s">
        <v>1925</v>
      </c>
      <c r="K15017" t="s">
        <v>1926</v>
      </c>
      <c r="L15017" t="s">
        <v>41</v>
      </c>
      <c r="M15017" t="s">
        <v>112</v>
      </c>
    </row>
    <row r="15018" spans="1:13" x14ac:dyDescent="0.35">
      <c r="A15018" s="1">
        <v>5790002511608</v>
      </c>
      <c r="B15018" t="s">
        <v>1034</v>
      </c>
      <c r="C15018">
        <v>1</v>
      </c>
      <c r="D15018">
        <v>0</v>
      </c>
      <c r="E15018" t="s">
        <v>2438</v>
      </c>
      <c r="F15018" t="s">
        <v>41</v>
      </c>
      <c r="G15018" t="s">
        <v>41</v>
      </c>
      <c r="H15018" t="s">
        <v>126</v>
      </c>
      <c r="I15018" s="1">
        <v>5790002410239</v>
      </c>
      <c r="J15018" t="s">
        <v>6011</v>
      </c>
      <c r="K15018" t="s">
        <v>2491</v>
      </c>
      <c r="L15018" t="s">
        <v>41</v>
      </c>
      <c r="M15018" t="s">
        <v>109</v>
      </c>
    </row>
    <row r="15019" spans="1:13" x14ac:dyDescent="0.35">
      <c r="A15019" s="1">
        <v>5790002511608</v>
      </c>
      <c r="B15019" t="s">
        <v>1034</v>
      </c>
      <c r="C15019">
        <v>1</v>
      </c>
      <c r="D15019">
        <v>0</v>
      </c>
      <c r="E15019" t="s">
        <v>2438</v>
      </c>
      <c r="F15019" t="s">
        <v>41</v>
      </c>
      <c r="G15019" t="s">
        <v>41</v>
      </c>
      <c r="H15019" t="s">
        <v>126</v>
      </c>
      <c r="I15019" s="1">
        <v>5790002507489</v>
      </c>
      <c r="J15019" t="s">
        <v>8014</v>
      </c>
      <c r="K15019" t="s">
        <v>8014</v>
      </c>
      <c r="L15019" t="s">
        <v>41</v>
      </c>
      <c r="M15019" t="s">
        <v>67</v>
      </c>
    </row>
    <row r="15020" spans="1:13" x14ac:dyDescent="0.35">
      <c r="A15020" s="1">
        <v>5790002511608</v>
      </c>
      <c r="B15020" t="s">
        <v>1034</v>
      </c>
      <c r="C15020">
        <v>1</v>
      </c>
      <c r="D15020">
        <v>0</v>
      </c>
      <c r="E15020" t="s">
        <v>2438</v>
      </c>
      <c r="F15020" t="s">
        <v>41</v>
      </c>
      <c r="G15020" t="s">
        <v>41</v>
      </c>
      <c r="H15020" t="s">
        <v>126</v>
      </c>
      <c r="I15020" s="1">
        <v>5790002513961</v>
      </c>
      <c r="J15020" t="s">
        <v>8015</v>
      </c>
      <c r="K15020" t="s">
        <v>8016</v>
      </c>
      <c r="L15020" t="s">
        <v>41</v>
      </c>
      <c r="M15020" t="s">
        <v>112</v>
      </c>
    </row>
    <row r="15021" spans="1:13" x14ac:dyDescent="0.35">
      <c r="A15021" s="1">
        <v>5790002511608</v>
      </c>
      <c r="B15021" t="s">
        <v>1034</v>
      </c>
      <c r="C15021">
        <v>1</v>
      </c>
      <c r="D15021">
        <v>0</v>
      </c>
      <c r="E15021" t="s">
        <v>2438</v>
      </c>
      <c r="F15021" t="s">
        <v>41</v>
      </c>
      <c r="G15021" t="s">
        <v>41</v>
      </c>
      <c r="H15021" t="s">
        <v>126</v>
      </c>
      <c r="I15021" s="1">
        <v>5790002514012</v>
      </c>
      <c r="J15021" t="s">
        <v>7054</v>
      </c>
      <c r="K15021" t="s">
        <v>7054</v>
      </c>
      <c r="L15021" t="s">
        <v>41</v>
      </c>
      <c r="M15021" t="s">
        <v>112</v>
      </c>
    </row>
    <row r="15022" spans="1:13" x14ac:dyDescent="0.35">
      <c r="A15022" s="1">
        <v>5790002511608</v>
      </c>
      <c r="B15022" t="s">
        <v>1034</v>
      </c>
      <c r="C15022">
        <v>1</v>
      </c>
      <c r="D15022">
        <v>0</v>
      </c>
      <c r="E15022" t="s">
        <v>2438</v>
      </c>
      <c r="F15022" t="s">
        <v>41</v>
      </c>
      <c r="G15022" t="s">
        <v>41</v>
      </c>
      <c r="H15022" t="s">
        <v>126</v>
      </c>
      <c r="I15022" s="1">
        <v>5790002514470</v>
      </c>
      <c r="J15022" t="s">
        <v>1971</v>
      </c>
      <c r="K15022" t="s">
        <v>1972</v>
      </c>
      <c r="L15022" t="s">
        <v>41</v>
      </c>
      <c r="M15022" t="s">
        <v>112</v>
      </c>
    </row>
    <row r="15023" spans="1:13" x14ac:dyDescent="0.35">
      <c r="A15023" s="1">
        <v>5790002511608</v>
      </c>
      <c r="B15023" t="s">
        <v>1034</v>
      </c>
      <c r="C15023">
        <v>1</v>
      </c>
      <c r="D15023">
        <v>0</v>
      </c>
      <c r="E15023" t="s">
        <v>2438</v>
      </c>
      <c r="F15023" t="s">
        <v>41</v>
      </c>
      <c r="G15023" t="s">
        <v>41</v>
      </c>
      <c r="H15023" t="s">
        <v>126</v>
      </c>
      <c r="I15023" s="1">
        <v>5790002514906</v>
      </c>
      <c r="J15023" t="s">
        <v>6012</v>
      </c>
      <c r="K15023" t="s">
        <v>6012</v>
      </c>
      <c r="L15023" t="s">
        <v>41</v>
      </c>
      <c r="M15023" t="s">
        <v>67</v>
      </c>
    </row>
    <row r="15024" spans="1:13" x14ac:dyDescent="0.35">
      <c r="A15024" s="1">
        <v>5790002511608</v>
      </c>
      <c r="B15024" t="s">
        <v>1034</v>
      </c>
      <c r="C15024">
        <v>2</v>
      </c>
      <c r="D15024">
        <v>0</v>
      </c>
      <c r="E15024" t="s">
        <v>2438</v>
      </c>
      <c r="F15024" t="s">
        <v>41</v>
      </c>
      <c r="G15024" t="s">
        <v>41</v>
      </c>
      <c r="H15024" t="s">
        <v>126</v>
      </c>
      <c r="I15024" s="1">
        <v>5790002514937</v>
      </c>
      <c r="J15024" t="s">
        <v>1973</v>
      </c>
      <c r="K15024" t="s">
        <v>1974</v>
      </c>
      <c r="L15024" t="s">
        <v>41</v>
      </c>
      <c r="M15024" t="s">
        <v>67</v>
      </c>
    </row>
    <row r="15025" spans="1:13" x14ac:dyDescent="0.35">
      <c r="A15025" s="1">
        <v>5790002511608</v>
      </c>
      <c r="B15025" t="s">
        <v>1034</v>
      </c>
      <c r="C15025">
        <v>2</v>
      </c>
      <c r="D15025">
        <v>0</v>
      </c>
      <c r="E15025" t="s">
        <v>2438</v>
      </c>
      <c r="F15025" t="s">
        <v>41</v>
      </c>
      <c r="G15025" t="s">
        <v>41</v>
      </c>
      <c r="H15025" t="s">
        <v>126</v>
      </c>
      <c r="I15025" s="1">
        <v>5790002514968</v>
      </c>
      <c r="J15025" t="s">
        <v>1975</v>
      </c>
      <c r="K15025" t="s">
        <v>1976</v>
      </c>
      <c r="L15025" t="s">
        <v>41</v>
      </c>
      <c r="M15025" t="s">
        <v>67</v>
      </c>
    </row>
    <row r="15026" spans="1:13" x14ac:dyDescent="0.35">
      <c r="A15026" s="1">
        <v>5790002511608</v>
      </c>
      <c r="B15026" t="s">
        <v>1034</v>
      </c>
      <c r="C15026">
        <v>1</v>
      </c>
      <c r="D15026">
        <v>0</v>
      </c>
      <c r="E15026" t="s">
        <v>2438</v>
      </c>
      <c r="F15026" t="s">
        <v>41</v>
      </c>
      <c r="G15026" t="s">
        <v>41</v>
      </c>
      <c r="H15026" t="s">
        <v>126</v>
      </c>
      <c r="I15026" s="1">
        <v>5790002515712</v>
      </c>
      <c r="J15026" t="s">
        <v>6918</v>
      </c>
      <c r="K15026" t="s">
        <v>6919</v>
      </c>
      <c r="L15026" t="s">
        <v>41</v>
      </c>
      <c r="M15026" t="s">
        <v>67</v>
      </c>
    </row>
    <row r="15027" spans="1:13" x14ac:dyDescent="0.35">
      <c r="A15027" s="1">
        <v>5790002511608</v>
      </c>
      <c r="B15027" t="s">
        <v>1034</v>
      </c>
      <c r="C15027">
        <v>1</v>
      </c>
      <c r="D15027">
        <v>0</v>
      </c>
      <c r="E15027" t="s">
        <v>2438</v>
      </c>
      <c r="F15027" t="s">
        <v>41</v>
      </c>
      <c r="G15027" t="s">
        <v>41</v>
      </c>
      <c r="H15027" t="s">
        <v>126</v>
      </c>
      <c r="I15027" s="1">
        <v>5790002516498</v>
      </c>
      <c r="J15027" t="s">
        <v>6013</v>
      </c>
      <c r="K15027" t="s">
        <v>1898</v>
      </c>
      <c r="L15027" t="s">
        <v>41</v>
      </c>
      <c r="M15027" t="s">
        <v>112</v>
      </c>
    </row>
    <row r="15028" spans="1:13" x14ac:dyDescent="0.35">
      <c r="A15028" s="1">
        <v>5790002511608</v>
      </c>
      <c r="B15028" t="s">
        <v>1034</v>
      </c>
      <c r="C15028">
        <v>6</v>
      </c>
      <c r="D15028">
        <v>0</v>
      </c>
      <c r="E15028" t="s">
        <v>2438</v>
      </c>
      <c r="F15028" t="s">
        <v>41</v>
      </c>
      <c r="G15028" t="s">
        <v>41</v>
      </c>
      <c r="H15028" t="s">
        <v>126</v>
      </c>
      <c r="I15028" s="1">
        <v>5790002517105</v>
      </c>
      <c r="J15028" t="s">
        <v>1979</v>
      </c>
      <c r="K15028" t="s">
        <v>1980</v>
      </c>
      <c r="L15028" t="s">
        <v>41</v>
      </c>
      <c r="M15028" t="s">
        <v>67</v>
      </c>
    </row>
    <row r="15029" spans="1:13" x14ac:dyDescent="0.35">
      <c r="A15029" s="1">
        <v>5790002511608</v>
      </c>
      <c r="B15029" t="s">
        <v>1034</v>
      </c>
      <c r="C15029">
        <v>1</v>
      </c>
      <c r="D15029">
        <v>0</v>
      </c>
      <c r="E15029" t="s">
        <v>2438</v>
      </c>
      <c r="F15029" t="s">
        <v>41</v>
      </c>
      <c r="G15029" t="s">
        <v>41</v>
      </c>
      <c r="H15029" t="s">
        <v>126</v>
      </c>
      <c r="I15029" s="1">
        <v>5790002517181</v>
      </c>
      <c r="J15029" t="s">
        <v>5887</v>
      </c>
      <c r="K15029" t="s">
        <v>5888</v>
      </c>
      <c r="L15029" t="s">
        <v>41</v>
      </c>
      <c r="M15029" t="s">
        <v>112</v>
      </c>
    </row>
    <row r="15030" spans="1:13" x14ac:dyDescent="0.35">
      <c r="A15030" s="1">
        <v>5790002511608</v>
      </c>
      <c r="B15030" t="s">
        <v>1034</v>
      </c>
      <c r="C15030">
        <v>2</v>
      </c>
      <c r="D15030">
        <v>0</v>
      </c>
      <c r="E15030" t="s">
        <v>2438</v>
      </c>
      <c r="F15030" t="s">
        <v>41</v>
      </c>
      <c r="G15030" t="s">
        <v>41</v>
      </c>
      <c r="H15030" t="s">
        <v>126</v>
      </c>
      <c r="I15030" s="1">
        <v>5790002518775</v>
      </c>
      <c r="J15030" t="s">
        <v>5881</v>
      </c>
      <c r="K15030" t="s">
        <v>5881</v>
      </c>
      <c r="L15030" t="s">
        <v>41</v>
      </c>
      <c r="M15030" t="s">
        <v>67</v>
      </c>
    </row>
    <row r="15031" spans="1:13" x14ac:dyDescent="0.35">
      <c r="A15031" s="1">
        <v>5790002511608</v>
      </c>
      <c r="B15031" t="s">
        <v>1034</v>
      </c>
      <c r="C15031">
        <v>98</v>
      </c>
      <c r="D15031">
        <v>0</v>
      </c>
      <c r="E15031" t="s">
        <v>2438</v>
      </c>
      <c r="F15031" t="s">
        <v>41</v>
      </c>
      <c r="G15031" t="s">
        <v>41</v>
      </c>
      <c r="H15031" t="s">
        <v>126</v>
      </c>
      <c r="I15031" s="1">
        <v>5790002522710</v>
      </c>
      <c r="J15031" t="s">
        <v>6721</v>
      </c>
      <c r="K15031" t="s">
        <v>6160</v>
      </c>
      <c r="L15031" t="s">
        <v>13</v>
      </c>
      <c r="M15031" t="s">
        <v>458</v>
      </c>
    </row>
    <row r="15032" spans="1:13" x14ac:dyDescent="0.35">
      <c r="A15032" s="1">
        <v>5790002511608</v>
      </c>
      <c r="B15032" t="s">
        <v>1034</v>
      </c>
      <c r="C15032">
        <v>103</v>
      </c>
      <c r="D15032">
        <v>0</v>
      </c>
      <c r="E15032" t="s">
        <v>2438</v>
      </c>
      <c r="F15032" t="s">
        <v>41</v>
      </c>
      <c r="G15032" t="s">
        <v>41</v>
      </c>
      <c r="H15032" t="s">
        <v>126</v>
      </c>
      <c r="I15032" s="1">
        <v>5790002619021</v>
      </c>
      <c r="J15032" t="s">
        <v>6634</v>
      </c>
      <c r="K15032" t="s">
        <v>6160</v>
      </c>
      <c r="L15032" t="s">
        <v>13</v>
      </c>
      <c r="M15032" t="s">
        <v>458</v>
      </c>
    </row>
    <row r="15033" spans="1:13" x14ac:dyDescent="0.35">
      <c r="A15033" s="1">
        <v>5790002511608</v>
      </c>
      <c r="B15033" t="s">
        <v>1034</v>
      </c>
      <c r="C15033">
        <v>3</v>
      </c>
      <c r="D15033">
        <v>0</v>
      </c>
      <c r="E15033" t="s">
        <v>2438</v>
      </c>
      <c r="F15033" t="s">
        <v>41</v>
      </c>
      <c r="G15033" t="s">
        <v>41</v>
      </c>
      <c r="H15033" t="s">
        <v>126</v>
      </c>
      <c r="I15033" s="1">
        <v>5790002621529</v>
      </c>
      <c r="J15033" t="s">
        <v>6722</v>
      </c>
      <c r="K15033" t="s">
        <v>6722</v>
      </c>
      <c r="L15033" t="s">
        <v>41</v>
      </c>
      <c r="M15033" t="s">
        <v>67</v>
      </c>
    </row>
    <row r="15034" spans="1:13" x14ac:dyDescent="0.35">
      <c r="A15034" s="1">
        <v>5790002511608</v>
      </c>
      <c r="B15034" t="s">
        <v>1034</v>
      </c>
      <c r="C15034">
        <v>1</v>
      </c>
      <c r="D15034">
        <v>0</v>
      </c>
      <c r="E15034" t="s">
        <v>2438</v>
      </c>
      <c r="F15034" t="s">
        <v>41</v>
      </c>
      <c r="G15034" t="s">
        <v>41</v>
      </c>
      <c r="H15034" t="s">
        <v>126</v>
      </c>
      <c r="I15034" s="1">
        <v>5790002624155</v>
      </c>
      <c r="J15034" t="s">
        <v>8017</v>
      </c>
      <c r="K15034" t="s">
        <v>8017</v>
      </c>
      <c r="L15034" t="s">
        <v>41</v>
      </c>
      <c r="M15034" t="s">
        <v>112</v>
      </c>
    </row>
    <row r="15035" spans="1:13" x14ac:dyDescent="0.35">
      <c r="A15035" s="1">
        <v>5790002511608</v>
      </c>
      <c r="B15035" t="s">
        <v>1034</v>
      </c>
      <c r="C15035">
        <v>4</v>
      </c>
      <c r="D15035">
        <v>0</v>
      </c>
      <c r="E15035" t="s">
        <v>2438</v>
      </c>
      <c r="F15035" t="s">
        <v>41</v>
      </c>
      <c r="G15035" t="s">
        <v>41</v>
      </c>
      <c r="H15035" t="s">
        <v>126</v>
      </c>
      <c r="I15035" s="1">
        <v>5790002624933</v>
      </c>
      <c r="J15035" t="s">
        <v>1477</v>
      </c>
      <c r="K15035" t="s">
        <v>2026</v>
      </c>
      <c r="L15035" t="s">
        <v>41</v>
      </c>
      <c r="M15035" t="s">
        <v>112</v>
      </c>
    </row>
    <row r="15036" spans="1:13" x14ac:dyDescent="0.35">
      <c r="A15036" s="1">
        <v>5790002511608</v>
      </c>
      <c r="B15036" t="s">
        <v>1034</v>
      </c>
      <c r="C15036">
        <v>2</v>
      </c>
      <c r="D15036">
        <v>0</v>
      </c>
      <c r="E15036" t="s">
        <v>2438</v>
      </c>
      <c r="F15036" t="s">
        <v>41</v>
      </c>
      <c r="G15036" t="s">
        <v>41</v>
      </c>
      <c r="H15036" t="s">
        <v>126</v>
      </c>
      <c r="I15036" s="1">
        <v>5790002634079</v>
      </c>
      <c r="J15036" t="s">
        <v>810</v>
      </c>
      <c r="K15036" t="s">
        <v>41</v>
      </c>
      <c r="L15036" t="s">
        <v>41</v>
      </c>
      <c r="M15036" t="s">
        <v>67</v>
      </c>
    </row>
    <row r="15037" spans="1:13" x14ac:dyDescent="0.35">
      <c r="A15037" s="1">
        <v>5790002511608</v>
      </c>
      <c r="B15037" t="s">
        <v>1034</v>
      </c>
      <c r="C15037">
        <v>2</v>
      </c>
      <c r="D15037">
        <v>0</v>
      </c>
      <c r="E15037" t="s">
        <v>2438</v>
      </c>
      <c r="F15037" t="s">
        <v>41</v>
      </c>
      <c r="G15037" t="s">
        <v>41</v>
      </c>
      <c r="H15037" t="s">
        <v>126</v>
      </c>
      <c r="I15037" s="1">
        <v>5790002636332</v>
      </c>
      <c r="J15037" t="s">
        <v>8018</v>
      </c>
      <c r="K15037" t="s">
        <v>8019</v>
      </c>
      <c r="L15037" t="s">
        <v>41</v>
      </c>
      <c r="M15037" t="s">
        <v>279</v>
      </c>
    </row>
    <row r="15038" spans="1:13" x14ac:dyDescent="0.35">
      <c r="A15038" s="1">
        <v>5790002511608</v>
      </c>
      <c r="B15038" t="s">
        <v>1034</v>
      </c>
      <c r="C15038">
        <v>2</v>
      </c>
      <c r="D15038">
        <v>0</v>
      </c>
      <c r="E15038" t="s">
        <v>2438</v>
      </c>
      <c r="F15038" t="s">
        <v>41</v>
      </c>
      <c r="G15038" t="s">
        <v>41</v>
      </c>
      <c r="H15038" t="s">
        <v>126</v>
      </c>
      <c r="I15038" s="1">
        <v>5790002757006</v>
      </c>
      <c r="J15038" t="s">
        <v>8020</v>
      </c>
      <c r="K15038" t="s">
        <v>8021</v>
      </c>
      <c r="L15038" t="s">
        <v>41</v>
      </c>
      <c r="M15038" t="s">
        <v>67</v>
      </c>
    </row>
    <row r="15039" spans="1:13" x14ac:dyDescent="0.35">
      <c r="A15039" s="1">
        <v>5790002511608</v>
      </c>
      <c r="B15039" t="s">
        <v>1034</v>
      </c>
      <c r="C15039">
        <v>3</v>
      </c>
      <c r="D15039">
        <v>0</v>
      </c>
      <c r="E15039" t="s">
        <v>2438</v>
      </c>
      <c r="F15039" t="s">
        <v>41</v>
      </c>
      <c r="G15039" t="s">
        <v>41</v>
      </c>
      <c r="H15039" t="s">
        <v>126</v>
      </c>
      <c r="I15039" s="1">
        <v>5790002757686</v>
      </c>
      <c r="J15039" t="s">
        <v>8022</v>
      </c>
      <c r="K15039" t="s">
        <v>8022</v>
      </c>
      <c r="L15039" t="s">
        <v>41</v>
      </c>
      <c r="M15039" t="s">
        <v>67</v>
      </c>
    </row>
    <row r="15040" spans="1:13" x14ac:dyDescent="0.35">
      <c r="A15040" s="1">
        <v>5790002511608</v>
      </c>
      <c r="B15040" t="s">
        <v>1034</v>
      </c>
      <c r="C15040">
        <v>2</v>
      </c>
      <c r="D15040">
        <v>0</v>
      </c>
      <c r="E15040" t="s">
        <v>2438</v>
      </c>
      <c r="F15040" t="s">
        <v>41</v>
      </c>
      <c r="G15040" t="s">
        <v>41</v>
      </c>
      <c r="H15040" t="s">
        <v>126</v>
      </c>
      <c r="I15040" s="1">
        <v>5790002758508</v>
      </c>
      <c r="J15040" t="s">
        <v>8023</v>
      </c>
      <c r="K15040" t="s">
        <v>8024</v>
      </c>
      <c r="L15040" t="s">
        <v>41</v>
      </c>
      <c r="M15040" t="s">
        <v>67</v>
      </c>
    </row>
    <row r="15041" spans="1:13" x14ac:dyDescent="0.35">
      <c r="A15041" s="1">
        <v>5790002511608</v>
      </c>
      <c r="B15041" t="s">
        <v>1034</v>
      </c>
      <c r="C15041">
        <v>1</v>
      </c>
      <c r="D15041">
        <v>0</v>
      </c>
      <c r="E15041" t="s">
        <v>2438</v>
      </c>
      <c r="F15041" t="s">
        <v>41</v>
      </c>
      <c r="G15041" t="s">
        <v>41</v>
      </c>
      <c r="H15041" t="s">
        <v>126</v>
      </c>
      <c r="I15041" s="1">
        <v>5790002759482</v>
      </c>
      <c r="J15041" t="s">
        <v>8025</v>
      </c>
      <c r="K15041" t="s">
        <v>8026</v>
      </c>
      <c r="L15041" t="s">
        <v>41</v>
      </c>
      <c r="M15041" t="s">
        <v>67</v>
      </c>
    </row>
    <row r="15042" spans="1:13" x14ac:dyDescent="0.35">
      <c r="A15042" s="1">
        <v>5790002511608</v>
      </c>
      <c r="B15042" t="s">
        <v>1034</v>
      </c>
      <c r="C15042">
        <v>2</v>
      </c>
      <c r="D15042">
        <v>0</v>
      </c>
      <c r="E15042" t="s">
        <v>2438</v>
      </c>
      <c r="F15042" t="s">
        <v>41</v>
      </c>
      <c r="G15042" t="s">
        <v>41</v>
      </c>
      <c r="H15042" t="s">
        <v>126</v>
      </c>
      <c r="I15042" s="1">
        <v>5790002760280</v>
      </c>
      <c r="J15042" t="s">
        <v>8027</v>
      </c>
      <c r="K15042" t="s">
        <v>8028</v>
      </c>
      <c r="L15042" t="s">
        <v>41</v>
      </c>
      <c r="M15042" t="s">
        <v>112</v>
      </c>
    </row>
    <row r="15043" spans="1:13" x14ac:dyDescent="0.35">
      <c r="A15043" s="1">
        <v>5790002511608</v>
      </c>
      <c r="B15043" t="s">
        <v>1034</v>
      </c>
      <c r="C15043">
        <v>1</v>
      </c>
      <c r="D15043">
        <v>0</v>
      </c>
      <c r="E15043" t="s">
        <v>2438</v>
      </c>
      <c r="F15043" t="s">
        <v>41</v>
      </c>
      <c r="G15043" t="s">
        <v>41</v>
      </c>
      <c r="H15043" t="s">
        <v>126</v>
      </c>
      <c r="I15043" s="1">
        <v>5790002760372</v>
      </c>
      <c r="J15043" t="s">
        <v>8029</v>
      </c>
      <c r="K15043" t="s">
        <v>8030</v>
      </c>
      <c r="L15043" t="s">
        <v>41</v>
      </c>
      <c r="M15043" t="s">
        <v>67</v>
      </c>
    </row>
    <row r="15044" spans="1:13" x14ac:dyDescent="0.35">
      <c r="A15044" s="1">
        <v>5790002511684</v>
      </c>
      <c r="B15044" t="s">
        <v>1034</v>
      </c>
      <c r="C15044">
        <v>1</v>
      </c>
      <c r="D15044">
        <v>0</v>
      </c>
      <c r="E15044" t="s">
        <v>5119</v>
      </c>
      <c r="F15044" t="s">
        <v>41</v>
      </c>
      <c r="G15044" t="s">
        <v>41</v>
      </c>
      <c r="H15044" t="s">
        <v>126</v>
      </c>
      <c r="I15044" s="1">
        <v>5790000130498</v>
      </c>
      <c r="J15044" t="s">
        <v>1482</v>
      </c>
      <c r="K15044" t="s">
        <v>1482</v>
      </c>
      <c r="L15044" t="s">
        <v>13</v>
      </c>
      <c r="M15044" t="s">
        <v>67</v>
      </c>
    </row>
    <row r="15045" spans="1:13" x14ac:dyDescent="0.35">
      <c r="A15045" s="1">
        <v>5790002511684</v>
      </c>
      <c r="B15045" t="s">
        <v>1034</v>
      </c>
      <c r="C15045">
        <v>1</v>
      </c>
      <c r="D15045">
        <v>0</v>
      </c>
      <c r="E15045" t="s">
        <v>5119</v>
      </c>
      <c r="F15045" t="s">
        <v>41</v>
      </c>
      <c r="G15045" t="s">
        <v>41</v>
      </c>
      <c r="H15045" t="s">
        <v>126</v>
      </c>
      <c r="I15045" s="1">
        <v>5790002002496</v>
      </c>
      <c r="J15045" t="s">
        <v>7569</v>
      </c>
      <c r="K15045" t="s">
        <v>7569</v>
      </c>
      <c r="L15045" t="s">
        <v>41</v>
      </c>
      <c r="M15045" t="s">
        <v>112</v>
      </c>
    </row>
    <row r="15046" spans="1:13" x14ac:dyDescent="0.35">
      <c r="A15046" s="1">
        <v>5790002511684</v>
      </c>
      <c r="B15046" t="s">
        <v>1034</v>
      </c>
      <c r="C15046">
        <v>1</v>
      </c>
      <c r="D15046">
        <v>0</v>
      </c>
      <c r="E15046" t="s">
        <v>5119</v>
      </c>
      <c r="F15046" t="s">
        <v>41</v>
      </c>
      <c r="G15046" t="s">
        <v>41</v>
      </c>
      <c r="H15046" t="s">
        <v>126</v>
      </c>
      <c r="I15046" s="1">
        <v>5790002517105</v>
      </c>
      <c r="J15046" t="s">
        <v>1979</v>
      </c>
      <c r="K15046" t="s">
        <v>1980</v>
      </c>
      <c r="L15046" t="s">
        <v>41</v>
      </c>
      <c r="M15046" t="s">
        <v>67</v>
      </c>
    </row>
    <row r="15047" spans="1:13" x14ac:dyDescent="0.35">
      <c r="A15047" s="1">
        <v>5790002511684</v>
      </c>
      <c r="B15047" t="s">
        <v>1034</v>
      </c>
      <c r="C15047">
        <v>1</v>
      </c>
      <c r="D15047">
        <v>0</v>
      </c>
      <c r="E15047" t="s">
        <v>5119</v>
      </c>
      <c r="F15047" t="s">
        <v>41</v>
      </c>
      <c r="G15047" t="s">
        <v>41</v>
      </c>
      <c r="H15047" t="s">
        <v>126</v>
      </c>
      <c r="I15047" s="1">
        <v>5790002518775</v>
      </c>
      <c r="J15047" t="s">
        <v>5881</v>
      </c>
      <c r="K15047" t="s">
        <v>5881</v>
      </c>
      <c r="L15047" t="s">
        <v>41</v>
      </c>
      <c r="M15047" t="s">
        <v>67</v>
      </c>
    </row>
    <row r="15048" spans="1:13" x14ac:dyDescent="0.35">
      <c r="A15048" s="1">
        <v>5790002512353</v>
      </c>
      <c r="B15048" t="s">
        <v>1034</v>
      </c>
      <c r="C15048">
        <v>5</v>
      </c>
      <c r="D15048">
        <v>0</v>
      </c>
      <c r="E15048" t="s">
        <v>2707</v>
      </c>
      <c r="F15048" t="s">
        <v>10</v>
      </c>
      <c r="G15048" t="s">
        <v>10</v>
      </c>
      <c r="H15048" t="s">
        <v>184</v>
      </c>
      <c r="I15048" s="1">
        <v>5790000125111</v>
      </c>
      <c r="J15048" t="s">
        <v>834</v>
      </c>
      <c r="K15048" t="s">
        <v>834</v>
      </c>
      <c r="L15048" t="s">
        <v>10</v>
      </c>
      <c r="M15048" t="s">
        <v>279</v>
      </c>
    </row>
    <row r="15049" spans="1:13" x14ac:dyDescent="0.35">
      <c r="A15049" s="1">
        <v>5790002512353</v>
      </c>
      <c r="B15049" t="s">
        <v>1034</v>
      </c>
      <c r="C15049">
        <v>5</v>
      </c>
      <c r="D15049">
        <v>0</v>
      </c>
      <c r="E15049" t="s">
        <v>2707</v>
      </c>
      <c r="F15049" t="s">
        <v>10</v>
      </c>
      <c r="G15049" t="s">
        <v>10</v>
      </c>
      <c r="H15049" t="s">
        <v>184</v>
      </c>
      <c r="I15049" s="1">
        <v>5790000125371</v>
      </c>
      <c r="J15049" t="s">
        <v>1629</v>
      </c>
      <c r="K15049" t="s">
        <v>1629</v>
      </c>
      <c r="L15049" t="s">
        <v>10</v>
      </c>
      <c r="M15049" t="s">
        <v>112</v>
      </c>
    </row>
    <row r="15050" spans="1:13" x14ac:dyDescent="0.35">
      <c r="A15050" s="1">
        <v>5790002512353</v>
      </c>
      <c r="B15050" t="s">
        <v>1034</v>
      </c>
      <c r="C15050">
        <v>1</v>
      </c>
      <c r="D15050">
        <v>0</v>
      </c>
      <c r="E15050" t="s">
        <v>2707</v>
      </c>
      <c r="F15050" t="s">
        <v>10</v>
      </c>
      <c r="G15050" t="s">
        <v>10</v>
      </c>
      <c r="H15050" t="s">
        <v>184</v>
      </c>
      <c r="I15050" s="1">
        <v>5790000125432</v>
      </c>
      <c r="J15050" t="s">
        <v>835</v>
      </c>
      <c r="K15050" t="s">
        <v>835</v>
      </c>
      <c r="L15050" t="s">
        <v>10</v>
      </c>
      <c r="M15050" t="s">
        <v>109</v>
      </c>
    </row>
    <row r="15051" spans="1:13" x14ac:dyDescent="0.35">
      <c r="A15051" s="1">
        <v>5790002512353</v>
      </c>
      <c r="B15051" t="s">
        <v>1034</v>
      </c>
      <c r="C15051">
        <v>2</v>
      </c>
      <c r="D15051">
        <v>0</v>
      </c>
      <c r="E15051" t="s">
        <v>2707</v>
      </c>
      <c r="F15051" t="s">
        <v>10</v>
      </c>
      <c r="G15051" t="s">
        <v>10</v>
      </c>
      <c r="H15051" t="s">
        <v>184</v>
      </c>
      <c r="I15051" s="1">
        <v>5790000125463</v>
      </c>
      <c r="J15051" t="s">
        <v>2765</v>
      </c>
      <c r="K15051" t="s">
        <v>2766</v>
      </c>
      <c r="L15051" t="s">
        <v>10</v>
      </c>
      <c r="M15051" t="s">
        <v>112</v>
      </c>
    </row>
    <row r="15052" spans="1:13" x14ac:dyDescent="0.35">
      <c r="A15052" s="1">
        <v>5790002512353</v>
      </c>
      <c r="B15052" t="s">
        <v>1034</v>
      </c>
      <c r="C15052">
        <v>8</v>
      </c>
      <c r="D15052">
        <v>0</v>
      </c>
      <c r="E15052" t="s">
        <v>2707</v>
      </c>
      <c r="F15052" t="s">
        <v>10</v>
      </c>
      <c r="G15052" t="s">
        <v>10</v>
      </c>
      <c r="H15052" t="s">
        <v>184</v>
      </c>
      <c r="I15052" s="1">
        <v>5790000125562</v>
      </c>
      <c r="J15052" t="s">
        <v>839</v>
      </c>
      <c r="K15052" t="s">
        <v>840</v>
      </c>
      <c r="L15052" t="s">
        <v>10</v>
      </c>
      <c r="M15052" t="s">
        <v>279</v>
      </c>
    </row>
    <row r="15053" spans="1:13" x14ac:dyDescent="0.35">
      <c r="A15053" s="1">
        <v>5790002512353</v>
      </c>
      <c r="B15053" t="s">
        <v>1034</v>
      </c>
      <c r="C15053">
        <v>2</v>
      </c>
      <c r="D15053">
        <v>0</v>
      </c>
      <c r="E15053" t="s">
        <v>2707</v>
      </c>
      <c r="F15053" t="s">
        <v>10</v>
      </c>
      <c r="G15053" t="s">
        <v>10</v>
      </c>
      <c r="H15053" t="s">
        <v>184</v>
      </c>
      <c r="I15053" s="1">
        <v>5790000125630</v>
      </c>
      <c r="J15053" t="s">
        <v>2085</v>
      </c>
      <c r="K15053" t="s">
        <v>2085</v>
      </c>
      <c r="L15053" t="s">
        <v>10</v>
      </c>
      <c r="M15053" t="s">
        <v>112</v>
      </c>
    </row>
    <row r="15054" spans="1:13" x14ac:dyDescent="0.35">
      <c r="A15054" s="1">
        <v>5790002512353</v>
      </c>
      <c r="B15054" t="s">
        <v>1034</v>
      </c>
      <c r="C15054">
        <v>1</v>
      </c>
      <c r="D15054">
        <v>0</v>
      </c>
      <c r="E15054" t="s">
        <v>2707</v>
      </c>
      <c r="F15054" t="s">
        <v>10</v>
      </c>
      <c r="G15054" t="s">
        <v>10</v>
      </c>
      <c r="H15054" t="s">
        <v>184</v>
      </c>
      <c r="I15054" s="1">
        <v>5790000125678</v>
      </c>
      <c r="J15054" t="s">
        <v>841</v>
      </c>
      <c r="K15054" t="s">
        <v>842</v>
      </c>
      <c r="L15054" t="s">
        <v>10</v>
      </c>
      <c r="M15054" t="s">
        <v>279</v>
      </c>
    </row>
    <row r="15055" spans="1:13" x14ac:dyDescent="0.35">
      <c r="A15055" s="1">
        <v>5790002512353</v>
      </c>
      <c r="B15055" t="s">
        <v>1034</v>
      </c>
      <c r="C15055">
        <v>3</v>
      </c>
      <c r="D15055">
        <v>0</v>
      </c>
      <c r="E15055" t="s">
        <v>2707</v>
      </c>
      <c r="F15055" t="s">
        <v>10</v>
      </c>
      <c r="G15055" t="s">
        <v>10</v>
      </c>
      <c r="H15055" t="s">
        <v>184</v>
      </c>
      <c r="I15055" s="1">
        <v>5790000125685</v>
      </c>
      <c r="J15055" t="s">
        <v>6126</v>
      </c>
      <c r="K15055" t="s">
        <v>6126</v>
      </c>
      <c r="L15055" t="s">
        <v>10</v>
      </c>
      <c r="M15055" t="s">
        <v>279</v>
      </c>
    </row>
    <row r="15056" spans="1:13" x14ac:dyDescent="0.35">
      <c r="A15056" s="1">
        <v>5790002512353</v>
      </c>
      <c r="B15056" t="s">
        <v>1034</v>
      </c>
      <c r="C15056">
        <v>2</v>
      </c>
      <c r="D15056">
        <v>0</v>
      </c>
      <c r="E15056" t="s">
        <v>2707</v>
      </c>
      <c r="F15056" t="s">
        <v>10</v>
      </c>
      <c r="G15056" t="s">
        <v>10</v>
      </c>
      <c r="H15056" t="s">
        <v>184</v>
      </c>
      <c r="I15056" s="1">
        <v>5790000125708</v>
      </c>
      <c r="J15056" t="s">
        <v>471</v>
      </c>
      <c r="K15056" t="s">
        <v>472</v>
      </c>
      <c r="L15056" t="s">
        <v>10</v>
      </c>
      <c r="M15056" t="s">
        <v>67</v>
      </c>
    </row>
    <row r="15057" spans="1:13" x14ac:dyDescent="0.35">
      <c r="A15057" s="1">
        <v>5790002512353</v>
      </c>
      <c r="B15057" t="s">
        <v>1034</v>
      </c>
      <c r="C15057">
        <v>7</v>
      </c>
      <c r="D15057">
        <v>0</v>
      </c>
      <c r="E15057" t="s">
        <v>2707</v>
      </c>
      <c r="F15057" t="s">
        <v>10</v>
      </c>
      <c r="G15057" t="s">
        <v>10</v>
      </c>
      <c r="H15057" t="s">
        <v>184</v>
      </c>
      <c r="I15057" s="1">
        <v>5790000125982</v>
      </c>
      <c r="J15057" t="s">
        <v>843</v>
      </c>
      <c r="K15057" t="s">
        <v>843</v>
      </c>
      <c r="L15057" t="s">
        <v>10</v>
      </c>
      <c r="M15057" t="s">
        <v>112</v>
      </c>
    </row>
    <row r="15058" spans="1:13" x14ac:dyDescent="0.35">
      <c r="A15058" s="1">
        <v>5790002512353</v>
      </c>
      <c r="B15058" t="s">
        <v>1034</v>
      </c>
      <c r="C15058">
        <v>14</v>
      </c>
      <c r="D15058">
        <v>0</v>
      </c>
      <c r="E15058" t="s">
        <v>2707</v>
      </c>
      <c r="F15058" t="s">
        <v>10</v>
      </c>
      <c r="G15058" t="s">
        <v>10</v>
      </c>
      <c r="H15058" t="s">
        <v>184</v>
      </c>
      <c r="I15058" s="1">
        <v>5790000126057</v>
      </c>
      <c r="J15058" t="s">
        <v>1637</v>
      </c>
      <c r="K15058" t="s">
        <v>1637</v>
      </c>
      <c r="L15058" t="s">
        <v>10</v>
      </c>
      <c r="M15058" t="s">
        <v>279</v>
      </c>
    </row>
    <row r="15059" spans="1:13" x14ac:dyDescent="0.35">
      <c r="A15059" s="1">
        <v>5790002512353</v>
      </c>
      <c r="B15059" t="s">
        <v>1034</v>
      </c>
      <c r="C15059">
        <v>1</v>
      </c>
      <c r="D15059">
        <v>0</v>
      </c>
      <c r="E15059" t="s">
        <v>2707</v>
      </c>
      <c r="F15059" t="s">
        <v>10</v>
      </c>
      <c r="G15059" t="s">
        <v>10</v>
      </c>
      <c r="H15059" t="s">
        <v>184</v>
      </c>
      <c r="I15059" s="1">
        <v>5790000126064</v>
      </c>
      <c r="J15059" t="s">
        <v>844</v>
      </c>
      <c r="K15059" t="s">
        <v>844</v>
      </c>
      <c r="L15059" t="s">
        <v>10</v>
      </c>
      <c r="M15059" t="s">
        <v>279</v>
      </c>
    </row>
    <row r="15060" spans="1:13" x14ac:dyDescent="0.35">
      <c r="A15060" s="1">
        <v>5790002512353</v>
      </c>
      <c r="B15060" t="s">
        <v>1034</v>
      </c>
      <c r="C15060">
        <v>11</v>
      </c>
      <c r="D15060">
        <v>0</v>
      </c>
      <c r="E15060" t="s">
        <v>2707</v>
      </c>
      <c r="F15060" t="s">
        <v>10</v>
      </c>
      <c r="G15060" t="s">
        <v>10</v>
      </c>
      <c r="H15060" t="s">
        <v>184</v>
      </c>
      <c r="I15060" s="1">
        <v>5790000126293</v>
      </c>
      <c r="J15060" t="s">
        <v>845</v>
      </c>
      <c r="K15060" t="s">
        <v>845</v>
      </c>
      <c r="L15060" t="s">
        <v>10</v>
      </c>
      <c r="M15060" t="s">
        <v>279</v>
      </c>
    </row>
    <row r="15061" spans="1:13" x14ac:dyDescent="0.35">
      <c r="A15061" s="1">
        <v>5790002512353</v>
      </c>
      <c r="B15061" t="s">
        <v>1034</v>
      </c>
      <c r="C15061">
        <v>4</v>
      </c>
      <c r="D15061">
        <v>0</v>
      </c>
      <c r="E15061" t="s">
        <v>2707</v>
      </c>
      <c r="F15061" t="s">
        <v>10</v>
      </c>
      <c r="G15061" t="s">
        <v>10</v>
      </c>
      <c r="H15061" t="s">
        <v>184</v>
      </c>
      <c r="I15061" s="1">
        <v>5790000126842</v>
      </c>
      <c r="J15061" t="s">
        <v>848</v>
      </c>
      <c r="K15061" t="s">
        <v>848</v>
      </c>
      <c r="L15061" t="s">
        <v>10</v>
      </c>
      <c r="M15061" t="s">
        <v>279</v>
      </c>
    </row>
    <row r="15062" spans="1:13" x14ac:dyDescent="0.35">
      <c r="A15062" s="1">
        <v>5790002512353</v>
      </c>
      <c r="B15062" t="s">
        <v>1034</v>
      </c>
      <c r="C15062">
        <v>4</v>
      </c>
      <c r="D15062">
        <v>0</v>
      </c>
      <c r="E15062" t="s">
        <v>2707</v>
      </c>
      <c r="F15062" t="s">
        <v>10</v>
      </c>
      <c r="G15062" t="s">
        <v>10</v>
      </c>
      <c r="H15062" t="s">
        <v>184</v>
      </c>
      <c r="I15062" s="1">
        <v>5790000127009</v>
      </c>
      <c r="J15062" t="s">
        <v>849</v>
      </c>
      <c r="K15062" t="s">
        <v>849</v>
      </c>
      <c r="L15062" t="s">
        <v>10</v>
      </c>
      <c r="M15062" t="s">
        <v>279</v>
      </c>
    </row>
    <row r="15063" spans="1:13" x14ac:dyDescent="0.35">
      <c r="A15063" s="1">
        <v>5790002512353</v>
      </c>
      <c r="B15063" t="s">
        <v>1034</v>
      </c>
      <c r="C15063">
        <v>1</v>
      </c>
      <c r="D15063">
        <v>0</v>
      </c>
      <c r="E15063" t="s">
        <v>2707</v>
      </c>
      <c r="F15063" t="s">
        <v>10</v>
      </c>
      <c r="G15063" t="s">
        <v>10</v>
      </c>
      <c r="H15063" t="s">
        <v>184</v>
      </c>
      <c r="I15063" s="1">
        <v>5790000127047</v>
      </c>
      <c r="J15063" t="s">
        <v>850</v>
      </c>
      <c r="K15063" t="s">
        <v>850</v>
      </c>
      <c r="L15063" t="s">
        <v>10</v>
      </c>
      <c r="M15063" t="s">
        <v>109</v>
      </c>
    </row>
    <row r="15064" spans="1:13" x14ac:dyDescent="0.35">
      <c r="A15064" s="1">
        <v>5790002512353</v>
      </c>
      <c r="B15064" t="s">
        <v>1034</v>
      </c>
      <c r="C15064">
        <v>5</v>
      </c>
      <c r="D15064">
        <v>0</v>
      </c>
      <c r="E15064" t="s">
        <v>2707</v>
      </c>
      <c r="F15064" t="s">
        <v>10</v>
      </c>
      <c r="G15064" t="s">
        <v>10</v>
      </c>
      <c r="H15064" t="s">
        <v>184</v>
      </c>
      <c r="I15064" s="1">
        <v>5790000127122</v>
      </c>
      <c r="J15064" t="s">
        <v>851</v>
      </c>
      <c r="K15064" t="s">
        <v>851</v>
      </c>
      <c r="L15064" t="s">
        <v>10</v>
      </c>
      <c r="M15064" t="s">
        <v>279</v>
      </c>
    </row>
    <row r="15065" spans="1:13" x14ac:dyDescent="0.35">
      <c r="A15065" s="1">
        <v>5790002512353</v>
      </c>
      <c r="B15065" t="s">
        <v>1034</v>
      </c>
      <c r="C15065">
        <v>3</v>
      </c>
      <c r="D15065">
        <v>0</v>
      </c>
      <c r="E15065" t="s">
        <v>2707</v>
      </c>
      <c r="F15065" t="s">
        <v>10</v>
      </c>
      <c r="G15065" t="s">
        <v>10</v>
      </c>
      <c r="H15065" t="s">
        <v>184</v>
      </c>
      <c r="I15065" s="1">
        <v>5790000127177</v>
      </c>
      <c r="J15065" t="s">
        <v>852</v>
      </c>
      <c r="K15065" t="s">
        <v>852</v>
      </c>
      <c r="L15065" t="s">
        <v>10</v>
      </c>
      <c r="M15065" t="s">
        <v>67</v>
      </c>
    </row>
    <row r="15066" spans="1:13" x14ac:dyDescent="0.35">
      <c r="A15066" s="1">
        <v>5790002512353</v>
      </c>
      <c r="B15066" t="s">
        <v>1034</v>
      </c>
      <c r="C15066">
        <v>4</v>
      </c>
      <c r="D15066">
        <v>0</v>
      </c>
      <c r="E15066" t="s">
        <v>2707</v>
      </c>
      <c r="F15066" t="s">
        <v>10</v>
      </c>
      <c r="G15066" t="s">
        <v>10</v>
      </c>
      <c r="H15066" t="s">
        <v>184</v>
      </c>
      <c r="I15066" s="1">
        <v>5790000127184</v>
      </c>
      <c r="J15066" t="s">
        <v>2579</v>
      </c>
      <c r="K15066" t="s">
        <v>2579</v>
      </c>
      <c r="L15066" t="s">
        <v>10</v>
      </c>
      <c r="M15066" t="s">
        <v>279</v>
      </c>
    </row>
    <row r="15067" spans="1:13" x14ac:dyDescent="0.35">
      <c r="A15067" s="1">
        <v>5790002512353</v>
      </c>
      <c r="B15067" t="s">
        <v>1034</v>
      </c>
      <c r="C15067">
        <v>2</v>
      </c>
      <c r="D15067">
        <v>0</v>
      </c>
      <c r="E15067" t="s">
        <v>2707</v>
      </c>
      <c r="F15067" t="s">
        <v>10</v>
      </c>
      <c r="G15067" t="s">
        <v>10</v>
      </c>
      <c r="H15067" t="s">
        <v>184</v>
      </c>
      <c r="I15067" s="1">
        <v>5790000127672</v>
      </c>
      <c r="J15067" t="s">
        <v>854</v>
      </c>
      <c r="K15067" t="s">
        <v>854</v>
      </c>
      <c r="L15067" t="s">
        <v>10</v>
      </c>
      <c r="M15067" t="s">
        <v>279</v>
      </c>
    </row>
    <row r="15068" spans="1:13" x14ac:dyDescent="0.35">
      <c r="A15068" s="1">
        <v>5790002512353</v>
      </c>
      <c r="B15068" t="s">
        <v>1034</v>
      </c>
      <c r="C15068">
        <v>3</v>
      </c>
      <c r="D15068">
        <v>0</v>
      </c>
      <c r="E15068" t="s">
        <v>2707</v>
      </c>
      <c r="F15068" t="s">
        <v>10</v>
      </c>
      <c r="G15068" t="s">
        <v>10</v>
      </c>
      <c r="H15068" t="s">
        <v>184</v>
      </c>
      <c r="I15068" s="1">
        <v>5790000127900</v>
      </c>
      <c r="J15068" t="s">
        <v>497</v>
      </c>
      <c r="K15068" t="s">
        <v>498</v>
      </c>
      <c r="L15068" t="s">
        <v>10</v>
      </c>
      <c r="M15068" t="s">
        <v>67</v>
      </c>
    </row>
    <row r="15069" spans="1:13" x14ac:dyDescent="0.35">
      <c r="A15069" s="1">
        <v>5790002512353</v>
      </c>
      <c r="B15069" t="s">
        <v>1034</v>
      </c>
      <c r="C15069">
        <v>1</v>
      </c>
      <c r="D15069">
        <v>0</v>
      </c>
      <c r="E15069" t="s">
        <v>2707</v>
      </c>
      <c r="F15069" t="s">
        <v>10</v>
      </c>
      <c r="G15069" t="s">
        <v>10</v>
      </c>
      <c r="H15069" t="s">
        <v>184</v>
      </c>
      <c r="I15069" s="1">
        <v>5790000128136</v>
      </c>
      <c r="J15069" t="s">
        <v>857</v>
      </c>
      <c r="K15069" t="s">
        <v>857</v>
      </c>
      <c r="L15069" t="s">
        <v>10</v>
      </c>
      <c r="M15069" t="s">
        <v>279</v>
      </c>
    </row>
    <row r="15070" spans="1:13" x14ac:dyDescent="0.35">
      <c r="A15070" s="1">
        <v>5790002512353</v>
      </c>
      <c r="B15070" t="s">
        <v>1034</v>
      </c>
      <c r="C15070">
        <v>3</v>
      </c>
      <c r="D15070">
        <v>0</v>
      </c>
      <c r="E15070" t="s">
        <v>2707</v>
      </c>
      <c r="F15070" t="s">
        <v>10</v>
      </c>
      <c r="G15070" t="s">
        <v>10</v>
      </c>
      <c r="H15070" t="s">
        <v>184</v>
      </c>
      <c r="I15070" s="1">
        <v>5790000128488</v>
      </c>
      <c r="J15070" t="s">
        <v>859</v>
      </c>
      <c r="K15070" t="s">
        <v>859</v>
      </c>
      <c r="L15070" t="s">
        <v>10</v>
      </c>
      <c r="M15070" t="s">
        <v>112</v>
      </c>
    </row>
    <row r="15071" spans="1:13" x14ac:dyDescent="0.35">
      <c r="A15071" s="1">
        <v>5790002512353</v>
      </c>
      <c r="B15071" t="s">
        <v>1034</v>
      </c>
      <c r="C15071">
        <v>2</v>
      </c>
      <c r="D15071">
        <v>0</v>
      </c>
      <c r="E15071" t="s">
        <v>2707</v>
      </c>
      <c r="F15071" t="s">
        <v>10</v>
      </c>
      <c r="G15071" t="s">
        <v>10</v>
      </c>
      <c r="H15071" t="s">
        <v>184</v>
      </c>
      <c r="I15071" s="1">
        <v>5790000128594</v>
      </c>
      <c r="J15071" t="s">
        <v>7028</v>
      </c>
      <c r="K15071" t="s">
        <v>7029</v>
      </c>
      <c r="L15071" t="s">
        <v>10</v>
      </c>
      <c r="M15071" t="s">
        <v>112</v>
      </c>
    </row>
    <row r="15072" spans="1:13" x14ac:dyDescent="0.35">
      <c r="A15072" s="1">
        <v>5790002512353</v>
      </c>
      <c r="B15072" t="s">
        <v>1034</v>
      </c>
      <c r="C15072">
        <v>17</v>
      </c>
      <c r="D15072">
        <v>0</v>
      </c>
      <c r="E15072" t="s">
        <v>2707</v>
      </c>
      <c r="F15072" t="s">
        <v>10</v>
      </c>
      <c r="G15072" t="s">
        <v>10</v>
      </c>
      <c r="H15072" t="s">
        <v>184</v>
      </c>
      <c r="I15072" s="1">
        <v>5790000128952</v>
      </c>
      <c r="J15072" t="s">
        <v>1669</v>
      </c>
      <c r="K15072" t="s">
        <v>1669</v>
      </c>
      <c r="L15072" t="s">
        <v>10</v>
      </c>
      <c r="M15072" t="s">
        <v>112</v>
      </c>
    </row>
    <row r="15073" spans="1:13" x14ac:dyDescent="0.35">
      <c r="A15073" s="1">
        <v>5790002512353</v>
      </c>
      <c r="B15073" t="s">
        <v>1034</v>
      </c>
      <c r="C15073">
        <v>6</v>
      </c>
      <c r="D15073">
        <v>0</v>
      </c>
      <c r="E15073" t="s">
        <v>2707</v>
      </c>
      <c r="F15073" t="s">
        <v>10</v>
      </c>
      <c r="G15073" t="s">
        <v>10</v>
      </c>
      <c r="H15073" t="s">
        <v>184</v>
      </c>
      <c r="I15073" s="1">
        <v>5790000129102</v>
      </c>
      <c r="J15073" t="s">
        <v>2088</v>
      </c>
      <c r="K15073" t="s">
        <v>2088</v>
      </c>
      <c r="L15073" t="s">
        <v>10</v>
      </c>
      <c r="M15073" t="s">
        <v>112</v>
      </c>
    </row>
    <row r="15074" spans="1:13" x14ac:dyDescent="0.35">
      <c r="A15074" s="1">
        <v>5790002512353</v>
      </c>
      <c r="B15074" t="s">
        <v>1034</v>
      </c>
      <c r="C15074">
        <v>1</v>
      </c>
      <c r="D15074">
        <v>0</v>
      </c>
      <c r="E15074" t="s">
        <v>2707</v>
      </c>
      <c r="F15074" t="s">
        <v>10</v>
      </c>
      <c r="G15074" t="s">
        <v>10</v>
      </c>
      <c r="H15074" t="s">
        <v>184</v>
      </c>
      <c r="I15074" s="1">
        <v>5790000129126</v>
      </c>
      <c r="J15074" t="s">
        <v>6207</v>
      </c>
      <c r="K15074" t="s">
        <v>6207</v>
      </c>
      <c r="L15074" t="s">
        <v>10</v>
      </c>
      <c r="M15074" t="s">
        <v>67</v>
      </c>
    </row>
    <row r="15075" spans="1:13" x14ac:dyDescent="0.35">
      <c r="A15075" s="1">
        <v>5790002512353</v>
      </c>
      <c r="B15075" t="s">
        <v>1034</v>
      </c>
      <c r="C15075">
        <v>2</v>
      </c>
      <c r="D15075">
        <v>0</v>
      </c>
      <c r="E15075" t="s">
        <v>2707</v>
      </c>
      <c r="F15075" t="s">
        <v>10</v>
      </c>
      <c r="G15075" t="s">
        <v>10</v>
      </c>
      <c r="H15075" t="s">
        <v>184</v>
      </c>
      <c r="I15075" s="1">
        <v>5790000129171</v>
      </c>
      <c r="J15075" t="s">
        <v>864</v>
      </c>
      <c r="K15075" t="s">
        <v>864</v>
      </c>
      <c r="L15075" t="s">
        <v>10</v>
      </c>
      <c r="M15075" t="s">
        <v>279</v>
      </c>
    </row>
    <row r="15076" spans="1:13" x14ac:dyDescent="0.35">
      <c r="A15076" s="1">
        <v>5790002512353</v>
      </c>
      <c r="B15076" t="s">
        <v>1034</v>
      </c>
      <c r="C15076">
        <v>4</v>
      </c>
      <c r="D15076">
        <v>0</v>
      </c>
      <c r="E15076" t="s">
        <v>2707</v>
      </c>
      <c r="F15076" t="s">
        <v>10</v>
      </c>
      <c r="G15076" t="s">
        <v>10</v>
      </c>
      <c r="H15076" t="s">
        <v>184</v>
      </c>
      <c r="I15076" s="1">
        <v>5790000129256</v>
      </c>
      <c r="J15076" t="s">
        <v>2767</v>
      </c>
      <c r="K15076" t="s">
        <v>2767</v>
      </c>
      <c r="L15076" t="s">
        <v>10</v>
      </c>
      <c r="M15076" t="s">
        <v>112</v>
      </c>
    </row>
    <row r="15077" spans="1:13" x14ac:dyDescent="0.35">
      <c r="A15077" s="1">
        <v>5790002512353</v>
      </c>
      <c r="B15077" t="s">
        <v>1034</v>
      </c>
      <c r="C15077">
        <v>7</v>
      </c>
      <c r="D15077">
        <v>0</v>
      </c>
      <c r="E15077" t="s">
        <v>2707</v>
      </c>
      <c r="F15077" t="s">
        <v>10</v>
      </c>
      <c r="G15077" t="s">
        <v>10</v>
      </c>
      <c r="H15077" t="s">
        <v>184</v>
      </c>
      <c r="I15077" s="1">
        <v>5790000129461</v>
      </c>
      <c r="J15077" t="s">
        <v>865</v>
      </c>
      <c r="K15077" t="s">
        <v>865</v>
      </c>
      <c r="L15077" t="s">
        <v>10</v>
      </c>
      <c r="M15077" t="s">
        <v>67</v>
      </c>
    </row>
    <row r="15078" spans="1:13" x14ac:dyDescent="0.35">
      <c r="A15078" s="1">
        <v>5790002512353</v>
      </c>
      <c r="B15078" t="s">
        <v>1034</v>
      </c>
      <c r="C15078">
        <v>1</v>
      </c>
      <c r="D15078">
        <v>0</v>
      </c>
      <c r="E15078" t="s">
        <v>2707</v>
      </c>
      <c r="F15078" t="s">
        <v>10</v>
      </c>
      <c r="G15078" t="s">
        <v>10</v>
      </c>
      <c r="H15078" t="s">
        <v>184</v>
      </c>
      <c r="I15078" s="1">
        <v>5790000129591</v>
      </c>
      <c r="J15078" t="s">
        <v>866</v>
      </c>
      <c r="K15078" t="s">
        <v>866</v>
      </c>
      <c r="L15078" t="s">
        <v>18</v>
      </c>
      <c r="M15078" t="s">
        <v>67</v>
      </c>
    </row>
    <row r="15079" spans="1:13" x14ac:dyDescent="0.35">
      <c r="A15079" s="1">
        <v>5790002512353</v>
      </c>
      <c r="B15079" t="s">
        <v>1034</v>
      </c>
      <c r="C15079">
        <v>20</v>
      </c>
      <c r="D15079">
        <v>0</v>
      </c>
      <c r="E15079" t="s">
        <v>2707</v>
      </c>
      <c r="F15079" t="s">
        <v>10</v>
      </c>
      <c r="G15079" t="s">
        <v>10</v>
      </c>
      <c r="H15079" t="s">
        <v>184</v>
      </c>
      <c r="I15079" s="1">
        <v>5790000129744</v>
      </c>
      <c r="J15079" t="s">
        <v>1674</v>
      </c>
      <c r="K15079" t="s">
        <v>1674</v>
      </c>
      <c r="L15079" t="s">
        <v>10</v>
      </c>
      <c r="M15079" t="s">
        <v>112</v>
      </c>
    </row>
    <row r="15080" spans="1:13" x14ac:dyDescent="0.35">
      <c r="A15080" s="1">
        <v>5790002512353</v>
      </c>
      <c r="B15080" t="s">
        <v>1034</v>
      </c>
      <c r="C15080">
        <v>2</v>
      </c>
      <c r="D15080">
        <v>0</v>
      </c>
      <c r="E15080" t="s">
        <v>2707</v>
      </c>
      <c r="F15080" t="s">
        <v>10</v>
      </c>
      <c r="G15080" t="s">
        <v>10</v>
      </c>
      <c r="H15080" t="s">
        <v>184</v>
      </c>
      <c r="I15080" s="1">
        <v>5790000130146</v>
      </c>
      <c r="J15080" t="s">
        <v>2768</v>
      </c>
      <c r="K15080" t="s">
        <v>2768</v>
      </c>
      <c r="L15080" t="s">
        <v>10</v>
      </c>
      <c r="M15080" t="s">
        <v>112</v>
      </c>
    </row>
    <row r="15081" spans="1:13" x14ac:dyDescent="0.35">
      <c r="A15081" s="1">
        <v>5790002512353</v>
      </c>
      <c r="B15081" t="s">
        <v>1034</v>
      </c>
      <c r="C15081">
        <v>6</v>
      </c>
      <c r="D15081">
        <v>0</v>
      </c>
      <c r="E15081" t="s">
        <v>2707</v>
      </c>
      <c r="F15081" t="s">
        <v>10</v>
      </c>
      <c r="G15081" t="s">
        <v>10</v>
      </c>
      <c r="H15081" t="s">
        <v>184</v>
      </c>
      <c r="I15081" s="1">
        <v>5790000130160</v>
      </c>
      <c r="J15081" t="s">
        <v>2089</v>
      </c>
      <c r="K15081" t="s">
        <v>2089</v>
      </c>
      <c r="L15081" t="s">
        <v>10</v>
      </c>
      <c r="M15081" t="s">
        <v>112</v>
      </c>
    </row>
    <row r="15082" spans="1:13" x14ac:dyDescent="0.35">
      <c r="A15082" s="1">
        <v>5790002512353</v>
      </c>
      <c r="B15082" t="s">
        <v>1034</v>
      </c>
      <c r="C15082">
        <v>3</v>
      </c>
      <c r="D15082">
        <v>0</v>
      </c>
      <c r="E15082" t="s">
        <v>2707</v>
      </c>
      <c r="F15082" t="s">
        <v>10</v>
      </c>
      <c r="G15082" t="s">
        <v>10</v>
      </c>
      <c r="H15082" t="s">
        <v>184</v>
      </c>
      <c r="I15082" s="1">
        <v>5790000130238</v>
      </c>
      <c r="J15082" t="s">
        <v>2769</v>
      </c>
      <c r="K15082" t="s">
        <v>2769</v>
      </c>
      <c r="L15082" t="s">
        <v>10</v>
      </c>
      <c r="M15082" t="s">
        <v>67</v>
      </c>
    </row>
    <row r="15083" spans="1:13" x14ac:dyDescent="0.35">
      <c r="A15083" s="1">
        <v>5790002512353</v>
      </c>
      <c r="B15083" t="s">
        <v>1034</v>
      </c>
      <c r="C15083">
        <v>10</v>
      </c>
      <c r="D15083">
        <v>0</v>
      </c>
      <c r="E15083" t="s">
        <v>2707</v>
      </c>
      <c r="F15083" t="s">
        <v>10</v>
      </c>
      <c r="G15083" t="s">
        <v>10</v>
      </c>
      <c r="H15083" t="s">
        <v>184</v>
      </c>
      <c r="I15083" s="1">
        <v>5790000130511</v>
      </c>
      <c r="J15083" t="s">
        <v>868</v>
      </c>
      <c r="K15083" t="s">
        <v>868</v>
      </c>
      <c r="L15083" t="s">
        <v>10</v>
      </c>
      <c r="M15083" t="s">
        <v>67</v>
      </c>
    </row>
    <row r="15084" spans="1:13" x14ac:dyDescent="0.35">
      <c r="A15084" s="1">
        <v>5790002512353</v>
      </c>
      <c r="B15084" t="s">
        <v>1034</v>
      </c>
      <c r="C15084">
        <v>1</v>
      </c>
      <c r="D15084">
        <v>0</v>
      </c>
      <c r="E15084" t="s">
        <v>2707</v>
      </c>
      <c r="F15084" t="s">
        <v>10</v>
      </c>
      <c r="G15084" t="s">
        <v>10</v>
      </c>
      <c r="H15084" t="s">
        <v>184</v>
      </c>
      <c r="I15084" s="1">
        <v>5790000131464</v>
      </c>
      <c r="J15084" t="s">
        <v>869</v>
      </c>
      <c r="K15084" t="s">
        <v>869</v>
      </c>
      <c r="L15084" t="s">
        <v>10</v>
      </c>
      <c r="M15084" t="s">
        <v>67</v>
      </c>
    </row>
    <row r="15085" spans="1:13" x14ac:dyDescent="0.35">
      <c r="A15085" s="1">
        <v>5790002512353</v>
      </c>
      <c r="B15085" t="s">
        <v>1034</v>
      </c>
      <c r="C15085">
        <v>9</v>
      </c>
      <c r="D15085">
        <v>0</v>
      </c>
      <c r="E15085" t="s">
        <v>2707</v>
      </c>
      <c r="F15085" t="s">
        <v>10</v>
      </c>
      <c r="G15085" t="s">
        <v>10</v>
      </c>
      <c r="H15085" t="s">
        <v>184</v>
      </c>
      <c r="I15085" s="1">
        <v>5790000131488</v>
      </c>
      <c r="J15085" t="s">
        <v>2770</v>
      </c>
      <c r="K15085" t="s">
        <v>2771</v>
      </c>
      <c r="L15085" t="s">
        <v>10</v>
      </c>
      <c r="M15085" t="s">
        <v>112</v>
      </c>
    </row>
    <row r="15086" spans="1:13" x14ac:dyDescent="0.35">
      <c r="A15086" s="1">
        <v>5790002512353</v>
      </c>
      <c r="B15086" t="s">
        <v>1034</v>
      </c>
      <c r="C15086">
        <v>6</v>
      </c>
      <c r="D15086">
        <v>0</v>
      </c>
      <c r="E15086" t="s">
        <v>2707</v>
      </c>
      <c r="F15086" t="s">
        <v>10</v>
      </c>
      <c r="G15086" t="s">
        <v>10</v>
      </c>
      <c r="H15086" t="s">
        <v>184</v>
      </c>
      <c r="I15086" s="1">
        <v>5790000131846</v>
      </c>
      <c r="J15086" t="s">
        <v>870</v>
      </c>
      <c r="K15086" t="s">
        <v>870</v>
      </c>
      <c r="L15086" t="s">
        <v>10</v>
      </c>
      <c r="M15086" t="s">
        <v>67</v>
      </c>
    </row>
    <row r="15087" spans="1:13" x14ac:dyDescent="0.35">
      <c r="A15087" s="1">
        <v>5790002512353</v>
      </c>
      <c r="B15087" t="s">
        <v>1034</v>
      </c>
      <c r="C15087">
        <v>4</v>
      </c>
      <c r="D15087">
        <v>0</v>
      </c>
      <c r="E15087" t="s">
        <v>2707</v>
      </c>
      <c r="F15087" t="s">
        <v>10</v>
      </c>
      <c r="G15087" t="s">
        <v>10</v>
      </c>
      <c r="H15087" t="s">
        <v>184</v>
      </c>
      <c r="I15087" s="1">
        <v>5790000131990</v>
      </c>
      <c r="J15087" t="s">
        <v>1696</v>
      </c>
      <c r="K15087" t="s">
        <v>1696</v>
      </c>
      <c r="L15087" t="s">
        <v>10</v>
      </c>
      <c r="M15087" t="s">
        <v>112</v>
      </c>
    </row>
    <row r="15088" spans="1:13" x14ac:dyDescent="0.35">
      <c r="A15088" s="1">
        <v>5790002512353</v>
      </c>
      <c r="B15088" t="s">
        <v>1034</v>
      </c>
      <c r="C15088">
        <v>7</v>
      </c>
      <c r="D15088">
        <v>0</v>
      </c>
      <c r="E15088" t="s">
        <v>2707</v>
      </c>
      <c r="F15088" t="s">
        <v>10</v>
      </c>
      <c r="G15088" t="s">
        <v>10</v>
      </c>
      <c r="H15088" t="s">
        <v>184</v>
      </c>
      <c r="I15088" s="1">
        <v>5790000132003</v>
      </c>
      <c r="J15088" t="s">
        <v>872</v>
      </c>
      <c r="K15088" t="s">
        <v>872</v>
      </c>
      <c r="L15088" t="s">
        <v>10</v>
      </c>
      <c r="M15088" t="s">
        <v>67</v>
      </c>
    </row>
    <row r="15089" spans="1:13" x14ac:dyDescent="0.35">
      <c r="A15089" s="1">
        <v>5790002512353</v>
      </c>
      <c r="B15089" t="s">
        <v>1034</v>
      </c>
      <c r="C15089">
        <v>2</v>
      </c>
      <c r="D15089">
        <v>0</v>
      </c>
      <c r="E15089" t="s">
        <v>2707</v>
      </c>
      <c r="F15089" t="s">
        <v>10</v>
      </c>
      <c r="G15089" t="s">
        <v>10</v>
      </c>
      <c r="H15089" t="s">
        <v>184</v>
      </c>
      <c r="I15089" s="1">
        <v>5790000132096</v>
      </c>
      <c r="J15089" t="s">
        <v>515</v>
      </c>
      <c r="K15089" t="s">
        <v>515</v>
      </c>
      <c r="L15089" t="s">
        <v>10</v>
      </c>
      <c r="M15089" t="s">
        <v>67</v>
      </c>
    </row>
    <row r="15090" spans="1:13" x14ac:dyDescent="0.35">
      <c r="A15090" s="1">
        <v>5790002512353</v>
      </c>
      <c r="B15090" t="s">
        <v>1034</v>
      </c>
      <c r="C15090">
        <v>21</v>
      </c>
      <c r="D15090">
        <v>0</v>
      </c>
      <c r="E15090" t="s">
        <v>2707</v>
      </c>
      <c r="F15090" t="s">
        <v>10</v>
      </c>
      <c r="G15090" t="s">
        <v>10</v>
      </c>
      <c r="H15090" t="s">
        <v>184</v>
      </c>
      <c r="I15090" s="1">
        <v>5790000132218</v>
      </c>
      <c r="J15090" t="s">
        <v>873</v>
      </c>
      <c r="K15090" t="s">
        <v>873</v>
      </c>
      <c r="L15090" t="s">
        <v>10</v>
      </c>
      <c r="M15090" t="s">
        <v>109</v>
      </c>
    </row>
    <row r="15091" spans="1:13" x14ac:dyDescent="0.35">
      <c r="A15091" s="1">
        <v>5790002512353</v>
      </c>
      <c r="B15091" t="s">
        <v>1034</v>
      </c>
      <c r="C15091">
        <v>3</v>
      </c>
      <c r="D15091">
        <v>0</v>
      </c>
      <c r="E15091" t="s">
        <v>2707</v>
      </c>
      <c r="F15091" t="s">
        <v>10</v>
      </c>
      <c r="G15091" t="s">
        <v>10</v>
      </c>
      <c r="H15091" t="s">
        <v>184</v>
      </c>
      <c r="I15091" s="1">
        <v>5790000132492</v>
      </c>
      <c r="J15091" t="s">
        <v>875</v>
      </c>
      <c r="K15091" t="s">
        <v>875</v>
      </c>
      <c r="L15091" t="s">
        <v>10</v>
      </c>
      <c r="M15091" t="s">
        <v>279</v>
      </c>
    </row>
    <row r="15092" spans="1:13" x14ac:dyDescent="0.35">
      <c r="A15092" s="1">
        <v>5790002512353</v>
      </c>
      <c r="B15092" t="s">
        <v>1034</v>
      </c>
      <c r="C15092">
        <v>13</v>
      </c>
      <c r="D15092">
        <v>0</v>
      </c>
      <c r="E15092" t="s">
        <v>2707</v>
      </c>
      <c r="F15092" t="s">
        <v>10</v>
      </c>
      <c r="G15092" t="s">
        <v>10</v>
      </c>
      <c r="H15092" t="s">
        <v>184</v>
      </c>
      <c r="I15092" s="1">
        <v>5790000132751</v>
      </c>
      <c r="J15092" t="s">
        <v>876</v>
      </c>
      <c r="K15092" t="s">
        <v>876</v>
      </c>
      <c r="L15092" t="s">
        <v>10</v>
      </c>
      <c r="M15092" t="s">
        <v>279</v>
      </c>
    </row>
    <row r="15093" spans="1:13" x14ac:dyDescent="0.35">
      <c r="A15093" s="1">
        <v>5790002512353</v>
      </c>
      <c r="B15093" t="s">
        <v>1034</v>
      </c>
      <c r="C15093">
        <v>1</v>
      </c>
      <c r="D15093">
        <v>0</v>
      </c>
      <c r="E15093" t="s">
        <v>2707</v>
      </c>
      <c r="F15093" t="s">
        <v>10</v>
      </c>
      <c r="G15093" t="s">
        <v>10</v>
      </c>
      <c r="H15093" t="s">
        <v>184</v>
      </c>
      <c r="I15093" s="1">
        <v>5790000132904</v>
      </c>
      <c r="J15093" t="s">
        <v>2094</v>
      </c>
      <c r="K15093" t="s">
        <v>2094</v>
      </c>
      <c r="L15093" t="s">
        <v>10</v>
      </c>
      <c r="M15093" t="s">
        <v>112</v>
      </c>
    </row>
    <row r="15094" spans="1:13" x14ac:dyDescent="0.35">
      <c r="A15094" s="1">
        <v>5790002512353</v>
      </c>
      <c r="B15094" t="s">
        <v>1034</v>
      </c>
      <c r="C15094">
        <v>3</v>
      </c>
      <c r="D15094">
        <v>0</v>
      </c>
      <c r="E15094" t="s">
        <v>2707</v>
      </c>
      <c r="F15094" t="s">
        <v>10</v>
      </c>
      <c r="G15094" t="s">
        <v>10</v>
      </c>
      <c r="H15094" t="s">
        <v>184</v>
      </c>
      <c r="I15094" s="1">
        <v>5790000133086</v>
      </c>
      <c r="J15094" t="s">
        <v>1704</v>
      </c>
      <c r="K15094" t="s">
        <v>1704</v>
      </c>
      <c r="L15094" t="s">
        <v>10</v>
      </c>
      <c r="M15094" t="s">
        <v>112</v>
      </c>
    </row>
    <row r="15095" spans="1:13" x14ac:dyDescent="0.35">
      <c r="A15095" s="1">
        <v>5790002512353</v>
      </c>
      <c r="B15095" t="s">
        <v>1034</v>
      </c>
      <c r="C15095">
        <v>4</v>
      </c>
      <c r="D15095">
        <v>0</v>
      </c>
      <c r="E15095" t="s">
        <v>2707</v>
      </c>
      <c r="F15095" t="s">
        <v>10</v>
      </c>
      <c r="G15095" t="s">
        <v>10</v>
      </c>
      <c r="H15095" t="s">
        <v>184</v>
      </c>
      <c r="I15095" s="1">
        <v>5790000133512</v>
      </c>
      <c r="J15095" t="s">
        <v>2772</v>
      </c>
      <c r="K15095" t="s">
        <v>2772</v>
      </c>
      <c r="L15095" t="s">
        <v>10</v>
      </c>
      <c r="M15095" t="s">
        <v>67</v>
      </c>
    </row>
    <row r="15096" spans="1:13" x14ac:dyDescent="0.35">
      <c r="A15096" s="1">
        <v>5790002512353</v>
      </c>
      <c r="B15096" t="s">
        <v>1034</v>
      </c>
      <c r="C15096">
        <v>17</v>
      </c>
      <c r="D15096">
        <v>0</v>
      </c>
      <c r="E15096" t="s">
        <v>2707</v>
      </c>
      <c r="F15096" t="s">
        <v>10</v>
      </c>
      <c r="G15096" t="s">
        <v>10</v>
      </c>
      <c r="H15096" t="s">
        <v>184</v>
      </c>
      <c r="I15096" s="1">
        <v>5790000133529</v>
      </c>
      <c r="J15096" t="s">
        <v>879</v>
      </c>
      <c r="K15096" t="s">
        <v>879</v>
      </c>
      <c r="L15096" t="s">
        <v>10</v>
      </c>
      <c r="M15096" t="s">
        <v>279</v>
      </c>
    </row>
    <row r="15097" spans="1:13" x14ac:dyDescent="0.35">
      <c r="A15097" s="1">
        <v>5790002512353</v>
      </c>
      <c r="B15097" t="s">
        <v>1034</v>
      </c>
      <c r="C15097">
        <v>4</v>
      </c>
      <c r="D15097">
        <v>0</v>
      </c>
      <c r="E15097" t="s">
        <v>2707</v>
      </c>
      <c r="F15097" t="s">
        <v>10</v>
      </c>
      <c r="G15097" t="s">
        <v>10</v>
      </c>
      <c r="H15097" t="s">
        <v>184</v>
      </c>
      <c r="I15097" s="1">
        <v>5790000133536</v>
      </c>
      <c r="J15097" t="s">
        <v>2095</v>
      </c>
      <c r="K15097" t="s">
        <v>2095</v>
      </c>
      <c r="L15097" t="s">
        <v>10</v>
      </c>
      <c r="M15097" t="s">
        <v>112</v>
      </c>
    </row>
    <row r="15098" spans="1:13" x14ac:dyDescent="0.35">
      <c r="A15098" s="1">
        <v>5790002512353</v>
      </c>
      <c r="B15098" t="s">
        <v>1034</v>
      </c>
      <c r="C15098">
        <v>5</v>
      </c>
      <c r="D15098">
        <v>0</v>
      </c>
      <c r="E15098" t="s">
        <v>2707</v>
      </c>
      <c r="F15098" t="s">
        <v>10</v>
      </c>
      <c r="G15098" t="s">
        <v>10</v>
      </c>
      <c r="H15098" t="s">
        <v>184</v>
      </c>
      <c r="I15098" s="1">
        <v>5790000133635</v>
      </c>
      <c r="J15098" t="s">
        <v>1710</v>
      </c>
      <c r="K15098" t="s">
        <v>1710</v>
      </c>
      <c r="L15098" t="s">
        <v>10</v>
      </c>
      <c r="M15098" t="s">
        <v>112</v>
      </c>
    </row>
    <row r="15099" spans="1:13" x14ac:dyDescent="0.35">
      <c r="A15099" s="1">
        <v>5790002512353</v>
      </c>
      <c r="B15099" t="s">
        <v>1034</v>
      </c>
      <c r="C15099">
        <v>4</v>
      </c>
      <c r="D15099">
        <v>0</v>
      </c>
      <c r="E15099" t="s">
        <v>2707</v>
      </c>
      <c r="F15099" t="s">
        <v>10</v>
      </c>
      <c r="G15099" t="s">
        <v>10</v>
      </c>
      <c r="H15099" t="s">
        <v>184</v>
      </c>
      <c r="I15099" s="1">
        <v>5790000133789</v>
      </c>
      <c r="J15099" t="s">
        <v>880</v>
      </c>
      <c r="K15099" t="s">
        <v>880</v>
      </c>
      <c r="L15099" t="s">
        <v>10</v>
      </c>
      <c r="M15099" t="s">
        <v>169</v>
      </c>
    </row>
    <row r="15100" spans="1:13" x14ac:dyDescent="0.35">
      <c r="A15100" s="1">
        <v>5790002512353</v>
      </c>
      <c r="B15100" t="s">
        <v>1034</v>
      </c>
      <c r="C15100">
        <v>1</v>
      </c>
      <c r="D15100">
        <v>0</v>
      </c>
      <c r="E15100" t="s">
        <v>2707</v>
      </c>
      <c r="F15100" t="s">
        <v>10</v>
      </c>
      <c r="G15100" t="s">
        <v>10</v>
      </c>
      <c r="H15100" t="s">
        <v>184</v>
      </c>
      <c r="I15100" s="1">
        <v>5790000133970</v>
      </c>
      <c r="J15100" t="s">
        <v>881</v>
      </c>
      <c r="K15100" t="s">
        <v>881</v>
      </c>
      <c r="L15100" t="s">
        <v>10</v>
      </c>
      <c r="M15100" t="s">
        <v>279</v>
      </c>
    </row>
    <row r="15101" spans="1:13" x14ac:dyDescent="0.35">
      <c r="A15101" s="1">
        <v>5790002512353</v>
      </c>
      <c r="B15101" t="s">
        <v>1034</v>
      </c>
      <c r="C15101">
        <v>4</v>
      </c>
      <c r="D15101">
        <v>0</v>
      </c>
      <c r="E15101" t="s">
        <v>2707</v>
      </c>
      <c r="F15101" t="s">
        <v>10</v>
      </c>
      <c r="G15101" t="s">
        <v>10</v>
      </c>
      <c r="H15101" t="s">
        <v>184</v>
      </c>
      <c r="I15101" s="1">
        <v>5790000134076</v>
      </c>
      <c r="J15101" t="s">
        <v>1715</v>
      </c>
      <c r="K15101" t="s">
        <v>1715</v>
      </c>
      <c r="L15101" t="s">
        <v>10</v>
      </c>
      <c r="M15101" t="s">
        <v>112</v>
      </c>
    </row>
    <row r="15102" spans="1:13" x14ac:dyDescent="0.35">
      <c r="A15102" s="1">
        <v>5790002512353</v>
      </c>
      <c r="B15102" t="s">
        <v>1034</v>
      </c>
      <c r="C15102">
        <v>1</v>
      </c>
      <c r="D15102">
        <v>0</v>
      </c>
      <c r="E15102" t="s">
        <v>2707</v>
      </c>
      <c r="F15102" t="s">
        <v>10</v>
      </c>
      <c r="G15102" t="s">
        <v>10</v>
      </c>
      <c r="H15102" t="s">
        <v>184</v>
      </c>
      <c r="I15102" s="1">
        <v>5790000134106</v>
      </c>
      <c r="J15102" t="s">
        <v>2773</v>
      </c>
      <c r="K15102" t="s">
        <v>2773</v>
      </c>
      <c r="L15102" t="s">
        <v>10</v>
      </c>
      <c r="M15102" t="s">
        <v>67</v>
      </c>
    </row>
    <row r="15103" spans="1:13" x14ac:dyDescent="0.35">
      <c r="A15103" s="1">
        <v>5790002512353</v>
      </c>
      <c r="B15103" t="s">
        <v>1034</v>
      </c>
      <c r="C15103">
        <v>1</v>
      </c>
      <c r="D15103">
        <v>0</v>
      </c>
      <c r="E15103" t="s">
        <v>2707</v>
      </c>
      <c r="F15103" t="s">
        <v>10</v>
      </c>
      <c r="G15103" t="s">
        <v>10</v>
      </c>
      <c r="H15103" t="s">
        <v>184</v>
      </c>
      <c r="I15103" s="1">
        <v>5790000134250</v>
      </c>
      <c r="J15103" t="s">
        <v>1718</v>
      </c>
      <c r="K15103" t="s">
        <v>1719</v>
      </c>
      <c r="L15103" t="s">
        <v>10</v>
      </c>
      <c r="M15103" t="s">
        <v>112</v>
      </c>
    </row>
    <row r="15104" spans="1:13" x14ac:dyDescent="0.35">
      <c r="A15104" s="1">
        <v>5790002512353</v>
      </c>
      <c r="B15104" t="s">
        <v>1034</v>
      </c>
      <c r="C15104">
        <v>6</v>
      </c>
      <c r="D15104">
        <v>0</v>
      </c>
      <c r="E15104" t="s">
        <v>2707</v>
      </c>
      <c r="F15104" t="s">
        <v>10</v>
      </c>
      <c r="G15104" t="s">
        <v>10</v>
      </c>
      <c r="H15104" t="s">
        <v>184</v>
      </c>
      <c r="I15104" s="1">
        <v>5790000134328</v>
      </c>
      <c r="J15104" t="s">
        <v>495</v>
      </c>
      <c r="K15104" t="s">
        <v>496</v>
      </c>
      <c r="L15104" t="s">
        <v>10</v>
      </c>
      <c r="M15104" t="s">
        <v>67</v>
      </c>
    </row>
    <row r="15105" spans="1:13" x14ac:dyDescent="0.35">
      <c r="A15105" s="1">
        <v>5790002512353</v>
      </c>
      <c r="B15105" t="s">
        <v>1034</v>
      </c>
      <c r="C15105">
        <v>2</v>
      </c>
      <c r="D15105">
        <v>0</v>
      </c>
      <c r="E15105" t="s">
        <v>2707</v>
      </c>
      <c r="F15105" t="s">
        <v>10</v>
      </c>
      <c r="G15105" t="s">
        <v>10</v>
      </c>
      <c r="H15105" t="s">
        <v>184</v>
      </c>
      <c r="I15105" s="1">
        <v>5790000134762</v>
      </c>
      <c r="J15105" t="s">
        <v>2097</v>
      </c>
      <c r="K15105" t="s">
        <v>2097</v>
      </c>
      <c r="L15105" t="s">
        <v>18</v>
      </c>
      <c r="M15105" t="s">
        <v>112</v>
      </c>
    </row>
    <row r="15106" spans="1:13" x14ac:dyDescent="0.35">
      <c r="A15106" s="1">
        <v>5790002512353</v>
      </c>
      <c r="B15106" t="s">
        <v>1034</v>
      </c>
      <c r="C15106">
        <v>5</v>
      </c>
      <c r="D15106">
        <v>0</v>
      </c>
      <c r="E15106" t="s">
        <v>2707</v>
      </c>
      <c r="F15106" t="s">
        <v>10</v>
      </c>
      <c r="G15106" t="s">
        <v>10</v>
      </c>
      <c r="H15106" t="s">
        <v>184</v>
      </c>
      <c r="I15106" s="1">
        <v>5790000134786</v>
      </c>
      <c r="J15106" t="s">
        <v>2098</v>
      </c>
      <c r="K15106" t="s">
        <v>2098</v>
      </c>
      <c r="L15106" t="s">
        <v>10</v>
      </c>
      <c r="M15106" t="s">
        <v>112</v>
      </c>
    </row>
    <row r="15107" spans="1:13" x14ac:dyDescent="0.35">
      <c r="A15107" s="1">
        <v>5790002512353</v>
      </c>
      <c r="B15107" t="s">
        <v>1034</v>
      </c>
      <c r="C15107">
        <v>6</v>
      </c>
      <c r="D15107">
        <v>0</v>
      </c>
      <c r="E15107" t="s">
        <v>2707</v>
      </c>
      <c r="F15107" t="s">
        <v>10</v>
      </c>
      <c r="G15107" t="s">
        <v>10</v>
      </c>
      <c r="H15107" t="s">
        <v>184</v>
      </c>
      <c r="I15107" s="1">
        <v>5790000135110</v>
      </c>
      <c r="J15107" t="s">
        <v>7071</v>
      </c>
      <c r="K15107" t="s">
        <v>7071</v>
      </c>
      <c r="L15107" t="s">
        <v>10</v>
      </c>
      <c r="M15107" t="s">
        <v>112</v>
      </c>
    </row>
    <row r="15108" spans="1:13" x14ac:dyDescent="0.35">
      <c r="A15108" s="1">
        <v>5790002512353</v>
      </c>
      <c r="B15108" t="s">
        <v>1034</v>
      </c>
      <c r="C15108">
        <v>5</v>
      </c>
      <c r="D15108">
        <v>0</v>
      </c>
      <c r="E15108" t="s">
        <v>2707</v>
      </c>
      <c r="F15108" t="s">
        <v>10</v>
      </c>
      <c r="G15108" t="s">
        <v>10</v>
      </c>
      <c r="H15108" t="s">
        <v>184</v>
      </c>
      <c r="I15108" s="1">
        <v>5790000135264</v>
      </c>
      <c r="J15108" t="s">
        <v>2102</v>
      </c>
      <c r="K15108" t="s">
        <v>2102</v>
      </c>
      <c r="L15108" t="s">
        <v>10</v>
      </c>
      <c r="M15108" t="s">
        <v>112</v>
      </c>
    </row>
    <row r="15109" spans="1:13" x14ac:dyDescent="0.35">
      <c r="A15109" s="1">
        <v>5790002512353</v>
      </c>
      <c r="B15109" t="s">
        <v>1034</v>
      </c>
      <c r="C15109">
        <v>2</v>
      </c>
      <c r="D15109">
        <v>0</v>
      </c>
      <c r="E15109" t="s">
        <v>2707</v>
      </c>
      <c r="F15109" t="s">
        <v>10</v>
      </c>
      <c r="G15109" t="s">
        <v>10</v>
      </c>
      <c r="H15109" t="s">
        <v>184</v>
      </c>
      <c r="I15109" s="1">
        <v>5790000135271</v>
      </c>
      <c r="J15109" t="s">
        <v>2103</v>
      </c>
      <c r="K15109" t="s">
        <v>2103</v>
      </c>
      <c r="L15109" t="s">
        <v>10</v>
      </c>
      <c r="M15109" t="s">
        <v>67</v>
      </c>
    </row>
    <row r="15110" spans="1:13" x14ac:dyDescent="0.35">
      <c r="A15110" s="1">
        <v>5790002512353</v>
      </c>
      <c r="B15110" t="s">
        <v>1034</v>
      </c>
      <c r="C15110">
        <v>2</v>
      </c>
      <c r="D15110">
        <v>0</v>
      </c>
      <c r="E15110" t="s">
        <v>2707</v>
      </c>
      <c r="F15110" t="s">
        <v>10</v>
      </c>
      <c r="G15110" t="s">
        <v>10</v>
      </c>
      <c r="H15110" t="s">
        <v>184</v>
      </c>
      <c r="I15110" s="1">
        <v>5790000135561</v>
      </c>
      <c r="J15110" t="s">
        <v>1728</v>
      </c>
      <c r="K15110" t="s">
        <v>1728</v>
      </c>
      <c r="L15110" t="s">
        <v>10</v>
      </c>
      <c r="M15110" t="s">
        <v>112</v>
      </c>
    </row>
    <row r="15111" spans="1:13" x14ac:dyDescent="0.35">
      <c r="A15111" s="1">
        <v>5790002512353</v>
      </c>
      <c r="B15111" t="s">
        <v>1034</v>
      </c>
      <c r="C15111">
        <v>1</v>
      </c>
      <c r="D15111">
        <v>0</v>
      </c>
      <c r="E15111" t="s">
        <v>2707</v>
      </c>
      <c r="F15111" t="s">
        <v>10</v>
      </c>
      <c r="G15111" t="s">
        <v>10</v>
      </c>
      <c r="H15111" t="s">
        <v>184</v>
      </c>
      <c r="I15111" s="1">
        <v>5790000135660</v>
      </c>
      <c r="J15111" t="s">
        <v>2105</v>
      </c>
      <c r="K15111" t="s">
        <v>2105</v>
      </c>
      <c r="L15111" t="s">
        <v>10</v>
      </c>
      <c r="M15111" t="s">
        <v>67</v>
      </c>
    </row>
    <row r="15112" spans="1:13" x14ac:dyDescent="0.35">
      <c r="A15112" s="1">
        <v>5790002512353</v>
      </c>
      <c r="B15112" t="s">
        <v>1034</v>
      </c>
      <c r="C15112">
        <v>5</v>
      </c>
      <c r="D15112">
        <v>0</v>
      </c>
      <c r="E15112" t="s">
        <v>2707</v>
      </c>
      <c r="F15112" t="s">
        <v>10</v>
      </c>
      <c r="G15112" t="s">
        <v>10</v>
      </c>
      <c r="H15112" t="s">
        <v>184</v>
      </c>
      <c r="I15112" s="1">
        <v>5790000135714</v>
      </c>
      <c r="J15112" t="s">
        <v>2775</v>
      </c>
      <c r="K15112" t="s">
        <v>2776</v>
      </c>
      <c r="L15112" t="s">
        <v>10</v>
      </c>
      <c r="M15112" t="s">
        <v>279</v>
      </c>
    </row>
    <row r="15113" spans="1:13" x14ac:dyDescent="0.35">
      <c r="A15113" s="1">
        <v>5790002512353</v>
      </c>
      <c r="B15113" t="s">
        <v>1034</v>
      </c>
      <c r="C15113">
        <v>3</v>
      </c>
      <c r="D15113">
        <v>0</v>
      </c>
      <c r="E15113" t="s">
        <v>2707</v>
      </c>
      <c r="F15113" t="s">
        <v>10</v>
      </c>
      <c r="G15113" t="s">
        <v>10</v>
      </c>
      <c r="H15113" t="s">
        <v>184</v>
      </c>
      <c r="I15113" s="1">
        <v>5790000135875</v>
      </c>
      <c r="J15113" t="s">
        <v>890</v>
      </c>
      <c r="K15113" t="s">
        <v>890</v>
      </c>
      <c r="L15113" t="s">
        <v>10</v>
      </c>
      <c r="M15113" t="s">
        <v>67</v>
      </c>
    </row>
    <row r="15114" spans="1:13" x14ac:dyDescent="0.35">
      <c r="A15114" s="1">
        <v>5790002512353</v>
      </c>
      <c r="B15114" t="s">
        <v>1034</v>
      </c>
      <c r="C15114">
        <v>2</v>
      </c>
      <c r="D15114">
        <v>0</v>
      </c>
      <c r="E15114" t="s">
        <v>2707</v>
      </c>
      <c r="F15114" t="s">
        <v>10</v>
      </c>
      <c r="G15114" t="s">
        <v>10</v>
      </c>
      <c r="H15114" t="s">
        <v>184</v>
      </c>
      <c r="I15114" s="1">
        <v>5790000136155</v>
      </c>
      <c r="J15114" t="s">
        <v>893</v>
      </c>
      <c r="K15114" t="s">
        <v>893</v>
      </c>
      <c r="L15114" t="s">
        <v>10</v>
      </c>
      <c r="M15114" t="s">
        <v>279</v>
      </c>
    </row>
    <row r="15115" spans="1:13" x14ac:dyDescent="0.35">
      <c r="A15115" s="1">
        <v>5790002512353</v>
      </c>
      <c r="B15115" t="s">
        <v>1034</v>
      </c>
      <c r="C15115">
        <v>1</v>
      </c>
      <c r="D15115">
        <v>0</v>
      </c>
      <c r="E15115" t="s">
        <v>2707</v>
      </c>
      <c r="F15115" t="s">
        <v>10</v>
      </c>
      <c r="G15115" t="s">
        <v>10</v>
      </c>
      <c r="H15115" t="s">
        <v>184</v>
      </c>
      <c r="I15115" s="1">
        <v>5790000136186</v>
      </c>
      <c r="J15115" t="s">
        <v>2777</v>
      </c>
      <c r="K15115" t="s">
        <v>2777</v>
      </c>
      <c r="L15115" t="s">
        <v>10</v>
      </c>
      <c r="M15115" t="s">
        <v>43</v>
      </c>
    </row>
    <row r="15116" spans="1:13" x14ac:dyDescent="0.35">
      <c r="A15116" s="1">
        <v>5790002512353</v>
      </c>
      <c r="B15116" t="s">
        <v>1034</v>
      </c>
      <c r="C15116">
        <v>4</v>
      </c>
      <c r="D15116">
        <v>0</v>
      </c>
      <c r="E15116" t="s">
        <v>2707</v>
      </c>
      <c r="F15116" t="s">
        <v>10</v>
      </c>
      <c r="G15116" t="s">
        <v>10</v>
      </c>
      <c r="H15116" t="s">
        <v>184</v>
      </c>
      <c r="I15116" s="1">
        <v>5790000136193</v>
      </c>
      <c r="J15116" t="s">
        <v>1737</v>
      </c>
      <c r="K15116" t="s">
        <v>1737</v>
      </c>
      <c r="L15116" t="s">
        <v>10</v>
      </c>
      <c r="M15116" t="s">
        <v>112</v>
      </c>
    </row>
    <row r="15117" spans="1:13" x14ac:dyDescent="0.35">
      <c r="A15117" s="1">
        <v>5790002512353</v>
      </c>
      <c r="B15117" t="s">
        <v>1034</v>
      </c>
      <c r="C15117">
        <v>3</v>
      </c>
      <c r="D15117">
        <v>0</v>
      </c>
      <c r="E15117" t="s">
        <v>2707</v>
      </c>
      <c r="F15117" t="s">
        <v>10</v>
      </c>
      <c r="G15117" t="s">
        <v>10</v>
      </c>
      <c r="H15117" t="s">
        <v>184</v>
      </c>
      <c r="I15117" s="1">
        <v>5790000136209</v>
      </c>
      <c r="J15117" t="s">
        <v>894</v>
      </c>
      <c r="K15117" t="s">
        <v>894</v>
      </c>
      <c r="L15117" t="s">
        <v>10</v>
      </c>
      <c r="M15117" t="s">
        <v>279</v>
      </c>
    </row>
    <row r="15118" spans="1:13" x14ac:dyDescent="0.35">
      <c r="A15118" s="1">
        <v>5790002512353</v>
      </c>
      <c r="B15118" t="s">
        <v>1034</v>
      </c>
      <c r="C15118">
        <v>2</v>
      </c>
      <c r="D15118">
        <v>0</v>
      </c>
      <c r="E15118" t="s">
        <v>2707</v>
      </c>
      <c r="F15118" t="s">
        <v>10</v>
      </c>
      <c r="G15118" t="s">
        <v>10</v>
      </c>
      <c r="H15118" t="s">
        <v>184</v>
      </c>
      <c r="I15118" s="1">
        <v>5790000136414</v>
      </c>
      <c r="J15118" t="s">
        <v>895</v>
      </c>
      <c r="K15118" t="s">
        <v>895</v>
      </c>
      <c r="L15118" t="s">
        <v>10</v>
      </c>
      <c r="M15118" t="s">
        <v>109</v>
      </c>
    </row>
    <row r="15119" spans="1:13" x14ac:dyDescent="0.35">
      <c r="A15119" s="1">
        <v>5790002512353</v>
      </c>
      <c r="B15119" t="s">
        <v>1034</v>
      </c>
      <c r="C15119">
        <v>3</v>
      </c>
      <c r="D15119">
        <v>0</v>
      </c>
      <c r="E15119" t="s">
        <v>2707</v>
      </c>
      <c r="F15119" t="s">
        <v>10</v>
      </c>
      <c r="G15119" t="s">
        <v>10</v>
      </c>
      <c r="H15119" t="s">
        <v>184</v>
      </c>
      <c r="I15119" s="1">
        <v>5790000136452</v>
      </c>
      <c r="J15119" t="s">
        <v>2106</v>
      </c>
      <c r="K15119" t="s">
        <v>2106</v>
      </c>
      <c r="L15119" t="s">
        <v>10</v>
      </c>
      <c r="M15119" t="s">
        <v>112</v>
      </c>
    </row>
    <row r="15120" spans="1:13" x14ac:dyDescent="0.35">
      <c r="A15120" s="1">
        <v>5790002512353</v>
      </c>
      <c r="B15120" t="s">
        <v>1034</v>
      </c>
      <c r="C15120">
        <v>5</v>
      </c>
      <c r="D15120">
        <v>0</v>
      </c>
      <c r="E15120" t="s">
        <v>2707</v>
      </c>
      <c r="F15120" t="s">
        <v>10</v>
      </c>
      <c r="G15120" t="s">
        <v>10</v>
      </c>
      <c r="H15120" t="s">
        <v>184</v>
      </c>
      <c r="I15120" s="1">
        <v>5790000136599</v>
      </c>
      <c r="J15120" t="s">
        <v>2107</v>
      </c>
      <c r="K15120" t="s">
        <v>2107</v>
      </c>
      <c r="L15120" t="s">
        <v>10</v>
      </c>
      <c r="M15120" t="s">
        <v>112</v>
      </c>
    </row>
    <row r="15121" spans="1:13" x14ac:dyDescent="0.35">
      <c r="A15121" s="1">
        <v>5790002512353</v>
      </c>
      <c r="B15121" t="s">
        <v>1034</v>
      </c>
      <c r="C15121">
        <v>2</v>
      </c>
      <c r="D15121">
        <v>0</v>
      </c>
      <c r="E15121" t="s">
        <v>2707</v>
      </c>
      <c r="F15121" t="s">
        <v>10</v>
      </c>
      <c r="G15121" t="s">
        <v>10</v>
      </c>
      <c r="H15121" t="s">
        <v>184</v>
      </c>
      <c r="I15121" s="1">
        <v>5790000136698</v>
      </c>
      <c r="J15121" t="s">
        <v>897</v>
      </c>
      <c r="K15121" t="s">
        <v>897</v>
      </c>
      <c r="L15121" t="s">
        <v>10</v>
      </c>
      <c r="M15121" t="s">
        <v>279</v>
      </c>
    </row>
    <row r="15122" spans="1:13" x14ac:dyDescent="0.35">
      <c r="A15122" s="1">
        <v>5790002512353</v>
      </c>
      <c r="B15122" t="s">
        <v>1034</v>
      </c>
      <c r="C15122">
        <v>3</v>
      </c>
      <c r="D15122">
        <v>0</v>
      </c>
      <c r="E15122" t="s">
        <v>2707</v>
      </c>
      <c r="F15122" t="s">
        <v>10</v>
      </c>
      <c r="G15122" t="s">
        <v>10</v>
      </c>
      <c r="H15122" t="s">
        <v>184</v>
      </c>
      <c r="I15122" s="1">
        <v>5790000136926</v>
      </c>
      <c r="J15122" t="s">
        <v>1744</v>
      </c>
      <c r="K15122" t="s">
        <v>1744</v>
      </c>
      <c r="L15122" t="s">
        <v>10</v>
      </c>
      <c r="M15122" t="s">
        <v>112</v>
      </c>
    </row>
    <row r="15123" spans="1:13" x14ac:dyDescent="0.35">
      <c r="A15123" s="1">
        <v>5790002512353</v>
      </c>
      <c r="B15123" t="s">
        <v>1034</v>
      </c>
      <c r="C15123">
        <v>4</v>
      </c>
      <c r="D15123">
        <v>0</v>
      </c>
      <c r="E15123" t="s">
        <v>2707</v>
      </c>
      <c r="F15123" t="s">
        <v>10</v>
      </c>
      <c r="G15123" t="s">
        <v>10</v>
      </c>
      <c r="H15123" t="s">
        <v>184</v>
      </c>
      <c r="I15123" s="1">
        <v>5790000137015</v>
      </c>
      <c r="J15123" t="s">
        <v>1746</v>
      </c>
      <c r="K15123" t="s">
        <v>1746</v>
      </c>
      <c r="L15123" t="s">
        <v>10</v>
      </c>
      <c r="M15123" t="s">
        <v>67</v>
      </c>
    </row>
    <row r="15124" spans="1:13" x14ac:dyDescent="0.35">
      <c r="A15124" s="1">
        <v>5790002512353</v>
      </c>
      <c r="B15124" t="s">
        <v>1034</v>
      </c>
      <c r="C15124">
        <v>4</v>
      </c>
      <c r="D15124">
        <v>0</v>
      </c>
      <c r="E15124" t="s">
        <v>2707</v>
      </c>
      <c r="F15124" t="s">
        <v>10</v>
      </c>
      <c r="G15124" t="s">
        <v>10</v>
      </c>
      <c r="H15124" t="s">
        <v>184</v>
      </c>
      <c r="I15124" s="1">
        <v>5790000137107</v>
      </c>
      <c r="J15124" t="s">
        <v>2108</v>
      </c>
      <c r="K15124" t="s">
        <v>2108</v>
      </c>
      <c r="L15124" t="s">
        <v>10</v>
      </c>
      <c r="M15124" t="s">
        <v>112</v>
      </c>
    </row>
    <row r="15125" spans="1:13" x14ac:dyDescent="0.35">
      <c r="A15125" s="1">
        <v>5790002512353</v>
      </c>
      <c r="B15125" t="s">
        <v>1034</v>
      </c>
      <c r="C15125">
        <v>1</v>
      </c>
      <c r="D15125">
        <v>0</v>
      </c>
      <c r="E15125" t="s">
        <v>2707</v>
      </c>
      <c r="F15125" t="s">
        <v>10</v>
      </c>
      <c r="G15125" t="s">
        <v>10</v>
      </c>
      <c r="H15125" t="s">
        <v>184</v>
      </c>
      <c r="I15125" s="1">
        <v>5790000137114</v>
      </c>
      <c r="J15125" t="s">
        <v>2778</v>
      </c>
      <c r="K15125" t="s">
        <v>2778</v>
      </c>
      <c r="L15125" t="s">
        <v>10</v>
      </c>
      <c r="M15125" t="s">
        <v>67</v>
      </c>
    </row>
    <row r="15126" spans="1:13" x14ac:dyDescent="0.35">
      <c r="A15126" s="1">
        <v>5790002512353</v>
      </c>
      <c r="B15126" t="s">
        <v>1034</v>
      </c>
      <c r="C15126">
        <v>6</v>
      </c>
      <c r="D15126">
        <v>0</v>
      </c>
      <c r="E15126" t="s">
        <v>2707</v>
      </c>
      <c r="F15126" t="s">
        <v>10</v>
      </c>
      <c r="G15126" t="s">
        <v>10</v>
      </c>
      <c r="H15126" t="s">
        <v>184</v>
      </c>
      <c r="I15126" s="1">
        <v>5790000137220</v>
      </c>
      <c r="J15126" t="s">
        <v>899</v>
      </c>
      <c r="K15126" t="s">
        <v>899</v>
      </c>
      <c r="L15126" t="s">
        <v>10</v>
      </c>
      <c r="M15126" t="s">
        <v>109</v>
      </c>
    </row>
    <row r="15127" spans="1:13" x14ac:dyDescent="0.35">
      <c r="A15127" s="1">
        <v>5790002512353</v>
      </c>
      <c r="B15127" t="s">
        <v>1034</v>
      </c>
      <c r="C15127">
        <v>3</v>
      </c>
      <c r="D15127">
        <v>0</v>
      </c>
      <c r="E15127" t="s">
        <v>2707</v>
      </c>
      <c r="F15127" t="s">
        <v>10</v>
      </c>
      <c r="G15127" t="s">
        <v>10</v>
      </c>
      <c r="H15127" t="s">
        <v>184</v>
      </c>
      <c r="I15127" s="1">
        <v>5790000137374</v>
      </c>
      <c r="J15127" t="s">
        <v>7072</v>
      </c>
      <c r="K15127" t="s">
        <v>7073</v>
      </c>
      <c r="L15127" t="s">
        <v>10</v>
      </c>
      <c r="M15127" t="s">
        <v>67</v>
      </c>
    </row>
    <row r="15128" spans="1:13" x14ac:dyDescent="0.35">
      <c r="A15128" s="1">
        <v>5790002512353</v>
      </c>
      <c r="B15128" t="s">
        <v>1034</v>
      </c>
      <c r="C15128">
        <v>5</v>
      </c>
      <c r="D15128">
        <v>0</v>
      </c>
      <c r="E15128" t="s">
        <v>2707</v>
      </c>
      <c r="F15128" t="s">
        <v>10</v>
      </c>
      <c r="G15128" t="s">
        <v>10</v>
      </c>
      <c r="H15128" t="s">
        <v>184</v>
      </c>
      <c r="I15128" s="1">
        <v>5790000137473</v>
      </c>
      <c r="J15128" t="s">
        <v>2109</v>
      </c>
      <c r="K15128" t="s">
        <v>2109</v>
      </c>
      <c r="L15128" t="s">
        <v>10</v>
      </c>
      <c r="M15128" t="s">
        <v>112</v>
      </c>
    </row>
    <row r="15129" spans="1:13" x14ac:dyDescent="0.35">
      <c r="A15129" s="1">
        <v>5790002512353</v>
      </c>
      <c r="B15129" t="s">
        <v>1034</v>
      </c>
      <c r="C15129">
        <v>2</v>
      </c>
      <c r="D15129">
        <v>0</v>
      </c>
      <c r="E15129" t="s">
        <v>2707</v>
      </c>
      <c r="F15129" t="s">
        <v>10</v>
      </c>
      <c r="G15129" t="s">
        <v>10</v>
      </c>
      <c r="H15129" t="s">
        <v>184</v>
      </c>
      <c r="I15129" s="1">
        <v>5790000137732</v>
      </c>
      <c r="J15129" t="s">
        <v>901</v>
      </c>
      <c r="K15129" t="s">
        <v>901</v>
      </c>
      <c r="L15129" t="s">
        <v>10</v>
      </c>
      <c r="M15129" t="s">
        <v>67</v>
      </c>
    </row>
    <row r="15130" spans="1:13" x14ac:dyDescent="0.35">
      <c r="A15130" s="1">
        <v>5790002512353</v>
      </c>
      <c r="B15130" t="s">
        <v>1034</v>
      </c>
      <c r="C15130">
        <v>3</v>
      </c>
      <c r="D15130">
        <v>0</v>
      </c>
      <c r="E15130" t="s">
        <v>2707</v>
      </c>
      <c r="F15130" t="s">
        <v>10</v>
      </c>
      <c r="G15130" t="s">
        <v>10</v>
      </c>
      <c r="H15130" t="s">
        <v>184</v>
      </c>
      <c r="I15130" s="1">
        <v>5790000138197</v>
      </c>
      <c r="J15130" t="s">
        <v>1753</v>
      </c>
      <c r="K15130" t="s">
        <v>1753</v>
      </c>
      <c r="L15130" t="s">
        <v>10</v>
      </c>
      <c r="M15130" t="s">
        <v>109</v>
      </c>
    </row>
    <row r="15131" spans="1:13" x14ac:dyDescent="0.35">
      <c r="A15131" s="1">
        <v>5790002512353</v>
      </c>
      <c r="B15131" t="s">
        <v>1034</v>
      </c>
      <c r="C15131">
        <v>2</v>
      </c>
      <c r="D15131">
        <v>0</v>
      </c>
      <c r="E15131" t="s">
        <v>2707</v>
      </c>
      <c r="F15131" t="s">
        <v>10</v>
      </c>
      <c r="G15131" t="s">
        <v>10</v>
      </c>
      <c r="H15131" t="s">
        <v>184</v>
      </c>
      <c r="I15131" s="1">
        <v>5790000138517</v>
      </c>
      <c r="J15131" t="s">
        <v>7074</v>
      </c>
      <c r="K15131" t="s">
        <v>7074</v>
      </c>
      <c r="L15131" t="s">
        <v>10</v>
      </c>
      <c r="M15131" t="s">
        <v>279</v>
      </c>
    </row>
    <row r="15132" spans="1:13" x14ac:dyDescent="0.35">
      <c r="A15132" s="1">
        <v>5790002512353</v>
      </c>
      <c r="B15132" t="s">
        <v>1034</v>
      </c>
      <c r="C15132">
        <v>1</v>
      </c>
      <c r="D15132">
        <v>0</v>
      </c>
      <c r="E15132" t="s">
        <v>2707</v>
      </c>
      <c r="F15132" t="s">
        <v>10</v>
      </c>
      <c r="G15132" t="s">
        <v>10</v>
      </c>
      <c r="H15132" t="s">
        <v>184</v>
      </c>
      <c r="I15132" s="1">
        <v>5790000138654</v>
      </c>
      <c r="J15132" t="s">
        <v>905</v>
      </c>
      <c r="K15132" t="s">
        <v>905</v>
      </c>
      <c r="L15132" t="s">
        <v>10</v>
      </c>
      <c r="M15132" t="s">
        <v>67</v>
      </c>
    </row>
    <row r="15133" spans="1:13" x14ac:dyDescent="0.35">
      <c r="A15133" s="1">
        <v>5790002512353</v>
      </c>
      <c r="B15133" t="s">
        <v>1034</v>
      </c>
      <c r="C15133">
        <v>18</v>
      </c>
      <c r="D15133">
        <v>0</v>
      </c>
      <c r="E15133" t="s">
        <v>2707</v>
      </c>
      <c r="F15133" t="s">
        <v>10</v>
      </c>
      <c r="G15133" t="s">
        <v>10</v>
      </c>
      <c r="H15133" t="s">
        <v>184</v>
      </c>
      <c r="I15133" s="1">
        <v>5790000138715</v>
      </c>
      <c r="J15133" t="s">
        <v>2111</v>
      </c>
      <c r="K15133" t="s">
        <v>2111</v>
      </c>
      <c r="L15133" t="s">
        <v>10</v>
      </c>
      <c r="M15133" t="s">
        <v>112</v>
      </c>
    </row>
    <row r="15134" spans="1:13" x14ac:dyDescent="0.35">
      <c r="A15134" s="1">
        <v>5790002512353</v>
      </c>
      <c r="B15134" t="s">
        <v>1034</v>
      </c>
      <c r="C15134">
        <v>4</v>
      </c>
      <c r="D15134">
        <v>0</v>
      </c>
      <c r="E15134" t="s">
        <v>2707</v>
      </c>
      <c r="F15134" t="s">
        <v>10</v>
      </c>
      <c r="G15134" t="s">
        <v>10</v>
      </c>
      <c r="H15134" t="s">
        <v>184</v>
      </c>
      <c r="I15134" s="1">
        <v>5790000138746</v>
      </c>
      <c r="J15134" t="s">
        <v>906</v>
      </c>
      <c r="K15134" t="s">
        <v>906</v>
      </c>
      <c r="L15134" t="s">
        <v>10</v>
      </c>
      <c r="M15134" t="s">
        <v>67</v>
      </c>
    </row>
    <row r="15135" spans="1:13" x14ac:dyDescent="0.35">
      <c r="A15135" s="1">
        <v>5790002512353</v>
      </c>
      <c r="B15135" t="s">
        <v>1034</v>
      </c>
      <c r="C15135">
        <v>3</v>
      </c>
      <c r="D15135">
        <v>0</v>
      </c>
      <c r="E15135" t="s">
        <v>2707</v>
      </c>
      <c r="F15135" t="s">
        <v>10</v>
      </c>
      <c r="G15135" t="s">
        <v>10</v>
      </c>
      <c r="H15135" t="s">
        <v>184</v>
      </c>
      <c r="I15135" s="1">
        <v>5790000138944</v>
      </c>
      <c r="J15135" t="s">
        <v>908</v>
      </c>
      <c r="K15135" t="s">
        <v>908</v>
      </c>
      <c r="L15135" t="s">
        <v>10</v>
      </c>
      <c r="M15135" t="s">
        <v>279</v>
      </c>
    </row>
    <row r="15136" spans="1:13" x14ac:dyDescent="0.35">
      <c r="A15136" s="1">
        <v>5790002512353</v>
      </c>
      <c r="B15136" t="s">
        <v>1034</v>
      </c>
      <c r="C15136">
        <v>2</v>
      </c>
      <c r="D15136">
        <v>0</v>
      </c>
      <c r="E15136" t="s">
        <v>2707</v>
      </c>
      <c r="F15136" t="s">
        <v>10</v>
      </c>
      <c r="G15136" t="s">
        <v>10</v>
      </c>
      <c r="H15136" t="s">
        <v>184</v>
      </c>
      <c r="I15136" s="1">
        <v>5790000139118</v>
      </c>
      <c r="J15136" t="s">
        <v>2074</v>
      </c>
      <c r="K15136" t="s">
        <v>2075</v>
      </c>
      <c r="L15136" t="s">
        <v>10</v>
      </c>
      <c r="M15136" t="s">
        <v>112</v>
      </c>
    </row>
    <row r="15137" spans="1:13" x14ac:dyDescent="0.35">
      <c r="A15137" s="1">
        <v>5790002512353</v>
      </c>
      <c r="B15137" t="s">
        <v>1034</v>
      </c>
      <c r="C15137">
        <v>13</v>
      </c>
      <c r="D15137">
        <v>0</v>
      </c>
      <c r="E15137" t="s">
        <v>2707</v>
      </c>
      <c r="F15137" t="s">
        <v>10</v>
      </c>
      <c r="G15137" t="s">
        <v>10</v>
      </c>
      <c r="H15137" t="s">
        <v>184</v>
      </c>
      <c r="I15137" s="1">
        <v>5790000139200</v>
      </c>
      <c r="J15137" t="s">
        <v>2113</v>
      </c>
      <c r="K15137" t="s">
        <v>2113</v>
      </c>
      <c r="L15137" t="s">
        <v>10</v>
      </c>
      <c r="M15137" t="s">
        <v>112</v>
      </c>
    </row>
    <row r="15138" spans="1:13" x14ac:dyDescent="0.35">
      <c r="A15138" s="1">
        <v>5790002512353</v>
      </c>
      <c r="B15138" t="s">
        <v>1034</v>
      </c>
      <c r="C15138">
        <v>3</v>
      </c>
      <c r="D15138">
        <v>0</v>
      </c>
      <c r="E15138" t="s">
        <v>2707</v>
      </c>
      <c r="F15138" t="s">
        <v>10</v>
      </c>
      <c r="G15138" t="s">
        <v>10</v>
      </c>
      <c r="H15138" t="s">
        <v>184</v>
      </c>
      <c r="I15138" s="1">
        <v>5790000139279</v>
      </c>
      <c r="J15138" t="s">
        <v>909</v>
      </c>
      <c r="K15138" t="s">
        <v>909</v>
      </c>
      <c r="L15138" t="s">
        <v>10</v>
      </c>
      <c r="M15138" t="s">
        <v>67</v>
      </c>
    </row>
    <row r="15139" spans="1:13" x14ac:dyDescent="0.35">
      <c r="A15139" s="1">
        <v>5790002512353</v>
      </c>
      <c r="B15139" t="s">
        <v>1034</v>
      </c>
      <c r="C15139">
        <v>2</v>
      </c>
      <c r="D15139">
        <v>0</v>
      </c>
      <c r="E15139" t="s">
        <v>2707</v>
      </c>
      <c r="F15139" t="s">
        <v>10</v>
      </c>
      <c r="G15139" t="s">
        <v>10</v>
      </c>
      <c r="H15139" t="s">
        <v>184</v>
      </c>
      <c r="I15139" s="1">
        <v>5790000139545</v>
      </c>
      <c r="J15139" t="s">
        <v>6165</v>
      </c>
      <c r="K15139" t="s">
        <v>6166</v>
      </c>
      <c r="L15139" t="s">
        <v>10</v>
      </c>
      <c r="M15139" t="s">
        <v>109</v>
      </c>
    </row>
    <row r="15140" spans="1:13" x14ac:dyDescent="0.35">
      <c r="A15140" s="1">
        <v>5790002512353</v>
      </c>
      <c r="B15140" t="s">
        <v>1034</v>
      </c>
      <c r="C15140">
        <v>4</v>
      </c>
      <c r="D15140">
        <v>0</v>
      </c>
      <c r="E15140" t="s">
        <v>2707</v>
      </c>
      <c r="F15140" t="s">
        <v>10</v>
      </c>
      <c r="G15140" t="s">
        <v>10</v>
      </c>
      <c r="H15140" t="s">
        <v>184</v>
      </c>
      <c r="I15140" s="1">
        <v>5790000139842</v>
      </c>
      <c r="J15140" t="s">
        <v>2114</v>
      </c>
      <c r="K15140" t="s">
        <v>2114</v>
      </c>
      <c r="L15140" t="s">
        <v>10</v>
      </c>
      <c r="M15140" t="s">
        <v>112</v>
      </c>
    </row>
    <row r="15141" spans="1:13" x14ac:dyDescent="0.35">
      <c r="A15141" s="1">
        <v>5790002512353</v>
      </c>
      <c r="B15141" t="s">
        <v>1034</v>
      </c>
      <c r="C15141">
        <v>2</v>
      </c>
      <c r="D15141">
        <v>0</v>
      </c>
      <c r="E15141" t="s">
        <v>2707</v>
      </c>
      <c r="F15141" t="s">
        <v>10</v>
      </c>
      <c r="G15141" t="s">
        <v>10</v>
      </c>
      <c r="H15141" t="s">
        <v>184</v>
      </c>
      <c r="I15141" s="1">
        <v>5790000139927</v>
      </c>
      <c r="J15141" t="s">
        <v>2115</v>
      </c>
      <c r="K15141" t="s">
        <v>2115</v>
      </c>
      <c r="L15141" t="s">
        <v>10</v>
      </c>
      <c r="M15141" t="s">
        <v>112</v>
      </c>
    </row>
    <row r="15142" spans="1:13" x14ac:dyDescent="0.35">
      <c r="A15142" s="1">
        <v>5790002512353</v>
      </c>
      <c r="B15142" t="s">
        <v>1034</v>
      </c>
      <c r="C15142">
        <v>6</v>
      </c>
      <c r="D15142">
        <v>0</v>
      </c>
      <c r="E15142" t="s">
        <v>2707</v>
      </c>
      <c r="F15142" t="s">
        <v>10</v>
      </c>
      <c r="G15142" t="s">
        <v>10</v>
      </c>
      <c r="H15142" t="s">
        <v>184</v>
      </c>
      <c r="I15142" s="1">
        <v>5790000139958</v>
      </c>
      <c r="J15142" t="s">
        <v>910</v>
      </c>
      <c r="K15142" t="s">
        <v>910</v>
      </c>
      <c r="L15142" t="s">
        <v>10</v>
      </c>
      <c r="M15142" t="s">
        <v>279</v>
      </c>
    </row>
    <row r="15143" spans="1:13" x14ac:dyDescent="0.35">
      <c r="A15143" s="1">
        <v>5790002512353</v>
      </c>
      <c r="B15143" t="s">
        <v>1034</v>
      </c>
      <c r="C15143">
        <v>2</v>
      </c>
      <c r="D15143">
        <v>0</v>
      </c>
      <c r="E15143" t="s">
        <v>2707</v>
      </c>
      <c r="F15143" t="s">
        <v>10</v>
      </c>
      <c r="G15143" t="s">
        <v>10</v>
      </c>
      <c r="H15143" t="s">
        <v>184</v>
      </c>
      <c r="I15143" s="1">
        <v>5790000140220</v>
      </c>
      <c r="J15143" t="s">
        <v>911</v>
      </c>
      <c r="K15143" t="s">
        <v>911</v>
      </c>
      <c r="L15143" t="s">
        <v>10</v>
      </c>
      <c r="M15143" t="s">
        <v>279</v>
      </c>
    </row>
    <row r="15144" spans="1:13" x14ac:dyDescent="0.35">
      <c r="A15144" s="1">
        <v>5790002512353</v>
      </c>
      <c r="B15144" t="s">
        <v>1034</v>
      </c>
      <c r="C15144">
        <v>7</v>
      </c>
      <c r="D15144">
        <v>0</v>
      </c>
      <c r="E15144" t="s">
        <v>2707</v>
      </c>
      <c r="F15144" t="s">
        <v>10</v>
      </c>
      <c r="G15144" t="s">
        <v>10</v>
      </c>
      <c r="H15144" t="s">
        <v>184</v>
      </c>
      <c r="I15144" s="1">
        <v>5790000140237</v>
      </c>
      <c r="J15144" t="s">
        <v>912</v>
      </c>
      <c r="K15144" t="s">
        <v>912</v>
      </c>
      <c r="L15144" t="s">
        <v>10</v>
      </c>
      <c r="M15144" t="s">
        <v>109</v>
      </c>
    </row>
    <row r="15145" spans="1:13" x14ac:dyDescent="0.35">
      <c r="A15145" s="1">
        <v>5790002512353</v>
      </c>
      <c r="B15145" t="s">
        <v>1034</v>
      </c>
      <c r="C15145">
        <v>6</v>
      </c>
      <c r="D15145">
        <v>0</v>
      </c>
      <c r="E15145" t="s">
        <v>2707</v>
      </c>
      <c r="F15145" t="s">
        <v>10</v>
      </c>
      <c r="G15145" t="s">
        <v>10</v>
      </c>
      <c r="H15145" t="s">
        <v>184</v>
      </c>
      <c r="I15145" s="1">
        <v>5790000140435</v>
      </c>
      <c r="J15145" t="s">
        <v>913</v>
      </c>
      <c r="K15145" t="s">
        <v>913</v>
      </c>
      <c r="L15145" t="s">
        <v>10</v>
      </c>
      <c r="M15145" t="s">
        <v>67</v>
      </c>
    </row>
    <row r="15146" spans="1:13" x14ac:dyDescent="0.35">
      <c r="A15146" s="1">
        <v>5790002512353</v>
      </c>
      <c r="B15146" t="s">
        <v>1034</v>
      </c>
      <c r="C15146">
        <v>2</v>
      </c>
      <c r="D15146">
        <v>0</v>
      </c>
      <c r="E15146" t="s">
        <v>2707</v>
      </c>
      <c r="F15146" t="s">
        <v>10</v>
      </c>
      <c r="G15146" t="s">
        <v>10</v>
      </c>
      <c r="H15146" t="s">
        <v>184</v>
      </c>
      <c r="I15146" s="1">
        <v>5790000140688</v>
      </c>
      <c r="J15146" t="s">
        <v>915</v>
      </c>
      <c r="K15146" t="s">
        <v>915</v>
      </c>
      <c r="L15146" t="s">
        <v>10</v>
      </c>
      <c r="M15146" t="s">
        <v>279</v>
      </c>
    </row>
    <row r="15147" spans="1:13" x14ac:dyDescent="0.35">
      <c r="A15147" s="1">
        <v>5790002512353</v>
      </c>
      <c r="B15147" t="s">
        <v>1034</v>
      </c>
      <c r="C15147">
        <v>14</v>
      </c>
      <c r="D15147">
        <v>0</v>
      </c>
      <c r="E15147" t="s">
        <v>2707</v>
      </c>
      <c r="F15147" t="s">
        <v>10</v>
      </c>
      <c r="G15147" t="s">
        <v>10</v>
      </c>
      <c r="H15147" t="s">
        <v>184</v>
      </c>
      <c r="I15147" s="1">
        <v>5790000140725</v>
      </c>
      <c r="J15147" t="s">
        <v>916</v>
      </c>
      <c r="K15147" t="s">
        <v>916</v>
      </c>
      <c r="L15147" t="s">
        <v>10</v>
      </c>
      <c r="M15147" t="s">
        <v>67</v>
      </c>
    </row>
    <row r="15148" spans="1:13" x14ac:dyDescent="0.35">
      <c r="A15148" s="1">
        <v>5790002512353</v>
      </c>
      <c r="B15148" t="s">
        <v>1034</v>
      </c>
      <c r="C15148">
        <v>1</v>
      </c>
      <c r="D15148">
        <v>0</v>
      </c>
      <c r="E15148" t="s">
        <v>2707</v>
      </c>
      <c r="F15148" t="s">
        <v>10</v>
      </c>
      <c r="G15148" t="s">
        <v>10</v>
      </c>
      <c r="H15148" t="s">
        <v>184</v>
      </c>
      <c r="I15148" s="1">
        <v>5790000140732</v>
      </c>
      <c r="J15148" t="s">
        <v>2116</v>
      </c>
      <c r="K15148" t="s">
        <v>2116</v>
      </c>
      <c r="L15148" t="s">
        <v>10</v>
      </c>
      <c r="M15148" t="s">
        <v>112</v>
      </c>
    </row>
    <row r="15149" spans="1:13" x14ac:dyDescent="0.35">
      <c r="A15149" s="1">
        <v>5790002512353</v>
      </c>
      <c r="B15149" t="s">
        <v>1034</v>
      </c>
      <c r="C15149">
        <v>1</v>
      </c>
      <c r="D15149">
        <v>0</v>
      </c>
      <c r="E15149" t="s">
        <v>2707</v>
      </c>
      <c r="F15149" t="s">
        <v>10</v>
      </c>
      <c r="G15149" t="s">
        <v>10</v>
      </c>
      <c r="H15149" t="s">
        <v>184</v>
      </c>
      <c r="I15149" s="1">
        <v>5790000140756</v>
      </c>
      <c r="J15149" t="s">
        <v>917</v>
      </c>
      <c r="K15149" t="s">
        <v>917</v>
      </c>
      <c r="L15149" t="s">
        <v>10</v>
      </c>
      <c r="M15149" t="s">
        <v>67</v>
      </c>
    </row>
    <row r="15150" spans="1:13" x14ac:dyDescent="0.35">
      <c r="A15150" s="1">
        <v>5790002512353</v>
      </c>
      <c r="B15150" t="s">
        <v>1034</v>
      </c>
      <c r="C15150">
        <v>4</v>
      </c>
      <c r="D15150">
        <v>0</v>
      </c>
      <c r="E15150" t="s">
        <v>2707</v>
      </c>
      <c r="F15150" t="s">
        <v>10</v>
      </c>
      <c r="G15150" t="s">
        <v>10</v>
      </c>
      <c r="H15150" t="s">
        <v>184</v>
      </c>
      <c r="I15150" s="1">
        <v>5790000140954</v>
      </c>
      <c r="J15150" t="s">
        <v>2117</v>
      </c>
      <c r="K15150" t="s">
        <v>2117</v>
      </c>
      <c r="L15150" t="s">
        <v>10</v>
      </c>
      <c r="M15150" t="s">
        <v>112</v>
      </c>
    </row>
    <row r="15151" spans="1:13" x14ac:dyDescent="0.35">
      <c r="A15151" s="1">
        <v>5790002512353</v>
      </c>
      <c r="B15151" t="s">
        <v>1034</v>
      </c>
      <c r="C15151">
        <v>4</v>
      </c>
      <c r="D15151">
        <v>0</v>
      </c>
      <c r="E15151" t="s">
        <v>2707</v>
      </c>
      <c r="F15151" t="s">
        <v>10</v>
      </c>
      <c r="G15151" t="s">
        <v>10</v>
      </c>
      <c r="H15151" t="s">
        <v>184</v>
      </c>
      <c r="I15151" s="1">
        <v>5790000141074</v>
      </c>
      <c r="J15151" t="s">
        <v>2119</v>
      </c>
      <c r="K15151" t="s">
        <v>2119</v>
      </c>
      <c r="L15151" t="s">
        <v>10</v>
      </c>
      <c r="M15151" t="s">
        <v>112</v>
      </c>
    </row>
    <row r="15152" spans="1:13" x14ac:dyDescent="0.35">
      <c r="A15152" s="1">
        <v>5790002512353</v>
      </c>
      <c r="B15152" t="s">
        <v>1034</v>
      </c>
      <c r="C15152">
        <v>4</v>
      </c>
      <c r="D15152">
        <v>0</v>
      </c>
      <c r="E15152" t="s">
        <v>2707</v>
      </c>
      <c r="F15152" t="s">
        <v>10</v>
      </c>
      <c r="G15152" t="s">
        <v>10</v>
      </c>
      <c r="H15152" t="s">
        <v>184</v>
      </c>
      <c r="I15152" s="1">
        <v>5790000141180</v>
      </c>
      <c r="J15152" t="s">
        <v>2780</v>
      </c>
      <c r="K15152" t="s">
        <v>2780</v>
      </c>
      <c r="L15152" t="s">
        <v>10</v>
      </c>
      <c r="M15152" t="s">
        <v>279</v>
      </c>
    </row>
    <row r="15153" spans="1:13" x14ac:dyDescent="0.35">
      <c r="A15153" s="1">
        <v>5790002512353</v>
      </c>
      <c r="B15153" t="s">
        <v>1034</v>
      </c>
      <c r="C15153">
        <v>1</v>
      </c>
      <c r="D15153">
        <v>0</v>
      </c>
      <c r="E15153" t="s">
        <v>2707</v>
      </c>
      <c r="F15153" t="s">
        <v>10</v>
      </c>
      <c r="G15153" t="s">
        <v>10</v>
      </c>
      <c r="H15153" t="s">
        <v>184</v>
      </c>
      <c r="I15153" s="1">
        <v>5790000141234</v>
      </c>
      <c r="J15153" t="s">
        <v>919</v>
      </c>
      <c r="K15153" t="s">
        <v>919</v>
      </c>
      <c r="L15153" t="s">
        <v>10</v>
      </c>
      <c r="M15153" t="s">
        <v>67</v>
      </c>
    </row>
    <row r="15154" spans="1:13" x14ac:dyDescent="0.35">
      <c r="A15154" s="1">
        <v>5790002512353</v>
      </c>
      <c r="B15154" t="s">
        <v>1034</v>
      </c>
      <c r="C15154">
        <v>5</v>
      </c>
      <c r="D15154">
        <v>0</v>
      </c>
      <c r="E15154" t="s">
        <v>2707</v>
      </c>
      <c r="F15154" t="s">
        <v>10</v>
      </c>
      <c r="G15154" t="s">
        <v>10</v>
      </c>
      <c r="H15154" t="s">
        <v>184</v>
      </c>
      <c r="I15154" s="1">
        <v>5790000141340</v>
      </c>
      <c r="J15154" t="s">
        <v>2123</v>
      </c>
      <c r="K15154" t="s">
        <v>2123</v>
      </c>
      <c r="L15154" t="s">
        <v>10</v>
      </c>
      <c r="M15154" t="s">
        <v>112</v>
      </c>
    </row>
    <row r="15155" spans="1:13" x14ac:dyDescent="0.35">
      <c r="A15155" s="1">
        <v>5790002512353</v>
      </c>
      <c r="B15155" t="s">
        <v>1034</v>
      </c>
      <c r="C15155">
        <v>3</v>
      </c>
      <c r="D15155">
        <v>0</v>
      </c>
      <c r="E15155" t="s">
        <v>2707</v>
      </c>
      <c r="F15155" t="s">
        <v>10</v>
      </c>
      <c r="G15155" t="s">
        <v>10</v>
      </c>
      <c r="H15155" t="s">
        <v>184</v>
      </c>
      <c r="I15155" s="1">
        <v>5790000141463</v>
      </c>
      <c r="J15155" t="s">
        <v>2124</v>
      </c>
      <c r="K15155" t="s">
        <v>2124</v>
      </c>
      <c r="L15155" t="s">
        <v>10</v>
      </c>
      <c r="M15155" t="s">
        <v>112</v>
      </c>
    </row>
    <row r="15156" spans="1:13" x14ac:dyDescent="0.35">
      <c r="A15156" s="1">
        <v>5790002512353</v>
      </c>
      <c r="B15156" t="s">
        <v>1034</v>
      </c>
      <c r="C15156">
        <v>10</v>
      </c>
      <c r="D15156">
        <v>0</v>
      </c>
      <c r="E15156" t="s">
        <v>2707</v>
      </c>
      <c r="F15156" t="s">
        <v>10</v>
      </c>
      <c r="G15156" t="s">
        <v>10</v>
      </c>
      <c r="H15156" t="s">
        <v>184</v>
      </c>
      <c r="I15156" s="1">
        <v>5790000141524</v>
      </c>
      <c r="J15156" t="s">
        <v>923</v>
      </c>
      <c r="K15156" t="s">
        <v>923</v>
      </c>
      <c r="L15156" t="s">
        <v>10</v>
      </c>
      <c r="M15156" t="s">
        <v>109</v>
      </c>
    </row>
    <row r="15157" spans="1:13" x14ac:dyDescent="0.35">
      <c r="A15157" s="1">
        <v>5790002512353</v>
      </c>
      <c r="B15157" t="s">
        <v>1034</v>
      </c>
      <c r="C15157">
        <v>1</v>
      </c>
      <c r="D15157">
        <v>0</v>
      </c>
      <c r="E15157" t="s">
        <v>2707</v>
      </c>
      <c r="F15157" t="s">
        <v>10</v>
      </c>
      <c r="G15157" t="s">
        <v>10</v>
      </c>
      <c r="H15157" t="s">
        <v>184</v>
      </c>
      <c r="I15157" s="1">
        <v>5790000141777</v>
      </c>
      <c r="J15157" t="s">
        <v>2781</v>
      </c>
      <c r="K15157" t="s">
        <v>2781</v>
      </c>
      <c r="L15157" t="s">
        <v>10</v>
      </c>
      <c r="M15157" t="s">
        <v>43</v>
      </c>
    </row>
    <row r="15158" spans="1:13" x14ac:dyDescent="0.35">
      <c r="A15158" s="1">
        <v>5790002512353</v>
      </c>
      <c r="B15158" t="s">
        <v>1034</v>
      </c>
      <c r="C15158">
        <v>12</v>
      </c>
      <c r="D15158">
        <v>0</v>
      </c>
      <c r="E15158" t="s">
        <v>2707</v>
      </c>
      <c r="F15158" t="s">
        <v>10</v>
      </c>
      <c r="G15158" t="s">
        <v>10</v>
      </c>
      <c r="H15158" t="s">
        <v>184</v>
      </c>
      <c r="I15158" s="1">
        <v>5790000141814</v>
      </c>
      <c r="J15158" t="s">
        <v>925</v>
      </c>
      <c r="K15158" t="s">
        <v>925</v>
      </c>
      <c r="L15158" t="s">
        <v>10</v>
      </c>
      <c r="M15158" t="s">
        <v>279</v>
      </c>
    </row>
    <row r="15159" spans="1:13" x14ac:dyDescent="0.35">
      <c r="A15159" s="1">
        <v>5790002512353</v>
      </c>
      <c r="B15159" t="s">
        <v>1034</v>
      </c>
      <c r="C15159">
        <v>1</v>
      </c>
      <c r="D15159">
        <v>0</v>
      </c>
      <c r="E15159" t="s">
        <v>2707</v>
      </c>
      <c r="F15159" t="s">
        <v>10</v>
      </c>
      <c r="G15159" t="s">
        <v>10</v>
      </c>
      <c r="H15159" t="s">
        <v>184</v>
      </c>
      <c r="I15159" s="1">
        <v>5790000142071</v>
      </c>
      <c r="J15159" t="s">
        <v>2782</v>
      </c>
      <c r="K15159" t="s">
        <v>2782</v>
      </c>
      <c r="L15159" t="s">
        <v>10</v>
      </c>
      <c r="M15159" t="s">
        <v>67</v>
      </c>
    </row>
    <row r="15160" spans="1:13" x14ac:dyDescent="0.35">
      <c r="A15160" s="1">
        <v>5790002512353</v>
      </c>
      <c r="B15160" t="s">
        <v>1034</v>
      </c>
      <c r="C15160">
        <v>7</v>
      </c>
      <c r="D15160">
        <v>0</v>
      </c>
      <c r="E15160" t="s">
        <v>2707</v>
      </c>
      <c r="F15160" t="s">
        <v>10</v>
      </c>
      <c r="G15160" t="s">
        <v>10</v>
      </c>
      <c r="H15160" t="s">
        <v>184</v>
      </c>
      <c r="I15160" s="1">
        <v>5790000142125</v>
      </c>
      <c r="J15160" t="s">
        <v>1772</v>
      </c>
      <c r="K15160" t="s">
        <v>1772</v>
      </c>
      <c r="L15160" t="s">
        <v>10</v>
      </c>
      <c r="M15160" t="s">
        <v>112</v>
      </c>
    </row>
    <row r="15161" spans="1:13" x14ac:dyDescent="0.35">
      <c r="A15161" s="1">
        <v>5790002512353</v>
      </c>
      <c r="B15161" t="s">
        <v>1034</v>
      </c>
      <c r="C15161">
        <v>3</v>
      </c>
      <c r="D15161">
        <v>0</v>
      </c>
      <c r="E15161" t="s">
        <v>2707</v>
      </c>
      <c r="F15161" t="s">
        <v>10</v>
      </c>
      <c r="G15161" t="s">
        <v>10</v>
      </c>
      <c r="H15161" t="s">
        <v>184</v>
      </c>
      <c r="I15161" s="1">
        <v>5790000142248</v>
      </c>
      <c r="J15161" t="s">
        <v>928</v>
      </c>
      <c r="K15161" t="s">
        <v>928</v>
      </c>
      <c r="L15161" t="s">
        <v>10</v>
      </c>
      <c r="M15161" t="s">
        <v>109</v>
      </c>
    </row>
    <row r="15162" spans="1:13" x14ac:dyDescent="0.35">
      <c r="A15162" s="1">
        <v>5790002512353</v>
      </c>
      <c r="B15162" t="s">
        <v>1034</v>
      </c>
      <c r="C15162">
        <v>2</v>
      </c>
      <c r="D15162">
        <v>0</v>
      </c>
      <c r="E15162" t="s">
        <v>2707</v>
      </c>
      <c r="F15162" t="s">
        <v>10</v>
      </c>
      <c r="G15162" t="s">
        <v>10</v>
      </c>
      <c r="H15162" t="s">
        <v>184</v>
      </c>
      <c r="I15162" s="1">
        <v>5790000142262</v>
      </c>
      <c r="J15162" t="s">
        <v>2125</v>
      </c>
      <c r="K15162" t="s">
        <v>2126</v>
      </c>
      <c r="L15162" t="s">
        <v>10</v>
      </c>
      <c r="M15162" t="s">
        <v>112</v>
      </c>
    </row>
    <row r="15163" spans="1:13" x14ac:dyDescent="0.35">
      <c r="A15163" s="1">
        <v>5790002512353</v>
      </c>
      <c r="B15163" t="s">
        <v>1034</v>
      </c>
      <c r="C15163">
        <v>5</v>
      </c>
      <c r="D15163">
        <v>0</v>
      </c>
      <c r="E15163" t="s">
        <v>2707</v>
      </c>
      <c r="F15163" t="s">
        <v>10</v>
      </c>
      <c r="G15163" t="s">
        <v>10</v>
      </c>
      <c r="H15163" t="s">
        <v>184</v>
      </c>
      <c r="I15163" s="1">
        <v>5790000142361</v>
      </c>
      <c r="J15163" t="s">
        <v>1773</v>
      </c>
      <c r="K15163" t="s">
        <v>1773</v>
      </c>
      <c r="L15163" t="s">
        <v>10</v>
      </c>
      <c r="M15163" t="s">
        <v>112</v>
      </c>
    </row>
    <row r="15164" spans="1:13" x14ac:dyDescent="0.35">
      <c r="A15164" s="1">
        <v>5790002512353</v>
      </c>
      <c r="B15164" t="s">
        <v>1034</v>
      </c>
      <c r="C15164">
        <v>1</v>
      </c>
      <c r="D15164">
        <v>0</v>
      </c>
      <c r="E15164" t="s">
        <v>2707</v>
      </c>
      <c r="F15164" t="s">
        <v>10</v>
      </c>
      <c r="G15164" t="s">
        <v>10</v>
      </c>
      <c r="H15164" t="s">
        <v>184</v>
      </c>
      <c r="I15164" s="1">
        <v>5790000142491</v>
      </c>
      <c r="J15164" t="s">
        <v>1774</v>
      </c>
      <c r="K15164" t="s">
        <v>1774</v>
      </c>
      <c r="L15164" t="s">
        <v>10</v>
      </c>
      <c r="M15164" t="s">
        <v>112</v>
      </c>
    </row>
    <row r="15165" spans="1:13" x14ac:dyDescent="0.35">
      <c r="A15165" s="1">
        <v>5790002512353</v>
      </c>
      <c r="B15165" t="s">
        <v>1034</v>
      </c>
      <c r="C15165">
        <v>3</v>
      </c>
      <c r="D15165">
        <v>0</v>
      </c>
      <c r="E15165" t="s">
        <v>2707</v>
      </c>
      <c r="F15165" t="s">
        <v>10</v>
      </c>
      <c r="G15165" t="s">
        <v>10</v>
      </c>
      <c r="H15165" t="s">
        <v>184</v>
      </c>
      <c r="I15165" s="1">
        <v>5790000142903</v>
      </c>
      <c r="J15165" t="s">
        <v>929</v>
      </c>
      <c r="K15165" t="s">
        <v>929</v>
      </c>
      <c r="L15165" t="s">
        <v>10</v>
      </c>
      <c r="M15165" t="s">
        <v>279</v>
      </c>
    </row>
    <row r="15166" spans="1:13" x14ac:dyDescent="0.35">
      <c r="A15166" s="1">
        <v>5790002512353</v>
      </c>
      <c r="B15166" t="s">
        <v>1034</v>
      </c>
      <c r="C15166">
        <v>4</v>
      </c>
      <c r="D15166">
        <v>0</v>
      </c>
      <c r="E15166" t="s">
        <v>2707</v>
      </c>
      <c r="F15166" t="s">
        <v>10</v>
      </c>
      <c r="G15166" t="s">
        <v>10</v>
      </c>
      <c r="H15166" t="s">
        <v>184</v>
      </c>
      <c r="I15166" s="1">
        <v>5790000143047</v>
      </c>
      <c r="J15166" t="s">
        <v>2129</v>
      </c>
      <c r="K15166" t="s">
        <v>2129</v>
      </c>
      <c r="L15166" t="s">
        <v>10</v>
      </c>
      <c r="M15166" t="s">
        <v>112</v>
      </c>
    </row>
    <row r="15167" spans="1:13" x14ac:dyDescent="0.35">
      <c r="A15167" s="1">
        <v>5790002512353</v>
      </c>
      <c r="B15167" t="s">
        <v>1034</v>
      </c>
      <c r="C15167">
        <v>1</v>
      </c>
      <c r="D15167">
        <v>0</v>
      </c>
      <c r="E15167" t="s">
        <v>2707</v>
      </c>
      <c r="F15167" t="s">
        <v>10</v>
      </c>
      <c r="G15167" t="s">
        <v>10</v>
      </c>
      <c r="H15167" t="s">
        <v>184</v>
      </c>
      <c r="I15167" s="1">
        <v>5790000143146</v>
      </c>
      <c r="J15167" t="s">
        <v>2783</v>
      </c>
      <c r="K15167" t="s">
        <v>2783</v>
      </c>
      <c r="L15167" t="s">
        <v>10</v>
      </c>
      <c r="M15167" t="s">
        <v>67</v>
      </c>
    </row>
    <row r="15168" spans="1:13" x14ac:dyDescent="0.35">
      <c r="A15168" s="1">
        <v>5790002512353</v>
      </c>
      <c r="B15168" t="s">
        <v>1034</v>
      </c>
      <c r="C15168">
        <v>7</v>
      </c>
      <c r="D15168">
        <v>0</v>
      </c>
      <c r="E15168" t="s">
        <v>2707</v>
      </c>
      <c r="F15168" t="s">
        <v>10</v>
      </c>
      <c r="G15168" t="s">
        <v>10</v>
      </c>
      <c r="H15168" t="s">
        <v>184</v>
      </c>
      <c r="I15168" s="1">
        <v>5790000143160</v>
      </c>
      <c r="J15168" t="s">
        <v>1778</v>
      </c>
      <c r="K15168" t="s">
        <v>1778</v>
      </c>
      <c r="L15168" t="s">
        <v>10</v>
      </c>
      <c r="M15168" t="s">
        <v>112</v>
      </c>
    </row>
    <row r="15169" spans="1:13" x14ac:dyDescent="0.35">
      <c r="A15169" s="1">
        <v>5790002512353</v>
      </c>
      <c r="B15169" t="s">
        <v>1034</v>
      </c>
      <c r="C15169">
        <v>3</v>
      </c>
      <c r="D15169">
        <v>0</v>
      </c>
      <c r="E15169" t="s">
        <v>2707</v>
      </c>
      <c r="F15169" t="s">
        <v>10</v>
      </c>
      <c r="G15169" t="s">
        <v>10</v>
      </c>
      <c r="H15169" t="s">
        <v>184</v>
      </c>
      <c r="I15169" s="1">
        <v>5790000143504</v>
      </c>
      <c r="J15169" t="s">
        <v>933</v>
      </c>
      <c r="K15169" t="s">
        <v>933</v>
      </c>
      <c r="L15169" t="s">
        <v>10</v>
      </c>
      <c r="M15169" t="s">
        <v>67</v>
      </c>
    </row>
    <row r="15170" spans="1:13" x14ac:dyDescent="0.35">
      <c r="A15170" s="1">
        <v>5790002512353</v>
      </c>
      <c r="B15170" t="s">
        <v>1034</v>
      </c>
      <c r="C15170">
        <v>7</v>
      </c>
      <c r="D15170">
        <v>0</v>
      </c>
      <c r="E15170" t="s">
        <v>2707</v>
      </c>
      <c r="F15170" t="s">
        <v>10</v>
      </c>
      <c r="G15170" t="s">
        <v>10</v>
      </c>
      <c r="H15170" t="s">
        <v>184</v>
      </c>
      <c r="I15170" s="1">
        <v>5790000144334</v>
      </c>
      <c r="J15170" t="s">
        <v>2130</v>
      </c>
      <c r="K15170" t="s">
        <v>2130</v>
      </c>
      <c r="L15170" t="s">
        <v>10</v>
      </c>
      <c r="M15170" t="s">
        <v>112</v>
      </c>
    </row>
    <row r="15171" spans="1:13" x14ac:dyDescent="0.35">
      <c r="A15171" s="1">
        <v>5790002512353</v>
      </c>
      <c r="B15171" t="s">
        <v>1034</v>
      </c>
      <c r="C15171">
        <v>13</v>
      </c>
      <c r="D15171">
        <v>0</v>
      </c>
      <c r="E15171" t="s">
        <v>2707</v>
      </c>
      <c r="F15171" t="s">
        <v>10</v>
      </c>
      <c r="G15171" t="s">
        <v>10</v>
      </c>
      <c r="H15171" t="s">
        <v>184</v>
      </c>
      <c r="I15171" s="1">
        <v>5790000144518</v>
      </c>
      <c r="J15171" t="s">
        <v>935</v>
      </c>
      <c r="K15171" t="s">
        <v>935</v>
      </c>
      <c r="L15171" t="s">
        <v>10</v>
      </c>
      <c r="M15171" t="s">
        <v>279</v>
      </c>
    </row>
    <row r="15172" spans="1:13" x14ac:dyDescent="0.35">
      <c r="A15172" s="1">
        <v>5790002512353</v>
      </c>
      <c r="B15172" t="s">
        <v>1034</v>
      </c>
      <c r="C15172">
        <v>8</v>
      </c>
      <c r="D15172">
        <v>0</v>
      </c>
      <c r="E15172" t="s">
        <v>2707</v>
      </c>
      <c r="F15172" t="s">
        <v>10</v>
      </c>
      <c r="G15172" t="s">
        <v>10</v>
      </c>
      <c r="H15172" t="s">
        <v>184</v>
      </c>
      <c r="I15172" s="1">
        <v>5790000144563</v>
      </c>
      <c r="J15172" t="s">
        <v>936</v>
      </c>
      <c r="K15172" t="s">
        <v>936</v>
      </c>
      <c r="L15172" t="s">
        <v>10</v>
      </c>
      <c r="M15172" t="s">
        <v>109</v>
      </c>
    </row>
    <row r="15173" spans="1:13" x14ac:dyDescent="0.35">
      <c r="A15173" s="1">
        <v>5790002512353</v>
      </c>
      <c r="B15173" t="s">
        <v>1034</v>
      </c>
      <c r="C15173">
        <v>1</v>
      </c>
      <c r="D15173">
        <v>0</v>
      </c>
      <c r="E15173" t="s">
        <v>2707</v>
      </c>
      <c r="F15173" t="s">
        <v>10</v>
      </c>
      <c r="G15173" t="s">
        <v>10</v>
      </c>
      <c r="H15173" t="s">
        <v>184</v>
      </c>
      <c r="I15173" s="1">
        <v>5790000144648</v>
      </c>
      <c r="J15173" t="s">
        <v>7038</v>
      </c>
      <c r="K15173" t="s">
        <v>7039</v>
      </c>
      <c r="L15173" t="s">
        <v>18</v>
      </c>
      <c r="M15173" t="s">
        <v>279</v>
      </c>
    </row>
    <row r="15174" spans="1:13" x14ac:dyDescent="0.35">
      <c r="A15174" s="1">
        <v>5790002512353</v>
      </c>
      <c r="B15174" t="s">
        <v>1034</v>
      </c>
      <c r="C15174">
        <v>4</v>
      </c>
      <c r="D15174">
        <v>0</v>
      </c>
      <c r="E15174" t="s">
        <v>2707</v>
      </c>
      <c r="F15174" t="s">
        <v>10</v>
      </c>
      <c r="G15174" t="s">
        <v>10</v>
      </c>
      <c r="H15174" t="s">
        <v>184</v>
      </c>
      <c r="I15174" s="1">
        <v>5790000144693</v>
      </c>
      <c r="J15174" t="s">
        <v>463</v>
      </c>
      <c r="K15174" t="s">
        <v>463</v>
      </c>
      <c r="L15174" t="s">
        <v>10</v>
      </c>
      <c r="M15174" t="s">
        <v>67</v>
      </c>
    </row>
    <row r="15175" spans="1:13" x14ac:dyDescent="0.35">
      <c r="A15175" s="1">
        <v>5790002512353</v>
      </c>
      <c r="B15175" t="s">
        <v>1034</v>
      </c>
      <c r="C15175">
        <v>1</v>
      </c>
      <c r="D15175">
        <v>0</v>
      </c>
      <c r="E15175" t="s">
        <v>2707</v>
      </c>
      <c r="F15175" t="s">
        <v>10</v>
      </c>
      <c r="G15175" t="s">
        <v>10</v>
      </c>
      <c r="H15175" t="s">
        <v>184</v>
      </c>
      <c r="I15175" s="1">
        <v>5790000144945</v>
      </c>
      <c r="J15175" t="s">
        <v>1780</v>
      </c>
      <c r="K15175" t="s">
        <v>1780</v>
      </c>
      <c r="L15175" t="s">
        <v>10</v>
      </c>
      <c r="M15175" t="s">
        <v>112</v>
      </c>
    </row>
    <row r="15176" spans="1:13" x14ac:dyDescent="0.35">
      <c r="A15176" s="1">
        <v>5790002512353</v>
      </c>
      <c r="B15176" t="s">
        <v>1034</v>
      </c>
      <c r="C15176">
        <v>2</v>
      </c>
      <c r="D15176">
        <v>0</v>
      </c>
      <c r="E15176" t="s">
        <v>2707</v>
      </c>
      <c r="F15176" t="s">
        <v>10</v>
      </c>
      <c r="G15176" t="s">
        <v>10</v>
      </c>
      <c r="H15176" t="s">
        <v>184</v>
      </c>
      <c r="I15176" s="1">
        <v>5790000145409</v>
      </c>
      <c r="J15176" t="s">
        <v>1783</v>
      </c>
      <c r="K15176" t="s">
        <v>1783</v>
      </c>
      <c r="L15176" t="s">
        <v>10</v>
      </c>
      <c r="M15176" t="s">
        <v>112</v>
      </c>
    </row>
    <row r="15177" spans="1:13" x14ac:dyDescent="0.35">
      <c r="A15177" s="1">
        <v>5790002512353</v>
      </c>
      <c r="B15177" t="s">
        <v>1034</v>
      </c>
      <c r="C15177">
        <v>3</v>
      </c>
      <c r="D15177">
        <v>0</v>
      </c>
      <c r="E15177" t="s">
        <v>2707</v>
      </c>
      <c r="F15177" t="s">
        <v>10</v>
      </c>
      <c r="G15177" t="s">
        <v>10</v>
      </c>
      <c r="H15177" t="s">
        <v>184</v>
      </c>
      <c r="I15177" s="1">
        <v>5790000145416</v>
      </c>
      <c r="J15177" t="s">
        <v>2786</v>
      </c>
      <c r="K15177" t="s">
        <v>2786</v>
      </c>
      <c r="L15177" t="s">
        <v>10</v>
      </c>
      <c r="M15177" t="s">
        <v>112</v>
      </c>
    </row>
    <row r="15178" spans="1:13" x14ac:dyDescent="0.35">
      <c r="A15178" s="1">
        <v>5790002512353</v>
      </c>
      <c r="B15178" t="s">
        <v>1034</v>
      </c>
      <c r="C15178">
        <v>7</v>
      </c>
      <c r="D15178">
        <v>0</v>
      </c>
      <c r="E15178" t="s">
        <v>2707</v>
      </c>
      <c r="F15178" t="s">
        <v>10</v>
      </c>
      <c r="G15178" t="s">
        <v>10</v>
      </c>
      <c r="H15178" t="s">
        <v>184</v>
      </c>
      <c r="I15178" s="1">
        <v>5790000145706</v>
      </c>
      <c r="J15178" t="s">
        <v>942</v>
      </c>
      <c r="K15178" t="s">
        <v>942</v>
      </c>
      <c r="L15178" t="s">
        <v>10</v>
      </c>
      <c r="M15178" t="s">
        <v>279</v>
      </c>
    </row>
    <row r="15179" spans="1:13" x14ac:dyDescent="0.35">
      <c r="A15179" s="1">
        <v>5790002512353</v>
      </c>
      <c r="B15179" t="s">
        <v>1034</v>
      </c>
      <c r="C15179">
        <v>1</v>
      </c>
      <c r="D15179">
        <v>0</v>
      </c>
      <c r="E15179" t="s">
        <v>2707</v>
      </c>
      <c r="F15179" t="s">
        <v>10</v>
      </c>
      <c r="G15179" t="s">
        <v>10</v>
      </c>
      <c r="H15179" t="s">
        <v>184</v>
      </c>
      <c r="I15179" s="1">
        <v>5790000145829</v>
      </c>
      <c r="J15179" t="s">
        <v>2135</v>
      </c>
      <c r="K15179" t="s">
        <v>2135</v>
      </c>
      <c r="L15179" t="s">
        <v>10</v>
      </c>
      <c r="M15179" t="s">
        <v>112</v>
      </c>
    </row>
    <row r="15180" spans="1:13" x14ac:dyDescent="0.35">
      <c r="A15180" s="1">
        <v>5790002512353</v>
      </c>
      <c r="B15180" t="s">
        <v>1034</v>
      </c>
      <c r="C15180">
        <v>1</v>
      </c>
      <c r="D15180">
        <v>0</v>
      </c>
      <c r="E15180" t="s">
        <v>2707</v>
      </c>
      <c r="F15180" t="s">
        <v>10</v>
      </c>
      <c r="G15180" t="s">
        <v>10</v>
      </c>
      <c r="H15180" t="s">
        <v>184</v>
      </c>
      <c r="I15180" s="1">
        <v>5790000145836</v>
      </c>
      <c r="J15180" t="s">
        <v>2787</v>
      </c>
      <c r="K15180" t="s">
        <v>2787</v>
      </c>
      <c r="L15180" t="s">
        <v>10</v>
      </c>
      <c r="M15180" t="s">
        <v>279</v>
      </c>
    </row>
    <row r="15181" spans="1:13" x14ac:dyDescent="0.35">
      <c r="A15181" s="1">
        <v>5790002512353</v>
      </c>
      <c r="B15181" t="s">
        <v>1034</v>
      </c>
      <c r="C15181">
        <v>3</v>
      </c>
      <c r="D15181">
        <v>0</v>
      </c>
      <c r="E15181" t="s">
        <v>2707</v>
      </c>
      <c r="F15181" t="s">
        <v>10</v>
      </c>
      <c r="G15181" t="s">
        <v>10</v>
      </c>
      <c r="H15181" t="s">
        <v>184</v>
      </c>
      <c r="I15181" s="1">
        <v>5790000145881</v>
      </c>
      <c r="J15181" t="s">
        <v>944</v>
      </c>
      <c r="K15181" t="s">
        <v>944</v>
      </c>
      <c r="L15181" t="s">
        <v>10</v>
      </c>
      <c r="M15181" t="s">
        <v>279</v>
      </c>
    </row>
    <row r="15182" spans="1:13" x14ac:dyDescent="0.35">
      <c r="A15182" s="1">
        <v>5790002512353</v>
      </c>
      <c r="B15182" t="s">
        <v>1034</v>
      </c>
      <c r="C15182">
        <v>1</v>
      </c>
      <c r="D15182">
        <v>0</v>
      </c>
      <c r="E15182" t="s">
        <v>2707</v>
      </c>
      <c r="F15182" t="s">
        <v>10</v>
      </c>
      <c r="G15182" t="s">
        <v>10</v>
      </c>
      <c r="H15182" t="s">
        <v>184</v>
      </c>
      <c r="I15182" s="1">
        <v>5790000145966</v>
      </c>
      <c r="J15182" t="s">
        <v>2788</v>
      </c>
      <c r="K15182" t="s">
        <v>2788</v>
      </c>
      <c r="L15182" t="s">
        <v>10</v>
      </c>
      <c r="M15182" t="s">
        <v>109</v>
      </c>
    </row>
    <row r="15183" spans="1:13" x14ac:dyDescent="0.35">
      <c r="A15183" s="1">
        <v>5790002512353</v>
      </c>
      <c r="B15183" t="s">
        <v>1034</v>
      </c>
      <c r="C15183">
        <v>5</v>
      </c>
      <c r="D15183">
        <v>0</v>
      </c>
      <c r="E15183" t="s">
        <v>2707</v>
      </c>
      <c r="F15183" t="s">
        <v>10</v>
      </c>
      <c r="G15183" t="s">
        <v>10</v>
      </c>
      <c r="H15183" t="s">
        <v>184</v>
      </c>
      <c r="I15183" s="1">
        <v>5790000146192</v>
      </c>
      <c r="J15183" t="s">
        <v>2136</v>
      </c>
      <c r="K15183" t="s">
        <v>2137</v>
      </c>
      <c r="L15183" t="s">
        <v>10</v>
      </c>
      <c r="M15183" t="s">
        <v>112</v>
      </c>
    </row>
    <row r="15184" spans="1:13" x14ac:dyDescent="0.35">
      <c r="A15184" s="1">
        <v>5790002512353</v>
      </c>
      <c r="B15184" t="s">
        <v>1034</v>
      </c>
      <c r="C15184">
        <v>1</v>
      </c>
      <c r="D15184">
        <v>0</v>
      </c>
      <c r="E15184" t="s">
        <v>2707</v>
      </c>
      <c r="F15184" t="s">
        <v>10</v>
      </c>
      <c r="G15184" t="s">
        <v>10</v>
      </c>
      <c r="H15184" t="s">
        <v>184</v>
      </c>
      <c r="I15184" s="1">
        <v>5790000146222</v>
      </c>
      <c r="J15184" t="s">
        <v>7075</v>
      </c>
      <c r="K15184" t="s">
        <v>7075</v>
      </c>
      <c r="L15184" t="s">
        <v>10</v>
      </c>
      <c r="M15184" t="s">
        <v>112</v>
      </c>
    </row>
    <row r="15185" spans="1:13" x14ac:dyDescent="0.35">
      <c r="A15185" s="1">
        <v>5790002512353</v>
      </c>
      <c r="B15185" t="s">
        <v>1034</v>
      </c>
      <c r="C15185">
        <v>2</v>
      </c>
      <c r="D15185">
        <v>0</v>
      </c>
      <c r="E15185" t="s">
        <v>2707</v>
      </c>
      <c r="F15185" t="s">
        <v>10</v>
      </c>
      <c r="G15185" t="s">
        <v>10</v>
      </c>
      <c r="H15185" t="s">
        <v>184</v>
      </c>
      <c r="I15185" s="1">
        <v>5790000146390</v>
      </c>
      <c r="J15185" t="s">
        <v>946</v>
      </c>
      <c r="K15185" t="s">
        <v>946</v>
      </c>
      <c r="L15185" t="s">
        <v>10</v>
      </c>
      <c r="M15185" t="s">
        <v>109</v>
      </c>
    </row>
    <row r="15186" spans="1:13" x14ac:dyDescent="0.35">
      <c r="A15186" s="1">
        <v>5790002512353</v>
      </c>
      <c r="B15186" t="s">
        <v>1034</v>
      </c>
      <c r="C15186">
        <v>4</v>
      </c>
      <c r="D15186">
        <v>0</v>
      </c>
      <c r="E15186" t="s">
        <v>2707</v>
      </c>
      <c r="F15186" t="s">
        <v>10</v>
      </c>
      <c r="G15186" t="s">
        <v>10</v>
      </c>
      <c r="H15186" t="s">
        <v>184</v>
      </c>
      <c r="I15186" s="1">
        <v>5790000146468</v>
      </c>
      <c r="J15186" t="s">
        <v>2138</v>
      </c>
      <c r="K15186" t="s">
        <v>2138</v>
      </c>
      <c r="L15186" t="s">
        <v>10</v>
      </c>
      <c r="M15186" t="s">
        <v>112</v>
      </c>
    </row>
    <row r="15187" spans="1:13" x14ac:dyDescent="0.35">
      <c r="A15187" s="1">
        <v>5790002512353</v>
      </c>
      <c r="B15187" t="s">
        <v>1034</v>
      </c>
      <c r="C15187">
        <v>2</v>
      </c>
      <c r="D15187">
        <v>0</v>
      </c>
      <c r="E15187" t="s">
        <v>2707</v>
      </c>
      <c r="F15187" t="s">
        <v>10</v>
      </c>
      <c r="G15187" t="s">
        <v>10</v>
      </c>
      <c r="H15187" t="s">
        <v>184</v>
      </c>
      <c r="I15187" s="1">
        <v>5790000146529</v>
      </c>
      <c r="J15187" t="s">
        <v>949</v>
      </c>
      <c r="K15187" t="s">
        <v>949</v>
      </c>
      <c r="L15187" t="s">
        <v>10</v>
      </c>
      <c r="M15187" t="s">
        <v>279</v>
      </c>
    </row>
    <row r="15188" spans="1:13" x14ac:dyDescent="0.35">
      <c r="A15188" s="1">
        <v>5790002512353</v>
      </c>
      <c r="B15188" t="s">
        <v>1034</v>
      </c>
      <c r="C15188">
        <v>1</v>
      </c>
      <c r="D15188">
        <v>0</v>
      </c>
      <c r="E15188" t="s">
        <v>2707</v>
      </c>
      <c r="F15188" t="s">
        <v>10</v>
      </c>
      <c r="G15188" t="s">
        <v>10</v>
      </c>
      <c r="H15188" t="s">
        <v>184</v>
      </c>
      <c r="I15188" s="1">
        <v>5790000146734</v>
      </c>
      <c r="J15188" t="s">
        <v>2139</v>
      </c>
      <c r="K15188" t="s">
        <v>2139</v>
      </c>
      <c r="L15188" t="s">
        <v>10</v>
      </c>
      <c r="M15188" t="s">
        <v>112</v>
      </c>
    </row>
    <row r="15189" spans="1:13" x14ac:dyDescent="0.35">
      <c r="A15189" s="1">
        <v>5790002512353</v>
      </c>
      <c r="B15189" t="s">
        <v>1034</v>
      </c>
      <c r="C15189">
        <v>4</v>
      </c>
      <c r="D15189">
        <v>0</v>
      </c>
      <c r="E15189" t="s">
        <v>2707</v>
      </c>
      <c r="F15189" t="s">
        <v>10</v>
      </c>
      <c r="G15189" t="s">
        <v>10</v>
      </c>
      <c r="H15189" t="s">
        <v>184</v>
      </c>
      <c r="I15189" s="1">
        <v>5790000146741</v>
      </c>
      <c r="J15189" t="s">
        <v>1786</v>
      </c>
      <c r="K15189" t="s">
        <v>1786</v>
      </c>
      <c r="L15189" t="s">
        <v>10</v>
      </c>
      <c r="M15189" t="s">
        <v>279</v>
      </c>
    </row>
    <row r="15190" spans="1:13" x14ac:dyDescent="0.35">
      <c r="A15190" s="1">
        <v>5790002512353</v>
      </c>
      <c r="B15190" t="s">
        <v>1034</v>
      </c>
      <c r="C15190">
        <v>2</v>
      </c>
      <c r="D15190">
        <v>0</v>
      </c>
      <c r="E15190" t="s">
        <v>2707</v>
      </c>
      <c r="F15190" t="s">
        <v>10</v>
      </c>
      <c r="G15190" t="s">
        <v>10</v>
      </c>
      <c r="H15190" t="s">
        <v>184</v>
      </c>
      <c r="I15190" s="1">
        <v>5790000146901</v>
      </c>
      <c r="J15190" t="s">
        <v>951</v>
      </c>
      <c r="K15190" t="s">
        <v>951</v>
      </c>
      <c r="L15190" t="s">
        <v>10</v>
      </c>
      <c r="M15190" t="s">
        <v>109</v>
      </c>
    </row>
    <row r="15191" spans="1:13" x14ac:dyDescent="0.35">
      <c r="A15191" s="1">
        <v>5790002512353</v>
      </c>
      <c r="B15191" t="s">
        <v>1034</v>
      </c>
      <c r="C15191">
        <v>5</v>
      </c>
      <c r="D15191">
        <v>0</v>
      </c>
      <c r="E15191" t="s">
        <v>2707</v>
      </c>
      <c r="F15191" t="s">
        <v>10</v>
      </c>
      <c r="G15191" t="s">
        <v>10</v>
      </c>
      <c r="H15191" t="s">
        <v>184</v>
      </c>
      <c r="I15191" s="1">
        <v>5790000146970</v>
      </c>
      <c r="J15191" t="s">
        <v>952</v>
      </c>
      <c r="K15191" t="s">
        <v>952</v>
      </c>
      <c r="L15191" t="s">
        <v>10</v>
      </c>
      <c r="M15191" t="s">
        <v>67</v>
      </c>
    </row>
    <row r="15192" spans="1:13" x14ac:dyDescent="0.35">
      <c r="A15192" s="1">
        <v>5790002512353</v>
      </c>
      <c r="B15192" t="s">
        <v>1034</v>
      </c>
      <c r="C15192">
        <v>6</v>
      </c>
      <c r="D15192">
        <v>0</v>
      </c>
      <c r="E15192" t="s">
        <v>2707</v>
      </c>
      <c r="F15192" t="s">
        <v>10</v>
      </c>
      <c r="G15192" t="s">
        <v>10</v>
      </c>
      <c r="H15192" t="s">
        <v>184</v>
      </c>
      <c r="I15192" s="1">
        <v>5790000147243</v>
      </c>
      <c r="J15192" t="s">
        <v>953</v>
      </c>
      <c r="K15192" t="s">
        <v>953</v>
      </c>
      <c r="L15192" t="s">
        <v>10</v>
      </c>
      <c r="M15192" t="s">
        <v>67</v>
      </c>
    </row>
    <row r="15193" spans="1:13" x14ac:dyDescent="0.35">
      <c r="A15193" s="1">
        <v>5790002512353</v>
      </c>
      <c r="B15193" t="s">
        <v>1034</v>
      </c>
      <c r="C15193">
        <v>2</v>
      </c>
      <c r="D15193">
        <v>0</v>
      </c>
      <c r="E15193" t="s">
        <v>2707</v>
      </c>
      <c r="F15193" t="s">
        <v>10</v>
      </c>
      <c r="G15193" t="s">
        <v>10</v>
      </c>
      <c r="H15193" t="s">
        <v>184</v>
      </c>
      <c r="I15193" s="1">
        <v>5790000147267</v>
      </c>
      <c r="J15193" t="s">
        <v>954</v>
      </c>
      <c r="K15193" t="s">
        <v>954</v>
      </c>
      <c r="L15193" t="s">
        <v>10</v>
      </c>
      <c r="M15193" t="s">
        <v>67</v>
      </c>
    </row>
    <row r="15194" spans="1:13" x14ac:dyDescent="0.35">
      <c r="A15194" s="1">
        <v>5790002512353</v>
      </c>
      <c r="B15194" t="s">
        <v>1034</v>
      </c>
      <c r="C15194">
        <v>12</v>
      </c>
      <c r="D15194">
        <v>0</v>
      </c>
      <c r="E15194" t="s">
        <v>2707</v>
      </c>
      <c r="F15194" t="s">
        <v>10</v>
      </c>
      <c r="G15194" t="s">
        <v>10</v>
      </c>
      <c r="H15194" t="s">
        <v>184</v>
      </c>
      <c r="I15194" s="1">
        <v>5790000147533</v>
      </c>
      <c r="J15194" t="s">
        <v>955</v>
      </c>
      <c r="K15194" t="s">
        <v>955</v>
      </c>
      <c r="L15194" t="s">
        <v>10</v>
      </c>
      <c r="M15194" t="s">
        <v>279</v>
      </c>
    </row>
    <row r="15195" spans="1:13" x14ac:dyDescent="0.35">
      <c r="A15195" s="1">
        <v>5790002512353</v>
      </c>
      <c r="B15195" t="s">
        <v>1034</v>
      </c>
      <c r="C15195">
        <v>6</v>
      </c>
      <c r="D15195">
        <v>0</v>
      </c>
      <c r="E15195" t="s">
        <v>2707</v>
      </c>
      <c r="F15195" t="s">
        <v>10</v>
      </c>
      <c r="G15195" t="s">
        <v>10</v>
      </c>
      <c r="H15195" t="s">
        <v>184</v>
      </c>
      <c r="I15195" s="1">
        <v>5790000147588</v>
      </c>
      <c r="J15195" t="s">
        <v>1789</v>
      </c>
      <c r="K15195" t="s">
        <v>1789</v>
      </c>
      <c r="L15195" t="s">
        <v>10</v>
      </c>
      <c r="M15195" t="s">
        <v>112</v>
      </c>
    </row>
    <row r="15196" spans="1:13" x14ac:dyDescent="0.35">
      <c r="A15196" s="1">
        <v>5790002512353</v>
      </c>
      <c r="B15196" t="s">
        <v>1034</v>
      </c>
      <c r="C15196">
        <v>1</v>
      </c>
      <c r="D15196">
        <v>0</v>
      </c>
      <c r="E15196" t="s">
        <v>2707</v>
      </c>
      <c r="F15196" t="s">
        <v>10</v>
      </c>
      <c r="G15196" t="s">
        <v>10</v>
      </c>
      <c r="H15196" t="s">
        <v>184</v>
      </c>
      <c r="I15196" s="1">
        <v>5790000147601</v>
      </c>
      <c r="J15196" t="s">
        <v>1790</v>
      </c>
      <c r="K15196" t="s">
        <v>1790</v>
      </c>
      <c r="L15196" t="s">
        <v>10</v>
      </c>
      <c r="M15196" t="s">
        <v>279</v>
      </c>
    </row>
    <row r="15197" spans="1:13" x14ac:dyDescent="0.35">
      <c r="A15197" s="1">
        <v>5790002512353</v>
      </c>
      <c r="B15197" t="s">
        <v>1034</v>
      </c>
      <c r="C15197">
        <v>10</v>
      </c>
      <c r="D15197">
        <v>0</v>
      </c>
      <c r="E15197" t="s">
        <v>2707</v>
      </c>
      <c r="F15197" t="s">
        <v>10</v>
      </c>
      <c r="G15197" t="s">
        <v>10</v>
      </c>
      <c r="H15197" t="s">
        <v>184</v>
      </c>
      <c r="I15197" s="1">
        <v>5790000147809</v>
      </c>
      <c r="J15197" t="s">
        <v>957</v>
      </c>
      <c r="K15197" t="s">
        <v>957</v>
      </c>
      <c r="L15197" t="s">
        <v>10</v>
      </c>
      <c r="M15197" t="s">
        <v>279</v>
      </c>
    </row>
    <row r="15198" spans="1:13" x14ac:dyDescent="0.35">
      <c r="A15198" s="1">
        <v>5790002512353</v>
      </c>
      <c r="B15198" t="s">
        <v>1034</v>
      </c>
      <c r="C15198">
        <v>1</v>
      </c>
      <c r="D15198">
        <v>0</v>
      </c>
      <c r="E15198" t="s">
        <v>2707</v>
      </c>
      <c r="F15198" t="s">
        <v>10</v>
      </c>
      <c r="G15198" t="s">
        <v>10</v>
      </c>
      <c r="H15198" t="s">
        <v>184</v>
      </c>
      <c r="I15198" s="1">
        <v>5790000148240</v>
      </c>
      <c r="J15198" t="s">
        <v>2142</v>
      </c>
      <c r="K15198" t="s">
        <v>2142</v>
      </c>
      <c r="L15198" t="s">
        <v>10</v>
      </c>
      <c r="M15198" t="s">
        <v>112</v>
      </c>
    </row>
    <row r="15199" spans="1:13" x14ac:dyDescent="0.35">
      <c r="A15199" s="1">
        <v>5790002512353</v>
      </c>
      <c r="B15199" t="s">
        <v>1034</v>
      </c>
      <c r="C15199">
        <v>6</v>
      </c>
      <c r="D15199">
        <v>0</v>
      </c>
      <c r="E15199" t="s">
        <v>2707</v>
      </c>
      <c r="F15199" t="s">
        <v>10</v>
      </c>
      <c r="G15199" t="s">
        <v>10</v>
      </c>
      <c r="H15199" t="s">
        <v>184</v>
      </c>
      <c r="I15199" s="1">
        <v>5790000148264</v>
      </c>
      <c r="J15199" t="s">
        <v>959</v>
      </c>
      <c r="K15199" t="s">
        <v>959</v>
      </c>
      <c r="L15199" t="s">
        <v>10</v>
      </c>
      <c r="M15199" t="s">
        <v>279</v>
      </c>
    </row>
    <row r="15200" spans="1:13" x14ac:dyDescent="0.35">
      <c r="A15200" s="1">
        <v>5790002512353</v>
      </c>
      <c r="B15200" t="s">
        <v>1034</v>
      </c>
      <c r="C15200">
        <v>2</v>
      </c>
      <c r="D15200">
        <v>0</v>
      </c>
      <c r="E15200" t="s">
        <v>2707</v>
      </c>
      <c r="F15200" t="s">
        <v>10</v>
      </c>
      <c r="G15200" t="s">
        <v>10</v>
      </c>
      <c r="H15200" t="s">
        <v>184</v>
      </c>
      <c r="I15200" s="1">
        <v>5790000148332</v>
      </c>
      <c r="J15200" t="s">
        <v>2789</v>
      </c>
      <c r="K15200" t="s">
        <v>2789</v>
      </c>
      <c r="L15200" t="s">
        <v>10</v>
      </c>
      <c r="M15200" t="s">
        <v>112</v>
      </c>
    </row>
    <row r="15201" spans="1:13" x14ac:dyDescent="0.35">
      <c r="A15201" s="1">
        <v>5790002512353</v>
      </c>
      <c r="B15201" t="s">
        <v>1034</v>
      </c>
      <c r="C15201">
        <v>1</v>
      </c>
      <c r="D15201">
        <v>0</v>
      </c>
      <c r="E15201" t="s">
        <v>2707</v>
      </c>
      <c r="F15201" t="s">
        <v>10</v>
      </c>
      <c r="G15201" t="s">
        <v>10</v>
      </c>
      <c r="H15201" t="s">
        <v>184</v>
      </c>
      <c r="I15201" s="1">
        <v>5790000148677</v>
      </c>
      <c r="J15201" t="s">
        <v>1791</v>
      </c>
      <c r="K15201" t="s">
        <v>1791</v>
      </c>
      <c r="L15201" t="s">
        <v>10</v>
      </c>
      <c r="M15201" t="s">
        <v>109</v>
      </c>
    </row>
    <row r="15202" spans="1:13" x14ac:dyDescent="0.35">
      <c r="A15202" s="1">
        <v>5790002512353</v>
      </c>
      <c r="B15202" t="s">
        <v>1034</v>
      </c>
      <c r="C15202">
        <v>16</v>
      </c>
      <c r="D15202">
        <v>0</v>
      </c>
      <c r="E15202" t="s">
        <v>2707</v>
      </c>
      <c r="F15202" t="s">
        <v>10</v>
      </c>
      <c r="G15202" t="s">
        <v>10</v>
      </c>
      <c r="H15202" t="s">
        <v>184</v>
      </c>
      <c r="I15202" s="1">
        <v>5790000148790</v>
      </c>
      <c r="J15202" t="s">
        <v>1792</v>
      </c>
      <c r="K15202" t="s">
        <v>1792</v>
      </c>
      <c r="L15202" t="s">
        <v>10</v>
      </c>
      <c r="M15202" t="s">
        <v>112</v>
      </c>
    </row>
    <row r="15203" spans="1:13" x14ac:dyDescent="0.35">
      <c r="A15203" s="1">
        <v>5790002512353</v>
      </c>
      <c r="B15203" t="s">
        <v>1034</v>
      </c>
      <c r="C15203">
        <v>1</v>
      </c>
      <c r="D15203">
        <v>0</v>
      </c>
      <c r="E15203" t="s">
        <v>2707</v>
      </c>
      <c r="F15203" t="s">
        <v>10</v>
      </c>
      <c r="G15203" t="s">
        <v>10</v>
      </c>
      <c r="H15203" t="s">
        <v>184</v>
      </c>
      <c r="I15203" s="1">
        <v>5790000150045</v>
      </c>
      <c r="J15203" t="s">
        <v>968</v>
      </c>
      <c r="K15203" t="s">
        <v>968</v>
      </c>
      <c r="L15203" t="s">
        <v>10</v>
      </c>
      <c r="M15203" t="s">
        <v>279</v>
      </c>
    </row>
    <row r="15204" spans="1:13" x14ac:dyDescent="0.35">
      <c r="A15204" s="1">
        <v>5790002512353</v>
      </c>
      <c r="B15204" t="s">
        <v>1034</v>
      </c>
      <c r="C15204">
        <v>3</v>
      </c>
      <c r="D15204">
        <v>0</v>
      </c>
      <c r="E15204" t="s">
        <v>2707</v>
      </c>
      <c r="F15204" t="s">
        <v>10</v>
      </c>
      <c r="G15204" t="s">
        <v>10</v>
      </c>
      <c r="H15204" t="s">
        <v>184</v>
      </c>
      <c r="I15204" s="1">
        <v>5790000150076</v>
      </c>
      <c r="J15204" t="s">
        <v>2642</v>
      </c>
      <c r="K15204" t="s">
        <v>2642</v>
      </c>
      <c r="L15204" t="s">
        <v>10</v>
      </c>
      <c r="M15204" t="s">
        <v>67</v>
      </c>
    </row>
    <row r="15205" spans="1:13" x14ac:dyDescent="0.35">
      <c r="A15205" s="1">
        <v>5790002512353</v>
      </c>
      <c r="B15205" t="s">
        <v>1034</v>
      </c>
      <c r="C15205">
        <v>4</v>
      </c>
      <c r="D15205">
        <v>0</v>
      </c>
      <c r="E15205" t="s">
        <v>2707</v>
      </c>
      <c r="F15205" t="s">
        <v>10</v>
      </c>
      <c r="G15205" t="s">
        <v>10</v>
      </c>
      <c r="H15205" t="s">
        <v>184</v>
      </c>
      <c r="I15205" s="1">
        <v>5790000150205</v>
      </c>
      <c r="J15205" t="s">
        <v>2144</v>
      </c>
      <c r="K15205" t="s">
        <v>2144</v>
      </c>
      <c r="L15205" t="s">
        <v>10</v>
      </c>
      <c r="M15205" t="s">
        <v>112</v>
      </c>
    </row>
    <row r="15206" spans="1:13" x14ac:dyDescent="0.35">
      <c r="A15206" s="1">
        <v>5790002512353</v>
      </c>
      <c r="B15206" t="s">
        <v>1034</v>
      </c>
      <c r="C15206">
        <v>4</v>
      </c>
      <c r="D15206">
        <v>0</v>
      </c>
      <c r="E15206" t="s">
        <v>2707</v>
      </c>
      <c r="F15206" t="s">
        <v>10</v>
      </c>
      <c r="G15206" t="s">
        <v>10</v>
      </c>
      <c r="H15206" t="s">
        <v>184</v>
      </c>
      <c r="I15206" s="1">
        <v>5790000151172</v>
      </c>
      <c r="J15206" t="s">
        <v>971</v>
      </c>
      <c r="K15206" t="s">
        <v>971</v>
      </c>
      <c r="L15206" t="s">
        <v>10</v>
      </c>
      <c r="M15206" t="s">
        <v>67</v>
      </c>
    </row>
    <row r="15207" spans="1:13" x14ac:dyDescent="0.35">
      <c r="A15207" s="1">
        <v>5790002512353</v>
      </c>
      <c r="B15207" t="s">
        <v>1034</v>
      </c>
      <c r="C15207">
        <v>1</v>
      </c>
      <c r="D15207">
        <v>0</v>
      </c>
      <c r="E15207" t="s">
        <v>2707</v>
      </c>
      <c r="F15207" t="s">
        <v>10</v>
      </c>
      <c r="G15207" t="s">
        <v>10</v>
      </c>
      <c r="H15207" t="s">
        <v>184</v>
      </c>
      <c r="I15207" s="1">
        <v>5790000151257</v>
      </c>
      <c r="J15207" t="s">
        <v>2145</v>
      </c>
      <c r="K15207" t="s">
        <v>2145</v>
      </c>
      <c r="L15207" t="s">
        <v>10</v>
      </c>
      <c r="M15207" t="s">
        <v>112</v>
      </c>
    </row>
    <row r="15208" spans="1:13" x14ac:dyDescent="0.35">
      <c r="A15208" s="1">
        <v>5790002512353</v>
      </c>
      <c r="B15208" t="s">
        <v>1034</v>
      </c>
      <c r="C15208">
        <v>3</v>
      </c>
      <c r="D15208">
        <v>0</v>
      </c>
      <c r="E15208" t="s">
        <v>2707</v>
      </c>
      <c r="F15208" t="s">
        <v>10</v>
      </c>
      <c r="G15208" t="s">
        <v>10</v>
      </c>
      <c r="H15208" t="s">
        <v>184</v>
      </c>
      <c r="I15208" s="1">
        <v>5790000151547</v>
      </c>
      <c r="J15208" t="s">
        <v>2148</v>
      </c>
      <c r="K15208" t="s">
        <v>2149</v>
      </c>
      <c r="L15208" t="s">
        <v>10</v>
      </c>
      <c r="M15208" t="s">
        <v>112</v>
      </c>
    </row>
    <row r="15209" spans="1:13" x14ac:dyDescent="0.35">
      <c r="A15209" s="1">
        <v>5790002512353</v>
      </c>
      <c r="B15209" t="s">
        <v>1034</v>
      </c>
      <c r="C15209">
        <v>5</v>
      </c>
      <c r="D15209">
        <v>0</v>
      </c>
      <c r="E15209" t="s">
        <v>2707</v>
      </c>
      <c r="F15209" t="s">
        <v>10</v>
      </c>
      <c r="G15209" t="s">
        <v>10</v>
      </c>
      <c r="H15209" t="s">
        <v>184</v>
      </c>
      <c r="I15209" s="1">
        <v>5790000151615</v>
      </c>
      <c r="J15209" t="s">
        <v>2793</v>
      </c>
      <c r="K15209" t="s">
        <v>2793</v>
      </c>
      <c r="L15209" t="s">
        <v>10</v>
      </c>
      <c r="M15209" t="s">
        <v>279</v>
      </c>
    </row>
    <row r="15210" spans="1:13" x14ac:dyDescent="0.35">
      <c r="A15210" s="1">
        <v>5790002512353</v>
      </c>
      <c r="B15210" t="s">
        <v>1034</v>
      </c>
      <c r="C15210">
        <v>3</v>
      </c>
      <c r="D15210">
        <v>0</v>
      </c>
      <c r="E15210" t="s">
        <v>2707</v>
      </c>
      <c r="F15210" t="s">
        <v>10</v>
      </c>
      <c r="G15210" t="s">
        <v>10</v>
      </c>
      <c r="H15210" t="s">
        <v>184</v>
      </c>
      <c r="I15210" s="1">
        <v>5790000151707</v>
      </c>
      <c r="J15210" t="s">
        <v>975</v>
      </c>
      <c r="K15210" t="s">
        <v>975</v>
      </c>
      <c r="L15210" t="s">
        <v>10</v>
      </c>
      <c r="M15210" t="s">
        <v>67</v>
      </c>
    </row>
    <row r="15211" spans="1:13" x14ac:dyDescent="0.35">
      <c r="A15211" s="1">
        <v>5790002512353</v>
      </c>
      <c r="B15211" t="s">
        <v>1034</v>
      </c>
      <c r="C15211">
        <v>2</v>
      </c>
      <c r="D15211">
        <v>0</v>
      </c>
      <c r="E15211" t="s">
        <v>2707</v>
      </c>
      <c r="F15211" t="s">
        <v>10</v>
      </c>
      <c r="G15211" t="s">
        <v>10</v>
      </c>
      <c r="H15211" t="s">
        <v>184</v>
      </c>
      <c r="I15211" s="1">
        <v>5790000152025</v>
      </c>
      <c r="J15211" t="s">
        <v>1802</v>
      </c>
      <c r="K15211" t="s">
        <v>1802</v>
      </c>
      <c r="L15211" t="s">
        <v>10</v>
      </c>
      <c r="M15211" t="s">
        <v>67</v>
      </c>
    </row>
    <row r="15212" spans="1:13" x14ac:dyDescent="0.35">
      <c r="A15212" s="1">
        <v>5790002512353</v>
      </c>
      <c r="B15212" t="s">
        <v>1034</v>
      </c>
      <c r="C15212">
        <v>2</v>
      </c>
      <c r="D15212">
        <v>0</v>
      </c>
      <c r="E15212" t="s">
        <v>2707</v>
      </c>
      <c r="F15212" t="s">
        <v>10</v>
      </c>
      <c r="G15212" t="s">
        <v>10</v>
      </c>
      <c r="H15212" t="s">
        <v>184</v>
      </c>
      <c r="I15212" s="1">
        <v>5790000152452</v>
      </c>
      <c r="J15212" t="s">
        <v>1803</v>
      </c>
      <c r="K15212" t="s">
        <v>1804</v>
      </c>
      <c r="L15212" t="s">
        <v>10</v>
      </c>
      <c r="M15212" t="s">
        <v>112</v>
      </c>
    </row>
    <row r="15213" spans="1:13" x14ac:dyDescent="0.35">
      <c r="A15213" s="1">
        <v>5790002512353</v>
      </c>
      <c r="B15213" t="s">
        <v>1034</v>
      </c>
      <c r="C15213">
        <v>5</v>
      </c>
      <c r="D15213">
        <v>0</v>
      </c>
      <c r="E15213" t="s">
        <v>2707</v>
      </c>
      <c r="F15213" t="s">
        <v>10</v>
      </c>
      <c r="G15213" t="s">
        <v>10</v>
      </c>
      <c r="H15213" t="s">
        <v>184</v>
      </c>
      <c r="I15213" s="1">
        <v>5790000152575</v>
      </c>
      <c r="J15213" t="s">
        <v>1806</v>
      </c>
      <c r="K15213" t="s">
        <v>1806</v>
      </c>
      <c r="L15213" t="s">
        <v>10</v>
      </c>
      <c r="M15213" t="s">
        <v>279</v>
      </c>
    </row>
    <row r="15214" spans="1:13" x14ac:dyDescent="0.35">
      <c r="A15214" s="1">
        <v>5790002512353</v>
      </c>
      <c r="B15214" t="s">
        <v>1034</v>
      </c>
      <c r="C15214">
        <v>2</v>
      </c>
      <c r="D15214">
        <v>0</v>
      </c>
      <c r="E15214" t="s">
        <v>2707</v>
      </c>
      <c r="F15214" t="s">
        <v>10</v>
      </c>
      <c r="G15214" t="s">
        <v>10</v>
      </c>
      <c r="H15214" t="s">
        <v>184</v>
      </c>
      <c r="I15214" s="1">
        <v>5790000152735</v>
      </c>
      <c r="J15214" t="s">
        <v>981</v>
      </c>
      <c r="K15214" t="s">
        <v>981</v>
      </c>
      <c r="L15214" t="s">
        <v>10</v>
      </c>
      <c r="M15214" t="s">
        <v>109</v>
      </c>
    </row>
    <row r="15215" spans="1:13" x14ac:dyDescent="0.35">
      <c r="A15215" s="1">
        <v>5790002512353</v>
      </c>
      <c r="B15215" t="s">
        <v>1034</v>
      </c>
      <c r="C15215">
        <v>4</v>
      </c>
      <c r="D15215">
        <v>0</v>
      </c>
      <c r="E15215" t="s">
        <v>2707</v>
      </c>
      <c r="F15215" t="s">
        <v>10</v>
      </c>
      <c r="G15215" t="s">
        <v>10</v>
      </c>
      <c r="H15215" t="s">
        <v>184</v>
      </c>
      <c r="I15215" s="1">
        <v>5790000152759</v>
      </c>
      <c r="J15215" t="s">
        <v>2794</v>
      </c>
      <c r="K15215" t="s">
        <v>2795</v>
      </c>
      <c r="L15215" t="s">
        <v>10</v>
      </c>
      <c r="M15215" t="s">
        <v>112</v>
      </c>
    </row>
    <row r="15216" spans="1:13" x14ac:dyDescent="0.35">
      <c r="A15216" s="1">
        <v>5790002512353</v>
      </c>
      <c r="B15216" t="s">
        <v>1034</v>
      </c>
      <c r="C15216">
        <v>2</v>
      </c>
      <c r="D15216">
        <v>0</v>
      </c>
      <c r="E15216" t="s">
        <v>2707</v>
      </c>
      <c r="F15216" t="s">
        <v>10</v>
      </c>
      <c r="G15216" t="s">
        <v>10</v>
      </c>
      <c r="H15216" t="s">
        <v>184</v>
      </c>
      <c r="I15216" s="1">
        <v>5790000152766</v>
      </c>
      <c r="J15216" t="s">
        <v>2150</v>
      </c>
      <c r="K15216" t="s">
        <v>2150</v>
      </c>
      <c r="L15216" t="s">
        <v>10</v>
      </c>
      <c r="M15216" t="s">
        <v>112</v>
      </c>
    </row>
    <row r="15217" spans="1:13" x14ac:dyDescent="0.35">
      <c r="A15217" s="1">
        <v>5790002512353</v>
      </c>
      <c r="B15217" t="s">
        <v>1034</v>
      </c>
      <c r="C15217">
        <v>1</v>
      </c>
      <c r="D15217">
        <v>0</v>
      </c>
      <c r="E15217" t="s">
        <v>2707</v>
      </c>
      <c r="F15217" t="s">
        <v>10</v>
      </c>
      <c r="G15217" t="s">
        <v>10</v>
      </c>
      <c r="H15217" t="s">
        <v>184</v>
      </c>
      <c r="I15217" s="1">
        <v>5790000153015</v>
      </c>
      <c r="J15217" t="s">
        <v>4628</v>
      </c>
      <c r="K15217" t="s">
        <v>4628</v>
      </c>
      <c r="L15217" t="s">
        <v>18</v>
      </c>
      <c r="M15217" t="s">
        <v>67</v>
      </c>
    </row>
    <row r="15218" spans="1:13" x14ac:dyDescent="0.35">
      <c r="A15218" s="1">
        <v>5790002512353</v>
      </c>
      <c r="B15218" t="s">
        <v>1034</v>
      </c>
      <c r="C15218">
        <v>37</v>
      </c>
      <c r="D15218">
        <v>0</v>
      </c>
      <c r="E15218" t="s">
        <v>2707</v>
      </c>
      <c r="F15218" t="s">
        <v>10</v>
      </c>
      <c r="G15218" t="s">
        <v>10</v>
      </c>
      <c r="H15218" t="s">
        <v>184</v>
      </c>
      <c r="I15218" s="1">
        <v>5790000153114</v>
      </c>
      <c r="J15218" t="s">
        <v>1807</v>
      </c>
      <c r="K15218" t="s">
        <v>1808</v>
      </c>
      <c r="L15218" t="s">
        <v>10</v>
      </c>
      <c r="M15218" t="s">
        <v>112</v>
      </c>
    </row>
    <row r="15219" spans="1:13" x14ac:dyDescent="0.35">
      <c r="A15219" s="1">
        <v>5790002512353</v>
      </c>
      <c r="B15219" t="s">
        <v>1034</v>
      </c>
      <c r="C15219">
        <v>2</v>
      </c>
      <c r="D15219">
        <v>0</v>
      </c>
      <c r="E15219" t="s">
        <v>2707</v>
      </c>
      <c r="F15219" t="s">
        <v>10</v>
      </c>
      <c r="G15219" t="s">
        <v>10</v>
      </c>
      <c r="H15219" t="s">
        <v>184</v>
      </c>
      <c r="I15219" s="1">
        <v>5790000153381</v>
      </c>
      <c r="J15219" t="s">
        <v>2151</v>
      </c>
      <c r="K15219" t="s">
        <v>2152</v>
      </c>
      <c r="L15219" t="s">
        <v>10</v>
      </c>
      <c r="M15219" t="s">
        <v>112</v>
      </c>
    </row>
    <row r="15220" spans="1:13" x14ac:dyDescent="0.35">
      <c r="A15220" s="1">
        <v>5790002512353</v>
      </c>
      <c r="B15220" t="s">
        <v>1034</v>
      </c>
      <c r="C15220">
        <v>1</v>
      </c>
      <c r="D15220">
        <v>0</v>
      </c>
      <c r="E15220" t="s">
        <v>2707</v>
      </c>
      <c r="F15220" t="s">
        <v>10</v>
      </c>
      <c r="G15220" t="s">
        <v>10</v>
      </c>
      <c r="H15220" t="s">
        <v>184</v>
      </c>
      <c r="I15220" s="1">
        <v>5790000153527</v>
      </c>
      <c r="J15220" t="s">
        <v>2796</v>
      </c>
      <c r="K15220" t="s">
        <v>2797</v>
      </c>
      <c r="L15220" t="s">
        <v>10</v>
      </c>
      <c r="M15220" t="s">
        <v>279</v>
      </c>
    </row>
    <row r="15221" spans="1:13" x14ac:dyDescent="0.35">
      <c r="A15221" s="1">
        <v>5790002512353</v>
      </c>
      <c r="B15221" t="s">
        <v>1034</v>
      </c>
      <c r="C15221">
        <v>3</v>
      </c>
      <c r="D15221">
        <v>0</v>
      </c>
      <c r="E15221" t="s">
        <v>2707</v>
      </c>
      <c r="F15221" t="s">
        <v>10</v>
      </c>
      <c r="G15221" t="s">
        <v>10</v>
      </c>
      <c r="H15221" t="s">
        <v>184</v>
      </c>
      <c r="I15221" s="1">
        <v>5790000153619</v>
      </c>
      <c r="J15221" t="s">
        <v>2154</v>
      </c>
      <c r="K15221" t="s">
        <v>2155</v>
      </c>
      <c r="L15221" t="s">
        <v>10</v>
      </c>
      <c r="M15221" t="s">
        <v>112</v>
      </c>
    </row>
    <row r="15222" spans="1:13" x14ac:dyDescent="0.35">
      <c r="A15222" s="1">
        <v>5790002512353</v>
      </c>
      <c r="B15222" t="s">
        <v>1034</v>
      </c>
      <c r="C15222">
        <v>2</v>
      </c>
      <c r="D15222">
        <v>0</v>
      </c>
      <c r="E15222" t="s">
        <v>2707</v>
      </c>
      <c r="F15222" t="s">
        <v>10</v>
      </c>
      <c r="G15222" t="s">
        <v>10</v>
      </c>
      <c r="H15222" t="s">
        <v>184</v>
      </c>
      <c r="I15222" s="1">
        <v>5790000153800</v>
      </c>
      <c r="J15222" t="s">
        <v>987</v>
      </c>
      <c r="K15222" t="s">
        <v>987</v>
      </c>
      <c r="L15222" t="s">
        <v>10</v>
      </c>
      <c r="M15222" t="s">
        <v>67</v>
      </c>
    </row>
    <row r="15223" spans="1:13" x14ac:dyDescent="0.35">
      <c r="A15223" s="1">
        <v>5790002512353</v>
      </c>
      <c r="B15223" t="s">
        <v>1034</v>
      </c>
      <c r="C15223">
        <v>4</v>
      </c>
      <c r="D15223">
        <v>0</v>
      </c>
      <c r="E15223" t="s">
        <v>2707</v>
      </c>
      <c r="F15223" t="s">
        <v>10</v>
      </c>
      <c r="G15223" t="s">
        <v>10</v>
      </c>
      <c r="H15223" t="s">
        <v>184</v>
      </c>
      <c r="I15223" s="1">
        <v>5790000154036</v>
      </c>
      <c r="J15223" t="s">
        <v>2798</v>
      </c>
      <c r="K15223" t="s">
        <v>2798</v>
      </c>
      <c r="L15223" t="s">
        <v>10</v>
      </c>
      <c r="M15223" t="s">
        <v>67</v>
      </c>
    </row>
    <row r="15224" spans="1:13" x14ac:dyDescent="0.35">
      <c r="A15224" s="1">
        <v>5790002512353</v>
      </c>
      <c r="B15224" t="s">
        <v>1034</v>
      </c>
      <c r="C15224">
        <v>3</v>
      </c>
      <c r="D15224">
        <v>0</v>
      </c>
      <c r="E15224" t="s">
        <v>2707</v>
      </c>
      <c r="F15224" t="s">
        <v>10</v>
      </c>
      <c r="G15224" t="s">
        <v>10</v>
      </c>
      <c r="H15224" t="s">
        <v>184</v>
      </c>
      <c r="I15224" s="1">
        <v>5790000154098</v>
      </c>
      <c r="J15224" t="s">
        <v>2159</v>
      </c>
      <c r="K15224" t="s">
        <v>2159</v>
      </c>
      <c r="L15224" t="s">
        <v>10</v>
      </c>
      <c r="M15224" t="s">
        <v>109</v>
      </c>
    </row>
    <row r="15225" spans="1:13" x14ac:dyDescent="0.35">
      <c r="A15225" s="1">
        <v>5790002512353</v>
      </c>
      <c r="B15225" t="s">
        <v>1034</v>
      </c>
      <c r="C15225">
        <v>4</v>
      </c>
      <c r="D15225">
        <v>0</v>
      </c>
      <c r="E15225" t="s">
        <v>2707</v>
      </c>
      <c r="F15225" t="s">
        <v>10</v>
      </c>
      <c r="G15225" t="s">
        <v>10</v>
      </c>
      <c r="H15225" t="s">
        <v>184</v>
      </c>
      <c r="I15225" s="1">
        <v>5790000154111</v>
      </c>
      <c r="J15225" t="s">
        <v>2799</v>
      </c>
      <c r="K15225" t="s">
        <v>2799</v>
      </c>
      <c r="L15225" t="s">
        <v>10</v>
      </c>
      <c r="M15225" t="s">
        <v>67</v>
      </c>
    </row>
    <row r="15226" spans="1:13" x14ac:dyDescent="0.35">
      <c r="A15226" s="1">
        <v>5790002512353</v>
      </c>
      <c r="B15226" t="s">
        <v>1034</v>
      </c>
      <c r="C15226">
        <v>15</v>
      </c>
      <c r="D15226">
        <v>0</v>
      </c>
      <c r="E15226" t="s">
        <v>2707</v>
      </c>
      <c r="F15226" t="s">
        <v>10</v>
      </c>
      <c r="G15226" t="s">
        <v>10</v>
      </c>
      <c r="H15226" t="s">
        <v>184</v>
      </c>
      <c r="I15226" s="1">
        <v>5790000154210</v>
      </c>
      <c r="J15226" t="s">
        <v>275</v>
      </c>
      <c r="K15226" t="s">
        <v>275</v>
      </c>
      <c r="L15226" t="s">
        <v>10</v>
      </c>
      <c r="M15226" t="s">
        <v>169</v>
      </c>
    </row>
    <row r="15227" spans="1:13" x14ac:dyDescent="0.35">
      <c r="A15227" s="1">
        <v>5790002512353</v>
      </c>
      <c r="B15227" t="s">
        <v>1034</v>
      </c>
      <c r="C15227">
        <v>7</v>
      </c>
      <c r="D15227">
        <v>0</v>
      </c>
      <c r="E15227" t="s">
        <v>2707</v>
      </c>
      <c r="F15227" t="s">
        <v>10</v>
      </c>
      <c r="G15227" t="s">
        <v>10</v>
      </c>
      <c r="H15227" t="s">
        <v>184</v>
      </c>
      <c r="I15227" s="1">
        <v>5790000154241</v>
      </c>
      <c r="J15227" t="s">
        <v>988</v>
      </c>
      <c r="K15227" t="s">
        <v>989</v>
      </c>
      <c r="L15227" t="s">
        <v>10</v>
      </c>
      <c r="M15227" t="s">
        <v>279</v>
      </c>
    </row>
    <row r="15228" spans="1:13" x14ac:dyDescent="0.35">
      <c r="A15228" s="1">
        <v>5790002512353</v>
      </c>
      <c r="B15228" t="s">
        <v>1034</v>
      </c>
      <c r="C15228">
        <v>2</v>
      </c>
      <c r="D15228">
        <v>0</v>
      </c>
      <c r="E15228" t="s">
        <v>2707</v>
      </c>
      <c r="F15228" t="s">
        <v>10</v>
      </c>
      <c r="G15228" t="s">
        <v>10</v>
      </c>
      <c r="H15228" t="s">
        <v>184</v>
      </c>
      <c r="I15228" s="1">
        <v>5790000155057</v>
      </c>
      <c r="J15228" t="s">
        <v>991</v>
      </c>
      <c r="K15228" t="s">
        <v>991</v>
      </c>
      <c r="L15228" t="s">
        <v>10</v>
      </c>
      <c r="M15228" t="s">
        <v>279</v>
      </c>
    </row>
    <row r="15229" spans="1:13" x14ac:dyDescent="0.35">
      <c r="A15229" s="1">
        <v>5790002512353</v>
      </c>
      <c r="B15229" t="s">
        <v>1034</v>
      </c>
      <c r="C15229">
        <v>2</v>
      </c>
      <c r="D15229">
        <v>0</v>
      </c>
      <c r="E15229" t="s">
        <v>2707</v>
      </c>
      <c r="F15229" t="s">
        <v>10</v>
      </c>
      <c r="G15229" t="s">
        <v>10</v>
      </c>
      <c r="H15229" t="s">
        <v>184</v>
      </c>
      <c r="I15229" s="1">
        <v>5790000155231</v>
      </c>
      <c r="J15229" t="s">
        <v>996</v>
      </c>
      <c r="K15229" t="s">
        <v>996</v>
      </c>
      <c r="L15229" t="s">
        <v>10</v>
      </c>
      <c r="M15229" t="s">
        <v>169</v>
      </c>
    </row>
    <row r="15230" spans="1:13" x14ac:dyDescent="0.35">
      <c r="A15230" s="1">
        <v>5790002512353</v>
      </c>
      <c r="B15230" t="s">
        <v>1034</v>
      </c>
      <c r="C15230">
        <v>11</v>
      </c>
      <c r="D15230">
        <v>0</v>
      </c>
      <c r="E15230" t="s">
        <v>2707</v>
      </c>
      <c r="F15230" t="s">
        <v>10</v>
      </c>
      <c r="G15230" t="s">
        <v>10</v>
      </c>
      <c r="H15230" t="s">
        <v>184</v>
      </c>
      <c r="I15230" s="1">
        <v>5790000155309</v>
      </c>
      <c r="J15230" t="s">
        <v>997</v>
      </c>
      <c r="K15230" t="s">
        <v>997</v>
      </c>
      <c r="L15230" t="s">
        <v>10</v>
      </c>
      <c r="M15230" t="s">
        <v>279</v>
      </c>
    </row>
    <row r="15231" spans="1:13" x14ac:dyDescent="0.35">
      <c r="A15231" s="1">
        <v>5790002512353</v>
      </c>
      <c r="B15231" t="s">
        <v>1034</v>
      </c>
      <c r="C15231">
        <v>2</v>
      </c>
      <c r="D15231">
        <v>0</v>
      </c>
      <c r="E15231" t="s">
        <v>2707</v>
      </c>
      <c r="F15231" t="s">
        <v>10</v>
      </c>
      <c r="G15231" t="s">
        <v>10</v>
      </c>
      <c r="H15231" t="s">
        <v>184</v>
      </c>
      <c r="I15231" s="1">
        <v>5790000158720</v>
      </c>
      <c r="J15231" t="s">
        <v>1812</v>
      </c>
      <c r="K15231" t="s">
        <v>1813</v>
      </c>
      <c r="L15231" t="s">
        <v>10</v>
      </c>
      <c r="M15231" t="s">
        <v>109</v>
      </c>
    </row>
    <row r="15232" spans="1:13" x14ac:dyDescent="0.35">
      <c r="A15232" s="1">
        <v>5790002512353</v>
      </c>
      <c r="B15232" t="s">
        <v>1034</v>
      </c>
      <c r="C15232">
        <v>5</v>
      </c>
      <c r="D15232">
        <v>0</v>
      </c>
      <c r="E15232" t="s">
        <v>2707</v>
      </c>
      <c r="F15232" t="s">
        <v>10</v>
      </c>
      <c r="G15232" t="s">
        <v>10</v>
      </c>
      <c r="H15232" t="s">
        <v>184</v>
      </c>
      <c r="I15232" s="1">
        <v>5790000174850</v>
      </c>
      <c r="J15232" t="s">
        <v>1019</v>
      </c>
      <c r="K15232" t="s">
        <v>1019</v>
      </c>
      <c r="L15232" t="s">
        <v>10</v>
      </c>
      <c r="M15232" t="s">
        <v>67</v>
      </c>
    </row>
    <row r="15233" spans="1:13" x14ac:dyDescent="0.35">
      <c r="A15233" s="1">
        <v>5790002512353</v>
      </c>
      <c r="B15233" t="s">
        <v>1034</v>
      </c>
      <c r="C15233">
        <v>4</v>
      </c>
      <c r="D15233">
        <v>0</v>
      </c>
      <c r="E15233" t="s">
        <v>2707</v>
      </c>
      <c r="F15233" t="s">
        <v>10</v>
      </c>
      <c r="G15233" t="s">
        <v>10</v>
      </c>
      <c r="H15233" t="s">
        <v>184</v>
      </c>
      <c r="I15233" s="1">
        <v>5790000175086</v>
      </c>
      <c r="J15233" t="s">
        <v>1020</v>
      </c>
      <c r="K15233" t="s">
        <v>1020</v>
      </c>
      <c r="L15233" t="s">
        <v>10</v>
      </c>
      <c r="M15233" t="s">
        <v>67</v>
      </c>
    </row>
    <row r="15234" spans="1:13" x14ac:dyDescent="0.35">
      <c r="A15234" s="1">
        <v>5790002512353</v>
      </c>
      <c r="B15234" t="s">
        <v>1034</v>
      </c>
      <c r="C15234">
        <v>2</v>
      </c>
      <c r="D15234">
        <v>0</v>
      </c>
      <c r="E15234" t="s">
        <v>2707</v>
      </c>
      <c r="F15234" t="s">
        <v>10</v>
      </c>
      <c r="G15234" t="s">
        <v>10</v>
      </c>
      <c r="H15234" t="s">
        <v>184</v>
      </c>
      <c r="I15234" s="1">
        <v>5790000177295</v>
      </c>
      <c r="J15234" t="s">
        <v>1023</v>
      </c>
      <c r="K15234" t="s">
        <v>1023</v>
      </c>
      <c r="L15234" t="s">
        <v>10</v>
      </c>
      <c r="M15234" t="s">
        <v>67</v>
      </c>
    </row>
    <row r="15235" spans="1:13" x14ac:dyDescent="0.35">
      <c r="A15235" s="1">
        <v>5790002512353</v>
      </c>
      <c r="B15235" t="s">
        <v>1034</v>
      </c>
      <c r="C15235">
        <v>1</v>
      </c>
      <c r="D15235">
        <v>0</v>
      </c>
      <c r="E15235" t="s">
        <v>2707</v>
      </c>
      <c r="F15235" t="s">
        <v>10</v>
      </c>
      <c r="G15235" t="s">
        <v>10</v>
      </c>
      <c r="H15235" t="s">
        <v>184</v>
      </c>
      <c r="I15235" s="1">
        <v>5790000179626</v>
      </c>
      <c r="J15235" t="s">
        <v>1024</v>
      </c>
      <c r="K15235" t="s">
        <v>1025</v>
      </c>
      <c r="L15235" t="s">
        <v>10</v>
      </c>
      <c r="M15235" t="s">
        <v>67</v>
      </c>
    </row>
    <row r="15236" spans="1:13" x14ac:dyDescent="0.35">
      <c r="A15236" s="1">
        <v>5790002512353</v>
      </c>
      <c r="B15236" t="s">
        <v>1034</v>
      </c>
      <c r="C15236">
        <v>3</v>
      </c>
      <c r="D15236">
        <v>0</v>
      </c>
      <c r="E15236" t="s">
        <v>2707</v>
      </c>
      <c r="F15236" t="s">
        <v>10</v>
      </c>
      <c r="G15236" t="s">
        <v>10</v>
      </c>
      <c r="H15236" t="s">
        <v>184</v>
      </c>
      <c r="I15236" s="1">
        <v>5790000223794</v>
      </c>
      <c r="J15236" t="s">
        <v>1036</v>
      </c>
      <c r="K15236" t="s">
        <v>1036</v>
      </c>
      <c r="L15236" t="s">
        <v>10</v>
      </c>
      <c r="M15236" t="s">
        <v>279</v>
      </c>
    </row>
    <row r="15237" spans="1:13" x14ac:dyDescent="0.35">
      <c r="A15237" s="1">
        <v>5790002512353</v>
      </c>
      <c r="B15237" t="s">
        <v>1034</v>
      </c>
      <c r="C15237">
        <v>1</v>
      </c>
      <c r="D15237">
        <v>0</v>
      </c>
      <c r="E15237" t="s">
        <v>2707</v>
      </c>
      <c r="F15237" t="s">
        <v>10</v>
      </c>
      <c r="G15237" t="s">
        <v>10</v>
      </c>
      <c r="H15237" t="s">
        <v>184</v>
      </c>
      <c r="I15237" s="1">
        <v>5790001348106</v>
      </c>
      <c r="J15237" t="s">
        <v>2165</v>
      </c>
      <c r="K15237" t="s">
        <v>2165</v>
      </c>
      <c r="L15237" t="s">
        <v>10</v>
      </c>
      <c r="M15237" t="s">
        <v>112</v>
      </c>
    </row>
    <row r="15238" spans="1:13" x14ac:dyDescent="0.35">
      <c r="A15238" s="1">
        <v>5790002512353</v>
      </c>
      <c r="B15238" t="s">
        <v>1034</v>
      </c>
      <c r="C15238">
        <v>3</v>
      </c>
      <c r="D15238">
        <v>0</v>
      </c>
      <c r="E15238" t="s">
        <v>2707</v>
      </c>
      <c r="F15238" t="s">
        <v>10</v>
      </c>
      <c r="G15238" t="s">
        <v>10</v>
      </c>
      <c r="H15238" t="s">
        <v>184</v>
      </c>
      <c r="I15238" s="1">
        <v>5790001349035</v>
      </c>
      <c r="J15238" t="s">
        <v>2166</v>
      </c>
      <c r="K15238" t="s">
        <v>2166</v>
      </c>
      <c r="L15238" t="s">
        <v>10</v>
      </c>
      <c r="M15238" t="s">
        <v>112</v>
      </c>
    </row>
    <row r="15239" spans="1:13" x14ac:dyDescent="0.35">
      <c r="A15239" s="1">
        <v>5790002512353</v>
      </c>
      <c r="B15239" t="s">
        <v>1034</v>
      </c>
      <c r="C15239">
        <v>2</v>
      </c>
      <c r="D15239">
        <v>0</v>
      </c>
      <c r="E15239" t="s">
        <v>2707</v>
      </c>
      <c r="F15239" t="s">
        <v>10</v>
      </c>
      <c r="G15239" t="s">
        <v>10</v>
      </c>
      <c r="H15239" t="s">
        <v>184</v>
      </c>
      <c r="I15239" s="1">
        <v>5790001349387</v>
      </c>
      <c r="J15239" t="s">
        <v>494</v>
      </c>
      <c r="K15239" t="s">
        <v>494</v>
      </c>
      <c r="L15239" t="s">
        <v>10</v>
      </c>
      <c r="M15239" t="s">
        <v>67</v>
      </c>
    </row>
    <row r="15240" spans="1:13" x14ac:dyDescent="0.35">
      <c r="A15240" s="1">
        <v>5790002512353</v>
      </c>
      <c r="B15240" t="s">
        <v>1034</v>
      </c>
      <c r="C15240">
        <v>16</v>
      </c>
      <c r="D15240">
        <v>0</v>
      </c>
      <c r="E15240" t="s">
        <v>2707</v>
      </c>
      <c r="F15240" t="s">
        <v>10</v>
      </c>
      <c r="G15240" t="s">
        <v>10</v>
      </c>
      <c r="H15240" t="s">
        <v>184</v>
      </c>
      <c r="I15240" s="1">
        <v>5790001349479</v>
      </c>
      <c r="J15240" t="s">
        <v>1059</v>
      </c>
      <c r="K15240" t="s">
        <v>1059</v>
      </c>
      <c r="L15240" t="s">
        <v>10</v>
      </c>
      <c r="M15240" t="s">
        <v>109</v>
      </c>
    </row>
    <row r="15241" spans="1:13" x14ac:dyDescent="0.35">
      <c r="A15241" s="1">
        <v>5790002512353</v>
      </c>
      <c r="B15241" t="s">
        <v>1034</v>
      </c>
      <c r="C15241">
        <v>2</v>
      </c>
      <c r="D15241">
        <v>0</v>
      </c>
      <c r="E15241" t="s">
        <v>2707</v>
      </c>
      <c r="F15241" t="s">
        <v>10</v>
      </c>
      <c r="G15241" t="s">
        <v>10</v>
      </c>
      <c r="H15241" t="s">
        <v>184</v>
      </c>
      <c r="I15241" s="1">
        <v>5790001349653</v>
      </c>
      <c r="J15241" t="s">
        <v>1818</v>
      </c>
      <c r="K15241" t="s">
        <v>1818</v>
      </c>
      <c r="L15241" t="s">
        <v>10</v>
      </c>
      <c r="M15241" t="s">
        <v>112</v>
      </c>
    </row>
    <row r="15242" spans="1:13" x14ac:dyDescent="0.35">
      <c r="A15242" s="1">
        <v>5790002512353</v>
      </c>
      <c r="B15242" t="s">
        <v>1034</v>
      </c>
      <c r="C15242">
        <v>1</v>
      </c>
      <c r="D15242">
        <v>0</v>
      </c>
      <c r="E15242" t="s">
        <v>2707</v>
      </c>
      <c r="F15242" t="s">
        <v>10</v>
      </c>
      <c r="G15242" t="s">
        <v>10</v>
      </c>
      <c r="H15242" t="s">
        <v>184</v>
      </c>
      <c r="I15242" s="1">
        <v>5790001351076</v>
      </c>
      <c r="J15242" t="s">
        <v>2167</v>
      </c>
      <c r="K15242" t="s">
        <v>2167</v>
      </c>
      <c r="L15242" t="s">
        <v>10</v>
      </c>
      <c r="M15242" t="s">
        <v>112</v>
      </c>
    </row>
    <row r="15243" spans="1:13" x14ac:dyDescent="0.35">
      <c r="A15243" s="1">
        <v>5790002512353</v>
      </c>
      <c r="B15243" t="s">
        <v>1034</v>
      </c>
      <c r="C15243">
        <v>7</v>
      </c>
      <c r="D15243">
        <v>0</v>
      </c>
      <c r="E15243" t="s">
        <v>2707</v>
      </c>
      <c r="F15243" t="s">
        <v>10</v>
      </c>
      <c r="G15243" t="s">
        <v>10</v>
      </c>
      <c r="H15243" t="s">
        <v>184</v>
      </c>
      <c r="I15243" s="1">
        <v>5790001352844</v>
      </c>
      <c r="J15243" t="s">
        <v>2800</v>
      </c>
      <c r="K15243" t="s">
        <v>2800</v>
      </c>
      <c r="L15243" t="s">
        <v>10</v>
      </c>
      <c r="M15243" t="s">
        <v>279</v>
      </c>
    </row>
    <row r="15244" spans="1:13" x14ac:dyDescent="0.35">
      <c r="A15244" s="1">
        <v>5790002512353</v>
      </c>
      <c r="B15244" t="s">
        <v>1034</v>
      </c>
      <c r="C15244">
        <v>3</v>
      </c>
      <c r="D15244">
        <v>0</v>
      </c>
      <c r="E15244" t="s">
        <v>2707</v>
      </c>
      <c r="F15244" t="s">
        <v>10</v>
      </c>
      <c r="G15244" t="s">
        <v>10</v>
      </c>
      <c r="H15244" t="s">
        <v>184</v>
      </c>
      <c r="I15244" s="1">
        <v>5790001353520</v>
      </c>
      <c r="J15244" t="s">
        <v>1061</v>
      </c>
      <c r="K15244" t="s">
        <v>1061</v>
      </c>
      <c r="L15244" t="s">
        <v>10</v>
      </c>
      <c r="M15244" t="s">
        <v>279</v>
      </c>
    </row>
    <row r="15245" spans="1:13" x14ac:dyDescent="0.35">
      <c r="A15245" s="1">
        <v>5790002512353</v>
      </c>
      <c r="B15245" t="s">
        <v>1034</v>
      </c>
      <c r="C15245">
        <v>6</v>
      </c>
      <c r="D15245">
        <v>0</v>
      </c>
      <c r="E15245" t="s">
        <v>2707</v>
      </c>
      <c r="F15245" t="s">
        <v>10</v>
      </c>
      <c r="G15245" t="s">
        <v>10</v>
      </c>
      <c r="H15245" t="s">
        <v>184</v>
      </c>
      <c r="I15245" s="1">
        <v>5790001353759</v>
      </c>
      <c r="J15245" t="s">
        <v>1062</v>
      </c>
      <c r="K15245" t="s">
        <v>1062</v>
      </c>
      <c r="L15245" t="s">
        <v>10</v>
      </c>
      <c r="M15245" t="s">
        <v>279</v>
      </c>
    </row>
    <row r="15246" spans="1:13" x14ac:dyDescent="0.35">
      <c r="A15246" s="1">
        <v>5790002512353</v>
      </c>
      <c r="B15246" t="s">
        <v>1034</v>
      </c>
      <c r="C15246">
        <v>11</v>
      </c>
      <c r="D15246">
        <v>0</v>
      </c>
      <c r="E15246" t="s">
        <v>2707</v>
      </c>
      <c r="F15246" t="s">
        <v>10</v>
      </c>
      <c r="G15246" t="s">
        <v>10</v>
      </c>
      <c r="H15246" t="s">
        <v>184</v>
      </c>
      <c r="I15246" s="1">
        <v>5790001354329</v>
      </c>
      <c r="J15246" t="s">
        <v>1820</v>
      </c>
      <c r="K15246" t="s">
        <v>1820</v>
      </c>
      <c r="L15246" t="s">
        <v>10</v>
      </c>
      <c r="M15246" t="s">
        <v>112</v>
      </c>
    </row>
    <row r="15247" spans="1:13" x14ac:dyDescent="0.35">
      <c r="A15247" s="1">
        <v>5790002512353</v>
      </c>
      <c r="B15247" t="s">
        <v>1034</v>
      </c>
      <c r="C15247">
        <v>3</v>
      </c>
      <c r="D15247">
        <v>0</v>
      </c>
      <c r="E15247" t="s">
        <v>2707</v>
      </c>
      <c r="F15247" t="s">
        <v>10</v>
      </c>
      <c r="G15247" t="s">
        <v>10</v>
      </c>
      <c r="H15247" t="s">
        <v>184</v>
      </c>
      <c r="I15247" s="1">
        <v>5790001354350</v>
      </c>
      <c r="J15247" t="s">
        <v>2801</v>
      </c>
      <c r="K15247" t="s">
        <v>2801</v>
      </c>
      <c r="L15247" t="s">
        <v>10</v>
      </c>
      <c r="M15247" t="s">
        <v>109</v>
      </c>
    </row>
    <row r="15248" spans="1:13" x14ac:dyDescent="0.35">
      <c r="A15248" s="1">
        <v>5790002512353</v>
      </c>
      <c r="B15248" t="s">
        <v>1034</v>
      </c>
      <c r="C15248">
        <v>1</v>
      </c>
      <c r="D15248">
        <v>0</v>
      </c>
      <c r="E15248" t="s">
        <v>2707</v>
      </c>
      <c r="F15248" t="s">
        <v>10</v>
      </c>
      <c r="G15248" t="s">
        <v>10</v>
      </c>
      <c r="H15248" t="s">
        <v>184</v>
      </c>
      <c r="I15248" s="1">
        <v>5790001356422</v>
      </c>
      <c r="J15248" t="s">
        <v>1065</v>
      </c>
      <c r="K15248" t="s">
        <v>1065</v>
      </c>
      <c r="L15248" t="s">
        <v>18</v>
      </c>
      <c r="M15248" t="s">
        <v>67</v>
      </c>
    </row>
    <row r="15249" spans="1:13" x14ac:dyDescent="0.35">
      <c r="A15249" s="1">
        <v>5790002512353</v>
      </c>
      <c r="B15249" t="s">
        <v>1034</v>
      </c>
      <c r="C15249">
        <v>5</v>
      </c>
      <c r="D15249">
        <v>0</v>
      </c>
      <c r="E15249" t="s">
        <v>2707</v>
      </c>
      <c r="F15249" t="s">
        <v>10</v>
      </c>
      <c r="G15249" t="s">
        <v>10</v>
      </c>
      <c r="H15249" t="s">
        <v>184</v>
      </c>
      <c r="I15249" s="1">
        <v>5790001363802</v>
      </c>
      <c r="J15249" t="s">
        <v>2170</v>
      </c>
      <c r="K15249" t="s">
        <v>2170</v>
      </c>
      <c r="L15249" t="s">
        <v>10</v>
      </c>
      <c r="M15249" t="s">
        <v>112</v>
      </c>
    </row>
    <row r="15250" spans="1:13" x14ac:dyDescent="0.35">
      <c r="A15250" s="1">
        <v>5790002512353</v>
      </c>
      <c r="B15250" t="s">
        <v>1034</v>
      </c>
      <c r="C15250">
        <v>2</v>
      </c>
      <c r="D15250">
        <v>0</v>
      </c>
      <c r="E15250" t="s">
        <v>2707</v>
      </c>
      <c r="F15250" t="s">
        <v>10</v>
      </c>
      <c r="G15250" t="s">
        <v>10</v>
      </c>
      <c r="H15250" t="s">
        <v>184</v>
      </c>
      <c r="I15250" s="1">
        <v>5790001365318</v>
      </c>
      <c r="J15250" t="s">
        <v>1078</v>
      </c>
      <c r="K15250" t="s">
        <v>1079</v>
      </c>
      <c r="L15250" t="s">
        <v>10</v>
      </c>
      <c r="M15250" t="s">
        <v>67</v>
      </c>
    </row>
    <row r="15251" spans="1:13" x14ac:dyDescent="0.35">
      <c r="A15251" s="1">
        <v>5790002512353</v>
      </c>
      <c r="B15251" t="s">
        <v>1034</v>
      </c>
      <c r="C15251">
        <v>1</v>
      </c>
      <c r="D15251">
        <v>0</v>
      </c>
      <c r="E15251" t="s">
        <v>2707</v>
      </c>
      <c r="F15251" t="s">
        <v>10</v>
      </c>
      <c r="G15251" t="s">
        <v>10</v>
      </c>
      <c r="H15251" t="s">
        <v>184</v>
      </c>
      <c r="I15251" s="1">
        <v>5790001368326</v>
      </c>
      <c r="J15251" t="s">
        <v>1080</v>
      </c>
      <c r="K15251" t="s">
        <v>1080</v>
      </c>
      <c r="L15251" t="s">
        <v>10</v>
      </c>
      <c r="M15251" t="s">
        <v>67</v>
      </c>
    </row>
    <row r="15252" spans="1:13" x14ac:dyDescent="0.35">
      <c r="A15252" s="1">
        <v>5790002512353</v>
      </c>
      <c r="B15252" t="s">
        <v>1034</v>
      </c>
      <c r="C15252">
        <v>2</v>
      </c>
      <c r="D15252">
        <v>0</v>
      </c>
      <c r="E15252" t="s">
        <v>2707</v>
      </c>
      <c r="F15252" t="s">
        <v>10</v>
      </c>
      <c r="G15252" t="s">
        <v>10</v>
      </c>
      <c r="H15252" t="s">
        <v>184</v>
      </c>
      <c r="I15252" s="1">
        <v>5790001370220</v>
      </c>
      <c r="J15252" t="s">
        <v>8031</v>
      </c>
      <c r="K15252" t="s">
        <v>1025</v>
      </c>
      <c r="L15252" t="s">
        <v>10</v>
      </c>
      <c r="M15252" t="s">
        <v>67</v>
      </c>
    </row>
    <row r="15253" spans="1:13" x14ac:dyDescent="0.35">
      <c r="A15253" s="1">
        <v>5790002512353</v>
      </c>
      <c r="B15253" t="s">
        <v>1034</v>
      </c>
      <c r="C15253">
        <v>7</v>
      </c>
      <c r="D15253">
        <v>0</v>
      </c>
      <c r="E15253" t="s">
        <v>2707</v>
      </c>
      <c r="F15253" t="s">
        <v>10</v>
      </c>
      <c r="G15253" t="s">
        <v>10</v>
      </c>
      <c r="H15253" t="s">
        <v>184</v>
      </c>
      <c r="I15253" s="1">
        <v>5790001370626</v>
      </c>
      <c r="J15253" t="s">
        <v>1081</v>
      </c>
      <c r="K15253" t="s">
        <v>1081</v>
      </c>
      <c r="L15253" t="s">
        <v>10</v>
      </c>
      <c r="M15253" t="s">
        <v>109</v>
      </c>
    </row>
    <row r="15254" spans="1:13" x14ac:dyDescent="0.35">
      <c r="A15254" s="1">
        <v>5790002512353</v>
      </c>
      <c r="B15254" t="s">
        <v>1034</v>
      </c>
      <c r="C15254">
        <v>2</v>
      </c>
      <c r="D15254">
        <v>0</v>
      </c>
      <c r="E15254" t="s">
        <v>2707</v>
      </c>
      <c r="F15254" t="s">
        <v>10</v>
      </c>
      <c r="G15254" t="s">
        <v>10</v>
      </c>
      <c r="H15254" t="s">
        <v>184</v>
      </c>
      <c r="I15254" s="1">
        <v>5790001371678</v>
      </c>
      <c r="J15254" t="s">
        <v>2803</v>
      </c>
      <c r="K15254" t="s">
        <v>2803</v>
      </c>
      <c r="L15254" t="s">
        <v>10</v>
      </c>
      <c r="M15254" t="s">
        <v>279</v>
      </c>
    </row>
    <row r="15255" spans="1:13" x14ac:dyDescent="0.35">
      <c r="A15255" s="1">
        <v>5790002512353</v>
      </c>
      <c r="B15255" t="s">
        <v>1034</v>
      </c>
      <c r="C15255">
        <v>14</v>
      </c>
      <c r="D15255">
        <v>0</v>
      </c>
      <c r="E15255" t="s">
        <v>2707</v>
      </c>
      <c r="F15255" t="s">
        <v>10</v>
      </c>
      <c r="G15255" t="s">
        <v>10</v>
      </c>
      <c r="H15255" t="s">
        <v>184</v>
      </c>
      <c r="I15255" s="1">
        <v>5790001371784</v>
      </c>
      <c r="J15255" t="s">
        <v>1082</v>
      </c>
      <c r="K15255" t="s">
        <v>1082</v>
      </c>
      <c r="L15255" t="s">
        <v>10</v>
      </c>
      <c r="M15255" t="s">
        <v>67</v>
      </c>
    </row>
    <row r="15256" spans="1:13" x14ac:dyDescent="0.35">
      <c r="A15256" s="1">
        <v>5790002512353</v>
      </c>
      <c r="B15256" t="s">
        <v>1034</v>
      </c>
      <c r="C15256">
        <v>4</v>
      </c>
      <c r="D15256">
        <v>0</v>
      </c>
      <c r="E15256" t="s">
        <v>2707</v>
      </c>
      <c r="F15256" t="s">
        <v>10</v>
      </c>
      <c r="G15256" t="s">
        <v>10</v>
      </c>
      <c r="H15256" t="s">
        <v>184</v>
      </c>
      <c r="I15256" s="1">
        <v>5790001372200</v>
      </c>
      <c r="J15256" t="s">
        <v>1085</v>
      </c>
      <c r="K15256" t="s">
        <v>1085</v>
      </c>
      <c r="L15256" t="s">
        <v>10</v>
      </c>
      <c r="M15256" t="s">
        <v>279</v>
      </c>
    </row>
    <row r="15257" spans="1:13" x14ac:dyDescent="0.35">
      <c r="A15257" s="1">
        <v>5790002512353</v>
      </c>
      <c r="B15257" t="s">
        <v>1034</v>
      </c>
      <c r="C15257">
        <v>2</v>
      </c>
      <c r="D15257">
        <v>0</v>
      </c>
      <c r="E15257" t="s">
        <v>2707</v>
      </c>
      <c r="F15257" t="s">
        <v>10</v>
      </c>
      <c r="G15257" t="s">
        <v>10</v>
      </c>
      <c r="H15257" t="s">
        <v>184</v>
      </c>
      <c r="I15257" s="1">
        <v>5790001372675</v>
      </c>
      <c r="J15257" t="s">
        <v>1822</v>
      </c>
      <c r="K15257" t="s">
        <v>1822</v>
      </c>
      <c r="L15257" t="s">
        <v>10</v>
      </c>
      <c r="M15257" t="s">
        <v>279</v>
      </c>
    </row>
    <row r="15258" spans="1:13" x14ac:dyDescent="0.35">
      <c r="A15258" s="1">
        <v>5790002512353</v>
      </c>
      <c r="B15258" t="s">
        <v>1034</v>
      </c>
      <c r="C15258">
        <v>11</v>
      </c>
      <c r="D15258">
        <v>0</v>
      </c>
      <c r="E15258" t="s">
        <v>2707</v>
      </c>
      <c r="F15258" t="s">
        <v>10</v>
      </c>
      <c r="G15258" t="s">
        <v>10</v>
      </c>
      <c r="H15258" t="s">
        <v>184</v>
      </c>
      <c r="I15258" s="1">
        <v>5790001372699</v>
      </c>
      <c r="J15258" t="s">
        <v>2452</v>
      </c>
      <c r="K15258" t="s">
        <v>2452</v>
      </c>
      <c r="L15258" t="s">
        <v>10</v>
      </c>
      <c r="M15258" t="s">
        <v>279</v>
      </c>
    </row>
    <row r="15259" spans="1:13" x14ac:dyDescent="0.35">
      <c r="A15259" s="1">
        <v>5790002512353</v>
      </c>
      <c r="B15259" t="s">
        <v>1034</v>
      </c>
      <c r="C15259">
        <v>14</v>
      </c>
      <c r="D15259">
        <v>0</v>
      </c>
      <c r="E15259" t="s">
        <v>2707</v>
      </c>
      <c r="F15259" t="s">
        <v>10</v>
      </c>
      <c r="G15259" t="s">
        <v>10</v>
      </c>
      <c r="H15259" t="s">
        <v>184</v>
      </c>
      <c r="I15259" s="1">
        <v>5790001372972</v>
      </c>
      <c r="J15259" t="s">
        <v>405</v>
      </c>
      <c r="K15259" t="s">
        <v>405</v>
      </c>
      <c r="L15259" t="s">
        <v>10</v>
      </c>
      <c r="M15259" t="s">
        <v>279</v>
      </c>
    </row>
    <row r="15260" spans="1:13" x14ac:dyDescent="0.35">
      <c r="A15260" s="1">
        <v>5790002512353</v>
      </c>
      <c r="B15260" t="s">
        <v>1034</v>
      </c>
      <c r="C15260">
        <v>1</v>
      </c>
      <c r="D15260">
        <v>0</v>
      </c>
      <c r="E15260" t="s">
        <v>2707</v>
      </c>
      <c r="F15260" t="s">
        <v>10</v>
      </c>
      <c r="G15260" t="s">
        <v>10</v>
      </c>
      <c r="H15260" t="s">
        <v>184</v>
      </c>
      <c r="I15260" s="1">
        <v>5790001381370</v>
      </c>
      <c r="J15260" t="s">
        <v>2171</v>
      </c>
      <c r="K15260" t="s">
        <v>2171</v>
      </c>
      <c r="L15260" t="s">
        <v>10</v>
      </c>
      <c r="M15260" t="s">
        <v>112</v>
      </c>
    </row>
    <row r="15261" spans="1:13" x14ac:dyDescent="0.35">
      <c r="A15261" s="1">
        <v>5790002512353</v>
      </c>
      <c r="B15261" t="s">
        <v>1034</v>
      </c>
      <c r="C15261">
        <v>5</v>
      </c>
      <c r="D15261">
        <v>0</v>
      </c>
      <c r="E15261" t="s">
        <v>2707</v>
      </c>
      <c r="F15261" t="s">
        <v>10</v>
      </c>
      <c r="G15261" t="s">
        <v>10</v>
      </c>
      <c r="H15261" t="s">
        <v>184</v>
      </c>
      <c r="I15261" s="1">
        <v>5790001381479</v>
      </c>
      <c r="J15261" t="s">
        <v>2580</v>
      </c>
      <c r="K15261" t="s">
        <v>2580</v>
      </c>
      <c r="L15261" t="s">
        <v>10</v>
      </c>
      <c r="M15261" t="s">
        <v>279</v>
      </c>
    </row>
    <row r="15262" spans="1:13" x14ac:dyDescent="0.35">
      <c r="A15262" s="1">
        <v>5790002512353</v>
      </c>
      <c r="B15262" t="s">
        <v>1034</v>
      </c>
      <c r="C15262">
        <v>1</v>
      </c>
      <c r="D15262">
        <v>0</v>
      </c>
      <c r="E15262" t="s">
        <v>2707</v>
      </c>
      <c r="F15262" t="s">
        <v>10</v>
      </c>
      <c r="G15262" t="s">
        <v>10</v>
      </c>
      <c r="H15262" t="s">
        <v>184</v>
      </c>
      <c r="I15262" s="1">
        <v>5790001381875</v>
      </c>
      <c r="J15262" t="s">
        <v>1093</v>
      </c>
      <c r="K15262" t="s">
        <v>1093</v>
      </c>
      <c r="L15262" t="s">
        <v>10</v>
      </c>
      <c r="M15262" t="s">
        <v>67</v>
      </c>
    </row>
    <row r="15263" spans="1:13" x14ac:dyDescent="0.35">
      <c r="A15263" s="1">
        <v>5790002512353</v>
      </c>
      <c r="B15263" t="s">
        <v>1034</v>
      </c>
      <c r="C15263">
        <v>7</v>
      </c>
      <c r="D15263">
        <v>0</v>
      </c>
      <c r="E15263" t="s">
        <v>2707</v>
      </c>
      <c r="F15263" t="s">
        <v>10</v>
      </c>
      <c r="G15263" t="s">
        <v>10</v>
      </c>
      <c r="H15263" t="s">
        <v>184</v>
      </c>
      <c r="I15263" s="1">
        <v>5790001382582</v>
      </c>
      <c r="J15263" t="s">
        <v>1098</v>
      </c>
      <c r="K15263" t="s">
        <v>1098</v>
      </c>
      <c r="L15263" t="s">
        <v>10</v>
      </c>
      <c r="M15263" t="s">
        <v>109</v>
      </c>
    </row>
    <row r="15264" spans="1:13" x14ac:dyDescent="0.35">
      <c r="A15264" s="1">
        <v>5790002512353</v>
      </c>
      <c r="B15264" t="s">
        <v>1034</v>
      </c>
      <c r="C15264">
        <v>2</v>
      </c>
      <c r="D15264">
        <v>0</v>
      </c>
      <c r="E15264" t="s">
        <v>2707</v>
      </c>
      <c r="F15264" t="s">
        <v>10</v>
      </c>
      <c r="G15264" t="s">
        <v>10</v>
      </c>
      <c r="H15264" t="s">
        <v>184</v>
      </c>
      <c r="I15264" s="1">
        <v>5790001382650</v>
      </c>
      <c r="J15264" t="s">
        <v>2804</v>
      </c>
      <c r="K15264" t="s">
        <v>2805</v>
      </c>
      <c r="L15264" t="s">
        <v>10</v>
      </c>
      <c r="M15264" t="s">
        <v>112</v>
      </c>
    </row>
    <row r="15265" spans="1:13" x14ac:dyDescent="0.35">
      <c r="A15265" s="1">
        <v>5790002512353</v>
      </c>
      <c r="B15265" t="s">
        <v>1034</v>
      </c>
      <c r="C15265">
        <v>32</v>
      </c>
      <c r="D15265">
        <v>0</v>
      </c>
      <c r="E15265" t="s">
        <v>2707</v>
      </c>
      <c r="F15265" t="s">
        <v>10</v>
      </c>
      <c r="G15265" t="s">
        <v>10</v>
      </c>
      <c r="H15265" t="s">
        <v>184</v>
      </c>
      <c r="I15265" s="1">
        <v>5790001383398</v>
      </c>
      <c r="J15265" t="s">
        <v>1827</v>
      </c>
      <c r="K15265" t="s">
        <v>1827</v>
      </c>
      <c r="L15265" t="s">
        <v>10</v>
      </c>
      <c r="M15265" t="s">
        <v>112</v>
      </c>
    </row>
    <row r="15266" spans="1:13" x14ac:dyDescent="0.35">
      <c r="A15266" s="1">
        <v>5790002512353</v>
      </c>
      <c r="B15266" t="s">
        <v>1034</v>
      </c>
      <c r="C15266">
        <v>1</v>
      </c>
      <c r="D15266">
        <v>0</v>
      </c>
      <c r="E15266" t="s">
        <v>2707</v>
      </c>
      <c r="F15266" t="s">
        <v>10</v>
      </c>
      <c r="G15266" t="s">
        <v>10</v>
      </c>
      <c r="H15266" t="s">
        <v>184</v>
      </c>
      <c r="I15266" s="1">
        <v>5790001383954</v>
      </c>
      <c r="J15266" t="s">
        <v>1100</v>
      </c>
      <c r="K15266" t="s">
        <v>1100</v>
      </c>
      <c r="L15266" t="s">
        <v>18</v>
      </c>
      <c r="M15266" t="s">
        <v>109</v>
      </c>
    </row>
    <row r="15267" spans="1:13" x14ac:dyDescent="0.35">
      <c r="A15267" s="1">
        <v>5790002512353</v>
      </c>
      <c r="B15267" t="s">
        <v>1034</v>
      </c>
      <c r="C15267">
        <v>3</v>
      </c>
      <c r="D15267">
        <v>0</v>
      </c>
      <c r="E15267" t="s">
        <v>2707</v>
      </c>
      <c r="F15267" t="s">
        <v>10</v>
      </c>
      <c r="G15267" t="s">
        <v>10</v>
      </c>
      <c r="H15267" t="s">
        <v>184</v>
      </c>
      <c r="I15267" s="1">
        <v>5790001384265</v>
      </c>
      <c r="J15267" t="s">
        <v>2173</v>
      </c>
      <c r="K15267" t="s">
        <v>2173</v>
      </c>
      <c r="L15267" t="s">
        <v>10</v>
      </c>
      <c r="M15267" t="s">
        <v>112</v>
      </c>
    </row>
    <row r="15268" spans="1:13" x14ac:dyDescent="0.35">
      <c r="A15268" s="1">
        <v>5790002512353</v>
      </c>
      <c r="B15268" t="s">
        <v>1034</v>
      </c>
      <c r="C15268">
        <v>6</v>
      </c>
      <c r="D15268">
        <v>0</v>
      </c>
      <c r="E15268" t="s">
        <v>2707</v>
      </c>
      <c r="F15268" t="s">
        <v>10</v>
      </c>
      <c r="G15268" t="s">
        <v>10</v>
      </c>
      <c r="H15268" t="s">
        <v>184</v>
      </c>
      <c r="I15268" s="1">
        <v>5790001384326</v>
      </c>
      <c r="J15268" t="s">
        <v>1101</v>
      </c>
      <c r="K15268" t="s">
        <v>1101</v>
      </c>
      <c r="L15268" t="s">
        <v>10</v>
      </c>
      <c r="M15268" t="s">
        <v>67</v>
      </c>
    </row>
    <row r="15269" spans="1:13" x14ac:dyDescent="0.35">
      <c r="A15269" s="1">
        <v>5790002512353</v>
      </c>
      <c r="B15269" t="s">
        <v>1034</v>
      </c>
      <c r="C15269">
        <v>2</v>
      </c>
      <c r="D15269">
        <v>0</v>
      </c>
      <c r="E15269" t="s">
        <v>2707</v>
      </c>
      <c r="F15269" t="s">
        <v>10</v>
      </c>
      <c r="G15269" t="s">
        <v>10</v>
      </c>
      <c r="H15269" t="s">
        <v>184</v>
      </c>
      <c r="I15269" s="1">
        <v>5790001384579</v>
      </c>
      <c r="J15269" t="s">
        <v>1104</v>
      </c>
      <c r="K15269" t="s">
        <v>1104</v>
      </c>
      <c r="L15269" t="s">
        <v>10</v>
      </c>
      <c r="M15269" t="s">
        <v>67</v>
      </c>
    </row>
    <row r="15270" spans="1:13" x14ac:dyDescent="0.35">
      <c r="A15270" s="1">
        <v>5790002512353</v>
      </c>
      <c r="B15270" t="s">
        <v>1034</v>
      </c>
      <c r="C15270">
        <v>2</v>
      </c>
      <c r="D15270">
        <v>0</v>
      </c>
      <c r="E15270" t="s">
        <v>2707</v>
      </c>
      <c r="F15270" t="s">
        <v>10</v>
      </c>
      <c r="G15270" t="s">
        <v>10</v>
      </c>
      <c r="H15270" t="s">
        <v>184</v>
      </c>
      <c r="I15270" s="1">
        <v>5790001384647</v>
      </c>
      <c r="J15270" t="s">
        <v>278</v>
      </c>
      <c r="K15270" t="s">
        <v>278</v>
      </c>
      <c r="L15270" t="s">
        <v>10</v>
      </c>
      <c r="M15270" t="s">
        <v>279</v>
      </c>
    </row>
    <row r="15271" spans="1:13" x14ac:dyDescent="0.35">
      <c r="A15271" s="1">
        <v>5790002512353</v>
      </c>
      <c r="B15271" t="s">
        <v>1034</v>
      </c>
      <c r="C15271">
        <v>5</v>
      </c>
      <c r="D15271">
        <v>0</v>
      </c>
      <c r="E15271" t="s">
        <v>2707</v>
      </c>
      <c r="F15271" t="s">
        <v>10</v>
      </c>
      <c r="G15271" t="s">
        <v>10</v>
      </c>
      <c r="H15271" t="s">
        <v>184</v>
      </c>
      <c r="I15271" s="1">
        <v>5790001384661</v>
      </c>
      <c r="J15271" t="s">
        <v>1831</v>
      </c>
      <c r="K15271" t="s">
        <v>1831</v>
      </c>
      <c r="L15271" t="s">
        <v>10</v>
      </c>
      <c r="M15271" t="s">
        <v>109</v>
      </c>
    </row>
    <row r="15272" spans="1:13" x14ac:dyDescent="0.35">
      <c r="A15272" s="1">
        <v>5790002512353</v>
      </c>
      <c r="B15272" t="s">
        <v>1034</v>
      </c>
      <c r="C15272">
        <v>7</v>
      </c>
      <c r="D15272">
        <v>0</v>
      </c>
      <c r="E15272" t="s">
        <v>2707</v>
      </c>
      <c r="F15272" t="s">
        <v>10</v>
      </c>
      <c r="G15272" t="s">
        <v>10</v>
      </c>
      <c r="H15272" t="s">
        <v>184</v>
      </c>
      <c r="I15272" s="1">
        <v>5790001386016</v>
      </c>
      <c r="J15272" t="s">
        <v>2806</v>
      </c>
      <c r="K15272" t="s">
        <v>2806</v>
      </c>
      <c r="L15272" t="s">
        <v>10</v>
      </c>
      <c r="M15272" t="s">
        <v>112</v>
      </c>
    </row>
    <row r="15273" spans="1:13" x14ac:dyDescent="0.35">
      <c r="A15273" s="1">
        <v>5790002512353</v>
      </c>
      <c r="B15273" t="s">
        <v>1034</v>
      </c>
      <c r="C15273">
        <v>13</v>
      </c>
      <c r="D15273">
        <v>0</v>
      </c>
      <c r="E15273" t="s">
        <v>2707</v>
      </c>
      <c r="F15273" t="s">
        <v>10</v>
      </c>
      <c r="G15273" t="s">
        <v>10</v>
      </c>
      <c r="H15273" t="s">
        <v>184</v>
      </c>
      <c r="I15273" s="1">
        <v>5790001387464</v>
      </c>
      <c r="J15273" t="s">
        <v>1834</v>
      </c>
      <c r="K15273" t="s">
        <v>1834</v>
      </c>
      <c r="L15273" t="s">
        <v>10</v>
      </c>
      <c r="M15273" t="s">
        <v>112</v>
      </c>
    </row>
    <row r="15274" spans="1:13" x14ac:dyDescent="0.35">
      <c r="A15274" s="1">
        <v>5790002512353</v>
      </c>
      <c r="B15274" t="s">
        <v>1034</v>
      </c>
      <c r="C15274">
        <v>7</v>
      </c>
      <c r="D15274">
        <v>0</v>
      </c>
      <c r="E15274" t="s">
        <v>2707</v>
      </c>
      <c r="F15274" t="s">
        <v>10</v>
      </c>
      <c r="G15274" t="s">
        <v>10</v>
      </c>
      <c r="H15274" t="s">
        <v>184</v>
      </c>
      <c r="I15274" s="1">
        <v>5790001387549</v>
      </c>
      <c r="J15274" t="s">
        <v>407</v>
      </c>
      <c r="K15274" t="s">
        <v>407</v>
      </c>
      <c r="L15274" t="s">
        <v>10</v>
      </c>
      <c r="M15274" t="s">
        <v>67</v>
      </c>
    </row>
    <row r="15275" spans="1:13" x14ac:dyDescent="0.35">
      <c r="A15275" s="1">
        <v>5790002512353</v>
      </c>
      <c r="B15275" t="s">
        <v>1034</v>
      </c>
      <c r="C15275">
        <v>1</v>
      </c>
      <c r="D15275">
        <v>0</v>
      </c>
      <c r="E15275" t="s">
        <v>2707</v>
      </c>
      <c r="F15275" t="s">
        <v>10</v>
      </c>
      <c r="G15275" t="s">
        <v>10</v>
      </c>
      <c r="H15275" t="s">
        <v>184</v>
      </c>
      <c r="I15275" s="1">
        <v>5790001390457</v>
      </c>
      <c r="J15275" t="s">
        <v>1113</v>
      </c>
      <c r="K15275" t="s">
        <v>1114</v>
      </c>
      <c r="L15275" t="s">
        <v>10</v>
      </c>
      <c r="M15275" t="s">
        <v>279</v>
      </c>
    </row>
    <row r="15276" spans="1:13" x14ac:dyDescent="0.35">
      <c r="A15276" s="1">
        <v>5790002512353</v>
      </c>
      <c r="B15276" t="s">
        <v>1034</v>
      </c>
      <c r="C15276">
        <v>4</v>
      </c>
      <c r="D15276">
        <v>0</v>
      </c>
      <c r="E15276" t="s">
        <v>2707</v>
      </c>
      <c r="F15276" t="s">
        <v>10</v>
      </c>
      <c r="G15276" t="s">
        <v>10</v>
      </c>
      <c r="H15276" t="s">
        <v>184</v>
      </c>
      <c r="I15276" s="1">
        <v>5790001391027</v>
      </c>
      <c r="J15276" t="s">
        <v>1837</v>
      </c>
      <c r="K15276" t="s">
        <v>1837</v>
      </c>
      <c r="L15276" t="s">
        <v>10</v>
      </c>
      <c r="M15276" t="s">
        <v>112</v>
      </c>
    </row>
    <row r="15277" spans="1:13" x14ac:dyDescent="0.35">
      <c r="A15277" s="1">
        <v>5790002512353</v>
      </c>
      <c r="B15277" t="s">
        <v>1034</v>
      </c>
      <c r="C15277">
        <v>1</v>
      </c>
      <c r="D15277">
        <v>0</v>
      </c>
      <c r="E15277" t="s">
        <v>2707</v>
      </c>
      <c r="F15277" t="s">
        <v>10</v>
      </c>
      <c r="G15277" t="s">
        <v>10</v>
      </c>
      <c r="H15277" t="s">
        <v>184</v>
      </c>
      <c r="I15277" s="1">
        <v>5790001391041</v>
      </c>
      <c r="J15277" t="s">
        <v>2174</v>
      </c>
      <c r="K15277" t="s">
        <v>2174</v>
      </c>
      <c r="L15277" t="s">
        <v>18</v>
      </c>
      <c r="M15277" t="s">
        <v>112</v>
      </c>
    </row>
    <row r="15278" spans="1:13" x14ac:dyDescent="0.35">
      <c r="A15278" s="1">
        <v>5790002512353</v>
      </c>
      <c r="B15278" t="s">
        <v>1034</v>
      </c>
      <c r="C15278">
        <v>1</v>
      </c>
      <c r="D15278">
        <v>0</v>
      </c>
      <c r="E15278" t="s">
        <v>2707</v>
      </c>
      <c r="F15278" t="s">
        <v>10</v>
      </c>
      <c r="G15278" t="s">
        <v>10</v>
      </c>
      <c r="H15278" t="s">
        <v>184</v>
      </c>
      <c r="I15278" s="1">
        <v>5790001392970</v>
      </c>
      <c r="J15278" t="s">
        <v>7076</v>
      </c>
      <c r="K15278" t="s">
        <v>7076</v>
      </c>
      <c r="L15278" t="s">
        <v>10</v>
      </c>
      <c r="M15278" t="s">
        <v>67</v>
      </c>
    </row>
    <row r="15279" spans="1:13" x14ac:dyDescent="0.35">
      <c r="A15279" s="1">
        <v>5790002512353</v>
      </c>
      <c r="B15279" t="s">
        <v>1034</v>
      </c>
      <c r="C15279">
        <v>8</v>
      </c>
      <c r="D15279">
        <v>0</v>
      </c>
      <c r="E15279" t="s">
        <v>2707</v>
      </c>
      <c r="F15279" t="s">
        <v>10</v>
      </c>
      <c r="G15279" t="s">
        <v>10</v>
      </c>
      <c r="H15279" t="s">
        <v>184</v>
      </c>
      <c r="I15279" s="1">
        <v>5790001394165</v>
      </c>
      <c r="J15279" t="s">
        <v>2175</v>
      </c>
      <c r="K15279" t="s">
        <v>2175</v>
      </c>
      <c r="L15279" t="s">
        <v>10</v>
      </c>
      <c r="M15279" t="s">
        <v>112</v>
      </c>
    </row>
    <row r="15280" spans="1:13" x14ac:dyDescent="0.35">
      <c r="A15280" s="1">
        <v>5790002512353</v>
      </c>
      <c r="B15280" t="s">
        <v>1034</v>
      </c>
      <c r="C15280">
        <v>7</v>
      </c>
      <c r="D15280">
        <v>0</v>
      </c>
      <c r="E15280" t="s">
        <v>2707</v>
      </c>
      <c r="F15280" t="s">
        <v>10</v>
      </c>
      <c r="G15280" t="s">
        <v>10</v>
      </c>
      <c r="H15280" t="s">
        <v>184</v>
      </c>
      <c r="I15280" s="1">
        <v>5790001987671</v>
      </c>
      <c r="J15280" t="s">
        <v>834</v>
      </c>
      <c r="K15280" t="s">
        <v>834</v>
      </c>
      <c r="L15280" t="s">
        <v>10</v>
      </c>
      <c r="M15280" t="s">
        <v>109</v>
      </c>
    </row>
    <row r="15281" spans="1:13" x14ac:dyDescent="0.35">
      <c r="A15281" s="1">
        <v>5790002512353</v>
      </c>
      <c r="B15281" t="s">
        <v>1034</v>
      </c>
      <c r="C15281">
        <v>2</v>
      </c>
      <c r="D15281">
        <v>0</v>
      </c>
      <c r="E15281" t="s">
        <v>2707</v>
      </c>
      <c r="F15281" t="s">
        <v>10</v>
      </c>
      <c r="G15281" t="s">
        <v>10</v>
      </c>
      <c r="H15281" t="s">
        <v>184</v>
      </c>
      <c r="I15281" s="1">
        <v>5790001987688</v>
      </c>
      <c r="J15281" t="s">
        <v>1838</v>
      </c>
      <c r="K15281" t="s">
        <v>1838</v>
      </c>
      <c r="L15281" t="s">
        <v>18</v>
      </c>
      <c r="M15281" t="s">
        <v>112</v>
      </c>
    </row>
    <row r="15282" spans="1:13" x14ac:dyDescent="0.35">
      <c r="A15282" s="1">
        <v>5790002512353</v>
      </c>
      <c r="B15282" t="s">
        <v>1034</v>
      </c>
      <c r="C15282">
        <v>8</v>
      </c>
      <c r="D15282">
        <v>0</v>
      </c>
      <c r="E15282" t="s">
        <v>2707</v>
      </c>
      <c r="F15282" t="s">
        <v>10</v>
      </c>
      <c r="G15282" t="s">
        <v>10</v>
      </c>
      <c r="H15282" t="s">
        <v>184</v>
      </c>
      <c r="I15282" s="1">
        <v>5790001988098</v>
      </c>
      <c r="J15282" t="s">
        <v>1118</v>
      </c>
      <c r="K15282" t="s">
        <v>1118</v>
      </c>
      <c r="L15282" t="s">
        <v>10</v>
      </c>
      <c r="M15282" t="s">
        <v>279</v>
      </c>
    </row>
    <row r="15283" spans="1:13" x14ac:dyDescent="0.35">
      <c r="A15283" s="1">
        <v>5790002512353</v>
      </c>
      <c r="B15283" t="s">
        <v>1034</v>
      </c>
      <c r="C15283">
        <v>11</v>
      </c>
      <c r="D15283">
        <v>0</v>
      </c>
      <c r="E15283" t="s">
        <v>2707</v>
      </c>
      <c r="F15283" t="s">
        <v>10</v>
      </c>
      <c r="G15283" t="s">
        <v>10</v>
      </c>
      <c r="H15283" t="s">
        <v>184</v>
      </c>
      <c r="I15283" s="1">
        <v>5790001989132</v>
      </c>
      <c r="J15283" t="s">
        <v>1121</v>
      </c>
      <c r="K15283" t="s">
        <v>1121</v>
      </c>
      <c r="L15283" t="s">
        <v>10</v>
      </c>
      <c r="M15283" t="s">
        <v>67</v>
      </c>
    </row>
    <row r="15284" spans="1:13" x14ac:dyDescent="0.35">
      <c r="A15284" s="1">
        <v>5790002512353</v>
      </c>
      <c r="B15284" t="s">
        <v>1034</v>
      </c>
      <c r="C15284">
        <v>1</v>
      </c>
      <c r="D15284">
        <v>0</v>
      </c>
      <c r="E15284" t="s">
        <v>2707</v>
      </c>
      <c r="F15284" t="s">
        <v>10</v>
      </c>
      <c r="G15284" t="s">
        <v>10</v>
      </c>
      <c r="H15284" t="s">
        <v>184</v>
      </c>
      <c r="I15284" s="1">
        <v>5790001989620</v>
      </c>
      <c r="J15284" t="s">
        <v>2178</v>
      </c>
      <c r="K15284" t="s">
        <v>2178</v>
      </c>
      <c r="L15284" t="s">
        <v>10</v>
      </c>
      <c r="M15284" t="s">
        <v>112</v>
      </c>
    </row>
    <row r="15285" spans="1:13" x14ac:dyDescent="0.35">
      <c r="A15285" s="1">
        <v>5790002512353</v>
      </c>
      <c r="B15285" t="s">
        <v>1034</v>
      </c>
      <c r="C15285">
        <v>9</v>
      </c>
      <c r="D15285">
        <v>0</v>
      </c>
      <c r="E15285" t="s">
        <v>2707</v>
      </c>
      <c r="F15285" t="s">
        <v>10</v>
      </c>
      <c r="G15285" t="s">
        <v>10</v>
      </c>
      <c r="H15285" t="s">
        <v>184</v>
      </c>
      <c r="I15285" s="1">
        <v>5790001989712</v>
      </c>
      <c r="J15285" t="s">
        <v>1839</v>
      </c>
      <c r="K15285" t="s">
        <v>1839</v>
      </c>
      <c r="L15285" t="s">
        <v>10</v>
      </c>
      <c r="M15285" t="s">
        <v>112</v>
      </c>
    </row>
    <row r="15286" spans="1:13" x14ac:dyDescent="0.35">
      <c r="A15286" s="1">
        <v>5790002512353</v>
      </c>
      <c r="B15286" t="s">
        <v>1034</v>
      </c>
      <c r="C15286">
        <v>9</v>
      </c>
      <c r="D15286">
        <v>0</v>
      </c>
      <c r="E15286" t="s">
        <v>2707</v>
      </c>
      <c r="F15286" t="s">
        <v>10</v>
      </c>
      <c r="G15286" t="s">
        <v>10</v>
      </c>
      <c r="H15286" t="s">
        <v>184</v>
      </c>
      <c r="I15286" s="1">
        <v>5790001989880</v>
      </c>
      <c r="J15286" t="s">
        <v>2807</v>
      </c>
      <c r="K15286" t="s">
        <v>2807</v>
      </c>
      <c r="L15286" t="s">
        <v>10</v>
      </c>
      <c r="M15286" t="s">
        <v>279</v>
      </c>
    </row>
    <row r="15287" spans="1:13" x14ac:dyDescent="0.35">
      <c r="A15287" s="1">
        <v>5790002512353</v>
      </c>
      <c r="B15287" t="s">
        <v>1034</v>
      </c>
      <c r="C15287">
        <v>5</v>
      </c>
      <c r="D15287">
        <v>0</v>
      </c>
      <c r="E15287" t="s">
        <v>2707</v>
      </c>
      <c r="F15287" t="s">
        <v>10</v>
      </c>
      <c r="G15287" t="s">
        <v>10</v>
      </c>
      <c r="H15287" t="s">
        <v>184</v>
      </c>
      <c r="I15287" s="1">
        <v>5790001991494</v>
      </c>
      <c r="J15287" t="s">
        <v>2581</v>
      </c>
      <c r="K15287" t="s">
        <v>2581</v>
      </c>
      <c r="L15287" t="s">
        <v>10</v>
      </c>
      <c r="M15287" t="s">
        <v>279</v>
      </c>
    </row>
    <row r="15288" spans="1:13" x14ac:dyDescent="0.35">
      <c r="A15288" s="1">
        <v>5790002512353</v>
      </c>
      <c r="B15288" t="s">
        <v>1034</v>
      </c>
      <c r="C15288">
        <v>4</v>
      </c>
      <c r="D15288">
        <v>0</v>
      </c>
      <c r="E15288" t="s">
        <v>2707</v>
      </c>
      <c r="F15288" t="s">
        <v>10</v>
      </c>
      <c r="G15288" t="s">
        <v>10</v>
      </c>
      <c r="H15288" t="s">
        <v>184</v>
      </c>
      <c r="I15288" s="1">
        <v>5790001991500</v>
      </c>
      <c r="J15288" t="s">
        <v>2808</v>
      </c>
      <c r="K15288" t="s">
        <v>2808</v>
      </c>
      <c r="L15288" t="s">
        <v>10</v>
      </c>
      <c r="M15288" t="s">
        <v>109</v>
      </c>
    </row>
    <row r="15289" spans="1:13" x14ac:dyDescent="0.35">
      <c r="A15289" s="1">
        <v>5790002512353</v>
      </c>
      <c r="B15289" t="s">
        <v>1034</v>
      </c>
      <c r="C15289">
        <v>4</v>
      </c>
      <c r="D15289">
        <v>0</v>
      </c>
      <c r="E15289" t="s">
        <v>2707</v>
      </c>
      <c r="F15289" t="s">
        <v>10</v>
      </c>
      <c r="G15289" t="s">
        <v>10</v>
      </c>
      <c r="H15289" t="s">
        <v>184</v>
      </c>
      <c r="I15289" s="1">
        <v>5790001992170</v>
      </c>
      <c r="J15289" t="s">
        <v>1128</v>
      </c>
      <c r="K15289" t="s">
        <v>1128</v>
      </c>
      <c r="L15289" t="s">
        <v>10</v>
      </c>
      <c r="M15289" t="s">
        <v>67</v>
      </c>
    </row>
    <row r="15290" spans="1:13" x14ac:dyDescent="0.35">
      <c r="A15290" s="1">
        <v>5790002512353</v>
      </c>
      <c r="B15290" t="s">
        <v>1034</v>
      </c>
      <c r="C15290">
        <v>7</v>
      </c>
      <c r="D15290">
        <v>0</v>
      </c>
      <c r="E15290" t="s">
        <v>2707</v>
      </c>
      <c r="F15290" t="s">
        <v>10</v>
      </c>
      <c r="G15290" t="s">
        <v>10</v>
      </c>
      <c r="H15290" t="s">
        <v>184</v>
      </c>
      <c r="I15290" s="1">
        <v>5790001992293</v>
      </c>
      <c r="J15290" t="s">
        <v>1129</v>
      </c>
      <c r="K15290" t="s">
        <v>1129</v>
      </c>
      <c r="L15290" t="s">
        <v>10</v>
      </c>
      <c r="M15290" t="s">
        <v>67</v>
      </c>
    </row>
    <row r="15291" spans="1:13" x14ac:dyDescent="0.35">
      <c r="A15291" s="1">
        <v>5790002512353</v>
      </c>
      <c r="B15291" t="s">
        <v>1034</v>
      </c>
      <c r="C15291">
        <v>2</v>
      </c>
      <c r="D15291">
        <v>0</v>
      </c>
      <c r="E15291" t="s">
        <v>2707</v>
      </c>
      <c r="F15291" t="s">
        <v>10</v>
      </c>
      <c r="G15291" t="s">
        <v>10</v>
      </c>
      <c r="H15291" t="s">
        <v>184</v>
      </c>
      <c r="I15291" s="1">
        <v>5790001992323</v>
      </c>
      <c r="J15291" t="s">
        <v>1130</v>
      </c>
      <c r="K15291" t="s">
        <v>1130</v>
      </c>
      <c r="L15291" t="s">
        <v>10</v>
      </c>
      <c r="M15291" t="s">
        <v>112</v>
      </c>
    </row>
    <row r="15292" spans="1:13" x14ac:dyDescent="0.35">
      <c r="A15292" s="1">
        <v>5790002512353</v>
      </c>
      <c r="B15292" t="s">
        <v>1034</v>
      </c>
      <c r="C15292">
        <v>6</v>
      </c>
      <c r="D15292">
        <v>0</v>
      </c>
      <c r="E15292" t="s">
        <v>2707</v>
      </c>
      <c r="F15292" t="s">
        <v>10</v>
      </c>
      <c r="G15292" t="s">
        <v>10</v>
      </c>
      <c r="H15292" t="s">
        <v>184</v>
      </c>
      <c r="I15292" s="1">
        <v>5790002000270</v>
      </c>
      <c r="J15292" t="s">
        <v>1133</v>
      </c>
      <c r="K15292" t="s">
        <v>1133</v>
      </c>
      <c r="L15292" t="s">
        <v>10</v>
      </c>
      <c r="M15292" t="s">
        <v>67</v>
      </c>
    </row>
    <row r="15293" spans="1:13" x14ac:dyDescent="0.35">
      <c r="A15293" s="1">
        <v>5790002512353</v>
      </c>
      <c r="B15293" t="s">
        <v>1034</v>
      </c>
      <c r="C15293">
        <v>4</v>
      </c>
      <c r="D15293">
        <v>0</v>
      </c>
      <c r="E15293" t="s">
        <v>2707</v>
      </c>
      <c r="F15293" t="s">
        <v>10</v>
      </c>
      <c r="G15293" t="s">
        <v>10</v>
      </c>
      <c r="H15293" t="s">
        <v>184</v>
      </c>
      <c r="I15293" s="1">
        <v>5790002000287</v>
      </c>
      <c r="J15293" t="s">
        <v>1846</v>
      </c>
      <c r="K15293" t="s">
        <v>1847</v>
      </c>
      <c r="L15293" t="s">
        <v>10</v>
      </c>
      <c r="M15293" t="s">
        <v>112</v>
      </c>
    </row>
    <row r="15294" spans="1:13" x14ac:dyDescent="0.35">
      <c r="A15294" s="1">
        <v>5790002512353</v>
      </c>
      <c r="B15294" t="s">
        <v>1034</v>
      </c>
      <c r="C15294">
        <v>7</v>
      </c>
      <c r="D15294">
        <v>0</v>
      </c>
      <c r="E15294" t="s">
        <v>2707</v>
      </c>
      <c r="F15294" t="s">
        <v>10</v>
      </c>
      <c r="G15294" t="s">
        <v>10</v>
      </c>
      <c r="H15294" t="s">
        <v>184</v>
      </c>
      <c r="I15294" s="1">
        <v>5790002000300</v>
      </c>
      <c r="J15294" t="s">
        <v>1849</v>
      </c>
      <c r="K15294" t="s">
        <v>1849</v>
      </c>
      <c r="L15294" t="s">
        <v>10</v>
      </c>
      <c r="M15294" t="s">
        <v>112</v>
      </c>
    </row>
    <row r="15295" spans="1:13" x14ac:dyDescent="0.35">
      <c r="A15295" s="1">
        <v>5790002512353</v>
      </c>
      <c r="B15295" t="s">
        <v>1034</v>
      </c>
      <c r="C15295">
        <v>5</v>
      </c>
      <c r="D15295">
        <v>0</v>
      </c>
      <c r="E15295" t="s">
        <v>2707</v>
      </c>
      <c r="F15295" t="s">
        <v>10</v>
      </c>
      <c r="G15295" t="s">
        <v>10</v>
      </c>
      <c r="H15295" t="s">
        <v>184</v>
      </c>
      <c r="I15295" s="1">
        <v>5790002000515</v>
      </c>
      <c r="J15295" t="s">
        <v>1134</v>
      </c>
      <c r="K15295" t="s">
        <v>1134</v>
      </c>
      <c r="L15295" t="s">
        <v>10</v>
      </c>
      <c r="M15295" t="s">
        <v>109</v>
      </c>
    </row>
    <row r="15296" spans="1:13" x14ac:dyDescent="0.35">
      <c r="A15296" s="1">
        <v>5790002512353</v>
      </c>
      <c r="B15296" t="s">
        <v>1034</v>
      </c>
      <c r="C15296">
        <v>7</v>
      </c>
      <c r="D15296">
        <v>0</v>
      </c>
      <c r="E15296" t="s">
        <v>2707</v>
      </c>
      <c r="F15296" t="s">
        <v>10</v>
      </c>
      <c r="G15296" t="s">
        <v>10</v>
      </c>
      <c r="H15296" t="s">
        <v>184</v>
      </c>
      <c r="I15296" s="1">
        <v>5790002001130</v>
      </c>
      <c r="J15296" t="s">
        <v>1136</v>
      </c>
      <c r="K15296" t="s">
        <v>1136</v>
      </c>
      <c r="L15296" t="s">
        <v>10</v>
      </c>
      <c r="M15296" t="s">
        <v>67</v>
      </c>
    </row>
    <row r="15297" spans="1:13" x14ac:dyDescent="0.35">
      <c r="A15297" s="1">
        <v>5790002512353</v>
      </c>
      <c r="B15297" t="s">
        <v>1034</v>
      </c>
      <c r="C15297">
        <v>2</v>
      </c>
      <c r="D15297">
        <v>0</v>
      </c>
      <c r="E15297" t="s">
        <v>2707</v>
      </c>
      <c r="F15297" t="s">
        <v>10</v>
      </c>
      <c r="G15297" t="s">
        <v>10</v>
      </c>
      <c r="H15297" t="s">
        <v>184</v>
      </c>
      <c r="I15297" s="1">
        <v>5790002001437</v>
      </c>
      <c r="J15297" t="s">
        <v>7046</v>
      </c>
      <c r="K15297" t="s">
        <v>7046</v>
      </c>
      <c r="L15297" t="s">
        <v>10</v>
      </c>
      <c r="M15297" t="s">
        <v>67</v>
      </c>
    </row>
    <row r="15298" spans="1:13" x14ac:dyDescent="0.35">
      <c r="A15298" s="1">
        <v>5790002512353</v>
      </c>
      <c r="B15298" t="s">
        <v>1034</v>
      </c>
      <c r="C15298">
        <v>9</v>
      </c>
      <c r="D15298">
        <v>0</v>
      </c>
      <c r="E15298" t="s">
        <v>2707</v>
      </c>
      <c r="F15298" t="s">
        <v>10</v>
      </c>
      <c r="G15298" t="s">
        <v>10</v>
      </c>
      <c r="H15298" t="s">
        <v>184</v>
      </c>
      <c r="I15298" s="1">
        <v>5790002002823</v>
      </c>
      <c r="J15298" t="s">
        <v>1138</v>
      </c>
      <c r="K15298" t="s">
        <v>1139</v>
      </c>
      <c r="L15298" t="s">
        <v>10</v>
      </c>
      <c r="M15298" t="s">
        <v>279</v>
      </c>
    </row>
    <row r="15299" spans="1:13" x14ac:dyDescent="0.35">
      <c r="A15299" s="1">
        <v>5790002512353</v>
      </c>
      <c r="B15299" t="s">
        <v>1034</v>
      </c>
      <c r="C15299">
        <v>4</v>
      </c>
      <c r="D15299">
        <v>0</v>
      </c>
      <c r="E15299" t="s">
        <v>2707</v>
      </c>
      <c r="F15299" t="s">
        <v>10</v>
      </c>
      <c r="G15299" t="s">
        <v>10</v>
      </c>
      <c r="H15299" t="s">
        <v>184</v>
      </c>
      <c r="I15299" s="1">
        <v>5790002002830</v>
      </c>
      <c r="J15299" t="s">
        <v>1140</v>
      </c>
      <c r="K15299" t="s">
        <v>1141</v>
      </c>
      <c r="L15299" t="s">
        <v>10</v>
      </c>
      <c r="M15299" t="s">
        <v>279</v>
      </c>
    </row>
    <row r="15300" spans="1:13" x14ac:dyDescent="0.35">
      <c r="A15300" s="1">
        <v>5790002512353</v>
      </c>
      <c r="B15300" t="s">
        <v>1034</v>
      </c>
      <c r="C15300">
        <v>6</v>
      </c>
      <c r="D15300">
        <v>0</v>
      </c>
      <c r="E15300" t="s">
        <v>2707</v>
      </c>
      <c r="F15300" t="s">
        <v>10</v>
      </c>
      <c r="G15300" t="s">
        <v>10</v>
      </c>
      <c r="H15300" t="s">
        <v>184</v>
      </c>
      <c r="I15300" s="1">
        <v>5790002003059</v>
      </c>
      <c r="J15300" t="s">
        <v>1853</v>
      </c>
      <c r="K15300" t="s">
        <v>1853</v>
      </c>
      <c r="L15300" t="s">
        <v>10</v>
      </c>
      <c r="M15300" t="s">
        <v>112</v>
      </c>
    </row>
    <row r="15301" spans="1:13" x14ac:dyDescent="0.35">
      <c r="A15301" s="1">
        <v>5790002512353</v>
      </c>
      <c r="B15301" t="s">
        <v>1034</v>
      </c>
      <c r="C15301">
        <v>3</v>
      </c>
      <c r="D15301">
        <v>0</v>
      </c>
      <c r="E15301" t="s">
        <v>2707</v>
      </c>
      <c r="F15301" t="s">
        <v>10</v>
      </c>
      <c r="G15301" t="s">
        <v>10</v>
      </c>
      <c r="H15301" t="s">
        <v>184</v>
      </c>
      <c r="I15301" s="1">
        <v>5790002003097</v>
      </c>
      <c r="J15301" t="s">
        <v>1854</v>
      </c>
      <c r="K15301" t="s">
        <v>1854</v>
      </c>
      <c r="L15301" t="s">
        <v>10</v>
      </c>
      <c r="M15301" t="s">
        <v>279</v>
      </c>
    </row>
    <row r="15302" spans="1:13" x14ac:dyDescent="0.35">
      <c r="A15302" s="1">
        <v>5790002512353</v>
      </c>
      <c r="B15302" t="s">
        <v>1034</v>
      </c>
      <c r="C15302">
        <v>3</v>
      </c>
      <c r="D15302">
        <v>0</v>
      </c>
      <c r="E15302" t="s">
        <v>2707</v>
      </c>
      <c r="F15302" t="s">
        <v>10</v>
      </c>
      <c r="G15302" t="s">
        <v>10</v>
      </c>
      <c r="H15302" t="s">
        <v>184</v>
      </c>
      <c r="I15302" s="1">
        <v>5790002005749</v>
      </c>
      <c r="J15302" t="s">
        <v>1857</v>
      </c>
      <c r="K15302" t="s">
        <v>1857</v>
      </c>
      <c r="L15302" t="s">
        <v>10</v>
      </c>
      <c r="M15302" t="s">
        <v>112</v>
      </c>
    </row>
    <row r="15303" spans="1:13" x14ac:dyDescent="0.35">
      <c r="A15303" s="1">
        <v>5790002512353</v>
      </c>
      <c r="B15303" t="s">
        <v>1034</v>
      </c>
      <c r="C15303">
        <v>3</v>
      </c>
      <c r="D15303">
        <v>0</v>
      </c>
      <c r="E15303" t="s">
        <v>2707</v>
      </c>
      <c r="F15303" t="s">
        <v>10</v>
      </c>
      <c r="G15303" t="s">
        <v>10</v>
      </c>
      <c r="H15303" t="s">
        <v>184</v>
      </c>
      <c r="I15303" s="1">
        <v>5790002006098</v>
      </c>
      <c r="J15303" t="s">
        <v>1143</v>
      </c>
      <c r="K15303" t="s">
        <v>1143</v>
      </c>
      <c r="L15303" t="s">
        <v>10</v>
      </c>
      <c r="M15303" t="s">
        <v>279</v>
      </c>
    </row>
    <row r="15304" spans="1:13" x14ac:dyDescent="0.35">
      <c r="A15304" s="1">
        <v>5790002512353</v>
      </c>
      <c r="B15304" t="s">
        <v>1034</v>
      </c>
      <c r="C15304">
        <v>25</v>
      </c>
      <c r="D15304">
        <v>0</v>
      </c>
      <c r="E15304" t="s">
        <v>2707</v>
      </c>
      <c r="F15304" t="s">
        <v>10</v>
      </c>
      <c r="G15304" t="s">
        <v>10</v>
      </c>
      <c r="H15304" t="s">
        <v>184</v>
      </c>
      <c r="I15304" s="1">
        <v>5790002006531</v>
      </c>
      <c r="J15304" t="s">
        <v>2179</v>
      </c>
      <c r="K15304" t="s">
        <v>2179</v>
      </c>
      <c r="L15304" t="s">
        <v>10</v>
      </c>
      <c r="M15304" t="s">
        <v>112</v>
      </c>
    </row>
    <row r="15305" spans="1:13" x14ac:dyDescent="0.35">
      <c r="A15305" s="1">
        <v>5790002512353</v>
      </c>
      <c r="B15305" t="s">
        <v>1034</v>
      </c>
      <c r="C15305">
        <v>16</v>
      </c>
      <c r="D15305">
        <v>0</v>
      </c>
      <c r="E15305" t="s">
        <v>2707</v>
      </c>
      <c r="F15305" t="s">
        <v>10</v>
      </c>
      <c r="G15305" t="s">
        <v>10</v>
      </c>
      <c r="H15305" t="s">
        <v>184</v>
      </c>
      <c r="I15305" s="1">
        <v>5790002006555</v>
      </c>
      <c r="J15305" t="s">
        <v>2811</v>
      </c>
      <c r="K15305" t="s">
        <v>2812</v>
      </c>
      <c r="L15305" t="s">
        <v>10</v>
      </c>
      <c r="M15305" t="s">
        <v>279</v>
      </c>
    </row>
    <row r="15306" spans="1:13" x14ac:dyDescent="0.35">
      <c r="A15306" s="1">
        <v>5790002512353</v>
      </c>
      <c r="B15306" t="s">
        <v>1034</v>
      </c>
      <c r="C15306">
        <v>1</v>
      </c>
      <c r="D15306">
        <v>0</v>
      </c>
      <c r="E15306" t="s">
        <v>2707</v>
      </c>
      <c r="F15306" t="s">
        <v>10</v>
      </c>
      <c r="G15306" t="s">
        <v>10</v>
      </c>
      <c r="H15306" t="s">
        <v>184</v>
      </c>
      <c r="I15306" s="1">
        <v>5790002006579</v>
      </c>
      <c r="J15306" t="s">
        <v>1147</v>
      </c>
      <c r="K15306" t="s">
        <v>1147</v>
      </c>
      <c r="L15306" t="s">
        <v>10</v>
      </c>
      <c r="M15306" t="s">
        <v>279</v>
      </c>
    </row>
    <row r="15307" spans="1:13" x14ac:dyDescent="0.35">
      <c r="A15307" s="1">
        <v>5790002512353</v>
      </c>
      <c r="B15307" t="s">
        <v>1034</v>
      </c>
      <c r="C15307">
        <v>5</v>
      </c>
      <c r="D15307">
        <v>0</v>
      </c>
      <c r="E15307" t="s">
        <v>2707</v>
      </c>
      <c r="F15307" t="s">
        <v>10</v>
      </c>
      <c r="G15307" t="s">
        <v>10</v>
      </c>
      <c r="H15307" t="s">
        <v>184</v>
      </c>
      <c r="I15307" s="1">
        <v>5790002006760</v>
      </c>
      <c r="J15307" t="s">
        <v>2813</v>
      </c>
      <c r="K15307" t="s">
        <v>2813</v>
      </c>
      <c r="L15307" t="s">
        <v>10</v>
      </c>
      <c r="M15307" t="s">
        <v>67</v>
      </c>
    </row>
    <row r="15308" spans="1:13" x14ac:dyDescent="0.35">
      <c r="A15308" s="1">
        <v>5790002512353</v>
      </c>
      <c r="B15308" t="s">
        <v>1034</v>
      </c>
      <c r="C15308">
        <v>6</v>
      </c>
      <c r="D15308">
        <v>0</v>
      </c>
      <c r="E15308" t="s">
        <v>2707</v>
      </c>
      <c r="F15308" t="s">
        <v>10</v>
      </c>
      <c r="G15308" t="s">
        <v>10</v>
      </c>
      <c r="H15308" t="s">
        <v>184</v>
      </c>
      <c r="I15308" s="1">
        <v>5790002007118</v>
      </c>
      <c r="J15308" t="s">
        <v>1150</v>
      </c>
      <c r="K15308" t="s">
        <v>1150</v>
      </c>
      <c r="L15308" t="s">
        <v>10</v>
      </c>
      <c r="M15308" t="s">
        <v>67</v>
      </c>
    </row>
    <row r="15309" spans="1:13" x14ac:dyDescent="0.35">
      <c r="A15309" s="1">
        <v>5790002512353</v>
      </c>
      <c r="B15309" t="s">
        <v>1034</v>
      </c>
      <c r="C15309">
        <v>1</v>
      </c>
      <c r="D15309">
        <v>0</v>
      </c>
      <c r="E15309" t="s">
        <v>2707</v>
      </c>
      <c r="F15309" t="s">
        <v>10</v>
      </c>
      <c r="G15309" t="s">
        <v>10</v>
      </c>
      <c r="H15309" t="s">
        <v>184</v>
      </c>
      <c r="I15309" s="1">
        <v>5790002008238</v>
      </c>
      <c r="J15309" t="s">
        <v>1154</v>
      </c>
      <c r="K15309" t="s">
        <v>1154</v>
      </c>
      <c r="L15309" t="s">
        <v>10</v>
      </c>
      <c r="M15309" t="s">
        <v>67</v>
      </c>
    </row>
    <row r="15310" spans="1:13" x14ac:dyDescent="0.35">
      <c r="A15310" s="1">
        <v>5790002512353</v>
      </c>
      <c r="B15310" t="s">
        <v>1034</v>
      </c>
      <c r="C15310">
        <v>9</v>
      </c>
      <c r="D15310">
        <v>0</v>
      </c>
      <c r="E15310" t="s">
        <v>2707</v>
      </c>
      <c r="F15310" t="s">
        <v>10</v>
      </c>
      <c r="G15310" t="s">
        <v>10</v>
      </c>
      <c r="H15310" t="s">
        <v>184</v>
      </c>
      <c r="I15310" s="1">
        <v>5790002008559</v>
      </c>
      <c r="J15310" t="s">
        <v>1155</v>
      </c>
      <c r="K15310" t="s">
        <v>1155</v>
      </c>
      <c r="L15310" t="s">
        <v>10</v>
      </c>
      <c r="M15310" t="s">
        <v>43</v>
      </c>
    </row>
    <row r="15311" spans="1:13" x14ac:dyDescent="0.35">
      <c r="A15311" s="1">
        <v>5790002512353</v>
      </c>
      <c r="B15311" t="s">
        <v>1034</v>
      </c>
      <c r="C15311">
        <v>1</v>
      </c>
      <c r="D15311">
        <v>0</v>
      </c>
      <c r="E15311" t="s">
        <v>2707</v>
      </c>
      <c r="F15311" t="s">
        <v>10</v>
      </c>
      <c r="G15311" t="s">
        <v>10</v>
      </c>
      <c r="H15311" t="s">
        <v>184</v>
      </c>
      <c r="I15311" s="1">
        <v>5790002008788</v>
      </c>
      <c r="J15311" t="s">
        <v>2180</v>
      </c>
      <c r="K15311" t="s">
        <v>2180</v>
      </c>
      <c r="L15311" t="s">
        <v>18</v>
      </c>
      <c r="M15311" t="s">
        <v>109</v>
      </c>
    </row>
    <row r="15312" spans="1:13" x14ac:dyDescent="0.35">
      <c r="A15312" s="1">
        <v>5790002512353</v>
      </c>
      <c r="B15312" t="s">
        <v>1034</v>
      </c>
      <c r="C15312">
        <v>4</v>
      </c>
      <c r="D15312">
        <v>0</v>
      </c>
      <c r="E15312" t="s">
        <v>2707</v>
      </c>
      <c r="F15312" t="s">
        <v>10</v>
      </c>
      <c r="G15312" t="s">
        <v>10</v>
      </c>
      <c r="H15312" t="s">
        <v>184</v>
      </c>
      <c r="I15312" s="1">
        <v>5790002010484</v>
      </c>
      <c r="J15312" t="s">
        <v>1864</v>
      </c>
      <c r="K15312" t="s">
        <v>1864</v>
      </c>
      <c r="L15312" t="s">
        <v>10</v>
      </c>
      <c r="M15312" t="s">
        <v>279</v>
      </c>
    </row>
    <row r="15313" spans="1:13" x14ac:dyDescent="0.35">
      <c r="A15313" s="1">
        <v>5790002512353</v>
      </c>
      <c r="B15313" t="s">
        <v>1034</v>
      </c>
      <c r="C15313">
        <v>3</v>
      </c>
      <c r="D15313">
        <v>0</v>
      </c>
      <c r="E15313" t="s">
        <v>2707</v>
      </c>
      <c r="F15313" t="s">
        <v>10</v>
      </c>
      <c r="G15313" t="s">
        <v>10</v>
      </c>
      <c r="H15313" t="s">
        <v>184</v>
      </c>
      <c r="I15313" s="1">
        <v>5790002010958</v>
      </c>
      <c r="J15313" t="s">
        <v>2815</v>
      </c>
      <c r="K15313" t="s">
        <v>2815</v>
      </c>
      <c r="L15313" t="s">
        <v>10</v>
      </c>
      <c r="M15313" t="s">
        <v>279</v>
      </c>
    </row>
    <row r="15314" spans="1:13" x14ac:dyDescent="0.35">
      <c r="A15314" s="1">
        <v>5790002512353</v>
      </c>
      <c r="B15314" t="s">
        <v>1034</v>
      </c>
      <c r="C15314">
        <v>1</v>
      </c>
      <c r="D15314">
        <v>0</v>
      </c>
      <c r="E15314" t="s">
        <v>2707</v>
      </c>
      <c r="F15314" t="s">
        <v>10</v>
      </c>
      <c r="G15314" t="s">
        <v>10</v>
      </c>
      <c r="H15314" t="s">
        <v>184</v>
      </c>
      <c r="I15314" s="1">
        <v>5790002011016</v>
      </c>
      <c r="J15314" t="s">
        <v>2513</v>
      </c>
      <c r="K15314" t="s">
        <v>2513</v>
      </c>
      <c r="L15314" t="s">
        <v>10</v>
      </c>
      <c r="M15314" t="s">
        <v>279</v>
      </c>
    </row>
    <row r="15315" spans="1:13" x14ac:dyDescent="0.35">
      <c r="A15315" s="1">
        <v>5790002512353</v>
      </c>
      <c r="B15315" t="s">
        <v>1034</v>
      </c>
      <c r="C15315">
        <v>3</v>
      </c>
      <c r="D15315">
        <v>0</v>
      </c>
      <c r="E15315" t="s">
        <v>2707</v>
      </c>
      <c r="F15315" t="s">
        <v>10</v>
      </c>
      <c r="G15315" t="s">
        <v>10</v>
      </c>
      <c r="H15315" t="s">
        <v>184</v>
      </c>
      <c r="I15315" s="1">
        <v>5790002011115</v>
      </c>
      <c r="J15315" t="s">
        <v>2816</v>
      </c>
      <c r="K15315" t="s">
        <v>2816</v>
      </c>
      <c r="L15315" t="s">
        <v>10</v>
      </c>
      <c r="M15315" t="s">
        <v>43</v>
      </c>
    </row>
    <row r="15316" spans="1:13" x14ac:dyDescent="0.35">
      <c r="A15316" s="1">
        <v>5790002512353</v>
      </c>
      <c r="B15316" t="s">
        <v>1034</v>
      </c>
      <c r="C15316">
        <v>10</v>
      </c>
      <c r="D15316">
        <v>0</v>
      </c>
      <c r="E15316" t="s">
        <v>2707</v>
      </c>
      <c r="F15316" t="s">
        <v>10</v>
      </c>
      <c r="G15316" t="s">
        <v>10</v>
      </c>
      <c r="H15316" t="s">
        <v>184</v>
      </c>
      <c r="I15316" s="1">
        <v>5790002011542</v>
      </c>
      <c r="J15316" t="s">
        <v>1160</v>
      </c>
      <c r="K15316" t="s">
        <v>1160</v>
      </c>
      <c r="L15316" t="s">
        <v>10</v>
      </c>
      <c r="M15316" t="s">
        <v>67</v>
      </c>
    </row>
    <row r="15317" spans="1:13" x14ac:dyDescent="0.35">
      <c r="A15317" s="1">
        <v>5790002512353</v>
      </c>
      <c r="B15317" t="s">
        <v>1034</v>
      </c>
      <c r="C15317">
        <v>1</v>
      </c>
      <c r="D15317">
        <v>0</v>
      </c>
      <c r="E15317" t="s">
        <v>2707</v>
      </c>
      <c r="F15317" t="s">
        <v>10</v>
      </c>
      <c r="G15317" t="s">
        <v>10</v>
      </c>
      <c r="H15317" t="s">
        <v>184</v>
      </c>
      <c r="I15317" s="1">
        <v>5790002011603</v>
      </c>
      <c r="J15317" t="s">
        <v>1161</v>
      </c>
      <c r="K15317" t="s">
        <v>1161</v>
      </c>
      <c r="L15317" t="s">
        <v>10</v>
      </c>
      <c r="M15317" t="s">
        <v>109</v>
      </c>
    </row>
    <row r="15318" spans="1:13" x14ac:dyDescent="0.35">
      <c r="A15318" s="1">
        <v>5790002512353</v>
      </c>
      <c r="B15318" t="s">
        <v>1034</v>
      </c>
      <c r="C15318">
        <v>1</v>
      </c>
      <c r="D15318">
        <v>0</v>
      </c>
      <c r="E15318" t="s">
        <v>2707</v>
      </c>
      <c r="F15318" t="s">
        <v>10</v>
      </c>
      <c r="G15318" t="s">
        <v>10</v>
      </c>
      <c r="H15318" t="s">
        <v>184</v>
      </c>
      <c r="I15318" s="1">
        <v>5790002011757</v>
      </c>
      <c r="J15318" t="s">
        <v>1867</v>
      </c>
      <c r="K15318" t="s">
        <v>1867</v>
      </c>
      <c r="L15318" t="s">
        <v>10</v>
      </c>
      <c r="M15318" t="s">
        <v>112</v>
      </c>
    </row>
    <row r="15319" spans="1:13" x14ac:dyDescent="0.35">
      <c r="A15319" s="1">
        <v>5790002512353</v>
      </c>
      <c r="B15319" t="s">
        <v>1034</v>
      </c>
      <c r="C15319">
        <v>11</v>
      </c>
      <c r="D15319">
        <v>0</v>
      </c>
      <c r="E15319" t="s">
        <v>2707</v>
      </c>
      <c r="F15319" t="s">
        <v>10</v>
      </c>
      <c r="G15319" t="s">
        <v>10</v>
      </c>
      <c r="H15319" t="s">
        <v>184</v>
      </c>
      <c r="I15319" s="1">
        <v>5790002012549</v>
      </c>
      <c r="J15319" t="s">
        <v>2817</v>
      </c>
      <c r="K15319" t="s">
        <v>2818</v>
      </c>
      <c r="L15319" t="s">
        <v>10</v>
      </c>
      <c r="M15319" t="s">
        <v>279</v>
      </c>
    </row>
    <row r="15320" spans="1:13" x14ac:dyDescent="0.35">
      <c r="A15320" s="1">
        <v>5790002512353</v>
      </c>
      <c r="B15320" t="s">
        <v>1034</v>
      </c>
      <c r="C15320">
        <v>4</v>
      </c>
      <c r="D15320">
        <v>0</v>
      </c>
      <c r="E15320" t="s">
        <v>2707</v>
      </c>
      <c r="F15320" t="s">
        <v>10</v>
      </c>
      <c r="G15320" t="s">
        <v>10</v>
      </c>
      <c r="H15320" t="s">
        <v>184</v>
      </c>
      <c r="I15320" s="1">
        <v>5790002013393</v>
      </c>
      <c r="J15320" t="s">
        <v>2181</v>
      </c>
      <c r="K15320" t="s">
        <v>2181</v>
      </c>
      <c r="L15320" t="s">
        <v>10</v>
      </c>
      <c r="M15320" t="s">
        <v>112</v>
      </c>
    </row>
    <row r="15321" spans="1:13" x14ac:dyDescent="0.35">
      <c r="A15321" s="1">
        <v>5790002512353</v>
      </c>
      <c r="B15321" t="s">
        <v>1034</v>
      </c>
      <c r="C15321">
        <v>1</v>
      </c>
      <c r="D15321">
        <v>0</v>
      </c>
      <c r="E15321" t="s">
        <v>2707</v>
      </c>
      <c r="F15321" t="s">
        <v>10</v>
      </c>
      <c r="G15321" t="s">
        <v>10</v>
      </c>
      <c r="H15321" t="s">
        <v>184</v>
      </c>
      <c r="I15321" s="1">
        <v>5790002013683</v>
      </c>
      <c r="J15321" t="s">
        <v>1165</v>
      </c>
      <c r="K15321" t="s">
        <v>1165</v>
      </c>
      <c r="L15321" t="s">
        <v>10</v>
      </c>
      <c r="M15321" t="s">
        <v>279</v>
      </c>
    </row>
    <row r="15322" spans="1:13" x14ac:dyDescent="0.35">
      <c r="A15322" s="1">
        <v>5790002512353</v>
      </c>
      <c r="B15322" t="s">
        <v>1034</v>
      </c>
      <c r="C15322">
        <v>2</v>
      </c>
      <c r="D15322">
        <v>0</v>
      </c>
      <c r="E15322" t="s">
        <v>2707</v>
      </c>
      <c r="F15322" t="s">
        <v>10</v>
      </c>
      <c r="G15322" t="s">
        <v>10</v>
      </c>
      <c r="H15322" t="s">
        <v>184</v>
      </c>
      <c r="I15322" s="1">
        <v>5790002014482</v>
      </c>
      <c r="J15322" t="s">
        <v>404</v>
      </c>
      <c r="K15322" t="s">
        <v>404</v>
      </c>
      <c r="L15322" t="s">
        <v>10</v>
      </c>
      <c r="M15322" t="s">
        <v>279</v>
      </c>
    </row>
    <row r="15323" spans="1:13" x14ac:dyDescent="0.35">
      <c r="A15323" s="1">
        <v>5790002512353</v>
      </c>
      <c r="B15323" t="s">
        <v>1034</v>
      </c>
      <c r="C15323">
        <v>10</v>
      </c>
      <c r="D15323">
        <v>0</v>
      </c>
      <c r="E15323" t="s">
        <v>2707</v>
      </c>
      <c r="F15323" t="s">
        <v>10</v>
      </c>
      <c r="G15323" t="s">
        <v>10</v>
      </c>
      <c r="H15323" t="s">
        <v>184</v>
      </c>
      <c r="I15323" s="1">
        <v>5790002015243</v>
      </c>
      <c r="J15323" t="s">
        <v>6140</v>
      </c>
      <c r="K15323" t="s">
        <v>6140</v>
      </c>
      <c r="L15323" t="s">
        <v>10</v>
      </c>
      <c r="M15323" t="s">
        <v>279</v>
      </c>
    </row>
    <row r="15324" spans="1:13" x14ac:dyDescent="0.35">
      <c r="A15324" s="1">
        <v>5790002512353</v>
      </c>
      <c r="B15324" t="s">
        <v>1034</v>
      </c>
      <c r="C15324">
        <v>1</v>
      </c>
      <c r="D15324">
        <v>0</v>
      </c>
      <c r="E15324" t="s">
        <v>2707</v>
      </c>
      <c r="F15324" t="s">
        <v>10</v>
      </c>
      <c r="G15324" t="s">
        <v>10</v>
      </c>
      <c r="H15324" t="s">
        <v>184</v>
      </c>
      <c r="I15324" s="1">
        <v>5790002015632</v>
      </c>
      <c r="J15324" t="s">
        <v>7077</v>
      </c>
      <c r="K15324" t="s">
        <v>7078</v>
      </c>
      <c r="L15324" t="s">
        <v>10</v>
      </c>
      <c r="M15324" t="s">
        <v>112</v>
      </c>
    </row>
    <row r="15325" spans="1:13" x14ac:dyDescent="0.35">
      <c r="A15325" s="1">
        <v>5790002512353</v>
      </c>
      <c r="B15325" t="s">
        <v>1034</v>
      </c>
      <c r="C15325">
        <v>7</v>
      </c>
      <c r="D15325">
        <v>0</v>
      </c>
      <c r="E15325" t="s">
        <v>2707</v>
      </c>
      <c r="F15325" t="s">
        <v>10</v>
      </c>
      <c r="G15325" t="s">
        <v>10</v>
      </c>
      <c r="H15325" t="s">
        <v>184</v>
      </c>
      <c r="I15325" s="1">
        <v>5790002015656</v>
      </c>
      <c r="J15325" t="s">
        <v>6141</v>
      </c>
      <c r="K15325" t="s">
        <v>6141</v>
      </c>
      <c r="L15325" t="s">
        <v>10</v>
      </c>
      <c r="M15325" t="s">
        <v>279</v>
      </c>
    </row>
    <row r="15326" spans="1:13" x14ac:dyDescent="0.35">
      <c r="A15326" s="1">
        <v>5790002512353</v>
      </c>
      <c r="B15326" t="s">
        <v>1034</v>
      </c>
      <c r="C15326">
        <v>2</v>
      </c>
      <c r="D15326">
        <v>0</v>
      </c>
      <c r="E15326" t="s">
        <v>2707</v>
      </c>
      <c r="F15326" t="s">
        <v>10</v>
      </c>
      <c r="G15326" t="s">
        <v>10</v>
      </c>
      <c r="H15326" t="s">
        <v>184</v>
      </c>
      <c r="I15326" s="1">
        <v>5790002015663</v>
      </c>
      <c r="J15326" t="s">
        <v>1168</v>
      </c>
      <c r="K15326" t="s">
        <v>1168</v>
      </c>
      <c r="L15326" t="s">
        <v>10</v>
      </c>
      <c r="M15326" t="s">
        <v>279</v>
      </c>
    </row>
    <row r="15327" spans="1:13" x14ac:dyDescent="0.35">
      <c r="A15327" s="1">
        <v>5790002512353</v>
      </c>
      <c r="B15327" t="s">
        <v>1034</v>
      </c>
      <c r="C15327">
        <v>4</v>
      </c>
      <c r="D15327">
        <v>0</v>
      </c>
      <c r="E15327" t="s">
        <v>2707</v>
      </c>
      <c r="F15327" t="s">
        <v>10</v>
      </c>
      <c r="G15327" t="s">
        <v>10</v>
      </c>
      <c r="H15327" t="s">
        <v>184</v>
      </c>
      <c r="I15327" s="1">
        <v>5790002021244</v>
      </c>
      <c r="J15327" t="s">
        <v>1170</v>
      </c>
      <c r="K15327" t="s">
        <v>1170</v>
      </c>
      <c r="L15327" t="s">
        <v>10</v>
      </c>
      <c r="M15327" t="s">
        <v>279</v>
      </c>
    </row>
    <row r="15328" spans="1:13" x14ac:dyDescent="0.35">
      <c r="A15328" s="1">
        <v>5790002512353</v>
      </c>
      <c r="B15328" t="s">
        <v>1034</v>
      </c>
      <c r="C15328">
        <v>3</v>
      </c>
      <c r="D15328">
        <v>0</v>
      </c>
      <c r="E15328" t="s">
        <v>2707</v>
      </c>
      <c r="F15328" t="s">
        <v>10</v>
      </c>
      <c r="G15328" t="s">
        <v>10</v>
      </c>
      <c r="H15328" t="s">
        <v>184</v>
      </c>
      <c r="I15328" s="1">
        <v>5790002021862</v>
      </c>
      <c r="J15328" t="s">
        <v>1871</v>
      </c>
      <c r="K15328" t="s">
        <v>1871</v>
      </c>
      <c r="L15328" t="s">
        <v>10</v>
      </c>
      <c r="M15328" t="s">
        <v>112</v>
      </c>
    </row>
    <row r="15329" spans="1:13" x14ac:dyDescent="0.35">
      <c r="A15329" s="1">
        <v>5790002512353</v>
      </c>
      <c r="B15329" t="s">
        <v>1034</v>
      </c>
      <c r="C15329">
        <v>2</v>
      </c>
      <c r="D15329">
        <v>0</v>
      </c>
      <c r="E15329" t="s">
        <v>2707</v>
      </c>
      <c r="F15329" t="s">
        <v>10</v>
      </c>
      <c r="G15329" t="s">
        <v>10</v>
      </c>
      <c r="H15329" t="s">
        <v>184</v>
      </c>
      <c r="I15329" s="1">
        <v>5790002025372</v>
      </c>
      <c r="J15329" t="s">
        <v>2819</v>
      </c>
      <c r="K15329" t="s">
        <v>2819</v>
      </c>
      <c r="L15329" t="s">
        <v>10</v>
      </c>
      <c r="M15329" t="s">
        <v>279</v>
      </c>
    </row>
    <row r="15330" spans="1:13" x14ac:dyDescent="0.35">
      <c r="A15330" s="1">
        <v>5790002512353</v>
      </c>
      <c r="B15330" t="s">
        <v>1034</v>
      </c>
      <c r="C15330">
        <v>5</v>
      </c>
      <c r="D15330">
        <v>0</v>
      </c>
      <c r="E15330" t="s">
        <v>2707</v>
      </c>
      <c r="F15330" t="s">
        <v>10</v>
      </c>
      <c r="G15330" t="s">
        <v>10</v>
      </c>
      <c r="H15330" t="s">
        <v>184</v>
      </c>
      <c r="I15330" s="1">
        <v>5790002026829</v>
      </c>
      <c r="J15330" t="s">
        <v>2820</v>
      </c>
      <c r="K15330" t="s">
        <v>2820</v>
      </c>
      <c r="L15330" t="s">
        <v>10</v>
      </c>
      <c r="M15330" t="s">
        <v>109</v>
      </c>
    </row>
    <row r="15331" spans="1:13" x14ac:dyDescent="0.35">
      <c r="A15331" s="1">
        <v>5790002512353</v>
      </c>
      <c r="B15331" t="s">
        <v>1034</v>
      </c>
      <c r="C15331">
        <v>2</v>
      </c>
      <c r="D15331">
        <v>0</v>
      </c>
      <c r="E15331" t="s">
        <v>2707</v>
      </c>
      <c r="F15331" t="s">
        <v>10</v>
      </c>
      <c r="G15331" t="s">
        <v>10</v>
      </c>
      <c r="H15331" t="s">
        <v>184</v>
      </c>
      <c r="I15331" s="1">
        <v>5790002026973</v>
      </c>
      <c r="J15331" t="s">
        <v>1174</v>
      </c>
      <c r="K15331" t="s">
        <v>1174</v>
      </c>
      <c r="L15331" t="s">
        <v>10</v>
      </c>
      <c r="M15331" t="s">
        <v>109</v>
      </c>
    </row>
    <row r="15332" spans="1:13" x14ac:dyDescent="0.35">
      <c r="A15332" s="1">
        <v>5790002512353</v>
      </c>
      <c r="B15332" t="s">
        <v>1034</v>
      </c>
      <c r="C15332">
        <v>2</v>
      </c>
      <c r="D15332">
        <v>0</v>
      </c>
      <c r="E15332" t="s">
        <v>2707</v>
      </c>
      <c r="F15332" t="s">
        <v>10</v>
      </c>
      <c r="G15332" t="s">
        <v>10</v>
      </c>
      <c r="H15332" t="s">
        <v>184</v>
      </c>
      <c r="I15332" s="1">
        <v>5790002027536</v>
      </c>
      <c r="J15332" t="s">
        <v>1874</v>
      </c>
      <c r="K15332" t="s">
        <v>1875</v>
      </c>
      <c r="L15332" t="s">
        <v>10</v>
      </c>
      <c r="M15332" t="s">
        <v>67</v>
      </c>
    </row>
    <row r="15333" spans="1:13" x14ac:dyDescent="0.35">
      <c r="A15333" s="1">
        <v>5790002512353</v>
      </c>
      <c r="B15333" t="s">
        <v>1034</v>
      </c>
      <c r="C15333">
        <v>12</v>
      </c>
      <c r="D15333">
        <v>0</v>
      </c>
      <c r="E15333" t="s">
        <v>2707</v>
      </c>
      <c r="F15333" t="s">
        <v>10</v>
      </c>
      <c r="G15333" t="s">
        <v>10</v>
      </c>
      <c r="H15333" t="s">
        <v>184</v>
      </c>
      <c r="I15333" s="1">
        <v>5790002028656</v>
      </c>
      <c r="J15333" t="s">
        <v>1876</v>
      </c>
      <c r="K15333" t="s">
        <v>1876</v>
      </c>
      <c r="L15333" t="s">
        <v>10</v>
      </c>
      <c r="M15333" t="s">
        <v>279</v>
      </c>
    </row>
    <row r="15334" spans="1:13" x14ac:dyDescent="0.35">
      <c r="A15334" s="1">
        <v>5790002512353</v>
      </c>
      <c r="B15334" t="s">
        <v>1034</v>
      </c>
      <c r="C15334">
        <v>2</v>
      </c>
      <c r="D15334">
        <v>0</v>
      </c>
      <c r="E15334" t="s">
        <v>2707</v>
      </c>
      <c r="F15334" t="s">
        <v>10</v>
      </c>
      <c r="G15334" t="s">
        <v>10</v>
      </c>
      <c r="H15334" t="s">
        <v>184</v>
      </c>
      <c r="I15334" s="1">
        <v>5790002029127</v>
      </c>
      <c r="J15334" t="s">
        <v>1877</v>
      </c>
      <c r="K15334" t="s">
        <v>1877</v>
      </c>
      <c r="L15334" t="s">
        <v>10</v>
      </c>
      <c r="M15334" t="s">
        <v>112</v>
      </c>
    </row>
    <row r="15335" spans="1:13" x14ac:dyDescent="0.35">
      <c r="A15335" s="1">
        <v>5790002512353</v>
      </c>
      <c r="B15335" t="s">
        <v>1034</v>
      </c>
      <c r="C15335">
        <v>4</v>
      </c>
      <c r="D15335">
        <v>0</v>
      </c>
      <c r="E15335" t="s">
        <v>2707</v>
      </c>
      <c r="F15335" t="s">
        <v>10</v>
      </c>
      <c r="G15335" t="s">
        <v>10</v>
      </c>
      <c r="H15335" t="s">
        <v>184</v>
      </c>
      <c r="I15335" s="1">
        <v>5790002268496</v>
      </c>
      <c r="J15335" t="s">
        <v>1181</v>
      </c>
      <c r="K15335" t="s">
        <v>1181</v>
      </c>
      <c r="L15335" t="s">
        <v>10</v>
      </c>
      <c r="M15335" t="s">
        <v>279</v>
      </c>
    </row>
    <row r="15336" spans="1:13" x14ac:dyDescent="0.35">
      <c r="A15336" s="1">
        <v>5790002512353</v>
      </c>
      <c r="B15336" t="s">
        <v>1034</v>
      </c>
      <c r="C15336">
        <v>1</v>
      </c>
      <c r="D15336">
        <v>0</v>
      </c>
      <c r="E15336" t="s">
        <v>2707</v>
      </c>
      <c r="F15336" t="s">
        <v>10</v>
      </c>
      <c r="G15336" t="s">
        <v>10</v>
      </c>
      <c r="H15336" t="s">
        <v>184</v>
      </c>
      <c r="I15336" s="1">
        <v>5790002270086</v>
      </c>
      <c r="J15336" t="s">
        <v>2821</v>
      </c>
      <c r="K15336" t="s">
        <v>2821</v>
      </c>
      <c r="L15336" t="s">
        <v>10</v>
      </c>
      <c r="M15336" t="s">
        <v>67</v>
      </c>
    </row>
    <row r="15337" spans="1:13" x14ac:dyDescent="0.35">
      <c r="A15337" s="1">
        <v>5790002512353</v>
      </c>
      <c r="B15337" t="s">
        <v>1034</v>
      </c>
      <c r="C15337">
        <v>19</v>
      </c>
      <c r="D15337">
        <v>0</v>
      </c>
      <c r="E15337" t="s">
        <v>2707</v>
      </c>
      <c r="F15337" t="s">
        <v>10</v>
      </c>
      <c r="G15337" t="s">
        <v>10</v>
      </c>
      <c r="H15337" t="s">
        <v>184</v>
      </c>
      <c r="I15337" s="1">
        <v>5790002272295</v>
      </c>
      <c r="J15337" t="s">
        <v>2822</v>
      </c>
      <c r="K15337" t="s">
        <v>2822</v>
      </c>
      <c r="L15337" t="s">
        <v>10</v>
      </c>
      <c r="M15337" t="s">
        <v>279</v>
      </c>
    </row>
    <row r="15338" spans="1:13" x14ac:dyDescent="0.35">
      <c r="A15338" s="1">
        <v>5790002512353</v>
      </c>
      <c r="B15338" t="s">
        <v>1034</v>
      </c>
      <c r="C15338">
        <v>3</v>
      </c>
      <c r="D15338">
        <v>0</v>
      </c>
      <c r="E15338" t="s">
        <v>2707</v>
      </c>
      <c r="F15338" t="s">
        <v>10</v>
      </c>
      <c r="G15338" t="s">
        <v>10</v>
      </c>
      <c r="H15338" t="s">
        <v>184</v>
      </c>
      <c r="I15338" s="1">
        <v>5790002272301</v>
      </c>
      <c r="J15338" t="s">
        <v>2823</v>
      </c>
      <c r="K15338" t="s">
        <v>2823</v>
      </c>
      <c r="L15338" t="s">
        <v>10</v>
      </c>
      <c r="M15338" t="s">
        <v>279</v>
      </c>
    </row>
    <row r="15339" spans="1:13" x14ac:dyDescent="0.35">
      <c r="A15339" s="1">
        <v>5790002512353</v>
      </c>
      <c r="B15339" t="s">
        <v>1034</v>
      </c>
      <c r="C15339">
        <v>5</v>
      </c>
      <c r="D15339">
        <v>0</v>
      </c>
      <c r="E15339" t="s">
        <v>2707</v>
      </c>
      <c r="F15339" t="s">
        <v>10</v>
      </c>
      <c r="G15339" t="s">
        <v>10</v>
      </c>
      <c r="H15339" t="s">
        <v>184</v>
      </c>
      <c r="I15339" s="1">
        <v>5790002272530</v>
      </c>
      <c r="J15339" t="s">
        <v>2185</v>
      </c>
      <c r="K15339" t="s">
        <v>2185</v>
      </c>
      <c r="L15339" t="s">
        <v>10</v>
      </c>
      <c r="M15339" t="s">
        <v>112</v>
      </c>
    </row>
    <row r="15340" spans="1:13" x14ac:dyDescent="0.35">
      <c r="A15340" s="1">
        <v>5790002512353</v>
      </c>
      <c r="B15340" t="s">
        <v>1034</v>
      </c>
      <c r="C15340">
        <v>3</v>
      </c>
      <c r="D15340">
        <v>0</v>
      </c>
      <c r="E15340" t="s">
        <v>2707</v>
      </c>
      <c r="F15340" t="s">
        <v>10</v>
      </c>
      <c r="G15340" t="s">
        <v>10</v>
      </c>
      <c r="H15340" t="s">
        <v>184</v>
      </c>
      <c r="I15340" s="1">
        <v>5790002273124</v>
      </c>
      <c r="J15340" t="s">
        <v>2186</v>
      </c>
      <c r="K15340" t="s">
        <v>2186</v>
      </c>
      <c r="L15340" t="s">
        <v>10</v>
      </c>
      <c r="M15340" t="s">
        <v>112</v>
      </c>
    </row>
    <row r="15341" spans="1:13" x14ac:dyDescent="0.35">
      <c r="A15341" s="1">
        <v>5790002512353</v>
      </c>
      <c r="B15341" t="s">
        <v>1034</v>
      </c>
      <c r="C15341">
        <v>1</v>
      </c>
      <c r="D15341">
        <v>0</v>
      </c>
      <c r="E15341" t="s">
        <v>2707</v>
      </c>
      <c r="F15341" t="s">
        <v>10</v>
      </c>
      <c r="G15341" t="s">
        <v>10</v>
      </c>
      <c r="H15341" t="s">
        <v>184</v>
      </c>
      <c r="I15341" s="1">
        <v>5790002273698</v>
      </c>
      <c r="J15341" t="s">
        <v>2582</v>
      </c>
      <c r="K15341" t="s">
        <v>2582</v>
      </c>
      <c r="L15341" t="s">
        <v>10</v>
      </c>
      <c r="M15341" t="s">
        <v>109</v>
      </c>
    </row>
    <row r="15342" spans="1:13" x14ac:dyDescent="0.35">
      <c r="A15342" s="1">
        <v>5790002512353</v>
      </c>
      <c r="B15342" t="s">
        <v>1034</v>
      </c>
      <c r="C15342">
        <v>3</v>
      </c>
      <c r="D15342">
        <v>0</v>
      </c>
      <c r="E15342" t="s">
        <v>2707</v>
      </c>
      <c r="F15342" t="s">
        <v>10</v>
      </c>
      <c r="G15342" t="s">
        <v>10</v>
      </c>
      <c r="H15342" t="s">
        <v>184</v>
      </c>
      <c r="I15342" s="1">
        <v>5790002273889</v>
      </c>
      <c r="J15342" t="s">
        <v>2604</v>
      </c>
      <c r="K15342" t="s">
        <v>2604</v>
      </c>
      <c r="L15342" t="s">
        <v>10</v>
      </c>
      <c r="M15342" t="s">
        <v>279</v>
      </c>
    </row>
    <row r="15343" spans="1:13" x14ac:dyDescent="0.35">
      <c r="A15343" s="1">
        <v>5790002512353</v>
      </c>
      <c r="B15343" t="s">
        <v>1034</v>
      </c>
      <c r="C15343">
        <v>3</v>
      </c>
      <c r="D15343">
        <v>0</v>
      </c>
      <c r="E15343" t="s">
        <v>2707</v>
      </c>
      <c r="F15343" t="s">
        <v>10</v>
      </c>
      <c r="G15343" t="s">
        <v>10</v>
      </c>
      <c r="H15343" t="s">
        <v>184</v>
      </c>
      <c r="I15343" s="1">
        <v>5790002273964</v>
      </c>
      <c r="J15343" t="s">
        <v>2824</v>
      </c>
      <c r="K15343" t="s">
        <v>2824</v>
      </c>
      <c r="L15343" t="s">
        <v>10</v>
      </c>
      <c r="M15343" t="s">
        <v>109</v>
      </c>
    </row>
    <row r="15344" spans="1:13" x14ac:dyDescent="0.35">
      <c r="A15344" s="1">
        <v>5790002512353</v>
      </c>
      <c r="B15344" t="s">
        <v>1034</v>
      </c>
      <c r="C15344">
        <v>2</v>
      </c>
      <c r="D15344">
        <v>0</v>
      </c>
      <c r="E15344" t="s">
        <v>2707</v>
      </c>
      <c r="F15344" t="s">
        <v>10</v>
      </c>
      <c r="G15344" t="s">
        <v>10</v>
      </c>
      <c r="H15344" t="s">
        <v>184</v>
      </c>
      <c r="I15344" s="1">
        <v>5790002274459</v>
      </c>
      <c r="J15344" t="s">
        <v>1189</v>
      </c>
      <c r="K15344" t="s">
        <v>1189</v>
      </c>
      <c r="L15344" t="s">
        <v>10</v>
      </c>
      <c r="M15344" t="s">
        <v>67</v>
      </c>
    </row>
    <row r="15345" spans="1:13" x14ac:dyDescent="0.35">
      <c r="A15345" s="1">
        <v>5790002512353</v>
      </c>
      <c r="B15345" t="s">
        <v>1034</v>
      </c>
      <c r="C15345">
        <v>2</v>
      </c>
      <c r="D15345">
        <v>0</v>
      </c>
      <c r="E15345" t="s">
        <v>2707</v>
      </c>
      <c r="F15345" t="s">
        <v>10</v>
      </c>
      <c r="G15345" t="s">
        <v>10</v>
      </c>
      <c r="H15345" t="s">
        <v>184</v>
      </c>
      <c r="I15345" s="1">
        <v>5790002275395</v>
      </c>
      <c r="J15345" t="s">
        <v>1881</v>
      </c>
      <c r="K15345" t="s">
        <v>1881</v>
      </c>
      <c r="L15345" t="s">
        <v>10</v>
      </c>
      <c r="M15345" t="s">
        <v>279</v>
      </c>
    </row>
    <row r="15346" spans="1:13" x14ac:dyDescent="0.35">
      <c r="A15346" s="1">
        <v>5790002512353</v>
      </c>
      <c r="B15346" t="s">
        <v>1034</v>
      </c>
      <c r="C15346">
        <v>1</v>
      </c>
      <c r="D15346">
        <v>0</v>
      </c>
      <c r="E15346" t="s">
        <v>2707</v>
      </c>
      <c r="F15346" t="s">
        <v>10</v>
      </c>
      <c r="G15346" t="s">
        <v>10</v>
      </c>
      <c r="H15346" t="s">
        <v>184</v>
      </c>
      <c r="I15346" s="1">
        <v>5790002275401</v>
      </c>
      <c r="J15346" t="s">
        <v>1196</v>
      </c>
      <c r="K15346" t="s">
        <v>1196</v>
      </c>
      <c r="L15346" t="s">
        <v>10</v>
      </c>
      <c r="M15346" t="s">
        <v>67</v>
      </c>
    </row>
    <row r="15347" spans="1:13" x14ac:dyDescent="0.35">
      <c r="A15347" s="1">
        <v>5790002512353</v>
      </c>
      <c r="B15347" t="s">
        <v>1034</v>
      </c>
      <c r="C15347">
        <v>1</v>
      </c>
      <c r="D15347">
        <v>0</v>
      </c>
      <c r="E15347" t="s">
        <v>2707</v>
      </c>
      <c r="F15347" t="s">
        <v>10</v>
      </c>
      <c r="G15347" t="s">
        <v>10</v>
      </c>
      <c r="H15347" t="s">
        <v>184</v>
      </c>
      <c r="I15347" s="1">
        <v>5790002276675</v>
      </c>
      <c r="J15347" t="s">
        <v>2826</v>
      </c>
      <c r="K15347" t="s">
        <v>2826</v>
      </c>
      <c r="L15347" t="s">
        <v>10</v>
      </c>
      <c r="M15347" t="s">
        <v>67</v>
      </c>
    </row>
    <row r="15348" spans="1:13" x14ac:dyDescent="0.35">
      <c r="A15348" s="1">
        <v>5790002512353</v>
      </c>
      <c r="B15348" t="s">
        <v>1034</v>
      </c>
      <c r="C15348">
        <v>2</v>
      </c>
      <c r="D15348">
        <v>0</v>
      </c>
      <c r="E15348" t="s">
        <v>2707</v>
      </c>
      <c r="F15348" t="s">
        <v>10</v>
      </c>
      <c r="G15348" t="s">
        <v>10</v>
      </c>
      <c r="H15348" t="s">
        <v>184</v>
      </c>
      <c r="I15348" s="1">
        <v>5790002277405</v>
      </c>
      <c r="J15348" t="s">
        <v>1199</v>
      </c>
      <c r="K15348" t="s">
        <v>1199</v>
      </c>
      <c r="L15348" t="s">
        <v>10</v>
      </c>
      <c r="M15348" t="s">
        <v>279</v>
      </c>
    </row>
    <row r="15349" spans="1:13" x14ac:dyDescent="0.35">
      <c r="A15349" s="1">
        <v>5790002512353</v>
      </c>
      <c r="B15349" t="s">
        <v>1034</v>
      </c>
      <c r="C15349">
        <v>3</v>
      </c>
      <c r="D15349">
        <v>0</v>
      </c>
      <c r="E15349" t="s">
        <v>2707</v>
      </c>
      <c r="F15349" t="s">
        <v>10</v>
      </c>
      <c r="G15349" t="s">
        <v>10</v>
      </c>
      <c r="H15349" t="s">
        <v>184</v>
      </c>
      <c r="I15349" s="1">
        <v>5790002277795</v>
      </c>
      <c r="J15349" t="s">
        <v>2827</v>
      </c>
      <c r="K15349" t="s">
        <v>2827</v>
      </c>
      <c r="L15349" t="s">
        <v>10</v>
      </c>
      <c r="M15349" t="s">
        <v>279</v>
      </c>
    </row>
    <row r="15350" spans="1:13" x14ac:dyDescent="0.35">
      <c r="A15350" s="1">
        <v>5790002512353</v>
      </c>
      <c r="B15350" t="s">
        <v>1034</v>
      </c>
      <c r="C15350">
        <v>1</v>
      </c>
      <c r="D15350">
        <v>0</v>
      </c>
      <c r="E15350" t="s">
        <v>2707</v>
      </c>
      <c r="F15350" t="s">
        <v>10</v>
      </c>
      <c r="G15350" t="s">
        <v>10</v>
      </c>
      <c r="H15350" t="s">
        <v>184</v>
      </c>
      <c r="I15350" s="1">
        <v>5790002277894</v>
      </c>
      <c r="J15350" t="s">
        <v>1203</v>
      </c>
      <c r="K15350" t="s">
        <v>1203</v>
      </c>
      <c r="L15350" t="s">
        <v>10</v>
      </c>
      <c r="M15350" t="s">
        <v>279</v>
      </c>
    </row>
    <row r="15351" spans="1:13" x14ac:dyDescent="0.35">
      <c r="A15351" s="1">
        <v>5790002512353</v>
      </c>
      <c r="B15351" t="s">
        <v>1034</v>
      </c>
      <c r="C15351">
        <v>7</v>
      </c>
      <c r="D15351">
        <v>0</v>
      </c>
      <c r="E15351" t="s">
        <v>2707</v>
      </c>
      <c r="F15351" t="s">
        <v>10</v>
      </c>
      <c r="G15351" t="s">
        <v>10</v>
      </c>
      <c r="H15351" t="s">
        <v>184</v>
      </c>
      <c r="I15351" s="1">
        <v>5790002278839</v>
      </c>
      <c r="J15351" t="s">
        <v>1205</v>
      </c>
      <c r="K15351" t="s">
        <v>1206</v>
      </c>
      <c r="L15351" t="s">
        <v>10</v>
      </c>
      <c r="M15351" t="s">
        <v>279</v>
      </c>
    </row>
    <row r="15352" spans="1:13" x14ac:dyDescent="0.35">
      <c r="A15352" s="1">
        <v>5790002512353</v>
      </c>
      <c r="B15352" t="s">
        <v>1034</v>
      </c>
      <c r="C15352">
        <v>1</v>
      </c>
      <c r="D15352">
        <v>0</v>
      </c>
      <c r="E15352" t="s">
        <v>2707</v>
      </c>
      <c r="F15352" t="s">
        <v>10</v>
      </c>
      <c r="G15352" t="s">
        <v>10</v>
      </c>
      <c r="H15352" t="s">
        <v>184</v>
      </c>
      <c r="I15352" s="1">
        <v>5790002279126</v>
      </c>
      <c r="J15352" t="s">
        <v>483</v>
      </c>
      <c r="K15352" t="s">
        <v>483</v>
      </c>
      <c r="L15352" t="s">
        <v>10</v>
      </c>
      <c r="M15352" t="s">
        <v>67</v>
      </c>
    </row>
    <row r="15353" spans="1:13" x14ac:dyDescent="0.35">
      <c r="A15353" s="1">
        <v>5790002512353</v>
      </c>
      <c r="B15353" t="s">
        <v>1034</v>
      </c>
      <c r="C15353">
        <v>2</v>
      </c>
      <c r="D15353">
        <v>0</v>
      </c>
      <c r="E15353" t="s">
        <v>2707</v>
      </c>
      <c r="F15353" t="s">
        <v>10</v>
      </c>
      <c r="G15353" t="s">
        <v>10</v>
      </c>
      <c r="H15353" t="s">
        <v>184</v>
      </c>
      <c r="I15353" s="1">
        <v>5790002279133</v>
      </c>
      <c r="J15353" t="s">
        <v>1207</v>
      </c>
      <c r="K15353" t="s">
        <v>1207</v>
      </c>
      <c r="L15353" t="s">
        <v>10</v>
      </c>
      <c r="M15353" t="s">
        <v>279</v>
      </c>
    </row>
    <row r="15354" spans="1:13" x14ac:dyDescent="0.35">
      <c r="A15354" s="1">
        <v>5790002512353</v>
      </c>
      <c r="B15354" t="s">
        <v>1034</v>
      </c>
      <c r="C15354">
        <v>2</v>
      </c>
      <c r="D15354">
        <v>0</v>
      </c>
      <c r="E15354" t="s">
        <v>2707</v>
      </c>
      <c r="F15354" t="s">
        <v>10</v>
      </c>
      <c r="G15354" t="s">
        <v>10</v>
      </c>
      <c r="H15354" t="s">
        <v>184</v>
      </c>
      <c r="I15354" s="1">
        <v>5790002281051</v>
      </c>
      <c r="J15354" t="s">
        <v>2828</v>
      </c>
      <c r="K15354" t="s">
        <v>2828</v>
      </c>
      <c r="L15354" t="s">
        <v>10</v>
      </c>
      <c r="M15354" t="s">
        <v>112</v>
      </c>
    </row>
    <row r="15355" spans="1:13" x14ac:dyDescent="0.35">
      <c r="A15355" s="1">
        <v>5790002512353</v>
      </c>
      <c r="B15355" t="s">
        <v>1034</v>
      </c>
      <c r="C15355">
        <v>1</v>
      </c>
      <c r="D15355">
        <v>0</v>
      </c>
      <c r="E15355" t="s">
        <v>2707</v>
      </c>
      <c r="F15355" t="s">
        <v>10</v>
      </c>
      <c r="G15355" t="s">
        <v>10</v>
      </c>
      <c r="H15355" t="s">
        <v>184</v>
      </c>
      <c r="I15355" s="1">
        <v>5790002281211</v>
      </c>
      <c r="J15355" t="s">
        <v>1209</v>
      </c>
      <c r="K15355" t="s">
        <v>1209</v>
      </c>
      <c r="L15355" t="s">
        <v>18</v>
      </c>
      <c r="M15355" t="s">
        <v>67</v>
      </c>
    </row>
    <row r="15356" spans="1:13" x14ac:dyDescent="0.35">
      <c r="A15356" s="1">
        <v>5790002512353</v>
      </c>
      <c r="B15356" t="s">
        <v>1034</v>
      </c>
      <c r="C15356">
        <v>2</v>
      </c>
      <c r="D15356">
        <v>0</v>
      </c>
      <c r="E15356" t="s">
        <v>2707</v>
      </c>
      <c r="F15356" t="s">
        <v>10</v>
      </c>
      <c r="G15356" t="s">
        <v>10</v>
      </c>
      <c r="H15356" t="s">
        <v>184</v>
      </c>
      <c r="I15356" s="1">
        <v>5790002281242</v>
      </c>
      <c r="J15356" t="s">
        <v>1886</v>
      </c>
      <c r="K15356" t="s">
        <v>1886</v>
      </c>
      <c r="L15356" t="s">
        <v>10</v>
      </c>
      <c r="M15356" t="s">
        <v>279</v>
      </c>
    </row>
    <row r="15357" spans="1:13" x14ac:dyDescent="0.35">
      <c r="A15357" s="1">
        <v>5790002512353</v>
      </c>
      <c r="B15357" t="s">
        <v>1034</v>
      </c>
      <c r="C15357">
        <v>7</v>
      </c>
      <c r="D15357">
        <v>0</v>
      </c>
      <c r="E15357" t="s">
        <v>2707</v>
      </c>
      <c r="F15357" t="s">
        <v>10</v>
      </c>
      <c r="G15357" t="s">
        <v>10</v>
      </c>
      <c r="H15357" t="s">
        <v>184</v>
      </c>
      <c r="I15357" s="1">
        <v>5790002281686</v>
      </c>
      <c r="J15357" t="s">
        <v>1210</v>
      </c>
      <c r="K15357" t="s">
        <v>1210</v>
      </c>
      <c r="L15357" t="s">
        <v>10</v>
      </c>
      <c r="M15357" t="s">
        <v>109</v>
      </c>
    </row>
    <row r="15358" spans="1:13" x14ac:dyDescent="0.35">
      <c r="A15358" s="1">
        <v>5790002512353</v>
      </c>
      <c r="B15358" t="s">
        <v>1034</v>
      </c>
      <c r="C15358">
        <v>11</v>
      </c>
      <c r="D15358">
        <v>0</v>
      </c>
      <c r="E15358" t="s">
        <v>2707</v>
      </c>
      <c r="F15358" t="s">
        <v>10</v>
      </c>
      <c r="G15358" t="s">
        <v>10</v>
      </c>
      <c r="H15358" t="s">
        <v>184</v>
      </c>
      <c r="I15358" s="1">
        <v>5790002281716</v>
      </c>
      <c r="J15358" t="s">
        <v>2193</v>
      </c>
      <c r="K15358" t="s">
        <v>2193</v>
      </c>
      <c r="L15358" t="s">
        <v>10</v>
      </c>
      <c r="M15358" t="s">
        <v>112</v>
      </c>
    </row>
    <row r="15359" spans="1:13" x14ac:dyDescent="0.35">
      <c r="A15359" s="1">
        <v>5790002512353</v>
      </c>
      <c r="B15359" t="s">
        <v>1034</v>
      </c>
      <c r="C15359">
        <v>7</v>
      </c>
      <c r="D15359">
        <v>0</v>
      </c>
      <c r="E15359" t="s">
        <v>2707</v>
      </c>
      <c r="F15359" t="s">
        <v>10</v>
      </c>
      <c r="G15359" t="s">
        <v>10</v>
      </c>
      <c r="H15359" t="s">
        <v>184</v>
      </c>
      <c r="I15359" s="1">
        <v>5790002282362</v>
      </c>
      <c r="J15359" t="s">
        <v>1887</v>
      </c>
      <c r="K15359" t="s">
        <v>1887</v>
      </c>
      <c r="L15359" t="s">
        <v>10</v>
      </c>
      <c r="M15359" t="s">
        <v>112</v>
      </c>
    </row>
    <row r="15360" spans="1:13" x14ac:dyDescent="0.35">
      <c r="A15360" s="1">
        <v>5790002512353</v>
      </c>
      <c r="B15360" t="s">
        <v>1034</v>
      </c>
      <c r="C15360">
        <v>1</v>
      </c>
      <c r="D15360">
        <v>0</v>
      </c>
      <c r="E15360" t="s">
        <v>2707</v>
      </c>
      <c r="F15360" t="s">
        <v>10</v>
      </c>
      <c r="G15360" t="s">
        <v>10</v>
      </c>
      <c r="H15360" t="s">
        <v>184</v>
      </c>
      <c r="I15360" s="1">
        <v>5790002282683</v>
      </c>
      <c r="J15360" t="s">
        <v>1888</v>
      </c>
      <c r="K15360" t="s">
        <v>1888</v>
      </c>
      <c r="L15360" t="s">
        <v>10</v>
      </c>
      <c r="M15360" t="s">
        <v>112</v>
      </c>
    </row>
    <row r="15361" spans="1:13" x14ac:dyDescent="0.35">
      <c r="A15361" s="1">
        <v>5790002512353</v>
      </c>
      <c r="B15361" t="s">
        <v>1034</v>
      </c>
      <c r="C15361">
        <v>2</v>
      </c>
      <c r="D15361">
        <v>0</v>
      </c>
      <c r="E15361" t="s">
        <v>2707</v>
      </c>
      <c r="F15361" t="s">
        <v>10</v>
      </c>
      <c r="G15361" t="s">
        <v>10</v>
      </c>
      <c r="H15361" t="s">
        <v>184</v>
      </c>
      <c r="I15361" s="1">
        <v>5790002283185</v>
      </c>
      <c r="J15361" t="s">
        <v>1214</v>
      </c>
      <c r="K15361" t="s">
        <v>1214</v>
      </c>
      <c r="L15361" t="s">
        <v>10</v>
      </c>
      <c r="M15361" t="s">
        <v>279</v>
      </c>
    </row>
    <row r="15362" spans="1:13" x14ac:dyDescent="0.35">
      <c r="A15362" s="1">
        <v>5790002512353</v>
      </c>
      <c r="B15362" t="s">
        <v>1034</v>
      </c>
      <c r="C15362">
        <v>4</v>
      </c>
      <c r="D15362">
        <v>0</v>
      </c>
      <c r="E15362" t="s">
        <v>2707</v>
      </c>
      <c r="F15362" t="s">
        <v>10</v>
      </c>
      <c r="G15362" t="s">
        <v>10</v>
      </c>
      <c r="H15362" t="s">
        <v>184</v>
      </c>
      <c r="I15362" s="1">
        <v>5790002283215</v>
      </c>
      <c r="J15362" t="s">
        <v>1215</v>
      </c>
      <c r="K15362" t="s">
        <v>1215</v>
      </c>
      <c r="L15362" t="s">
        <v>10</v>
      </c>
      <c r="M15362" t="s">
        <v>279</v>
      </c>
    </row>
    <row r="15363" spans="1:13" x14ac:dyDescent="0.35">
      <c r="A15363" s="1">
        <v>5790002512353</v>
      </c>
      <c r="B15363" t="s">
        <v>1034</v>
      </c>
      <c r="C15363">
        <v>1</v>
      </c>
      <c r="D15363">
        <v>0</v>
      </c>
      <c r="E15363" t="s">
        <v>2707</v>
      </c>
      <c r="F15363" t="s">
        <v>10</v>
      </c>
      <c r="G15363" t="s">
        <v>10</v>
      </c>
      <c r="H15363" t="s">
        <v>184</v>
      </c>
      <c r="I15363" s="1">
        <v>5790002283260</v>
      </c>
      <c r="J15363" t="s">
        <v>2194</v>
      </c>
      <c r="K15363" t="s">
        <v>2195</v>
      </c>
      <c r="L15363" t="s">
        <v>10</v>
      </c>
      <c r="M15363" t="s">
        <v>112</v>
      </c>
    </row>
    <row r="15364" spans="1:13" x14ac:dyDescent="0.35">
      <c r="A15364" s="1">
        <v>5790002512353</v>
      </c>
      <c r="B15364" t="s">
        <v>1034</v>
      </c>
      <c r="C15364">
        <v>3</v>
      </c>
      <c r="D15364">
        <v>0</v>
      </c>
      <c r="E15364" t="s">
        <v>2707</v>
      </c>
      <c r="F15364" t="s">
        <v>10</v>
      </c>
      <c r="G15364" t="s">
        <v>10</v>
      </c>
      <c r="H15364" t="s">
        <v>184</v>
      </c>
      <c r="I15364" s="1">
        <v>5790002284649</v>
      </c>
      <c r="J15364" t="s">
        <v>2196</v>
      </c>
      <c r="K15364" t="s">
        <v>2196</v>
      </c>
      <c r="L15364" t="s">
        <v>10</v>
      </c>
      <c r="M15364" t="s">
        <v>112</v>
      </c>
    </row>
    <row r="15365" spans="1:13" x14ac:dyDescent="0.35">
      <c r="A15365" s="1">
        <v>5790002512353</v>
      </c>
      <c r="B15365" t="s">
        <v>1034</v>
      </c>
      <c r="C15365">
        <v>5</v>
      </c>
      <c r="D15365">
        <v>0</v>
      </c>
      <c r="E15365" t="s">
        <v>2707</v>
      </c>
      <c r="F15365" t="s">
        <v>10</v>
      </c>
      <c r="G15365" t="s">
        <v>10</v>
      </c>
      <c r="H15365" t="s">
        <v>184</v>
      </c>
      <c r="I15365" s="1">
        <v>5790002286124</v>
      </c>
      <c r="J15365" t="s">
        <v>2197</v>
      </c>
      <c r="K15365" t="s">
        <v>2197</v>
      </c>
      <c r="L15365" t="s">
        <v>10</v>
      </c>
      <c r="M15365" t="s">
        <v>279</v>
      </c>
    </row>
    <row r="15366" spans="1:13" x14ac:dyDescent="0.35">
      <c r="A15366" s="1">
        <v>5790002512353</v>
      </c>
      <c r="B15366" t="s">
        <v>1034</v>
      </c>
      <c r="C15366">
        <v>6</v>
      </c>
      <c r="D15366">
        <v>0</v>
      </c>
      <c r="E15366" t="s">
        <v>2707</v>
      </c>
      <c r="F15366" t="s">
        <v>10</v>
      </c>
      <c r="G15366" t="s">
        <v>10</v>
      </c>
      <c r="H15366" t="s">
        <v>184</v>
      </c>
      <c r="I15366" s="1">
        <v>5790002286520</v>
      </c>
      <c r="J15366" t="s">
        <v>1217</v>
      </c>
      <c r="K15366" t="s">
        <v>1217</v>
      </c>
      <c r="L15366" t="s">
        <v>10</v>
      </c>
      <c r="M15366" t="s">
        <v>279</v>
      </c>
    </row>
    <row r="15367" spans="1:13" x14ac:dyDescent="0.35">
      <c r="A15367" s="1">
        <v>5790002512353</v>
      </c>
      <c r="B15367" t="s">
        <v>1034</v>
      </c>
      <c r="C15367">
        <v>1</v>
      </c>
      <c r="D15367">
        <v>0</v>
      </c>
      <c r="E15367" t="s">
        <v>2707</v>
      </c>
      <c r="F15367" t="s">
        <v>10</v>
      </c>
      <c r="G15367" t="s">
        <v>10</v>
      </c>
      <c r="H15367" t="s">
        <v>184</v>
      </c>
      <c r="I15367" s="1">
        <v>5790002287459</v>
      </c>
      <c r="J15367" t="s">
        <v>1218</v>
      </c>
      <c r="K15367" t="s">
        <v>1218</v>
      </c>
      <c r="L15367" t="s">
        <v>10</v>
      </c>
      <c r="M15367" t="s">
        <v>279</v>
      </c>
    </row>
    <row r="15368" spans="1:13" x14ac:dyDescent="0.35">
      <c r="A15368" s="1">
        <v>5790002512353</v>
      </c>
      <c r="B15368" t="s">
        <v>1034</v>
      </c>
      <c r="C15368">
        <v>1</v>
      </c>
      <c r="D15368">
        <v>0</v>
      </c>
      <c r="E15368" t="s">
        <v>2707</v>
      </c>
      <c r="F15368" t="s">
        <v>10</v>
      </c>
      <c r="G15368" t="s">
        <v>10</v>
      </c>
      <c r="H15368" t="s">
        <v>184</v>
      </c>
      <c r="I15368" s="1">
        <v>5790002288227</v>
      </c>
      <c r="J15368" t="s">
        <v>1220</v>
      </c>
      <c r="K15368" t="s">
        <v>1221</v>
      </c>
      <c r="L15368" t="s">
        <v>18</v>
      </c>
      <c r="M15368" t="s">
        <v>67</v>
      </c>
    </row>
    <row r="15369" spans="1:13" x14ac:dyDescent="0.35">
      <c r="A15369" s="1">
        <v>5790002512353</v>
      </c>
      <c r="B15369" t="s">
        <v>1034</v>
      </c>
      <c r="C15369">
        <v>4</v>
      </c>
      <c r="D15369">
        <v>0</v>
      </c>
      <c r="E15369" t="s">
        <v>2707</v>
      </c>
      <c r="F15369" t="s">
        <v>10</v>
      </c>
      <c r="G15369" t="s">
        <v>10</v>
      </c>
      <c r="H15369" t="s">
        <v>184</v>
      </c>
      <c r="I15369" s="1">
        <v>5790002396359</v>
      </c>
      <c r="J15369" t="s">
        <v>2202</v>
      </c>
      <c r="K15369" t="s">
        <v>2203</v>
      </c>
      <c r="L15369" t="s">
        <v>10</v>
      </c>
      <c r="M15369" t="s">
        <v>112</v>
      </c>
    </row>
    <row r="15370" spans="1:13" x14ac:dyDescent="0.35">
      <c r="A15370" s="1">
        <v>5790002512353</v>
      </c>
      <c r="B15370" t="s">
        <v>1034</v>
      </c>
      <c r="C15370">
        <v>1</v>
      </c>
      <c r="D15370">
        <v>0</v>
      </c>
      <c r="E15370" t="s">
        <v>2707</v>
      </c>
      <c r="F15370" t="s">
        <v>10</v>
      </c>
      <c r="G15370" t="s">
        <v>10</v>
      </c>
      <c r="H15370" t="s">
        <v>184</v>
      </c>
      <c r="I15370" s="1">
        <v>5790002396519</v>
      </c>
      <c r="J15370" t="s">
        <v>2204</v>
      </c>
      <c r="K15370" t="s">
        <v>2204</v>
      </c>
      <c r="L15370" t="s">
        <v>10</v>
      </c>
      <c r="M15370" t="s">
        <v>112</v>
      </c>
    </row>
    <row r="15371" spans="1:13" x14ac:dyDescent="0.35">
      <c r="A15371" s="1">
        <v>5790002512353</v>
      </c>
      <c r="B15371" t="s">
        <v>1034</v>
      </c>
      <c r="C15371">
        <v>2</v>
      </c>
      <c r="D15371">
        <v>0</v>
      </c>
      <c r="E15371" t="s">
        <v>2707</v>
      </c>
      <c r="F15371" t="s">
        <v>10</v>
      </c>
      <c r="G15371" t="s">
        <v>10</v>
      </c>
      <c r="H15371" t="s">
        <v>184</v>
      </c>
      <c r="I15371" s="1">
        <v>5790002396540</v>
      </c>
      <c r="J15371" t="s">
        <v>1224</v>
      </c>
      <c r="K15371" t="s">
        <v>1225</v>
      </c>
      <c r="L15371" t="s">
        <v>10</v>
      </c>
      <c r="M15371" t="s">
        <v>67</v>
      </c>
    </row>
    <row r="15372" spans="1:13" x14ac:dyDescent="0.35">
      <c r="A15372" s="1">
        <v>5790002512353</v>
      </c>
      <c r="B15372" t="s">
        <v>1034</v>
      </c>
      <c r="C15372">
        <v>3</v>
      </c>
      <c r="D15372">
        <v>0</v>
      </c>
      <c r="E15372" t="s">
        <v>2707</v>
      </c>
      <c r="F15372" t="s">
        <v>10</v>
      </c>
      <c r="G15372" t="s">
        <v>10</v>
      </c>
      <c r="H15372" t="s">
        <v>184</v>
      </c>
      <c r="I15372" s="1">
        <v>5790002397547</v>
      </c>
      <c r="J15372" t="s">
        <v>1226</v>
      </c>
      <c r="K15372" t="s">
        <v>1226</v>
      </c>
      <c r="L15372" t="s">
        <v>10</v>
      </c>
      <c r="M15372" t="s">
        <v>67</v>
      </c>
    </row>
    <row r="15373" spans="1:13" x14ac:dyDescent="0.35">
      <c r="A15373" s="1">
        <v>5790002512353</v>
      </c>
      <c r="B15373" t="s">
        <v>1034</v>
      </c>
      <c r="C15373">
        <v>2</v>
      </c>
      <c r="D15373">
        <v>0</v>
      </c>
      <c r="E15373" t="s">
        <v>2707</v>
      </c>
      <c r="F15373" t="s">
        <v>10</v>
      </c>
      <c r="G15373" t="s">
        <v>10</v>
      </c>
      <c r="H15373" t="s">
        <v>184</v>
      </c>
      <c r="I15373" s="1">
        <v>5790002397974</v>
      </c>
      <c r="J15373" t="s">
        <v>6913</v>
      </c>
      <c r="K15373" t="s">
        <v>6913</v>
      </c>
      <c r="L15373" t="s">
        <v>10</v>
      </c>
      <c r="M15373" t="s">
        <v>112</v>
      </c>
    </row>
    <row r="15374" spans="1:13" x14ac:dyDescent="0.35">
      <c r="A15374" s="1">
        <v>5790002512353</v>
      </c>
      <c r="B15374" t="s">
        <v>1034</v>
      </c>
      <c r="C15374">
        <v>2</v>
      </c>
      <c r="D15374">
        <v>0</v>
      </c>
      <c r="E15374" t="s">
        <v>2707</v>
      </c>
      <c r="F15374" t="s">
        <v>10</v>
      </c>
      <c r="G15374" t="s">
        <v>10</v>
      </c>
      <c r="H15374" t="s">
        <v>184</v>
      </c>
      <c r="I15374" s="1">
        <v>5790002398452</v>
      </c>
      <c r="J15374" t="s">
        <v>2829</v>
      </c>
      <c r="K15374" t="s">
        <v>2829</v>
      </c>
      <c r="L15374" t="s">
        <v>10</v>
      </c>
      <c r="M15374" t="s">
        <v>279</v>
      </c>
    </row>
    <row r="15375" spans="1:13" x14ac:dyDescent="0.35">
      <c r="A15375" s="1">
        <v>5790002512353</v>
      </c>
      <c r="B15375" t="s">
        <v>1034</v>
      </c>
      <c r="C15375">
        <v>4</v>
      </c>
      <c r="D15375">
        <v>0</v>
      </c>
      <c r="E15375" t="s">
        <v>2707</v>
      </c>
      <c r="F15375" t="s">
        <v>10</v>
      </c>
      <c r="G15375" t="s">
        <v>10</v>
      </c>
      <c r="H15375" t="s">
        <v>184</v>
      </c>
      <c r="I15375" s="1">
        <v>5790002398506</v>
      </c>
      <c r="J15375" t="s">
        <v>514</v>
      </c>
      <c r="K15375" t="s">
        <v>514</v>
      </c>
      <c r="L15375" t="s">
        <v>10</v>
      </c>
      <c r="M15375" t="s">
        <v>67</v>
      </c>
    </row>
    <row r="15376" spans="1:13" x14ac:dyDescent="0.35">
      <c r="A15376" s="1">
        <v>5790002512353</v>
      </c>
      <c r="B15376" t="s">
        <v>1034</v>
      </c>
      <c r="C15376">
        <v>2</v>
      </c>
      <c r="D15376">
        <v>0</v>
      </c>
      <c r="E15376" t="s">
        <v>2707</v>
      </c>
      <c r="F15376" t="s">
        <v>10</v>
      </c>
      <c r="G15376" t="s">
        <v>10</v>
      </c>
      <c r="H15376" t="s">
        <v>184</v>
      </c>
      <c r="I15376" s="1">
        <v>5790002398650</v>
      </c>
      <c r="J15376" t="s">
        <v>1229</v>
      </c>
      <c r="K15376" t="s">
        <v>1229</v>
      </c>
      <c r="L15376" t="s">
        <v>10</v>
      </c>
      <c r="M15376" t="s">
        <v>67</v>
      </c>
    </row>
    <row r="15377" spans="1:13" x14ac:dyDescent="0.35">
      <c r="A15377" s="1">
        <v>5790002512353</v>
      </c>
      <c r="B15377" t="s">
        <v>1034</v>
      </c>
      <c r="C15377">
        <v>3</v>
      </c>
      <c r="D15377">
        <v>0</v>
      </c>
      <c r="E15377" t="s">
        <v>2707</v>
      </c>
      <c r="F15377" t="s">
        <v>10</v>
      </c>
      <c r="G15377" t="s">
        <v>10</v>
      </c>
      <c r="H15377" t="s">
        <v>184</v>
      </c>
      <c r="I15377" s="1">
        <v>5790002398919</v>
      </c>
      <c r="J15377" t="s">
        <v>2830</v>
      </c>
      <c r="K15377" t="s">
        <v>2830</v>
      </c>
      <c r="L15377" t="s">
        <v>10</v>
      </c>
      <c r="M15377" t="s">
        <v>109</v>
      </c>
    </row>
    <row r="15378" spans="1:13" x14ac:dyDescent="0.35">
      <c r="A15378" s="1">
        <v>5790002512353</v>
      </c>
      <c r="B15378" t="s">
        <v>1034</v>
      </c>
      <c r="C15378">
        <v>3</v>
      </c>
      <c r="D15378">
        <v>0</v>
      </c>
      <c r="E15378" t="s">
        <v>2707</v>
      </c>
      <c r="F15378" t="s">
        <v>10</v>
      </c>
      <c r="G15378" t="s">
        <v>10</v>
      </c>
      <c r="H15378" t="s">
        <v>184</v>
      </c>
      <c r="I15378" s="1">
        <v>5790002399282</v>
      </c>
      <c r="J15378" t="s">
        <v>2207</v>
      </c>
      <c r="K15378" t="s">
        <v>2207</v>
      </c>
      <c r="L15378" t="s">
        <v>10</v>
      </c>
      <c r="M15378" t="s">
        <v>112</v>
      </c>
    </row>
    <row r="15379" spans="1:13" x14ac:dyDescent="0.35">
      <c r="A15379" s="1">
        <v>5790002512353</v>
      </c>
      <c r="B15379" t="s">
        <v>1034</v>
      </c>
      <c r="C15379">
        <v>7</v>
      </c>
      <c r="D15379">
        <v>0</v>
      </c>
      <c r="E15379" t="s">
        <v>2707</v>
      </c>
      <c r="F15379" t="s">
        <v>10</v>
      </c>
      <c r="G15379" t="s">
        <v>10</v>
      </c>
      <c r="H15379" t="s">
        <v>184</v>
      </c>
      <c r="I15379" s="1">
        <v>5790002401411</v>
      </c>
      <c r="J15379" t="s">
        <v>2833</v>
      </c>
      <c r="K15379" t="s">
        <v>2834</v>
      </c>
      <c r="L15379" t="s">
        <v>10</v>
      </c>
      <c r="M15379" t="s">
        <v>169</v>
      </c>
    </row>
    <row r="15380" spans="1:13" x14ac:dyDescent="0.35">
      <c r="A15380" s="1">
        <v>5790002512353</v>
      </c>
      <c r="B15380" t="s">
        <v>1034</v>
      </c>
      <c r="C15380">
        <v>2</v>
      </c>
      <c r="D15380">
        <v>0</v>
      </c>
      <c r="E15380" t="s">
        <v>2707</v>
      </c>
      <c r="F15380" t="s">
        <v>10</v>
      </c>
      <c r="G15380" t="s">
        <v>10</v>
      </c>
      <c r="H15380" t="s">
        <v>184</v>
      </c>
      <c r="I15380" s="1">
        <v>5790002401572</v>
      </c>
      <c r="J15380" t="s">
        <v>1236</v>
      </c>
      <c r="K15380" t="s">
        <v>1236</v>
      </c>
      <c r="L15380" t="s">
        <v>10</v>
      </c>
      <c r="M15380" t="s">
        <v>279</v>
      </c>
    </row>
    <row r="15381" spans="1:13" x14ac:dyDescent="0.35">
      <c r="A15381" s="1">
        <v>5790002512353</v>
      </c>
      <c r="B15381" t="s">
        <v>1034</v>
      </c>
      <c r="C15381">
        <v>4</v>
      </c>
      <c r="D15381">
        <v>0</v>
      </c>
      <c r="E15381" t="s">
        <v>2707</v>
      </c>
      <c r="F15381" t="s">
        <v>10</v>
      </c>
      <c r="G15381" t="s">
        <v>10</v>
      </c>
      <c r="H15381" t="s">
        <v>184</v>
      </c>
      <c r="I15381" s="1">
        <v>5790002402357</v>
      </c>
      <c r="J15381" t="s">
        <v>2835</v>
      </c>
      <c r="K15381" t="s">
        <v>2836</v>
      </c>
      <c r="L15381" t="s">
        <v>10</v>
      </c>
      <c r="M15381" t="s">
        <v>279</v>
      </c>
    </row>
    <row r="15382" spans="1:13" x14ac:dyDescent="0.35">
      <c r="A15382" s="1">
        <v>5790002512353</v>
      </c>
      <c r="B15382" t="s">
        <v>1034</v>
      </c>
      <c r="C15382">
        <v>3</v>
      </c>
      <c r="D15382">
        <v>0</v>
      </c>
      <c r="E15382" t="s">
        <v>2707</v>
      </c>
      <c r="F15382" t="s">
        <v>10</v>
      </c>
      <c r="G15382" t="s">
        <v>10</v>
      </c>
      <c r="H15382" t="s">
        <v>184</v>
      </c>
      <c r="I15382" s="1">
        <v>5790002404702</v>
      </c>
      <c r="J15382" t="s">
        <v>6997</v>
      </c>
      <c r="K15382" t="s">
        <v>6997</v>
      </c>
      <c r="L15382" t="s">
        <v>10</v>
      </c>
      <c r="M15382" t="s">
        <v>67</v>
      </c>
    </row>
    <row r="15383" spans="1:13" x14ac:dyDescent="0.35">
      <c r="A15383" s="1">
        <v>5790002512353</v>
      </c>
      <c r="B15383" t="s">
        <v>1034</v>
      </c>
      <c r="C15383">
        <v>3</v>
      </c>
      <c r="D15383">
        <v>0</v>
      </c>
      <c r="E15383" t="s">
        <v>2707</v>
      </c>
      <c r="F15383" t="s">
        <v>10</v>
      </c>
      <c r="G15383" t="s">
        <v>10</v>
      </c>
      <c r="H15383" t="s">
        <v>184</v>
      </c>
      <c r="I15383" s="1">
        <v>5790002404856</v>
      </c>
      <c r="J15383" t="s">
        <v>1243</v>
      </c>
      <c r="K15383" t="s">
        <v>1243</v>
      </c>
      <c r="L15383" t="s">
        <v>10</v>
      </c>
      <c r="M15383" t="s">
        <v>109</v>
      </c>
    </row>
    <row r="15384" spans="1:13" x14ac:dyDescent="0.35">
      <c r="A15384" s="1">
        <v>5790002512353</v>
      </c>
      <c r="B15384" t="s">
        <v>1034</v>
      </c>
      <c r="C15384">
        <v>1</v>
      </c>
      <c r="D15384">
        <v>0</v>
      </c>
      <c r="E15384" t="s">
        <v>2707</v>
      </c>
      <c r="F15384" t="s">
        <v>10</v>
      </c>
      <c r="G15384" t="s">
        <v>10</v>
      </c>
      <c r="H15384" t="s">
        <v>184</v>
      </c>
      <c r="I15384" s="1">
        <v>5790002404955</v>
      </c>
      <c r="J15384" t="s">
        <v>1244</v>
      </c>
      <c r="K15384" t="s">
        <v>1245</v>
      </c>
      <c r="L15384" t="s">
        <v>18</v>
      </c>
      <c r="M15384" t="s">
        <v>67</v>
      </c>
    </row>
    <row r="15385" spans="1:13" x14ac:dyDescent="0.35">
      <c r="A15385" s="1">
        <v>5790002512353</v>
      </c>
      <c r="B15385" t="s">
        <v>1034</v>
      </c>
      <c r="C15385">
        <v>1</v>
      </c>
      <c r="D15385">
        <v>0</v>
      </c>
      <c r="E15385" t="s">
        <v>2707</v>
      </c>
      <c r="F15385" t="s">
        <v>10</v>
      </c>
      <c r="G15385" t="s">
        <v>10</v>
      </c>
      <c r="H15385" t="s">
        <v>184</v>
      </c>
      <c r="I15385" s="1">
        <v>5790002405143</v>
      </c>
      <c r="J15385" t="s">
        <v>2837</v>
      </c>
      <c r="K15385" t="s">
        <v>2837</v>
      </c>
      <c r="L15385" t="s">
        <v>10</v>
      </c>
      <c r="M15385" t="s">
        <v>67</v>
      </c>
    </row>
    <row r="15386" spans="1:13" x14ac:dyDescent="0.35">
      <c r="A15386" s="1">
        <v>5790002512353</v>
      </c>
      <c r="B15386" t="s">
        <v>1034</v>
      </c>
      <c r="C15386">
        <v>5</v>
      </c>
      <c r="D15386">
        <v>0</v>
      </c>
      <c r="E15386" t="s">
        <v>2707</v>
      </c>
      <c r="F15386" t="s">
        <v>10</v>
      </c>
      <c r="G15386" t="s">
        <v>10</v>
      </c>
      <c r="H15386" t="s">
        <v>184</v>
      </c>
      <c r="I15386" s="1">
        <v>5790002405495</v>
      </c>
      <c r="J15386" t="s">
        <v>1909</v>
      </c>
      <c r="K15386" t="s">
        <v>1910</v>
      </c>
      <c r="L15386" t="s">
        <v>10</v>
      </c>
      <c r="M15386" t="s">
        <v>67</v>
      </c>
    </row>
    <row r="15387" spans="1:13" x14ac:dyDescent="0.35">
      <c r="A15387" s="1">
        <v>5790002512353</v>
      </c>
      <c r="B15387" t="s">
        <v>1034</v>
      </c>
      <c r="C15387">
        <v>2</v>
      </c>
      <c r="D15387">
        <v>0</v>
      </c>
      <c r="E15387" t="s">
        <v>2707</v>
      </c>
      <c r="F15387" t="s">
        <v>10</v>
      </c>
      <c r="G15387" t="s">
        <v>10</v>
      </c>
      <c r="H15387" t="s">
        <v>184</v>
      </c>
      <c r="I15387" s="1">
        <v>5790002406034</v>
      </c>
      <c r="J15387" t="s">
        <v>2838</v>
      </c>
      <c r="K15387" t="s">
        <v>2838</v>
      </c>
      <c r="L15387" t="s">
        <v>10</v>
      </c>
      <c r="M15387" t="s">
        <v>279</v>
      </c>
    </row>
    <row r="15388" spans="1:13" x14ac:dyDescent="0.35">
      <c r="A15388" s="1">
        <v>5790002512353</v>
      </c>
      <c r="B15388" t="s">
        <v>1034</v>
      </c>
      <c r="C15388">
        <v>4</v>
      </c>
      <c r="D15388">
        <v>0</v>
      </c>
      <c r="E15388" t="s">
        <v>2707</v>
      </c>
      <c r="F15388" t="s">
        <v>10</v>
      </c>
      <c r="G15388" t="s">
        <v>10</v>
      </c>
      <c r="H15388" t="s">
        <v>184</v>
      </c>
      <c r="I15388" s="1">
        <v>5790002406096</v>
      </c>
      <c r="J15388" t="s">
        <v>2209</v>
      </c>
      <c r="K15388" t="s">
        <v>2209</v>
      </c>
      <c r="L15388" t="s">
        <v>10</v>
      </c>
      <c r="M15388" t="s">
        <v>112</v>
      </c>
    </row>
    <row r="15389" spans="1:13" x14ac:dyDescent="0.35">
      <c r="A15389" s="1">
        <v>5790002512353</v>
      </c>
      <c r="B15389" t="s">
        <v>1034</v>
      </c>
      <c r="C15389">
        <v>8</v>
      </c>
      <c r="D15389">
        <v>0</v>
      </c>
      <c r="E15389" t="s">
        <v>2707</v>
      </c>
      <c r="F15389" t="s">
        <v>10</v>
      </c>
      <c r="G15389" t="s">
        <v>10</v>
      </c>
      <c r="H15389" t="s">
        <v>184</v>
      </c>
      <c r="I15389" s="1">
        <v>5790002406676</v>
      </c>
      <c r="J15389" t="s">
        <v>1911</v>
      </c>
      <c r="K15389" t="s">
        <v>1912</v>
      </c>
      <c r="L15389" t="s">
        <v>10</v>
      </c>
      <c r="M15389" t="s">
        <v>279</v>
      </c>
    </row>
    <row r="15390" spans="1:13" x14ac:dyDescent="0.35">
      <c r="A15390" s="1">
        <v>5790002512353</v>
      </c>
      <c r="B15390" t="s">
        <v>1034</v>
      </c>
      <c r="C15390">
        <v>1</v>
      </c>
      <c r="D15390">
        <v>0</v>
      </c>
      <c r="E15390" t="s">
        <v>2707</v>
      </c>
      <c r="F15390" t="s">
        <v>10</v>
      </c>
      <c r="G15390" t="s">
        <v>10</v>
      </c>
      <c r="H15390" t="s">
        <v>184</v>
      </c>
      <c r="I15390" s="1">
        <v>5790002406836</v>
      </c>
      <c r="J15390" t="s">
        <v>1247</v>
      </c>
      <c r="K15390" t="s">
        <v>1248</v>
      </c>
      <c r="L15390" t="s">
        <v>10</v>
      </c>
      <c r="M15390" t="s">
        <v>279</v>
      </c>
    </row>
    <row r="15391" spans="1:13" x14ac:dyDescent="0.35">
      <c r="A15391" s="1">
        <v>5790002512353</v>
      </c>
      <c r="B15391" t="s">
        <v>1034</v>
      </c>
      <c r="C15391">
        <v>7</v>
      </c>
      <c r="D15391">
        <v>0</v>
      </c>
      <c r="E15391" t="s">
        <v>2707</v>
      </c>
      <c r="F15391" t="s">
        <v>10</v>
      </c>
      <c r="G15391" t="s">
        <v>10</v>
      </c>
      <c r="H15391" t="s">
        <v>184</v>
      </c>
      <c r="I15391" s="1">
        <v>5790002406850</v>
      </c>
      <c r="J15391" t="s">
        <v>1249</v>
      </c>
      <c r="K15391" t="s">
        <v>1249</v>
      </c>
      <c r="L15391" t="s">
        <v>10</v>
      </c>
      <c r="M15391" t="s">
        <v>67</v>
      </c>
    </row>
    <row r="15392" spans="1:13" x14ac:dyDescent="0.35">
      <c r="A15392" s="1">
        <v>5790002512353</v>
      </c>
      <c r="B15392" t="s">
        <v>1034</v>
      </c>
      <c r="C15392">
        <v>7</v>
      </c>
      <c r="D15392">
        <v>0</v>
      </c>
      <c r="E15392" t="s">
        <v>2707</v>
      </c>
      <c r="F15392" t="s">
        <v>10</v>
      </c>
      <c r="G15392" t="s">
        <v>10</v>
      </c>
      <c r="H15392" t="s">
        <v>184</v>
      </c>
      <c r="I15392" s="1">
        <v>5790002407659</v>
      </c>
      <c r="J15392" t="s">
        <v>1251</v>
      </c>
      <c r="K15392" t="s">
        <v>1252</v>
      </c>
      <c r="L15392" t="s">
        <v>10</v>
      </c>
      <c r="M15392" t="s">
        <v>279</v>
      </c>
    </row>
    <row r="15393" spans="1:13" x14ac:dyDescent="0.35">
      <c r="A15393" s="1">
        <v>5790002512353</v>
      </c>
      <c r="B15393" t="s">
        <v>1034</v>
      </c>
      <c r="C15393">
        <v>2</v>
      </c>
      <c r="D15393">
        <v>0</v>
      </c>
      <c r="E15393" t="s">
        <v>2707</v>
      </c>
      <c r="F15393" t="s">
        <v>10</v>
      </c>
      <c r="G15393" t="s">
        <v>10</v>
      </c>
      <c r="H15393" t="s">
        <v>184</v>
      </c>
      <c r="I15393" s="1">
        <v>5790002408274</v>
      </c>
      <c r="J15393" t="s">
        <v>5695</v>
      </c>
      <c r="K15393" t="s">
        <v>5695</v>
      </c>
      <c r="L15393" t="s">
        <v>10</v>
      </c>
      <c r="M15393" t="s">
        <v>109</v>
      </c>
    </row>
    <row r="15394" spans="1:13" x14ac:dyDescent="0.35">
      <c r="A15394" s="1">
        <v>5790002512353</v>
      </c>
      <c r="B15394" t="s">
        <v>1034</v>
      </c>
      <c r="C15394">
        <v>20</v>
      </c>
      <c r="D15394">
        <v>0</v>
      </c>
      <c r="E15394" t="s">
        <v>2707</v>
      </c>
      <c r="F15394" t="s">
        <v>10</v>
      </c>
      <c r="G15394" t="s">
        <v>10</v>
      </c>
      <c r="H15394" t="s">
        <v>184</v>
      </c>
      <c r="I15394" s="1">
        <v>5790002408434</v>
      </c>
      <c r="J15394" t="s">
        <v>1917</v>
      </c>
      <c r="K15394" t="s">
        <v>1918</v>
      </c>
      <c r="L15394" t="s">
        <v>10</v>
      </c>
      <c r="M15394" t="s">
        <v>112</v>
      </c>
    </row>
    <row r="15395" spans="1:13" x14ac:dyDescent="0.35">
      <c r="A15395" s="1">
        <v>5790002512353</v>
      </c>
      <c r="B15395" t="s">
        <v>1034</v>
      </c>
      <c r="C15395">
        <v>11</v>
      </c>
      <c r="D15395">
        <v>0</v>
      </c>
      <c r="E15395" t="s">
        <v>2707</v>
      </c>
      <c r="F15395" t="s">
        <v>10</v>
      </c>
      <c r="G15395" t="s">
        <v>10</v>
      </c>
      <c r="H15395" t="s">
        <v>184</v>
      </c>
      <c r="I15395" s="1">
        <v>5790002408441</v>
      </c>
      <c r="J15395" t="s">
        <v>1919</v>
      </c>
      <c r="K15395" t="s">
        <v>1920</v>
      </c>
      <c r="L15395" t="s">
        <v>10</v>
      </c>
      <c r="M15395" t="s">
        <v>112</v>
      </c>
    </row>
    <row r="15396" spans="1:13" x14ac:dyDescent="0.35">
      <c r="A15396" s="1">
        <v>5790002512353</v>
      </c>
      <c r="B15396" t="s">
        <v>1034</v>
      </c>
      <c r="C15396">
        <v>29</v>
      </c>
      <c r="D15396">
        <v>0</v>
      </c>
      <c r="E15396" t="s">
        <v>2707</v>
      </c>
      <c r="F15396" t="s">
        <v>10</v>
      </c>
      <c r="G15396" t="s">
        <v>10</v>
      </c>
      <c r="H15396" t="s">
        <v>184</v>
      </c>
      <c r="I15396" s="1">
        <v>5790002408496</v>
      </c>
      <c r="J15396" t="s">
        <v>2210</v>
      </c>
      <c r="K15396" t="s">
        <v>2210</v>
      </c>
      <c r="L15396" t="s">
        <v>10</v>
      </c>
      <c r="M15396" t="s">
        <v>112</v>
      </c>
    </row>
    <row r="15397" spans="1:13" x14ac:dyDescent="0.35">
      <c r="A15397" s="1">
        <v>5790002512353</v>
      </c>
      <c r="B15397" t="s">
        <v>1034</v>
      </c>
      <c r="C15397">
        <v>3</v>
      </c>
      <c r="D15397">
        <v>0</v>
      </c>
      <c r="E15397" t="s">
        <v>2707</v>
      </c>
      <c r="F15397" t="s">
        <v>10</v>
      </c>
      <c r="G15397" t="s">
        <v>10</v>
      </c>
      <c r="H15397" t="s">
        <v>184</v>
      </c>
      <c r="I15397" s="1">
        <v>5790002409059</v>
      </c>
      <c r="J15397" t="s">
        <v>513</v>
      </c>
      <c r="K15397" t="s">
        <v>513</v>
      </c>
      <c r="L15397" t="s">
        <v>10</v>
      </c>
      <c r="M15397" t="s">
        <v>67</v>
      </c>
    </row>
    <row r="15398" spans="1:13" x14ac:dyDescent="0.35">
      <c r="A15398" s="1">
        <v>5790002512353</v>
      </c>
      <c r="B15398" t="s">
        <v>1034</v>
      </c>
      <c r="C15398">
        <v>2</v>
      </c>
      <c r="D15398">
        <v>0</v>
      </c>
      <c r="E15398" t="s">
        <v>2707</v>
      </c>
      <c r="F15398" t="s">
        <v>10</v>
      </c>
      <c r="G15398" t="s">
        <v>10</v>
      </c>
      <c r="H15398" t="s">
        <v>184</v>
      </c>
      <c r="I15398" s="1">
        <v>5790002409400</v>
      </c>
      <c r="J15398" t="s">
        <v>2211</v>
      </c>
      <c r="K15398" t="s">
        <v>2211</v>
      </c>
      <c r="L15398" t="s">
        <v>10</v>
      </c>
      <c r="M15398" t="s">
        <v>67</v>
      </c>
    </row>
    <row r="15399" spans="1:13" x14ac:dyDescent="0.35">
      <c r="A15399" s="1">
        <v>5790002512353</v>
      </c>
      <c r="B15399" t="s">
        <v>1034</v>
      </c>
      <c r="C15399">
        <v>17</v>
      </c>
      <c r="D15399">
        <v>0</v>
      </c>
      <c r="E15399" t="s">
        <v>2707</v>
      </c>
      <c r="F15399" t="s">
        <v>10</v>
      </c>
      <c r="G15399" t="s">
        <v>10</v>
      </c>
      <c r="H15399" t="s">
        <v>184</v>
      </c>
      <c r="I15399" s="1">
        <v>5790002409417</v>
      </c>
      <c r="J15399" t="s">
        <v>1258</v>
      </c>
      <c r="K15399" t="s">
        <v>1259</v>
      </c>
      <c r="L15399" t="s">
        <v>10</v>
      </c>
      <c r="M15399" t="s">
        <v>109</v>
      </c>
    </row>
    <row r="15400" spans="1:13" x14ac:dyDescent="0.35">
      <c r="A15400" s="1">
        <v>5790002512353</v>
      </c>
      <c r="B15400" t="s">
        <v>1034</v>
      </c>
      <c r="C15400">
        <v>5</v>
      </c>
      <c r="D15400">
        <v>0</v>
      </c>
      <c r="E15400" t="s">
        <v>2707</v>
      </c>
      <c r="F15400" t="s">
        <v>10</v>
      </c>
      <c r="G15400" t="s">
        <v>10</v>
      </c>
      <c r="H15400" t="s">
        <v>184</v>
      </c>
      <c r="I15400" s="1">
        <v>5790002410178</v>
      </c>
      <c r="J15400" t="s">
        <v>2213</v>
      </c>
      <c r="K15400" t="s">
        <v>2213</v>
      </c>
      <c r="L15400" t="s">
        <v>10</v>
      </c>
      <c r="M15400" t="s">
        <v>67</v>
      </c>
    </row>
    <row r="15401" spans="1:13" x14ac:dyDescent="0.35">
      <c r="A15401" s="1">
        <v>5790002512353</v>
      </c>
      <c r="B15401" t="s">
        <v>1034</v>
      </c>
      <c r="C15401">
        <v>2</v>
      </c>
      <c r="D15401">
        <v>0</v>
      </c>
      <c r="E15401" t="s">
        <v>2707</v>
      </c>
      <c r="F15401" t="s">
        <v>10</v>
      </c>
      <c r="G15401" t="s">
        <v>10</v>
      </c>
      <c r="H15401" t="s">
        <v>184</v>
      </c>
      <c r="I15401" s="1">
        <v>5790002410369</v>
      </c>
      <c r="J15401" t="s">
        <v>2214</v>
      </c>
      <c r="K15401" t="s">
        <v>2214</v>
      </c>
      <c r="L15401" t="s">
        <v>10</v>
      </c>
      <c r="M15401" t="s">
        <v>112</v>
      </c>
    </row>
    <row r="15402" spans="1:13" x14ac:dyDescent="0.35">
      <c r="A15402" s="1">
        <v>5790002512353</v>
      </c>
      <c r="B15402" t="s">
        <v>1034</v>
      </c>
      <c r="C15402">
        <v>7</v>
      </c>
      <c r="D15402">
        <v>0</v>
      </c>
      <c r="E15402" t="s">
        <v>2707</v>
      </c>
      <c r="F15402" t="s">
        <v>10</v>
      </c>
      <c r="G15402" t="s">
        <v>10</v>
      </c>
      <c r="H15402" t="s">
        <v>184</v>
      </c>
      <c r="I15402" s="1">
        <v>5790002410376</v>
      </c>
      <c r="J15402" t="s">
        <v>1264</v>
      </c>
      <c r="K15402" t="s">
        <v>1264</v>
      </c>
      <c r="L15402" t="s">
        <v>10</v>
      </c>
      <c r="M15402" t="s">
        <v>67</v>
      </c>
    </row>
    <row r="15403" spans="1:13" x14ac:dyDescent="0.35">
      <c r="A15403" s="1">
        <v>5790002512353</v>
      </c>
      <c r="B15403" t="s">
        <v>1034</v>
      </c>
      <c r="C15403">
        <v>1</v>
      </c>
      <c r="D15403">
        <v>0</v>
      </c>
      <c r="E15403" t="s">
        <v>2707</v>
      </c>
      <c r="F15403" t="s">
        <v>10</v>
      </c>
      <c r="G15403" t="s">
        <v>10</v>
      </c>
      <c r="H15403" t="s">
        <v>184</v>
      </c>
      <c r="I15403" s="1">
        <v>5790002410536</v>
      </c>
      <c r="J15403" t="s">
        <v>1265</v>
      </c>
      <c r="K15403" t="s">
        <v>1265</v>
      </c>
      <c r="L15403" t="s">
        <v>10</v>
      </c>
      <c r="M15403" t="s">
        <v>112</v>
      </c>
    </row>
    <row r="15404" spans="1:13" x14ac:dyDescent="0.35">
      <c r="A15404" s="1">
        <v>5790002512353</v>
      </c>
      <c r="B15404" t="s">
        <v>1034</v>
      </c>
      <c r="C15404">
        <v>2</v>
      </c>
      <c r="D15404">
        <v>0</v>
      </c>
      <c r="E15404" t="s">
        <v>2707</v>
      </c>
      <c r="F15404" t="s">
        <v>10</v>
      </c>
      <c r="G15404" t="s">
        <v>10</v>
      </c>
      <c r="H15404" t="s">
        <v>184</v>
      </c>
      <c r="I15404" s="1">
        <v>5790002410550</v>
      </c>
      <c r="J15404" t="s">
        <v>2840</v>
      </c>
      <c r="K15404" t="s">
        <v>2840</v>
      </c>
      <c r="L15404" t="s">
        <v>10</v>
      </c>
      <c r="M15404" t="s">
        <v>109</v>
      </c>
    </row>
    <row r="15405" spans="1:13" x14ac:dyDescent="0.35">
      <c r="A15405" s="1">
        <v>5790002512353</v>
      </c>
      <c r="B15405" t="s">
        <v>1034</v>
      </c>
      <c r="C15405">
        <v>1</v>
      </c>
      <c r="D15405">
        <v>0</v>
      </c>
      <c r="E15405" t="s">
        <v>2707</v>
      </c>
      <c r="F15405" t="s">
        <v>10</v>
      </c>
      <c r="G15405" t="s">
        <v>10</v>
      </c>
      <c r="H15405" t="s">
        <v>184</v>
      </c>
      <c r="I15405" s="1">
        <v>5790002410581</v>
      </c>
      <c r="J15405" t="s">
        <v>1931</v>
      </c>
      <c r="K15405" t="s">
        <v>1932</v>
      </c>
      <c r="L15405" t="s">
        <v>10</v>
      </c>
      <c r="M15405" t="s">
        <v>112</v>
      </c>
    </row>
    <row r="15406" spans="1:13" x14ac:dyDescent="0.35">
      <c r="A15406" s="1">
        <v>5790002512353</v>
      </c>
      <c r="B15406" t="s">
        <v>1034</v>
      </c>
      <c r="C15406">
        <v>8</v>
      </c>
      <c r="D15406">
        <v>0</v>
      </c>
      <c r="E15406" t="s">
        <v>2707</v>
      </c>
      <c r="F15406" t="s">
        <v>10</v>
      </c>
      <c r="G15406" t="s">
        <v>10</v>
      </c>
      <c r="H15406" t="s">
        <v>184</v>
      </c>
      <c r="I15406" s="1">
        <v>5790002411465</v>
      </c>
      <c r="J15406" t="s">
        <v>1274</v>
      </c>
      <c r="K15406" t="s">
        <v>1275</v>
      </c>
      <c r="L15406" t="s">
        <v>10</v>
      </c>
      <c r="M15406" t="s">
        <v>279</v>
      </c>
    </row>
    <row r="15407" spans="1:13" x14ac:dyDescent="0.35">
      <c r="A15407" s="1">
        <v>5790002512353</v>
      </c>
      <c r="B15407" t="s">
        <v>1034</v>
      </c>
      <c r="C15407">
        <v>10</v>
      </c>
      <c r="D15407">
        <v>0</v>
      </c>
      <c r="E15407" t="s">
        <v>2707</v>
      </c>
      <c r="F15407" t="s">
        <v>10</v>
      </c>
      <c r="G15407" t="s">
        <v>10</v>
      </c>
      <c r="H15407" t="s">
        <v>184</v>
      </c>
      <c r="I15407" s="1">
        <v>5790002411472</v>
      </c>
      <c r="J15407" t="s">
        <v>2216</v>
      </c>
      <c r="K15407" t="s">
        <v>2217</v>
      </c>
      <c r="L15407" t="s">
        <v>10</v>
      </c>
      <c r="M15407" t="s">
        <v>112</v>
      </c>
    </row>
    <row r="15408" spans="1:13" x14ac:dyDescent="0.35">
      <c r="A15408" s="1">
        <v>5790002512353</v>
      </c>
      <c r="B15408" t="s">
        <v>1034</v>
      </c>
      <c r="C15408">
        <v>4</v>
      </c>
      <c r="D15408">
        <v>0</v>
      </c>
      <c r="E15408" t="s">
        <v>2707</v>
      </c>
      <c r="F15408" t="s">
        <v>10</v>
      </c>
      <c r="G15408" t="s">
        <v>10</v>
      </c>
      <c r="H15408" t="s">
        <v>184</v>
      </c>
      <c r="I15408" s="1">
        <v>5790002412059</v>
      </c>
      <c r="J15408" t="s">
        <v>1276</v>
      </c>
      <c r="K15408" t="s">
        <v>1277</v>
      </c>
      <c r="L15408" t="s">
        <v>10</v>
      </c>
      <c r="M15408" t="s">
        <v>109</v>
      </c>
    </row>
    <row r="15409" spans="1:13" x14ac:dyDescent="0.35">
      <c r="A15409" s="1">
        <v>5790002512353</v>
      </c>
      <c r="B15409" t="s">
        <v>1034</v>
      </c>
      <c r="C15409">
        <v>8</v>
      </c>
      <c r="D15409">
        <v>0</v>
      </c>
      <c r="E15409" t="s">
        <v>2707</v>
      </c>
      <c r="F15409" t="s">
        <v>10</v>
      </c>
      <c r="G15409" t="s">
        <v>10</v>
      </c>
      <c r="H15409" t="s">
        <v>184</v>
      </c>
      <c r="I15409" s="1">
        <v>5790002412110</v>
      </c>
      <c r="J15409" t="s">
        <v>1935</v>
      </c>
      <c r="K15409" t="s">
        <v>1936</v>
      </c>
      <c r="L15409" t="s">
        <v>10</v>
      </c>
      <c r="M15409" t="s">
        <v>112</v>
      </c>
    </row>
    <row r="15410" spans="1:13" x14ac:dyDescent="0.35">
      <c r="A15410" s="1">
        <v>5790002512353</v>
      </c>
      <c r="B15410" t="s">
        <v>1034</v>
      </c>
      <c r="C15410">
        <v>2</v>
      </c>
      <c r="D15410">
        <v>0</v>
      </c>
      <c r="E15410" t="s">
        <v>2707</v>
      </c>
      <c r="F15410" t="s">
        <v>10</v>
      </c>
      <c r="G15410" t="s">
        <v>10</v>
      </c>
      <c r="H15410" t="s">
        <v>184</v>
      </c>
      <c r="I15410" s="1">
        <v>5790002412646</v>
      </c>
      <c r="J15410" t="s">
        <v>2218</v>
      </c>
      <c r="K15410" t="s">
        <v>2218</v>
      </c>
      <c r="L15410" t="s">
        <v>10</v>
      </c>
      <c r="M15410" t="s">
        <v>112</v>
      </c>
    </row>
    <row r="15411" spans="1:13" x14ac:dyDescent="0.35">
      <c r="A15411" s="1">
        <v>5790002512353</v>
      </c>
      <c r="B15411" t="s">
        <v>1034</v>
      </c>
      <c r="C15411">
        <v>1</v>
      </c>
      <c r="D15411">
        <v>0</v>
      </c>
      <c r="E15411" t="s">
        <v>2707</v>
      </c>
      <c r="F15411" t="s">
        <v>10</v>
      </c>
      <c r="G15411" t="s">
        <v>10</v>
      </c>
      <c r="H15411" t="s">
        <v>184</v>
      </c>
      <c r="I15411" s="1">
        <v>5790002412752</v>
      </c>
      <c r="J15411" t="s">
        <v>1937</v>
      </c>
      <c r="K15411" t="s">
        <v>1938</v>
      </c>
      <c r="L15411" t="s">
        <v>10</v>
      </c>
      <c r="M15411" t="s">
        <v>279</v>
      </c>
    </row>
    <row r="15412" spans="1:13" x14ac:dyDescent="0.35">
      <c r="A15412" s="1">
        <v>5790002512353</v>
      </c>
      <c r="B15412" t="s">
        <v>1034</v>
      </c>
      <c r="C15412">
        <v>3</v>
      </c>
      <c r="D15412">
        <v>0</v>
      </c>
      <c r="E15412" t="s">
        <v>2707</v>
      </c>
      <c r="F15412" t="s">
        <v>10</v>
      </c>
      <c r="G15412" t="s">
        <v>10</v>
      </c>
      <c r="H15412" t="s">
        <v>184</v>
      </c>
      <c r="I15412" s="1">
        <v>5790002412844</v>
      </c>
      <c r="J15412" t="s">
        <v>1278</v>
      </c>
      <c r="K15412" t="s">
        <v>1279</v>
      </c>
      <c r="L15412" t="s">
        <v>10</v>
      </c>
      <c r="M15412" t="s">
        <v>279</v>
      </c>
    </row>
    <row r="15413" spans="1:13" x14ac:dyDescent="0.35">
      <c r="A15413" s="1">
        <v>5790002512353</v>
      </c>
      <c r="B15413" t="s">
        <v>1034</v>
      </c>
      <c r="C15413">
        <v>8</v>
      </c>
      <c r="D15413">
        <v>0</v>
      </c>
      <c r="E15413" t="s">
        <v>2707</v>
      </c>
      <c r="F15413" t="s">
        <v>10</v>
      </c>
      <c r="G15413" t="s">
        <v>10</v>
      </c>
      <c r="H15413" t="s">
        <v>184</v>
      </c>
      <c r="I15413" s="1">
        <v>5790002412868</v>
      </c>
      <c r="J15413" t="s">
        <v>2842</v>
      </c>
      <c r="K15413" t="s">
        <v>2842</v>
      </c>
      <c r="L15413" t="s">
        <v>10</v>
      </c>
      <c r="M15413" t="s">
        <v>67</v>
      </c>
    </row>
    <row r="15414" spans="1:13" x14ac:dyDescent="0.35">
      <c r="A15414" s="1">
        <v>5790002512353</v>
      </c>
      <c r="B15414" t="s">
        <v>1034</v>
      </c>
      <c r="C15414">
        <v>4</v>
      </c>
      <c r="D15414">
        <v>0</v>
      </c>
      <c r="E15414" t="s">
        <v>2707</v>
      </c>
      <c r="F15414" t="s">
        <v>10</v>
      </c>
      <c r="G15414" t="s">
        <v>10</v>
      </c>
      <c r="H15414" t="s">
        <v>184</v>
      </c>
      <c r="I15414" s="1">
        <v>5790002413797</v>
      </c>
      <c r="J15414" t="s">
        <v>1941</v>
      </c>
      <c r="K15414" t="s">
        <v>1942</v>
      </c>
      <c r="L15414" t="s">
        <v>10</v>
      </c>
      <c r="M15414" t="s">
        <v>67</v>
      </c>
    </row>
    <row r="15415" spans="1:13" x14ac:dyDescent="0.35">
      <c r="A15415" s="1">
        <v>5790002512353</v>
      </c>
      <c r="B15415" t="s">
        <v>1034</v>
      </c>
      <c r="C15415">
        <v>1</v>
      </c>
      <c r="D15415">
        <v>0</v>
      </c>
      <c r="E15415" t="s">
        <v>2707</v>
      </c>
      <c r="F15415" t="s">
        <v>10</v>
      </c>
      <c r="G15415" t="s">
        <v>10</v>
      </c>
      <c r="H15415" t="s">
        <v>184</v>
      </c>
      <c r="I15415" s="1">
        <v>5790002414084</v>
      </c>
      <c r="J15415" t="s">
        <v>1280</v>
      </c>
      <c r="K15415" t="s">
        <v>1281</v>
      </c>
      <c r="L15415" t="s">
        <v>10</v>
      </c>
      <c r="M15415" t="s">
        <v>67</v>
      </c>
    </row>
    <row r="15416" spans="1:13" x14ac:dyDescent="0.35">
      <c r="A15416" s="1">
        <v>5790002512353</v>
      </c>
      <c r="B15416" t="s">
        <v>1034</v>
      </c>
      <c r="C15416">
        <v>1</v>
      </c>
      <c r="D15416">
        <v>0</v>
      </c>
      <c r="E15416" t="s">
        <v>2707</v>
      </c>
      <c r="F15416" t="s">
        <v>10</v>
      </c>
      <c r="G15416" t="s">
        <v>10</v>
      </c>
      <c r="H15416" t="s">
        <v>184</v>
      </c>
      <c r="I15416" s="1">
        <v>5790002414190</v>
      </c>
      <c r="J15416" t="s">
        <v>2843</v>
      </c>
      <c r="K15416" t="s">
        <v>2843</v>
      </c>
      <c r="L15416" t="s">
        <v>10</v>
      </c>
      <c r="M15416" t="s">
        <v>112</v>
      </c>
    </row>
    <row r="15417" spans="1:13" x14ac:dyDescent="0.35">
      <c r="A15417" s="1">
        <v>5790002512353</v>
      </c>
      <c r="B15417" t="s">
        <v>1034</v>
      </c>
      <c r="C15417">
        <v>3</v>
      </c>
      <c r="D15417">
        <v>0</v>
      </c>
      <c r="E15417" t="s">
        <v>2707</v>
      </c>
      <c r="F15417" t="s">
        <v>10</v>
      </c>
      <c r="G15417" t="s">
        <v>10</v>
      </c>
      <c r="H15417" t="s">
        <v>184</v>
      </c>
      <c r="I15417" s="1">
        <v>5790002414305</v>
      </c>
      <c r="J15417" t="s">
        <v>1943</v>
      </c>
      <c r="K15417" t="s">
        <v>1943</v>
      </c>
      <c r="L15417" t="s">
        <v>10</v>
      </c>
      <c r="M15417" t="s">
        <v>279</v>
      </c>
    </row>
    <row r="15418" spans="1:13" x14ac:dyDescent="0.35">
      <c r="A15418" s="1">
        <v>5790002512353</v>
      </c>
      <c r="B15418" t="s">
        <v>1034</v>
      </c>
      <c r="C15418">
        <v>9</v>
      </c>
      <c r="D15418">
        <v>0</v>
      </c>
      <c r="E15418" t="s">
        <v>2707</v>
      </c>
      <c r="F15418" t="s">
        <v>10</v>
      </c>
      <c r="G15418" t="s">
        <v>10</v>
      </c>
      <c r="H15418" t="s">
        <v>184</v>
      </c>
      <c r="I15418" s="1">
        <v>5790002414411</v>
      </c>
      <c r="J15418" t="s">
        <v>1945</v>
      </c>
      <c r="K15418" t="s">
        <v>1945</v>
      </c>
      <c r="L15418" t="s">
        <v>10</v>
      </c>
      <c r="M15418" t="s">
        <v>112</v>
      </c>
    </row>
    <row r="15419" spans="1:13" x14ac:dyDescent="0.35">
      <c r="A15419" s="1">
        <v>5790002512353</v>
      </c>
      <c r="B15419" t="s">
        <v>1034</v>
      </c>
      <c r="C15419">
        <v>8</v>
      </c>
      <c r="D15419">
        <v>0</v>
      </c>
      <c r="E15419" t="s">
        <v>2707</v>
      </c>
      <c r="F15419" t="s">
        <v>10</v>
      </c>
      <c r="G15419" t="s">
        <v>10</v>
      </c>
      <c r="H15419" t="s">
        <v>184</v>
      </c>
      <c r="I15419" s="1">
        <v>5790002414473</v>
      </c>
      <c r="J15419" t="s">
        <v>7082</v>
      </c>
      <c r="K15419" t="s">
        <v>7082</v>
      </c>
      <c r="L15419" t="s">
        <v>10</v>
      </c>
      <c r="M15419" t="s">
        <v>279</v>
      </c>
    </row>
    <row r="15420" spans="1:13" x14ac:dyDescent="0.35">
      <c r="A15420" s="1">
        <v>5790002512353</v>
      </c>
      <c r="B15420" t="s">
        <v>1034</v>
      </c>
      <c r="C15420">
        <v>1</v>
      </c>
      <c r="D15420">
        <v>0</v>
      </c>
      <c r="E15420" t="s">
        <v>2707</v>
      </c>
      <c r="F15420" t="s">
        <v>10</v>
      </c>
      <c r="G15420" t="s">
        <v>10</v>
      </c>
      <c r="H15420" t="s">
        <v>184</v>
      </c>
      <c r="I15420" s="1">
        <v>5790002414633</v>
      </c>
      <c r="J15420" t="s">
        <v>2845</v>
      </c>
      <c r="K15420" t="s">
        <v>2845</v>
      </c>
      <c r="L15420" t="s">
        <v>10</v>
      </c>
      <c r="M15420" t="s">
        <v>279</v>
      </c>
    </row>
    <row r="15421" spans="1:13" x14ac:dyDescent="0.35">
      <c r="A15421" s="1">
        <v>5790002512353</v>
      </c>
      <c r="B15421" t="s">
        <v>1034</v>
      </c>
      <c r="C15421">
        <v>2</v>
      </c>
      <c r="D15421">
        <v>0</v>
      </c>
      <c r="E15421" t="s">
        <v>2707</v>
      </c>
      <c r="F15421" t="s">
        <v>10</v>
      </c>
      <c r="G15421" t="s">
        <v>10</v>
      </c>
      <c r="H15421" t="s">
        <v>184</v>
      </c>
      <c r="I15421" s="1">
        <v>5790002415012</v>
      </c>
      <c r="J15421" t="s">
        <v>2219</v>
      </c>
      <c r="K15421" t="s">
        <v>2220</v>
      </c>
      <c r="L15421" t="s">
        <v>18</v>
      </c>
      <c r="M15421" t="s">
        <v>67</v>
      </c>
    </row>
    <row r="15422" spans="1:13" x14ac:dyDescent="0.35">
      <c r="A15422" s="1">
        <v>5790002512353</v>
      </c>
      <c r="B15422" t="s">
        <v>1034</v>
      </c>
      <c r="C15422">
        <v>4</v>
      </c>
      <c r="D15422">
        <v>0</v>
      </c>
      <c r="E15422" t="s">
        <v>2707</v>
      </c>
      <c r="F15422" t="s">
        <v>10</v>
      </c>
      <c r="G15422" t="s">
        <v>10</v>
      </c>
      <c r="H15422" t="s">
        <v>184</v>
      </c>
      <c r="I15422" s="1">
        <v>5790002415074</v>
      </c>
      <c r="J15422" t="s">
        <v>2847</v>
      </c>
      <c r="K15422" t="s">
        <v>2848</v>
      </c>
      <c r="L15422" t="s">
        <v>10</v>
      </c>
      <c r="M15422" t="s">
        <v>109</v>
      </c>
    </row>
    <row r="15423" spans="1:13" x14ac:dyDescent="0.35">
      <c r="A15423" s="1">
        <v>5790002512353</v>
      </c>
      <c r="B15423" t="s">
        <v>1034</v>
      </c>
      <c r="C15423">
        <v>3</v>
      </c>
      <c r="D15423">
        <v>0</v>
      </c>
      <c r="E15423" t="s">
        <v>2707</v>
      </c>
      <c r="F15423" t="s">
        <v>10</v>
      </c>
      <c r="G15423" t="s">
        <v>10</v>
      </c>
      <c r="H15423" t="s">
        <v>184</v>
      </c>
      <c r="I15423" s="1">
        <v>5790002415142</v>
      </c>
      <c r="J15423" t="s">
        <v>1285</v>
      </c>
      <c r="K15423" t="s">
        <v>1286</v>
      </c>
      <c r="L15423" t="s">
        <v>10</v>
      </c>
      <c r="M15423" t="s">
        <v>67</v>
      </c>
    </row>
    <row r="15424" spans="1:13" x14ac:dyDescent="0.35">
      <c r="A15424" s="1">
        <v>5790002512353</v>
      </c>
      <c r="B15424" t="s">
        <v>1034</v>
      </c>
      <c r="C15424">
        <v>4</v>
      </c>
      <c r="D15424">
        <v>0</v>
      </c>
      <c r="E15424" t="s">
        <v>2707</v>
      </c>
      <c r="F15424" t="s">
        <v>10</v>
      </c>
      <c r="G15424" t="s">
        <v>10</v>
      </c>
      <c r="H15424" t="s">
        <v>184</v>
      </c>
      <c r="I15424" s="1">
        <v>5790002504204</v>
      </c>
      <c r="J15424" t="s">
        <v>1291</v>
      </c>
      <c r="K15424" t="s">
        <v>1291</v>
      </c>
      <c r="L15424" t="s">
        <v>10</v>
      </c>
      <c r="M15424" t="s">
        <v>279</v>
      </c>
    </row>
    <row r="15425" spans="1:13" x14ac:dyDescent="0.35">
      <c r="A15425" s="1">
        <v>5790002512353</v>
      </c>
      <c r="B15425" t="s">
        <v>1034</v>
      </c>
      <c r="C15425">
        <v>4</v>
      </c>
      <c r="D15425">
        <v>0</v>
      </c>
      <c r="E15425" t="s">
        <v>2707</v>
      </c>
      <c r="F15425" t="s">
        <v>10</v>
      </c>
      <c r="G15425" t="s">
        <v>10</v>
      </c>
      <c r="H15425" t="s">
        <v>184</v>
      </c>
      <c r="I15425" s="1">
        <v>5790002504280</v>
      </c>
      <c r="J15425" t="s">
        <v>1947</v>
      </c>
      <c r="K15425" t="s">
        <v>1947</v>
      </c>
      <c r="L15425" t="s">
        <v>10</v>
      </c>
      <c r="M15425" t="s">
        <v>279</v>
      </c>
    </row>
    <row r="15426" spans="1:13" x14ac:dyDescent="0.35">
      <c r="A15426" s="1">
        <v>5790002512353</v>
      </c>
      <c r="B15426" t="s">
        <v>1034</v>
      </c>
      <c r="C15426">
        <v>6</v>
      </c>
      <c r="D15426">
        <v>0</v>
      </c>
      <c r="E15426" t="s">
        <v>2707</v>
      </c>
      <c r="F15426" t="s">
        <v>10</v>
      </c>
      <c r="G15426" t="s">
        <v>10</v>
      </c>
      <c r="H15426" t="s">
        <v>184</v>
      </c>
      <c r="I15426" s="1">
        <v>5790002504389</v>
      </c>
      <c r="J15426" t="s">
        <v>2223</v>
      </c>
      <c r="K15426" t="s">
        <v>2224</v>
      </c>
      <c r="L15426" t="s">
        <v>10</v>
      </c>
      <c r="M15426" t="s">
        <v>112</v>
      </c>
    </row>
    <row r="15427" spans="1:13" x14ac:dyDescent="0.35">
      <c r="A15427" s="1">
        <v>5790002512353</v>
      </c>
      <c r="B15427" t="s">
        <v>1034</v>
      </c>
      <c r="C15427">
        <v>1</v>
      </c>
      <c r="D15427">
        <v>0</v>
      </c>
      <c r="E15427" t="s">
        <v>2707</v>
      </c>
      <c r="F15427" t="s">
        <v>10</v>
      </c>
      <c r="G15427" t="s">
        <v>10</v>
      </c>
      <c r="H15427" t="s">
        <v>184</v>
      </c>
      <c r="I15427" s="1">
        <v>5790002504518</v>
      </c>
      <c r="J15427" t="s">
        <v>1292</v>
      </c>
      <c r="K15427" t="s">
        <v>1293</v>
      </c>
      <c r="L15427" t="s">
        <v>10</v>
      </c>
      <c r="M15427" t="s">
        <v>279</v>
      </c>
    </row>
    <row r="15428" spans="1:13" x14ac:dyDescent="0.35">
      <c r="A15428" s="1">
        <v>5790002512353</v>
      </c>
      <c r="B15428" t="s">
        <v>1034</v>
      </c>
      <c r="C15428">
        <v>1</v>
      </c>
      <c r="D15428">
        <v>0</v>
      </c>
      <c r="E15428" t="s">
        <v>2707</v>
      </c>
      <c r="F15428" t="s">
        <v>10</v>
      </c>
      <c r="G15428" t="s">
        <v>10</v>
      </c>
      <c r="H15428" t="s">
        <v>184</v>
      </c>
      <c r="I15428" s="1">
        <v>5790002504839</v>
      </c>
      <c r="J15428" t="s">
        <v>2849</v>
      </c>
      <c r="K15428" t="s">
        <v>2849</v>
      </c>
      <c r="L15428" t="s">
        <v>10</v>
      </c>
      <c r="M15428" t="s">
        <v>67</v>
      </c>
    </row>
    <row r="15429" spans="1:13" x14ac:dyDescent="0.35">
      <c r="A15429" s="1">
        <v>5790002512353</v>
      </c>
      <c r="B15429" t="s">
        <v>1034</v>
      </c>
      <c r="C15429">
        <v>2</v>
      </c>
      <c r="D15429">
        <v>0</v>
      </c>
      <c r="E15429" t="s">
        <v>2707</v>
      </c>
      <c r="F15429" t="s">
        <v>10</v>
      </c>
      <c r="G15429" t="s">
        <v>10</v>
      </c>
      <c r="H15429" t="s">
        <v>184</v>
      </c>
      <c r="I15429" s="1">
        <v>5790002505140</v>
      </c>
      <c r="J15429" t="s">
        <v>2225</v>
      </c>
      <c r="K15429" t="s">
        <v>2225</v>
      </c>
      <c r="L15429" t="s">
        <v>10</v>
      </c>
      <c r="M15429" t="s">
        <v>67</v>
      </c>
    </row>
    <row r="15430" spans="1:13" x14ac:dyDescent="0.35">
      <c r="A15430" s="1">
        <v>5790002512353</v>
      </c>
      <c r="B15430" t="s">
        <v>1034</v>
      </c>
      <c r="C15430">
        <v>1</v>
      </c>
      <c r="D15430">
        <v>0</v>
      </c>
      <c r="E15430" t="s">
        <v>2707</v>
      </c>
      <c r="F15430" t="s">
        <v>10</v>
      </c>
      <c r="G15430" t="s">
        <v>10</v>
      </c>
      <c r="H15430" t="s">
        <v>184</v>
      </c>
      <c r="I15430" s="1">
        <v>5790002505218</v>
      </c>
      <c r="J15430" t="s">
        <v>476</v>
      </c>
      <c r="K15430" t="s">
        <v>476</v>
      </c>
      <c r="L15430" t="s">
        <v>10</v>
      </c>
      <c r="M15430" t="s">
        <v>67</v>
      </c>
    </row>
    <row r="15431" spans="1:13" x14ac:dyDescent="0.35">
      <c r="A15431" s="1">
        <v>5790002512353</v>
      </c>
      <c r="B15431" t="s">
        <v>1034</v>
      </c>
      <c r="C15431">
        <v>3</v>
      </c>
      <c r="D15431">
        <v>0</v>
      </c>
      <c r="E15431" t="s">
        <v>2707</v>
      </c>
      <c r="F15431" t="s">
        <v>10</v>
      </c>
      <c r="G15431" t="s">
        <v>10</v>
      </c>
      <c r="H15431" t="s">
        <v>184</v>
      </c>
      <c r="I15431" s="1">
        <v>5790002505805</v>
      </c>
      <c r="J15431" t="s">
        <v>1295</v>
      </c>
      <c r="K15431" t="s">
        <v>1296</v>
      </c>
      <c r="L15431" t="s">
        <v>10</v>
      </c>
      <c r="M15431" t="s">
        <v>279</v>
      </c>
    </row>
    <row r="15432" spans="1:13" x14ac:dyDescent="0.35">
      <c r="A15432" s="1">
        <v>5790002512353</v>
      </c>
      <c r="B15432" t="s">
        <v>1034</v>
      </c>
      <c r="C15432">
        <v>1</v>
      </c>
      <c r="D15432">
        <v>0</v>
      </c>
      <c r="E15432" t="s">
        <v>2707</v>
      </c>
      <c r="F15432" t="s">
        <v>10</v>
      </c>
      <c r="G15432" t="s">
        <v>10</v>
      </c>
      <c r="H15432" t="s">
        <v>184</v>
      </c>
      <c r="I15432" s="1">
        <v>5790002505942</v>
      </c>
      <c r="J15432" t="s">
        <v>2226</v>
      </c>
      <c r="K15432" t="s">
        <v>2227</v>
      </c>
      <c r="L15432" t="s">
        <v>10</v>
      </c>
      <c r="M15432" t="s">
        <v>109</v>
      </c>
    </row>
    <row r="15433" spans="1:13" x14ac:dyDescent="0.35">
      <c r="A15433" s="1">
        <v>5790002512353</v>
      </c>
      <c r="B15433" t="s">
        <v>1034</v>
      </c>
      <c r="C15433">
        <v>1</v>
      </c>
      <c r="D15433">
        <v>0</v>
      </c>
      <c r="E15433" t="s">
        <v>2707</v>
      </c>
      <c r="F15433" t="s">
        <v>10</v>
      </c>
      <c r="G15433" t="s">
        <v>10</v>
      </c>
      <c r="H15433" t="s">
        <v>184</v>
      </c>
      <c r="I15433" s="1">
        <v>5790002506024</v>
      </c>
      <c r="J15433" t="s">
        <v>1300</v>
      </c>
      <c r="K15433" t="s">
        <v>7083</v>
      </c>
      <c r="L15433" t="s">
        <v>10</v>
      </c>
      <c r="M15433" t="s">
        <v>67</v>
      </c>
    </row>
    <row r="15434" spans="1:13" x14ac:dyDescent="0.35">
      <c r="A15434" s="1">
        <v>5790002512353</v>
      </c>
      <c r="B15434" t="s">
        <v>1034</v>
      </c>
      <c r="C15434">
        <v>4</v>
      </c>
      <c r="D15434">
        <v>0</v>
      </c>
      <c r="E15434" t="s">
        <v>2707</v>
      </c>
      <c r="F15434" t="s">
        <v>10</v>
      </c>
      <c r="G15434" t="s">
        <v>10</v>
      </c>
      <c r="H15434" t="s">
        <v>184</v>
      </c>
      <c r="I15434" s="1">
        <v>5790002506031</v>
      </c>
      <c r="J15434" t="s">
        <v>474</v>
      </c>
      <c r="K15434" t="s">
        <v>475</v>
      </c>
      <c r="L15434" t="s">
        <v>10</v>
      </c>
      <c r="M15434" t="s">
        <v>67</v>
      </c>
    </row>
    <row r="15435" spans="1:13" x14ac:dyDescent="0.35">
      <c r="A15435" s="1">
        <v>5790002512353</v>
      </c>
      <c r="B15435" t="s">
        <v>1034</v>
      </c>
      <c r="C15435">
        <v>6</v>
      </c>
      <c r="D15435">
        <v>0</v>
      </c>
      <c r="E15435" t="s">
        <v>2707</v>
      </c>
      <c r="F15435" t="s">
        <v>10</v>
      </c>
      <c r="G15435" t="s">
        <v>10</v>
      </c>
      <c r="H15435" t="s">
        <v>184</v>
      </c>
      <c r="I15435" s="1">
        <v>5790002506062</v>
      </c>
      <c r="J15435" t="s">
        <v>2228</v>
      </c>
      <c r="K15435" t="s">
        <v>2229</v>
      </c>
      <c r="L15435" t="s">
        <v>10</v>
      </c>
      <c r="M15435" t="s">
        <v>112</v>
      </c>
    </row>
    <row r="15436" spans="1:13" x14ac:dyDescent="0.35">
      <c r="A15436" s="1">
        <v>5790002512353</v>
      </c>
      <c r="B15436" t="s">
        <v>1034</v>
      </c>
      <c r="C15436">
        <v>3</v>
      </c>
      <c r="D15436">
        <v>0</v>
      </c>
      <c r="E15436" t="s">
        <v>2707</v>
      </c>
      <c r="F15436" t="s">
        <v>10</v>
      </c>
      <c r="G15436" t="s">
        <v>10</v>
      </c>
      <c r="H15436" t="s">
        <v>184</v>
      </c>
      <c r="I15436" s="1">
        <v>5790002506475</v>
      </c>
      <c r="J15436" t="s">
        <v>2850</v>
      </c>
      <c r="K15436" t="s">
        <v>2850</v>
      </c>
      <c r="L15436" t="s">
        <v>10</v>
      </c>
      <c r="M15436" t="s">
        <v>112</v>
      </c>
    </row>
    <row r="15437" spans="1:13" x14ac:dyDescent="0.35">
      <c r="A15437" s="1">
        <v>5790002512353</v>
      </c>
      <c r="B15437" t="s">
        <v>1034</v>
      </c>
      <c r="C15437">
        <v>4</v>
      </c>
      <c r="D15437">
        <v>0</v>
      </c>
      <c r="E15437" t="s">
        <v>2707</v>
      </c>
      <c r="F15437" t="s">
        <v>10</v>
      </c>
      <c r="G15437" t="s">
        <v>10</v>
      </c>
      <c r="H15437" t="s">
        <v>184</v>
      </c>
      <c r="I15437" s="1">
        <v>5790002506819</v>
      </c>
      <c r="J15437" t="s">
        <v>2232</v>
      </c>
      <c r="K15437" t="s">
        <v>2232</v>
      </c>
      <c r="L15437" t="s">
        <v>10</v>
      </c>
      <c r="M15437" t="s">
        <v>112</v>
      </c>
    </row>
    <row r="15438" spans="1:13" x14ac:dyDescent="0.35">
      <c r="A15438" s="1">
        <v>5790002512353</v>
      </c>
      <c r="B15438" t="s">
        <v>1034</v>
      </c>
      <c r="C15438">
        <v>2</v>
      </c>
      <c r="D15438">
        <v>0</v>
      </c>
      <c r="E15438" t="s">
        <v>2707</v>
      </c>
      <c r="F15438" t="s">
        <v>10</v>
      </c>
      <c r="G15438" t="s">
        <v>10</v>
      </c>
      <c r="H15438" t="s">
        <v>184</v>
      </c>
      <c r="I15438" s="1">
        <v>5790002506826</v>
      </c>
      <c r="J15438" t="s">
        <v>2851</v>
      </c>
      <c r="K15438" t="s">
        <v>2852</v>
      </c>
      <c r="L15438" t="s">
        <v>10</v>
      </c>
      <c r="M15438" t="s">
        <v>112</v>
      </c>
    </row>
    <row r="15439" spans="1:13" x14ac:dyDescent="0.35">
      <c r="A15439" s="1">
        <v>5790002512353</v>
      </c>
      <c r="B15439" t="s">
        <v>1034</v>
      </c>
      <c r="C15439">
        <v>8</v>
      </c>
      <c r="D15439">
        <v>0</v>
      </c>
      <c r="E15439" t="s">
        <v>2707</v>
      </c>
      <c r="F15439" t="s">
        <v>10</v>
      </c>
      <c r="G15439" t="s">
        <v>10</v>
      </c>
      <c r="H15439" t="s">
        <v>184</v>
      </c>
      <c r="I15439" s="1">
        <v>5790002506857</v>
      </c>
      <c r="J15439" t="s">
        <v>1948</v>
      </c>
      <c r="K15439" t="s">
        <v>1948</v>
      </c>
      <c r="L15439" t="s">
        <v>10</v>
      </c>
      <c r="M15439" t="s">
        <v>112</v>
      </c>
    </row>
    <row r="15440" spans="1:13" x14ac:dyDescent="0.35">
      <c r="A15440" s="1">
        <v>5790002512353</v>
      </c>
      <c r="B15440" t="s">
        <v>1034</v>
      </c>
      <c r="C15440">
        <v>2</v>
      </c>
      <c r="D15440">
        <v>0</v>
      </c>
      <c r="E15440" t="s">
        <v>2707</v>
      </c>
      <c r="F15440" t="s">
        <v>10</v>
      </c>
      <c r="G15440" t="s">
        <v>10</v>
      </c>
      <c r="H15440" t="s">
        <v>184</v>
      </c>
      <c r="I15440" s="1">
        <v>5790002506901</v>
      </c>
      <c r="J15440" t="s">
        <v>2853</v>
      </c>
      <c r="K15440" t="s">
        <v>2853</v>
      </c>
      <c r="L15440" t="s">
        <v>10</v>
      </c>
      <c r="M15440" t="s">
        <v>112</v>
      </c>
    </row>
    <row r="15441" spans="1:13" x14ac:dyDescent="0.35">
      <c r="A15441" s="1">
        <v>5790002512353</v>
      </c>
      <c r="B15441" t="s">
        <v>1034</v>
      </c>
      <c r="C15441">
        <v>4</v>
      </c>
      <c r="D15441">
        <v>0</v>
      </c>
      <c r="E15441" t="s">
        <v>2707</v>
      </c>
      <c r="F15441" t="s">
        <v>10</v>
      </c>
      <c r="G15441" t="s">
        <v>10</v>
      </c>
      <c r="H15441" t="s">
        <v>184</v>
      </c>
      <c r="I15441" s="1">
        <v>5790002507236</v>
      </c>
      <c r="J15441" t="s">
        <v>2854</v>
      </c>
      <c r="K15441" t="s">
        <v>2855</v>
      </c>
      <c r="L15441" t="s">
        <v>10</v>
      </c>
      <c r="M15441" t="s">
        <v>279</v>
      </c>
    </row>
    <row r="15442" spans="1:13" x14ac:dyDescent="0.35">
      <c r="A15442" s="1">
        <v>5790002512353</v>
      </c>
      <c r="B15442" t="s">
        <v>1034</v>
      </c>
      <c r="C15442">
        <v>3</v>
      </c>
      <c r="D15442">
        <v>0</v>
      </c>
      <c r="E15442" t="s">
        <v>2707</v>
      </c>
      <c r="F15442" t="s">
        <v>10</v>
      </c>
      <c r="G15442" t="s">
        <v>10</v>
      </c>
      <c r="H15442" t="s">
        <v>184</v>
      </c>
      <c r="I15442" s="1">
        <v>5790002507281</v>
      </c>
      <c r="J15442" t="s">
        <v>1304</v>
      </c>
      <c r="K15442" t="s">
        <v>1305</v>
      </c>
      <c r="L15442" t="s">
        <v>10</v>
      </c>
      <c r="M15442" t="s">
        <v>67</v>
      </c>
    </row>
    <row r="15443" spans="1:13" x14ac:dyDescent="0.35">
      <c r="A15443" s="1">
        <v>5790002512353</v>
      </c>
      <c r="B15443" t="s">
        <v>1034</v>
      </c>
      <c r="C15443">
        <v>5</v>
      </c>
      <c r="D15443">
        <v>0</v>
      </c>
      <c r="E15443" t="s">
        <v>2707</v>
      </c>
      <c r="F15443" t="s">
        <v>10</v>
      </c>
      <c r="G15443" t="s">
        <v>10</v>
      </c>
      <c r="H15443" t="s">
        <v>184</v>
      </c>
      <c r="I15443" s="1">
        <v>5790002507403</v>
      </c>
      <c r="J15443" t="s">
        <v>2856</v>
      </c>
      <c r="K15443" t="s">
        <v>2856</v>
      </c>
      <c r="L15443" t="s">
        <v>10</v>
      </c>
      <c r="M15443" t="s">
        <v>112</v>
      </c>
    </row>
    <row r="15444" spans="1:13" x14ac:dyDescent="0.35">
      <c r="A15444" s="1">
        <v>5790002512353</v>
      </c>
      <c r="B15444" t="s">
        <v>1034</v>
      </c>
      <c r="C15444">
        <v>5</v>
      </c>
      <c r="D15444">
        <v>0</v>
      </c>
      <c r="E15444" t="s">
        <v>2707</v>
      </c>
      <c r="F15444" t="s">
        <v>10</v>
      </c>
      <c r="G15444" t="s">
        <v>10</v>
      </c>
      <c r="H15444" t="s">
        <v>184</v>
      </c>
      <c r="I15444" s="1">
        <v>5790002507472</v>
      </c>
      <c r="J15444" t="s">
        <v>2233</v>
      </c>
      <c r="K15444" t="s">
        <v>2233</v>
      </c>
      <c r="L15444" t="s">
        <v>10</v>
      </c>
      <c r="M15444" t="s">
        <v>67</v>
      </c>
    </row>
    <row r="15445" spans="1:13" x14ac:dyDescent="0.35">
      <c r="A15445" s="1">
        <v>5790002512353</v>
      </c>
      <c r="B15445" t="s">
        <v>1034</v>
      </c>
      <c r="C15445">
        <v>14</v>
      </c>
      <c r="D15445">
        <v>0</v>
      </c>
      <c r="E15445" t="s">
        <v>2707</v>
      </c>
      <c r="F15445" t="s">
        <v>10</v>
      </c>
      <c r="G15445" t="s">
        <v>10</v>
      </c>
      <c r="H15445" t="s">
        <v>184</v>
      </c>
      <c r="I15445" s="1">
        <v>5790002507533</v>
      </c>
      <c r="J15445" t="s">
        <v>1307</v>
      </c>
      <c r="K15445" t="s">
        <v>1308</v>
      </c>
      <c r="L15445" t="s">
        <v>10</v>
      </c>
      <c r="M15445" t="s">
        <v>67</v>
      </c>
    </row>
    <row r="15446" spans="1:13" x14ac:dyDescent="0.35">
      <c r="A15446" s="1">
        <v>5790002512353</v>
      </c>
      <c r="B15446" t="s">
        <v>1034</v>
      </c>
      <c r="C15446">
        <v>2</v>
      </c>
      <c r="D15446">
        <v>0</v>
      </c>
      <c r="E15446" t="s">
        <v>2707</v>
      </c>
      <c r="F15446" t="s">
        <v>10</v>
      </c>
      <c r="G15446" t="s">
        <v>10</v>
      </c>
      <c r="H15446" t="s">
        <v>184</v>
      </c>
      <c r="I15446" s="1">
        <v>5790002509179</v>
      </c>
      <c r="J15446" t="s">
        <v>2234</v>
      </c>
      <c r="K15446" t="s">
        <v>2234</v>
      </c>
      <c r="L15446" t="s">
        <v>10</v>
      </c>
      <c r="M15446" t="s">
        <v>112</v>
      </c>
    </row>
    <row r="15447" spans="1:13" x14ac:dyDescent="0.35">
      <c r="A15447" s="1">
        <v>5790002512353</v>
      </c>
      <c r="B15447" t="s">
        <v>1034</v>
      </c>
      <c r="C15447">
        <v>2</v>
      </c>
      <c r="D15447">
        <v>0</v>
      </c>
      <c r="E15447" t="s">
        <v>2707</v>
      </c>
      <c r="F15447" t="s">
        <v>10</v>
      </c>
      <c r="G15447" t="s">
        <v>10</v>
      </c>
      <c r="H15447" t="s">
        <v>184</v>
      </c>
      <c r="I15447" s="1">
        <v>5790002509506</v>
      </c>
      <c r="J15447" t="s">
        <v>2235</v>
      </c>
      <c r="K15447" t="s">
        <v>2236</v>
      </c>
      <c r="L15447" t="s">
        <v>10</v>
      </c>
      <c r="M15447" t="s">
        <v>112</v>
      </c>
    </row>
    <row r="15448" spans="1:13" x14ac:dyDescent="0.35">
      <c r="A15448" s="1">
        <v>5790002512353</v>
      </c>
      <c r="B15448" t="s">
        <v>1034</v>
      </c>
      <c r="C15448">
        <v>5</v>
      </c>
      <c r="D15448">
        <v>0</v>
      </c>
      <c r="E15448" t="s">
        <v>2707</v>
      </c>
      <c r="F15448" t="s">
        <v>10</v>
      </c>
      <c r="G15448" t="s">
        <v>10</v>
      </c>
      <c r="H15448" t="s">
        <v>184</v>
      </c>
      <c r="I15448" s="1">
        <v>5790002509650</v>
      </c>
      <c r="J15448" t="s">
        <v>1309</v>
      </c>
      <c r="K15448" t="s">
        <v>1309</v>
      </c>
      <c r="L15448" t="s">
        <v>10</v>
      </c>
      <c r="M15448" t="s">
        <v>279</v>
      </c>
    </row>
    <row r="15449" spans="1:13" x14ac:dyDescent="0.35">
      <c r="A15449" s="1">
        <v>5790002512353</v>
      </c>
      <c r="B15449" t="s">
        <v>1034</v>
      </c>
      <c r="C15449">
        <v>3</v>
      </c>
      <c r="D15449">
        <v>0</v>
      </c>
      <c r="E15449" t="s">
        <v>2707</v>
      </c>
      <c r="F15449" t="s">
        <v>10</v>
      </c>
      <c r="G15449" t="s">
        <v>10</v>
      </c>
      <c r="H15449" t="s">
        <v>184</v>
      </c>
      <c r="I15449" s="1">
        <v>5790002509896</v>
      </c>
      <c r="J15449" t="s">
        <v>2237</v>
      </c>
      <c r="K15449" t="s">
        <v>2237</v>
      </c>
      <c r="L15449" t="s">
        <v>10</v>
      </c>
      <c r="M15449" t="s">
        <v>112</v>
      </c>
    </row>
    <row r="15450" spans="1:13" x14ac:dyDescent="0.35">
      <c r="A15450" s="1">
        <v>5790002512353</v>
      </c>
      <c r="B15450" t="s">
        <v>1034</v>
      </c>
      <c r="C15450">
        <v>4</v>
      </c>
      <c r="D15450">
        <v>0</v>
      </c>
      <c r="E15450" t="s">
        <v>2707</v>
      </c>
      <c r="F15450" t="s">
        <v>10</v>
      </c>
      <c r="G15450" t="s">
        <v>10</v>
      </c>
      <c r="H15450" t="s">
        <v>184</v>
      </c>
      <c r="I15450" s="1">
        <v>5790002510120</v>
      </c>
      <c r="J15450" t="s">
        <v>1957</v>
      </c>
      <c r="K15450" t="s">
        <v>1957</v>
      </c>
      <c r="L15450" t="s">
        <v>10</v>
      </c>
      <c r="M15450" t="s">
        <v>112</v>
      </c>
    </row>
    <row r="15451" spans="1:13" x14ac:dyDescent="0.35">
      <c r="A15451" s="1">
        <v>5790002512353</v>
      </c>
      <c r="B15451" t="s">
        <v>1034</v>
      </c>
      <c r="C15451">
        <v>9</v>
      </c>
      <c r="D15451">
        <v>0</v>
      </c>
      <c r="E15451" t="s">
        <v>2707</v>
      </c>
      <c r="F15451" t="s">
        <v>10</v>
      </c>
      <c r="G15451" t="s">
        <v>10</v>
      </c>
      <c r="H15451" t="s">
        <v>184</v>
      </c>
      <c r="I15451" s="1">
        <v>5790002510335</v>
      </c>
      <c r="J15451" t="s">
        <v>6214</v>
      </c>
      <c r="K15451" t="s">
        <v>410</v>
      </c>
      <c r="L15451" t="s">
        <v>10</v>
      </c>
      <c r="M15451" t="s">
        <v>279</v>
      </c>
    </row>
    <row r="15452" spans="1:13" x14ac:dyDescent="0.35">
      <c r="A15452" s="1">
        <v>5790002512353</v>
      </c>
      <c r="B15452" t="s">
        <v>1034</v>
      </c>
      <c r="C15452">
        <v>14</v>
      </c>
      <c r="D15452">
        <v>0</v>
      </c>
      <c r="E15452" t="s">
        <v>2707</v>
      </c>
      <c r="F15452" t="s">
        <v>10</v>
      </c>
      <c r="G15452" t="s">
        <v>10</v>
      </c>
      <c r="H15452" t="s">
        <v>184</v>
      </c>
      <c r="I15452" s="1">
        <v>5790002510588</v>
      </c>
      <c r="J15452" t="s">
        <v>1315</v>
      </c>
      <c r="K15452" t="s">
        <v>1316</v>
      </c>
      <c r="L15452" t="s">
        <v>10</v>
      </c>
      <c r="M15452" t="s">
        <v>279</v>
      </c>
    </row>
    <row r="15453" spans="1:13" x14ac:dyDescent="0.35">
      <c r="A15453" s="1">
        <v>5790002512353</v>
      </c>
      <c r="B15453" t="s">
        <v>1034</v>
      </c>
      <c r="C15453">
        <v>11</v>
      </c>
      <c r="D15453">
        <v>0</v>
      </c>
      <c r="E15453" t="s">
        <v>2707</v>
      </c>
      <c r="F15453" t="s">
        <v>10</v>
      </c>
      <c r="G15453" t="s">
        <v>10</v>
      </c>
      <c r="H15453" t="s">
        <v>184</v>
      </c>
      <c r="I15453" s="1">
        <v>5790002510694</v>
      </c>
      <c r="J15453" t="s">
        <v>1317</v>
      </c>
      <c r="K15453" t="s">
        <v>7084</v>
      </c>
      <c r="L15453" t="s">
        <v>10</v>
      </c>
      <c r="M15453" t="s">
        <v>279</v>
      </c>
    </row>
    <row r="15454" spans="1:13" x14ac:dyDescent="0.35">
      <c r="A15454" s="1">
        <v>5790002512353</v>
      </c>
      <c r="B15454" t="s">
        <v>1034</v>
      </c>
      <c r="C15454">
        <v>1</v>
      </c>
      <c r="D15454">
        <v>0</v>
      </c>
      <c r="E15454" t="s">
        <v>2707</v>
      </c>
      <c r="F15454" t="s">
        <v>10</v>
      </c>
      <c r="G15454" t="s">
        <v>10</v>
      </c>
      <c r="H15454" t="s">
        <v>184</v>
      </c>
      <c r="I15454" s="1">
        <v>5790002511394</v>
      </c>
      <c r="J15454" t="s">
        <v>1966</v>
      </c>
      <c r="K15454" t="s">
        <v>1966</v>
      </c>
      <c r="L15454" t="s">
        <v>10</v>
      </c>
      <c r="M15454" t="s">
        <v>112</v>
      </c>
    </row>
    <row r="15455" spans="1:13" x14ac:dyDescent="0.35">
      <c r="A15455" s="1">
        <v>5790002512353</v>
      </c>
      <c r="B15455" t="s">
        <v>1034</v>
      </c>
      <c r="C15455">
        <v>2</v>
      </c>
      <c r="D15455">
        <v>0</v>
      </c>
      <c r="E15455" t="s">
        <v>2707</v>
      </c>
      <c r="F15455" t="s">
        <v>10</v>
      </c>
      <c r="G15455" t="s">
        <v>10</v>
      </c>
      <c r="H15455" t="s">
        <v>184</v>
      </c>
      <c r="I15455" s="1">
        <v>5790002511738</v>
      </c>
      <c r="J15455" t="s">
        <v>1967</v>
      </c>
      <c r="K15455" t="s">
        <v>1968</v>
      </c>
      <c r="L15455" t="s">
        <v>10</v>
      </c>
      <c r="M15455" t="s">
        <v>112</v>
      </c>
    </row>
    <row r="15456" spans="1:13" x14ac:dyDescent="0.35">
      <c r="A15456" s="1">
        <v>5790002512353</v>
      </c>
      <c r="B15456" t="s">
        <v>1034</v>
      </c>
      <c r="C15456">
        <v>4</v>
      </c>
      <c r="D15456">
        <v>0</v>
      </c>
      <c r="E15456" t="s">
        <v>2707</v>
      </c>
      <c r="F15456" t="s">
        <v>10</v>
      </c>
      <c r="G15456" t="s">
        <v>10</v>
      </c>
      <c r="H15456" t="s">
        <v>184</v>
      </c>
      <c r="I15456" s="1">
        <v>5790002512285</v>
      </c>
      <c r="J15456" t="s">
        <v>2241</v>
      </c>
      <c r="K15456" t="s">
        <v>2241</v>
      </c>
      <c r="L15456" t="s">
        <v>10</v>
      </c>
      <c r="M15456" t="s">
        <v>112</v>
      </c>
    </row>
    <row r="15457" spans="1:13" x14ac:dyDescent="0.35">
      <c r="A15457" s="1">
        <v>5790002512353</v>
      </c>
      <c r="B15457" t="s">
        <v>1034</v>
      </c>
      <c r="C15457">
        <v>6</v>
      </c>
      <c r="D15457">
        <v>0</v>
      </c>
      <c r="E15457" t="s">
        <v>2707</v>
      </c>
      <c r="F15457" t="s">
        <v>10</v>
      </c>
      <c r="G15457" t="s">
        <v>10</v>
      </c>
      <c r="H15457" t="s">
        <v>184</v>
      </c>
      <c r="I15457" s="1">
        <v>5790002512469</v>
      </c>
      <c r="J15457" t="s">
        <v>2242</v>
      </c>
      <c r="K15457" t="s">
        <v>2242</v>
      </c>
      <c r="L15457" t="s">
        <v>10</v>
      </c>
      <c r="M15457" t="s">
        <v>112</v>
      </c>
    </row>
    <row r="15458" spans="1:13" x14ac:dyDescent="0.35">
      <c r="A15458" s="1">
        <v>5790002512353</v>
      </c>
      <c r="B15458" t="s">
        <v>1034</v>
      </c>
      <c r="C15458">
        <v>1</v>
      </c>
      <c r="D15458">
        <v>0</v>
      </c>
      <c r="E15458" t="s">
        <v>2707</v>
      </c>
      <c r="F15458" t="s">
        <v>10</v>
      </c>
      <c r="G15458" t="s">
        <v>10</v>
      </c>
      <c r="H15458" t="s">
        <v>184</v>
      </c>
      <c r="I15458" s="1">
        <v>5790002512575</v>
      </c>
      <c r="J15458" t="s">
        <v>1327</v>
      </c>
      <c r="K15458" t="s">
        <v>1327</v>
      </c>
      <c r="L15458" t="s">
        <v>10</v>
      </c>
      <c r="M15458" t="s">
        <v>67</v>
      </c>
    </row>
    <row r="15459" spans="1:13" x14ac:dyDescent="0.35">
      <c r="A15459" s="1">
        <v>5790002512353</v>
      </c>
      <c r="B15459" t="s">
        <v>1034</v>
      </c>
      <c r="C15459">
        <v>1</v>
      </c>
      <c r="D15459">
        <v>0</v>
      </c>
      <c r="E15459" t="s">
        <v>2707</v>
      </c>
      <c r="F15459" t="s">
        <v>10</v>
      </c>
      <c r="G15459" t="s">
        <v>10</v>
      </c>
      <c r="H15459" t="s">
        <v>184</v>
      </c>
      <c r="I15459" s="1">
        <v>5790002512926</v>
      </c>
      <c r="J15459" t="s">
        <v>1331</v>
      </c>
      <c r="K15459" t="s">
        <v>1332</v>
      </c>
      <c r="L15459" t="s">
        <v>10</v>
      </c>
      <c r="M15459" t="s">
        <v>67</v>
      </c>
    </row>
    <row r="15460" spans="1:13" x14ac:dyDescent="0.35">
      <c r="A15460" s="1">
        <v>5790002512353</v>
      </c>
      <c r="B15460" t="s">
        <v>1034</v>
      </c>
      <c r="C15460">
        <v>18</v>
      </c>
      <c r="D15460">
        <v>0</v>
      </c>
      <c r="E15460" t="s">
        <v>2707</v>
      </c>
      <c r="F15460" t="s">
        <v>10</v>
      </c>
      <c r="G15460" t="s">
        <v>10</v>
      </c>
      <c r="H15460" t="s">
        <v>184</v>
      </c>
      <c r="I15460" s="1">
        <v>5790002514609</v>
      </c>
      <c r="J15460" t="s">
        <v>2244</v>
      </c>
      <c r="K15460" t="s">
        <v>2244</v>
      </c>
      <c r="L15460" t="s">
        <v>10</v>
      </c>
      <c r="M15460" t="s">
        <v>112</v>
      </c>
    </row>
    <row r="15461" spans="1:13" x14ac:dyDescent="0.35">
      <c r="A15461" s="1">
        <v>5790002512353</v>
      </c>
      <c r="B15461" t="s">
        <v>1034</v>
      </c>
      <c r="C15461">
        <v>1</v>
      </c>
      <c r="D15461">
        <v>0</v>
      </c>
      <c r="E15461" t="s">
        <v>2707</v>
      </c>
      <c r="F15461" t="s">
        <v>10</v>
      </c>
      <c r="G15461" t="s">
        <v>10</v>
      </c>
      <c r="H15461" t="s">
        <v>184</v>
      </c>
      <c r="I15461" s="1">
        <v>5790002515224</v>
      </c>
      <c r="J15461" t="s">
        <v>2245</v>
      </c>
      <c r="K15461" t="s">
        <v>2246</v>
      </c>
      <c r="L15461" t="s">
        <v>10</v>
      </c>
      <c r="M15461" t="s">
        <v>109</v>
      </c>
    </row>
    <row r="15462" spans="1:13" x14ac:dyDescent="0.35">
      <c r="A15462" s="1">
        <v>5790002512353</v>
      </c>
      <c r="B15462" t="s">
        <v>1034</v>
      </c>
      <c r="C15462">
        <v>4</v>
      </c>
      <c r="D15462">
        <v>0</v>
      </c>
      <c r="E15462" t="s">
        <v>2707</v>
      </c>
      <c r="F15462" t="s">
        <v>10</v>
      </c>
      <c r="G15462" t="s">
        <v>10</v>
      </c>
      <c r="H15462" t="s">
        <v>184</v>
      </c>
      <c r="I15462" s="1">
        <v>5790002515903</v>
      </c>
      <c r="J15462" t="s">
        <v>2247</v>
      </c>
      <c r="K15462" t="s">
        <v>1989</v>
      </c>
      <c r="L15462" t="s">
        <v>10</v>
      </c>
      <c r="M15462" t="s">
        <v>112</v>
      </c>
    </row>
    <row r="15463" spans="1:13" x14ac:dyDescent="0.35">
      <c r="A15463" s="1">
        <v>5790002512353</v>
      </c>
      <c r="B15463" t="s">
        <v>1034</v>
      </c>
      <c r="C15463">
        <v>1</v>
      </c>
      <c r="D15463">
        <v>0</v>
      </c>
      <c r="E15463" t="s">
        <v>2707</v>
      </c>
      <c r="F15463" t="s">
        <v>10</v>
      </c>
      <c r="G15463" t="s">
        <v>10</v>
      </c>
      <c r="H15463" t="s">
        <v>184</v>
      </c>
      <c r="I15463" s="1">
        <v>5790002516009</v>
      </c>
      <c r="J15463" t="s">
        <v>1340</v>
      </c>
      <c r="K15463" t="s">
        <v>1341</v>
      </c>
      <c r="L15463" t="s">
        <v>10</v>
      </c>
      <c r="M15463" t="s">
        <v>109</v>
      </c>
    </row>
    <row r="15464" spans="1:13" x14ac:dyDescent="0.35">
      <c r="A15464" s="1">
        <v>5790002512353</v>
      </c>
      <c r="B15464" t="s">
        <v>1034</v>
      </c>
      <c r="C15464">
        <v>3</v>
      </c>
      <c r="D15464">
        <v>0</v>
      </c>
      <c r="E15464" t="s">
        <v>2707</v>
      </c>
      <c r="F15464" t="s">
        <v>10</v>
      </c>
      <c r="G15464" t="s">
        <v>10</v>
      </c>
      <c r="H15464" t="s">
        <v>184</v>
      </c>
      <c r="I15464" s="1">
        <v>5790002516085</v>
      </c>
      <c r="J15464" t="s">
        <v>1342</v>
      </c>
      <c r="K15464" t="s">
        <v>1342</v>
      </c>
      <c r="L15464" t="s">
        <v>10</v>
      </c>
      <c r="M15464" t="s">
        <v>279</v>
      </c>
    </row>
    <row r="15465" spans="1:13" x14ac:dyDescent="0.35">
      <c r="A15465" s="1">
        <v>5790002512353</v>
      </c>
      <c r="B15465" t="s">
        <v>1034</v>
      </c>
      <c r="C15465">
        <v>2</v>
      </c>
      <c r="D15465">
        <v>0</v>
      </c>
      <c r="E15465" t="s">
        <v>2707</v>
      </c>
      <c r="F15465" t="s">
        <v>10</v>
      </c>
      <c r="G15465" t="s">
        <v>10</v>
      </c>
      <c r="H15465" t="s">
        <v>184</v>
      </c>
      <c r="I15465" s="1">
        <v>5790002516207</v>
      </c>
      <c r="J15465" t="s">
        <v>2248</v>
      </c>
      <c r="K15465" t="s">
        <v>1989</v>
      </c>
      <c r="L15465" t="s">
        <v>10</v>
      </c>
      <c r="M15465" t="s">
        <v>112</v>
      </c>
    </row>
    <row r="15466" spans="1:13" x14ac:dyDescent="0.35">
      <c r="A15466" s="1">
        <v>5790002512353</v>
      </c>
      <c r="B15466" t="s">
        <v>1034</v>
      </c>
      <c r="C15466">
        <v>24</v>
      </c>
      <c r="D15466">
        <v>0</v>
      </c>
      <c r="E15466" t="s">
        <v>2707</v>
      </c>
      <c r="F15466" t="s">
        <v>10</v>
      </c>
      <c r="G15466" t="s">
        <v>10</v>
      </c>
      <c r="H15466" t="s">
        <v>184</v>
      </c>
      <c r="I15466" s="1">
        <v>5790002516368</v>
      </c>
      <c r="J15466" t="s">
        <v>1343</v>
      </c>
      <c r="K15466" t="s">
        <v>1344</v>
      </c>
      <c r="L15466" t="s">
        <v>10</v>
      </c>
      <c r="M15466" t="s">
        <v>279</v>
      </c>
    </row>
    <row r="15467" spans="1:13" x14ac:dyDescent="0.35">
      <c r="A15467" s="1">
        <v>5790002512353</v>
      </c>
      <c r="B15467" t="s">
        <v>1034</v>
      </c>
      <c r="C15467">
        <v>7</v>
      </c>
      <c r="D15467">
        <v>0</v>
      </c>
      <c r="E15467" t="s">
        <v>2707</v>
      </c>
      <c r="F15467" t="s">
        <v>10</v>
      </c>
      <c r="G15467" t="s">
        <v>10</v>
      </c>
      <c r="H15467" t="s">
        <v>184</v>
      </c>
      <c r="I15467" s="1">
        <v>5790002516764</v>
      </c>
      <c r="J15467" t="s">
        <v>2857</v>
      </c>
      <c r="K15467" t="s">
        <v>2858</v>
      </c>
      <c r="L15467" t="s">
        <v>10</v>
      </c>
      <c r="M15467" t="s">
        <v>112</v>
      </c>
    </row>
    <row r="15468" spans="1:13" x14ac:dyDescent="0.35">
      <c r="A15468" s="1">
        <v>5790002512353</v>
      </c>
      <c r="B15468" t="s">
        <v>1034</v>
      </c>
      <c r="C15468">
        <v>5</v>
      </c>
      <c r="D15468">
        <v>0</v>
      </c>
      <c r="E15468" t="s">
        <v>2707</v>
      </c>
      <c r="F15468" t="s">
        <v>10</v>
      </c>
      <c r="G15468" t="s">
        <v>10</v>
      </c>
      <c r="H15468" t="s">
        <v>184</v>
      </c>
      <c r="I15468" s="1">
        <v>5790002517044</v>
      </c>
      <c r="J15468" t="s">
        <v>1346</v>
      </c>
      <c r="K15468" t="s">
        <v>1346</v>
      </c>
      <c r="L15468" t="s">
        <v>10</v>
      </c>
      <c r="M15468" t="s">
        <v>109</v>
      </c>
    </row>
    <row r="15469" spans="1:13" x14ac:dyDescent="0.35">
      <c r="A15469" s="1">
        <v>5790002512353</v>
      </c>
      <c r="B15469" t="s">
        <v>1034</v>
      </c>
      <c r="C15469">
        <v>4</v>
      </c>
      <c r="D15469">
        <v>0</v>
      </c>
      <c r="E15469" t="s">
        <v>2707</v>
      </c>
      <c r="F15469" t="s">
        <v>10</v>
      </c>
      <c r="G15469" t="s">
        <v>10</v>
      </c>
      <c r="H15469" t="s">
        <v>184</v>
      </c>
      <c r="I15469" s="1">
        <v>5790002517754</v>
      </c>
      <c r="J15469" t="s">
        <v>1983</v>
      </c>
      <c r="K15469" t="s">
        <v>1983</v>
      </c>
      <c r="L15469" t="s">
        <v>10</v>
      </c>
      <c r="M15469" t="s">
        <v>109</v>
      </c>
    </row>
    <row r="15470" spans="1:13" x14ac:dyDescent="0.35">
      <c r="A15470" s="1">
        <v>5790002512353</v>
      </c>
      <c r="B15470" t="s">
        <v>1034</v>
      </c>
      <c r="C15470">
        <v>2</v>
      </c>
      <c r="D15470">
        <v>0</v>
      </c>
      <c r="E15470" t="s">
        <v>2707</v>
      </c>
      <c r="F15470" t="s">
        <v>10</v>
      </c>
      <c r="G15470" t="s">
        <v>10</v>
      </c>
      <c r="H15470" t="s">
        <v>184</v>
      </c>
      <c r="I15470" s="1">
        <v>5790002518157</v>
      </c>
      <c r="J15470" t="s">
        <v>2249</v>
      </c>
      <c r="K15470" t="s">
        <v>2195</v>
      </c>
      <c r="L15470" t="s">
        <v>10</v>
      </c>
      <c r="M15470" t="s">
        <v>112</v>
      </c>
    </row>
    <row r="15471" spans="1:13" x14ac:dyDescent="0.35">
      <c r="A15471" s="1">
        <v>5790002512353</v>
      </c>
      <c r="B15471" t="s">
        <v>1034</v>
      </c>
      <c r="C15471">
        <v>2</v>
      </c>
      <c r="D15471">
        <v>0</v>
      </c>
      <c r="E15471" t="s">
        <v>2707</v>
      </c>
      <c r="F15471" t="s">
        <v>10</v>
      </c>
      <c r="G15471" t="s">
        <v>10</v>
      </c>
      <c r="H15471" t="s">
        <v>184</v>
      </c>
      <c r="I15471" s="1">
        <v>5790002518195</v>
      </c>
      <c r="J15471" t="s">
        <v>1984</v>
      </c>
      <c r="K15471" t="s">
        <v>1985</v>
      </c>
      <c r="L15471" t="s">
        <v>10</v>
      </c>
      <c r="M15471" t="s">
        <v>112</v>
      </c>
    </row>
    <row r="15472" spans="1:13" x14ac:dyDescent="0.35">
      <c r="A15472" s="1">
        <v>5790002512353</v>
      </c>
      <c r="B15472" t="s">
        <v>1034</v>
      </c>
      <c r="C15472">
        <v>1</v>
      </c>
      <c r="D15472">
        <v>0</v>
      </c>
      <c r="E15472" t="s">
        <v>2707</v>
      </c>
      <c r="F15472" t="s">
        <v>10</v>
      </c>
      <c r="G15472" t="s">
        <v>10</v>
      </c>
      <c r="H15472" t="s">
        <v>184</v>
      </c>
      <c r="I15472" s="1">
        <v>5790002518539</v>
      </c>
      <c r="J15472" t="s">
        <v>2250</v>
      </c>
      <c r="K15472" t="s">
        <v>2251</v>
      </c>
      <c r="L15472" t="s">
        <v>10</v>
      </c>
      <c r="M15472" t="s">
        <v>112</v>
      </c>
    </row>
    <row r="15473" spans="1:13" x14ac:dyDescent="0.35">
      <c r="A15473" s="1">
        <v>5790002512353</v>
      </c>
      <c r="B15473" t="s">
        <v>1034</v>
      </c>
      <c r="C15473">
        <v>3</v>
      </c>
      <c r="D15473">
        <v>0</v>
      </c>
      <c r="E15473" t="s">
        <v>2707</v>
      </c>
      <c r="F15473" t="s">
        <v>10</v>
      </c>
      <c r="G15473" t="s">
        <v>10</v>
      </c>
      <c r="H15473" t="s">
        <v>184</v>
      </c>
      <c r="I15473" s="1">
        <v>5790002518614</v>
      </c>
      <c r="J15473" t="s">
        <v>1988</v>
      </c>
      <c r="K15473" t="s">
        <v>1989</v>
      </c>
      <c r="L15473" t="s">
        <v>10</v>
      </c>
      <c r="M15473" t="s">
        <v>112</v>
      </c>
    </row>
    <row r="15474" spans="1:13" x14ac:dyDescent="0.35">
      <c r="A15474" s="1">
        <v>5790002512353</v>
      </c>
      <c r="B15474" t="s">
        <v>1034</v>
      </c>
      <c r="C15474">
        <v>3</v>
      </c>
      <c r="D15474">
        <v>0</v>
      </c>
      <c r="E15474" t="s">
        <v>2707</v>
      </c>
      <c r="F15474" t="s">
        <v>10</v>
      </c>
      <c r="G15474" t="s">
        <v>10</v>
      </c>
      <c r="H15474" t="s">
        <v>184</v>
      </c>
      <c r="I15474" s="1">
        <v>5790002518782</v>
      </c>
      <c r="J15474" t="s">
        <v>2252</v>
      </c>
      <c r="K15474" t="s">
        <v>2195</v>
      </c>
      <c r="L15474" t="s">
        <v>10</v>
      </c>
      <c r="M15474" t="s">
        <v>112</v>
      </c>
    </row>
    <row r="15475" spans="1:13" x14ac:dyDescent="0.35">
      <c r="A15475" s="1">
        <v>5790002512353</v>
      </c>
      <c r="B15475" t="s">
        <v>1034</v>
      </c>
      <c r="C15475">
        <v>2</v>
      </c>
      <c r="D15475">
        <v>0</v>
      </c>
      <c r="E15475" t="s">
        <v>2707</v>
      </c>
      <c r="F15475" t="s">
        <v>10</v>
      </c>
      <c r="G15475" t="s">
        <v>10</v>
      </c>
      <c r="H15475" t="s">
        <v>184</v>
      </c>
      <c r="I15475" s="1">
        <v>5790002519369</v>
      </c>
      <c r="J15475" t="s">
        <v>2859</v>
      </c>
      <c r="K15475" t="s">
        <v>2860</v>
      </c>
      <c r="L15475" t="s">
        <v>10</v>
      </c>
      <c r="M15475" t="s">
        <v>112</v>
      </c>
    </row>
    <row r="15476" spans="1:13" x14ac:dyDescent="0.35">
      <c r="A15476" s="1">
        <v>5790002512353</v>
      </c>
      <c r="B15476" t="s">
        <v>1034</v>
      </c>
      <c r="C15476">
        <v>1</v>
      </c>
      <c r="D15476">
        <v>0</v>
      </c>
      <c r="E15476" t="s">
        <v>2707</v>
      </c>
      <c r="F15476" t="s">
        <v>10</v>
      </c>
      <c r="G15476" t="s">
        <v>10</v>
      </c>
      <c r="H15476" t="s">
        <v>184</v>
      </c>
      <c r="I15476" s="1">
        <v>5790002519871</v>
      </c>
      <c r="J15476" t="s">
        <v>2253</v>
      </c>
      <c r="K15476" t="s">
        <v>2254</v>
      </c>
      <c r="L15476" t="s">
        <v>10</v>
      </c>
      <c r="M15476" t="s">
        <v>112</v>
      </c>
    </row>
    <row r="15477" spans="1:13" x14ac:dyDescent="0.35">
      <c r="A15477" s="1">
        <v>5790002512353</v>
      </c>
      <c r="B15477" t="s">
        <v>1034</v>
      </c>
      <c r="C15477">
        <v>7</v>
      </c>
      <c r="D15477">
        <v>0</v>
      </c>
      <c r="E15477" t="s">
        <v>2707</v>
      </c>
      <c r="F15477" t="s">
        <v>10</v>
      </c>
      <c r="G15477" t="s">
        <v>10</v>
      </c>
      <c r="H15477" t="s">
        <v>184</v>
      </c>
      <c r="I15477" s="1">
        <v>5790002520297</v>
      </c>
      <c r="J15477" t="s">
        <v>2514</v>
      </c>
      <c r="K15477" t="s">
        <v>2514</v>
      </c>
      <c r="L15477" t="s">
        <v>10</v>
      </c>
      <c r="M15477" t="s">
        <v>279</v>
      </c>
    </row>
    <row r="15478" spans="1:13" x14ac:dyDescent="0.35">
      <c r="A15478" s="1">
        <v>5790002512353</v>
      </c>
      <c r="B15478" t="s">
        <v>1034</v>
      </c>
      <c r="C15478">
        <v>4</v>
      </c>
      <c r="D15478">
        <v>0</v>
      </c>
      <c r="E15478" t="s">
        <v>2707</v>
      </c>
      <c r="F15478" t="s">
        <v>10</v>
      </c>
      <c r="G15478" t="s">
        <v>10</v>
      </c>
      <c r="H15478" t="s">
        <v>184</v>
      </c>
      <c r="I15478" s="1">
        <v>5790002520471</v>
      </c>
      <c r="J15478" t="s">
        <v>2583</v>
      </c>
      <c r="K15478" t="s">
        <v>6215</v>
      </c>
      <c r="L15478" t="s">
        <v>10</v>
      </c>
      <c r="M15478" t="s">
        <v>109</v>
      </c>
    </row>
    <row r="15479" spans="1:13" x14ac:dyDescent="0.35">
      <c r="A15479" s="1">
        <v>5790002512353</v>
      </c>
      <c r="B15479" t="s">
        <v>1034</v>
      </c>
      <c r="C15479">
        <v>6</v>
      </c>
      <c r="D15479">
        <v>0</v>
      </c>
      <c r="E15479" t="s">
        <v>2707</v>
      </c>
      <c r="F15479" t="s">
        <v>10</v>
      </c>
      <c r="G15479" t="s">
        <v>10</v>
      </c>
      <c r="H15479" t="s">
        <v>184</v>
      </c>
      <c r="I15479" s="1">
        <v>5790002522345</v>
      </c>
      <c r="J15479" t="s">
        <v>1367</v>
      </c>
      <c r="K15479" t="s">
        <v>1368</v>
      </c>
      <c r="L15479" t="s">
        <v>10</v>
      </c>
      <c r="M15479" t="s">
        <v>109</v>
      </c>
    </row>
    <row r="15480" spans="1:13" x14ac:dyDescent="0.35">
      <c r="A15480" s="1">
        <v>5790002512353</v>
      </c>
      <c r="B15480" t="s">
        <v>1034</v>
      </c>
      <c r="C15480">
        <v>5</v>
      </c>
      <c r="D15480">
        <v>0</v>
      </c>
      <c r="E15480" t="s">
        <v>2707</v>
      </c>
      <c r="F15480" t="s">
        <v>10</v>
      </c>
      <c r="G15480" t="s">
        <v>10</v>
      </c>
      <c r="H15480" t="s">
        <v>184</v>
      </c>
      <c r="I15480" s="1">
        <v>5790002523397</v>
      </c>
      <c r="J15480" t="s">
        <v>2256</v>
      </c>
      <c r="K15480" t="s">
        <v>1989</v>
      </c>
      <c r="L15480" t="s">
        <v>10</v>
      </c>
      <c r="M15480" t="s">
        <v>112</v>
      </c>
    </row>
    <row r="15481" spans="1:13" x14ac:dyDescent="0.35">
      <c r="A15481" s="1">
        <v>5790002512353</v>
      </c>
      <c r="B15481" t="s">
        <v>1034</v>
      </c>
      <c r="C15481">
        <v>3</v>
      </c>
      <c r="D15481">
        <v>0</v>
      </c>
      <c r="E15481" t="s">
        <v>2707</v>
      </c>
      <c r="F15481" t="s">
        <v>10</v>
      </c>
      <c r="G15481" t="s">
        <v>10</v>
      </c>
      <c r="H15481" t="s">
        <v>184</v>
      </c>
      <c r="I15481" s="1">
        <v>5790002617775</v>
      </c>
      <c r="J15481" t="s">
        <v>1369</v>
      </c>
      <c r="K15481" t="s">
        <v>1370</v>
      </c>
      <c r="L15481" t="s">
        <v>10</v>
      </c>
      <c r="M15481" t="s">
        <v>279</v>
      </c>
    </row>
    <row r="15482" spans="1:13" x14ac:dyDescent="0.35">
      <c r="A15482" s="1">
        <v>5790002512353</v>
      </c>
      <c r="B15482" t="s">
        <v>1034</v>
      </c>
      <c r="C15482">
        <v>6</v>
      </c>
      <c r="D15482">
        <v>0</v>
      </c>
      <c r="E15482" t="s">
        <v>2707</v>
      </c>
      <c r="F15482" t="s">
        <v>10</v>
      </c>
      <c r="G15482" t="s">
        <v>10</v>
      </c>
      <c r="H15482" t="s">
        <v>184</v>
      </c>
      <c r="I15482" s="1">
        <v>5790002618253</v>
      </c>
      <c r="J15482" t="s">
        <v>1372</v>
      </c>
      <c r="K15482" t="s">
        <v>1319</v>
      </c>
      <c r="L15482" t="s">
        <v>10</v>
      </c>
      <c r="M15482" t="s">
        <v>109</v>
      </c>
    </row>
    <row r="15483" spans="1:13" x14ac:dyDescent="0.35">
      <c r="A15483" s="1">
        <v>5790002512353</v>
      </c>
      <c r="B15483" t="s">
        <v>1034</v>
      </c>
      <c r="C15483">
        <v>6</v>
      </c>
      <c r="D15483">
        <v>0</v>
      </c>
      <c r="E15483" t="s">
        <v>2707</v>
      </c>
      <c r="F15483" t="s">
        <v>10</v>
      </c>
      <c r="G15483" t="s">
        <v>10</v>
      </c>
      <c r="H15483" t="s">
        <v>184</v>
      </c>
      <c r="I15483" s="1">
        <v>5790002618789</v>
      </c>
      <c r="J15483" t="s">
        <v>2006</v>
      </c>
      <c r="K15483" t="s">
        <v>1989</v>
      </c>
      <c r="L15483" t="s">
        <v>10</v>
      </c>
      <c r="M15483" t="s">
        <v>112</v>
      </c>
    </row>
    <row r="15484" spans="1:13" x14ac:dyDescent="0.35">
      <c r="A15484" s="1">
        <v>5790002512353</v>
      </c>
      <c r="B15484" t="s">
        <v>1034</v>
      </c>
      <c r="C15484">
        <v>1</v>
      </c>
      <c r="D15484">
        <v>0</v>
      </c>
      <c r="E15484" t="s">
        <v>2707</v>
      </c>
      <c r="F15484" t="s">
        <v>10</v>
      </c>
      <c r="G15484" t="s">
        <v>10</v>
      </c>
      <c r="H15484" t="s">
        <v>184</v>
      </c>
      <c r="I15484" s="1">
        <v>5790002619588</v>
      </c>
      <c r="J15484" t="s">
        <v>1377</v>
      </c>
      <c r="K15484" t="s">
        <v>1319</v>
      </c>
      <c r="L15484" t="s">
        <v>10</v>
      </c>
      <c r="M15484" t="s">
        <v>109</v>
      </c>
    </row>
    <row r="15485" spans="1:13" x14ac:dyDescent="0.35">
      <c r="A15485" s="1">
        <v>5790002512353</v>
      </c>
      <c r="B15485" t="s">
        <v>1034</v>
      </c>
      <c r="C15485">
        <v>8</v>
      </c>
      <c r="D15485">
        <v>0</v>
      </c>
      <c r="E15485" t="s">
        <v>2707</v>
      </c>
      <c r="F15485" t="s">
        <v>10</v>
      </c>
      <c r="G15485" t="s">
        <v>10</v>
      </c>
      <c r="H15485" t="s">
        <v>184</v>
      </c>
      <c r="I15485" s="1">
        <v>5790002619861</v>
      </c>
      <c r="J15485" t="s">
        <v>1378</v>
      </c>
      <c r="K15485" t="s">
        <v>1379</v>
      </c>
      <c r="L15485" t="s">
        <v>10</v>
      </c>
      <c r="M15485" t="s">
        <v>279</v>
      </c>
    </row>
    <row r="15486" spans="1:13" x14ac:dyDescent="0.35">
      <c r="A15486" s="1">
        <v>5790002512353</v>
      </c>
      <c r="B15486" t="s">
        <v>1034</v>
      </c>
      <c r="C15486">
        <v>5</v>
      </c>
      <c r="D15486">
        <v>0</v>
      </c>
      <c r="E15486" t="s">
        <v>2707</v>
      </c>
      <c r="F15486" t="s">
        <v>10</v>
      </c>
      <c r="G15486" t="s">
        <v>10</v>
      </c>
      <c r="H15486" t="s">
        <v>184</v>
      </c>
      <c r="I15486" s="1">
        <v>5790002620423</v>
      </c>
      <c r="J15486" t="s">
        <v>1382</v>
      </c>
      <c r="K15486" t="s">
        <v>1382</v>
      </c>
      <c r="L15486" t="s">
        <v>10</v>
      </c>
      <c r="M15486" t="s">
        <v>279</v>
      </c>
    </row>
    <row r="15487" spans="1:13" x14ac:dyDescent="0.35">
      <c r="A15487" s="1">
        <v>5790002512353</v>
      </c>
      <c r="B15487" t="s">
        <v>1034</v>
      </c>
      <c r="C15487">
        <v>1</v>
      </c>
      <c r="D15487">
        <v>0</v>
      </c>
      <c r="E15487" t="s">
        <v>2707</v>
      </c>
      <c r="F15487" t="s">
        <v>10</v>
      </c>
      <c r="G15487" t="s">
        <v>10</v>
      </c>
      <c r="H15487" t="s">
        <v>184</v>
      </c>
      <c r="I15487" s="1">
        <v>5790002620515</v>
      </c>
      <c r="J15487" t="s">
        <v>2009</v>
      </c>
      <c r="K15487" t="s">
        <v>2009</v>
      </c>
      <c r="L15487" t="s">
        <v>10</v>
      </c>
      <c r="M15487" t="s">
        <v>112</v>
      </c>
    </row>
    <row r="15488" spans="1:13" x14ac:dyDescent="0.35">
      <c r="A15488" s="1">
        <v>5790002512353</v>
      </c>
      <c r="B15488" t="s">
        <v>1034</v>
      </c>
      <c r="C15488">
        <v>3</v>
      </c>
      <c r="D15488">
        <v>0</v>
      </c>
      <c r="E15488" t="s">
        <v>2707</v>
      </c>
      <c r="F15488" t="s">
        <v>10</v>
      </c>
      <c r="G15488" t="s">
        <v>10</v>
      </c>
      <c r="H15488" t="s">
        <v>184</v>
      </c>
      <c r="I15488" s="1">
        <v>5790002620546</v>
      </c>
      <c r="J15488" t="s">
        <v>2861</v>
      </c>
      <c r="K15488" t="s">
        <v>2861</v>
      </c>
      <c r="L15488" t="s">
        <v>10</v>
      </c>
      <c r="M15488" t="s">
        <v>109</v>
      </c>
    </row>
    <row r="15489" spans="1:13" x14ac:dyDescent="0.35">
      <c r="A15489" s="1">
        <v>5790002512353</v>
      </c>
      <c r="B15489" t="s">
        <v>1034</v>
      </c>
      <c r="C15489">
        <v>1</v>
      </c>
      <c r="D15489">
        <v>0</v>
      </c>
      <c r="E15489" t="s">
        <v>2707</v>
      </c>
      <c r="F15489" t="s">
        <v>10</v>
      </c>
      <c r="G15489" t="s">
        <v>10</v>
      </c>
      <c r="H15489" t="s">
        <v>184</v>
      </c>
      <c r="I15489" s="1">
        <v>5790002621352</v>
      </c>
      <c r="J15489" t="s">
        <v>2258</v>
      </c>
      <c r="K15489" t="s">
        <v>2258</v>
      </c>
      <c r="L15489" t="s">
        <v>18</v>
      </c>
      <c r="M15489" t="s">
        <v>112</v>
      </c>
    </row>
    <row r="15490" spans="1:13" x14ac:dyDescent="0.35">
      <c r="A15490" s="1">
        <v>5790002512353</v>
      </c>
      <c r="B15490" t="s">
        <v>1034</v>
      </c>
      <c r="C15490">
        <v>8</v>
      </c>
      <c r="D15490">
        <v>0</v>
      </c>
      <c r="E15490" t="s">
        <v>2707</v>
      </c>
      <c r="F15490" t="s">
        <v>10</v>
      </c>
      <c r="G15490" t="s">
        <v>10</v>
      </c>
      <c r="H15490" t="s">
        <v>184</v>
      </c>
      <c r="I15490" s="1">
        <v>5790002621659</v>
      </c>
      <c r="J15490" t="s">
        <v>2016</v>
      </c>
      <c r="K15490" t="s">
        <v>2017</v>
      </c>
      <c r="L15490" t="s">
        <v>10</v>
      </c>
      <c r="M15490" t="s">
        <v>112</v>
      </c>
    </row>
    <row r="15491" spans="1:13" x14ac:dyDescent="0.35">
      <c r="A15491" s="1">
        <v>5790002512353</v>
      </c>
      <c r="B15491" t="s">
        <v>1034</v>
      </c>
      <c r="C15491">
        <v>10</v>
      </c>
      <c r="D15491">
        <v>0</v>
      </c>
      <c r="E15491" t="s">
        <v>2707</v>
      </c>
      <c r="F15491" t="s">
        <v>10</v>
      </c>
      <c r="G15491" t="s">
        <v>10</v>
      </c>
      <c r="H15491" t="s">
        <v>184</v>
      </c>
      <c r="I15491" s="1">
        <v>5790002621888</v>
      </c>
      <c r="J15491" t="s">
        <v>1389</v>
      </c>
      <c r="K15491" t="s">
        <v>1390</v>
      </c>
      <c r="L15491" t="s">
        <v>10</v>
      </c>
      <c r="M15491" t="s">
        <v>67</v>
      </c>
    </row>
    <row r="15492" spans="1:13" x14ac:dyDescent="0.35">
      <c r="A15492" s="1">
        <v>5790002512353</v>
      </c>
      <c r="B15492" t="s">
        <v>1034</v>
      </c>
      <c r="C15492">
        <v>8</v>
      </c>
      <c r="D15492">
        <v>0</v>
      </c>
      <c r="E15492" t="s">
        <v>2707</v>
      </c>
      <c r="F15492" t="s">
        <v>10</v>
      </c>
      <c r="G15492" t="s">
        <v>10</v>
      </c>
      <c r="H15492" t="s">
        <v>184</v>
      </c>
      <c r="I15492" s="1">
        <v>5790002621949</v>
      </c>
      <c r="J15492" t="s">
        <v>2259</v>
      </c>
      <c r="K15492" t="s">
        <v>2260</v>
      </c>
      <c r="L15492" t="s">
        <v>10</v>
      </c>
      <c r="M15492" t="s">
        <v>112</v>
      </c>
    </row>
    <row r="15493" spans="1:13" x14ac:dyDescent="0.35">
      <c r="A15493" s="1">
        <v>5790002512353</v>
      </c>
      <c r="B15493" t="s">
        <v>1034</v>
      </c>
      <c r="C15493">
        <v>3</v>
      </c>
      <c r="D15493">
        <v>0</v>
      </c>
      <c r="E15493" t="s">
        <v>2707</v>
      </c>
      <c r="F15493" t="s">
        <v>10</v>
      </c>
      <c r="G15493" t="s">
        <v>10</v>
      </c>
      <c r="H15493" t="s">
        <v>184</v>
      </c>
      <c r="I15493" s="1">
        <v>5790002621963</v>
      </c>
      <c r="J15493" t="s">
        <v>2018</v>
      </c>
      <c r="K15493" t="s">
        <v>2019</v>
      </c>
      <c r="L15493" t="s">
        <v>10</v>
      </c>
      <c r="M15493" t="s">
        <v>112</v>
      </c>
    </row>
    <row r="15494" spans="1:13" x14ac:dyDescent="0.35">
      <c r="A15494" s="1">
        <v>5790002512353</v>
      </c>
      <c r="B15494" t="s">
        <v>1034</v>
      </c>
      <c r="C15494">
        <v>2</v>
      </c>
      <c r="D15494">
        <v>0</v>
      </c>
      <c r="E15494" t="s">
        <v>2707</v>
      </c>
      <c r="F15494" t="s">
        <v>10</v>
      </c>
      <c r="G15494" t="s">
        <v>10</v>
      </c>
      <c r="H15494" t="s">
        <v>184</v>
      </c>
      <c r="I15494" s="1">
        <v>5790002622144</v>
      </c>
      <c r="J15494" t="s">
        <v>2261</v>
      </c>
      <c r="K15494" t="s">
        <v>2261</v>
      </c>
      <c r="L15494" t="s">
        <v>10</v>
      </c>
      <c r="M15494" t="s">
        <v>112</v>
      </c>
    </row>
    <row r="15495" spans="1:13" x14ac:dyDescent="0.35">
      <c r="A15495" s="1">
        <v>5790002512353</v>
      </c>
      <c r="B15495" t="s">
        <v>1034</v>
      </c>
      <c r="C15495">
        <v>2</v>
      </c>
      <c r="D15495">
        <v>0</v>
      </c>
      <c r="E15495" t="s">
        <v>2707</v>
      </c>
      <c r="F15495" t="s">
        <v>10</v>
      </c>
      <c r="G15495" t="s">
        <v>10</v>
      </c>
      <c r="H15495" t="s">
        <v>184</v>
      </c>
      <c r="I15495" s="1">
        <v>5790002622151</v>
      </c>
      <c r="J15495" t="s">
        <v>2862</v>
      </c>
      <c r="K15495" t="s">
        <v>2862</v>
      </c>
      <c r="L15495" t="s">
        <v>10</v>
      </c>
      <c r="M15495" t="s">
        <v>112</v>
      </c>
    </row>
    <row r="15496" spans="1:13" x14ac:dyDescent="0.35">
      <c r="A15496" s="1">
        <v>5790002512353</v>
      </c>
      <c r="B15496" t="s">
        <v>1034</v>
      </c>
      <c r="C15496">
        <v>3</v>
      </c>
      <c r="D15496">
        <v>0</v>
      </c>
      <c r="E15496" t="s">
        <v>2707</v>
      </c>
      <c r="F15496" t="s">
        <v>10</v>
      </c>
      <c r="G15496" t="s">
        <v>10</v>
      </c>
      <c r="H15496" t="s">
        <v>184</v>
      </c>
      <c r="I15496" s="1">
        <v>5790002622403</v>
      </c>
      <c r="J15496" t="s">
        <v>2262</v>
      </c>
      <c r="K15496" t="s">
        <v>2263</v>
      </c>
      <c r="L15496" t="s">
        <v>10</v>
      </c>
      <c r="M15496" t="s">
        <v>112</v>
      </c>
    </row>
    <row r="15497" spans="1:13" x14ac:dyDescent="0.35">
      <c r="A15497" s="1">
        <v>5790002512353</v>
      </c>
      <c r="B15497" t="s">
        <v>1034</v>
      </c>
      <c r="C15497">
        <v>1</v>
      </c>
      <c r="D15497">
        <v>0</v>
      </c>
      <c r="E15497" t="s">
        <v>2707</v>
      </c>
      <c r="F15497" t="s">
        <v>10</v>
      </c>
      <c r="G15497" t="s">
        <v>10</v>
      </c>
      <c r="H15497" t="s">
        <v>184</v>
      </c>
      <c r="I15497" s="1">
        <v>5790002623066</v>
      </c>
      <c r="J15497" t="s">
        <v>2863</v>
      </c>
      <c r="K15497" t="s">
        <v>2864</v>
      </c>
      <c r="L15497" t="s">
        <v>10</v>
      </c>
      <c r="M15497" t="s">
        <v>279</v>
      </c>
    </row>
    <row r="15498" spans="1:13" x14ac:dyDescent="0.35">
      <c r="A15498" s="1">
        <v>5790002512353</v>
      </c>
      <c r="B15498" t="s">
        <v>1034</v>
      </c>
      <c r="C15498">
        <v>11</v>
      </c>
      <c r="D15498">
        <v>0</v>
      </c>
      <c r="E15498" t="s">
        <v>2707</v>
      </c>
      <c r="F15498" t="s">
        <v>10</v>
      </c>
      <c r="G15498" t="s">
        <v>10</v>
      </c>
      <c r="H15498" t="s">
        <v>184</v>
      </c>
      <c r="I15498" s="1">
        <v>5790002624759</v>
      </c>
      <c r="J15498" t="s">
        <v>1397</v>
      </c>
      <c r="K15498" t="s">
        <v>1398</v>
      </c>
      <c r="L15498" t="s">
        <v>10</v>
      </c>
      <c r="M15498" t="s">
        <v>67</v>
      </c>
    </row>
    <row r="15499" spans="1:13" x14ac:dyDescent="0.35">
      <c r="A15499" s="1">
        <v>5790002512353</v>
      </c>
      <c r="B15499" t="s">
        <v>1034</v>
      </c>
      <c r="C15499">
        <v>1</v>
      </c>
      <c r="D15499">
        <v>0</v>
      </c>
      <c r="E15499" t="s">
        <v>2707</v>
      </c>
      <c r="F15499" t="s">
        <v>10</v>
      </c>
      <c r="G15499" t="s">
        <v>10</v>
      </c>
      <c r="H15499" t="s">
        <v>184</v>
      </c>
      <c r="I15499" s="1">
        <v>5790002625039</v>
      </c>
      <c r="J15499" t="s">
        <v>1401</v>
      </c>
      <c r="K15499" t="s">
        <v>1402</v>
      </c>
      <c r="L15499" t="s">
        <v>10</v>
      </c>
      <c r="M15499" t="s">
        <v>109</v>
      </c>
    </row>
    <row r="15500" spans="1:13" x14ac:dyDescent="0.35">
      <c r="A15500" s="1">
        <v>5790002512353</v>
      </c>
      <c r="B15500" t="s">
        <v>1034</v>
      </c>
      <c r="C15500">
        <v>2</v>
      </c>
      <c r="D15500">
        <v>0</v>
      </c>
      <c r="E15500" t="s">
        <v>2707</v>
      </c>
      <c r="F15500" t="s">
        <v>10</v>
      </c>
      <c r="G15500" t="s">
        <v>10</v>
      </c>
      <c r="H15500" t="s">
        <v>184</v>
      </c>
      <c r="I15500" s="1">
        <v>5790002625046</v>
      </c>
      <c r="J15500" t="s">
        <v>1403</v>
      </c>
      <c r="K15500" t="s">
        <v>1404</v>
      </c>
      <c r="L15500" t="s">
        <v>10</v>
      </c>
      <c r="M15500" t="s">
        <v>109</v>
      </c>
    </row>
    <row r="15501" spans="1:13" x14ac:dyDescent="0.35">
      <c r="A15501" s="1">
        <v>5790002512353</v>
      </c>
      <c r="B15501" t="s">
        <v>1034</v>
      </c>
      <c r="C15501">
        <v>4</v>
      </c>
      <c r="D15501">
        <v>0</v>
      </c>
      <c r="E15501" t="s">
        <v>2707</v>
      </c>
      <c r="F15501" t="s">
        <v>10</v>
      </c>
      <c r="G15501" t="s">
        <v>10</v>
      </c>
      <c r="H15501" t="s">
        <v>184</v>
      </c>
      <c r="I15501" s="1">
        <v>5790002626081</v>
      </c>
      <c r="J15501" t="s">
        <v>2865</v>
      </c>
      <c r="K15501" t="s">
        <v>7057</v>
      </c>
      <c r="L15501" t="s">
        <v>10</v>
      </c>
      <c r="M15501" t="s">
        <v>112</v>
      </c>
    </row>
    <row r="15502" spans="1:13" x14ac:dyDescent="0.35">
      <c r="A15502" s="1">
        <v>5790002512353</v>
      </c>
      <c r="B15502" t="s">
        <v>1034</v>
      </c>
      <c r="C15502">
        <v>5</v>
      </c>
      <c r="D15502">
        <v>0</v>
      </c>
      <c r="E15502" t="s">
        <v>2707</v>
      </c>
      <c r="F15502" t="s">
        <v>10</v>
      </c>
      <c r="G15502" t="s">
        <v>10</v>
      </c>
      <c r="H15502" t="s">
        <v>184</v>
      </c>
      <c r="I15502" s="1">
        <v>5790002626098</v>
      </c>
      <c r="J15502" t="s">
        <v>2866</v>
      </c>
      <c r="K15502" t="s">
        <v>2867</v>
      </c>
      <c r="L15502" t="s">
        <v>10</v>
      </c>
      <c r="M15502" t="s">
        <v>112</v>
      </c>
    </row>
    <row r="15503" spans="1:13" x14ac:dyDescent="0.35">
      <c r="A15503" s="1">
        <v>5790002512353</v>
      </c>
      <c r="B15503" t="s">
        <v>1034</v>
      </c>
      <c r="C15503">
        <v>3</v>
      </c>
      <c r="D15503">
        <v>0</v>
      </c>
      <c r="E15503" t="s">
        <v>2707</v>
      </c>
      <c r="F15503" t="s">
        <v>10</v>
      </c>
      <c r="G15503" t="s">
        <v>10</v>
      </c>
      <c r="H15503" t="s">
        <v>184</v>
      </c>
      <c r="I15503" s="1">
        <v>5790002626401</v>
      </c>
      <c r="J15503" t="s">
        <v>1407</v>
      </c>
      <c r="K15503" t="s">
        <v>1407</v>
      </c>
      <c r="L15503" t="s">
        <v>10</v>
      </c>
      <c r="M15503" t="s">
        <v>67</v>
      </c>
    </row>
    <row r="15504" spans="1:13" x14ac:dyDescent="0.35">
      <c r="A15504" s="1">
        <v>5790002512353</v>
      </c>
      <c r="B15504" t="s">
        <v>1034</v>
      </c>
      <c r="C15504">
        <v>4</v>
      </c>
      <c r="D15504">
        <v>0</v>
      </c>
      <c r="E15504" t="s">
        <v>2707</v>
      </c>
      <c r="F15504" t="s">
        <v>10</v>
      </c>
      <c r="G15504" t="s">
        <v>10</v>
      </c>
      <c r="H15504" t="s">
        <v>184</v>
      </c>
      <c r="I15504" s="1">
        <v>5790002626692</v>
      </c>
      <c r="J15504" t="s">
        <v>1414</v>
      </c>
      <c r="K15504" t="s">
        <v>1415</v>
      </c>
      <c r="L15504" t="s">
        <v>10</v>
      </c>
      <c r="M15504" t="s">
        <v>67</v>
      </c>
    </row>
    <row r="15505" spans="1:13" x14ac:dyDescent="0.35">
      <c r="A15505" s="1">
        <v>5790002512353</v>
      </c>
      <c r="B15505" t="s">
        <v>1034</v>
      </c>
      <c r="C15505">
        <v>2</v>
      </c>
      <c r="D15505">
        <v>0</v>
      </c>
      <c r="E15505" t="s">
        <v>2707</v>
      </c>
      <c r="F15505" t="s">
        <v>10</v>
      </c>
      <c r="G15505" t="s">
        <v>10</v>
      </c>
      <c r="H15505" t="s">
        <v>184</v>
      </c>
      <c r="I15505" s="1">
        <v>5790002627293</v>
      </c>
      <c r="J15505" t="s">
        <v>1417</v>
      </c>
      <c r="K15505" t="s">
        <v>1418</v>
      </c>
      <c r="L15505" t="s">
        <v>10</v>
      </c>
      <c r="M15505" t="s">
        <v>67</v>
      </c>
    </row>
    <row r="15506" spans="1:13" x14ac:dyDescent="0.35">
      <c r="A15506" s="1">
        <v>5790002512353</v>
      </c>
      <c r="B15506" t="s">
        <v>1034</v>
      </c>
      <c r="C15506">
        <v>2</v>
      </c>
      <c r="D15506">
        <v>0</v>
      </c>
      <c r="E15506" t="s">
        <v>2707</v>
      </c>
      <c r="F15506" t="s">
        <v>10</v>
      </c>
      <c r="G15506" t="s">
        <v>10</v>
      </c>
      <c r="H15506" t="s">
        <v>184</v>
      </c>
      <c r="I15506" s="1">
        <v>5790002627477</v>
      </c>
      <c r="J15506" t="s">
        <v>1420</v>
      </c>
      <c r="K15506" t="s">
        <v>1421</v>
      </c>
      <c r="L15506" t="s">
        <v>10</v>
      </c>
      <c r="M15506" t="s">
        <v>67</v>
      </c>
    </row>
    <row r="15507" spans="1:13" x14ac:dyDescent="0.35">
      <c r="A15507" s="1">
        <v>5790002512353</v>
      </c>
      <c r="B15507" t="s">
        <v>1034</v>
      </c>
      <c r="C15507">
        <v>8</v>
      </c>
      <c r="D15507">
        <v>0</v>
      </c>
      <c r="E15507" t="s">
        <v>2707</v>
      </c>
      <c r="F15507" t="s">
        <v>10</v>
      </c>
      <c r="G15507" t="s">
        <v>10</v>
      </c>
      <c r="H15507" t="s">
        <v>184</v>
      </c>
      <c r="I15507" s="1">
        <v>5790002627514</v>
      </c>
      <c r="J15507" t="s">
        <v>2868</v>
      </c>
      <c r="K15507" t="s">
        <v>2868</v>
      </c>
      <c r="L15507" t="s">
        <v>10</v>
      </c>
      <c r="M15507" t="s">
        <v>67</v>
      </c>
    </row>
    <row r="15508" spans="1:13" x14ac:dyDescent="0.35">
      <c r="A15508" s="1">
        <v>5790002512353</v>
      </c>
      <c r="B15508" t="s">
        <v>1034</v>
      </c>
      <c r="C15508">
        <v>7</v>
      </c>
      <c r="D15508">
        <v>0</v>
      </c>
      <c r="E15508" t="s">
        <v>2707</v>
      </c>
      <c r="F15508" t="s">
        <v>10</v>
      </c>
      <c r="G15508" t="s">
        <v>10</v>
      </c>
      <c r="H15508" t="s">
        <v>184</v>
      </c>
      <c r="I15508" s="1">
        <v>5790002627613</v>
      </c>
      <c r="J15508" t="s">
        <v>2869</v>
      </c>
      <c r="K15508" t="s">
        <v>2869</v>
      </c>
      <c r="L15508" t="s">
        <v>10</v>
      </c>
      <c r="M15508" t="s">
        <v>279</v>
      </c>
    </row>
    <row r="15509" spans="1:13" x14ac:dyDescent="0.35">
      <c r="A15509" s="1">
        <v>5790002512353</v>
      </c>
      <c r="B15509" t="s">
        <v>1034</v>
      </c>
      <c r="C15509">
        <v>2</v>
      </c>
      <c r="D15509">
        <v>0</v>
      </c>
      <c r="E15509" t="s">
        <v>2707</v>
      </c>
      <c r="F15509" t="s">
        <v>10</v>
      </c>
      <c r="G15509" t="s">
        <v>10</v>
      </c>
      <c r="H15509" t="s">
        <v>184</v>
      </c>
      <c r="I15509" s="1">
        <v>5790002629556</v>
      </c>
      <c r="J15509" t="s">
        <v>1431</v>
      </c>
      <c r="K15509" t="s">
        <v>1432</v>
      </c>
      <c r="L15509" t="s">
        <v>10</v>
      </c>
      <c r="M15509" t="s">
        <v>67</v>
      </c>
    </row>
    <row r="15510" spans="1:13" x14ac:dyDescent="0.35">
      <c r="A15510" s="1">
        <v>5790002512353</v>
      </c>
      <c r="B15510" t="s">
        <v>1034</v>
      </c>
      <c r="C15510">
        <v>3</v>
      </c>
      <c r="D15510">
        <v>0</v>
      </c>
      <c r="E15510" t="s">
        <v>2707</v>
      </c>
      <c r="F15510" t="s">
        <v>10</v>
      </c>
      <c r="G15510" t="s">
        <v>10</v>
      </c>
      <c r="H15510" t="s">
        <v>184</v>
      </c>
      <c r="I15510" s="1">
        <v>5790002630699</v>
      </c>
      <c r="J15510" t="s">
        <v>2271</v>
      </c>
      <c r="K15510" t="s">
        <v>2272</v>
      </c>
      <c r="L15510" t="s">
        <v>10</v>
      </c>
      <c r="M15510" t="s">
        <v>112</v>
      </c>
    </row>
    <row r="15511" spans="1:13" x14ac:dyDescent="0.35">
      <c r="A15511" s="1">
        <v>5790002512353</v>
      </c>
      <c r="B15511" t="s">
        <v>1034</v>
      </c>
      <c r="C15511">
        <v>1</v>
      </c>
      <c r="D15511">
        <v>0</v>
      </c>
      <c r="E15511" t="s">
        <v>2707</v>
      </c>
      <c r="F15511" t="s">
        <v>10</v>
      </c>
      <c r="G15511" t="s">
        <v>10</v>
      </c>
      <c r="H15511" t="s">
        <v>184</v>
      </c>
      <c r="I15511" s="1">
        <v>5790002630828</v>
      </c>
      <c r="J15511" t="s">
        <v>2870</v>
      </c>
      <c r="K15511" t="s">
        <v>2871</v>
      </c>
      <c r="L15511" t="s">
        <v>10</v>
      </c>
      <c r="M15511" t="s">
        <v>112</v>
      </c>
    </row>
    <row r="15512" spans="1:13" x14ac:dyDescent="0.35">
      <c r="A15512" s="1">
        <v>5790002512353</v>
      </c>
      <c r="B15512" t="s">
        <v>1034</v>
      </c>
      <c r="C15512">
        <v>8</v>
      </c>
      <c r="D15512">
        <v>0</v>
      </c>
      <c r="E15512" t="s">
        <v>2707</v>
      </c>
      <c r="F15512" t="s">
        <v>10</v>
      </c>
      <c r="G15512" t="s">
        <v>10</v>
      </c>
      <c r="H15512" t="s">
        <v>184</v>
      </c>
      <c r="I15512" s="1">
        <v>5790002630989</v>
      </c>
      <c r="J15512" t="s">
        <v>2872</v>
      </c>
      <c r="K15512" t="s">
        <v>2872</v>
      </c>
      <c r="L15512" t="s">
        <v>10</v>
      </c>
      <c r="M15512" t="s">
        <v>279</v>
      </c>
    </row>
    <row r="15513" spans="1:13" x14ac:dyDescent="0.35">
      <c r="A15513" s="1">
        <v>5790002512353</v>
      </c>
      <c r="B15513" t="s">
        <v>1034</v>
      </c>
      <c r="C15513">
        <v>5</v>
      </c>
      <c r="D15513">
        <v>0</v>
      </c>
      <c r="E15513" t="s">
        <v>2707</v>
      </c>
      <c r="F15513" t="s">
        <v>10</v>
      </c>
      <c r="G15513" t="s">
        <v>10</v>
      </c>
      <c r="H15513" t="s">
        <v>184</v>
      </c>
      <c r="I15513" s="1">
        <v>5790002631276</v>
      </c>
      <c r="J15513" t="s">
        <v>1436</v>
      </c>
      <c r="K15513" t="s">
        <v>1436</v>
      </c>
      <c r="L15513" t="s">
        <v>10</v>
      </c>
      <c r="M15513" t="s">
        <v>279</v>
      </c>
    </row>
    <row r="15514" spans="1:13" x14ac:dyDescent="0.35">
      <c r="A15514" s="1">
        <v>5790002512353</v>
      </c>
      <c r="B15514" t="s">
        <v>1034</v>
      </c>
      <c r="C15514">
        <v>10</v>
      </c>
      <c r="D15514">
        <v>0</v>
      </c>
      <c r="E15514" t="s">
        <v>2707</v>
      </c>
      <c r="F15514" t="s">
        <v>10</v>
      </c>
      <c r="G15514" t="s">
        <v>10</v>
      </c>
      <c r="H15514" t="s">
        <v>184</v>
      </c>
      <c r="I15514" s="1">
        <v>5790002631467</v>
      </c>
      <c r="J15514" t="s">
        <v>2873</v>
      </c>
      <c r="K15514" t="s">
        <v>1316</v>
      </c>
      <c r="L15514" t="s">
        <v>10</v>
      </c>
      <c r="M15514" t="s">
        <v>279</v>
      </c>
    </row>
    <row r="15515" spans="1:13" x14ac:dyDescent="0.35">
      <c r="A15515" s="1">
        <v>5790002512353</v>
      </c>
      <c r="B15515" t="s">
        <v>1034</v>
      </c>
      <c r="C15515">
        <v>5</v>
      </c>
      <c r="D15515">
        <v>0</v>
      </c>
      <c r="E15515" t="s">
        <v>2707</v>
      </c>
      <c r="F15515" t="s">
        <v>10</v>
      </c>
      <c r="G15515" t="s">
        <v>10</v>
      </c>
      <c r="H15515" t="s">
        <v>184</v>
      </c>
      <c r="I15515" s="1">
        <v>5790002632266</v>
      </c>
      <c r="J15515" t="s">
        <v>2275</v>
      </c>
      <c r="K15515" t="s">
        <v>2276</v>
      </c>
      <c r="L15515" t="s">
        <v>10</v>
      </c>
      <c r="M15515" t="s">
        <v>112</v>
      </c>
    </row>
    <row r="15516" spans="1:13" x14ac:dyDescent="0.35">
      <c r="A15516" s="1">
        <v>5790002512353</v>
      </c>
      <c r="B15516" t="s">
        <v>1034</v>
      </c>
      <c r="C15516">
        <v>2</v>
      </c>
      <c r="D15516">
        <v>0</v>
      </c>
      <c r="E15516" t="s">
        <v>2707</v>
      </c>
      <c r="F15516" t="s">
        <v>10</v>
      </c>
      <c r="G15516" t="s">
        <v>10</v>
      </c>
      <c r="H15516" t="s">
        <v>184</v>
      </c>
      <c r="I15516" s="1">
        <v>5790002632723</v>
      </c>
      <c r="J15516" t="s">
        <v>2874</v>
      </c>
      <c r="K15516" t="s">
        <v>7085</v>
      </c>
      <c r="L15516" t="s">
        <v>10</v>
      </c>
      <c r="M15516" t="s">
        <v>279</v>
      </c>
    </row>
    <row r="15517" spans="1:13" x14ac:dyDescent="0.35">
      <c r="A15517" s="1">
        <v>5790002512353</v>
      </c>
      <c r="B15517" t="s">
        <v>1034</v>
      </c>
      <c r="C15517">
        <v>4</v>
      </c>
      <c r="D15517">
        <v>0</v>
      </c>
      <c r="E15517" t="s">
        <v>2707</v>
      </c>
      <c r="F15517" t="s">
        <v>10</v>
      </c>
      <c r="G15517" t="s">
        <v>10</v>
      </c>
      <c r="H15517" t="s">
        <v>184</v>
      </c>
      <c r="I15517" s="1">
        <v>5790002633232</v>
      </c>
      <c r="J15517" t="s">
        <v>1444</v>
      </c>
      <c r="K15517" t="s">
        <v>1445</v>
      </c>
      <c r="L15517" t="s">
        <v>10</v>
      </c>
      <c r="M15517" t="s">
        <v>279</v>
      </c>
    </row>
    <row r="15518" spans="1:13" x14ac:dyDescent="0.35">
      <c r="A15518" s="1">
        <v>5790002512353</v>
      </c>
      <c r="B15518" t="s">
        <v>1034</v>
      </c>
      <c r="C15518">
        <v>3</v>
      </c>
      <c r="D15518">
        <v>0</v>
      </c>
      <c r="E15518" t="s">
        <v>2707</v>
      </c>
      <c r="F15518" t="s">
        <v>10</v>
      </c>
      <c r="G15518" t="s">
        <v>10</v>
      </c>
      <c r="H15518" t="s">
        <v>184</v>
      </c>
      <c r="I15518" s="1">
        <v>5790002634666</v>
      </c>
      <c r="J15518" t="s">
        <v>6216</v>
      </c>
      <c r="K15518" t="s">
        <v>6217</v>
      </c>
      <c r="L15518" t="s">
        <v>10</v>
      </c>
      <c r="M15518" t="s">
        <v>67</v>
      </c>
    </row>
    <row r="15519" spans="1:13" x14ac:dyDescent="0.35">
      <c r="A15519" s="1">
        <v>5790002512353</v>
      </c>
      <c r="B15519" t="s">
        <v>1034</v>
      </c>
      <c r="C15519">
        <v>2</v>
      </c>
      <c r="D15519">
        <v>0</v>
      </c>
      <c r="E15519" t="s">
        <v>2707</v>
      </c>
      <c r="F15519" t="s">
        <v>10</v>
      </c>
      <c r="G15519" t="s">
        <v>10</v>
      </c>
      <c r="H15519" t="s">
        <v>184</v>
      </c>
      <c r="I15519" s="1">
        <v>5790002634826</v>
      </c>
      <c r="J15519" t="s">
        <v>6218</v>
      </c>
      <c r="K15519" t="s">
        <v>6218</v>
      </c>
      <c r="L15519" t="s">
        <v>10</v>
      </c>
      <c r="M15519" t="s">
        <v>112</v>
      </c>
    </row>
    <row r="15520" spans="1:13" x14ac:dyDescent="0.35">
      <c r="A15520" s="1">
        <v>5790002512353</v>
      </c>
      <c r="B15520" t="s">
        <v>1034</v>
      </c>
      <c r="C15520">
        <v>1</v>
      </c>
      <c r="D15520">
        <v>0</v>
      </c>
      <c r="E15520" t="s">
        <v>2707</v>
      </c>
      <c r="F15520" t="s">
        <v>10</v>
      </c>
      <c r="G15520" t="s">
        <v>10</v>
      </c>
      <c r="H15520" t="s">
        <v>184</v>
      </c>
      <c r="I15520" s="1">
        <v>5790002634833</v>
      </c>
      <c r="J15520" t="s">
        <v>6219</v>
      </c>
      <c r="K15520" t="s">
        <v>6220</v>
      </c>
      <c r="L15520" t="s">
        <v>10</v>
      </c>
      <c r="M15520" t="s">
        <v>112</v>
      </c>
    </row>
    <row r="15521" spans="1:13" x14ac:dyDescent="0.35">
      <c r="A15521" s="1">
        <v>5790002512353</v>
      </c>
      <c r="B15521" t="s">
        <v>1034</v>
      </c>
      <c r="C15521">
        <v>1</v>
      </c>
      <c r="D15521">
        <v>0</v>
      </c>
      <c r="E15521" t="s">
        <v>2707</v>
      </c>
      <c r="F15521" t="s">
        <v>10</v>
      </c>
      <c r="G15521" t="s">
        <v>10</v>
      </c>
      <c r="H15521" t="s">
        <v>184</v>
      </c>
      <c r="I15521" s="1">
        <v>5790002634901</v>
      </c>
      <c r="J15521" t="s">
        <v>6221</v>
      </c>
      <c r="K15521" t="s">
        <v>7086</v>
      </c>
      <c r="L15521" t="s">
        <v>10</v>
      </c>
      <c r="M15521" t="s">
        <v>279</v>
      </c>
    </row>
    <row r="15522" spans="1:13" x14ac:dyDescent="0.35">
      <c r="A15522" s="1">
        <v>5790002512353</v>
      </c>
      <c r="B15522" t="s">
        <v>1034</v>
      </c>
      <c r="C15522">
        <v>3</v>
      </c>
      <c r="D15522">
        <v>0</v>
      </c>
      <c r="E15522" t="s">
        <v>2707</v>
      </c>
      <c r="F15522" t="s">
        <v>10</v>
      </c>
      <c r="G15522" t="s">
        <v>10</v>
      </c>
      <c r="H15522" t="s">
        <v>184</v>
      </c>
      <c r="I15522" s="1">
        <v>5790002635007</v>
      </c>
      <c r="J15522" t="s">
        <v>6224</v>
      </c>
      <c r="K15522" t="s">
        <v>6222</v>
      </c>
      <c r="L15522" t="s">
        <v>10</v>
      </c>
      <c r="M15522" t="s">
        <v>279</v>
      </c>
    </row>
    <row r="15523" spans="1:13" x14ac:dyDescent="0.35">
      <c r="A15523" s="1">
        <v>5790002512353</v>
      </c>
      <c r="B15523" t="s">
        <v>1034</v>
      </c>
      <c r="C15523">
        <v>5</v>
      </c>
      <c r="D15523">
        <v>0</v>
      </c>
      <c r="E15523" t="s">
        <v>2707</v>
      </c>
      <c r="F15523" t="s">
        <v>10</v>
      </c>
      <c r="G15523" t="s">
        <v>10</v>
      </c>
      <c r="H15523" t="s">
        <v>184</v>
      </c>
      <c r="I15523" s="1">
        <v>5790002636387</v>
      </c>
      <c r="J15523" t="s">
        <v>7087</v>
      </c>
      <c r="K15523" t="s">
        <v>7087</v>
      </c>
      <c r="L15523" t="s">
        <v>10</v>
      </c>
      <c r="M15523" t="s">
        <v>112</v>
      </c>
    </row>
    <row r="15524" spans="1:13" x14ac:dyDescent="0.35">
      <c r="A15524" s="1">
        <v>5790002512353</v>
      </c>
      <c r="B15524" t="s">
        <v>1034</v>
      </c>
      <c r="C15524">
        <v>1</v>
      </c>
      <c r="D15524">
        <v>0</v>
      </c>
      <c r="E15524" t="s">
        <v>2707</v>
      </c>
      <c r="F15524" t="s">
        <v>10</v>
      </c>
      <c r="G15524" t="s">
        <v>10</v>
      </c>
      <c r="H15524" t="s">
        <v>184</v>
      </c>
      <c r="I15524" s="1">
        <v>5790002636660</v>
      </c>
      <c r="J15524" t="s">
        <v>7088</v>
      </c>
      <c r="K15524" t="s">
        <v>7089</v>
      </c>
      <c r="L15524" t="s">
        <v>10</v>
      </c>
      <c r="M15524" t="s">
        <v>279</v>
      </c>
    </row>
    <row r="15525" spans="1:13" x14ac:dyDescent="0.35">
      <c r="A15525" s="1">
        <v>5790002512353</v>
      </c>
      <c r="B15525" t="s">
        <v>1034</v>
      </c>
      <c r="C15525">
        <v>3</v>
      </c>
      <c r="D15525">
        <v>0</v>
      </c>
      <c r="E15525" t="s">
        <v>2707</v>
      </c>
      <c r="F15525" t="s">
        <v>10</v>
      </c>
      <c r="G15525" t="s">
        <v>10</v>
      </c>
      <c r="H15525" t="s">
        <v>184</v>
      </c>
      <c r="I15525" s="1">
        <v>5790002637650</v>
      </c>
      <c r="J15525" t="s">
        <v>7090</v>
      </c>
      <c r="K15525" t="s">
        <v>7091</v>
      </c>
      <c r="L15525" t="s">
        <v>10</v>
      </c>
      <c r="M15525" t="s">
        <v>112</v>
      </c>
    </row>
    <row r="15526" spans="1:13" x14ac:dyDescent="0.35">
      <c r="A15526" s="1">
        <v>5790002512353</v>
      </c>
      <c r="B15526" t="s">
        <v>1034</v>
      </c>
      <c r="C15526">
        <v>1</v>
      </c>
      <c r="D15526">
        <v>0</v>
      </c>
      <c r="E15526" t="s">
        <v>2707</v>
      </c>
      <c r="F15526" t="s">
        <v>10</v>
      </c>
      <c r="G15526" t="s">
        <v>10</v>
      </c>
      <c r="H15526" t="s">
        <v>184</v>
      </c>
      <c r="I15526" s="1">
        <v>5790002756276</v>
      </c>
      <c r="J15526" t="s">
        <v>7092</v>
      </c>
      <c r="K15526" t="s">
        <v>7092</v>
      </c>
      <c r="L15526" t="s">
        <v>10</v>
      </c>
      <c r="M15526" t="s">
        <v>109</v>
      </c>
    </row>
    <row r="15527" spans="1:13" x14ac:dyDescent="0.35">
      <c r="A15527" s="1">
        <v>5790002512353</v>
      </c>
      <c r="B15527" t="s">
        <v>1034</v>
      </c>
      <c r="C15527">
        <v>5</v>
      </c>
      <c r="D15527">
        <v>0</v>
      </c>
      <c r="E15527" t="s">
        <v>2707</v>
      </c>
      <c r="F15527" t="s">
        <v>10</v>
      </c>
      <c r="G15527" t="s">
        <v>10</v>
      </c>
      <c r="H15527" t="s">
        <v>184</v>
      </c>
      <c r="I15527" s="1">
        <v>5790002757532</v>
      </c>
      <c r="J15527" t="s">
        <v>7093</v>
      </c>
      <c r="K15527" t="s">
        <v>7094</v>
      </c>
      <c r="L15527" t="s">
        <v>10</v>
      </c>
      <c r="M15527" t="s">
        <v>112</v>
      </c>
    </row>
    <row r="15528" spans="1:13" x14ac:dyDescent="0.35">
      <c r="A15528" s="1">
        <v>5790002512353</v>
      </c>
      <c r="B15528" t="s">
        <v>1034</v>
      </c>
      <c r="C15528">
        <v>1</v>
      </c>
      <c r="D15528">
        <v>0</v>
      </c>
      <c r="E15528" t="s">
        <v>2707</v>
      </c>
      <c r="F15528" t="s">
        <v>10</v>
      </c>
      <c r="G15528" t="s">
        <v>10</v>
      </c>
      <c r="H15528" t="s">
        <v>184</v>
      </c>
      <c r="I15528" s="1">
        <v>5790002759826</v>
      </c>
      <c r="J15528" t="s">
        <v>7098</v>
      </c>
      <c r="K15528" t="s">
        <v>7099</v>
      </c>
      <c r="L15528" t="s">
        <v>10</v>
      </c>
      <c r="M15528" t="s">
        <v>279</v>
      </c>
    </row>
    <row r="15529" spans="1:13" x14ac:dyDescent="0.35">
      <c r="A15529" s="1">
        <v>5790002512353</v>
      </c>
      <c r="B15529" t="s">
        <v>1034</v>
      </c>
      <c r="C15529">
        <v>5</v>
      </c>
      <c r="D15529">
        <v>0</v>
      </c>
      <c r="E15529" t="s">
        <v>2707</v>
      </c>
      <c r="F15529" t="s">
        <v>10</v>
      </c>
      <c r="G15529" t="s">
        <v>10</v>
      </c>
      <c r="H15529" t="s">
        <v>184</v>
      </c>
      <c r="I15529" s="1">
        <v>5790002760068</v>
      </c>
      <c r="J15529" t="s">
        <v>7100</v>
      </c>
      <c r="K15529" t="s">
        <v>7101</v>
      </c>
      <c r="L15529" t="s">
        <v>10</v>
      </c>
      <c r="M15529" t="s">
        <v>112</v>
      </c>
    </row>
    <row r="15530" spans="1:13" x14ac:dyDescent="0.35">
      <c r="A15530" s="1">
        <v>5790002513046</v>
      </c>
      <c r="B15530" t="s">
        <v>1034</v>
      </c>
      <c r="C15530">
        <v>1</v>
      </c>
      <c r="D15530">
        <v>0</v>
      </c>
      <c r="E15530" t="s">
        <v>8032</v>
      </c>
      <c r="F15530" t="s">
        <v>7</v>
      </c>
      <c r="G15530" t="s">
        <v>7</v>
      </c>
      <c r="H15530" t="s">
        <v>126</v>
      </c>
      <c r="I15530" s="1">
        <v>5790000133321</v>
      </c>
      <c r="J15530" t="s">
        <v>2633</v>
      </c>
      <c r="K15530" t="s">
        <v>2633</v>
      </c>
      <c r="L15530" t="s">
        <v>7</v>
      </c>
      <c r="M15530" t="s">
        <v>67</v>
      </c>
    </row>
    <row r="15531" spans="1:13" x14ac:dyDescent="0.35">
      <c r="A15531" s="1">
        <v>5790002513626</v>
      </c>
      <c r="B15531" t="s">
        <v>2309</v>
      </c>
      <c r="C15531">
        <v>3</v>
      </c>
      <c r="D15531">
        <v>0</v>
      </c>
      <c r="E15531" t="s">
        <v>7706</v>
      </c>
      <c r="F15531" t="s">
        <v>18</v>
      </c>
      <c r="G15531" t="s">
        <v>18</v>
      </c>
      <c r="H15531" t="s">
        <v>19</v>
      </c>
      <c r="I15531" s="1">
        <v>5790002279676</v>
      </c>
      <c r="J15531" t="s">
        <v>8033</v>
      </c>
      <c r="K15531" t="s">
        <v>8034</v>
      </c>
      <c r="L15531" t="s">
        <v>13</v>
      </c>
      <c r="M15531" t="s">
        <v>320</v>
      </c>
    </row>
    <row r="15532" spans="1:13" x14ac:dyDescent="0.35">
      <c r="A15532" s="1">
        <v>5790002513886</v>
      </c>
      <c r="B15532" t="s">
        <v>2300</v>
      </c>
      <c r="C15532">
        <v>1</v>
      </c>
      <c r="D15532">
        <v>0</v>
      </c>
      <c r="E15532" t="s">
        <v>5883</v>
      </c>
      <c r="F15532" t="s">
        <v>41</v>
      </c>
      <c r="G15532" t="s">
        <v>41</v>
      </c>
      <c r="H15532" t="s">
        <v>126</v>
      </c>
      <c r="I15532" s="1">
        <v>5790002275579</v>
      </c>
      <c r="J15532" t="s">
        <v>6624</v>
      </c>
      <c r="K15532" t="s">
        <v>6624</v>
      </c>
      <c r="L15532" t="s">
        <v>41</v>
      </c>
      <c r="M15532" t="s">
        <v>67</v>
      </c>
    </row>
    <row r="15533" spans="1:13" x14ac:dyDescent="0.35">
      <c r="A15533" s="1">
        <v>5790002513886</v>
      </c>
      <c r="B15533" t="s">
        <v>2300</v>
      </c>
      <c r="C15533">
        <v>1</v>
      </c>
      <c r="D15533">
        <v>0</v>
      </c>
      <c r="E15533" t="s">
        <v>5883</v>
      </c>
      <c r="F15533" t="s">
        <v>41</v>
      </c>
      <c r="G15533" t="s">
        <v>41</v>
      </c>
      <c r="H15533" t="s">
        <v>126</v>
      </c>
      <c r="I15533" s="1">
        <v>5790002509971</v>
      </c>
      <c r="J15533" t="s">
        <v>309</v>
      </c>
      <c r="K15533" t="s">
        <v>310</v>
      </c>
      <c r="L15533" t="s">
        <v>10</v>
      </c>
      <c r="M15533" t="s">
        <v>312</v>
      </c>
    </row>
    <row r="15534" spans="1:13" x14ac:dyDescent="0.35">
      <c r="A15534" s="1">
        <v>5790002513893</v>
      </c>
      <c r="B15534" t="s">
        <v>2718</v>
      </c>
      <c r="C15534">
        <v>1</v>
      </c>
      <c r="D15534">
        <v>0</v>
      </c>
      <c r="E15534" t="s">
        <v>270</v>
      </c>
      <c r="F15534" t="s">
        <v>41</v>
      </c>
      <c r="G15534" t="s">
        <v>41</v>
      </c>
      <c r="H15534" t="s">
        <v>126</v>
      </c>
      <c r="I15534" s="1">
        <v>5790000123674</v>
      </c>
      <c r="J15534" t="s">
        <v>266</v>
      </c>
      <c r="K15534" t="s">
        <v>267</v>
      </c>
      <c r="L15534" t="s">
        <v>41</v>
      </c>
      <c r="M15534" t="s">
        <v>16</v>
      </c>
    </row>
    <row r="15535" spans="1:13" x14ac:dyDescent="0.35">
      <c r="A15535" s="1">
        <v>5790002514197</v>
      </c>
      <c r="B15535" t="s">
        <v>1034</v>
      </c>
      <c r="C15535">
        <v>2</v>
      </c>
      <c r="D15535">
        <v>0</v>
      </c>
      <c r="E15535" t="s">
        <v>6015</v>
      </c>
      <c r="F15535" t="s">
        <v>18</v>
      </c>
      <c r="G15535" t="s">
        <v>18</v>
      </c>
      <c r="H15535" t="s">
        <v>184</v>
      </c>
      <c r="I15535" s="1">
        <v>5790000143504</v>
      </c>
      <c r="J15535" t="s">
        <v>933</v>
      </c>
      <c r="K15535" t="s">
        <v>933</v>
      </c>
      <c r="L15535" t="s">
        <v>10</v>
      </c>
      <c r="M15535" t="s">
        <v>67</v>
      </c>
    </row>
    <row r="15536" spans="1:13" x14ac:dyDescent="0.35">
      <c r="A15536" s="1">
        <v>5790002514197</v>
      </c>
      <c r="B15536" t="s">
        <v>1034</v>
      </c>
      <c r="C15536">
        <v>1</v>
      </c>
      <c r="D15536">
        <v>0</v>
      </c>
      <c r="E15536" t="s">
        <v>6015</v>
      </c>
      <c r="F15536" t="s">
        <v>18</v>
      </c>
      <c r="G15536" t="s">
        <v>18</v>
      </c>
      <c r="H15536" t="s">
        <v>184</v>
      </c>
      <c r="I15536" s="1">
        <v>5790000217151</v>
      </c>
      <c r="J15536" t="s">
        <v>1035</v>
      </c>
      <c r="K15536" t="s">
        <v>1035</v>
      </c>
      <c r="L15536" t="s">
        <v>10</v>
      </c>
      <c r="M15536" t="s">
        <v>458</v>
      </c>
    </row>
    <row r="15537" spans="1:13" x14ac:dyDescent="0.35">
      <c r="A15537" s="1">
        <v>5790002514197</v>
      </c>
      <c r="B15537" t="s">
        <v>1034</v>
      </c>
      <c r="C15537">
        <v>1</v>
      </c>
      <c r="D15537">
        <v>0</v>
      </c>
      <c r="E15537" t="s">
        <v>6015</v>
      </c>
      <c r="F15537" t="s">
        <v>18</v>
      </c>
      <c r="G15537" t="s">
        <v>18</v>
      </c>
      <c r="H15537" t="s">
        <v>184</v>
      </c>
      <c r="I15537" s="1">
        <v>5790002021428</v>
      </c>
      <c r="J15537" t="s">
        <v>2973</v>
      </c>
      <c r="K15537" t="s">
        <v>2973</v>
      </c>
      <c r="L15537" t="s">
        <v>10</v>
      </c>
      <c r="M15537" t="s">
        <v>67</v>
      </c>
    </row>
    <row r="15538" spans="1:13" x14ac:dyDescent="0.35">
      <c r="A15538" s="1">
        <v>5790002514197</v>
      </c>
      <c r="B15538" t="s">
        <v>1034</v>
      </c>
      <c r="C15538">
        <v>1</v>
      </c>
      <c r="D15538">
        <v>0</v>
      </c>
      <c r="E15538" t="s">
        <v>6015</v>
      </c>
      <c r="F15538" t="s">
        <v>18</v>
      </c>
      <c r="G15538" t="s">
        <v>18</v>
      </c>
      <c r="H15538" t="s">
        <v>184</v>
      </c>
      <c r="I15538" s="1">
        <v>5790002396540</v>
      </c>
      <c r="J15538" t="s">
        <v>1224</v>
      </c>
      <c r="K15538" t="s">
        <v>1225</v>
      </c>
      <c r="L15538" t="s">
        <v>10</v>
      </c>
      <c r="M15538" t="s">
        <v>67</v>
      </c>
    </row>
    <row r="15539" spans="1:13" x14ac:dyDescent="0.35">
      <c r="A15539" s="1">
        <v>5790002514197</v>
      </c>
      <c r="B15539" t="s">
        <v>1034</v>
      </c>
      <c r="C15539">
        <v>2</v>
      </c>
      <c r="D15539">
        <v>0</v>
      </c>
      <c r="E15539" t="s">
        <v>6015</v>
      </c>
      <c r="F15539" t="s">
        <v>18</v>
      </c>
      <c r="G15539" t="s">
        <v>18</v>
      </c>
      <c r="H15539" t="s">
        <v>184</v>
      </c>
      <c r="I15539" s="1">
        <v>5790002401909</v>
      </c>
      <c r="J15539" t="s">
        <v>8035</v>
      </c>
      <c r="K15539" t="s">
        <v>396</v>
      </c>
      <c r="L15539" t="s">
        <v>18</v>
      </c>
      <c r="M15539" t="s">
        <v>5336</v>
      </c>
    </row>
    <row r="15540" spans="1:13" x14ac:dyDescent="0.35">
      <c r="A15540" s="1">
        <v>5790002514487</v>
      </c>
      <c r="B15540" t="s">
        <v>149</v>
      </c>
      <c r="C15540">
        <v>1</v>
      </c>
      <c r="D15540">
        <v>0</v>
      </c>
      <c r="E15540" t="s">
        <v>860</v>
      </c>
      <c r="F15540" t="s">
        <v>18</v>
      </c>
      <c r="G15540" t="s">
        <v>18</v>
      </c>
      <c r="H15540" t="s">
        <v>112</v>
      </c>
      <c r="I15540" s="1">
        <v>5790001358877</v>
      </c>
      <c r="J15540" t="s">
        <v>2354</v>
      </c>
      <c r="K15540" t="s">
        <v>18</v>
      </c>
      <c r="L15540" t="s">
        <v>18</v>
      </c>
      <c r="M15540" t="s">
        <v>184</v>
      </c>
    </row>
    <row r="15541" spans="1:13" x14ac:dyDescent="0.35">
      <c r="A15541" s="1">
        <v>5790002514487</v>
      </c>
      <c r="B15541" t="s">
        <v>149</v>
      </c>
      <c r="C15541">
        <v>3</v>
      </c>
      <c r="D15541">
        <v>0</v>
      </c>
      <c r="E15541" t="s">
        <v>860</v>
      </c>
      <c r="F15541" t="s">
        <v>18</v>
      </c>
      <c r="G15541" t="s">
        <v>18</v>
      </c>
      <c r="H15541" t="s">
        <v>112</v>
      </c>
      <c r="I15541" s="1">
        <v>5790002006166</v>
      </c>
      <c r="J15541" t="s">
        <v>2764</v>
      </c>
      <c r="K15541" t="s">
        <v>1069</v>
      </c>
      <c r="L15541" t="s">
        <v>7</v>
      </c>
      <c r="M15541" t="s">
        <v>1145</v>
      </c>
    </row>
    <row r="15542" spans="1:13" x14ac:dyDescent="0.35">
      <c r="A15542" s="1">
        <v>5790002514487</v>
      </c>
      <c r="B15542" t="s">
        <v>144</v>
      </c>
      <c r="C15542">
        <v>1</v>
      </c>
      <c r="D15542">
        <v>0</v>
      </c>
      <c r="E15542" t="s">
        <v>860</v>
      </c>
      <c r="F15542" t="s">
        <v>18</v>
      </c>
      <c r="G15542" t="s">
        <v>18</v>
      </c>
      <c r="H15542" t="s">
        <v>112</v>
      </c>
      <c r="I15542" s="1">
        <v>5790000159666</v>
      </c>
      <c r="J15542" t="s">
        <v>459</v>
      </c>
      <c r="K15542" t="s">
        <v>460</v>
      </c>
      <c r="L15542" t="s">
        <v>10</v>
      </c>
      <c r="M15542" t="s">
        <v>462</v>
      </c>
    </row>
    <row r="15543" spans="1:13" x14ac:dyDescent="0.35">
      <c r="A15543" s="1">
        <v>5790002514487</v>
      </c>
      <c r="B15543" t="s">
        <v>145</v>
      </c>
      <c r="C15543">
        <v>2</v>
      </c>
      <c r="D15543">
        <v>0</v>
      </c>
      <c r="E15543" t="s">
        <v>860</v>
      </c>
      <c r="F15543" t="s">
        <v>18</v>
      </c>
      <c r="G15543" t="s">
        <v>18</v>
      </c>
      <c r="H15543" t="s">
        <v>112</v>
      </c>
      <c r="I15543" s="1">
        <v>5790002411786</v>
      </c>
      <c r="J15543" t="s">
        <v>5987</v>
      </c>
      <c r="K15543" t="s">
        <v>18</v>
      </c>
      <c r="L15543" t="s">
        <v>18</v>
      </c>
      <c r="M15543" t="s">
        <v>694</v>
      </c>
    </row>
    <row r="15544" spans="1:13" x14ac:dyDescent="0.35">
      <c r="A15544" s="1">
        <v>5790002514487</v>
      </c>
      <c r="B15544" t="s">
        <v>1126</v>
      </c>
      <c r="C15544">
        <v>1</v>
      </c>
      <c r="D15544">
        <v>0</v>
      </c>
      <c r="E15544" t="s">
        <v>860</v>
      </c>
      <c r="F15544" t="s">
        <v>18</v>
      </c>
      <c r="G15544" t="s">
        <v>18</v>
      </c>
      <c r="H15544" t="s">
        <v>112</v>
      </c>
      <c r="I15544" s="1">
        <v>5790000145072</v>
      </c>
      <c r="J15544" t="s">
        <v>1781</v>
      </c>
      <c r="K15544" t="s">
        <v>1781</v>
      </c>
      <c r="L15544" t="s">
        <v>18</v>
      </c>
      <c r="M15544" t="s">
        <v>109</v>
      </c>
    </row>
    <row r="15545" spans="1:13" x14ac:dyDescent="0.35">
      <c r="A15545" s="1">
        <v>5790002514487</v>
      </c>
      <c r="B15545" t="s">
        <v>1126</v>
      </c>
      <c r="C15545">
        <v>1</v>
      </c>
      <c r="D15545">
        <v>0</v>
      </c>
      <c r="E15545" t="s">
        <v>860</v>
      </c>
      <c r="F15545" t="s">
        <v>18</v>
      </c>
      <c r="G15545" t="s">
        <v>18</v>
      </c>
      <c r="H15545" t="s">
        <v>112</v>
      </c>
      <c r="I15545" s="1">
        <v>5790000154623</v>
      </c>
      <c r="J15545" t="s">
        <v>2913</v>
      </c>
      <c r="K15545" t="s">
        <v>2913</v>
      </c>
      <c r="L15545" t="s">
        <v>10</v>
      </c>
      <c r="M15545" t="s">
        <v>109</v>
      </c>
    </row>
    <row r="15546" spans="1:13" x14ac:dyDescent="0.35">
      <c r="A15546" s="1">
        <v>5790002514487</v>
      </c>
      <c r="B15546" t="s">
        <v>2084</v>
      </c>
      <c r="C15546">
        <v>2</v>
      </c>
      <c r="D15546">
        <v>0</v>
      </c>
      <c r="E15546" t="s">
        <v>860</v>
      </c>
      <c r="F15546" t="s">
        <v>18</v>
      </c>
      <c r="G15546" t="s">
        <v>18</v>
      </c>
      <c r="H15546" t="s">
        <v>112</v>
      </c>
      <c r="I15546" s="1">
        <v>5790001360962</v>
      </c>
      <c r="J15546" t="s">
        <v>6792</v>
      </c>
      <c r="K15546" t="s">
        <v>18</v>
      </c>
      <c r="L15546" t="s">
        <v>18</v>
      </c>
      <c r="M15546" t="s">
        <v>184</v>
      </c>
    </row>
    <row r="15547" spans="1:13" x14ac:dyDescent="0.35">
      <c r="A15547" s="1">
        <v>5790002514487</v>
      </c>
      <c r="B15547" t="s">
        <v>2084</v>
      </c>
      <c r="C15547">
        <v>1</v>
      </c>
      <c r="D15547">
        <v>0</v>
      </c>
      <c r="E15547" t="s">
        <v>860</v>
      </c>
      <c r="F15547" t="s">
        <v>18</v>
      </c>
      <c r="G15547" t="s">
        <v>18</v>
      </c>
      <c r="H15547" t="s">
        <v>112</v>
      </c>
      <c r="I15547" s="1">
        <v>5790002399442</v>
      </c>
      <c r="J15547" t="s">
        <v>727</v>
      </c>
      <c r="K15547" t="s">
        <v>10</v>
      </c>
      <c r="L15547" t="s">
        <v>10</v>
      </c>
      <c r="M15547" t="s">
        <v>184</v>
      </c>
    </row>
    <row r="15548" spans="1:13" x14ac:dyDescent="0.35">
      <c r="A15548" s="1">
        <v>5790002514487</v>
      </c>
      <c r="B15548" t="s">
        <v>97</v>
      </c>
      <c r="C15548">
        <v>1</v>
      </c>
      <c r="D15548">
        <v>0</v>
      </c>
      <c r="E15548" t="s">
        <v>860</v>
      </c>
      <c r="F15548" t="s">
        <v>18</v>
      </c>
      <c r="G15548" t="s">
        <v>18</v>
      </c>
      <c r="H15548" t="s">
        <v>112</v>
      </c>
      <c r="I15548" s="1">
        <v>5790001358877</v>
      </c>
      <c r="J15548" t="s">
        <v>2354</v>
      </c>
      <c r="K15548" t="s">
        <v>18</v>
      </c>
      <c r="L15548" t="s">
        <v>18</v>
      </c>
      <c r="M15548" t="s">
        <v>184</v>
      </c>
    </row>
    <row r="15549" spans="1:13" x14ac:dyDescent="0.35">
      <c r="A15549" s="1">
        <v>5790002514487</v>
      </c>
      <c r="B15549" t="s">
        <v>97</v>
      </c>
      <c r="C15549">
        <v>1</v>
      </c>
      <c r="D15549">
        <v>0</v>
      </c>
      <c r="E15549" t="s">
        <v>860</v>
      </c>
      <c r="F15549" t="s">
        <v>18</v>
      </c>
      <c r="G15549" t="s">
        <v>18</v>
      </c>
      <c r="H15549" t="s">
        <v>112</v>
      </c>
      <c r="I15549" s="1">
        <v>5790001375898</v>
      </c>
      <c r="J15549" t="s">
        <v>1825</v>
      </c>
      <c r="K15549" t="s">
        <v>1825</v>
      </c>
      <c r="L15549" t="s">
        <v>10</v>
      </c>
      <c r="M15549" t="s">
        <v>770</v>
      </c>
    </row>
    <row r="15550" spans="1:13" x14ac:dyDescent="0.35">
      <c r="A15550" s="1">
        <v>5790002514487</v>
      </c>
      <c r="B15550" t="s">
        <v>97</v>
      </c>
      <c r="C15550">
        <v>12</v>
      </c>
      <c r="D15550">
        <v>0</v>
      </c>
      <c r="E15550" t="s">
        <v>860</v>
      </c>
      <c r="F15550" t="s">
        <v>18</v>
      </c>
      <c r="G15550" t="s">
        <v>18</v>
      </c>
      <c r="H15550" t="s">
        <v>112</v>
      </c>
      <c r="I15550" s="1">
        <v>5790002006173</v>
      </c>
      <c r="J15550" t="s">
        <v>1144</v>
      </c>
      <c r="K15550" t="s">
        <v>1069</v>
      </c>
      <c r="L15550" t="s">
        <v>7</v>
      </c>
      <c r="M15550" t="s">
        <v>1145</v>
      </c>
    </row>
    <row r="15551" spans="1:13" x14ac:dyDescent="0.35">
      <c r="A15551" s="1">
        <v>5790002514487</v>
      </c>
      <c r="B15551" t="s">
        <v>97</v>
      </c>
      <c r="C15551">
        <v>2</v>
      </c>
      <c r="D15551">
        <v>0</v>
      </c>
      <c r="E15551" t="s">
        <v>860</v>
      </c>
      <c r="F15551" t="s">
        <v>18</v>
      </c>
      <c r="G15551" t="s">
        <v>18</v>
      </c>
      <c r="H15551" t="s">
        <v>112</v>
      </c>
      <c r="I15551" s="1">
        <v>5790002275340</v>
      </c>
      <c r="J15551" t="s">
        <v>2990</v>
      </c>
      <c r="K15551" t="s">
        <v>2990</v>
      </c>
      <c r="L15551" t="s">
        <v>10</v>
      </c>
      <c r="M15551" t="s">
        <v>279</v>
      </c>
    </row>
    <row r="15552" spans="1:13" x14ac:dyDescent="0.35">
      <c r="A15552" s="1">
        <v>5790002514487</v>
      </c>
      <c r="B15552" t="s">
        <v>97</v>
      </c>
      <c r="C15552">
        <v>1</v>
      </c>
      <c r="D15552">
        <v>0</v>
      </c>
      <c r="E15552" t="s">
        <v>860</v>
      </c>
      <c r="F15552" t="s">
        <v>18</v>
      </c>
      <c r="G15552" t="s">
        <v>18</v>
      </c>
      <c r="H15552" t="s">
        <v>112</v>
      </c>
      <c r="I15552" s="1">
        <v>5790002518416</v>
      </c>
      <c r="J15552" t="s">
        <v>7264</v>
      </c>
      <c r="K15552" t="s">
        <v>7264</v>
      </c>
      <c r="L15552" t="s">
        <v>10</v>
      </c>
      <c r="M15552" t="s">
        <v>2077</v>
      </c>
    </row>
    <row r="15553" spans="1:13" x14ac:dyDescent="0.35">
      <c r="A15553" s="1">
        <v>5790002514487</v>
      </c>
      <c r="B15553" t="s">
        <v>97</v>
      </c>
      <c r="C15553">
        <v>3</v>
      </c>
      <c r="D15553">
        <v>0</v>
      </c>
      <c r="E15553" t="s">
        <v>860</v>
      </c>
      <c r="F15553" t="s">
        <v>18</v>
      </c>
      <c r="G15553" t="s">
        <v>18</v>
      </c>
      <c r="H15553" t="s">
        <v>112</v>
      </c>
      <c r="I15553" s="1">
        <v>5790002625794</v>
      </c>
      <c r="J15553" t="s">
        <v>4952</v>
      </c>
      <c r="K15553" t="s">
        <v>4952</v>
      </c>
      <c r="L15553" t="s">
        <v>10</v>
      </c>
      <c r="M15553" t="s">
        <v>105</v>
      </c>
    </row>
    <row r="15554" spans="1:13" x14ac:dyDescent="0.35">
      <c r="A15554" s="1">
        <v>5790002514487</v>
      </c>
      <c r="B15554" t="s">
        <v>1090</v>
      </c>
      <c r="C15554">
        <v>1</v>
      </c>
      <c r="D15554">
        <v>0</v>
      </c>
      <c r="E15554" t="s">
        <v>860</v>
      </c>
      <c r="F15554" t="s">
        <v>18</v>
      </c>
      <c r="G15554" t="s">
        <v>18</v>
      </c>
      <c r="H15554" t="s">
        <v>112</v>
      </c>
      <c r="I15554" s="1">
        <v>5790001386573</v>
      </c>
      <c r="J15554" t="s">
        <v>8036</v>
      </c>
      <c r="K15554" t="s">
        <v>8036</v>
      </c>
      <c r="L15554" t="s">
        <v>18</v>
      </c>
      <c r="M15554" t="s">
        <v>172</v>
      </c>
    </row>
    <row r="15555" spans="1:13" x14ac:dyDescent="0.35">
      <c r="A15555" s="1">
        <v>5790002514487</v>
      </c>
      <c r="B15555" t="s">
        <v>1090</v>
      </c>
      <c r="C15555">
        <v>3</v>
      </c>
      <c r="D15555">
        <v>0</v>
      </c>
      <c r="E15555" t="s">
        <v>860</v>
      </c>
      <c r="F15555" t="s">
        <v>18</v>
      </c>
      <c r="G15555" t="s">
        <v>18</v>
      </c>
      <c r="H15555" t="s">
        <v>112</v>
      </c>
      <c r="I15555" s="1">
        <v>5790002006166</v>
      </c>
      <c r="J15555" t="s">
        <v>2764</v>
      </c>
      <c r="K15555" t="s">
        <v>1069</v>
      </c>
      <c r="L15555" t="s">
        <v>7</v>
      </c>
      <c r="M15555" t="s">
        <v>1145</v>
      </c>
    </row>
    <row r="15556" spans="1:13" x14ac:dyDescent="0.35">
      <c r="A15556" s="1">
        <v>5790002514487</v>
      </c>
      <c r="B15556" t="s">
        <v>1090</v>
      </c>
      <c r="C15556">
        <v>1</v>
      </c>
      <c r="D15556">
        <v>0</v>
      </c>
      <c r="E15556" t="s">
        <v>860</v>
      </c>
      <c r="F15556" t="s">
        <v>18</v>
      </c>
      <c r="G15556" t="s">
        <v>18</v>
      </c>
      <c r="H15556" t="s">
        <v>112</v>
      </c>
      <c r="I15556" s="1">
        <v>5790002275487</v>
      </c>
      <c r="J15556" t="s">
        <v>8037</v>
      </c>
      <c r="K15556" t="s">
        <v>8037</v>
      </c>
      <c r="L15556" t="s">
        <v>18</v>
      </c>
      <c r="M15556" t="s">
        <v>172</v>
      </c>
    </row>
    <row r="15557" spans="1:13" x14ac:dyDescent="0.35">
      <c r="A15557" s="1">
        <v>5790002514487</v>
      </c>
      <c r="B15557" t="s">
        <v>1090</v>
      </c>
      <c r="C15557">
        <v>1</v>
      </c>
      <c r="D15557">
        <v>0</v>
      </c>
      <c r="E15557" t="s">
        <v>860</v>
      </c>
      <c r="F15557" t="s">
        <v>18</v>
      </c>
      <c r="G15557" t="s">
        <v>18</v>
      </c>
      <c r="H15557" t="s">
        <v>112</v>
      </c>
      <c r="I15557" s="1">
        <v>5790002621178</v>
      </c>
      <c r="J15557" t="s">
        <v>8038</v>
      </c>
      <c r="K15557" t="s">
        <v>8039</v>
      </c>
      <c r="L15557" t="s">
        <v>10</v>
      </c>
      <c r="M15557" t="s">
        <v>172</v>
      </c>
    </row>
    <row r="15558" spans="1:13" x14ac:dyDescent="0.35">
      <c r="A15558" s="1">
        <v>5790002514487</v>
      </c>
      <c r="B15558" t="s">
        <v>1090</v>
      </c>
      <c r="C15558">
        <v>1</v>
      </c>
      <c r="D15558">
        <v>0</v>
      </c>
      <c r="E15558" t="s">
        <v>860</v>
      </c>
      <c r="F15558" t="s">
        <v>18</v>
      </c>
      <c r="G15558" t="s">
        <v>18</v>
      </c>
      <c r="H15558" t="s">
        <v>112</v>
      </c>
      <c r="I15558" s="1">
        <v>5790002629075</v>
      </c>
      <c r="J15558" t="s">
        <v>8040</v>
      </c>
      <c r="K15558" t="s">
        <v>8040</v>
      </c>
      <c r="L15558" t="s">
        <v>18</v>
      </c>
      <c r="M15558" t="s">
        <v>172</v>
      </c>
    </row>
    <row r="15559" spans="1:13" x14ac:dyDescent="0.35">
      <c r="A15559" s="1">
        <v>5790002514487</v>
      </c>
      <c r="B15559" t="s">
        <v>1090</v>
      </c>
      <c r="C15559">
        <v>2</v>
      </c>
      <c r="D15559">
        <v>0</v>
      </c>
      <c r="E15559" t="s">
        <v>860</v>
      </c>
      <c r="F15559" t="s">
        <v>18</v>
      </c>
      <c r="G15559" t="s">
        <v>18</v>
      </c>
      <c r="H15559" t="s">
        <v>112</v>
      </c>
      <c r="I15559" s="1">
        <v>5790002634369</v>
      </c>
      <c r="J15559" t="s">
        <v>8041</v>
      </c>
      <c r="K15559" t="s">
        <v>8042</v>
      </c>
      <c r="L15559" t="s">
        <v>18</v>
      </c>
      <c r="M15559" t="s">
        <v>172</v>
      </c>
    </row>
    <row r="15560" spans="1:13" x14ac:dyDescent="0.35">
      <c r="A15560" s="1">
        <v>5790002514494</v>
      </c>
      <c r="B15560" t="s">
        <v>97</v>
      </c>
      <c r="C15560">
        <v>1</v>
      </c>
      <c r="D15560" t="s">
        <v>3774</v>
      </c>
      <c r="E15560" t="s">
        <v>3774</v>
      </c>
      <c r="F15560" t="s">
        <v>3774</v>
      </c>
      <c r="G15560" t="s">
        <v>3774</v>
      </c>
      <c r="H15560" t="s">
        <v>3774</v>
      </c>
      <c r="I15560" s="1">
        <v>5790000150465</v>
      </c>
      <c r="J15560" t="s">
        <v>4696</v>
      </c>
      <c r="K15560" t="s">
        <v>4696</v>
      </c>
      <c r="L15560" t="s">
        <v>18</v>
      </c>
      <c r="M15560" t="s">
        <v>43</v>
      </c>
    </row>
    <row r="15561" spans="1:13" x14ac:dyDescent="0.35">
      <c r="A15561" s="1">
        <v>5790002514555</v>
      </c>
      <c r="B15561" t="s">
        <v>832</v>
      </c>
      <c r="C15561">
        <v>1</v>
      </c>
      <c r="D15561">
        <v>0</v>
      </c>
      <c r="E15561" t="s">
        <v>2470</v>
      </c>
      <c r="F15561" t="s">
        <v>41</v>
      </c>
      <c r="G15561" t="s">
        <v>41</v>
      </c>
      <c r="H15561" t="s">
        <v>126</v>
      </c>
      <c r="I15561" s="1">
        <v>5790002505669</v>
      </c>
      <c r="J15561" t="s">
        <v>6916</v>
      </c>
      <c r="K15561" t="s">
        <v>6917</v>
      </c>
      <c r="L15561" t="s">
        <v>41</v>
      </c>
      <c r="M15561" t="s">
        <v>112</v>
      </c>
    </row>
    <row r="15562" spans="1:13" x14ac:dyDescent="0.35">
      <c r="A15562" s="1">
        <v>5790002514555</v>
      </c>
      <c r="B15562" t="s">
        <v>2300</v>
      </c>
      <c r="C15562">
        <v>1</v>
      </c>
      <c r="D15562">
        <v>0</v>
      </c>
      <c r="E15562" t="s">
        <v>2470</v>
      </c>
      <c r="F15562" t="s">
        <v>41</v>
      </c>
      <c r="G15562" t="s">
        <v>41</v>
      </c>
      <c r="H15562" t="s">
        <v>126</v>
      </c>
      <c r="I15562" s="1">
        <v>5790000125524</v>
      </c>
      <c r="J15562" t="s">
        <v>1631</v>
      </c>
      <c r="K15562" t="s">
        <v>1631</v>
      </c>
      <c r="L15562" t="s">
        <v>41</v>
      </c>
      <c r="M15562" t="s">
        <v>67</v>
      </c>
    </row>
    <row r="15563" spans="1:13" x14ac:dyDescent="0.35">
      <c r="A15563" s="1">
        <v>5790002514555</v>
      </c>
      <c r="B15563" t="s">
        <v>2300</v>
      </c>
      <c r="C15563">
        <v>1</v>
      </c>
      <c r="D15563">
        <v>0</v>
      </c>
      <c r="E15563" t="s">
        <v>2470</v>
      </c>
      <c r="F15563" t="s">
        <v>41</v>
      </c>
      <c r="G15563" t="s">
        <v>41</v>
      </c>
      <c r="H15563" t="s">
        <v>126</v>
      </c>
      <c r="I15563" s="1">
        <v>5790000126637</v>
      </c>
      <c r="J15563" t="s">
        <v>5216</v>
      </c>
      <c r="K15563" t="s">
        <v>5216</v>
      </c>
      <c r="L15563" t="s">
        <v>41</v>
      </c>
      <c r="M15563" t="s">
        <v>67</v>
      </c>
    </row>
    <row r="15564" spans="1:13" x14ac:dyDescent="0.35">
      <c r="A15564" s="1">
        <v>5790002514555</v>
      </c>
      <c r="B15564" t="s">
        <v>2300</v>
      </c>
      <c r="C15564">
        <v>2</v>
      </c>
      <c r="D15564">
        <v>0</v>
      </c>
      <c r="E15564" t="s">
        <v>2470</v>
      </c>
      <c r="F15564" t="s">
        <v>41</v>
      </c>
      <c r="G15564" t="s">
        <v>41</v>
      </c>
      <c r="H15564" t="s">
        <v>126</v>
      </c>
      <c r="I15564" s="1">
        <v>5790002509971</v>
      </c>
      <c r="J15564" t="s">
        <v>309</v>
      </c>
      <c r="K15564" t="s">
        <v>310</v>
      </c>
      <c r="L15564" t="s">
        <v>10</v>
      </c>
      <c r="M15564" t="s">
        <v>312</v>
      </c>
    </row>
    <row r="15565" spans="1:13" x14ac:dyDescent="0.35">
      <c r="A15565" s="1">
        <v>5790002514579</v>
      </c>
      <c r="B15565" t="s">
        <v>2300</v>
      </c>
      <c r="C15565">
        <v>1</v>
      </c>
      <c r="D15565">
        <v>0</v>
      </c>
      <c r="E15565" t="s">
        <v>8043</v>
      </c>
      <c r="F15565" t="s">
        <v>41</v>
      </c>
      <c r="G15565" t="s">
        <v>41</v>
      </c>
      <c r="H15565" t="s">
        <v>126</v>
      </c>
      <c r="I15565" s="1">
        <v>5790000139026</v>
      </c>
      <c r="J15565" t="s">
        <v>5450</v>
      </c>
      <c r="K15565" t="s">
        <v>5450</v>
      </c>
      <c r="L15565" t="s">
        <v>41</v>
      </c>
      <c r="M15565" t="s">
        <v>67</v>
      </c>
    </row>
    <row r="15566" spans="1:13" x14ac:dyDescent="0.35">
      <c r="A15566" s="1">
        <v>5790002514579</v>
      </c>
      <c r="B15566" t="s">
        <v>2300</v>
      </c>
      <c r="C15566">
        <v>1</v>
      </c>
      <c r="D15566">
        <v>0</v>
      </c>
      <c r="E15566" t="s">
        <v>8043</v>
      </c>
      <c r="F15566" t="s">
        <v>41</v>
      </c>
      <c r="G15566" t="s">
        <v>41</v>
      </c>
      <c r="H15566" t="s">
        <v>126</v>
      </c>
      <c r="I15566" s="1">
        <v>5790002509971</v>
      </c>
      <c r="J15566" t="s">
        <v>309</v>
      </c>
      <c r="K15566" t="s">
        <v>310</v>
      </c>
      <c r="L15566" t="s">
        <v>10</v>
      </c>
      <c r="M15566" t="s">
        <v>312</v>
      </c>
    </row>
    <row r="15567" spans="1:13" x14ac:dyDescent="0.35">
      <c r="A15567" s="1">
        <v>5790002514722</v>
      </c>
      <c r="B15567" t="s">
        <v>149</v>
      </c>
      <c r="C15567">
        <v>6</v>
      </c>
      <c r="D15567">
        <v>0</v>
      </c>
      <c r="E15567" t="s">
        <v>8044</v>
      </c>
      <c r="F15567" t="s">
        <v>13</v>
      </c>
      <c r="G15567" t="s">
        <v>13</v>
      </c>
      <c r="H15567" t="s">
        <v>126</v>
      </c>
      <c r="I15567" s="1">
        <v>5790002509971</v>
      </c>
      <c r="J15567" t="s">
        <v>309</v>
      </c>
      <c r="K15567" t="s">
        <v>310</v>
      </c>
      <c r="L15567" t="s">
        <v>10</v>
      </c>
      <c r="M15567" t="s">
        <v>312</v>
      </c>
    </row>
    <row r="15568" spans="1:13" x14ac:dyDescent="0.35">
      <c r="A15568" s="1">
        <v>5790002514722</v>
      </c>
      <c r="B15568" t="s">
        <v>1034</v>
      </c>
      <c r="C15568">
        <v>3</v>
      </c>
      <c r="D15568">
        <v>0</v>
      </c>
      <c r="E15568" t="s">
        <v>8044</v>
      </c>
      <c r="F15568" t="s">
        <v>13</v>
      </c>
      <c r="G15568" t="s">
        <v>13</v>
      </c>
      <c r="H15568" t="s">
        <v>126</v>
      </c>
      <c r="I15568" s="1">
        <v>5790001366285</v>
      </c>
      <c r="J15568" t="s">
        <v>6658</v>
      </c>
      <c r="K15568" t="s">
        <v>6658</v>
      </c>
      <c r="L15568" t="s">
        <v>13</v>
      </c>
      <c r="M15568" t="s">
        <v>90</v>
      </c>
    </row>
    <row r="15569" spans="1:13" x14ac:dyDescent="0.35">
      <c r="A15569" s="1">
        <v>5790002515293</v>
      </c>
      <c r="B15569" t="s">
        <v>97</v>
      </c>
      <c r="C15569">
        <v>1</v>
      </c>
      <c r="D15569">
        <v>0</v>
      </c>
      <c r="E15569" t="s">
        <v>8045</v>
      </c>
      <c r="F15569" t="s">
        <v>41</v>
      </c>
      <c r="G15569" t="s">
        <v>41</v>
      </c>
      <c r="H15569" t="s">
        <v>126</v>
      </c>
      <c r="I15569" s="1">
        <v>5790000121786</v>
      </c>
      <c r="J15569" t="s">
        <v>167</v>
      </c>
      <c r="K15569" t="s">
        <v>40</v>
      </c>
      <c r="L15569" t="s">
        <v>41</v>
      </c>
      <c r="M15569" t="s">
        <v>14</v>
      </c>
    </row>
    <row r="15570" spans="1:13" hidden="1" x14ac:dyDescent="0.35">
      <c r="A15570" s="1">
        <v>5790002516177</v>
      </c>
      <c r="B15570" t="s">
        <v>6562</v>
      </c>
      <c r="C15570">
        <v>124</v>
      </c>
      <c r="D15570">
        <v>0</v>
      </c>
      <c r="E15570" t="s">
        <v>5172</v>
      </c>
      <c r="F15570" t="s">
        <v>13</v>
      </c>
      <c r="G15570" t="s">
        <v>13</v>
      </c>
      <c r="H15570" t="s">
        <v>126</v>
      </c>
      <c r="I15570" s="1">
        <v>5790002508233</v>
      </c>
      <c r="J15570" t="s">
        <v>6576</v>
      </c>
      <c r="K15570" t="s">
        <v>53</v>
      </c>
      <c r="L15570" t="s">
        <v>13</v>
      </c>
      <c r="M15570" t="s">
        <v>52</v>
      </c>
    </row>
    <row r="15571" spans="1:13" hidden="1" x14ac:dyDescent="0.35">
      <c r="A15571" s="1">
        <v>5790002516177</v>
      </c>
      <c r="B15571" t="s">
        <v>6562</v>
      </c>
      <c r="C15571">
        <v>62</v>
      </c>
      <c r="D15571">
        <v>0</v>
      </c>
      <c r="E15571" t="s">
        <v>5172</v>
      </c>
      <c r="F15571" t="s">
        <v>13</v>
      </c>
      <c r="G15571" t="s">
        <v>13</v>
      </c>
      <c r="H15571" t="s">
        <v>126</v>
      </c>
      <c r="I15571" s="1">
        <v>5790002508271</v>
      </c>
      <c r="J15571" t="s">
        <v>5452</v>
      </c>
      <c r="K15571" t="s">
        <v>38</v>
      </c>
      <c r="L15571" t="s">
        <v>13</v>
      </c>
      <c r="M15571" t="s">
        <v>52</v>
      </c>
    </row>
    <row r="15572" spans="1:13" hidden="1" x14ac:dyDescent="0.35">
      <c r="A15572" s="1">
        <v>5790002516177</v>
      </c>
      <c r="B15572" t="s">
        <v>6562</v>
      </c>
      <c r="C15572">
        <v>2</v>
      </c>
      <c r="D15572">
        <v>0</v>
      </c>
      <c r="E15572" t="s">
        <v>5172</v>
      </c>
      <c r="F15572" t="s">
        <v>13</v>
      </c>
      <c r="G15572" t="s">
        <v>13</v>
      </c>
      <c r="H15572" t="s">
        <v>126</v>
      </c>
      <c r="I15572" s="1">
        <v>5790002508288</v>
      </c>
      <c r="J15572" t="s">
        <v>6565</v>
      </c>
      <c r="K15572" t="s">
        <v>68</v>
      </c>
      <c r="L15572" t="s">
        <v>13</v>
      </c>
      <c r="M15572" t="s">
        <v>52</v>
      </c>
    </row>
    <row r="15573" spans="1:13" hidden="1" x14ac:dyDescent="0.35">
      <c r="A15573" s="1">
        <v>5790002516177</v>
      </c>
      <c r="B15573" t="s">
        <v>6562</v>
      </c>
      <c r="C15573">
        <v>1</v>
      </c>
      <c r="D15573">
        <v>0</v>
      </c>
      <c r="E15573" t="s">
        <v>5172</v>
      </c>
      <c r="F15573" t="s">
        <v>13</v>
      </c>
      <c r="G15573" t="s">
        <v>13</v>
      </c>
      <c r="H15573" t="s">
        <v>126</v>
      </c>
      <c r="I15573" s="1">
        <v>5790002508318</v>
      </c>
      <c r="J15573" t="s">
        <v>6694</v>
      </c>
      <c r="K15573" t="s">
        <v>47</v>
      </c>
      <c r="L15573" t="s">
        <v>10</v>
      </c>
      <c r="M15573" t="s">
        <v>52</v>
      </c>
    </row>
    <row r="15574" spans="1:13" hidden="1" x14ac:dyDescent="0.35">
      <c r="A15574" s="1">
        <v>5790002516177</v>
      </c>
      <c r="B15574" t="s">
        <v>6562</v>
      </c>
      <c r="C15574">
        <v>58</v>
      </c>
      <c r="D15574">
        <v>0</v>
      </c>
      <c r="E15574" t="s">
        <v>5172</v>
      </c>
      <c r="F15574" t="s">
        <v>13</v>
      </c>
      <c r="G15574" t="s">
        <v>13</v>
      </c>
      <c r="H15574" t="s">
        <v>126</v>
      </c>
      <c r="I15574" s="1">
        <v>5790002508325</v>
      </c>
      <c r="J15574" t="s">
        <v>6583</v>
      </c>
      <c r="K15574" t="s">
        <v>62</v>
      </c>
      <c r="L15574" t="s">
        <v>13</v>
      </c>
      <c r="M15574" t="s">
        <v>52</v>
      </c>
    </row>
    <row r="15575" spans="1:13" hidden="1" x14ac:dyDescent="0.35">
      <c r="A15575" s="1">
        <v>5790002516177</v>
      </c>
      <c r="B15575" t="s">
        <v>6562</v>
      </c>
      <c r="C15575">
        <v>29</v>
      </c>
      <c r="D15575">
        <v>0</v>
      </c>
      <c r="E15575" t="s">
        <v>5172</v>
      </c>
      <c r="F15575" t="s">
        <v>13</v>
      </c>
      <c r="G15575" t="s">
        <v>13</v>
      </c>
      <c r="H15575" t="s">
        <v>126</v>
      </c>
      <c r="I15575" s="1">
        <v>5790002508424</v>
      </c>
      <c r="J15575" t="s">
        <v>5397</v>
      </c>
      <c r="K15575" t="s">
        <v>29</v>
      </c>
      <c r="L15575" t="s">
        <v>13</v>
      </c>
      <c r="M15575" t="s">
        <v>52</v>
      </c>
    </row>
    <row r="15576" spans="1:13" hidden="1" x14ac:dyDescent="0.35">
      <c r="A15576" s="1">
        <v>5790002516177</v>
      </c>
      <c r="B15576" t="s">
        <v>6562</v>
      </c>
      <c r="C15576">
        <v>6</v>
      </c>
      <c r="D15576">
        <v>0</v>
      </c>
      <c r="E15576" t="s">
        <v>5172</v>
      </c>
      <c r="F15576" t="s">
        <v>13</v>
      </c>
      <c r="G15576" t="s">
        <v>13</v>
      </c>
      <c r="H15576" t="s">
        <v>126</v>
      </c>
      <c r="I15576" s="1">
        <v>5790002508561</v>
      </c>
      <c r="J15576" t="s">
        <v>429</v>
      </c>
      <c r="K15576" t="s">
        <v>134</v>
      </c>
      <c r="L15576" t="s">
        <v>13</v>
      </c>
      <c r="M15576" t="s">
        <v>52</v>
      </c>
    </row>
    <row r="15577" spans="1:13" hidden="1" x14ac:dyDescent="0.35">
      <c r="A15577" s="1">
        <v>5790002516177</v>
      </c>
      <c r="B15577" t="s">
        <v>6562</v>
      </c>
      <c r="C15577">
        <v>114</v>
      </c>
      <c r="D15577">
        <v>0</v>
      </c>
      <c r="E15577" t="s">
        <v>5172</v>
      </c>
      <c r="F15577" t="s">
        <v>13</v>
      </c>
      <c r="G15577" t="s">
        <v>13</v>
      </c>
      <c r="H15577" t="s">
        <v>126</v>
      </c>
      <c r="I15577" s="1">
        <v>5790002508585</v>
      </c>
      <c r="J15577" t="s">
        <v>430</v>
      </c>
      <c r="K15577" t="s">
        <v>30</v>
      </c>
      <c r="L15577" t="s">
        <v>13</v>
      </c>
      <c r="M15577" t="s">
        <v>52</v>
      </c>
    </row>
    <row r="15578" spans="1:13" hidden="1" x14ac:dyDescent="0.35">
      <c r="A15578" s="1">
        <v>5790002516177</v>
      </c>
      <c r="B15578" t="s">
        <v>6562</v>
      </c>
      <c r="C15578">
        <v>4</v>
      </c>
      <c r="D15578">
        <v>0</v>
      </c>
      <c r="E15578" t="s">
        <v>5172</v>
      </c>
      <c r="F15578" t="s">
        <v>13</v>
      </c>
      <c r="G15578" t="s">
        <v>13</v>
      </c>
      <c r="H15578" t="s">
        <v>126</v>
      </c>
      <c r="I15578" s="1">
        <v>5790002508646</v>
      </c>
      <c r="J15578" t="s">
        <v>6568</v>
      </c>
      <c r="K15578" t="s">
        <v>334</v>
      </c>
      <c r="L15578" t="s">
        <v>13</v>
      </c>
      <c r="M15578" t="s">
        <v>52</v>
      </c>
    </row>
    <row r="15579" spans="1:13" hidden="1" x14ac:dyDescent="0.35">
      <c r="A15579" s="1">
        <v>5790002516177</v>
      </c>
      <c r="B15579" t="s">
        <v>6562</v>
      </c>
      <c r="C15579">
        <v>1</v>
      </c>
      <c r="D15579">
        <v>0</v>
      </c>
      <c r="E15579" t="s">
        <v>5172</v>
      </c>
      <c r="F15579" t="s">
        <v>13</v>
      </c>
      <c r="G15579" t="s">
        <v>13</v>
      </c>
      <c r="H15579" t="s">
        <v>126</v>
      </c>
      <c r="I15579" s="1">
        <v>5790002508660</v>
      </c>
      <c r="J15579" t="s">
        <v>432</v>
      </c>
      <c r="K15579" t="s">
        <v>385</v>
      </c>
      <c r="L15579" t="s">
        <v>13</v>
      </c>
      <c r="M15579" t="s">
        <v>52</v>
      </c>
    </row>
    <row r="15580" spans="1:13" hidden="1" x14ac:dyDescent="0.35">
      <c r="A15580" s="1">
        <v>5790002516177</v>
      </c>
      <c r="B15580" t="s">
        <v>6562</v>
      </c>
      <c r="C15580">
        <v>23</v>
      </c>
      <c r="D15580">
        <v>0</v>
      </c>
      <c r="E15580" t="s">
        <v>5172</v>
      </c>
      <c r="F15580" t="s">
        <v>13</v>
      </c>
      <c r="G15580" t="s">
        <v>13</v>
      </c>
      <c r="H15580" t="s">
        <v>126</v>
      </c>
      <c r="I15580" s="1">
        <v>5790002508714</v>
      </c>
      <c r="J15580" t="s">
        <v>6627</v>
      </c>
      <c r="K15580" t="s">
        <v>45</v>
      </c>
      <c r="L15580" t="s">
        <v>13</v>
      </c>
      <c r="M15580" t="s">
        <v>52</v>
      </c>
    </row>
    <row r="15581" spans="1:13" hidden="1" x14ac:dyDescent="0.35">
      <c r="A15581" s="1">
        <v>5790002516177</v>
      </c>
      <c r="B15581" t="s">
        <v>6562</v>
      </c>
      <c r="C15581">
        <v>1</v>
      </c>
      <c r="D15581">
        <v>0</v>
      </c>
      <c r="E15581" t="s">
        <v>5172</v>
      </c>
      <c r="F15581" t="s">
        <v>13</v>
      </c>
      <c r="G15581" t="s">
        <v>13</v>
      </c>
      <c r="H15581" t="s">
        <v>126</v>
      </c>
      <c r="I15581" s="1">
        <v>5790002508738</v>
      </c>
      <c r="J15581" t="s">
        <v>6570</v>
      </c>
      <c r="K15581" t="s">
        <v>34</v>
      </c>
      <c r="L15581" t="s">
        <v>13</v>
      </c>
      <c r="M15581" t="s">
        <v>52</v>
      </c>
    </row>
    <row r="15582" spans="1:13" hidden="1" x14ac:dyDescent="0.35">
      <c r="A15582" s="1">
        <v>5790002516177</v>
      </c>
      <c r="B15582" t="s">
        <v>6562</v>
      </c>
      <c r="C15582">
        <v>13</v>
      </c>
      <c r="D15582">
        <v>0</v>
      </c>
      <c r="E15582" t="s">
        <v>5172</v>
      </c>
      <c r="F15582" t="s">
        <v>13</v>
      </c>
      <c r="G15582" t="s">
        <v>13</v>
      </c>
      <c r="H15582" t="s">
        <v>126</v>
      </c>
      <c r="I15582" s="1">
        <v>5790002508820</v>
      </c>
      <c r="J15582" t="s">
        <v>6571</v>
      </c>
      <c r="K15582" t="s">
        <v>35</v>
      </c>
      <c r="L15582" t="s">
        <v>13</v>
      </c>
      <c r="M15582" t="s">
        <v>52</v>
      </c>
    </row>
    <row r="15583" spans="1:13" hidden="1" x14ac:dyDescent="0.35">
      <c r="A15583" s="1">
        <v>5790002516177</v>
      </c>
      <c r="B15583" t="s">
        <v>6562</v>
      </c>
      <c r="C15583">
        <v>7</v>
      </c>
      <c r="D15583">
        <v>0</v>
      </c>
      <c r="E15583" t="s">
        <v>5172</v>
      </c>
      <c r="F15583" t="s">
        <v>13</v>
      </c>
      <c r="G15583" t="s">
        <v>13</v>
      </c>
      <c r="H15583" t="s">
        <v>126</v>
      </c>
      <c r="I15583" s="1">
        <v>5790002508868</v>
      </c>
      <c r="J15583" t="s">
        <v>6572</v>
      </c>
      <c r="K15583" t="s">
        <v>12</v>
      </c>
      <c r="L15583" t="s">
        <v>13</v>
      </c>
      <c r="M15583" t="s">
        <v>52</v>
      </c>
    </row>
    <row r="15584" spans="1:13" x14ac:dyDescent="0.35">
      <c r="A15584" s="1">
        <v>5790002516238</v>
      </c>
      <c r="B15584" t="s">
        <v>97</v>
      </c>
      <c r="C15584">
        <v>1</v>
      </c>
      <c r="D15584">
        <v>0</v>
      </c>
      <c r="E15584" t="s">
        <v>774</v>
      </c>
      <c r="F15584" t="s">
        <v>13</v>
      </c>
      <c r="G15584" t="s">
        <v>13</v>
      </c>
      <c r="H15584" t="s">
        <v>126</v>
      </c>
      <c r="I15584" s="1">
        <v>5790000124510</v>
      </c>
      <c r="J15584" t="s">
        <v>286</v>
      </c>
      <c r="K15584" t="s">
        <v>53</v>
      </c>
      <c r="L15584" t="s">
        <v>13</v>
      </c>
      <c r="M15584" t="s">
        <v>14</v>
      </c>
    </row>
    <row r="15585" spans="1:13" x14ac:dyDescent="0.35">
      <c r="A15585" s="1">
        <v>5790002516238</v>
      </c>
      <c r="B15585" t="s">
        <v>97</v>
      </c>
      <c r="C15585">
        <v>2</v>
      </c>
      <c r="D15585">
        <v>0</v>
      </c>
      <c r="E15585" t="s">
        <v>774</v>
      </c>
      <c r="F15585" t="s">
        <v>13</v>
      </c>
      <c r="G15585" t="s">
        <v>13</v>
      </c>
      <c r="H15585" t="s">
        <v>126</v>
      </c>
      <c r="I15585" s="1">
        <v>5790001349776</v>
      </c>
      <c r="J15585" t="s">
        <v>7538</v>
      </c>
      <c r="K15585" t="s">
        <v>62</v>
      </c>
      <c r="L15585" t="s">
        <v>13</v>
      </c>
      <c r="M15585" t="s">
        <v>14</v>
      </c>
    </row>
    <row r="15586" spans="1:13" x14ac:dyDescent="0.35">
      <c r="A15586" s="1">
        <v>5790002516290</v>
      </c>
      <c r="B15586" t="s">
        <v>97</v>
      </c>
      <c r="C15586">
        <v>1</v>
      </c>
      <c r="D15586" t="s">
        <v>5481</v>
      </c>
      <c r="E15586" t="s">
        <v>8046</v>
      </c>
      <c r="F15586" t="s">
        <v>13</v>
      </c>
      <c r="G15586" t="s">
        <v>13</v>
      </c>
      <c r="H15586" t="s">
        <v>126</v>
      </c>
      <c r="I15586" s="1">
        <v>5790002759444</v>
      </c>
      <c r="J15586" t="s">
        <v>8047</v>
      </c>
      <c r="K15586" t="s">
        <v>8048</v>
      </c>
      <c r="L15586" t="s">
        <v>13</v>
      </c>
      <c r="M15586" t="s">
        <v>7888</v>
      </c>
    </row>
    <row r="15587" spans="1:13" x14ac:dyDescent="0.35">
      <c r="A15587" s="1">
        <v>5790002516580</v>
      </c>
      <c r="B15587" t="s">
        <v>145</v>
      </c>
      <c r="C15587">
        <v>8</v>
      </c>
      <c r="D15587">
        <v>0</v>
      </c>
      <c r="E15587" t="s">
        <v>777</v>
      </c>
      <c r="F15587" t="s">
        <v>10</v>
      </c>
      <c r="G15587" t="s">
        <v>10</v>
      </c>
      <c r="H15587" t="s">
        <v>524</v>
      </c>
      <c r="I15587" s="1">
        <v>5790000160174</v>
      </c>
      <c r="J15587" t="s">
        <v>465</v>
      </c>
      <c r="K15587" t="s">
        <v>466</v>
      </c>
      <c r="L15587" t="s">
        <v>10</v>
      </c>
      <c r="M15587" t="s">
        <v>458</v>
      </c>
    </row>
    <row r="15588" spans="1:13" x14ac:dyDescent="0.35">
      <c r="A15588" s="1">
        <v>5790002516580</v>
      </c>
      <c r="B15588" t="s">
        <v>97</v>
      </c>
      <c r="C15588">
        <v>1</v>
      </c>
      <c r="D15588">
        <v>0</v>
      </c>
      <c r="E15588" t="s">
        <v>777</v>
      </c>
      <c r="F15588" t="s">
        <v>10</v>
      </c>
      <c r="G15588" t="s">
        <v>10</v>
      </c>
      <c r="H15588" t="s">
        <v>524</v>
      </c>
      <c r="I15588" s="1">
        <v>5790000125982</v>
      </c>
      <c r="J15588" t="s">
        <v>843</v>
      </c>
      <c r="K15588" t="s">
        <v>843</v>
      </c>
      <c r="L15588" t="s">
        <v>10</v>
      </c>
      <c r="M15588" t="s">
        <v>112</v>
      </c>
    </row>
    <row r="15589" spans="1:13" x14ac:dyDescent="0.35">
      <c r="A15589" s="1">
        <v>5790002516580</v>
      </c>
      <c r="B15589" t="s">
        <v>97</v>
      </c>
      <c r="C15589">
        <v>2</v>
      </c>
      <c r="D15589">
        <v>0</v>
      </c>
      <c r="E15589" t="s">
        <v>777</v>
      </c>
      <c r="F15589" t="s">
        <v>10</v>
      </c>
      <c r="G15589" t="s">
        <v>10</v>
      </c>
      <c r="H15589" t="s">
        <v>524</v>
      </c>
      <c r="I15589" s="1">
        <v>5790000126293</v>
      </c>
      <c r="J15589" t="s">
        <v>845</v>
      </c>
      <c r="K15589" t="s">
        <v>845</v>
      </c>
      <c r="L15589" t="s">
        <v>10</v>
      </c>
      <c r="M15589" t="s">
        <v>279</v>
      </c>
    </row>
    <row r="15590" spans="1:13" x14ac:dyDescent="0.35">
      <c r="A15590" s="1">
        <v>5790002516580</v>
      </c>
      <c r="B15590" t="s">
        <v>97</v>
      </c>
      <c r="C15590">
        <v>1</v>
      </c>
      <c r="D15590">
        <v>0</v>
      </c>
      <c r="E15590" t="s">
        <v>777</v>
      </c>
      <c r="F15590" t="s">
        <v>10</v>
      </c>
      <c r="G15590" t="s">
        <v>10</v>
      </c>
      <c r="H15590" t="s">
        <v>524</v>
      </c>
      <c r="I15590" s="1">
        <v>5790000127177</v>
      </c>
      <c r="J15590" t="s">
        <v>852</v>
      </c>
      <c r="K15590" t="s">
        <v>852</v>
      </c>
      <c r="L15590" t="s">
        <v>10</v>
      </c>
      <c r="M15590" t="s">
        <v>67</v>
      </c>
    </row>
    <row r="15591" spans="1:13" x14ac:dyDescent="0.35">
      <c r="A15591" s="1">
        <v>5790002516580</v>
      </c>
      <c r="B15591" t="s">
        <v>97</v>
      </c>
      <c r="C15591">
        <v>1</v>
      </c>
      <c r="D15591">
        <v>0</v>
      </c>
      <c r="E15591" t="s">
        <v>777</v>
      </c>
      <c r="F15591" t="s">
        <v>10</v>
      </c>
      <c r="G15591" t="s">
        <v>10</v>
      </c>
      <c r="H15591" t="s">
        <v>524</v>
      </c>
      <c r="I15591" s="1">
        <v>5790000144334</v>
      </c>
      <c r="J15591" t="s">
        <v>2130</v>
      </c>
      <c r="K15591" t="s">
        <v>2130</v>
      </c>
      <c r="L15591" t="s">
        <v>10</v>
      </c>
      <c r="M15591" t="s">
        <v>112</v>
      </c>
    </row>
    <row r="15592" spans="1:13" x14ac:dyDescent="0.35">
      <c r="A15592" s="1">
        <v>5790002516580</v>
      </c>
      <c r="B15592" t="s">
        <v>97</v>
      </c>
      <c r="C15592">
        <v>1</v>
      </c>
      <c r="D15592">
        <v>0</v>
      </c>
      <c r="E15592" t="s">
        <v>777</v>
      </c>
      <c r="F15592" t="s">
        <v>10</v>
      </c>
      <c r="G15592" t="s">
        <v>10</v>
      </c>
      <c r="H15592" t="s">
        <v>524</v>
      </c>
      <c r="I15592" s="1">
        <v>5790000146741</v>
      </c>
      <c r="J15592" t="s">
        <v>1786</v>
      </c>
      <c r="K15592" t="s">
        <v>1786</v>
      </c>
      <c r="L15592" t="s">
        <v>10</v>
      </c>
      <c r="M15592" t="s">
        <v>279</v>
      </c>
    </row>
    <row r="15593" spans="1:13" x14ac:dyDescent="0.35">
      <c r="A15593" s="1">
        <v>5790002516580</v>
      </c>
      <c r="B15593" t="s">
        <v>97</v>
      </c>
      <c r="C15593">
        <v>1</v>
      </c>
      <c r="D15593">
        <v>0</v>
      </c>
      <c r="E15593" t="s">
        <v>777</v>
      </c>
      <c r="F15593" t="s">
        <v>10</v>
      </c>
      <c r="G15593" t="s">
        <v>10</v>
      </c>
      <c r="H15593" t="s">
        <v>524</v>
      </c>
      <c r="I15593" s="1">
        <v>5790002002823</v>
      </c>
      <c r="J15593" t="s">
        <v>1138</v>
      </c>
      <c r="K15593" t="s">
        <v>1139</v>
      </c>
      <c r="L15593" t="s">
        <v>10</v>
      </c>
      <c r="M15593" t="s">
        <v>279</v>
      </c>
    </row>
    <row r="15594" spans="1:13" x14ac:dyDescent="0.35">
      <c r="A15594" s="1">
        <v>5790002516580</v>
      </c>
      <c r="B15594" t="s">
        <v>97</v>
      </c>
      <c r="C15594">
        <v>1</v>
      </c>
      <c r="D15594">
        <v>0</v>
      </c>
      <c r="E15594" t="s">
        <v>777</v>
      </c>
      <c r="F15594" t="s">
        <v>10</v>
      </c>
      <c r="G15594" t="s">
        <v>10</v>
      </c>
      <c r="H15594" t="s">
        <v>524</v>
      </c>
      <c r="I15594" s="1">
        <v>5790002008436</v>
      </c>
      <c r="J15594" t="s">
        <v>390</v>
      </c>
      <c r="K15594" t="s">
        <v>48</v>
      </c>
      <c r="L15594" t="s">
        <v>10</v>
      </c>
      <c r="M15594" t="s">
        <v>36</v>
      </c>
    </row>
    <row r="15595" spans="1:13" x14ac:dyDescent="0.35">
      <c r="A15595" s="1">
        <v>5790002516580</v>
      </c>
      <c r="B15595" t="s">
        <v>97</v>
      </c>
      <c r="C15595">
        <v>1</v>
      </c>
      <c r="D15595">
        <v>0</v>
      </c>
      <c r="E15595" t="s">
        <v>777</v>
      </c>
      <c r="F15595" t="s">
        <v>10</v>
      </c>
      <c r="G15595" t="s">
        <v>10</v>
      </c>
      <c r="H15595" t="s">
        <v>524</v>
      </c>
      <c r="I15595" s="1">
        <v>5790002411465</v>
      </c>
      <c r="J15595" t="s">
        <v>1274</v>
      </c>
      <c r="K15595" t="s">
        <v>1275</v>
      </c>
      <c r="L15595" t="s">
        <v>10</v>
      </c>
      <c r="M15595" t="s">
        <v>279</v>
      </c>
    </row>
    <row r="15596" spans="1:13" x14ac:dyDescent="0.35">
      <c r="A15596" s="1">
        <v>5790002516580</v>
      </c>
      <c r="B15596" t="s">
        <v>97</v>
      </c>
      <c r="C15596">
        <v>1</v>
      </c>
      <c r="D15596">
        <v>0</v>
      </c>
      <c r="E15596" t="s">
        <v>777</v>
      </c>
      <c r="F15596" t="s">
        <v>10</v>
      </c>
      <c r="G15596" t="s">
        <v>10</v>
      </c>
      <c r="H15596" t="s">
        <v>524</v>
      </c>
      <c r="I15596" s="1">
        <v>5790002412844</v>
      </c>
      <c r="J15596" t="s">
        <v>1278</v>
      </c>
      <c r="K15596" t="s">
        <v>1279</v>
      </c>
      <c r="L15596" t="s">
        <v>10</v>
      </c>
      <c r="M15596" t="s">
        <v>279</v>
      </c>
    </row>
    <row r="15597" spans="1:13" x14ac:dyDescent="0.35">
      <c r="A15597" s="1">
        <v>5790002516580</v>
      </c>
      <c r="B15597" t="s">
        <v>97</v>
      </c>
      <c r="C15597">
        <v>1</v>
      </c>
      <c r="D15597">
        <v>0</v>
      </c>
      <c r="E15597" t="s">
        <v>777</v>
      </c>
      <c r="F15597" t="s">
        <v>10</v>
      </c>
      <c r="G15597" t="s">
        <v>10</v>
      </c>
      <c r="H15597" t="s">
        <v>524</v>
      </c>
      <c r="I15597" s="1">
        <v>5790002415142</v>
      </c>
      <c r="J15597" t="s">
        <v>1285</v>
      </c>
      <c r="K15597" t="s">
        <v>1286</v>
      </c>
      <c r="L15597" t="s">
        <v>10</v>
      </c>
      <c r="M15597" t="s">
        <v>67</v>
      </c>
    </row>
    <row r="15598" spans="1:13" x14ac:dyDescent="0.35">
      <c r="A15598" s="1">
        <v>5790002516580</v>
      </c>
      <c r="B15598" t="s">
        <v>97</v>
      </c>
      <c r="C15598">
        <v>3</v>
      </c>
      <c r="D15598">
        <v>0</v>
      </c>
      <c r="E15598" t="s">
        <v>777</v>
      </c>
      <c r="F15598" t="s">
        <v>10</v>
      </c>
      <c r="G15598" t="s">
        <v>10</v>
      </c>
      <c r="H15598" t="s">
        <v>524</v>
      </c>
      <c r="I15598" s="1">
        <v>5790002630828</v>
      </c>
      <c r="J15598" t="s">
        <v>2870</v>
      </c>
      <c r="K15598" t="s">
        <v>2871</v>
      </c>
      <c r="L15598" t="s">
        <v>10</v>
      </c>
      <c r="M15598" t="s">
        <v>112</v>
      </c>
    </row>
    <row r="15599" spans="1:13" x14ac:dyDescent="0.35">
      <c r="A15599" s="1">
        <v>5790002516580</v>
      </c>
      <c r="B15599" t="s">
        <v>847</v>
      </c>
      <c r="C15599">
        <v>2</v>
      </c>
      <c r="D15599">
        <v>0</v>
      </c>
      <c r="E15599" t="s">
        <v>777</v>
      </c>
      <c r="F15599" t="s">
        <v>10</v>
      </c>
      <c r="G15599" t="s">
        <v>10</v>
      </c>
      <c r="H15599" t="s">
        <v>524</v>
      </c>
      <c r="I15599" s="1">
        <v>5790000160907</v>
      </c>
      <c r="J15599" t="s">
        <v>6828</v>
      </c>
      <c r="K15599" t="s">
        <v>6829</v>
      </c>
      <c r="L15599" t="s">
        <v>10</v>
      </c>
      <c r="M15599" t="s">
        <v>770</v>
      </c>
    </row>
    <row r="15600" spans="1:13" x14ac:dyDescent="0.35">
      <c r="A15600" s="1">
        <v>5790002516580</v>
      </c>
      <c r="B15600" t="s">
        <v>847</v>
      </c>
      <c r="C15600">
        <v>2</v>
      </c>
      <c r="D15600">
        <v>0</v>
      </c>
      <c r="E15600" t="s">
        <v>777</v>
      </c>
      <c r="F15600" t="s">
        <v>10</v>
      </c>
      <c r="G15600" t="s">
        <v>10</v>
      </c>
      <c r="H15600" t="s">
        <v>524</v>
      </c>
      <c r="I15600" s="1">
        <v>5790002509971</v>
      </c>
      <c r="J15600" t="s">
        <v>309</v>
      </c>
      <c r="K15600" t="s">
        <v>310</v>
      </c>
      <c r="L15600" t="s">
        <v>10</v>
      </c>
      <c r="M15600" t="s">
        <v>312</v>
      </c>
    </row>
    <row r="15601" spans="1:13" x14ac:dyDescent="0.35">
      <c r="A15601" s="1">
        <v>5790002516597</v>
      </c>
      <c r="B15601" t="s">
        <v>1034</v>
      </c>
      <c r="C15601">
        <v>1</v>
      </c>
      <c r="D15601">
        <v>0</v>
      </c>
      <c r="E15601" t="s">
        <v>2708</v>
      </c>
      <c r="F15601" t="s">
        <v>10</v>
      </c>
      <c r="G15601" t="s">
        <v>10</v>
      </c>
      <c r="H15601" t="s">
        <v>524</v>
      </c>
      <c r="I15601" s="1">
        <v>5790000133239</v>
      </c>
      <c r="J15601" t="s">
        <v>877</v>
      </c>
      <c r="K15601" t="s">
        <v>877</v>
      </c>
      <c r="L15601" t="s">
        <v>10</v>
      </c>
      <c r="M15601" t="s">
        <v>67</v>
      </c>
    </row>
    <row r="15602" spans="1:13" x14ac:dyDescent="0.35">
      <c r="A15602" s="1">
        <v>5790002516597</v>
      </c>
      <c r="B15602" t="s">
        <v>1034</v>
      </c>
      <c r="C15602">
        <v>1</v>
      </c>
      <c r="D15602">
        <v>0</v>
      </c>
      <c r="E15602" t="s">
        <v>2708</v>
      </c>
      <c r="F15602" t="s">
        <v>10</v>
      </c>
      <c r="G15602" t="s">
        <v>10</v>
      </c>
      <c r="H15602" t="s">
        <v>524</v>
      </c>
      <c r="I15602" s="1">
        <v>5790000138746</v>
      </c>
      <c r="J15602" t="s">
        <v>906</v>
      </c>
      <c r="K15602" t="s">
        <v>906</v>
      </c>
      <c r="L15602" t="s">
        <v>10</v>
      </c>
      <c r="M15602" t="s">
        <v>67</v>
      </c>
    </row>
    <row r="15603" spans="1:13" x14ac:dyDescent="0.35">
      <c r="A15603" s="1">
        <v>5790002516597</v>
      </c>
      <c r="B15603" t="s">
        <v>1034</v>
      </c>
      <c r="C15603">
        <v>1</v>
      </c>
      <c r="D15603">
        <v>0</v>
      </c>
      <c r="E15603" t="s">
        <v>2708</v>
      </c>
      <c r="F15603" t="s">
        <v>10</v>
      </c>
      <c r="G15603" t="s">
        <v>10</v>
      </c>
      <c r="H15603" t="s">
        <v>524</v>
      </c>
      <c r="I15603" s="1">
        <v>5790002408274</v>
      </c>
      <c r="J15603" t="s">
        <v>5695</v>
      </c>
      <c r="K15603" t="s">
        <v>5695</v>
      </c>
      <c r="L15603" t="s">
        <v>10</v>
      </c>
      <c r="M15603" t="s">
        <v>109</v>
      </c>
    </row>
    <row r="15604" spans="1:13" x14ac:dyDescent="0.35">
      <c r="A15604" s="1">
        <v>5790002516597</v>
      </c>
      <c r="B15604" t="s">
        <v>1034</v>
      </c>
      <c r="C15604">
        <v>1</v>
      </c>
      <c r="D15604">
        <v>0</v>
      </c>
      <c r="E15604" t="s">
        <v>2708</v>
      </c>
      <c r="F15604" t="s">
        <v>10</v>
      </c>
      <c r="G15604" t="s">
        <v>10</v>
      </c>
      <c r="H15604" t="s">
        <v>524</v>
      </c>
      <c r="I15604" s="1">
        <v>5790002504280</v>
      </c>
      <c r="J15604" t="s">
        <v>1947</v>
      </c>
      <c r="K15604" t="s">
        <v>1947</v>
      </c>
      <c r="L15604" t="s">
        <v>10</v>
      </c>
      <c r="M15604" t="s">
        <v>279</v>
      </c>
    </row>
    <row r="15605" spans="1:13" x14ac:dyDescent="0.35">
      <c r="A15605" s="1">
        <v>5790002516597</v>
      </c>
      <c r="B15605" t="s">
        <v>847</v>
      </c>
      <c r="C15605">
        <v>1</v>
      </c>
      <c r="D15605">
        <v>0</v>
      </c>
      <c r="E15605" t="s">
        <v>2708</v>
      </c>
      <c r="F15605" t="s">
        <v>10</v>
      </c>
      <c r="G15605" t="s">
        <v>10</v>
      </c>
      <c r="H15605" t="s">
        <v>524</v>
      </c>
      <c r="I15605" s="1">
        <v>5790000160907</v>
      </c>
      <c r="J15605" t="s">
        <v>6828</v>
      </c>
      <c r="K15605" t="s">
        <v>6829</v>
      </c>
      <c r="L15605" t="s">
        <v>10</v>
      </c>
      <c r="M15605" t="s">
        <v>770</v>
      </c>
    </row>
    <row r="15606" spans="1:13" x14ac:dyDescent="0.35">
      <c r="A15606" s="1">
        <v>5790002516597</v>
      </c>
      <c r="B15606" t="s">
        <v>847</v>
      </c>
      <c r="C15606">
        <v>1</v>
      </c>
      <c r="D15606">
        <v>0</v>
      </c>
      <c r="E15606" t="s">
        <v>2708</v>
      </c>
      <c r="F15606" t="s">
        <v>10</v>
      </c>
      <c r="G15606" t="s">
        <v>10</v>
      </c>
      <c r="H15606" t="s">
        <v>524</v>
      </c>
      <c r="I15606" s="1">
        <v>5790002509971</v>
      </c>
      <c r="J15606" t="s">
        <v>309</v>
      </c>
      <c r="K15606" t="s">
        <v>310</v>
      </c>
      <c r="L15606" t="s">
        <v>10</v>
      </c>
      <c r="M15606" t="s">
        <v>312</v>
      </c>
    </row>
    <row r="15607" spans="1:13" x14ac:dyDescent="0.35">
      <c r="A15607" s="1">
        <v>5790002517020</v>
      </c>
      <c r="B15607" t="s">
        <v>149</v>
      </c>
      <c r="C15607">
        <v>20</v>
      </c>
      <c r="D15607">
        <v>0</v>
      </c>
      <c r="E15607" t="s">
        <v>5954</v>
      </c>
      <c r="F15607" t="s">
        <v>13</v>
      </c>
      <c r="G15607" t="s">
        <v>13</v>
      </c>
      <c r="H15607" t="s">
        <v>126</v>
      </c>
      <c r="I15607" s="1">
        <v>5790002509971</v>
      </c>
      <c r="J15607" t="s">
        <v>309</v>
      </c>
      <c r="K15607" t="s">
        <v>310</v>
      </c>
      <c r="L15607" t="s">
        <v>10</v>
      </c>
      <c r="M15607" t="s">
        <v>312</v>
      </c>
    </row>
    <row r="15608" spans="1:13" x14ac:dyDescent="0.35">
      <c r="A15608" s="1">
        <v>5790002517020</v>
      </c>
      <c r="B15608" t="s">
        <v>1034</v>
      </c>
      <c r="C15608">
        <v>1</v>
      </c>
      <c r="D15608">
        <v>0</v>
      </c>
      <c r="E15608" t="s">
        <v>5954</v>
      </c>
      <c r="F15608" t="s">
        <v>13</v>
      </c>
      <c r="G15608" t="s">
        <v>13</v>
      </c>
      <c r="H15608" t="s">
        <v>126</v>
      </c>
      <c r="I15608" s="1">
        <v>5790000126453</v>
      </c>
      <c r="J15608" t="s">
        <v>1463</v>
      </c>
      <c r="K15608" t="s">
        <v>1463</v>
      </c>
      <c r="L15608" t="s">
        <v>13</v>
      </c>
      <c r="M15608" t="s">
        <v>112</v>
      </c>
    </row>
    <row r="15609" spans="1:13" x14ac:dyDescent="0.35">
      <c r="A15609" s="1">
        <v>5790002517020</v>
      </c>
      <c r="B15609" t="s">
        <v>1034</v>
      </c>
      <c r="C15609">
        <v>1</v>
      </c>
      <c r="D15609">
        <v>0</v>
      </c>
      <c r="E15609" t="s">
        <v>5954</v>
      </c>
      <c r="F15609" t="s">
        <v>13</v>
      </c>
      <c r="G15609" t="s">
        <v>13</v>
      </c>
      <c r="H15609" t="s">
        <v>126</v>
      </c>
      <c r="I15609" s="1">
        <v>5790000127092</v>
      </c>
      <c r="J15609" t="s">
        <v>1465</v>
      </c>
      <c r="K15609" t="s">
        <v>1465</v>
      </c>
      <c r="L15609" t="s">
        <v>13</v>
      </c>
      <c r="M15609" t="s">
        <v>112</v>
      </c>
    </row>
    <row r="15610" spans="1:13" x14ac:dyDescent="0.35">
      <c r="A15610" s="1">
        <v>5790002517020</v>
      </c>
      <c r="B15610" t="s">
        <v>1034</v>
      </c>
      <c r="C15610">
        <v>1</v>
      </c>
      <c r="D15610">
        <v>0</v>
      </c>
      <c r="E15610" t="s">
        <v>5954</v>
      </c>
      <c r="F15610" t="s">
        <v>13</v>
      </c>
      <c r="G15610" t="s">
        <v>13</v>
      </c>
      <c r="H15610" t="s">
        <v>126</v>
      </c>
      <c r="I15610" s="1">
        <v>5790000128785</v>
      </c>
      <c r="J15610" t="s">
        <v>1668</v>
      </c>
      <c r="K15610" t="s">
        <v>1668</v>
      </c>
      <c r="L15610" t="s">
        <v>7</v>
      </c>
      <c r="M15610" t="s">
        <v>112</v>
      </c>
    </row>
    <row r="15611" spans="1:13" x14ac:dyDescent="0.35">
      <c r="A15611" s="1">
        <v>5790002517020</v>
      </c>
      <c r="B15611" t="s">
        <v>1034</v>
      </c>
      <c r="C15611">
        <v>1</v>
      </c>
      <c r="D15611">
        <v>0</v>
      </c>
      <c r="E15611" t="s">
        <v>5954</v>
      </c>
      <c r="F15611" t="s">
        <v>13</v>
      </c>
      <c r="G15611" t="s">
        <v>13</v>
      </c>
      <c r="H15611" t="s">
        <v>126</v>
      </c>
      <c r="I15611" s="1">
        <v>5790000129867</v>
      </c>
      <c r="J15611" t="s">
        <v>1477</v>
      </c>
      <c r="K15611" t="s">
        <v>1477</v>
      </c>
      <c r="L15611" t="s">
        <v>13</v>
      </c>
      <c r="M15611" t="s">
        <v>112</v>
      </c>
    </row>
    <row r="15612" spans="1:13" x14ac:dyDescent="0.35">
      <c r="A15612" s="1">
        <v>5790002517020</v>
      </c>
      <c r="B15612" t="s">
        <v>1034</v>
      </c>
      <c r="C15612">
        <v>1</v>
      </c>
      <c r="D15612">
        <v>0</v>
      </c>
      <c r="E15612" t="s">
        <v>5954</v>
      </c>
      <c r="F15612" t="s">
        <v>13</v>
      </c>
      <c r="G15612" t="s">
        <v>13</v>
      </c>
      <c r="H15612" t="s">
        <v>126</v>
      </c>
      <c r="I15612" s="1">
        <v>5790000131211</v>
      </c>
      <c r="J15612" t="s">
        <v>1489</v>
      </c>
      <c r="K15612" t="s">
        <v>1489</v>
      </c>
      <c r="L15612" t="s">
        <v>13</v>
      </c>
      <c r="M15612" t="s">
        <v>112</v>
      </c>
    </row>
    <row r="15613" spans="1:13" x14ac:dyDescent="0.35">
      <c r="A15613" s="1">
        <v>5790002517020</v>
      </c>
      <c r="B15613" t="s">
        <v>1034</v>
      </c>
      <c r="C15613">
        <v>1</v>
      </c>
      <c r="D15613">
        <v>0</v>
      </c>
      <c r="E15613" t="s">
        <v>5954</v>
      </c>
      <c r="F15613" t="s">
        <v>13</v>
      </c>
      <c r="G15613" t="s">
        <v>13</v>
      </c>
      <c r="H15613" t="s">
        <v>126</v>
      </c>
      <c r="I15613" s="1">
        <v>5790000133673</v>
      </c>
      <c r="J15613" t="s">
        <v>1509</v>
      </c>
      <c r="K15613" t="s">
        <v>1509</v>
      </c>
      <c r="L15613" t="s">
        <v>13</v>
      </c>
      <c r="M15613" t="s">
        <v>112</v>
      </c>
    </row>
    <row r="15614" spans="1:13" x14ac:dyDescent="0.35">
      <c r="A15614" s="1">
        <v>5790002517020</v>
      </c>
      <c r="B15614" t="s">
        <v>1034</v>
      </c>
      <c r="C15614">
        <v>2</v>
      </c>
      <c r="D15614">
        <v>0</v>
      </c>
      <c r="E15614" t="s">
        <v>5954</v>
      </c>
      <c r="F15614" t="s">
        <v>13</v>
      </c>
      <c r="G15614" t="s">
        <v>13</v>
      </c>
      <c r="H15614" t="s">
        <v>126</v>
      </c>
      <c r="I15614" s="1">
        <v>5790000136117</v>
      </c>
      <c r="J15614" t="s">
        <v>1515</v>
      </c>
      <c r="K15614" t="s">
        <v>1515</v>
      </c>
      <c r="L15614" t="s">
        <v>13</v>
      </c>
      <c r="M15614" t="s">
        <v>67</v>
      </c>
    </row>
    <row r="15615" spans="1:13" x14ac:dyDescent="0.35">
      <c r="A15615" s="1">
        <v>5790002517020</v>
      </c>
      <c r="B15615" t="s">
        <v>1034</v>
      </c>
      <c r="C15615">
        <v>1</v>
      </c>
      <c r="D15615">
        <v>0</v>
      </c>
      <c r="E15615" t="s">
        <v>5954</v>
      </c>
      <c r="F15615" t="s">
        <v>13</v>
      </c>
      <c r="G15615" t="s">
        <v>13</v>
      </c>
      <c r="H15615" t="s">
        <v>126</v>
      </c>
      <c r="I15615" s="1">
        <v>5790000139453</v>
      </c>
      <c r="J15615" t="s">
        <v>6869</v>
      </c>
      <c r="K15615" t="s">
        <v>6869</v>
      </c>
      <c r="L15615" t="s">
        <v>13</v>
      </c>
      <c r="M15615" t="s">
        <v>112</v>
      </c>
    </row>
    <row r="15616" spans="1:13" x14ac:dyDescent="0.35">
      <c r="A15616" s="1">
        <v>5790002517020</v>
      </c>
      <c r="B15616" t="s">
        <v>1034</v>
      </c>
      <c r="C15616">
        <v>1</v>
      </c>
      <c r="D15616">
        <v>0</v>
      </c>
      <c r="E15616" t="s">
        <v>5954</v>
      </c>
      <c r="F15616" t="s">
        <v>13</v>
      </c>
      <c r="G15616" t="s">
        <v>13</v>
      </c>
      <c r="H15616" t="s">
        <v>126</v>
      </c>
      <c r="I15616" s="1">
        <v>5790000143368</v>
      </c>
      <c r="J15616" t="s">
        <v>6137</v>
      </c>
      <c r="K15616" t="s">
        <v>6137</v>
      </c>
      <c r="L15616" t="s">
        <v>13</v>
      </c>
      <c r="M15616" t="s">
        <v>112</v>
      </c>
    </row>
    <row r="15617" spans="1:13" x14ac:dyDescent="0.35">
      <c r="A15617" s="1">
        <v>5790002517020</v>
      </c>
      <c r="B15617" t="s">
        <v>1034</v>
      </c>
      <c r="C15617">
        <v>1</v>
      </c>
      <c r="D15617">
        <v>0</v>
      </c>
      <c r="E15617" t="s">
        <v>5954</v>
      </c>
      <c r="F15617" t="s">
        <v>13</v>
      </c>
      <c r="G15617" t="s">
        <v>13</v>
      </c>
      <c r="H15617" t="s">
        <v>126</v>
      </c>
      <c r="I15617" s="1">
        <v>5790000174300</v>
      </c>
      <c r="J15617" t="s">
        <v>5656</v>
      </c>
      <c r="K15617" t="s">
        <v>5657</v>
      </c>
      <c r="L15617" t="s">
        <v>13</v>
      </c>
      <c r="M15617" t="s">
        <v>112</v>
      </c>
    </row>
    <row r="15618" spans="1:13" x14ac:dyDescent="0.35">
      <c r="A15618" s="1">
        <v>5790002517020</v>
      </c>
      <c r="B15618" t="s">
        <v>1034</v>
      </c>
      <c r="C15618">
        <v>1</v>
      </c>
      <c r="D15618">
        <v>0</v>
      </c>
      <c r="E15618" t="s">
        <v>5954</v>
      </c>
      <c r="F15618" t="s">
        <v>13</v>
      </c>
      <c r="G15618" t="s">
        <v>13</v>
      </c>
      <c r="H15618" t="s">
        <v>126</v>
      </c>
      <c r="I15618" s="1">
        <v>5790001386429</v>
      </c>
      <c r="J15618" t="s">
        <v>1550</v>
      </c>
      <c r="K15618" t="s">
        <v>1550</v>
      </c>
      <c r="L15618" t="s">
        <v>13</v>
      </c>
      <c r="M15618" t="s">
        <v>112</v>
      </c>
    </row>
    <row r="15619" spans="1:13" x14ac:dyDescent="0.35">
      <c r="A15619" s="1">
        <v>5790002517020</v>
      </c>
      <c r="B15619" t="s">
        <v>1034</v>
      </c>
      <c r="C15619">
        <v>1</v>
      </c>
      <c r="D15619">
        <v>0</v>
      </c>
      <c r="E15619" t="s">
        <v>5954</v>
      </c>
      <c r="F15619" t="s">
        <v>13</v>
      </c>
      <c r="G15619" t="s">
        <v>13</v>
      </c>
      <c r="H15619" t="s">
        <v>126</v>
      </c>
      <c r="I15619" s="1">
        <v>5790001986315</v>
      </c>
      <c r="J15619" t="s">
        <v>5807</v>
      </c>
      <c r="K15619" t="s">
        <v>5807</v>
      </c>
      <c r="L15619" t="s">
        <v>13</v>
      </c>
      <c r="M15619" t="s">
        <v>112</v>
      </c>
    </row>
    <row r="15620" spans="1:13" x14ac:dyDescent="0.35">
      <c r="A15620" s="1">
        <v>5790002517020</v>
      </c>
      <c r="B15620" t="s">
        <v>1034</v>
      </c>
      <c r="C15620">
        <v>1</v>
      </c>
      <c r="D15620">
        <v>0</v>
      </c>
      <c r="E15620" t="s">
        <v>5954</v>
      </c>
      <c r="F15620" t="s">
        <v>13</v>
      </c>
      <c r="G15620" t="s">
        <v>13</v>
      </c>
      <c r="H15620" t="s">
        <v>126</v>
      </c>
      <c r="I15620" s="1">
        <v>5790002279096</v>
      </c>
      <c r="J15620" t="s">
        <v>1575</v>
      </c>
      <c r="K15620" t="s">
        <v>1575</v>
      </c>
      <c r="L15620" t="s">
        <v>13</v>
      </c>
      <c r="M15620" t="s">
        <v>112</v>
      </c>
    </row>
    <row r="15621" spans="1:13" x14ac:dyDescent="0.35">
      <c r="A15621" s="1">
        <v>5790002517020</v>
      </c>
      <c r="B15621" t="s">
        <v>1034</v>
      </c>
      <c r="C15621">
        <v>1</v>
      </c>
      <c r="D15621">
        <v>0</v>
      </c>
      <c r="E15621" t="s">
        <v>5954</v>
      </c>
      <c r="F15621" t="s">
        <v>13</v>
      </c>
      <c r="G15621" t="s">
        <v>13</v>
      </c>
      <c r="H15621" t="s">
        <v>126</v>
      </c>
      <c r="I15621" s="1">
        <v>5790002510946</v>
      </c>
      <c r="J15621" t="s">
        <v>1962</v>
      </c>
      <c r="K15621" t="s">
        <v>1963</v>
      </c>
      <c r="L15621" t="s">
        <v>7</v>
      </c>
      <c r="M15621" t="s">
        <v>67</v>
      </c>
    </row>
    <row r="15622" spans="1:13" x14ac:dyDescent="0.35">
      <c r="A15622" s="1">
        <v>5790002517020</v>
      </c>
      <c r="B15622" t="s">
        <v>1034</v>
      </c>
      <c r="C15622">
        <v>1</v>
      </c>
      <c r="D15622">
        <v>0</v>
      </c>
      <c r="E15622" t="s">
        <v>5954</v>
      </c>
      <c r="F15622" t="s">
        <v>13</v>
      </c>
      <c r="G15622" t="s">
        <v>13</v>
      </c>
      <c r="H15622" t="s">
        <v>126</v>
      </c>
      <c r="I15622" s="1">
        <v>5790002516856</v>
      </c>
      <c r="J15622" t="s">
        <v>5714</v>
      </c>
      <c r="K15622" t="s">
        <v>5715</v>
      </c>
      <c r="L15622" t="s">
        <v>13</v>
      </c>
      <c r="M15622" t="s">
        <v>112</v>
      </c>
    </row>
    <row r="15623" spans="1:13" x14ac:dyDescent="0.35">
      <c r="A15623" s="1">
        <v>5790002517020</v>
      </c>
      <c r="B15623" t="s">
        <v>1034</v>
      </c>
      <c r="C15623">
        <v>1</v>
      </c>
      <c r="D15623">
        <v>0</v>
      </c>
      <c r="E15623" t="s">
        <v>5954</v>
      </c>
      <c r="F15623" t="s">
        <v>13</v>
      </c>
      <c r="G15623" t="s">
        <v>13</v>
      </c>
      <c r="H15623" t="s">
        <v>126</v>
      </c>
      <c r="I15623" s="1">
        <v>5790002618383</v>
      </c>
      <c r="J15623" t="s">
        <v>2002</v>
      </c>
      <c r="K15623" t="s">
        <v>2003</v>
      </c>
      <c r="L15623" t="s">
        <v>13</v>
      </c>
      <c r="M15623" t="s">
        <v>112</v>
      </c>
    </row>
    <row r="15624" spans="1:13" x14ac:dyDescent="0.35">
      <c r="A15624" s="1">
        <v>5790002517020</v>
      </c>
      <c r="B15624" t="s">
        <v>1034</v>
      </c>
      <c r="C15624">
        <v>1</v>
      </c>
      <c r="D15624">
        <v>0</v>
      </c>
      <c r="E15624" t="s">
        <v>5954</v>
      </c>
      <c r="F15624" t="s">
        <v>13</v>
      </c>
      <c r="G15624" t="s">
        <v>13</v>
      </c>
      <c r="H15624" t="s">
        <v>126</v>
      </c>
      <c r="I15624" s="1">
        <v>5790002621482</v>
      </c>
      <c r="J15624" t="s">
        <v>5809</v>
      </c>
      <c r="K15624" t="s">
        <v>5809</v>
      </c>
      <c r="L15624" t="s">
        <v>13</v>
      </c>
      <c r="M15624" t="s">
        <v>112</v>
      </c>
    </row>
    <row r="15625" spans="1:13" x14ac:dyDescent="0.35">
      <c r="A15625" s="1">
        <v>5790002517020</v>
      </c>
      <c r="B15625" t="s">
        <v>1034</v>
      </c>
      <c r="C15625">
        <v>1</v>
      </c>
      <c r="D15625">
        <v>0</v>
      </c>
      <c r="E15625" t="s">
        <v>5954</v>
      </c>
      <c r="F15625" t="s">
        <v>13</v>
      </c>
      <c r="G15625" t="s">
        <v>13</v>
      </c>
      <c r="H15625" t="s">
        <v>126</v>
      </c>
      <c r="I15625" s="1">
        <v>5790002622908</v>
      </c>
      <c r="J15625" t="s">
        <v>1614</v>
      </c>
      <c r="K15625" t="s">
        <v>1615</v>
      </c>
      <c r="L15625" t="s">
        <v>13</v>
      </c>
      <c r="M15625" t="s">
        <v>112</v>
      </c>
    </row>
    <row r="15626" spans="1:13" x14ac:dyDescent="0.35">
      <c r="A15626" s="1">
        <v>5790002517020</v>
      </c>
      <c r="B15626" t="s">
        <v>1034</v>
      </c>
      <c r="C15626">
        <v>1</v>
      </c>
      <c r="D15626">
        <v>0</v>
      </c>
      <c r="E15626" t="s">
        <v>5954</v>
      </c>
      <c r="F15626" t="s">
        <v>13</v>
      </c>
      <c r="G15626" t="s">
        <v>13</v>
      </c>
      <c r="H15626" t="s">
        <v>126</v>
      </c>
      <c r="I15626" s="1">
        <v>5790002631665</v>
      </c>
      <c r="J15626" t="s">
        <v>5662</v>
      </c>
      <c r="K15626" t="s">
        <v>1623</v>
      </c>
      <c r="L15626" t="s">
        <v>13</v>
      </c>
      <c r="M15626" t="s">
        <v>109</v>
      </c>
    </row>
    <row r="15627" spans="1:13" x14ac:dyDescent="0.35">
      <c r="A15627" s="1">
        <v>5790002517037</v>
      </c>
      <c r="B15627" t="s">
        <v>1034</v>
      </c>
      <c r="C15627">
        <v>1</v>
      </c>
      <c r="D15627">
        <v>0</v>
      </c>
      <c r="E15627" t="s">
        <v>6862</v>
      </c>
      <c r="F15627" t="s">
        <v>7</v>
      </c>
      <c r="G15627" t="s">
        <v>7</v>
      </c>
      <c r="H15627" t="s">
        <v>126</v>
      </c>
      <c r="I15627" s="1">
        <v>5790002401282</v>
      </c>
      <c r="J15627" t="s">
        <v>1900</v>
      </c>
      <c r="K15627" t="s">
        <v>1900</v>
      </c>
      <c r="L15627" t="s">
        <v>7</v>
      </c>
      <c r="M15627" t="s">
        <v>112</v>
      </c>
    </row>
    <row r="15628" spans="1:13" x14ac:dyDescent="0.35">
      <c r="A15628" s="1">
        <v>5790002517167</v>
      </c>
      <c r="B15628" t="s">
        <v>1034</v>
      </c>
      <c r="C15628">
        <v>10</v>
      </c>
      <c r="D15628">
        <v>0</v>
      </c>
      <c r="E15628" t="s">
        <v>2709</v>
      </c>
      <c r="F15628" t="s">
        <v>7</v>
      </c>
      <c r="G15628" t="s">
        <v>7</v>
      </c>
      <c r="H15628" t="s">
        <v>126</v>
      </c>
      <c r="I15628" s="1">
        <v>5790000164509</v>
      </c>
      <c r="J15628" t="s">
        <v>4096</v>
      </c>
      <c r="K15628" t="s">
        <v>4096</v>
      </c>
      <c r="L15628" t="s">
        <v>7</v>
      </c>
      <c r="M15628" t="s">
        <v>90</v>
      </c>
    </row>
    <row r="15629" spans="1:13" x14ac:dyDescent="0.35">
      <c r="A15629" s="1">
        <v>5790002517167</v>
      </c>
      <c r="B15629" t="s">
        <v>1034</v>
      </c>
      <c r="C15629">
        <v>10</v>
      </c>
      <c r="D15629">
        <v>0</v>
      </c>
      <c r="E15629" t="s">
        <v>2709</v>
      </c>
      <c r="F15629" t="s">
        <v>7</v>
      </c>
      <c r="G15629" t="s">
        <v>7</v>
      </c>
      <c r="H15629" t="s">
        <v>126</v>
      </c>
      <c r="I15629" s="1">
        <v>5790000165858</v>
      </c>
      <c r="J15629" t="s">
        <v>8049</v>
      </c>
      <c r="K15629" t="s">
        <v>8049</v>
      </c>
      <c r="L15629" t="s">
        <v>7</v>
      </c>
      <c r="M15629" t="s">
        <v>448</v>
      </c>
    </row>
    <row r="15630" spans="1:13" x14ac:dyDescent="0.35">
      <c r="A15630" s="1">
        <v>5790002517167</v>
      </c>
      <c r="B15630" t="s">
        <v>1034</v>
      </c>
      <c r="C15630">
        <v>12</v>
      </c>
      <c r="D15630">
        <v>0</v>
      </c>
      <c r="E15630" t="s">
        <v>2709</v>
      </c>
      <c r="F15630" t="s">
        <v>7</v>
      </c>
      <c r="G15630" t="s">
        <v>7</v>
      </c>
      <c r="H15630" t="s">
        <v>126</v>
      </c>
      <c r="I15630" s="1">
        <v>5790001994204</v>
      </c>
      <c r="J15630" t="s">
        <v>4145</v>
      </c>
      <c r="K15630" t="s">
        <v>4145</v>
      </c>
      <c r="L15630" t="s">
        <v>7</v>
      </c>
      <c r="M15630" t="s">
        <v>90</v>
      </c>
    </row>
    <row r="15631" spans="1:13" x14ac:dyDescent="0.35">
      <c r="A15631" s="1">
        <v>5790002517167</v>
      </c>
      <c r="B15631" t="s">
        <v>1034</v>
      </c>
      <c r="C15631">
        <v>82</v>
      </c>
      <c r="D15631">
        <v>0</v>
      </c>
      <c r="E15631" t="s">
        <v>2709</v>
      </c>
      <c r="F15631" t="s">
        <v>7</v>
      </c>
      <c r="G15631" t="s">
        <v>7</v>
      </c>
      <c r="H15631" t="s">
        <v>126</v>
      </c>
      <c r="I15631" s="1">
        <v>5790002282560</v>
      </c>
      <c r="J15631" t="s">
        <v>5561</v>
      </c>
      <c r="K15631" t="s">
        <v>5562</v>
      </c>
      <c r="L15631" t="s">
        <v>7</v>
      </c>
      <c r="M15631" t="s">
        <v>5371</v>
      </c>
    </row>
    <row r="15632" spans="1:13" x14ac:dyDescent="0.35">
      <c r="A15632" s="1">
        <v>5790002517167</v>
      </c>
      <c r="B15632" t="s">
        <v>1034</v>
      </c>
      <c r="C15632">
        <v>72</v>
      </c>
      <c r="D15632">
        <v>0</v>
      </c>
      <c r="E15632" t="s">
        <v>2709</v>
      </c>
      <c r="F15632" t="s">
        <v>7</v>
      </c>
      <c r="G15632" t="s">
        <v>7</v>
      </c>
      <c r="H15632" t="s">
        <v>126</v>
      </c>
      <c r="I15632" s="1">
        <v>5790002282577</v>
      </c>
      <c r="J15632" t="s">
        <v>5561</v>
      </c>
      <c r="K15632" t="s">
        <v>5562</v>
      </c>
      <c r="L15632" t="s">
        <v>7</v>
      </c>
      <c r="M15632" t="s">
        <v>5371</v>
      </c>
    </row>
    <row r="15633" spans="1:13" x14ac:dyDescent="0.35">
      <c r="A15633" s="1">
        <v>5790002517167</v>
      </c>
      <c r="B15633" t="s">
        <v>1034</v>
      </c>
      <c r="C15633">
        <v>50</v>
      </c>
      <c r="D15633">
        <v>0</v>
      </c>
      <c r="E15633" t="s">
        <v>2709</v>
      </c>
      <c r="F15633" t="s">
        <v>7</v>
      </c>
      <c r="G15633" t="s">
        <v>7</v>
      </c>
      <c r="H15633" t="s">
        <v>126</v>
      </c>
      <c r="I15633" s="1">
        <v>5790002282584</v>
      </c>
      <c r="J15633" t="s">
        <v>5561</v>
      </c>
      <c r="K15633" t="s">
        <v>5562</v>
      </c>
      <c r="L15633" t="s">
        <v>7</v>
      </c>
      <c r="M15633" t="s">
        <v>5371</v>
      </c>
    </row>
    <row r="15634" spans="1:13" x14ac:dyDescent="0.35">
      <c r="A15634" s="1">
        <v>5790002517167</v>
      </c>
      <c r="B15634" t="s">
        <v>1034</v>
      </c>
      <c r="C15634">
        <v>83</v>
      </c>
      <c r="D15634">
        <v>0</v>
      </c>
      <c r="E15634" t="s">
        <v>2709</v>
      </c>
      <c r="F15634" t="s">
        <v>7</v>
      </c>
      <c r="G15634" t="s">
        <v>7</v>
      </c>
      <c r="H15634" t="s">
        <v>126</v>
      </c>
      <c r="I15634" s="1">
        <v>5790002401725</v>
      </c>
      <c r="J15634" t="s">
        <v>5379</v>
      </c>
      <c r="K15634" t="s">
        <v>203</v>
      </c>
      <c r="L15634" t="s">
        <v>7</v>
      </c>
      <c r="M15634" t="s">
        <v>5336</v>
      </c>
    </row>
    <row r="15635" spans="1:13" x14ac:dyDescent="0.35">
      <c r="A15635" s="1">
        <v>5790002517167</v>
      </c>
      <c r="B15635" t="s">
        <v>1034</v>
      </c>
      <c r="C15635">
        <v>20</v>
      </c>
      <c r="D15635">
        <v>0</v>
      </c>
      <c r="E15635" t="s">
        <v>2709</v>
      </c>
      <c r="F15635" t="s">
        <v>7</v>
      </c>
      <c r="G15635" t="s">
        <v>7</v>
      </c>
      <c r="H15635" t="s">
        <v>126</v>
      </c>
      <c r="I15635" s="1">
        <v>5790002402067</v>
      </c>
      <c r="J15635" t="s">
        <v>7815</v>
      </c>
      <c r="K15635" t="s">
        <v>321</v>
      </c>
      <c r="L15635" t="s">
        <v>7</v>
      </c>
      <c r="M15635" t="s">
        <v>5336</v>
      </c>
    </row>
    <row r="15636" spans="1:13" x14ac:dyDescent="0.35">
      <c r="A15636" s="1">
        <v>5790002517167</v>
      </c>
      <c r="B15636" t="s">
        <v>1034</v>
      </c>
      <c r="C15636">
        <v>65</v>
      </c>
      <c r="D15636">
        <v>0</v>
      </c>
      <c r="E15636" t="s">
        <v>2709</v>
      </c>
      <c r="F15636" t="s">
        <v>7</v>
      </c>
      <c r="G15636" t="s">
        <v>7</v>
      </c>
      <c r="H15636" t="s">
        <v>126</v>
      </c>
      <c r="I15636" s="1">
        <v>5790002407161</v>
      </c>
      <c r="J15636" t="s">
        <v>5565</v>
      </c>
      <c r="K15636" t="s">
        <v>27</v>
      </c>
      <c r="L15636" t="s">
        <v>7</v>
      </c>
      <c r="M15636" t="s">
        <v>5336</v>
      </c>
    </row>
    <row r="15637" spans="1:13" x14ac:dyDescent="0.35">
      <c r="A15637" s="1">
        <v>5790002517167</v>
      </c>
      <c r="B15637" t="s">
        <v>1034</v>
      </c>
      <c r="C15637">
        <v>4</v>
      </c>
      <c r="D15637">
        <v>0</v>
      </c>
      <c r="E15637" t="s">
        <v>2709</v>
      </c>
      <c r="F15637" t="s">
        <v>7</v>
      </c>
      <c r="G15637" t="s">
        <v>7</v>
      </c>
      <c r="H15637" t="s">
        <v>126</v>
      </c>
      <c r="I15637" s="1">
        <v>5790002408359</v>
      </c>
      <c r="J15637" t="s">
        <v>8050</v>
      </c>
      <c r="K15637" t="s">
        <v>215</v>
      </c>
      <c r="L15637" t="s">
        <v>7</v>
      </c>
      <c r="M15637" t="s">
        <v>5336</v>
      </c>
    </row>
    <row r="15638" spans="1:13" x14ac:dyDescent="0.35">
      <c r="A15638" s="1">
        <v>5790002517167</v>
      </c>
      <c r="B15638" t="s">
        <v>1034</v>
      </c>
      <c r="C15638">
        <v>19</v>
      </c>
      <c r="D15638">
        <v>0</v>
      </c>
      <c r="E15638" t="s">
        <v>2709</v>
      </c>
      <c r="F15638" t="s">
        <v>7</v>
      </c>
      <c r="G15638" t="s">
        <v>7</v>
      </c>
      <c r="H15638" t="s">
        <v>126</v>
      </c>
      <c r="I15638" s="1">
        <v>5790002408366</v>
      </c>
      <c r="J15638" t="s">
        <v>6016</v>
      </c>
      <c r="K15638" t="s">
        <v>325</v>
      </c>
      <c r="L15638" t="s">
        <v>7</v>
      </c>
      <c r="M15638" t="s">
        <v>5336</v>
      </c>
    </row>
    <row r="15639" spans="1:13" x14ac:dyDescent="0.35">
      <c r="A15639" s="1">
        <v>5790002517167</v>
      </c>
      <c r="B15639" t="s">
        <v>1034</v>
      </c>
      <c r="C15639">
        <v>3</v>
      </c>
      <c r="D15639">
        <v>0</v>
      </c>
      <c r="E15639" t="s">
        <v>2709</v>
      </c>
      <c r="F15639" t="s">
        <v>7</v>
      </c>
      <c r="G15639" t="s">
        <v>7</v>
      </c>
      <c r="H15639" t="s">
        <v>126</v>
      </c>
      <c r="I15639" s="1">
        <v>5790002409608</v>
      </c>
      <c r="J15639" t="s">
        <v>5556</v>
      </c>
      <c r="K15639" t="s">
        <v>5557</v>
      </c>
      <c r="L15639" t="s">
        <v>7</v>
      </c>
      <c r="M15639" t="s">
        <v>448</v>
      </c>
    </row>
    <row r="15640" spans="1:13" x14ac:dyDescent="0.35">
      <c r="A15640" s="1">
        <v>5790002517167</v>
      </c>
      <c r="B15640" t="s">
        <v>1034</v>
      </c>
      <c r="C15640">
        <v>18</v>
      </c>
      <c r="D15640">
        <v>0</v>
      </c>
      <c r="E15640" t="s">
        <v>2709</v>
      </c>
      <c r="F15640" t="s">
        <v>7</v>
      </c>
      <c r="G15640" t="s">
        <v>7</v>
      </c>
      <c r="H15640" t="s">
        <v>126</v>
      </c>
      <c r="I15640" s="1">
        <v>5790002409998</v>
      </c>
      <c r="J15640" t="s">
        <v>5420</v>
      </c>
      <c r="K15640" t="s">
        <v>191</v>
      </c>
      <c r="L15640" t="s">
        <v>7</v>
      </c>
      <c r="M15640" t="s">
        <v>5336</v>
      </c>
    </row>
    <row r="15641" spans="1:13" x14ac:dyDescent="0.35">
      <c r="A15641" s="1">
        <v>5790002517167</v>
      </c>
      <c r="B15641" t="s">
        <v>1034</v>
      </c>
      <c r="C15641">
        <v>56</v>
      </c>
      <c r="D15641">
        <v>0</v>
      </c>
      <c r="E15641" t="s">
        <v>2709</v>
      </c>
      <c r="F15641" t="s">
        <v>7</v>
      </c>
      <c r="G15641" t="s">
        <v>7</v>
      </c>
      <c r="H15641" t="s">
        <v>126</v>
      </c>
      <c r="I15641" s="1">
        <v>5790002410277</v>
      </c>
      <c r="J15641" t="s">
        <v>6017</v>
      </c>
      <c r="K15641" t="s">
        <v>330</v>
      </c>
      <c r="L15641" t="s">
        <v>7</v>
      </c>
      <c r="M15641" t="s">
        <v>5336</v>
      </c>
    </row>
    <row r="15642" spans="1:13" x14ac:dyDescent="0.35">
      <c r="A15642" s="1">
        <v>5790002517167</v>
      </c>
      <c r="B15642" t="s">
        <v>1034</v>
      </c>
      <c r="C15642">
        <v>14</v>
      </c>
      <c r="D15642">
        <v>0</v>
      </c>
      <c r="E15642" t="s">
        <v>2709</v>
      </c>
      <c r="F15642" t="s">
        <v>7</v>
      </c>
      <c r="G15642" t="s">
        <v>7</v>
      </c>
      <c r="H15642" t="s">
        <v>126</v>
      </c>
      <c r="I15642" s="1">
        <v>5790002506833</v>
      </c>
      <c r="J15642" t="s">
        <v>5558</v>
      </c>
      <c r="K15642" t="s">
        <v>20</v>
      </c>
      <c r="L15642" t="s">
        <v>7</v>
      </c>
      <c r="M15642" t="s">
        <v>5336</v>
      </c>
    </row>
    <row r="15643" spans="1:13" x14ac:dyDescent="0.35">
      <c r="A15643" s="1">
        <v>5790002517167</v>
      </c>
      <c r="B15643" t="s">
        <v>1034</v>
      </c>
      <c r="C15643">
        <v>9</v>
      </c>
      <c r="D15643">
        <v>0</v>
      </c>
      <c r="E15643" t="s">
        <v>2709</v>
      </c>
      <c r="F15643" t="s">
        <v>7</v>
      </c>
      <c r="G15643" t="s">
        <v>7</v>
      </c>
      <c r="H15643" t="s">
        <v>126</v>
      </c>
      <c r="I15643" s="1">
        <v>5790002507335</v>
      </c>
      <c r="J15643" t="s">
        <v>5559</v>
      </c>
      <c r="K15643" t="s">
        <v>56</v>
      </c>
      <c r="L15643" t="s">
        <v>7</v>
      </c>
      <c r="M15643" t="s">
        <v>412</v>
      </c>
    </row>
    <row r="15644" spans="1:13" x14ac:dyDescent="0.35">
      <c r="A15644" s="1">
        <v>5790002517167</v>
      </c>
      <c r="B15644" t="s">
        <v>1034</v>
      </c>
      <c r="C15644">
        <v>37</v>
      </c>
      <c r="D15644">
        <v>0</v>
      </c>
      <c r="E15644" t="s">
        <v>2709</v>
      </c>
      <c r="F15644" t="s">
        <v>7</v>
      </c>
      <c r="G15644" t="s">
        <v>7</v>
      </c>
      <c r="H15644" t="s">
        <v>126</v>
      </c>
      <c r="I15644" s="1">
        <v>5790002510175</v>
      </c>
      <c r="J15644" t="s">
        <v>5430</v>
      </c>
      <c r="K15644" t="s">
        <v>63</v>
      </c>
      <c r="L15644" t="s">
        <v>7</v>
      </c>
      <c r="M15644" t="s">
        <v>412</v>
      </c>
    </row>
    <row r="15645" spans="1:13" x14ac:dyDescent="0.35">
      <c r="A15645" s="1">
        <v>5790002517167</v>
      </c>
      <c r="B15645" t="s">
        <v>1034</v>
      </c>
      <c r="C15645">
        <v>11</v>
      </c>
      <c r="D15645">
        <v>0</v>
      </c>
      <c r="E15645" t="s">
        <v>2709</v>
      </c>
      <c r="F15645" t="s">
        <v>7</v>
      </c>
      <c r="G15645" t="s">
        <v>7</v>
      </c>
      <c r="H15645" t="s">
        <v>126</v>
      </c>
      <c r="I15645" s="1">
        <v>5790002510441</v>
      </c>
      <c r="J15645" t="s">
        <v>6018</v>
      </c>
      <c r="K15645" t="s">
        <v>39</v>
      </c>
      <c r="L15645" t="s">
        <v>7</v>
      </c>
      <c r="M15645" t="s">
        <v>412</v>
      </c>
    </row>
    <row r="15646" spans="1:13" x14ac:dyDescent="0.35">
      <c r="A15646" s="1">
        <v>5790002517167</v>
      </c>
      <c r="B15646" t="s">
        <v>1034</v>
      </c>
      <c r="C15646">
        <v>14</v>
      </c>
      <c r="D15646">
        <v>0</v>
      </c>
      <c r="E15646" t="s">
        <v>2709</v>
      </c>
      <c r="F15646" t="s">
        <v>7</v>
      </c>
      <c r="G15646" t="s">
        <v>7</v>
      </c>
      <c r="H15646" t="s">
        <v>126</v>
      </c>
      <c r="I15646" s="1">
        <v>5790002518423</v>
      </c>
      <c r="J15646" t="s">
        <v>5560</v>
      </c>
      <c r="K15646" t="s">
        <v>342</v>
      </c>
      <c r="L15646" t="s">
        <v>7</v>
      </c>
      <c r="M15646" t="s">
        <v>5336</v>
      </c>
    </row>
    <row r="15647" spans="1:13" x14ac:dyDescent="0.35">
      <c r="A15647" s="1">
        <v>5790002517167</v>
      </c>
      <c r="B15647" t="s">
        <v>1034</v>
      </c>
      <c r="C15647">
        <v>69</v>
      </c>
      <c r="D15647">
        <v>0</v>
      </c>
      <c r="E15647" t="s">
        <v>2709</v>
      </c>
      <c r="F15647" t="s">
        <v>7</v>
      </c>
      <c r="G15647" t="s">
        <v>7</v>
      </c>
      <c r="H15647" t="s">
        <v>126</v>
      </c>
      <c r="I15647" s="1">
        <v>5790002519390</v>
      </c>
      <c r="J15647" t="s">
        <v>5358</v>
      </c>
      <c r="K15647" t="s">
        <v>153</v>
      </c>
      <c r="L15647" t="s">
        <v>7</v>
      </c>
      <c r="M15647" t="s">
        <v>412</v>
      </c>
    </row>
    <row r="15648" spans="1:13" x14ac:dyDescent="0.35">
      <c r="A15648" s="1">
        <v>5790002517167</v>
      </c>
      <c r="B15648" t="s">
        <v>1034</v>
      </c>
      <c r="C15648">
        <v>22</v>
      </c>
      <c r="D15648">
        <v>0</v>
      </c>
      <c r="E15648" t="s">
        <v>2709</v>
      </c>
      <c r="F15648" t="s">
        <v>7</v>
      </c>
      <c r="G15648" t="s">
        <v>7</v>
      </c>
      <c r="H15648" t="s">
        <v>126</v>
      </c>
      <c r="I15648" s="1">
        <v>5790002628665</v>
      </c>
      <c r="J15648" t="s">
        <v>6019</v>
      </c>
      <c r="K15648" t="s">
        <v>6019</v>
      </c>
      <c r="L15648" t="s">
        <v>7</v>
      </c>
      <c r="M15648" t="s">
        <v>90</v>
      </c>
    </row>
    <row r="15649" spans="1:13" x14ac:dyDescent="0.35">
      <c r="A15649" s="1">
        <v>5790002519291</v>
      </c>
      <c r="B15649" t="s">
        <v>1064</v>
      </c>
      <c r="C15649">
        <v>1</v>
      </c>
      <c r="D15649" t="s">
        <v>3774</v>
      </c>
      <c r="E15649" t="s">
        <v>3774</v>
      </c>
      <c r="F15649" t="s">
        <v>3774</v>
      </c>
      <c r="G15649" t="s">
        <v>3774</v>
      </c>
      <c r="H15649" t="s">
        <v>3774</v>
      </c>
      <c r="I15649" s="1">
        <v>5790000120291</v>
      </c>
      <c r="J15649" t="s">
        <v>2396</v>
      </c>
      <c r="K15649" t="s">
        <v>41</v>
      </c>
      <c r="L15649" t="s">
        <v>41</v>
      </c>
      <c r="M15649" t="s">
        <v>201</v>
      </c>
    </row>
    <row r="15650" spans="1:13" x14ac:dyDescent="0.35">
      <c r="A15650" s="1">
        <v>5790002519291</v>
      </c>
      <c r="B15650" t="s">
        <v>1064</v>
      </c>
      <c r="C15650">
        <v>1</v>
      </c>
      <c r="D15650" t="s">
        <v>3774</v>
      </c>
      <c r="E15650" t="s">
        <v>3774</v>
      </c>
      <c r="F15650" t="s">
        <v>3774</v>
      </c>
      <c r="G15650" t="s">
        <v>3774</v>
      </c>
      <c r="H15650" t="s">
        <v>3774</v>
      </c>
      <c r="I15650" s="1">
        <v>5790000180264</v>
      </c>
      <c r="J15650" t="s">
        <v>5585</v>
      </c>
      <c r="K15650" t="s">
        <v>13</v>
      </c>
      <c r="L15650" t="s">
        <v>13</v>
      </c>
      <c r="M15650" t="s">
        <v>201</v>
      </c>
    </row>
    <row r="15651" spans="1:13" x14ac:dyDescent="0.35">
      <c r="A15651" s="1">
        <v>5790002519291</v>
      </c>
      <c r="B15651" t="s">
        <v>1064</v>
      </c>
      <c r="C15651">
        <v>1</v>
      </c>
      <c r="D15651" t="s">
        <v>3774</v>
      </c>
      <c r="E15651" t="s">
        <v>3774</v>
      </c>
      <c r="F15651" t="s">
        <v>3774</v>
      </c>
      <c r="G15651" t="s">
        <v>3774</v>
      </c>
      <c r="H15651" t="s">
        <v>3774</v>
      </c>
      <c r="I15651" s="1">
        <v>5790000187089</v>
      </c>
      <c r="J15651" t="s">
        <v>2319</v>
      </c>
      <c r="K15651" t="s">
        <v>7</v>
      </c>
      <c r="L15651" t="s">
        <v>7</v>
      </c>
      <c r="M15651" t="s">
        <v>670</v>
      </c>
    </row>
    <row r="15652" spans="1:13" x14ac:dyDescent="0.35">
      <c r="A15652" s="1">
        <v>5790002519291</v>
      </c>
      <c r="B15652" t="s">
        <v>1090</v>
      </c>
      <c r="C15652">
        <v>1</v>
      </c>
      <c r="D15652" t="s">
        <v>3774</v>
      </c>
      <c r="E15652" t="s">
        <v>3774</v>
      </c>
      <c r="F15652" t="s">
        <v>3774</v>
      </c>
      <c r="G15652" t="s">
        <v>3774</v>
      </c>
      <c r="H15652" t="s">
        <v>3774</v>
      </c>
      <c r="I15652" s="1">
        <v>5790002522437</v>
      </c>
      <c r="J15652" t="s">
        <v>5096</v>
      </c>
      <c r="K15652" t="s">
        <v>5097</v>
      </c>
      <c r="L15652" t="s">
        <v>18</v>
      </c>
      <c r="M15652" t="s">
        <v>1428</v>
      </c>
    </row>
    <row r="15653" spans="1:13" x14ac:dyDescent="0.35">
      <c r="A15653" s="1">
        <v>5790002519680</v>
      </c>
      <c r="B15653" t="s">
        <v>97</v>
      </c>
      <c r="C15653">
        <v>1</v>
      </c>
      <c r="D15653">
        <v>0</v>
      </c>
      <c r="E15653" t="s">
        <v>784</v>
      </c>
      <c r="F15653" t="s">
        <v>13</v>
      </c>
      <c r="G15653" t="s">
        <v>13</v>
      </c>
      <c r="H15653" t="s">
        <v>67</v>
      </c>
      <c r="I15653" s="1">
        <v>5790001352905</v>
      </c>
      <c r="J15653" t="s">
        <v>333</v>
      </c>
      <c r="K15653" t="s">
        <v>334</v>
      </c>
      <c r="L15653" t="s">
        <v>13</v>
      </c>
      <c r="M15653" t="s">
        <v>16</v>
      </c>
    </row>
    <row r="15654" spans="1:13" x14ac:dyDescent="0.35">
      <c r="A15654" s="1">
        <v>5790002519710</v>
      </c>
      <c r="B15654" t="s">
        <v>1064</v>
      </c>
      <c r="C15654">
        <v>13</v>
      </c>
      <c r="D15654">
        <v>0</v>
      </c>
      <c r="E15654" t="s">
        <v>199</v>
      </c>
      <c r="F15654" t="s">
        <v>10</v>
      </c>
      <c r="G15654" t="s">
        <v>10</v>
      </c>
      <c r="H15654" t="s">
        <v>201</v>
      </c>
      <c r="I15654" s="1">
        <v>5790000120291</v>
      </c>
      <c r="J15654" t="s">
        <v>2396</v>
      </c>
      <c r="K15654" t="s">
        <v>41</v>
      </c>
      <c r="L15654" t="s">
        <v>41</v>
      </c>
      <c r="M15654" t="s">
        <v>201</v>
      </c>
    </row>
    <row r="15655" spans="1:13" x14ac:dyDescent="0.35">
      <c r="A15655" s="1">
        <v>5790002519710</v>
      </c>
      <c r="B15655" t="s">
        <v>1064</v>
      </c>
      <c r="C15655">
        <v>8</v>
      </c>
      <c r="D15655">
        <v>0</v>
      </c>
      <c r="E15655" t="s">
        <v>199</v>
      </c>
      <c r="F15655" t="s">
        <v>10</v>
      </c>
      <c r="G15655" t="s">
        <v>10</v>
      </c>
      <c r="H15655" t="s">
        <v>201</v>
      </c>
      <c r="I15655" s="1">
        <v>5790000180004</v>
      </c>
      <c r="J15655" t="s">
        <v>2455</v>
      </c>
      <c r="K15655" t="s">
        <v>7</v>
      </c>
      <c r="L15655" t="s">
        <v>7</v>
      </c>
      <c r="M15655" t="s">
        <v>670</v>
      </c>
    </row>
    <row r="15656" spans="1:13" x14ac:dyDescent="0.35">
      <c r="A15656" s="1">
        <v>5790002519710</v>
      </c>
      <c r="B15656" t="s">
        <v>1064</v>
      </c>
      <c r="C15656">
        <v>2</v>
      </c>
      <c r="D15656">
        <v>0</v>
      </c>
      <c r="E15656" t="s">
        <v>199</v>
      </c>
      <c r="F15656" t="s">
        <v>10</v>
      </c>
      <c r="G15656" t="s">
        <v>10</v>
      </c>
      <c r="H15656" t="s">
        <v>201</v>
      </c>
      <c r="I15656" s="1">
        <v>5790000180035</v>
      </c>
      <c r="J15656" t="s">
        <v>2472</v>
      </c>
      <c r="K15656" t="s">
        <v>7</v>
      </c>
      <c r="L15656" t="s">
        <v>7</v>
      </c>
      <c r="M15656" t="s">
        <v>670</v>
      </c>
    </row>
    <row r="15657" spans="1:13" x14ac:dyDescent="0.35">
      <c r="A15657" s="1">
        <v>5790002519710</v>
      </c>
      <c r="B15657" t="s">
        <v>1064</v>
      </c>
      <c r="C15657">
        <v>27</v>
      </c>
      <c r="D15657">
        <v>0</v>
      </c>
      <c r="E15657" t="s">
        <v>199</v>
      </c>
      <c r="F15657" t="s">
        <v>10</v>
      </c>
      <c r="G15657" t="s">
        <v>10</v>
      </c>
      <c r="H15657" t="s">
        <v>201</v>
      </c>
      <c r="I15657" s="1">
        <v>5790000180264</v>
      </c>
      <c r="J15657" t="s">
        <v>5585</v>
      </c>
      <c r="K15657" t="s">
        <v>13</v>
      </c>
      <c r="L15657" t="s">
        <v>13</v>
      </c>
      <c r="M15657" t="s">
        <v>201</v>
      </c>
    </row>
    <row r="15658" spans="1:13" x14ac:dyDescent="0.35">
      <c r="A15658" s="1">
        <v>5790002519710</v>
      </c>
      <c r="B15658" t="s">
        <v>1064</v>
      </c>
      <c r="C15658">
        <v>1</v>
      </c>
      <c r="D15658">
        <v>0</v>
      </c>
      <c r="E15658" t="s">
        <v>199</v>
      </c>
      <c r="F15658" t="s">
        <v>10</v>
      </c>
      <c r="G15658" t="s">
        <v>10</v>
      </c>
      <c r="H15658" t="s">
        <v>201</v>
      </c>
      <c r="I15658" s="1">
        <v>5790000187744</v>
      </c>
      <c r="J15658" t="s">
        <v>5940</v>
      </c>
      <c r="K15658" t="s">
        <v>13</v>
      </c>
      <c r="L15658" t="s">
        <v>13</v>
      </c>
      <c r="M15658" t="s">
        <v>201</v>
      </c>
    </row>
    <row r="15659" spans="1:13" x14ac:dyDescent="0.35">
      <c r="A15659" s="1">
        <v>5790002519710</v>
      </c>
      <c r="B15659" t="s">
        <v>1064</v>
      </c>
      <c r="C15659">
        <v>1</v>
      </c>
      <c r="D15659">
        <v>0</v>
      </c>
      <c r="E15659" t="s">
        <v>199</v>
      </c>
      <c r="F15659" t="s">
        <v>10</v>
      </c>
      <c r="G15659" t="s">
        <v>10</v>
      </c>
      <c r="H15659" t="s">
        <v>201</v>
      </c>
      <c r="I15659" s="1">
        <v>5790000193622</v>
      </c>
      <c r="J15659" t="s">
        <v>2331</v>
      </c>
      <c r="K15659" t="s">
        <v>7</v>
      </c>
      <c r="L15659" t="s">
        <v>7</v>
      </c>
      <c r="M15659" t="s">
        <v>670</v>
      </c>
    </row>
    <row r="15660" spans="1:13" x14ac:dyDescent="0.35">
      <c r="A15660" s="1">
        <v>5790002519710</v>
      </c>
      <c r="B15660" t="s">
        <v>1064</v>
      </c>
      <c r="C15660">
        <v>8</v>
      </c>
      <c r="D15660">
        <v>0</v>
      </c>
      <c r="E15660" t="s">
        <v>199</v>
      </c>
      <c r="F15660" t="s">
        <v>10</v>
      </c>
      <c r="G15660" t="s">
        <v>10</v>
      </c>
      <c r="H15660" t="s">
        <v>201</v>
      </c>
      <c r="I15660" s="1">
        <v>5790001352301</v>
      </c>
      <c r="J15660" t="s">
        <v>5586</v>
      </c>
      <c r="K15660" t="s">
        <v>41</v>
      </c>
      <c r="L15660" t="s">
        <v>41</v>
      </c>
      <c r="M15660" t="s">
        <v>201</v>
      </c>
    </row>
    <row r="15661" spans="1:13" x14ac:dyDescent="0.35">
      <c r="A15661" s="1">
        <v>5790002519710</v>
      </c>
      <c r="B15661" t="s">
        <v>1064</v>
      </c>
      <c r="C15661">
        <v>2</v>
      </c>
      <c r="D15661">
        <v>0</v>
      </c>
      <c r="E15661" t="s">
        <v>199</v>
      </c>
      <c r="F15661" t="s">
        <v>10</v>
      </c>
      <c r="G15661" t="s">
        <v>10</v>
      </c>
      <c r="H15661" t="s">
        <v>201</v>
      </c>
      <c r="I15661" s="1">
        <v>5790001368333</v>
      </c>
      <c r="J15661" t="s">
        <v>5587</v>
      </c>
      <c r="K15661" t="s">
        <v>13</v>
      </c>
      <c r="L15661" t="s">
        <v>13</v>
      </c>
      <c r="M15661" t="s">
        <v>201</v>
      </c>
    </row>
    <row r="15662" spans="1:13" x14ac:dyDescent="0.35">
      <c r="A15662" s="1">
        <v>5790002519710</v>
      </c>
      <c r="B15662" t="s">
        <v>1064</v>
      </c>
      <c r="C15662">
        <v>9</v>
      </c>
      <c r="D15662">
        <v>0</v>
      </c>
      <c r="E15662" t="s">
        <v>199</v>
      </c>
      <c r="F15662" t="s">
        <v>10</v>
      </c>
      <c r="G15662" t="s">
        <v>10</v>
      </c>
      <c r="H15662" t="s">
        <v>201</v>
      </c>
      <c r="I15662" s="1">
        <v>5790001370732</v>
      </c>
      <c r="J15662" t="s">
        <v>2365</v>
      </c>
      <c r="K15662" t="s">
        <v>18</v>
      </c>
      <c r="L15662" t="s">
        <v>18</v>
      </c>
      <c r="M15662" t="s">
        <v>670</v>
      </c>
    </row>
    <row r="15663" spans="1:13" x14ac:dyDescent="0.35">
      <c r="A15663" s="1">
        <v>5790002519710</v>
      </c>
      <c r="B15663" t="s">
        <v>1064</v>
      </c>
      <c r="C15663">
        <v>5</v>
      </c>
      <c r="D15663">
        <v>0</v>
      </c>
      <c r="E15663" t="s">
        <v>199</v>
      </c>
      <c r="F15663" t="s">
        <v>10</v>
      </c>
      <c r="G15663" t="s">
        <v>10</v>
      </c>
      <c r="H15663" t="s">
        <v>201</v>
      </c>
      <c r="I15663" s="1">
        <v>5790001370756</v>
      </c>
      <c r="J15663" t="s">
        <v>2366</v>
      </c>
      <c r="K15663" t="s">
        <v>18</v>
      </c>
      <c r="L15663" t="s">
        <v>18</v>
      </c>
      <c r="M15663" t="s">
        <v>670</v>
      </c>
    </row>
    <row r="15664" spans="1:13" x14ac:dyDescent="0.35">
      <c r="A15664" s="1">
        <v>5790002519710</v>
      </c>
      <c r="B15664" t="s">
        <v>1064</v>
      </c>
      <c r="C15664">
        <v>27</v>
      </c>
      <c r="D15664">
        <v>0</v>
      </c>
      <c r="E15664" t="s">
        <v>199</v>
      </c>
      <c r="F15664" t="s">
        <v>10</v>
      </c>
      <c r="G15664" t="s">
        <v>10</v>
      </c>
      <c r="H15664" t="s">
        <v>201</v>
      </c>
      <c r="I15664" s="1">
        <v>5790001375492</v>
      </c>
      <c r="J15664" t="s">
        <v>2367</v>
      </c>
      <c r="K15664" t="s">
        <v>18</v>
      </c>
      <c r="L15664" t="s">
        <v>18</v>
      </c>
      <c r="M15664" t="s">
        <v>670</v>
      </c>
    </row>
    <row r="15665" spans="1:13" x14ac:dyDescent="0.35">
      <c r="A15665" s="1">
        <v>5790002519710</v>
      </c>
      <c r="B15665" t="s">
        <v>1064</v>
      </c>
      <c r="C15665">
        <v>5</v>
      </c>
      <c r="D15665">
        <v>0</v>
      </c>
      <c r="E15665" t="s">
        <v>199</v>
      </c>
      <c r="F15665" t="s">
        <v>10</v>
      </c>
      <c r="G15665" t="s">
        <v>10</v>
      </c>
      <c r="H15665" t="s">
        <v>201</v>
      </c>
      <c r="I15665" s="1">
        <v>5790001375508</v>
      </c>
      <c r="J15665" t="s">
        <v>1325</v>
      </c>
      <c r="K15665" t="s">
        <v>18</v>
      </c>
      <c r="L15665" t="s">
        <v>18</v>
      </c>
      <c r="M15665" t="s">
        <v>670</v>
      </c>
    </row>
    <row r="15666" spans="1:13" x14ac:dyDescent="0.35">
      <c r="A15666" s="1">
        <v>5790002519710</v>
      </c>
      <c r="B15666" t="s">
        <v>1064</v>
      </c>
      <c r="C15666">
        <v>9</v>
      </c>
      <c r="D15666">
        <v>0</v>
      </c>
      <c r="E15666" t="s">
        <v>199</v>
      </c>
      <c r="F15666" t="s">
        <v>10</v>
      </c>
      <c r="G15666" t="s">
        <v>10</v>
      </c>
      <c r="H15666" t="s">
        <v>201</v>
      </c>
      <c r="I15666" s="1">
        <v>5790001375522</v>
      </c>
      <c r="J15666" t="s">
        <v>1071</v>
      </c>
      <c r="K15666" t="s">
        <v>18</v>
      </c>
      <c r="L15666" t="s">
        <v>18</v>
      </c>
      <c r="M15666" t="s">
        <v>670</v>
      </c>
    </row>
    <row r="15667" spans="1:13" x14ac:dyDescent="0.35">
      <c r="A15667" s="1">
        <v>5790002519710</v>
      </c>
      <c r="B15667" t="s">
        <v>1064</v>
      </c>
      <c r="C15667">
        <v>3</v>
      </c>
      <c r="D15667">
        <v>0</v>
      </c>
      <c r="E15667" t="s">
        <v>199</v>
      </c>
      <c r="F15667" t="s">
        <v>10</v>
      </c>
      <c r="G15667" t="s">
        <v>10</v>
      </c>
      <c r="H15667" t="s">
        <v>201</v>
      </c>
      <c r="I15667" s="1">
        <v>5790001375546</v>
      </c>
      <c r="J15667" t="s">
        <v>2368</v>
      </c>
      <c r="K15667" t="s">
        <v>18</v>
      </c>
      <c r="L15667" t="s">
        <v>18</v>
      </c>
      <c r="M15667" t="s">
        <v>670</v>
      </c>
    </row>
    <row r="15668" spans="1:13" x14ac:dyDescent="0.35">
      <c r="A15668" s="1">
        <v>5790002519710</v>
      </c>
      <c r="B15668" t="s">
        <v>1064</v>
      </c>
      <c r="C15668">
        <v>11</v>
      </c>
      <c r="D15668">
        <v>0</v>
      </c>
      <c r="E15668" t="s">
        <v>199</v>
      </c>
      <c r="F15668" t="s">
        <v>10</v>
      </c>
      <c r="G15668" t="s">
        <v>10</v>
      </c>
      <c r="H15668" t="s">
        <v>201</v>
      </c>
      <c r="I15668" s="1">
        <v>5790001375553</v>
      </c>
      <c r="J15668" t="s">
        <v>2369</v>
      </c>
      <c r="K15668" t="s">
        <v>18</v>
      </c>
      <c r="L15668" t="s">
        <v>18</v>
      </c>
      <c r="M15668" t="s">
        <v>670</v>
      </c>
    </row>
    <row r="15669" spans="1:13" x14ac:dyDescent="0.35">
      <c r="A15669" s="1">
        <v>5790002519710</v>
      </c>
      <c r="B15669" t="s">
        <v>1064</v>
      </c>
      <c r="C15669">
        <v>22</v>
      </c>
      <c r="D15669">
        <v>0</v>
      </c>
      <c r="E15669" t="s">
        <v>199</v>
      </c>
      <c r="F15669" t="s">
        <v>10</v>
      </c>
      <c r="G15669" t="s">
        <v>10</v>
      </c>
      <c r="H15669" t="s">
        <v>201</v>
      </c>
      <c r="I15669" s="1">
        <v>5790001380441</v>
      </c>
      <c r="J15669" t="s">
        <v>2370</v>
      </c>
      <c r="K15669" t="s">
        <v>7</v>
      </c>
      <c r="L15669" t="s">
        <v>7</v>
      </c>
      <c r="M15669" t="s">
        <v>670</v>
      </c>
    </row>
    <row r="15670" spans="1:13" x14ac:dyDescent="0.35">
      <c r="A15670" s="1">
        <v>5790002519710</v>
      </c>
      <c r="B15670" t="s">
        <v>1064</v>
      </c>
      <c r="C15670">
        <v>26</v>
      </c>
      <c r="D15670">
        <v>0</v>
      </c>
      <c r="E15670" t="s">
        <v>199</v>
      </c>
      <c r="F15670" t="s">
        <v>10</v>
      </c>
      <c r="G15670" t="s">
        <v>10</v>
      </c>
      <c r="H15670" t="s">
        <v>201</v>
      </c>
      <c r="I15670" s="1">
        <v>5790001382322</v>
      </c>
      <c r="J15670" t="s">
        <v>5588</v>
      </c>
      <c r="K15670" t="s">
        <v>13</v>
      </c>
      <c r="L15670" t="s">
        <v>13</v>
      </c>
      <c r="M15670" t="s">
        <v>201</v>
      </c>
    </row>
    <row r="15671" spans="1:13" x14ac:dyDescent="0.35">
      <c r="A15671" s="1">
        <v>5790002519710</v>
      </c>
      <c r="B15671" t="s">
        <v>1064</v>
      </c>
      <c r="C15671">
        <v>8</v>
      </c>
      <c r="D15671">
        <v>0</v>
      </c>
      <c r="E15671" t="s">
        <v>199</v>
      </c>
      <c r="F15671" t="s">
        <v>10</v>
      </c>
      <c r="G15671" t="s">
        <v>10</v>
      </c>
      <c r="H15671" t="s">
        <v>201</v>
      </c>
      <c r="I15671" s="1">
        <v>5790001986025</v>
      </c>
      <c r="J15671" t="s">
        <v>5212</v>
      </c>
      <c r="K15671" t="s">
        <v>7</v>
      </c>
      <c r="L15671" t="s">
        <v>7</v>
      </c>
      <c r="M15671" t="s">
        <v>670</v>
      </c>
    </row>
    <row r="15672" spans="1:13" x14ac:dyDescent="0.35">
      <c r="A15672" s="1">
        <v>5790002519710</v>
      </c>
      <c r="B15672" t="s">
        <v>1064</v>
      </c>
      <c r="C15672">
        <v>1</v>
      </c>
      <c r="D15672">
        <v>0</v>
      </c>
      <c r="E15672" t="s">
        <v>199</v>
      </c>
      <c r="F15672" t="s">
        <v>10</v>
      </c>
      <c r="G15672" t="s">
        <v>10</v>
      </c>
      <c r="H15672" t="s">
        <v>201</v>
      </c>
      <c r="I15672" s="1">
        <v>5790001986049</v>
      </c>
      <c r="J15672" t="s">
        <v>5589</v>
      </c>
      <c r="K15672" t="s">
        <v>7</v>
      </c>
      <c r="L15672" t="s">
        <v>7</v>
      </c>
      <c r="M15672" t="s">
        <v>670</v>
      </c>
    </row>
    <row r="15673" spans="1:13" x14ac:dyDescent="0.35">
      <c r="A15673" s="1">
        <v>5790002519710</v>
      </c>
      <c r="B15673" t="s">
        <v>1064</v>
      </c>
      <c r="C15673">
        <v>20</v>
      </c>
      <c r="D15673">
        <v>0</v>
      </c>
      <c r="E15673" t="s">
        <v>199</v>
      </c>
      <c r="F15673" t="s">
        <v>10</v>
      </c>
      <c r="G15673" t="s">
        <v>10</v>
      </c>
      <c r="H15673" t="s">
        <v>201</v>
      </c>
      <c r="I15673" s="1">
        <v>5790001987169</v>
      </c>
      <c r="J15673" t="s">
        <v>5126</v>
      </c>
      <c r="K15673" t="s">
        <v>13</v>
      </c>
      <c r="L15673" t="s">
        <v>13</v>
      </c>
      <c r="M15673" t="s">
        <v>201</v>
      </c>
    </row>
    <row r="15674" spans="1:13" x14ac:dyDescent="0.35">
      <c r="A15674" s="1">
        <v>5790002519710</v>
      </c>
      <c r="B15674" t="s">
        <v>1064</v>
      </c>
      <c r="C15674">
        <v>2</v>
      </c>
      <c r="D15674">
        <v>0</v>
      </c>
      <c r="E15674" t="s">
        <v>199</v>
      </c>
      <c r="F15674" t="s">
        <v>10</v>
      </c>
      <c r="G15674" t="s">
        <v>10</v>
      </c>
      <c r="H15674" t="s">
        <v>201</v>
      </c>
      <c r="I15674" s="1">
        <v>5790002000973</v>
      </c>
      <c r="J15674" t="s">
        <v>5590</v>
      </c>
      <c r="K15674" t="s">
        <v>7</v>
      </c>
      <c r="L15674" t="s">
        <v>7</v>
      </c>
      <c r="M15674" t="s">
        <v>670</v>
      </c>
    </row>
    <row r="15675" spans="1:13" x14ac:dyDescent="0.35">
      <c r="A15675" s="1">
        <v>5790002519710</v>
      </c>
      <c r="B15675" t="s">
        <v>1064</v>
      </c>
      <c r="C15675">
        <v>2</v>
      </c>
      <c r="D15675">
        <v>0</v>
      </c>
      <c r="E15675" t="s">
        <v>199</v>
      </c>
      <c r="F15675" t="s">
        <v>10</v>
      </c>
      <c r="G15675" t="s">
        <v>10</v>
      </c>
      <c r="H15675" t="s">
        <v>201</v>
      </c>
      <c r="I15675" s="1">
        <v>5790002409226</v>
      </c>
      <c r="J15675" t="s">
        <v>5591</v>
      </c>
      <c r="K15675" t="s">
        <v>7</v>
      </c>
      <c r="L15675" t="s">
        <v>7</v>
      </c>
      <c r="M15675" t="s">
        <v>670</v>
      </c>
    </row>
    <row r="15676" spans="1:13" x14ac:dyDescent="0.35">
      <c r="A15676" s="1">
        <v>5790002519710</v>
      </c>
      <c r="B15676" t="s">
        <v>1064</v>
      </c>
      <c r="C15676">
        <v>16</v>
      </c>
      <c r="D15676">
        <v>0</v>
      </c>
      <c r="E15676" t="s">
        <v>199</v>
      </c>
      <c r="F15676" t="s">
        <v>10</v>
      </c>
      <c r="G15676" t="s">
        <v>10</v>
      </c>
      <c r="H15676" t="s">
        <v>201</v>
      </c>
      <c r="I15676" s="1">
        <v>5790002410291</v>
      </c>
      <c r="J15676" t="s">
        <v>5593</v>
      </c>
      <c r="K15676" t="s">
        <v>13</v>
      </c>
      <c r="L15676" t="s">
        <v>13</v>
      </c>
      <c r="M15676" t="s">
        <v>201</v>
      </c>
    </row>
    <row r="15677" spans="1:13" x14ac:dyDescent="0.35">
      <c r="A15677" s="1">
        <v>5790002519857</v>
      </c>
      <c r="B15677" t="s">
        <v>97</v>
      </c>
      <c r="C15677">
        <v>1</v>
      </c>
      <c r="D15677">
        <v>0</v>
      </c>
      <c r="E15677" t="s">
        <v>6875</v>
      </c>
      <c r="F15677" t="s">
        <v>7</v>
      </c>
      <c r="G15677" t="s">
        <v>7</v>
      </c>
      <c r="H15677" t="s">
        <v>126</v>
      </c>
      <c r="I15677" s="1">
        <v>5790000153459</v>
      </c>
      <c r="J15677" t="s">
        <v>2524</v>
      </c>
      <c r="K15677" t="s">
        <v>2524</v>
      </c>
      <c r="L15677" t="s">
        <v>7</v>
      </c>
      <c r="M15677" t="s">
        <v>109</v>
      </c>
    </row>
    <row r="15678" spans="1:13" x14ac:dyDescent="0.35">
      <c r="A15678" s="1">
        <v>5790002520426</v>
      </c>
      <c r="B15678" t="s">
        <v>149</v>
      </c>
      <c r="C15678">
        <v>1</v>
      </c>
      <c r="D15678">
        <v>0</v>
      </c>
      <c r="E15678" t="s">
        <v>5173</v>
      </c>
      <c r="F15678" t="s">
        <v>13</v>
      </c>
      <c r="G15678" t="s">
        <v>13</v>
      </c>
      <c r="H15678" t="s">
        <v>126</v>
      </c>
      <c r="I15678" s="1">
        <v>5790000131594</v>
      </c>
      <c r="J15678" t="s">
        <v>1491</v>
      </c>
      <c r="K15678" t="s">
        <v>1491</v>
      </c>
      <c r="L15678" t="s">
        <v>13</v>
      </c>
      <c r="M15678" t="s">
        <v>112</v>
      </c>
    </row>
    <row r="15679" spans="1:13" x14ac:dyDescent="0.35">
      <c r="A15679" s="1">
        <v>5790002520426</v>
      </c>
      <c r="B15679" t="s">
        <v>149</v>
      </c>
      <c r="C15679">
        <v>1</v>
      </c>
      <c r="D15679">
        <v>0</v>
      </c>
      <c r="E15679" t="s">
        <v>5173</v>
      </c>
      <c r="F15679" t="s">
        <v>13</v>
      </c>
      <c r="G15679" t="s">
        <v>13</v>
      </c>
      <c r="H15679" t="s">
        <v>126</v>
      </c>
      <c r="I15679" s="1">
        <v>5790002273018</v>
      </c>
      <c r="J15679" t="s">
        <v>1570</v>
      </c>
      <c r="K15679" t="s">
        <v>1570</v>
      </c>
      <c r="L15679" t="s">
        <v>13</v>
      </c>
      <c r="M15679" t="s">
        <v>112</v>
      </c>
    </row>
    <row r="15680" spans="1:13" x14ac:dyDescent="0.35">
      <c r="A15680" s="1">
        <v>5790002520426</v>
      </c>
      <c r="B15680" t="s">
        <v>97</v>
      </c>
      <c r="C15680">
        <v>3</v>
      </c>
      <c r="D15680">
        <v>0</v>
      </c>
      <c r="E15680" t="s">
        <v>5173</v>
      </c>
      <c r="F15680" t="s">
        <v>13</v>
      </c>
      <c r="G15680" t="s">
        <v>13</v>
      </c>
      <c r="H15680" t="s">
        <v>126</v>
      </c>
      <c r="I15680" s="1">
        <v>5790000130382</v>
      </c>
      <c r="J15680" t="s">
        <v>1479</v>
      </c>
      <c r="K15680" t="s">
        <v>1479</v>
      </c>
      <c r="L15680" t="s">
        <v>13</v>
      </c>
      <c r="M15680" t="s">
        <v>112</v>
      </c>
    </row>
    <row r="15681" spans="1:13" x14ac:dyDescent="0.35">
      <c r="A15681" s="1">
        <v>5790002520426</v>
      </c>
      <c r="B15681" t="s">
        <v>97</v>
      </c>
      <c r="C15681">
        <v>3</v>
      </c>
      <c r="D15681">
        <v>0</v>
      </c>
      <c r="E15681" t="s">
        <v>5173</v>
      </c>
      <c r="F15681" t="s">
        <v>13</v>
      </c>
      <c r="G15681" t="s">
        <v>13</v>
      </c>
      <c r="H15681" t="s">
        <v>126</v>
      </c>
      <c r="I15681" s="1">
        <v>5790001352905</v>
      </c>
      <c r="J15681" t="s">
        <v>333</v>
      </c>
      <c r="K15681" t="s">
        <v>334</v>
      </c>
      <c r="L15681" t="s">
        <v>13</v>
      </c>
      <c r="M15681" t="s">
        <v>16</v>
      </c>
    </row>
    <row r="15682" spans="1:13" x14ac:dyDescent="0.35">
      <c r="A15682" s="1">
        <v>5790002520426</v>
      </c>
      <c r="B15682" t="s">
        <v>97</v>
      </c>
      <c r="C15682">
        <v>1</v>
      </c>
      <c r="D15682">
        <v>0</v>
      </c>
      <c r="E15682" t="s">
        <v>5173</v>
      </c>
      <c r="F15682" t="s">
        <v>13</v>
      </c>
      <c r="G15682" t="s">
        <v>13</v>
      </c>
      <c r="H15682" t="s">
        <v>126</v>
      </c>
      <c r="I15682" s="1">
        <v>5790002411557</v>
      </c>
      <c r="J15682" t="s">
        <v>1588</v>
      </c>
      <c r="K15682" t="s">
        <v>13</v>
      </c>
      <c r="L15682" t="s">
        <v>13</v>
      </c>
      <c r="M15682" t="s">
        <v>112</v>
      </c>
    </row>
    <row r="15683" spans="1:13" x14ac:dyDescent="0.35">
      <c r="A15683" s="1">
        <v>5790002520426</v>
      </c>
      <c r="B15683" t="s">
        <v>97</v>
      </c>
      <c r="C15683">
        <v>1</v>
      </c>
      <c r="D15683">
        <v>0</v>
      </c>
      <c r="E15683" t="s">
        <v>5173</v>
      </c>
      <c r="F15683" t="s">
        <v>13</v>
      </c>
      <c r="G15683" t="s">
        <v>13</v>
      </c>
      <c r="H15683" t="s">
        <v>126</v>
      </c>
      <c r="I15683" s="1">
        <v>5790002619380</v>
      </c>
      <c r="J15683" t="s">
        <v>1609</v>
      </c>
      <c r="K15683" t="s">
        <v>1610</v>
      </c>
      <c r="L15683" t="s">
        <v>13</v>
      </c>
      <c r="M15683" t="s">
        <v>112</v>
      </c>
    </row>
    <row r="15684" spans="1:13" x14ac:dyDescent="0.35">
      <c r="A15684" s="1">
        <v>5790002520426</v>
      </c>
      <c r="B15684" t="s">
        <v>97</v>
      </c>
      <c r="C15684">
        <v>1</v>
      </c>
      <c r="D15684">
        <v>0</v>
      </c>
      <c r="E15684" t="s">
        <v>5173</v>
      </c>
      <c r="F15684" t="s">
        <v>13</v>
      </c>
      <c r="G15684" t="s">
        <v>13</v>
      </c>
      <c r="H15684" t="s">
        <v>126</v>
      </c>
      <c r="I15684" s="1">
        <v>5790002622465</v>
      </c>
      <c r="J15684" t="s">
        <v>1613</v>
      </c>
      <c r="K15684" t="s">
        <v>1613</v>
      </c>
      <c r="L15684" t="s">
        <v>13</v>
      </c>
      <c r="M15684" t="s">
        <v>112</v>
      </c>
    </row>
    <row r="15685" spans="1:13" x14ac:dyDescent="0.35">
      <c r="A15685" s="1">
        <v>5790002520426</v>
      </c>
      <c r="B15685" t="s">
        <v>97</v>
      </c>
      <c r="C15685">
        <v>1</v>
      </c>
      <c r="D15685">
        <v>0</v>
      </c>
      <c r="E15685" t="s">
        <v>5173</v>
      </c>
      <c r="F15685" t="s">
        <v>13</v>
      </c>
      <c r="G15685" t="s">
        <v>13</v>
      </c>
      <c r="H15685" t="s">
        <v>126</v>
      </c>
      <c r="I15685" s="1">
        <v>5790002626517</v>
      </c>
      <c r="J15685" t="s">
        <v>1410</v>
      </c>
      <c r="K15685" t="s">
        <v>107</v>
      </c>
      <c r="L15685" t="s">
        <v>13</v>
      </c>
      <c r="M15685" t="s">
        <v>109</v>
      </c>
    </row>
    <row r="15686" spans="1:13" x14ac:dyDescent="0.35">
      <c r="A15686" s="1">
        <v>5790002520426</v>
      </c>
      <c r="B15686" t="s">
        <v>97</v>
      </c>
      <c r="C15686">
        <v>1</v>
      </c>
      <c r="D15686">
        <v>0</v>
      </c>
      <c r="E15686" t="s">
        <v>5173</v>
      </c>
      <c r="F15686" t="s">
        <v>13</v>
      </c>
      <c r="G15686" t="s">
        <v>13</v>
      </c>
      <c r="H15686" t="s">
        <v>126</v>
      </c>
      <c r="I15686" s="1">
        <v>5790002631658</v>
      </c>
      <c r="J15686" t="s">
        <v>1622</v>
      </c>
      <c r="K15686" t="s">
        <v>1623</v>
      </c>
      <c r="L15686" t="s">
        <v>13</v>
      </c>
      <c r="M15686" t="s">
        <v>109</v>
      </c>
    </row>
    <row r="15687" spans="1:13" x14ac:dyDescent="0.35">
      <c r="A15687" s="1">
        <v>5790002520495</v>
      </c>
      <c r="B15687" t="s">
        <v>149</v>
      </c>
      <c r="C15687">
        <v>1</v>
      </c>
      <c r="D15687">
        <v>0</v>
      </c>
      <c r="E15687" t="s">
        <v>8051</v>
      </c>
      <c r="F15687" t="s">
        <v>13</v>
      </c>
      <c r="G15687" t="s">
        <v>13</v>
      </c>
      <c r="H15687" t="s">
        <v>126</v>
      </c>
      <c r="I15687" s="1">
        <v>5790000128297</v>
      </c>
      <c r="J15687" t="s">
        <v>1469</v>
      </c>
      <c r="K15687" t="s">
        <v>1469</v>
      </c>
      <c r="L15687" t="s">
        <v>13</v>
      </c>
      <c r="M15687" t="s">
        <v>67</v>
      </c>
    </row>
    <row r="15688" spans="1:13" x14ac:dyDescent="0.35">
      <c r="A15688" s="1">
        <v>5790002520495</v>
      </c>
      <c r="B15688" t="s">
        <v>149</v>
      </c>
      <c r="C15688">
        <v>1</v>
      </c>
      <c r="D15688">
        <v>0</v>
      </c>
      <c r="E15688" t="s">
        <v>8051</v>
      </c>
      <c r="F15688" t="s">
        <v>13</v>
      </c>
      <c r="G15688" t="s">
        <v>13</v>
      </c>
      <c r="H15688" t="s">
        <v>126</v>
      </c>
      <c r="I15688" s="1">
        <v>5790002509971</v>
      </c>
      <c r="J15688" t="s">
        <v>309</v>
      </c>
      <c r="K15688" t="s">
        <v>310</v>
      </c>
      <c r="L15688" t="s">
        <v>10</v>
      </c>
      <c r="M15688" t="s">
        <v>312</v>
      </c>
    </row>
    <row r="15689" spans="1:13" x14ac:dyDescent="0.35">
      <c r="A15689" s="1">
        <v>5790002520495</v>
      </c>
      <c r="B15689" t="s">
        <v>1034</v>
      </c>
      <c r="C15689">
        <v>1</v>
      </c>
      <c r="D15689">
        <v>0</v>
      </c>
      <c r="E15689" t="s">
        <v>8051</v>
      </c>
      <c r="F15689" t="s">
        <v>13</v>
      </c>
      <c r="G15689" t="s">
        <v>13</v>
      </c>
      <c r="H15689" t="s">
        <v>126</v>
      </c>
      <c r="I15689" s="1">
        <v>5790000128297</v>
      </c>
      <c r="J15689" t="s">
        <v>1469</v>
      </c>
      <c r="K15689" t="s">
        <v>1469</v>
      </c>
      <c r="L15689" t="s">
        <v>13</v>
      </c>
      <c r="M15689" t="s">
        <v>67</v>
      </c>
    </row>
    <row r="15690" spans="1:13" x14ac:dyDescent="0.35">
      <c r="A15690" s="1">
        <v>5790002520556</v>
      </c>
      <c r="B15690" t="s">
        <v>827</v>
      </c>
      <c r="C15690">
        <v>3</v>
      </c>
      <c r="D15690">
        <v>0</v>
      </c>
      <c r="E15690" t="s">
        <v>4658</v>
      </c>
      <c r="F15690" t="s">
        <v>18</v>
      </c>
      <c r="G15690" t="s">
        <v>18</v>
      </c>
      <c r="H15690" t="s">
        <v>112</v>
      </c>
      <c r="I15690" s="1">
        <v>5790000188321</v>
      </c>
      <c r="J15690" t="s">
        <v>1031</v>
      </c>
      <c r="K15690" t="s">
        <v>10</v>
      </c>
      <c r="L15690" t="s">
        <v>10</v>
      </c>
      <c r="M15690" t="s">
        <v>1032</v>
      </c>
    </row>
    <row r="15691" spans="1:13" x14ac:dyDescent="0.35">
      <c r="A15691" s="1">
        <v>5790002520556</v>
      </c>
      <c r="B15691" t="s">
        <v>827</v>
      </c>
      <c r="C15691">
        <v>63</v>
      </c>
      <c r="D15691">
        <v>0</v>
      </c>
      <c r="E15691" t="s">
        <v>4658</v>
      </c>
      <c r="F15691" t="s">
        <v>18</v>
      </c>
      <c r="G15691" t="s">
        <v>18</v>
      </c>
      <c r="H15691" t="s">
        <v>112</v>
      </c>
      <c r="I15691" s="1">
        <v>5790000195626</v>
      </c>
      <c r="J15691" t="s">
        <v>516</v>
      </c>
      <c r="K15691" t="s">
        <v>18</v>
      </c>
      <c r="L15691" t="s">
        <v>18</v>
      </c>
      <c r="M15691" t="s">
        <v>518</v>
      </c>
    </row>
    <row r="15692" spans="1:13" x14ac:dyDescent="0.35">
      <c r="A15692" s="1">
        <v>5790002520600</v>
      </c>
      <c r="B15692" t="s">
        <v>97</v>
      </c>
      <c r="C15692">
        <v>1</v>
      </c>
      <c r="D15692">
        <v>0</v>
      </c>
      <c r="E15692" t="s">
        <v>291</v>
      </c>
      <c r="F15692" t="s">
        <v>13</v>
      </c>
      <c r="G15692" t="s">
        <v>13</v>
      </c>
      <c r="H15692" t="s">
        <v>126</v>
      </c>
      <c r="I15692" s="1">
        <v>5790001349776</v>
      </c>
      <c r="J15692" t="s">
        <v>7538</v>
      </c>
      <c r="K15692" t="s">
        <v>62</v>
      </c>
      <c r="L15692" t="s">
        <v>13</v>
      </c>
      <c r="M15692" t="s">
        <v>14</v>
      </c>
    </row>
    <row r="15693" spans="1:13" hidden="1" x14ac:dyDescent="0.35">
      <c r="A15693" s="1">
        <v>5790002520624</v>
      </c>
      <c r="B15693" t="s">
        <v>6562</v>
      </c>
      <c r="C15693">
        <v>8</v>
      </c>
      <c r="D15693">
        <v>0</v>
      </c>
      <c r="E15693" t="s">
        <v>6723</v>
      </c>
      <c r="F15693" t="s">
        <v>13</v>
      </c>
      <c r="G15693" t="s">
        <v>13</v>
      </c>
      <c r="H15693" t="s">
        <v>126</v>
      </c>
      <c r="I15693" s="1">
        <v>5790002508271</v>
      </c>
      <c r="J15693" t="s">
        <v>5452</v>
      </c>
      <c r="K15693" t="s">
        <v>38</v>
      </c>
      <c r="L15693" t="s">
        <v>13</v>
      </c>
      <c r="M15693" t="s">
        <v>52</v>
      </c>
    </row>
    <row r="15694" spans="1:13" hidden="1" x14ac:dyDescent="0.35">
      <c r="A15694" s="1">
        <v>5790002520624</v>
      </c>
      <c r="B15694" t="s">
        <v>6562</v>
      </c>
      <c r="C15694">
        <v>13</v>
      </c>
      <c r="D15694">
        <v>0</v>
      </c>
      <c r="E15694" t="s">
        <v>6723</v>
      </c>
      <c r="F15694" t="s">
        <v>13</v>
      </c>
      <c r="G15694" t="s">
        <v>13</v>
      </c>
      <c r="H15694" t="s">
        <v>126</v>
      </c>
      <c r="I15694" s="1">
        <v>5790002508424</v>
      </c>
      <c r="J15694" t="s">
        <v>5397</v>
      </c>
      <c r="K15694" t="s">
        <v>29</v>
      </c>
      <c r="L15694" t="s">
        <v>13</v>
      </c>
      <c r="M15694" t="s">
        <v>52</v>
      </c>
    </row>
    <row r="15695" spans="1:13" hidden="1" x14ac:dyDescent="0.35">
      <c r="A15695" s="1">
        <v>5790002520624</v>
      </c>
      <c r="B15695" t="s">
        <v>6562</v>
      </c>
      <c r="C15695">
        <v>7</v>
      </c>
      <c r="D15695">
        <v>0</v>
      </c>
      <c r="E15695" t="s">
        <v>6723</v>
      </c>
      <c r="F15695" t="s">
        <v>13</v>
      </c>
      <c r="G15695" t="s">
        <v>13</v>
      </c>
      <c r="H15695" t="s">
        <v>126</v>
      </c>
      <c r="I15695" s="1">
        <v>5790002508714</v>
      </c>
      <c r="J15695" t="s">
        <v>6627</v>
      </c>
      <c r="K15695" t="s">
        <v>45</v>
      </c>
      <c r="L15695" t="s">
        <v>13</v>
      </c>
      <c r="M15695" t="s">
        <v>52</v>
      </c>
    </row>
    <row r="15696" spans="1:13" hidden="1" x14ac:dyDescent="0.35">
      <c r="A15696" s="1">
        <v>5790002520631</v>
      </c>
      <c r="B15696" t="s">
        <v>6562</v>
      </c>
      <c r="C15696">
        <v>2</v>
      </c>
      <c r="D15696">
        <v>0</v>
      </c>
      <c r="E15696" t="s">
        <v>6724</v>
      </c>
      <c r="F15696" t="s">
        <v>13</v>
      </c>
      <c r="G15696" t="s">
        <v>13</v>
      </c>
      <c r="H15696" t="s">
        <v>126</v>
      </c>
      <c r="I15696" s="1">
        <v>5790002507960</v>
      </c>
      <c r="J15696" t="s">
        <v>6689</v>
      </c>
      <c r="K15696" t="s">
        <v>342</v>
      </c>
      <c r="L15696" t="s">
        <v>7</v>
      </c>
      <c r="M15696" t="s">
        <v>52</v>
      </c>
    </row>
    <row r="15697" spans="1:13" hidden="1" x14ac:dyDescent="0.35">
      <c r="A15697" s="1">
        <v>5790002520631</v>
      </c>
      <c r="B15697" t="s">
        <v>6562</v>
      </c>
      <c r="C15697">
        <v>4</v>
      </c>
      <c r="D15697">
        <v>0</v>
      </c>
      <c r="E15697" t="s">
        <v>6724</v>
      </c>
      <c r="F15697" t="s">
        <v>13</v>
      </c>
      <c r="G15697" t="s">
        <v>13</v>
      </c>
      <c r="H15697" t="s">
        <v>126</v>
      </c>
      <c r="I15697" s="1">
        <v>5790002508271</v>
      </c>
      <c r="J15697" t="s">
        <v>5452</v>
      </c>
      <c r="K15697" t="s">
        <v>38</v>
      </c>
      <c r="L15697" t="s">
        <v>13</v>
      </c>
      <c r="M15697" t="s">
        <v>52</v>
      </c>
    </row>
    <row r="15698" spans="1:13" hidden="1" x14ac:dyDescent="0.35">
      <c r="A15698" s="1">
        <v>5790002520631</v>
      </c>
      <c r="B15698" t="s">
        <v>6562</v>
      </c>
      <c r="C15698">
        <v>2</v>
      </c>
      <c r="D15698">
        <v>0</v>
      </c>
      <c r="E15698" t="s">
        <v>6724</v>
      </c>
      <c r="F15698" t="s">
        <v>13</v>
      </c>
      <c r="G15698" t="s">
        <v>13</v>
      </c>
      <c r="H15698" t="s">
        <v>126</v>
      </c>
      <c r="I15698" s="1">
        <v>5790002508325</v>
      </c>
      <c r="J15698" t="s">
        <v>6583</v>
      </c>
      <c r="K15698" t="s">
        <v>62</v>
      </c>
      <c r="L15698" t="s">
        <v>13</v>
      </c>
      <c r="M15698" t="s">
        <v>52</v>
      </c>
    </row>
    <row r="15699" spans="1:13" hidden="1" x14ac:dyDescent="0.35">
      <c r="A15699" s="1">
        <v>5790002520631</v>
      </c>
      <c r="B15699" t="s">
        <v>6562</v>
      </c>
      <c r="C15699">
        <v>29</v>
      </c>
      <c r="D15699">
        <v>0</v>
      </c>
      <c r="E15699" t="s">
        <v>6724</v>
      </c>
      <c r="F15699" t="s">
        <v>13</v>
      </c>
      <c r="G15699" t="s">
        <v>13</v>
      </c>
      <c r="H15699" t="s">
        <v>126</v>
      </c>
      <c r="I15699" s="1">
        <v>5790002508585</v>
      </c>
      <c r="J15699" t="s">
        <v>430</v>
      </c>
      <c r="K15699" t="s">
        <v>30</v>
      </c>
      <c r="L15699" t="s">
        <v>13</v>
      </c>
      <c r="M15699" t="s">
        <v>52</v>
      </c>
    </row>
    <row r="15700" spans="1:13" x14ac:dyDescent="0.35">
      <c r="A15700" s="1">
        <v>5790002520648</v>
      </c>
      <c r="B15700" t="s">
        <v>149</v>
      </c>
      <c r="C15700">
        <v>6</v>
      </c>
      <c r="D15700">
        <v>0</v>
      </c>
      <c r="E15700" t="s">
        <v>289</v>
      </c>
      <c r="F15700" t="s">
        <v>13</v>
      </c>
      <c r="G15700" t="s">
        <v>13</v>
      </c>
      <c r="H15700" t="s">
        <v>126</v>
      </c>
      <c r="I15700" s="1">
        <v>5790002509971</v>
      </c>
      <c r="J15700" t="s">
        <v>309</v>
      </c>
      <c r="K15700" t="s">
        <v>310</v>
      </c>
      <c r="L15700" t="s">
        <v>10</v>
      </c>
      <c r="M15700" t="s">
        <v>312</v>
      </c>
    </row>
    <row r="15701" spans="1:13" x14ac:dyDescent="0.35">
      <c r="A15701" s="1">
        <v>5790002520648</v>
      </c>
      <c r="B15701" t="s">
        <v>1034</v>
      </c>
      <c r="C15701">
        <v>1</v>
      </c>
      <c r="D15701">
        <v>0</v>
      </c>
      <c r="E15701" t="s">
        <v>289</v>
      </c>
      <c r="F15701" t="s">
        <v>13</v>
      </c>
      <c r="G15701" t="s">
        <v>13</v>
      </c>
      <c r="H15701" t="s">
        <v>126</v>
      </c>
      <c r="I15701" s="1">
        <v>5790000132867</v>
      </c>
      <c r="J15701" t="s">
        <v>1507</v>
      </c>
      <c r="K15701" t="s">
        <v>1507</v>
      </c>
      <c r="L15701" t="s">
        <v>13</v>
      </c>
      <c r="M15701" t="s">
        <v>112</v>
      </c>
    </row>
    <row r="15702" spans="1:13" x14ac:dyDescent="0.35">
      <c r="A15702" s="1">
        <v>5790002520648</v>
      </c>
      <c r="B15702" t="s">
        <v>1034</v>
      </c>
      <c r="C15702">
        <v>1</v>
      </c>
      <c r="D15702">
        <v>0</v>
      </c>
      <c r="E15702" t="s">
        <v>289</v>
      </c>
      <c r="F15702" t="s">
        <v>13</v>
      </c>
      <c r="G15702" t="s">
        <v>13</v>
      </c>
      <c r="H15702" t="s">
        <v>126</v>
      </c>
      <c r="I15702" s="1">
        <v>5790000133604</v>
      </c>
      <c r="J15702" t="s">
        <v>834</v>
      </c>
      <c r="K15702" t="s">
        <v>834</v>
      </c>
      <c r="L15702" t="s">
        <v>13</v>
      </c>
      <c r="M15702" t="s">
        <v>67</v>
      </c>
    </row>
    <row r="15703" spans="1:13" x14ac:dyDescent="0.35">
      <c r="A15703" s="1">
        <v>5790002520648</v>
      </c>
      <c r="B15703" t="s">
        <v>1034</v>
      </c>
      <c r="C15703">
        <v>2</v>
      </c>
      <c r="D15703">
        <v>0</v>
      </c>
      <c r="E15703" t="s">
        <v>289</v>
      </c>
      <c r="F15703" t="s">
        <v>13</v>
      </c>
      <c r="G15703" t="s">
        <v>13</v>
      </c>
      <c r="H15703" t="s">
        <v>126</v>
      </c>
      <c r="I15703" s="1">
        <v>5790001378455</v>
      </c>
      <c r="J15703" t="s">
        <v>408</v>
      </c>
      <c r="K15703" t="s">
        <v>408</v>
      </c>
      <c r="L15703" t="s">
        <v>13</v>
      </c>
      <c r="M15703" t="s">
        <v>112</v>
      </c>
    </row>
    <row r="15704" spans="1:13" x14ac:dyDescent="0.35">
      <c r="A15704" s="1">
        <v>5790002520648</v>
      </c>
      <c r="B15704" t="s">
        <v>1034</v>
      </c>
      <c r="C15704">
        <v>1</v>
      </c>
      <c r="D15704">
        <v>0</v>
      </c>
      <c r="E15704" t="s">
        <v>289</v>
      </c>
      <c r="F15704" t="s">
        <v>13</v>
      </c>
      <c r="G15704" t="s">
        <v>13</v>
      </c>
      <c r="H15704" t="s">
        <v>126</v>
      </c>
      <c r="I15704" s="1">
        <v>5790002519260</v>
      </c>
      <c r="J15704" t="s">
        <v>1601</v>
      </c>
      <c r="K15704" t="s">
        <v>1602</v>
      </c>
      <c r="L15704" t="s">
        <v>13</v>
      </c>
      <c r="M15704" t="s">
        <v>67</v>
      </c>
    </row>
    <row r="15705" spans="1:13" x14ac:dyDescent="0.35">
      <c r="A15705" s="1">
        <v>5790002520648</v>
      </c>
      <c r="B15705" t="s">
        <v>1034</v>
      </c>
      <c r="C15705">
        <v>1</v>
      </c>
      <c r="D15705">
        <v>0</v>
      </c>
      <c r="E15705" t="s">
        <v>289</v>
      </c>
      <c r="F15705" t="s">
        <v>13</v>
      </c>
      <c r="G15705" t="s">
        <v>13</v>
      </c>
      <c r="H15705" t="s">
        <v>126</v>
      </c>
      <c r="I15705" s="1">
        <v>5790002626876</v>
      </c>
      <c r="J15705" t="s">
        <v>5889</v>
      </c>
      <c r="K15705" t="s">
        <v>13</v>
      </c>
      <c r="L15705" t="s">
        <v>13</v>
      </c>
      <c r="M15705" t="s">
        <v>112</v>
      </c>
    </row>
    <row r="15706" spans="1:13" hidden="1" x14ac:dyDescent="0.35">
      <c r="A15706" s="1">
        <v>5790002520648</v>
      </c>
      <c r="B15706" t="s">
        <v>6562</v>
      </c>
      <c r="C15706">
        <v>2</v>
      </c>
      <c r="D15706">
        <v>0</v>
      </c>
      <c r="E15706" t="s">
        <v>289</v>
      </c>
      <c r="F15706" t="s">
        <v>13</v>
      </c>
      <c r="G15706" t="s">
        <v>13</v>
      </c>
      <c r="H15706" t="s">
        <v>126</v>
      </c>
      <c r="I15706" s="1">
        <v>5790002507915</v>
      </c>
      <c r="J15706" t="s">
        <v>6626</v>
      </c>
      <c r="K15706" t="s">
        <v>37</v>
      </c>
      <c r="L15706" t="s">
        <v>7</v>
      </c>
      <c r="M15706" t="s">
        <v>52</v>
      </c>
    </row>
    <row r="15707" spans="1:13" hidden="1" x14ac:dyDescent="0.35">
      <c r="A15707" s="1">
        <v>5790002520648</v>
      </c>
      <c r="B15707" t="s">
        <v>6562</v>
      </c>
      <c r="C15707">
        <v>2</v>
      </c>
      <c r="D15707">
        <v>0</v>
      </c>
      <c r="E15707" t="s">
        <v>289</v>
      </c>
      <c r="F15707" t="s">
        <v>13</v>
      </c>
      <c r="G15707" t="s">
        <v>13</v>
      </c>
      <c r="H15707" t="s">
        <v>126</v>
      </c>
      <c r="I15707" s="1">
        <v>5790002507946</v>
      </c>
      <c r="J15707" t="s">
        <v>415</v>
      </c>
      <c r="K15707" t="s">
        <v>243</v>
      </c>
      <c r="L15707" t="s">
        <v>7</v>
      </c>
      <c r="M15707" t="s">
        <v>52</v>
      </c>
    </row>
    <row r="15708" spans="1:13" hidden="1" x14ac:dyDescent="0.35">
      <c r="A15708" s="1">
        <v>5790002520648</v>
      </c>
      <c r="B15708" t="s">
        <v>6562</v>
      </c>
      <c r="C15708">
        <v>2</v>
      </c>
      <c r="D15708">
        <v>0</v>
      </c>
      <c r="E15708" t="s">
        <v>289</v>
      </c>
      <c r="F15708" t="s">
        <v>13</v>
      </c>
      <c r="G15708" t="s">
        <v>13</v>
      </c>
      <c r="H15708" t="s">
        <v>126</v>
      </c>
      <c r="I15708" s="1">
        <v>5790002507953</v>
      </c>
      <c r="J15708" t="s">
        <v>5302</v>
      </c>
      <c r="K15708" t="s">
        <v>380</v>
      </c>
      <c r="L15708" t="s">
        <v>10</v>
      </c>
      <c r="M15708" t="s">
        <v>52</v>
      </c>
    </row>
    <row r="15709" spans="1:13" hidden="1" x14ac:dyDescent="0.35">
      <c r="A15709" s="1">
        <v>5790002520648</v>
      </c>
      <c r="B15709" t="s">
        <v>6562</v>
      </c>
      <c r="C15709">
        <v>10</v>
      </c>
      <c r="D15709">
        <v>0</v>
      </c>
      <c r="E15709" t="s">
        <v>289</v>
      </c>
      <c r="F15709" t="s">
        <v>13</v>
      </c>
      <c r="G15709" t="s">
        <v>13</v>
      </c>
      <c r="H15709" t="s">
        <v>126</v>
      </c>
      <c r="I15709" s="1">
        <v>5790002507960</v>
      </c>
      <c r="J15709" t="s">
        <v>6689</v>
      </c>
      <c r="K15709" t="s">
        <v>342</v>
      </c>
      <c r="L15709" t="s">
        <v>7</v>
      </c>
      <c r="M15709" t="s">
        <v>52</v>
      </c>
    </row>
    <row r="15710" spans="1:13" hidden="1" x14ac:dyDescent="0.35">
      <c r="A15710" s="1">
        <v>5790002520648</v>
      </c>
      <c r="B15710" t="s">
        <v>6562</v>
      </c>
      <c r="C15710">
        <v>4</v>
      </c>
      <c r="D15710">
        <v>0</v>
      </c>
      <c r="E15710" t="s">
        <v>289</v>
      </c>
      <c r="F15710" t="s">
        <v>13</v>
      </c>
      <c r="G15710" t="s">
        <v>13</v>
      </c>
      <c r="H15710" t="s">
        <v>126</v>
      </c>
      <c r="I15710" s="1">
        <v>5790002507991</v>
      </c>
      <c r="J15710" t="s">
        <v>417</v>
      </c>
      <c r="K15710" t="s">
        <v>54</v>
      </c>
      <c r="L15710" t="s">
        <v>41</v>
      </c>
      <c r="M15710" t="s">
        <v>52</v>
      </c>
    </row>
    <row r="15711" spans="1:13" hidden="1" x14ac:dyDescent="0.35">
      <c r="A15711" s="1">
        <v>5790002520648</v>
      </c>
      <c r="B15711" t="s">
        <v>6562</v>
      </c>
      <c r="C15711">
        <v>6</v>
      </c>
      <c r="D15711">
        <v>0</v>
      </c>
      <c r="E15711" t="s">
        <v>289</v>
      </c>
      <c r="F15711" t="s">
        <v>13</v>
      </c>
      <c r="G15711" t="s">
        <v>13</v>
      </c>
      <c r="H15711" t="s">
        <v>126</v>
      </c>
      <c r="I15711" s="1">
        <v>5790002508028</v>
      </c>
      <c r="J15711" t="s">
        <v>6586</v>
      </c>
      <c r="K15711" t="s">
        <v>229</v>
      </c>
      <c r="L15711" t="s">
        <v>7</v>
      </c>
      <c r="M15711" t="s">
        <v>52</v>
      </c>
    </row>
    <row r="15712" spans="1:13" hidden="1" x14ac:dyDescent="0.35">
      <c r="A15712" s="1">
        <v>5790002520648</v>
      </c>
      <c r="B15712" t="s">
        <v>6562</v>
      </c>
      <c r="C15712">
        <v>2</v>
      </c>
      <c r="D15712">
        <v>0</v>
      </c>
      <c r="E15712" t="s">
        <v>289</v>
      </c>
      <c r="F15712" t="s">
        <v>13</v>
      </c>
      <c r="G15712" t="s">
        <v>13</v>
      </c>
      <c r="H15712" t="s">
        <v>126</v>
      </c>
      <c r="I15712" s="1">
        <v>5790002508042</v>
      </c>
      <c r="J15712" t="s">
        <v>6563</v>
      </c>
      <c r="K15712" t="s">
        <v>293</v>
      </c>
      <c r="L15712" t="s">
        <v>13</v>
      </c>
      <c r="M15712" t="s">
        <v>52</v>
      </c>
    </row>
    <row r="15713" spans="1:13" hidden="1" x14ac:dyDescent="0.35">
      <c r="A15713" s="1">
        <v>5790002520648</v>
      </c>
      <c r="B15713" t="s">
        <v>6562</v>
      </c>
      <c r="C15713">
        <v>4</v>
      </c>
      <c r="D15713">
        <v>0</v>
      </c>
      <c r="E15713" t="s">
        <v>289</v>
      </c>
      <c r="F15713" t="s">
        <v>13</v>
      </c>
      <c r="G15713" t="s">
        <v>13</v>
      </c>
      <c r="H15713" t="s">
        <v>126</v>
      </c>
      <c r="I15713" s="1">
        <v>5790002508073</v>
      </c>
      <c r="J15713" t="s">
        <v>418</v>
      </c>
      <c r="K15713" t="s">
        <v>191</v>
      </c>
      <c r="L15713" t="s">
        <v>7</v>
      </c>
      <c r="M15713" t="s">
        <v>52</v>
      </c>
    </row>
    <row r="15714" spans="1:13" hidden="1" x14ac:dyDescent="0.35">
      <c r="A15714" s="1">
        <v>5790002520648</v>
      </c>
      <c r="B15714" t="s">
        <v>6562</v>
      </c>
      <c r="C15714">
        <v>2</v>
      </c>
      <c r="D15714">
        <v>0</v>
      </c>
      <c r="E15714" t="s">
        <v>289</v>
      </c>
      <c r="F15714" t="s">
        <v>13</v>
      </c>
      <c r="G15714" t="s">
        <v>13</v>
      </c>
      <c r="H15714" t="s">
        <v>126</v>
      </c>
      <c r="I15714" s="1">
        <v>5790002508080</v>
      </c>
      <c r="J15714" t="s">
        <v>6582</v>
      </c>
      <c r="K15714" t="s">
        <v>195</v>
      </c>
      <c r="L15714" t="s">
        <v>41</v>
      </c>
      <c r="M15714" t="s">
        <v>52</v>
      </c>
    </row>
    <row r="15715" spans="1:13" hidden="1" x14ac:dyDescent="0.35">
      <c r="A15715" s="1">
        <v>5790002520648</v>
      </c>
      <c r="B15715" t="s">
        <v>6562</v>
      </c>
      <c r="C15715">
        <v>1</v>
      </c>
      <c r="D15715">
        <v>0</v>
      </c>
      <c r="E15715" t="s">
        <v>289</v>
      </c>
      <c r="F15715" t="s">
        <v>13</v>
      </c>
      <c r="G15715" t="s">
        <v>13</v>
      </c>
      <c r="H15715" t="s">
        <v>126</v>
      </c>
      <c r="I15715" s="1">
        <v>5790002508110</v>
      </c>
      <c r="J15715" t="s">
        <v>6691</v>
      </c>
      <c r="K15715" t="s">
        <v>253</v>
      </c>
      <c r="L15715" t="s">
        <v>10</v>
      </c>
      <c r="M15715" t="s">
        <v>52</v>
      </c>
    </row>
    <row r="15716" spans="1:13" hidden="1" x14ac:dyDescent="0.35">
      <c r="A15716" s="1">
        <v>5790002520648</v>
      </c>
      <c r="B15716" t="s">
        <v>6562</v>
      </c>
      <c r="C15716">
        <v>6</v>
      </c>
      <c r="D15716">
        <v>0</v>
      </c>
      <c r="E15716" t="s">
        <v>289</v>
      </c>
      <c r="F15716" t="s">
        <v>13</v>
      </c>
      <c r="G15716" t="s">
        <v>13</v>
      </c>
      <c r="H15716" t="s">
        <v>126</v>
      </c>
      <c r="I15716" s="1">
        <v>5790002508127</v>
      </c>
      <c r="J15716" t="s">
        <v>419</v>
      </c>
      <c r="K15716" t="s">
        <v>420</v>
      </c>
      <c r="L15716" t="s">
        <v>7</v>
      </c>
      <c r="M15716" t="s">
        <v>52</v>
      </c>
    </row>
    <row r="15717" spans="1:13" hidden="1" x14ac:dyDescent="0.35">
      <c r="A15717" s="1">
        <v>5790002520648</v>
      </c>
      <c r="B15717" t="s">
        <v>6562</v>
      </c>
      <c r="C15717">
        <v>2</v>
      </c>
      <c r="D15717">
        <v>0</v>
      </c>
      <c r="E15717" t="s">
        <v>289</v>
      </c>
      <c r="F15717" t="s">
        <v>13</v>
      </c>
      <c r="G15717" t="s">
        <v>13</v>
      </c>
      <c r="H15717" t="s">
        <v>126</v>
      </c>
      <c r="I15717" s="1">
        <v>5790002508172</v>
      </c>
      <c r="J15717" t="s">
        <v>5305</v>
      </c>
      <c r="K15717" t="s">
        <v>285</v>
      </c>
      <c r="L15717" t="s">
        <v>10</v>
      </c>
      <c r="M15717" t="s">
        <v>52</v>
      </c>
    </row>
    <row r="15718" spans="1:13" hidden="1" x14ac:dyDescent="0.35">
      <c r="A15718" s="1">
        <v>5790002520648</v>
      </c>
      <c r="B15718" t="s">
        <v>6562</v>
      </c>
      <c r="C15718">
        <v>2</v>
      </c>
      <c r="D15718">
        <v>0</v>
      </c>
      <c r="E15718" t="s">
        <v>289</v>
      </c>
      <c r="F15718" t="s">
        <v>13</v>
      </c>
      <c r="G15718" t="s">
        <v>13</v>
      </c>
      <c r="H15718" t="s">
        <v>126</v>
      </c>
      <c r="I15718" s="1">
        <v>5790002508196</v>
      </c>
      <c r="J15718" t="s">
        <v>6652</v>
      </c>
      <c r="K15718" t="s">
        <v>63</v>
      </c>
      <c r="L15718" t="s">
        <v>7</v>
      </c>
      <c r="M15718" t="s">
        <v>52</v>
      </c>
    </row>
    <row r="15719" spans="1:13" hidden="1" x14ac:dyDescent="0.35">
      <c r="A15719" s="1">
        <v>5790002520648</v>
      </c>
      <c r="B15719" t="s">
        <v>6562</v>
      </c>
      <c r="C15719">
        <v>2</v>
      </c>
      <c r="D15719">
        <v>0</v>
      </c>
      <c r="E15719" t="s">
        <v>289</v>
      </c>
      <c r="F15719" t="s">
        <v>13</v>
      </c>
      <c r="G15719" t="s">
        <v>13</v>
      </c>
      <c r="H15719" t="s">
        <v>126</v>
      </c>
      <c r="I15719" s="1">
        <v>5790002508202</v>
      </c>
      <c r="J15719" t="s">
        <v>6564</v>
      </c>
      <c r="K15719" t="s">
        <v>110</v>
      </c>
      <c r="L15719" t="s">
        <v>13</v>
      </c>
      <c r="M15719" t="s">
        <v>52</v>
      </c>
    </row>
    <row r="15720" spans="1:13" hidden="1" x14ac:dyDescent="0.35">
      <c r="A15720" s="1">
        <v>5790002520648</v>
      </c>
      <c r="B15720" t="s">
        <v>6562</v>
      </c>
      <c r="C15720">
        <v>2076</v>
      </c>
      <c r="D15720">
        <v>0</v>
      </c>
      <c r="E15720" t="s">
        <v>289</v>
      </c>
      <c r="F15720" t="s">
        <v>13</v>
      </c>
      <c r="G15720" t="s">
        <v>13</v>
      </c>
      <c r="H15720" t="s">
        <v>126</v>
      </c>
      <c r="I15720" s="1">
        <v>5790002508233</v>
      </c>
      <c r="J15720" t="s">
        <v>6576</v>
      </c>
      <c r="K15720" t="s">
        <v>53</v>
      </c>
      <c r="L15720" t="s">
        <v>13</v>
      </c>
      <c r="M15720" t="s">
        <v>52</v>
      </c>
    </row>
    <row r="15721" spans="1:13" hidden="1" x14ac:dyDescent="0.35">
      <c r="A15721" s="1">
        <v>5790002520648</v>
      </c>
      <c r="B15721" t="s">
        <v>6562</v>
      </c>
      <c r="C15721">
        <v>2</v>
      </c>
      <c r="D15721">
        <v>0</v>
      </c>
      <c r="E15721" t="s">
        <v>289</v>
      </c>
      <c r="F15721" t="s">
        <v>13</v>
      </c>
      <c r="G15721" t="s">
        <v>13</v>
      </c>
      <c r="H15721" t="s">
        <v>126</v>
      </c>
      <c r="I15721" s="1">
        <v>5790002508257</v>
      </c>
      <c r="J15721" t="s">
        <v>6119</v>
      </c>
      <c r="K15721" t="s">
        <v>151</v>
      </c>
      <c r="L15721" t="s">
        <v>41</v>
      </c>
      <c r="M15721" t="s">
        <v>52</v>
      </c>
    </row>
    <row r="15722" spans="1:13" hidden="1" x14ac:dyDescent="0.35">
      <c r="A15722" s="1">
        <v>5790002520648</v>
      </c>
      <c r="B15722" t="s">
        <v>6562</v>
      </c>
      <c r="C15722">
        <v>1</v>
      </c>
      <c r="D15722">
        <v>0</v>
      </c>
      <c r="E15722" t="s">
        <v>289</v>
      </c>
      <c r="F15722" t="s">
        <v>13</v>
      </c>
      <c r="G15722" t="s">
        <v>13</v>
      </c>
      <c r="H15722" t="s">
        <v>126</v>
      </c>
      <c r="I15722" s="1">
        <v>5790002508264</v>
      </c>
      <c r="J15722" t="s">
        <v>5307</v>
      </c>
      <c r="K15722" t="s">
        <v>198</v>
      </c>
      <c r="L15722" t="s">
        <v>18</v>
      </c>
      <c r="M15722" t="s">
        <v>52</v>
      </c>
    </row>
    <row r="15723" spans="1:13" hidden="1" x14ac:dyDescent="0.35">
      <c r="A15723" s="1">
        <v>5790002520648</v>
      </c>
      <c r="B15723" t="s">
        <v>6562</v>
      </c>
      <c r="C15723">
        <v>1324</v>
      </c>
      <c r="D15723">
        <v>0</v>
      </c>
      <c r="E15723" t="s">
        <v>289</v>
      </c>
      <c r="F15723" t="s">
        <v>13</v>
      </c>
      <c r="G15723" t="s">
        <v>13</v>
      </c>
      <c r="H15723" t="s">
        <v>126</v>
      </c>
      <c r="I15723" s="1">
        <v>5790002508271</v>
      </c>
      <c r="J15723" t="s">
        <v>5452</v>
      </c>
      <c r="K15723" t="s">
        <v>38</v>
      </c>
      <c r="L15723" t="s">
        <v>13</v>
      </c>
      <c r="M15723" t="s">
        <v>52</v>
      </c>
    </row>
    <row r="15724" spans="1:13" hidden="1" x14ac:dyDescent="0.35">
      <c r="A15724" s="1">
        <v>5790002520648</v>
      </c>
      <c r="B15724" t="s">
        <v>6562</v>
      </c>
      <c r="C15724">
        <v>2</v>
      </c>
      <c r="D15724">
        <v>0</v>
      </c>
      <c r="E15724" t="s">
        <v>289</v>
      </c>
      <c r="F15724" t="s">
        <v>13</v>
      </c>
      <c r="G15724" t="s">
        <v>13</v>
      </c>
      <c r="H15724" t="s">
        <v>126</v>
      </c>
      <c r="I15724" s="1">
        <v>5790002508288</v>
      </c>
      <c r="J15724" t="s">
        <v>6565</v>
      </c>
      <c r="K15724" t="s">
        <v>68</v>
      </c>
      <c r="L15724" t="s">
        <v>13</v>
      </c>
      <c r="M15724" t="s">
        <v>52</v>
      </c>
    </row>
    <row r="15725" spans="1:13" hidden="1" x14ac:dyDescent="0.35">
      <c r="A15725" s="1">
        <v>5790002520648</v>
      </c>
      <c r="B15725" t="s">
        <v>6562</v>
      </c>
      <c r="C15725">
        <v>884</v>
      </c>
      <c r="D15725">
        <v>0</v>
      </c>
      <c r="E15725" t="s">
        <v>289</v>
      </c>
      <c r="F15725" t="s">
        <v>13</v>
      </c>
      <c r="G15725" t="s">
        <v>13</v>
      </c>
      <c r="H15725" t="s">
        <v>126</v>
      </c>
      <c r="I15725" s="1">
        <v>5790002508325</v>
      </c>
      <c r="J15725" t="s">
        <v>6583</v>
      </c>
      <c r="K15725" t="s">
        <v>62</v>
      </c>
      <c r="L15725" t="s">
        <v>13</v>
      </c>
      <c r="M15725" t="s">
        <v>52</v>
      </c>
    </row>
    <row r="15726" spans="1:13" hidden="1" x14ac:dyDescent="0.35">
      <c r="A15726" s="1">
        <v>5790002520648</v>
      </c>
      <c r="B15726" t="s">
        <v>6562</v>
      </c>
      <c r="C15726">
        <v>1</v>
      </c>
      <c r="D15726">
        <v>0</v>
      </c>
      <c r="E15726" t="s">
        <v>289</v>
      </c>
      <c r="F15726" t="s">
        <v>13</v>
      </c>
      <c r="G15726" t="s">
        <v>13</v>
      </c>
      <c r="H15726" t="s">
        <v>126</v>
      </c>
      <c r="I15726" s="1">
        <v>5790002508370</v>
      </c>
      <c r="J15726" t="s">
        <v>6579</v>
      </c>
      <c r="K15726" t="s">
        <v>20</v>
      </c>
      <c r="L15726" t="s">
        <v>7</v>
      </c>
      <c r="M15726" t="s">
        <v>52</v>
      </c>
    </row>
    <row r="15727" spans="1:13" hidden="1" x14ac:dyDescent="0.35">
      <c r="A15727" s="1">
        <v>5790002520648</v>
      </c>
      <c r="B15727" t="s">
        <v>6562</v>
      </c>
      <c r="C15727">
        <v>4</v>
      </c>
      <c r="D15727">
        <v>0</v>
      </c>
      <c r="E15727" t="s">
        <v>289</v>
      </c>
      <c r="F15727" t="s">
        <v>13</v>
      </c>
      <c r="G15727" t="s">
        <v>13</v>
      </c>
      <c r="H15727" t="s">
        <v>126</v>
      </c>
      <c r="I15727" s="1">
        <v>5790002508387</v>
      </c>
      <c r="J15727" t="s">
        <v>6573</v>
      </c>
      <c r="K15727" t="s">
        <v>48</v>
      </c>
      <c r="L15727" t="s">
        <v>10</v>
      </c>
      <c r="M15727" t="s">
        <v>52</v>
      </c>
    </row>
    <row r="15728" spans="1:13" hidden="1" x14ac:dyDescent="0.35">
      <c r="A15728" s="1">
        <v>5790002520648</v>
      </c>
      <c r="B15728" t="s">
        <v>6562</v>
      </c>
      <c r="C15728">
        <v>2</v>
      </c>
      <c r="D15728">
        <v>0</v>
      </c>
      <c r="E15728" t="s">
        <v>289</v>
      </c>
      <c r="F15728" t="s">
        <v>13</v>
      </c>
      <c r="G15728" t="s">
        <v>13</v>
      </c>
      <c r="H15728" t="s">
        <v>126</v>
      </c>
      <c r="I15728" s="1">
        <v>5790002508400</v>
      </c>
      <c r="J15728" t="s">
        <v>6690</v>
      </c>
      <c r="K15728" t="s">
        <v>255</v>
      </c>
      <c r="L15728" t="s">
        <v>7</v>
      </c>
      <c r="M15728" t="s">
        <v>52</v>
      </c>
    </row>
    <row r="15729" spans="1:13" hidden="1" x14ac:dyDescent="0.35">
      <c r="A15729" s="1">
        <v>5790002520648</v>
      </c>
      <c r="B15729" t="s">
        <v>6562</v>
      </c>
      <c r="C15729">
        <v>419</v>
      </c>
      <c r="D15729">
        <v>0</v>
      </c>
      <c r="E15729" t="s">
        <v>289</v>
      </c>
      <c r="F15729" t="s">
        <v>13</v>
      </c>
      <c r="G15729" t="s">
        <v>13</v>
      </c>
      <c r="H15729" t="s">
        <v>126</v>
      </c>
      <c r="I15729" s="1">
        <v>5790002508424</v>
      </c>
      <c r="J15729" t="s">
        <v>5397</v>
      </c>
      <c r="K15729" t="s">
        <v>29</v>
      </c>
      <c r="L15729" t="s">
        <v>13</v>
      </c>
      <c r="M15729" t="s">
        <v>52</v>
      </c>
    </row>
    <row r="15730" spans="1:13" hidden="1" x14ac:dyDescent="0.35">
      <c r="A15730" s="1">
        <v>5790002520648</v>
      </c>
      <c r="B15730" t="s">
        <v>6562</v>
      </c>
      <c r="C15730">
        <v>3</v>
      </c>
      <c r="D15730">
        <v>0</v>
      </c>
      <c r="E15730" t="s">
        <v>289</v>
      </c>
      <c r="F15730" t="s">
        <v>13</v>
      </c>
      <c r="G15730" t="s">
        <v>13</v>
      </c>
      <c r="H15730" t="s">
        <v>126</v>
      </c>
      <c r="I15730" s="1">
        <v>5790002508431</v>
      </c>
      <c r="J15730" t="s">
        <v>6584</v>
      </c>
      <c r="K15730" t="s">
        <v>166</v>
      </c>
      <c r="L15730" t="s">
        <v>18</v>
      </c>
      <c r="M15730" t="s">
        <v>52</v>
      </c>
    </row>
    <row r="15731" spans="1:13" hidden="1" x14ac:dyDescent="0.35">
      <c r="A15731" s="1">
        <v>5790002520648</v>
      </c>
      <c r="B15731" t="s">
        <v>6562</v>
      </c>
      <c r="C15731">
        <v>6</v>
      </c>
      <c r="D15731">
        <v>0</v>
      </c>
      <c r="E15731" t="s">
        <v>289</v>
      </c>
      <c r="F15731" t="s">
        <v>13</v>
      </c>
      <c r="G15731" t="s">
        <v>13</v>
      </c>
      <c r="H15731" t="s">
        <v>126</v>
      </c>
      <c r="I15731" s="1">
        <v>5790002508479</v>
      </c>
      <c r="J15731" t="s">
        <v>424</v>
      </c>
      <c r="K15731" t="s">
        <v>157</v>
      </c>
      <c r="L15731" t="s">
        <v>7</v>
      </c>
      <c r="M15731" t="s">
        <v>52</v>
      </c>
    </row>
    <row r="15732" spans="1:13" hidden="1" x14ac:dyDescent="0.35">
      <c r="A15732" s="1">
        <v>5790002520648</v>
      </c>
      <c r="B15732" t="s">
        <v>6562</v>
      </c>
      <c r="C15732">
        <v>4</v>
      </c>
      <c r="D15732">
        <v>0</v>
      </c>
      <c r="E15732" t="s">
        <v>289</v>
      </c>
      <c r="F15732" t="s">
        <v>13</v>
      </c>
      <c r="G15732" t="s">
        <v>13</v>
      </c>
      <c r="H15732" t="s">
        <v>126</v>
      </c>
      <c r="I15732" s="1">
        <v>5790002508486</v>
      </c>
      <c r="J15732" t="s">
        <v>6577</v>
      </c>
      <c r="K15732" t="s">
        <v>267</v>
      </c>
      <c r="L15732" t="s">
        <v>41</v>
      </c>
      <c r="M15732" t="s">
        <v>52</v>
      </c>
    </row>
    <row r="15733" spans="1:13" hidden="1" x14ac:dyDescent="0.35">
      <c r="A15733" s="1">
        <v>5790002520648</v>
      </c>
      <c r="B15733" t="s">
        <v>6562</v>
      </c>
      <c r="C15733">
        <v>4</v>
      </c>
      <c r="D15733">
        <v>0</v>
      </c>
      <c r="E15733" t="s">
        <v>289</v>
      </c>
      <c r="F15733" t="s">
        <v>13</v>
      </c>
      <c r="G15733" t="s">
        <v>13</v>
      </c>
      <c r="H15733" t="s">
        <v>126</v>
      </c>
      <c r="I15733" s="1">
        <v>5790002508493</v>
      </c>
      <c r="J15733" t="s">
        <v>6566</v>
      </c>
      <c r="K15733" t="s">
        <v>25</v>
      </c>
      <c r="L15733" t="s">
        <v>13</v>
      </c>
      <c r="M15733" t="s">
        <v>52</v>
      </c>
    </row>
    <row r="15734" spans="1:13" hidden="1" x14ac:dyDescent="0.35">
      <c r="A15734" s="1">
        <v>5790002520648</v>
      </c>
      <c r="B15734" t="s">
        <v>6562</v>
      </c>
      <c r="C15734">
        <v>4</v>
      </c>
      <c r="D15734">
        <v>0</v>
      </c>
      <c r="E15734" t="s">
        <v>289</v>
      </c>
      <c r="F15734" t="s">
        <v>13</v>
      </c>
      <c r="G15734" t="s">
        <v>13</v>
      </c>
      <c r="H15734" t="s">
        <v>126</v>
      </c>
      <c r="I15734" s="1">
        <v>5790002508530</v>
      </c>
      <c r="J15734" t="s">
        <v>427</v>
      </c>
      <c r="K15734" t="s">
        <v>428</v>
      </c>
      <c r="L15734" t="s">
        <v>13</v>
      </c>
      <c r="M15734" t="s">
        <v>52</v>
      </c>
    </row>
    <row r="15735" spans="1:13" hidden="1" x14ac:dyDescent="0.35">
      <c r="A15735" s="1">
        <v>5790002520648</v>
      </c>
      <c r="B15735" t="s">
        <v>6562</v>
      </c>
      <c r="C15735">
        <v>6</v>
      </c>
      <c r="D15735">
        <v>0</v>
      </c>
      <c r="E15735" t="s">
        <v>289</v>
      </c>
      <c r="F15735" t="s">
        <v>13</v>
      </c>
      <c r="G15735" t="s">
        <v>13</v>
      </c>
      <c r="H15735" t="s">
        <v>126</v>
      </c>
      <c r="I15735" s="1">
        <v>5790002508547</v>
      </c>
      <c r="J15735" t="s">
        <v>6580</v>
      </c>
      <c r="K15735" t="s">
        <v>153</v>
      </c>
      <c r="L15735" t="s">
        <v>7</v>
      </c>
      <c r="M15735" t="s">
        <v>52</v>
      </c>
    </row>
    <row r="15736" spans="1:13" hidden="1" x14ac:dyDescent="0.35">
      <c r="A15736" s="1">
        <v>5790002520648</v>
      </c>
      <c r="B15736" t="s">
        <v>6562</v>
      </c>
      <c r="C15736">
        <v>8</v>
      </c>
      <c r="D15736">
        <v>0</v>
      </c>
      <c r="E15736" t="s">
        <v>289</v>
      </c>
      <c r="F15736" t="s">
        <v>13</v>
      </c>
      <c r="G15736" t="s">
        <v>13</v>
      </c>
      <c r="H15736" t="s">
        <v>126</v>
      </c>
      <c r="I15736" s="1">
        <v>5790002508561</v>
      </c>
      <c r="J15736" t="s">
        <v>429</v>
      </c>
      <c r="K15736" t="s">
        <v>134</v>
      </c>
      <c r="L15736" t="s">
        <v>13</v>
      </c>
      <c r="M15736" t="s">
        <v>52</v>
      </c>
    </row>
    <row r="15737" spans="1:13" hidden="1" x14ac:dyDescent="0.35">
      <c r="A15737" s="1">
        <v>5790002520648</v>
      </c>
      <c r="B15737" t="s">
        <v>6562</v>
      </c>
      <c r="C15737">
        <v>1120</v>
      </c>
      <c r="D15737">
        <v>0</v>
      </c>
      <c r="E15737" t="s">
        <v>289</v>
      </c>
      <c r="F15737" t="s">
        <v>13</v>
      </c>
      <c r="G15737" t="s">
        <v>13</v>
      </c>
      <c r="H15737" t="s">
        <v>126</v>
      </c>
      <c r="I15737" s="1">
        <v>5790002508585</v>
      </c>
      <c r="J15737" t="s">
        <v>430</v>
      </c>
      <c r="K15737" t="s">
        <v>30</v>
      </c>
      <c r="L15737" t="s">
        <v>13</v>
      </c>
      <c r="M15737" t="s">
        <v>52</v>
      </c>
    </row>
    <row r="15738" spans="1:13" hidden="1" x14ac:dyDescent="0.35">
      <c r="A15738" s="1">
        <v>5790002520648</v>
      </c>
      <c r="B15738" t="s">
        <v>6562</v>
      </c>
      <c r="C15738">
        <v>2</v>
      </c>
      <c r="D15738">
        <v>0</v>
      </c>
      <c r="E15738" t="s">
        <v>289</v>
      </c>
      <c r="F15738" t="s">
        <v>13</v>
      </c>
      <c r="G15738" t="s">
        <v>13</v>
      </c>
      <c r="H15738" t="s">
        <v>126</v>
      </c>
      <c r="I15738" s="1">
        <v>5790002508615</v>
      </c>
      <c r="J15738" t="s">
        <v>5309</v>
      </c>
      <c r="K15738" t="s">
        <v>265</v>
      </c>
      <c r="L15738" t="s">
        <v>10</v>
      </c>
      <c r="M15738" t="s">
        <v>52</v>
      </c>
    </row>
    <row r="15739" spans="1:13" hidden="1" x14ac:dyDescent="0.35">
      <c r="A15739" s="1">
        <v>5790002520648</v>
      </c>
      <c r="B15739" t="s">
        <v>6562</v>
      </c>
      <c r="C15739">
        <v>83</v>
      </c>
      <c r="D15739">
        <v>0</v>
      </c>
      <c r="E15739" t="s">
        <v>289</v>
      </c>
      <c r="F15739" t="s">
        <v>13</v>
      </c>
      <c r="G15739" t="s">
        <v>13</v>
      </c>
      <c r="H15739" t="s">
        <v>126</v>
      </c>
      <c r="I15739" s="1">
        <v>5790002508646</v>
      </c>
      <c r="J15739" t="s">
        <v>6568</v>
      </c>
      <c r="K15739" t="s">
        <v>334</v>
      </c>
      <c r="L15739" t="s">
        <v>13</v>
      </c>
      <c r="M15739" t="s">
        <v>52</v>
      </c>
    </row>
    <row r="15740" spans="1:13" hidden="1" x14ac:dyDescent="0.35">
      <c r="A15740" s="1">
        <v>5790002520648</v>
      </c>
      <c r="B15740" t="s">
        <v>6562</v>
      </c>
      <c r="C15740">
        <v>4</v>
      </c>
      <c r="D15740">
        <v>0</v>
      </c>
      <c r="E15740" t="s">
        <v>289</v>
      </c>
      <c r="F15740" t="s">
        <v>13</v>
      </c>
      <c r="G15740" t="s">
        <v>13</v>
      </c>
      <c r="H15740" t="s">
        <v>126</v>
      </c>
      <c r="I15740" s="1">
        <v>5790002508653</v>
      </c>
      <c r="J15740" t="s">
        <v>6569</v>
      </c>
      <c r="K15740" t="s">
        <v>69</v>
      </c>
      <c r="L15740" t="s">
        <v>13</v>
      </c>
      <c r="M15740" t="s">
        <v>52</v>
      </c>
    </row>
    <row r="15741" spans="1:13" hidden="1" x14ac:dyDescent="0.35">
      <c r="A15741" s="1">
        <v>5790002520648</v>
      </c>
      <c r="B15741" t="s">
        <v>6562</v>
      </c>
      <c r="C15741">
        <v>31</v>
      </c>
      <c r="D15741">
        <v>0</v>
      </c>
      <c r="E15741" t="s">
        <v>289</v>
      </c>
      <c r="F15741" t="s">
        <v>13</v>
      </c>
      <c r="G15741" t="s">
        <v>13</v>
      </c>
      <c r="H15741" t="s">
        <v>126</v>
      </c>
      <c r="I15741" s="1">
        <v>5790002508660</v>
      </c>
      <c r="J15741" t="s">
        <v>432</v>
      </c>
      <c r="K15741" t="s">
        <v>385</v>
      </c>
      <c r="L15741" t="s">
        <v>13</v>
      </c>
      <c r="M15741" t="s">
        <v>52</v>
      </c>
    </row>
    <row r="15742" spans="1:13" hidden="1" x14ac:dyDescent="0.35">
      <c r="A15742" s="1">
        <v>5790002520648</v>
      </c>
      <c r="B15742" t="s">
        <v>6562</v>
      </c>
      <c r="C15742">
        <v>1</v>
      </c>
      <c r="D15742">
        <v>0</v>
      </c>
      <c r="E15742" t="s">
        <v>289</v>
      </c>
      <c r="F15742" t="s">
        <v>13</v>
      </c>
      <c r="G15742" t="s">
        <v>13</v>
      </c>
      <c r="H15742" t="s">
        <v>126</v>
      </c>
      <c r="I15742" s="1">
        <v>5790002508691</v>
      </c>
      <c r="J15742" t="s">
        <v>5317</v>
      </c>
      <c r="K15742" t="s">
        <v>398</v>
      </c>
      <c r="L15742" t="s">
        <v>18</v>
      </c>
      <c r="M15742" t="s">
        <v>52</v>
      </c>
    </row>
    <row r="15743" spans="1:13" hidden="1" x14ac:dyDescent="0.35">
      <c r="A15743" s="1">
        <v>5790002520648</v>
      </c>
      <c r="B15743" t="s">
        <v>6562</v>
      </c>
      <c r="C15743">
        <v>585</v>
      </c>
      <c r="D15743">
        <v>0</v>
      </c>
      <c r="E15743" t="s">
        <v>289</v>
      </c>
      <c r="F15743" t="s">
        <v>13</v>
      </c>
      <c r="G15743" t="s">
        <v>13</v>
      </c>
      <c r="H15743" t="s">
        <v>126</v>
      </c>
      <c r="I15743" s="1">
        <v>5790002508714</v>
      </c>
      <c r="J15743" t="s">
        <v>6627</v>
      </c>
      <c r="K15743" t="s">
        <v>45</v>
      </c>
      <c r="L15743" t="s">
        <v>13</v>
      </c>
      <c r="M15743" t="s">
        <v>52</v>
      </c>
    </row>
    <row r="15744" spans="1:13" hidden="1" x14ac:dyDescent="0.35">
      <c r="A15744" s="1">
        <v>5790002520648</v>
      </c>
      <c r="B15744" t="s">
        <v>6562</v>
      </c>
      <c r="C15744">
        <v>2</v>
      </c>
      <c r="D15744">
        <v>0</v>
      </c>
      <c r="E15744" t="s">
        <v>289</v>
      </c>
      <c r="F15744" t="s">
        <v>13</v>
      </c>
      <c r="G15744" t="s">
        <v>13</v>
      </c>
      <c r="H15744" t="s">
        <v>126</v>
      </c>
      <c r="I15744" s="1">
        <v>5790002508721</v>
      </c>
      <c r="J15744" t="s">
        <v>435</v>
      </c>
      <c r="K15744" t="s">
        <v>203</v>
      </c>
      <c r="L15744" t="s">
        <v>7</v>
      </c>
      <c r="M15744" t="s">
        <v>52</v>
      </c>
    </row>
    <row r="15745" spans="1:13" hidden="1" x14ac:dyDescent="0.35">
      <c r="A15745" s="1">
        <v>5790002520648</v>
      </c>
      <c r="B15745" t="s">
        <v>6562</v>
      </c>
      <c r="C15745">
        <v>1</v>
      </c>
      <c r="D15745">
        <v>0</v>
      </c>
      <c r="E15745" t="s">
        <v>289</v>
      </c>
      <c r="F15745" t="s">
        <v>13</v>
      </c>
      <c r="G15745" t="s">
        <v>13</v>
      </c>
      <c r="H15745" t="s">
        <v>126</v>
      </c>
      <c r="I15745" s="1">
        <v>5790002508738</v>
      </c>
      <c r="J15745" t="s">
        <v>6570</v>
      </c>
      <c r="K15745" t="s">
        <v>34</v>
      </c>
      <c r="L15745" t="s">
        <v>13</v>
      </c>
      <c r="M15745" t="s">
        <v>52</v>
      </c>
    </row>
    <row r="15746" spans="1:13" hidden="1" x14ac:dyDescent="0.35">
      <c r="A15746" s="1">
        <v>5790002520648</v>
      </c>
      <c r="B15746" t="s">
        <v>6562</v>
      </c>
      <c r="C15746">
        <v>5</v>
      </c>
      <c r="D15746">
        <v>0</v>
      </c>
      <c r="E15746" t="s">
        <v>289</v>
      </c>
      <c r="F15746" t="s">
        <v>13</v>
      </c>
      <c r="G15746" t="s">
        <v>13</v>
      </c>
      <c r="H15746" t="s">
        <v>126</v>
      </c>
      <c r="I15746" s="1">
        <v>5790002508745</v>
      </c>
      <c r="J15746" t="s">
        <v>6585</v>
      </c>
      <c r="K15746" t="s">
        <v>56</v>
      </c>
      <c r="L15746" t="s">
        <v>7</v>
      </c>
      <c r="M15746" t="s">
        <v>52</v>
      </c>
    </row>
    <row r="15747" spans="1:13" hidden="1" x14ac:dyDescent="0.35">
      <c r="A15747" s="1">
        <v>5790002520648</v>
      </c>
      <c r="B15747" t="s">
        <v>6562</v>
      </c>
      <c r="C15747">
        <v>4</v>
      </c>
      <c r="D15747">
        <v>0</v>
      </c>
      <c r="E15747" t="s">
        <v>289</v>
      </c>
      <c r="F15747" t="s">
        <v>13</v>
      </c>
      <c r="G15747" t="s">
        <v>13</v>
      </c>
      <c r="H15747" t="s">
        <v>126</v>
      </c>
      <c r="I15747" s="1">
        <v>5790002508752</v>
      </c>
      <c r="J15747" t="s">
        <v>6628</v>
      </c>
      <c r="K15747" t="s">
        <v>60</v>
      </c>
      <c r="L15747" t="s">
        <v>41</v>
      </c>
      <c r="M15747" t="s">
        <v>52</v>
      </c>
    </row>
    <row r="15748" spans="1:13" hidden="1" x14ac:dyDescent="0.35">
      <c r="A15748" s="1">
        <v>5790002520648</v>
      </c>
      <c r="B15748" t="s">
        <v>6562</v>
      </c>
      <c r="C15748">
        <v>4</v>
      </c>
      <c r="D15748">
        <v>0</v>
      </c>
      <c r="E15748" t="s">
        <v>289</v>
      </c>
      <c r="F15748" t="s">
        <v>13</v>
      </c>
      <c r="G15748" t="s">
        <v>13</v>
      </c>
      <c r="H15748" t="s">
        <v>126</v>
      </c>
      <c r="I15748" s="1">
        <v>5790002508769</v>
      </c>
      <c r="J15748" t="s">
        <v>6629</v>
      </c>
      <c r="K15748" t="s">
        <v>39</v>
      </c>
      <c r="L15748" t="s">
        <v>7</v>
      </c>
      <c r="M15748" t="s">
        <v>52</v>
      </c>
    </row>
    <row r="15749" spans="1:13" hidden="1" x14ac:dyDescent="0.35">
      <c r="A15749" s="1">
        <v>5790002520648</v>
      </c>
      <c r="B15749" t="s">
        <v>6562</v>
      </c>
      <c r="C15749">
        <v>7</v>
      </c>
      <c r="D15749">
        <v>0</v>
      </c>
      <c r="E15749" t="s">
        <v>289</v>
      </c>
      <c r="F15749" t="s">
        <v>13</v>
      </c>
      <c r="G15749" t="s">
        <v>13</v>
      </c>
      <c r="H15749" t="s">
        <v>126</v>
      </c>
      <c r="I15749" s="1">
        <v>5790002508783</v>
      </c>
      <c r="J15749" t="s">
        <v>6575</v>
      </c>
      <c r="K15749" t="s">
        <v>330</v>
      </c>
      <c r="L15749" t="s">
        <v>7</v>
      </c>
      <c r="M15749" t="s">
        <v>52</v>
      </c>
    </row>
    <row r="15750" spans="1:13" hidden="1" x14ac:dyDescent="0.35">
      <c r="A15750" s="1">
        <v>5790002520648</v>
      </c>
      <c r="B15750" t="s">
        <v>6562</v>
      </c>
      <c r="C15750">
        <v>11</v>
      </c>
      <c r="D15750">
        <v>0</v>
      </c>
      <c r="E15750" t="s">
        <v>289</v>
      </c>
      <c r="F15750" t="s">
        <v>13</v>
      </c>
      <c r="G15750" t="s">
        <v>13</v>
      </c>
      <c r="H15750" t="s">
        <v>126</v>
      </c>
      <c r="I15750" s="1">
        <v>5790002508806</v>
      </c>
      <c r="J15750" t="s">
        <v>436</v>
      </c>
      <c r="K15750" t="s">
        <v>27</v>
      </c>
      <c r="L15750" t="s">
        <v>7</v>
      </c>
      <c r="M15750" t="s">
        <v>52</v>
      </c>
    </row>
    <row r="15751" spans="1:13" hidden="1" x14ac:dyDescent="0.35">
      <c r="A15751" s="1">
        <v>5790002520648</v>
      </c>
      <c r="B15751" t="s">
        <v>6562</v>
      </c>
      <c r="C15751">
        <v>51</v>
      </c>
      <c r="D15751">
        <v>0</v>
      </c>
      <c r="E15751" t="s">
        <v>289</v>
      </c>
      <c r="F15751" t="s">
        <v>13</v>
      </c>
      <c r="G15751" t="s">
        <v>13</v>
      </c>
      <c r="H15751" t="s">
        <v>126</v>
      </c>
      <c r="I15751" s="1">
        <v>5790002508820</v>
      </c>
      <c r="J15751" t="s">
        <v>6571</v>
      </c>
      <c r="K15751" t="s">
        <v>35</v>
      </c>
      <c r="L15751" t="s">
        <v>13</v>
      </c>
      <c r="M15751" t="s">
        <v>52</v>
      </c>
    </row>
    <row r="15752" spans="1:13" hidden="1" x14ac:dyDescent="0.35">
      <c r="A15752" s="1">
        <v>5790002520648</v>
      </c>
      <c r="B15752" t="s">
        <v>6562</v>
      </c>
      <c r="C15752">
        <v>2</v>
      </c>
      <c r="D15752">
        <v>0</v>
      </c>
      <c r="E15752" t="s">
        <v>289</v>
      </c>
      <c r="F15752" t="s">
        <v>13</v>
      </c>
      <c r="G15752" t="s">
        <v>13</v>
      </c>
      <c r="H15752" t="s">
        <v>126</v>
      </c>
      <c r="I15752" s="1">
        <v>5790002508837</v>
      </c>
      <c r="J15752" t="s">
        <v>6682</v>
      </c>
      <c r="K15752" t="s">
        <v>61</v>
      </c>
      <c r="L15752" t="s">
        <v>18</v>
      </c>
      <c r="M15752" t="s">
        <v>52</v>
      </c>
    </row>
    <row r="15753" spans="1:13" hidden="1" x14ac:dyDescent="0.35">
      <c r="A15753" s="1">
        <v>5790002520648</v>
      </c>
      <c r="B15753" t="s">
        <v>6562</v>
      </c>
      <c r="C15753">
        <v>12</v>
      </c>
      <c r="D15753">
        <v>0</v>
      </c>
      <c r="E15753" t="s">
        <v>289</v>
      </c>
      <c r="F15753" t="s">
        <v>13</v>
      </c>
      <c r="G15753" t="s">
        <v>13</v>
      </c>
      <c r="H15753" t="s">
        <v>126</v>
      </c>
      <c r="I15753" s="1">
        <v>5790002508851</v>
      </c>
      <c r="J15753" t="s">
        <v>6574</v>
      </c>
      <c r="K15753" t="s">
        <v>40</v>
      </c>
      <c r="L15753" t="s">
        <v>41</v>
      </c>
      <c r="M15753" t="s">
        <v>52</v>
      </c>
    </row>
    <row r="15754" spans="1:13" hidden="1" x14ac:dyDescent="0.35">
      <c r="A15754" s="1">
        <v>5790002520648</v>
      </c>
      <c r="B15754" t="s">
        <v>6562</v>
      </c>
      <c r="C15754">
        <v>35</v>
      </c>
      <c r="D15754">
        <v>0</v>
      </c>
      <c r="E15754" t="s">
        <v>289</v>
      </c>
      <c r="F15754" t="s">
        <v>13</v>
      </c>
      <c r="G15754" t="s">
        <v>13</v>
      </c>
      <c r="H15754" t="s">
        <v>126</v>
      </c>
      <c r="I15754" s="1">
        <v>5790002508868</v>
      </c>
      <c r="J15754" t="s">
        <v>6572</v>
      </c>
      <c r="K15754" t="s">
        <v>12</v>
      </c>
      <c r="L15754" t="s">
        <v>13</v>
      </c>
      <c r="M15754" t="s">
        <v>52</v>
      </c>
    </row>
    <row r="15755" spans="1:13" x14ac:dyDescent="0.35">
      <c r="A15755" s="1">
        <v>5790002520662</v>
      </c>
      <c r="B15755" t="s">
        <v>149</v>
      </c>
      <c r="C15755">
        <v>6</v>
      </c>
      <c r="D15755">
        <v>0</v>
      </c>
      <c r="E15755" t="s">
        <v>6021</v>
      </c>
      <c r="F15755" t="s">
        <v>13</v>
      </c>
      <c r="G15755" t="s">
        <v>13</v>
      </c>
      <c r="H15755" t="s">
        <v>126</v>
      </c>
      <c r="I15755" s="1">
        <v>5790002509971</v>
      </c>
      <c r="J15755" t="s">
        <v>309</v>
      </c>
      <c r="K15755" t="s">
        <v>310</v>
      </c>
      <c r="L15755" t="s">
        <v>10</v>
      </c>
      <c r="M15755" t="s">
        <v>312</v>
      </c>
    </row>
    <row r="15756" spans="1:13" x14ac:dyDescent="0.35">
      <c r="A15756" s="1">
        <v>5790002520662</v>
      </c>
      <c r="B15756" t="s">
        <v>1034</v>
      </c>
      <c r="C15756">
        <v>1</v>
      </c>
      <c r="D15756">
        <v>0</v>
      </c>
      <c r="E15756" t="s">
        <v>6021</v>
      </c>
      <c r="F15756" t="s">
        <v>13</v>
      </c>
      <c r="G15756" t="s">
        <v>13</v>
      </c>
      <c r="H15756" t="s">
        <v>126</v>
      </c>
      <c r="I15756" s="1">
        <v>5790000130832</v>
      </c>
      <c r="J15756" t="s">
        <v>1487</v>
      </c>
      <c r="K15756" t="s">
        <v>1487</v>
      </c>
      <c r="L15756" t="s">
        <v>13</v>
      </c>
      <c r="M15756" t="s">
        <v>112</v>
      </c>
    </row>
    <row r="15757" spans="1:13" x14ac:dyDescent="0.35">
      <c r="A15757" s="1">
        <v>5790002520662</v>
      </c>
      <c r="B15757" t="s">
        <v>1034</v>
      </c>
      <c r="C15757">
        <v>1</v>
      </c>
      <c r="D15757">
        <v>0</v>
      </c>
      <c r="E15757" t="s">
        <v>6021</v>
      </c>
      <c r="F15757" t="s">
        <v>13</v>
      </c>
      <c r="G15757" t="s">
        <v>13</v>
      </c>
      <c r="H15757" t="s">
        <v>126</v>
      </c>
      <c r="I15757" s="1">
        <v>5790000146291</v>
      </c>
      <c r="J15757" t="s">
        <v>3973</v>
      </c>
      <c r="K15757" t="s">
        <v>3973</v>
      </c>
      <c r="L15757" t="s">
        <v>7</v>
      </c>
      <c r="M15757" t="s">
        <v>67</v>
      </c>
    </row>
    <row r="15758" spans="1:13" x14ac:dyDescent="0.35">
      <c r="A15758" s="1">
        <v>5790002520662</v>
      </c>
      <c r="B15758" t="s">
        <v>1034</v>
      </c>
      <c r="C15758">
        <v>1</v>
      </c>
      <c r="D15758">
        <v>0</v>
      </c>
      <c r="E15758" t="s">
        <v>6021</v>
      </c>
      <c r="F15758" t="s">
        <v>13</v>
      </c>
      <c r="G15758" t="s">
        <v>13</v>
      </c>
      <c r="H15758" t="s">
        <v>126</v>
      </c>
      <c r="I15758" s="1">
        <v>5790000152414</v>
      </c>
      <c r="J15758" t="s">
        <v>1542</v>
      </c>
      <c r="K15758" t="s">
        <v>1542</v>
      </c>
      <c r="L15758" t="s">
        <v>13</v>
      </c>
      <c r="M15758" t="s">
        <v>112</v>
      </c>
    </row>
    <row r="15759" spans="1:13" x14ac:dyDescent="0.35">
      <c r="A15759" s="1">
        <v>5790002520662</v>
      </c>
      <c r="B15759" t="s">
        <v>1034</v>
      </c>
      <c r="C15759">
        <v>1</v>
      </c>
      <c r="D15759">
        <v>0</v>
      </c>
      <c r="E15759" t="s">
        <v>6021</v>
      </c>
      <c r="F15759" t="s">
        <v>13</v>
      </c>
      <c r="G15759" t="s">
        <v>13</v>
      </c>
      <c r="H15759" t="s">
        <v>126</v>
      </c>
      <c r="I15759" s="1">
        <v>5790000153671</v>
      </c>
      <c r="J15759" t="s">
        <v>6020</v>
      </c>
      <c r="K15759" t="s">
        <v>6020</v>
      </c>
      <c r="L15759" t="s">
        <v>13</v>
      </c>
      <c r="M15759" t="s">
        <v>169</v>
      </c>
    </row>
    <row r="15760" spans="1:13" x14ac:dyDescent="0.35">
      <c r="A15760" s="1">
        <v>5790002520662</v>
      </c>
      <c r="B15760" t="s">
        <v>1034</v>
      </c>
      <c r="C15760">
        <v>1</v>
      </c>
      <c r="D15760">
        <v>0</v>
      </c>
      <c r="E15760" t="s">
        <v>6021</v>
      </c>
      <c r="F15760" t="s">
        <v>13</v>
      </c>
      <c r="G15760" t="s">
        <v>13</v>
      </c>
      <c r="H15760" t="s">
        <v>126</v>
      </c>
      <c r="I15760" s="1">
        <v>5790002029080</v>
      </c>
      <c r="J15760" t="s">
        <v>478</v>
      </c>
      <c r="K15760" t="s">
        <v>479</v>
      </c>
      <c r="L15760" t="s">
        <v>13</v>
      </c>
      <c r="M15760" t="s">
        <v>67</v>
      </c>
    </row>
    <row r="15761" spans="1:13" x14ac:dyDescent="0.35">
      <c r="A15761" s="1">
        <v>5790002520662</v>
      </c>
      <c r="B15761" t="s">
        <v>1034</v>
      </c>
      <c r="C15761">
        <v>1</v>
      </c>
      <c r="D15761">
        <v>0</v>
      </c>
      <c r="E15761" t="s">
        <v>6021</v>
      </c>
      <c r="F15761" t="s">
        <v>13</v>
      </c>
      <c r="G15761" t="s">
        <v>13</v>
      </c>
      <c r="H15761" t="s">
        <v>126</v>
      </c>
      <c r="I15761" s="1">
        <v>5790002630040</v>
      </c>
      <c r="J15761" t="s">
        <v>1621</v>
      </c>
      <c r="K15761" t="s">
        <v>1621</v>
      </c>
      <c r="L15761" t="s">
        <v>13</v>
      </c>
      <c r="M15761" t="s">
        <v>109</v>
      </c>
    </row>
    <row r="15762" spans="1:13" x14ac:dyDescent="0.35">
      <c r="A15762" s="1">
        <v>5790002520679</v>
      </c>
      <c r="B15762" t="s">
        <v>149</v>
      </c>
      <c r="C15762">
        <v>1</v>
      </c>
      <c r="D15762">
        <v>0</v>
      </c>
      <c r="E15762" t="s">
        <v>5174</v>
      </c>
      <c r="F15762" t="s">
        <v>13</v>
      </c>
      <c r="G15762" t="s">
        <v>13</v>
      </c>
      <c r="H15762" t="s">
        <v>126</v>
      </c>
      <c r="I15762" s="1">
        <v>5790002509971</v>
      </c>
      <c r="J15762" t="s">
        <v>309</v>
      </c>
      <c r="K15762" t="s">
        <v>310</v>
      </c>
      <c r="L15762" t="s">
        <v>10</v>
      </c>
      <c r="M15762" t="s">
        <v>312</v>
      </c>
    </row>
    <row r="15763" spans="1:13" x14ac:dyDescent="0.35">
      <c r="A15763" s="1">
        <v>5790002520679</v>
      </c>
      <c r="B15763" t="s">
        <v>1034</v>
      </c>
      <c r="C15763">
        <v>1</v>
      </c>
      <c r="D15763">
        <v>0</v>
      </c>
      <c r="E15763" t="s">
        <v>5174</v>
      </c>
      <c r="F15763" t="s">
        <v>13</v>
      </c>
      <c r="G15763" t="s">
        <v>13</v>
      </c>
      <c r="H15763" t="s">
        <v>126</v>
      </c>
      <c r="I15763" s="1">
        <v>5790000131440</v>
      </c>
      <c r="J15763" t="s">
        <v>1490</v>
      </c>
      <c r="K15763" t="s">
        <v>1490</v>
      </c>
      <c r="L15763" t="s">
        <v>13</v>
      </c>
      <c r="M15763" t="s">
        <v>112</v>
      </c>
    </row>
    <row r="15764" spans="1:13" hidden="1" x14ac:dyDescent="0.35">
      <c r="A15764" s="1">
        <v>5790002520679</v>
      </c>
      <c r="B15764" t="s">
        <v>6562</v>
      </c>
      <c r="C15764">
        <v>1</v>
      </c>
      <c r="D15764">
        <v>0</v>
      </c>
      <c r="E15764" t="s">
        <v>5174</v>
      </c>
      <c r="F15764" t="s">
        <v>13</v>
      </c>
      <c r="G15764" t="s">
        <v>13</v>
      </c>
      <c r="H15764" t="s">
        <v>126</v>
      </c>
      <c r="I15764" s="1">
        <v>5790002507977</v>
      </c>
      <c r="J15764" t="s">
        <v>6678</v>
      </c>
      <c r="K15764" t="s">
        <v>94</v>
      </c>
      <c r="L15764" t="s">
        <v>10</v>
      </c>
      <c r="M15764" t="s">
        <v>52</v>
      </c>
    </row>
    <row r="15765" spans="1:13" hidden="1" x14ac:dyDescent="0.35">
      <c r="A15765" s="1">
        <v>5790002520679</v>
      </c>
      <c r="B15765" t="s">
        <v>6562</v>
      </c>
      <c r="C15765">
        <v>6</v>
      </c>
      <c r="D15765">
        <v>0</v>
      </c>
      <c r="E15765" t="s">
        <v>5174</v>
      </c>
      <c r="F15765" t="s">
        <v>13</v>
      </c>
      <c r="G15765" t="s">
        <v>13</v>
      </c>
      <c r="H15765" t="s">
        <v>126</v>
      </c>
      <c r="I15765" s="1">
        <v>5790002508196</v>
      </c>
      <c r="J15765" t="s">
        <v>6652</v>
      </c>
      <c r="K15765" t="s">
        <v>63</v>
      </c>
      <c r="L15765" t="s">
        <v>7</v>
      </c>
      <c r="M15765" t="s">
        <v>52</v>
      </c>
    </row>
    <row r="15766" spans="1:13" hidden="1" x14ac:dyDescent="0.35">
      <c r="A15766" s="1">
        <v>5790002520679</v>
      </c>
      <c r="B15766" t="s">
        <v>6562</v>
      </c>
      <c r="C15766">
        <v>2</v>
      </c>
      <c r="D15766">
        <v>0</v>
      </c>
      <c r="E15766" t="s">
        <v>5174</v>
      </c>
      <c r="F15766" t="s">
        <v>13</v>
      </c>
      <c r="G15766" t="s">
        <v>13</v>
      </c>
      <c r="H15766" t="s">
        <v>126</v>
      </c>
      <c r="I15766" s="1">
        <v>5790002508202</v>
      </c>
      <c r="J15766" t="s">
        <v>6564</v>
      </c>
      <c r="K15766" t="s">
        <v>110</v>
      </c>
      <c r="L15766" t="s">
        <v>13</v>
      </c>
      <c r="M15766" t="s">
        <v>52</v>
      </c>
    </row>
    <row r="15767" spans="1:13" hidden="1" x14ac:dyDescent="0.35">
      <c r="A15767" s="1">
        <v>5790002520679</v>
      </c>
      <c r="B15767" t="s">
        <v>6562</v>
      </c>
      <c r="C15767">
        <v>257</v>
      </c>
      <c r="D15767">
        <v>0</v>
      </c>
      <c r="E15767" t="s">
        <v>5174</v>
      </c>
      <c r="F15767" t="s">
        <v>13</v>
      </c>
      <c r="G15767" t="s">
        <v>13</v>
      </c>
      <c r="H15767" t="s">
        <v>126</v>
      </c>
      <c r="I15767" s="1">
        <v>5790002508233</v>
      </c>
      <c r="J15767" t="s">
        <v>6576</v>
      </c>
      <c r="K15767" t="s">
        <v>53</v>
      </c>
      <c r="L15767" t="s">
        <v>13</v>
      </c>
      <c r="M15767" t="s">
        <v>52</v>
      </c>
    </row>
    <row r="15768" spans="1:13" hidden="1" x14ac:dyDescent="0.35">
      <c r="A15768" s="1">
        <v>5790002520679</v>
      </c>
      <c r="B15768" t="s">
        <v>6562</v>
      </c>
      <c r="C15768">
        <v>242</v>
      </c>
      <c r="D15768">
        <v>0</v>
      </c>
      <c r="E15768" t="s">
        <v>5174</v>
      </c>
      <c r="F15768" t="s">
        <v>13</v>
      </c>
      <c r="G15768" t="s">
        <v>13</v>
      </c>
      <c r="H15768" t="s">
        <v>126</v>
      </c>
      <c r="I15768" s="1">
        <v>5790002508271</v>
      </c>
      <c r="J15768" t="s">
        <v>5452</v>
      </c>
      <c r="K15768" t="s">
        <v>38</v>
      </c>
      <c r="L15768" t="s">
        <v>13</v>
      </c>
      <c r="M15768" t="s">
        <v>52</v>
      </c>
    </row>
    <row r="15769" spans="1:13" hidden="1" x14ac:dyDescent="0.35">
      <c r="A15769" s="1">
        <v>5790002520679</v>
      </c>
      <c r="B15769" t="s">
        <v>6562</v>
      </c>
      <c r="C15769">
        <v>115</v>
      </c>
      <c r="D15769">
        <v>0</v>
      </c>
      <c r="E15769" t="s">
        <v>5174</v>
      </c>
      <c r="F15769" t="s">
        <v>13</v>
      </c>
      <c r="G15769" t="s">
        <v>13</v>
      </c>
      <c r="H15769" t="s">
        <v>126</v>
      </c>
      <c r="I15769" s="1">
        <v>5790002508325</v>
      </c>
      <c r="J15769" t="s">
        <v>6583</v>
      </c>
      <c r="K15769" t="s">
        <v>62</v>
      </c>
      <c r="L15769" t="s">
        <v>13</v>
      </c>
      <c r="M15769" t="s">
        <v>52</v>
      </c>
    </row>
    <row r="15770" spans="1:13" hidden="1" x14ac:dyDescent="0.35">
      <c r="A15770" s="1">
        <v>5790002520679</v>
      </c>
      <c r="B15770" t="s">
        <v>6562</v>
      </c>
      <c r="C15770">
        <v>2</v>
      </c>
      <c r="D15770">
        <v>0</v>
      </c>
      <c r="E15770" t="s">
        <v>5174</v>
      </c>
      <c r="F15770" t="s">
        <v>13</v>
      </c>
      <c r="G15770" t="s">
        <v>13</v>
      </c>
      <c r="H15770" t="s">
        <v>126</v>
      </c>
      <c r="I15770" s="1">
        <v>5790002508387</v>
      </c>
      <c r="J15770" t="s">
        <v>6573</v>
      </c>
      <c r="K15770" t="s">
        <v>48</v>
      </c>
      <c r="L15770" t="s">
        <v>10</v>
      </c>
      <c r="M15770" t="s">
        <v>52</v>
      </c>
    </row>
    <row r="15771" spans="1:13" hidden="1" x14ac:dyDescent="0.35">
      <c r="A15771" s="1">
        <v>5790002520679</v>
      </c>
      <c r="B15771" t="s">
        <v>6562</v>
      </c>
      <c r="C15771">
        <v>39</v>
      </c>
      <c r="D15771">
        <v>0</v>
      </c>
      <c r="E15771" t="s">
        <v>5174</v>
      </c>
      <c r="F15771" t="s">
        <v>13</v>
      </c>
      <c r="G15771" t="s">
        <v>13</v>
      </c>
      <c r="H15771" t="s">
        <v>126</v>
      </c>
      <c r="I15771" s="1">
        <v>5790002508424</v>
      </c>
      <c r="J15771" t="s">
        <v>5397</v>
      </c>
      <c r="K15771" t="s">
        <v>29</v>
      </c>
      <c r="L15771" t="s">
        <v>13</v>
      </c>
      <c r="M15771" t="s">
        <v>52</v>
      </c>
    </row>
    <row r="15772" spans="1:13" hidden="1" x14ac:dyDescent="0.35">
      <c r="A15772" s="1">
        <v>5790002520679</v>
      </c>
      <c r="B15772" t="s">
        <v>6562</v>
      </c>
      <c r="C15772">
        <v>1</v>
      </c>
      <c r="D15772">
        <v>0</v>
      </c>
      <c r="E15772" t="s">
        <v>5174</v>
      </c>
      <c r="F15772" t="s">
        <v>13</v>
      </c>
      <c r="G15772" t="s">
        <v>13</v>
      </c>
      <c r="H15772" t="s">
        <v>126</v>
      </c>
      <c r="I15772" s="1">
        <v>5790002508486</v>
      </c>
      <c r="J15772" t="s">
        <v>6577</v>
      </c>
      <c r="K15772" t="s">
        <v>267</v>
      </c>
      <c r="L15772" t="s">
        <v>41</v>
      </c>
      <c r="M15772" t="s">
        <v>52</v>
      </c>
    </row>
    <row r="15773" spans="1:13" hidden="1" x14ac:dyDescent="0.35">
      <c r="A15773" s="1">
        <v>5790002520679</v>
      </c>
      <c r="B15773" t="s">
        <v>6562</v>
      </c>
      <c r="C15773">
        <v>142</v>
      </c>
      <c r="D15773">
        <v>0</v>
      </c>
      <c r="E15773" t="s">
        <v>5174</v>
      </c>
      <c r="F15773" t="s">
        <v>13</v>
      </c>
      <c r="G15773" t="s">
        <v>13</v>
      </c>
      <c r="H15773" t="s">
        <v>126</v>
      </c>
      <c r="I15773" s="1">
        <v>5790002508585</v>
      </c>
      <c r="J15773" t="s">
        <v>430</v>
      </c>
      <c r="K15773" t="s">
        <v>30</v>
      </c>
      <c r="L15773" t="s">
        <v>13</v>
      </c>
      <c r="M15773" t="s">
        <v>52</v>
      </c>
    </row>
    <row r="15774" spans="1:13" hidden="1" x14ac:dyDescent="0.35">
      <c r="A15774" s="1">
        <v>5790002520679</v>
      </c>
      <c r="B15774" t="s">
        <v>6562</v>
      </c>
      <c r="C15774">
        <v>8</v>
      </c>
      <c r="D15774">
        <v>0</v>
      </c>
      <c r="E15774" t="s">
        <v>5174</v>
      </c>
      <c r="F15774" t="s">
        <v>13</v>
      </c>
      <c r="G15774" t="s">
        <v>13</v>
      </c>
      <c r="H15774" t="s">
        <v>126</v>
      </c>
      <c r="I15774" s="1">
        <v>5790002508646</v>
      </c>
      <c r="J15774" t="s">
        <v>6568</v>
      </c>
      <c r="K15774" t="s">
        <v>334</v>
      </c>
      <c r="L15774" t="s">
        <v>13</v>
      </c>
      <c r="M15774" t="s">
        <v>52</v>
      </c>
    </row>
    <row r="15775" spans="1:13" hidden="1" x14ac:dyDescent="0.35">
      <c r="A15775" s="1">
        <v>5790002520679</v>
      </c>
      <c r="B15775" t="s">
        <v>6562</v>
      </c>
      <c r="C15775">
        <v>4</v>
      </c>
      <c r="D15775">
        <v>0</v>
      </c>
      <c r="E15775" t="s">
        <v>5174</v>
      </c>
      <c r="F15775" t="s">
        <v>13</v>
      </c>
      <c r="G15775" t="s">
        <v>13</v>
      </c>
      <c r="H15775" t="s">
        <v>126</v>
      </c>
      <c r="I15775" s="1">
        <v>5790002508660</v>
      </c>
      <c r="J15775" t="s">
        <v>432</v>
      </c>
      <c r="K15775" t="s">
        <v>385</v>
      </c>
      <c r="L15775" t="s">
        <v>13</v>
      </c>
      <c r="M15775" t="s">
        <v>52</v>
      </c>
    </row>
    <row r="15776" spans="1:13" hidden="1" x14ac:dyDescent="0.35">
      <c r="A15776" s="1">
        <v>5790002520679</v>
      </c>
      <c r="B15776" t="s">
        <v>6562</v>
      </c>
      <c r="C15776">
        <v>63</v>
      </c>
      <c r="D15776">
        <v>0</v>
      </c>
      <c r="E15776" t="s">
        <v>5174</v>
      </c>
      <c r="F15776" t="s">
        <v>13</v>
      </c>
      <c r="G15776" t="s">
        <v>13</v>
      </c>
      <c r="H15776" t="s">
        <v>126</v>
      </c>
      <c r="I15776" s="1">
        <v>5790002508714</v>
      </c>
      <c r="J15776" t="s">
        <v>6627</v>
      </c>
      <c r="K15776" t="s">
        <v>45</v>
      </c>
      <c r="L15776" t="s">
        <v>13</v>
      </c>
      <c r="M15776" t="s">
        <v>52</v>
      </c>
    </row>
    <row r="15777" spans="1:13" hidden="1" x14ac:dyDescent="0.35">
      <c r="A15777" s="1">
        <v>5790002520679</v>
      </c>
      <c r="B15777" t="s">
        <v>6562</v>
      </c>
      <c r="C15777">
        <v>1</v>
      </c>
      <c r="D15777">
        <v>0</v>
      </c>
      <c r="E15777" t="s">
        <v>5174</v>
      </c>
      <c r="F15777" t="s">
        <v>13</v>
      </c>
      <c r="G15777" t="s">
        <v>13</v>
      </c>
      <c r="H15777" t="s">
        <v>126</v>
      </c>
      <c r="I15777" s="1">
        <v>5790002508745</v>
      </c>
      <c r="J15777" t="s">
        <v>6585</v>
      </c>
      <c r="K15777" t="s">
        <v>56</v>
      </c>
      <c r="L15777" t="s">
        <v>7</v>
      </c>
      <c r="M15777" t="s">
        <v>52</v>
      </c>
    </row>
    <row r="15778" spans="1:13" hidden="1" x14ac:dyDescent="0.35">
      <c r="A15778" s="1">
        <v>5790002520679</v>
      </c>
      <c r="B15778" t="s">
        <v>6562</v>
      </c>
      <c r="C15778">
        <v>1</v>
      </c>
      <c r="D15778">
        <v>0</v>
      </c>
      <c r="E15778" t="s">
        <v>5174</v>
      </c>
      <c r="F15778" t="s">
        <v>13</v>
      </c>
      <c r="G15778" t="s">
        <v>13</v>
      </c>
      <c r="H15778" t="s">
        <v>126</v>
      </c>
      <c r="I15778" s="1">
        <v>5790002508783</v>
      </c>
      <c r="J15778" t="s">
        <v>6575</v>
      </c>
      <c r="K15778" t="s">
        <v>330</v>
      </c>
      <c r="L15778" t="s">
        <v>7</v>
      </c>
      <c r="M15778" t="s">
        <v>52</v>
      </c>
    </row>
    <row r="15779" spans="1:13" hidden="1" x14ac:dyDescent="0.35">
      <c r="A15779" s="1">
        <v>5790002520679</v>
      </c>
      <c r="B15779" t="s">
        <v>6562</v>
      </c>
      <c r="C15779">
        <v>2</v>
      </c>
      <c r="D15779">
        <v>0</v>
      </c>
      <c r="E15779" t="s">
        <v>5174</v>
      </c>
      <c r="F15779" t="s">
        <v>13</v>
      </c>
      <c r="G15779" t="s">
        <v>13</v>
      </c>
      <c r="H15779" t="s">
        <v>126</v>
      </c>
      <c r="I15779" s="1">
        <v>5790002508806</v>
      </c>
      <c r="J15779" t="s">
        <v>436</v>
      </c>
      <c r="K15779" t="s">
        <v>27</v>
      </c>
      <c r="L15779" t="s">
        <v>7</v>
      </c>
      <c r="M15779" t="s">
        <v>52</v>
      </c>
    </row>
    <row r="15780" spans="1:13" hidden="1" x14ac:dyDescent="0.35">
      <c r="A15780" s="1">
        <v>5790002520679</v>
      </c>
      <c r="B15780" t="s">
        <v>6562</v>
      </c>
      <c r="C15780">
        <v>3</v>
      </c>
      <c r="D15780">
        <v>0</v>
      </c>
      <c r="E15780" t="s">
        <v>5174</v>
      </c>
      <c r="F15780" t="s">
        <v>13</v>
      </c>
      <c r="G15780" t="s">
        <v>13</v>
      </c>
      <c r="H15780" t="s">
        <v>126</v>
      </c>
      <c r="I15780" s="1">
        <v>5790002508820</v>
      </c>
      <c r="J15780" t="s">
        <v>6571</v>
      </c>
      <c r="K15780" t="s">
        <v>35</v>
      </c>
      <c r="L15780" t="s">
        <v>13</v>
      </c>
      <c r="M15780" t="s">
        <v>52</v>
      </c>
    </row>
    <row r="15781" spans="1:13" hidden="1" x14ac:dyDescent="0.35">
      <c r="A15781" s="1">
        <v>5790002520679</v>
      </c>
      <c r="B15781" t="s">
        <v>6562</v>
      </c>
      <c r="C15781">
        <v>1</v>
      </c>
      <c r="D15781">
        <v>0</v>
      </c>
      <c r="E15781" t="s">
        <v>5174</v>
      </c>
      <c r="F15781" t="s">
        <v>13</v>
      </c>
      <c r="G15781" t="s">
        <v>13</v>
      </c>
      <c r="H15781" t="s">
        <v>126</v>
      </c>
      <c r="I15781" s="1">
        <v>5790002508868</v>
      </c>
      <c r="J15781" t="s">
        <v>6572</v>
      </c>
      <c r="K15781" t="s">
        <v>12</v>
      </c>
      <c r="L15781" t="s">
        <v>13</v>
      </c>
      <c r="M15781" t="s">
        <v>52</v>
      </c>
    </row>
    <row r="15782" spans="1:13" hidden="1" x14ac:dyDescent="0.35">
      <c r="A15782" s="1">
        <v>5790002520679</v>
      </c>
      <c r="B15782" t="s">
        <v>6562</v>
      </c>
      <c r="C15782">
        <v>3</v>
      </c>
      <c r="D15782">
        <v>0</v>
      </c>
      <c r="E15782" t="s">
        <v>5174</v>
      </c>
      <c r="F15782" t="s">
        <v>13</v>
      </c>
      <c r="G15782" t="s">
        <v>13</v>
      </c>
      <c r="H15782" t="s">
        <v>126</v>
      </c>
      <c r="I15782" s="1">
        <v>5790002508875</v>
      </c>
      <c r="J15782" t="s">
        <v>6581</v>
      </c>
      <c r="K15782" t="s">
        <v>95</v>
      </c>
      <c r="L15782" t="s">
        <v>10</v>
      </c>
      <c r="M15782" t="s">
        <v>52</v>
      </c>
    </row>
    <row r="15783" spans="1:13" hidden="1" x14ac:dyDescent="0.35">
      <c r="A15783" s="1">
        <v>5790002520686</v>
      </c>
      <c r="B15783" t="s">
        <v>6562</v>
      </c>
      <c r="C15783">
        <v>1</v>
      </c>
      <c r="D15783">
        <v>0</v>
      </c>
      <c r="E15783" t="s">
        <v>5175</v>
      </c>
      <c r="F15783" t="s">
        <v>13</v>
      </c>
      <c r="G15783" t="s">
        <v>13</v>
      </c>
      <c r="H15783" t="s">
        <v>126</v>
      </c>
      <c r="I15783" s="1">
        <v>5790002507977</v>
      </c>
      <c r="J15783" t="s">
        <v>6678</v>
      </c>
      <c r="K15783" t="s">
        <v>94</v>
      </c>
      <c r="L15783" t="s">
        <v>10</v>
      </c>
      <c r="M15783" t="s">
        <v>52</v>
      </c>
    </row>
    <row r="15784" spans="1:13" hidden="1" x14ac:dyDescent="0.35">
      <c r="A15784" s="1">
        <v>5790002520686</v>
      </c>
      <c r="B15784" t="s">
        <v>6562</v>
      </c>
      <c r="C15784">
        <v>2</v>
      </c>
      <c r="D15784">
        <v>0</v>
      </c>
      <c r="E15784" t="s">
        <v>5175</v>
      </c>
      <c r="F15784" t="s">
        <v>13</v>
      </c>
      <c r="G15784" t="s">
        <v>13</v>
      </c>
      <c r="H15784" t="s">
        <v>126</v>
      </c>
      <c r="I15784" s="1">
        <v>5790002508202</v>
      </c>
      <c r="J15784" t="s">
        <v>6564</v>
      </c>
      <c r="K15784" t="s">
        <v>110</v>
      </c>
      <c r="L15784" t="s">
        <v>13</v>
      </c>
      <c r="M15784" t="s">
        <v>52</v>
      </c>
    </row>
    <row r="15785" spans="1:13" hidden="1" x14ac:dyDescent="0.35">
      <c r="A15785" s="1">
        <v>5790002520686</v>
      </c>
      <c r="B15785" t="s">
        <v>6562</v>
      </c>
      <c r="C15785">
        <v>84</v>
      </c>
      <c r="D15785">
        <v>0</v>
      </c>
      <c r="E15785" t="s">
        <v>5175</v>
      </c>
      <c r="F15785" t="s">
        <v>13</v>
      </c>
      <c r="G15785" t="s">
        <v>13</v>
      </c>
      <c r="H15785" t="s">
        <v>126</v>
      </c>
      <c r="I15785" s="1">
        <v>5790002508233</v>
      </c>
      <c r="J15785" t="s">
        <v>6576</v>
      </c>
      <c r="K15785" t="s">
        <v>53</v>
      </c>
      <c r="L15785" t="s">
        <v>13</v>
      </c>
      <c r="M15785" t="s">
        <v>52</v>
      </c>
    </row>
    <row r="15786" spans="1:13" hidden="1" x14ac:dyDescent="0.35">
      <c r="A15786" s="1">
        <v>5790002520686</v>
      </c>
      <c r="B15786" t="s">
        <v>6562</v>
      </c>
      <c r="C15786">
        <v>62</v>
      </c>
      <c r="D15786">
        <v>0</v>
      </c>
      <c r="E15786" t="s">
        <v>5175</v>
      </c>
      <c r="F15786" t="s">
        <v>13</v>
      </c>
      <c r="G15786" t="s">
        <v>13</v>
      </c>
      <c r="H15786" t="s">
        <v>126</v>
      </c>
      <c r="I15786" s="1">
        <v>5790002508271</v>
      </c>
      <c r="J15786" t="s">
        <v>5452</v>
      </c>
      <c r="K15786" t="s">
        <v>38</v>
      </c>
      <c r="L15786" t="s">
        <v>13</v>
      </c>
      <c r="M15786" t="s">
        <v>52</v>
      </c>
    </row>
    <row r="15787" spans="1:13" hidden="1" x14ac:dyDescent="0.35">
      <c r="A15787" s="1">
        <v>5790002520686</v>
      </c>
      <c r="B15787" t="s">
        <v>6562</v>
      </c>
      <c r="C15787">
        <v>2</v>
      </c>
      <c r="D15787">
        <v>0</v>
      </c>
      <c r="E15787" t="s">
        <v>5175</v>
      </c>
      <c r="F15787" t="s">
        <v>13</v>
      </c>
      <c r="G15787" t="s">
        <v>13</v>
      </c>
      <c r="H15787" t="s">
        <v>126</v>
      </c>
      <c r="I15787" s="1">
        <v>5790002508288</v>
      </c>
      <c r="J15787" t="s">
        <v>6565</v>
      </c>
      <c r="K15787" t="s">
        <v>68</v>
      </c>
      <c r="L15787" t="s">
        <v>13</v>
      </c>
      <c r="M15787" t="s">
        <v>52</v>
      </c>
    </row>
    <row r="15788" spans="1:13" hidden="1" x14ac:dyDescent="0.35">
      <c r="A15788" s="1">
        <v>5790002520686</v>
      </c>
      <c r="B15788" t="s">
        <v>6562</v>
      </c>
      <c r="C15788">
        <v>35</v>
      </c>
      <c r="D15788">
        <v>0</v>
      </c>
      <c r="E15788" t="s">
        <v>5175</v>
      </c>
      <c r="F15788" t="s">
        <v>13</v>
      </c>
      <c r="G15788" t="s">
        <v>13</v>
      </c>
      <c r="H15788" t="s">
        <v>126</v>
      </c>
      <c r="I15788" s="1">
        <v>5790002508325</v>
      </c>
      <c r="J15788" t="s">
        <v>6583</v>
      </c>
      <c r="K15788" t="s">
        <v>62</v>
      </c>
      <c r="L15788" t="s">
        <v>13</v>
      </c>
      <c r="M15788" t="s">
        <v>52</v>
      </c>
    </row>
    <row r="15789" spans="1:13" hidden="1" x14ac:dyDescent="0.35">
      <c r="A15789" s="1">
        <v>5790002520686</v>
      </c>
      <c r="B15789" t="s">
        <v>6562</v>
      </c>
      <c r="C15789">
        <v>11</v>
      </c>
      <c r="D15789">
        <v>0</v>
      </c>
      <c r="E15789" t="s">
        <v>5175</v>
      </c>
      <c r="F15789" t="s">
        <v>13</v>
      </c>
      <c r="G15789" t="s">
        <v>13</v>
      </c>
      <c r="H15789" t="s">
        <v>126</v>
      </c>
      <c r="I15789" s="1">
        <v>5790002508424</v>
      </c>
      <c r="J15789" t="s">
        <v>5397</v>
      </c>
      <c r="K15789" t="s">
        <v>29</v>
      </c>
      <c r="L15789" t="s">
        <v>13</v>
      </c>
      <c r="M15789" t="s">
        <v>52</v>
      </c>
    </row>
    <row r="15790" spans="1:13" hidden="1" x14ac:dyDescent="0.35">
      <c r="A15790" s="1">
        <v>5790002520686</v>
      </c>
      <c r="B15790" t="s">
        <v>6562</v>
      </c>
      <c r="C15790">
        <v>1</v>
      </c>
      <c r="D15790">
        <v>0</v>
      </c>
      <c r="E15790" t="s">
        <v>5175</v>
      </c>
      <c r="F15790" t="s">
        <v>13</v>
      </c>
      <c r="G15790" t="s">
        <v>13</v>
      </c>
      <c r="H15790" t="s">
        <v>126</v>
      </c>
      <c r="I15790" s="1">
        <v>5790002508530</v>
      </c>
      <c r="J15790" t="s">
        <v>427</v>
      </c>
      <c r="K15790" t="s">
        <v>428</v>
      </c>
      <c r="L15790" t="s">
        <v>13</v>
      </c>
      <c r="M15790" t="s">
        <v>52</v>
      </c>
    </row>
    <row r="15791" spans="1:13" hidden="1" x14ac:dyDescent="0.35">
      <c r="A15791" s="1">
        <v>5790002520686</v>
      </c>
      <c r="B15791" t="s">
        <v>6562</v>
      </c>
      <c r="C15791">
        <v>36</v>
      </c>
      <c r="D15791">
        <v>0</v>
      </c>
      <c r="E15791" t="s">
        <v>5175</v>
      </c>
      <c r="F15791" t="s">
        <v>13</v>
      </c>
      <c r="G15791" t="s">
        <v>13</v>
      </c>
      <c r="H15791" t="s">
        <v>126</v>
      </c>
      <c r="I15791" s="1">
        <v>5790002508585</v>
      </c>
      <c r="J15791" t="s">
        <v>430</v>
      </c>
      <c r="K15791" t="s">
        <v>30</v>
      </c>
      <c r="L15791" t="s">
        <v>13</v>
      </c>
      <c r="M15791" t="s">
        <v>52</v>
      </c>
    </row>
    <row r="15792" spans="1:13" hidden="1" x14ac:dyDescent="0.35">
      <c r="A15792" s="1">
        <v>5790002520686</v>
      </c>
      <c r="B15792" t="s">
        <v>6562</v>
      </c>
      <c r="C15792">
        <v>12</v>
      </c>
      <c r="D15792">
        <v>0</v>
      </c>
      <c r="E15792" t="s">
        <v>5175</v>
      </c>
      <c r="F15792" t="s">
        <v>13</v>
      </c>
      <c r="G15792" t="s">
        <v>13</v>
      </c>
      <c r="H15792" t="s">
        <v>126</v>
      </c>
      <c r="I15792" s="1">
        <v>5790002508646</v>
      </c>
      <c r="J15792" t="s">
        <v>6568</v>
      </c>
      <c r="K15792" t="s">
        <v>334</v>
      </c>
      <c r="L15792" t="s">
        <v>13</v>
      </c>
      <c r="M15792" t="s">
        <v>52</v>
      </c>
    </row>
    <row r="15793" spans="1:13" hidden="1" x14ac:dyDescent="0.35">
      <c r="A15793" s="1">
        <v>5790002520686</v>
      </c>
      <c r="B15793" t="s">
        <v>6562</v>
      </c>
      <c r="C15793">
        <v>2</v>
      </c>
      <c r="D15793">
        <v>0</v>
      </c>
      <c r="E15793" t="s">
        <v>5175</v>
      </c>
      <c r="F15793" t="s">
        <v>13</v>
      </c>
      <c r="G15793" t="s">
        <v>13</v>
      </c>
      <c r="H15793" t="s">
        <v>126</v>
      </c>
      <c r="I15793" s="1">
        <v>5790002508653</v>
      </c>
      <c r="J15793" t="s">
        <v>6569</v>
      </c>
      <c r="K15793" t="s">
        <v>69</v>
      </c>
      <c r="L15793" t="s">
        <v>13</v>
      </c>
      <c r="M15793" t="s">
        <v>52</v>
      </c>
    </row>
    <row r="15794" spans="1:13" hidden="1" x14ac:dyDescent="0.35">
      <c r="A15794" s="1">
        <v>5790002520686</v>
      </c>
      <c r="B15794" t="s">
        <v>6562</v>
      </c>
      <c r="C15794">
        <v>9</v>
      </c>
      <c r="D15794">
        <v>0</v>
      </c>
      <c r="E15794" t="s">
        <v>5175</v>
      </c>
      <c r="F15794" t="s">
        <v>13</v>
      </c>
      <c r="G15794" t="s">
        <v>13</v>
      </c>
      <c r="H15794" t="s">
        <v>126</v>
      </c>
      <c r="I15794" s="1">
        <v>5790002508714</v>
      </c>
      <c r="J15794" t="s">
        <v>6627</v>
      </c>
      <c r="K15794" t="s">
        <v>45</v>
      </c>
      <c r="L15794" t="s">
        <v>13</v>
      </c>
      <c r="M15794" t="s">
        <v>52</v>
      </c>
    </row>
    <row r="15795" spans="1:13" hidden="1" x14ac:dyDescent="0.35">
      <c r="A15795" s="1">
        <v>5790002520686</v>
      </c>
      <c r="B15795" t="s">
        <v>6562</v>
      </c>
      <c r="C15795">
        <v>1</v>
      </c>
      <c r="D15795">
        <v>0</v>
      </c>
      <c r="E15795" t="s">
        <v>5175</v>
      </c>
      <c r="F15795" t="s">
        <v>13</v>
      </c>
      <c r="G15795" t="s">
        <v>13</v>
      </c>
      <c r="H15795" t="s">
        <v>126</v>
      </c>
      <c r="I15795" s="1">
        <v>5790002508745</v>
      </c>
      <c r="J15795" t="s">
        <v>6585</v>
      </c>
      <c r="K15795" t="s">
        <v>56</v>
      </c>
      <c r="L15795" t="s">
        <v>7</v>
      </c>
      <c r="M15795" t="s">
        <v>52</v>
      </c>
    </row>
    <row r="15796" spans="1:13" hidden="1" x14ac:dyDescent="0.35">
      <c r="A15796" s="1">
        <v>5790002520686</v>
      </c>
      <c r="B15796" t="s">
        <v>6562</v>
      </c>
      <c r="C15796">
        <v>1</v>
      </c>
      <c r="D15796">
        <v>0</v>
      </c>
      <c r="E15796" t="s">
        <v>5175</v>
      </c>
      <c r="F15796" t="s">
        <v>13</v>
      </c>
      <c r="G15796" t="s">
        <v>13</v>
      </c>
      <c r="H15796" t="s">
        <v>126</v>
      </c>
      <c r="I15796" s="1">
        <v>5790002508783</v>
      </c>
      <c r="J15796" t="s">
        <v>6575</v>
      </c>
      <c r="K15796" t="s">
        <v>330</v>
      </c>
      <c r="L15796" t="s">
        <v>7</v>
      </c>
      <c r="M15796" t="s">
        <v>52</v>
      </c>
    </row>
    <row r="15797" spans="1:13" hidden="1" x14ac:dyDescent="0.35">
      <c r="A15797" s="1">
        <v>5790002520686</v>
      </c>
      <c r="B15797" t="s">
        <v>6562</v>
      </c>
      <c r="C15797">
        <v>1</v>
      </c>
      <c r="D15797">
        <v>0</v>
      </c>
      <c r="E15797" t="s">
        <v>5175</v>
      </c>
      <c r="F15797" t="s">
        <v>13</v>
      </c>
      <c r="G15797" t="s">
        <v>13</v>
      </c>
      <c r="H15797" t="s">
        <v>126</v>
      </c>
      <c r="I15797" s="1">
        <v>5790002508806</v>
      </c>
      <c r="J15797" t="s">
        <v>436</v>
      </c>
      <c r="K15797" t="s">
        <v>27</v>
      </c>
      <c r="L15797" t="s">
        <v>7</v>
      </c>
      <c r="M15797" t="s">
        <v>52</v>
      </c>
    </row>
    <row r="15798" spans="1:13" hidden="1" x14ac:dyDescent="0.35">
      <c r="A15798" s="1">
        <v>5790002520686</v>
      </c>
      <c r="B15798" t="s">
        <v>6562</v>
      </c>
      <c r="C15798">
        <v>3</v>
      </c>
      <c r="D15798">
        <v>0</v>
      </c>
      <c r="E15798" t="s">
        <v>5175</v>
      </c>
      <c r="F15798" t="s">
        <v>13</v>
      </c>
      <c r="G15798" t="s">
        <v>13</v>
      </c>
      <c r="H15798" t="s">
        <v>126</v>
      </c>
      <c r="I15798" s="1">
        <v>5790002508820</v>
      </c>
      <c r="J15798" t="s">
        <v>6571</v>
      </c>
      <c r="K15798" t="s">
        <v>35</v>
      </c>
      <c r="L15798" t="s">
        <v>13</v>
      </c>
      <c r="M15798" t="s">
        <v>52</v>
      </c>
    </row>
    <row r="15799" spans="1:13" hidden="1" x14ac:dyDescent="0.35">
      <c r="A15799" s="1">
        <v>5790002520686</v>
      </c>
      <c r="B15799" t="s">
        <v>6562</v>
      </c>
      <c r="C15799">
        <v>1</v>
      </c>
      <c r="D15799">
        <v>0</v>
      </c>
      <c r="E15799" t="s">
        <v>5175</v>
      </c>
      <c r="F15799" t="s">
        <v>13</v>
      </c>
      <c r="G15799" t="s">
        <v>13</v>
      </c>
      <c r="H15799" t="s">
        <v>126</v>
      </c>
      <c r="I15799" s="1">
        <v>5790002508875</v>
      </c>
      <c r="J15799" t="s">
        <v>6581</v>
      </c>
      <c r="K15799" t="s">
        <v>95</v>
      </c>
      <c r="L15799" t="s">
        <v>10</v>
      </c>
      <c r="M15799" t="s">
        <v>52</v>
      </c>
    </row>
    <row r="15800" spans="1:13" x14ac:dyDescent="0.35">
      <c r="A15800" s="1">
        <v>5790002520693</v>
      </c>
      <c r="B15800" t="s">
        <v>149</v>
      </c>
      <c r="C15800">
        <v>1</v>
      </c>
      <c r="D15800">
        <v>0</v>
      </c>
      <c r="E15800" t="s">
        <v>5176</v>
      </c>
      <c r="F15800" t="s">
        <v>13</v>
      </c>
      <c r="G15800" t="s">
        <v>13</v>
      </c>
      <c r="H15800" t="s">
        <v>126</v>
      </c>
      <c r="I15800" s="1">
        <v>5790000152414</v>
      </c>
      <c r="J15800" t="s">
        <v>1542</v>
      </c>
      <c r="K15800" t="s">
        <v>1542</v>
      </c>
      <c r="L15800" t="s">
        <v>13</v>
      </c>
      <c r="M15800" t="s">
        <v>112</v>
      </c>
    </row>
    <row r="15801" spans="1:13" x14ac:dyDescent="0.35">
      <c r="A15801" s="1">
        <v>5790002520693</v>
      </c>
      <c r="B15801" t="s">
        <v>149</v>
      </c>
      <c r="C15801">
        <v>1</v>
      </c>
      <c r="D15801">
        <v>0</v>
      </c>
      <c r="E15801" t="s">
        <v>5176</v>
      </c>
      <c r="F15801" t="s">
        <v>13</v>
      </c>
      <c r="G15801" t="s">
        <v>13</v>
      </c>
      <c r="H15801" t="s">
        <v>126</v>
      </c>
      <c r="I15801" s="1">
        <v>5790000199099</v>
      </c>
      <c r="J15801" t="s">
        <v>500</v>
      </c>
      <c r="K15801" t="s">
        <v>500</v>
      </c>
      <c r="L15801" t="s">
        <v>7</v>
      </c>
      <c r="M15801" t="s">
        <v>462</v>
      </c>
    </row>
    <row r="15802" spans="1:13" x14ac:dyDescent="0.35">
      <c r="A15802" s="1">
        <v>5790002520693</v>
      </c>
      <c r="B15802" t="s">
        <v>149</v>
      </c>
      <c r="C15802">
        <v>51</v>
      </c>
      <c r="D15802">
        <v>0</v>
      </c>
      <c r="E15802" t="s">
        <v>5176</v>
      </c>
      <c r="F15802" t="s">
        <v>13</v>
      </c>
      <c r="G15802" t="s">
        <v>13</v>
      </c>
      <c r="H15802" t="s">
        <v>126</v>
      </c>
      <c r="I15802" s="1">
        <v>5790002509971</v>
      </c>
      <c r="J15802" t="s">
        <v>309</v>
      </c>
      <c r="K15802" t="s">
        <v>310</v>
      </c>
      <c r="L15802" t="s">
        <v>10</v>
      </c>
      <c r="M15802" t="s">
        <v>312</v>
      </c>
    </row>
    <row r="15803" spans="1:13" x14ac:dyDescent="0.35">
      <c r="A15803" s="1">
        <v>5790002520693</v>
      </c>
      <c r="B15803" t="s">
        <v>1034</v>
      </c>
      <c r="C15803">
        <v>1</v>
      </c>
      <c r="D15803">
        <v>0</v>
      </c>
      <c r="E15803" t="s">
        <v>5176</v>
      </c>
      <c r="F15803" t="s">
        <v>13</v>
      </c>
      <c r="G15803" t="s">
        <v>13</v>
      </c>
      <c r="H15803" t="s">
        <v>126</v>
      </c>
      <c r="I15803" s="1">
        <v>5790000129485</v>
      </c>
      <c r="J15803" t="s">
        <v>1474</v>
      </c>
      <c r="K15803" t="s">
        <v>1474</v>
      </c>
      <c r="L15803" t="s">
        <v>13</v>
      </c>
      <c r="M15803" t="s">
        <v>67</v>
      </c>
    </row>
    <row r="15804" spans="1:13" x14ac:dyDescent="0.35">
      <c r="A15804" s="1">
        <v>5790002520693</v>
      </c>
      <c r="B15804" t="s">
        <v>1034</v>
      </c>
      <c r="C15804">
        <v>2</v>
      </c>
      <c r="D15804">
        <v>0</v>
      </c>
      <c r="E15804" t="s">
        <v>5176</v>
      </c>
      <c r="F15804" t="s">
        <v>13</v>
      </c>
      <c r="G15804" t="s">
        <v>13</v>
      </c>
      <c r="H15804" t="s">
        <v>126</v>
      </c>
      <c r="I15804" s="1">
        <v>5790000131440</v>
      </c>
      <c r="J15804" t="s">
        <v>1490</v>
      </c>
      <c r="K15804" t="s">
        <v>1490</v>
      </c>
      <c r="L15804" t="s">
        <v>13</v>
      </c>
      <c r="M15804" t="s">
        <v>112</v>
      </c>
    </row>
    <row r="15805" spans="1:13" x14ac:dyDescent="0.35">
      <c r="A15805" s="1">
        <v>5790002520693</v>
      </c>
      <c r="B15805" t="s">
        <v>1034</v>
      </c>
      <c r="C15805">
        <v>2</v>
      </c>
      <c r="D15805">
        <v>0</v>
      </c>
      <c r="E15805" t="s">
        <v>5176</v>
      </c>
      <c r="F15805" t="s">
        <v>13</v>
      </c>
      <c r="G15805" t="s">
        <v>13</v>
      </c>
      <c r="H15805" t="s">
        <v>126</v>
      </c>
      <c r="I15805" s="1">
        <v>5790000131594</v>
      </c>
      <c r="J15805" t="s">
        <v>1491</v>
      </c>
      <c r="K15805" t="s">
        <v>1491</v>
      </c>
      <c r="L15805" t="s">
        <v>13</v>
      </c>
      <c r="M15805" t="s">
        <v>112</v>
      </c>
    </row>
    <row r="15806" spans="1:13" x14ac:dyDescent="0.35">
      <c r="A15806" s="1">
        <v>5790002520693</v>
      </c>
      <c r="B15806" t="s">
        <v>1034</v>
      </c>
      <c r="C15806">
        <v>4</v>
      </c>
      <c r="D15806">
        <v>0</v>
      </c>
      <c r="E15806" t="s">
        <v>5176</v>
      </c>
      <c r="F15806" t="s">
        <v>13</v>
      </c>
      <c r="G15806" t="s">
        <v>13</v>
      </c>
      <c r="H15806" t="s">
        <v>126</v>
      </c>
      <c r="I15806" s="1">
        <v>5790000131860</v>
      </c>
      <c r="J15806" t="s">
        <v>1495</v>
      </c>
      <c r="K15806" t="s">
        <v>1495</v>
      </c>
      <c r="L15806" t="s">
        <v>13</v>
      </c>
      <c r="M15806" t="s">
        <v>112</v>
      </c>
    </row>
    <row r="15807" spans="1:13" x14ac:dyDescent="0.35">
      <c r="A15807" s="1">
        <v>5790002520693</v>
      </c>
      <c r="B15807" t="s">
        <v>1034</v>
      </c>
      <c r="C15807">
        <v>3</v>
      </c>
      <c r="D15807">
        <v>0</v>
      </c>
      <c r="E15807" t="s">
        <v>5176</v>
      </c>
      <c r="F15807" t="s">
        <v>13</v>
      </c>
      <c r="G15807" t="s">
        <v>13</v>
      </c>
      <c r="H15807" t="s">
        <v>126</v>
      </c>
      <c r="I15807" s="1">
        <v>5790000133284</v>
      </c>
      <c r="J15807" t="s">
        <v>477</v>
      </c>
      <c r="K15807" t="s">
        <v>477</v>
      </c>
      <c r="L15807" t="s">
        <v>13</v>
      </c>
      <c r="M15807" t="s">
        <v>67</v>
      </c>
    </row>
    <row r="15808" spans="1:13" x14ac:dyDescent="0.35">
      <c r="A15808" s="1">
        <v>5790002520693</v>
      </c>
      <c r="B15808" t="s">
        <v>1034</v>
      </c>
      <c r="C15808">
        <v>3</v>
      </c>
      <c r="D15808">
        <v>0</v>
      </c>
      <c r="E15808" t="s">
        <v>5176</v>
      </c>
      <c r="F15808" t="s">
        <v>13</v>
      </c>
      <c r="G15808" t="s">
        <v>13</v>
      </c>
      <c r="H15808" t="s">
        <v>126</v>
      </c>
      <c r="I15808" s="1">
        <v>5790000133604</v>
      </c>
      <c r="J15808" t="s">
        <v>834</v>
      </c>
      <c r="K15808" t="s">
        <v>834</v>
      </c>
      <c r="L15808" t="s">
        <v>13</v>
      </c>
      <c r="M15808" t="s">
        <v>67</v>
      </c>
    </row>
    <row r="15809" spans="1:13" x14ac:dyDescent="0.35">
      <c r="A15809" s="1">
        <v>5790002520693</v>
      </c>
      <c r="B15809" t="s">
        <v>1034</v>
      </c>
      <c r="C15809">
        <v>2</v>
      </c>
      <c r="D15809">
        <v>0</v>
      </c>
      <c r="E15809" t="s">
        <v>5176</v>
      </c>
      <c r="F15809" t="s">
        <v>13</v>
      </c>
      <c r="G15809" t="s">
        <v>13</v>
      </c>
      <c r="H15809" t="s">
        <v>126</v>
      </c>
      <c r="I15809" s="1">
        <v>5790000133673</v>
      </c>
      <c r="J15809" t="s">
        <v>1509</v>
      </c>
      <c r="K15809" t="s">
        <v>1509</v>
      </c>
      <c r="L15809" t="s">
        <v>13</v>
      </c>
      <c r="M15809" t="s">
        <v>112</v>
      </c>
    </row>
    <row r="15810" spans="1:13" x14ac:dyDescent="0.35">
      <c r="A15810" s="1">
        <v>5790002520693</v>
      </c>
      <c r="B15810" t="s">
        <v>1034</v>
      </c>
      <c r="C15810">
        <v>1</v>
      </c>
      <c r="D15810">
        <v>0</v>
      </c>
      <c r="E15810" t="s">
        <v>5176</v>
      </c>
      <c r="F15810" t="s">
        <v>13</v>
      </c>
      <c r="G15810" t="s">
        <v>13</v>
      </c>
      <c r="H15810" t="s">
        <v>126</v>
      </c>
      <c r="I15810" s="1">
        <v>5790000135455</v>
      </c>
      <c r="J15810" t="s">
        <v>1512</v>
      </c>
      <c r="K15810" t="s">
        <v>1512</v>
      </c>
      <c r="L15810" t="s">
        <v>13</v>
      </c>
      <c r="M15810" t="s">
        <v>112</v>
      </c>
    </row>
    <row r="15811" spans="1:13" x14ac:dyDescent="0.35">
      <c r="A15811" s="1">
        <v>5790002520693</v>
      </c>
      <c r="B15811" t="s">
        <v>1034</v>
      </c>
      <c r="C15811">
        <v>1</v>
      </c>
      <c r="D15811">
        <v>0</v>
      </c>
      <c r="E15811" t="s">
        <v>5176</v>
      </c>
      <c r="F15811" t="s">
        <v>13</v>
      </c>
      <c r="G15811" t="s">
        <v>13</v>
      </c>
      <c r="H15811" t="s">
        <v>126</v>
      </c>
      <c r="I15811" s="1">
        <v>5790000135653</v>
      </c>
      <c r="J15811" t="s">
        <v>1514</v>
      </c>
      <c r="K15811" t="s">
        <v>1514</v>
      </c>
      <c r="L15811" t="s">
        <v>13</v>
      </c>
      <c r="M15811" t="s">
        <v>112</v>
      </c>
    </row>
    <row r="15812" spans="1:13" x14ac:dyDescent="0.35">
      <c r="A15812" s="1">
        <v>5790002520693</v>
      </c>
      <c r="B15812" t="s">
        <v>1034</v>
      </c>
      <c r="C15812">
        <v>1</v>
      </c>
      <c r="D15812">
        <v>0</v>
      </c>
      <c r="E15812" t="s">
        <v>5176</v>
      </c>
      <c r="F15812" t="s">
        <v>13</v>
      </c>
      <c r="G15812" t="s">
        <v>13</v>
      </c>
      <c r="H15812" t="s">
        <v>126</v>
      </c>
      <c r="I15812" s="1">
        <v>5790000136810</v>
      </c>
      <c r="J15812" t="s">
        <v>1518</v>
      </c>
      <c r="K15812" t="s">
        <v>1518</v>
      </c>
      <c r="L15812" t="s">
        <v>13</v>
      </c>
      <c r="M15812" t="s">
        <v>112</v>
      </c>
    </row>
    <row r="15813" spans="1:13" x14ac:dyDescent="0.35">
      <c r="A15813" s="1">
        <v>5790002520693</v>
      </c>
      <c r="B15813" t="s">
        <v>1034</v>
      </c>
      <c r="C15813">
        <v>5</v>
      </c>
      <c r="D15813">
        <v>0</v>
      </c>
      <c r="E15813" t="s">
        <v>5176</v>
      </c>
      <c r="F15813" t="s">
        <v>13</v>
      </c>
      <c r="G15813" t="s">
        <v>13</v>
      </c>
      <c r="H15813" t="s">
        <v>126</v>
      </c>
      <c r="I15813" s="1">
        <v>5790000138692</v>
      </c>
      <c r="J15813" t="s">
        <v>1522</v>
      </c>
      <c r="K15813" t="s">
        <v>1522</v>
      </c>
      <c r="L15813" t="s">
        <v>13</v>
      </c>
      <c r="M15813" t="s">
        <v>67</v>
      </c>
    </row>
    <row r="15814" spans="1:13" x14ac:dyDescent="0.35">
      <c r="A15814" s="1">
        <v>5790002520693</v>
      </c>
      <c r="B15814" t="s">
        <v>1034</v>
      </c>
      <c r="C15814">
        <v>1</v>
      </c>
      <c r="D15814">
        <v>0</v>
      </c>
      <c r="E15814" t="s">
        <v>5176</v>
      </c>
      <c r="F15814" t="s">
        <v>13</v>
      </c>
      <c r="G15814" t="s">
        <v>13</v>
      </c>
      <c r="H15814" t="s">
        <v>126</v>
      </c>
      <c r="I15814" s="1">
        <v>5790000142675</v>
      </c>
      <c r="J15814" t="s">
        <v>1775</v>
      </c>
      <c r="K15814" t="s">
        <v>1775</v>
      </c>
      <c r="L15814" t="s">
        <v>13</v>
      </c>
      <c r="M15814" t="s">
        <v>109</v>
      </c>
    </row>
    <row r="15815" spans="1:13" x14ac:dyDescent="0.35">
      <c r="A15815" s="1">
        <v>5790002520693</v>
      </c>
      <c r="B15815" t="s">
        <v>1034</v>
      </c>
      <c r="C15815">
        <v>1</v>
      </c>
      <c r="D15815">
        <v>0</v>
      </c>
      <c r="E15815" t="s">
        <v>5176</v>
      </c>
      <c r="F15815" t="s">
        <v>13</v>
      </c>
      <c r="G15815" t="s">
        <v>13</v>
      </c>
      <c r="H15815" t="s">
        <v>126</v>
      </c>
      <c r="I15815" s="1">
        <v>5790000143122</v>
      </c>
      <c r="J15815" t="s">
        <v>932</v>
      </c>
      <c r="K15815" t="s">
        <v>932</v>
      </c>
      <c r="L15815" t="s">
        <v>13</v>
      </c>
      <c r="M15815" t="s">
        <v>67</v>
      </c>
    </row>
    <row r="15816" spans="1:13" x14ac:dyDescent="0.35">
      <c r="A15816" s="1">
        <v>5790002520693</v>
      </c>
      <c r="B15816" t="s">
        <v>1034</v>
      </c>
      <c r="C15816">
        <v>1</v>
      </c>
      <c r="D15816">
        <v>0</v>
      </c>
      <c r="E15816" t="s">
        <v>5176</v>
      </c>
      <c r="F15816" t="s">
        <v>13</v>
      </c>
      <c r="G15816" t="s">
        <v>13</v>
      </c>
      <c r="H15816" t="s">
        <v>126</v>
      </c>
      <c r="I15816" s="1">
        <v>5790000144983</v>
      </c>
      <c r="J15816" t="s">
        <v>5594</v>
      </c>
      <c r="K15816" t="s">
        <v>5594</v>
      </c>
      <c r="L15816" t="s">
        <v>13</v>
      </c>
      <c r="M15816" t="s">
        <v>112</v>
      </c>
    </row>
    <row r="15817" spans="1:13" x14ac:dyDescent="0.35">
      <c r="A15817" s="1">
        <v>5790002520693</v>
      </c>
      <c r="B15817" t="s">
        <v>1034</v>
      </c>
      <c r="C15817">
        <v>1</v>
      </c>
      <c r="D15817">
        <v>0</v>
      </c>
      <c r="E15817" t="s">
        <v>5176</v>
      </c>
      <c r="F15817" t="s">
        <v>13</v>
      </c>
      <c r="G15817" t="s">
        <v>13</v>
      </c>
      <c r="H15817" t="s">
        <v>126</v>
      </c>
      <c r="I15817" s="1">
        <v>5790000146031</v>
      </c>
      <c r="J15817" t="s">
        <v>945</v>
      </c>
      <c r="K15817" t="s">
        <v>945</v>
      </c>
      <c r="L15817" t="s">
        <v>13</v>
      </c>
      <c r="M15817" t="s">
        <v>112</v>
      </c>
    </row>
    <row r="15818" spans="1:13" x14ac:dyDescent="0.35">
      <c r="A15818" s="1">
        <v>5790002520693</v>
      </c>
      <c r="B15818" t="s">
        <v>1034</v>
      </c>
      <c r="C15818">
        <v>2</v>
      </c>
      <c r="D15818">
        <v>0</v>
      </c>
      <c r="E15818" t="s">
        <v>5176</v>
      </c>
      <c r="F15818" t="s">
        <v>13</v>
      </c>
      <c r="G15818" t="s">
        <v>13</v>
      </c>
      <c r="H15818" t="s">
        <v>126</v>
      </c>
      <c r="I15818" s="1">
        <v>5790000152414</v>
      </c>
      <c r="J15818" t="s">
        <v>1542</v>
      </c>
      <c r="K15818" t="s">
        <v>1542</v>
      </c>
      <c r="L15818" t="s">
        <v>13</v>
      </c>
      <c r="M15818" t="s">
        <v>112</v>
      </c>
    </row>
    <row r="15819" spans="1:13" x14ac:dyDescent="0.35">
      <c r="A15819" s="1">
        <v>5790002520693</v>
      </c>
      <c r="B15819" t="s">
        <v>1034</v>
      </c>
      <c r="C15819">
        <v>2</v>
      </c>
      <c r="D15819">
        <v>0</v>
      </c>
      <c r="E15819" t="s">
        <v>5176</v>
      </c>
      <c r="F15819" t="s">
        <v>13</v>
      </c>
      <c r="G15819" t="s">
        <v>13</v>
      </c>
      <c r="H15819" t="s">
        <v>126</v>
      </c>
      <c r="I15819" s="1">
        <v>5790001351960</v>
      </c>
      <c r="J15819" t="s">
        <v>6025</v>
      </c>
      <c r="K15819" t="s">
        <v>6025</v>
      </c>
      <c r="L15819" t="s">
        <v>13</v>
      </c>
      <c r="M15819" t="s">
        <v>279</v>
      </c>
    </row>
    <row r="15820" spans="1:13" x14ac:dyDescent="0.35">
      <c r="A15820" s="1">
        <v>5790002520693</v>
      </c>
      <c r="B15820" t="s">
        <v>1034</v>
      </c>
      <c r="C15820">
        <v>1</v>
      </c>
      <c r="D15820">
        <v>0</v>
      </c>
      <c r="E15820" t="s">
        <v>5176</v>
      </c>
      <c r="F15820" t="s">
        <v>13</v>
      </c>
      <c r="G15820" t="s">
        <v>13</v>
      </c>
      <c r="H15820" t="s">
        <v>126</v>
      </c>
      <c r="I15820" s="1">
        <v>5790001378455</v>
      </c>
      <c r="J15820" t="s">
        <v>408</v>
      </c>
      <c r="K15820" t="s">
        <v>408</v>
      </c>
      <c r="L15820" t="s">
        <v>13</v>
      </c>
      <c r="M15820" t="s">
        <v>112</v>
      </c>
    </row>
    <row r="15821" spans="1:13" x14ac:dyDescent="0.35">
      <c r="A15821" s="1">
        <v>5790002520693</v>
      </c>
      <c r="B15821" t="s">
        <v>1034</v>
      </c>
      <c r="C15821">
        <v>1</v>
      </c>
      <c r="D15821">
        <v>0</v>
      </c>
      <c r="E15821" t="s">
        <v>5176</v>
      </c>
      <c r="F15821" t="s">
        <v>13</v>
      </c>
      <c r="G15821" t="s">
        <v>13</v>
      </c>
      <c r="H15821" t="s">
        <v>126</v>
      </c>
      <c r="I15821" s="1">
        <v>5790001992835</v>
      </c>
      <c r="J15821" t="s">
        <v>1552</v>
      </c>
      <c r="K15821" t="s">
        <v>1552</v>
      </c>
      <c r="L15821" t="s">
        <v>13</v>
      </c>
      <c r="M15821" t="s">
        <v>112</v>
      </c>
    </row>
    <row r="15822" spans="1:13" x14ac:dyDescent="0.35">
      <c r="A15822" s="1">
        <v>5790002520693</v>
      </c>
      <c r="B15822" t="s">
        <v>1034</v>
      </c>
      <c r="C15822">
        <v>1</v>
      </c>
      <c r="D15822">
        <v>0</v>
      </c>
      <c r="E15822" t="s">
        <v>5176</v>
      </c>
      <c r="F15822" t="s">
        <v>13</v>
      </c>
      <c r="G15822" t="s">
        <v>13</v>
      </c>
      <c r="H15822" t="s">
        <v>126</v>
      </c>
      <c r="I15822" s="1">
        <v>5790001998394</v>
      </c>
      <c r="J15822" t="s">
        <v>1554</v>
      </c>
      <c r="K15822" t="s">
        <v>1554</v>
      </c>
      <c r="L15822" t="s">
        <v>13</v>
      </c>
      <c r="M15822" t="s">
        <v>112</v>
      </c>
    </row>
    <row r="15823" spans="1:13" x14ac:dyDescent="0.35">
      <c r="A15823" s="1">
        <v>5790002520693</v>
      </c>
      <c r="B15823" t="s">
        <v>1034</v>
      </c>
      <c r="C15823">
        <v>1</v>
      </c>
      <c r="D15823">
        <v>0</v>
      </c>
      <c r="E15823" t="s">
        <v>5176</v>
      </c>
      <c r="F15823" t="s">
        <v>13</v>
      </c>
      <c r="G15823" t="s">
        <v>13</v>
      </c>
      <c r="H15823" t="s">
        <v>126</v>
      </c>
      <c r="I15823" s="1">
        <v>5790002010767</v>
      </c>
      <c r="J15823" t="s">
        <v>1562</v>
      </c>
      <c r="K15823" t="s">
        <v>1562</v>
      </c>
      <c r="L15823" t="s">
        <v>13</v>
      </c>
      <c r="M15823" t="s">
        <v>112</v>
      </c>
    </row>
    <row r="15824" spans="1:13" x14ac:dyDescent="0.35">
      <c r="A15824" s="1">
        <v>5790002520693</v>
      </c>
      <c r="B15824" t="s">
        <v>1034</v>
      </c>
      <c r="C15824">
        <v>1</v>
      </c>
      <c r="D15824">
        <v>0</v>
      </c>
      <c r="E15824" t="s">
        <v>5176</v>
      </c>
      <c r="F15824" t="s">
        <v>13</v>
      </c>
      <c r="G15824" t="s">
        <v>13</v>
      </c>
      <c r="H15824" t="s">
        <v>126</v>
      </c>
      <c r="I15824" s="1">
        <v>5790002029080</v>
      </c>
      <c r="J15824" t="s">
        <v>478</v>
      </c>
      <c r="K15824" t="s">
        <v>479</v>
      </c>
      <c r="L15824" t="s">
        <v>13</v>
      </c>
      <c r="M15824" t="s">
        <v>67</v>
      </c>
    </row>
    <row r="15825" spans="1:13" x14ac:dyDescent="0.35">
      <c r="A15825" s="1">
        <v>5790002520693</v>
      </c>
      <c r="B15825" t="s">
        <v>1034</v>
      </c>
      <c r="C15825">
        <v>1</v>
      </c>
      <c r="D15825">
        <v>0</v>
      </c>
      <c r="E15825" t="s">
        <v>5176</v>
      </c>
      <c r="F15825" t="s">
        <v>13</v>
      </c>
      <c r="G15825" t="s">
        <v>13</v>
      </c>
      <c r="H15825" t="s">
        <v>126</v>
      </c>
      <c r="I15825" s="1">
        <v>5790002276576</v>
      </c>
      <c r="J15825" t="s">
        <v>1573</v>
      </c>
      <c r="K15825" t="s">
        <v>1573</v>
      </c>
      <c r="L15825" t="s">
        <v>13</v>
      </c>
      <c r="M15825" t="s">
        <v>109</v>
      </c>
    </row>
    <row r="15826" spans="1:13" x14ac:dyDescent="0.35">
      <c r="A15826" s="1">
        <v>5790002520693</v>
      </c>
      <c r="B15826" t="s">
        <v>1034</v>
      </c>
      <c r="C15826">
        <v>1</v>
      </c>
      <c r="D15826">
        <v>0</v>
      </c>
      <c r="E15826" t="s">
        <v>5176</v>
      </c>
      <c r="F15826" t="s">
        <v>13</v>
      </c>
      <c r="G15826" t="s">
        <v>13</v>
      </c>
      <c r="H15826" t="s">
        <v>126</v>
      </c>
      <c r="I15826" s="1">
        <v>5790002397790</v>
      </c>
      <c r="J15826" t="s">
        <v>1893</v>
      </c>
      <c r="K15826" t="s">
        <v>1894</v>
      </c>
      <c r="L15826" t="s">
        <v>13</v>
      </c>
      <c r="M15826" t="s">
        <v>112</v>
      </c>
    </row>
    <row r="15827" spans="1:13" x14ac:dyDescent="0.35">
      <c r="A15827" s="1">
        <v>5790002520693</v>
      </c>
      <c r="B15827" t="s">
        <v>1034</v>
      </c>
      <c r="C15827">
        <v>1</v>
      </c>
      <c r="D15827">
        <v>0</v>
      </c>
      <c r="E15827" t="s">
        <v>5176</v>
      </c>
      <c r="F15827" t="s">
        <v>13</v>
      </c>
      <c r="G15827" t="s">
        <v>13</v>
      </c>
      <c r="H15827" t="s">
        <v>126</v>
      </c>
      <c r="I15827" s="1">
        <v>5790002403859</v>
      </c>
      <c r="J15827" t="s">
        <v>1239</v>
      </c>
      <c r="K15827" t="s">
        <v>1240</v>
      </c>
      <c r="L15827" t="s">
        <v>13</v>
      </c>
      <c r="M15827" t="s">
        <v>67</v>
      </c>
    </row>
    <row r="15828" spans="1:13" x14ac:dyDescent="0.35">
      <c r="A15828" s="1">
        <v>5790002520693</v>
      </c>
      <c r="B15828" t="s">
        <v>1034</v>
      </c>
      <c r="C15828">
        <v>2</v>
      </c>
      <c r="D15828">
        <v>0</v>
      </c>
      <c r="E15828" t="s">
        <v>5176</v>
      </c>
      <c r="F15828" t="s">
        <v>13</v>
      </c>
      <c r="G15828" t="s">
        <v>13</v>
      </c>
      <c r="H15828" t="s">
        <v>126</v>
      </c>
      <c r="I15828" s="1">
        <v>5790002411557</v>
      </c>
      <c r="J15828" t="s">
        <v>1588</v>
      </c>
      <c r="K15828" t="s">
        <v>13</v>
      </c>
      <c r="L15828" t="s">
        <v>13</v>
      </c>
      <c r="M15828" t="s">
        <v>112</v>
      </c>
    </row>
    <row r="15829" spans="1:13" x14ac:dyDescent="0.35">
      <c r="A15829" s="1">
        <v>5790002520693</v>
      </c>
      <c r="B15829" t="s">
        <v>1034</v>
      </c>
      <c r="C15829">
        <v>5</v>
      </c>
      <c r="D15829">
        <v>0</v>
      </c>
      <c r="E15829" t="s">
        <v>5176</v>
      </c>
      <c r="F15829" t="s">
        <v>13</v>
      </c>
      <c r="G15829" t="s">
        <v>13</v>
      </c>
      <c r="H15829" t="s">
        <v>126</v>
      </c>
      <c r="I15829" s="1">
        <v>5790002505898</v>
      </c>
      <c r="J15829" t="s">
        <v>1591</v>
      </c>
      <c r="K15829" t="s">
        <v>1591</v>
      </c>
      <c r="L15829" t="s">
        <v>13</v>
      </c>
      <c r="M15829" t="s">
        <v>112</v>
      </c>
    </row>
    <row r="15830" spans="1:13" x14ac:dyDescent="0.35">
      <c r="A15830" s="1">
        <v>5790002520693</v>
      </c>
      <c r="B15830" t="s">
        <v>1034</v>
      </c>
      <c r="C15830">
        <v>1</v>
      </c>
      <c r="D15830">
        <v>0</v>
      </c>
      <c r="E15830" t="s">
        <v>5176</v>
      </c>
      <c r="F15830" t="s">
        <v>13</v>
      </c>
      <c r="G15830" t="s">
        <v>13</v>
      </c>
      <c r="H15830" t="s">
        <v>126</v>
      </c>
      <c r="I15830" s="1">
        <v>5790002511844</v>
      </c>
      <c r="J15830" t="s">
        <v>492</v>
      </c>
      <c r="K15830" t="s">
        <v>493</v>
      </c>
      <c r="L15830" t="s">
        <v>13</v>
      </c>
      <c r="M15830" t="s">
        <v>67</v>
      </c>
    </row>
    <row r="15831" spans="1:13" x14ac:dyDescent="0.35">
      <c r="A15831" s="1">
        <v>5790002520693</v>
      </c>
      <c r="B15831" t="s">
        <v>1034</v>
      </c>
      <c r="C15831">
        <v>1</v>
      </c>
      <c r="D15831">
        <v>0</v>
      </c>
      <c r="E15831" t="s">
        <v>5176</v>
      </c>
      <c r="F15831" t="s">
        <v>13</v>
      </c>
      <c r="G15831" t="s">
        <v>13</v>
      </c>
      <c r="H15831" t="s">
        <v>126</v>
      </c>
      <c r="I15831" s="1">
        <v>5790002519468</v>
      </c>
      <c r="J15831" t="s">
        <v>1603</v>
      </c>
      <c r="K15831" t="s">
        <v>1604</v>
      </c>
      <c r="L15831" t="s">
        <v>13</v>
      </c>
      <c r="M15831" t="s">
        <v>112</v>
      </c>
    </row>
    <row r="15832" spans="1:13" x14ac:dyDescent="0.35">
      <c r="A15832" s="1">
        <v>5790002520693</v>
      </c>
      <c r="B15832" t="s">
        <v>1034</v>
      </c>
      <c r="C15832">
        <v>1</v>
      </c>
      <c r="D15832">
        <v>0</v>
      </c>
      <c r="E15832" t="s">
        <v>5176</v>
      </c>
      <c r="F15832" t="s">
        <v>13</v>
      </c>
      <c r="G15832" t="s">
        <v>13</v>
      </c>
      <c r="H15832" t="s">
        <v>126</v>
      </c>
      <c r="I15832" s="1">
        <v>5790002618635</v>
      </c>
      <c r="J15832" t="s">
        <v>1608</v>
      </c>
      <c r="K15832" t="s">
        <v>1591</v>
      </c>
      <c r="L15832" t="s">
        <v>13</v>
      </c>
      <c r="M15832" t="s">
        <v>112</v>
      </c>
    </row>
    <row r="15833" spans="1:13" x14ac:dyDescent="0.35">
      <c r="A15833" s="1">
        <v>5790002520693</v>
      </c>
      <c r="B15833" t="s">
        <v>1034</v>
      </c>
      <c r="C15833">
        <v>1</v>
      </c>
      <c r="D15833">
        <v>0</v>
      </c>
      <c r="E15833" t="s">
        <v>5176</v>
      </c>
      <c r="F15833" t="s">
        <v>13</v>
      </c>
      <c r="G15833" t="s">
        <v>13</v>
      </c>
      <c r="H15833" t="s">
        <v>126</v>
      </c>
      <c r="I15833" s="1">
        <v>5790002619380</v>
      </c>
      <c r="J15833" t="s">
        <v>1609</v>
      </c>
      <c r="K15833" t="s">
        <v>1610</v>
      </c>
      <c r="L15833" t="s">
        <v>13</v>
      </c>
      <c r="M15833" t="s">
        <v>112</v>
      </c>
    </row>
    <row r="15834" spans="1:13" x14ac:dyDescent="0.35">
      <c r="A15834" s="1">
        <v>5790002520693</v>
      </c>
      <c r="B15834" t="s">
        <v>1126</v>
      </c>
      <c r="C15834">
        <v>1</v>
      </c>
      <c r="D15834">
        <v>0</v>
      </c>
      <c r="E15834" t="s">
        <v>5176</v>
      </c>
      <c r="F15834" t="s">
        <v>13</v>
      </c>
      <c r="G15834" t="s">
        <v>13</v>
      </c>
      <c r="H15834" t="s">
        <v>126</v>
      </c>
      <c r="I15834" s="1">
        <v>5790000135400</v>
      </c>
      <c r="J15834" t="s">
        <v>6035</v>
      </c>
      <c r="K15834" t="s">
        <v>6035</v>
      </c>
      <c r="L15834" t="s">
        <v>13</v>
      </c>
      <c r="M15834" t="s">
        <v>112</v>
      </c>
    </row>
    <row r="15835" spans="1:13" x14ac:dyDescent="0.35">
      <c r="A15835" s="1">
        <v>5790002520747</v>
      </c>
      <c r="B15835" t="s">
        <v>2309</v>
      </c>
      <c r="C15835">
        <v>1</v>
      </c>
      <c r="D15835">
        <v>0</v>
      </c>
      <c r="E15835" t="s">
        <v>6022</v>
      </c>
      <c r="F15835" t="s">
        <v>13</v>
      </c>
      <c r="G15835" t="s">
        <v>13</v>
      </c>
      <c r="H15835" t="s">
        <v>126</v>
      </c>
      <c r="I15835" s="1">
        <v>5790000170302</v>
      </c>
      <c r="J15835" t="s">
        <v>6725</v>
      </c>
      <c r="K15835" t="s">
        <v>6725</v>
      </c>
      <c r="L15835" t="s">
        <v>13</v>
      </c>
      <c r="M15835" t="s">
        <v>320</v>
      </c>
    </row>
    <row r="15836" spans="1:13" hidden="1" x14ac:dyDescent="0.35">
      <c r="A15836" s="1">
        <v>5790002520747</v>
      </c>
      <c r="B15836" t="s">
        <v>6562</v>
      </c>
      <c r="C15836">
        <v>152</v>
      </c>
      <c r="D15836">
        <v>0</v>
      </c>
      <c r="E15836" t="s">
        <v>6022</v>
      </c>
      <c r="F15836" t="s">
        <v>13</v>
      </c>
      <c r="G15836" t="s">
        <v>13</v>
      </c>
      <c r="H15836" t="s">
        <v>126</v>
      </c>
      <c r="I15836" s="1">
        <v>5790002508233</v>
      </c>
      <c r="J15836" t="s">
        <v>6576</v>
      </c>
      <c r="K15836" t="s">
        <v>53</v>
      </c>
      <c r="L15836" t="s">
        <v>13</v>
      </c>
      <c r="M15836" t="s">
        <v>52</v>
      </c>
    </row>
    <row r="15837" spans="1:13" hidden="1" x14ac:dyDescent="0.35">
      <c r="A15837" s="1">
        <v>5790002520747</v>
      </c>
      <c r="B15837" t="s">
        <v>6562</v>
      </c>
      <c r="C15837">
        <v>103</v>
      </c>
      <c r="D15837">
        <v>0</v>
      </c>
      <c r="E15837" t="s">
        <v>6022</v>
      </c>
      <c r="F15837" t="s">
        <v>13</v>
      </c>
      <c r="G15837" t="s">
        <v>13</v>
      </c>
      <c r="H15837" t="s">
        <v>126</v>
      </c>
      <c r="I15837" s="1">
        <v>5790002508271</v>
      </c>
      <c r="J15837" t="s">
        <v>5452</v>
      </c>
      <c r="K15837" t="s">
        <v>38</v>
      </c>
      <c r="L15837" t="s">
        <v>13</v>
      </c>
      <c r="M15837" t="s">
        <v>52</v>
      </c>
    </row>
    <row r="15838" spans="1:13" hidden="1" x14ac:dyDescent="0.35">
      <c r="A15838" s="1">
        <v>5790002520747</v>
      </c>
      <c r="B15838" t="s">
        <v>6562</v>
      </c>
      <c r="C15838">
        <v>45</v>
      </c>
      <c r="D15838">
        <v>0</v>
      </c>
      <c r="E15838" t="s">
        <v>6022</v>
      </c>
      <c r="F15838" t="s">
        <v>13</v>
      </c>
      <c r="G15838" t="s">
        <v>13</v>
      </c>
      <c r="H15838" t="s">
        <v>126</v>
      </c>
      <c r="I15838" s="1">
        <v>5790002508325</v>
      </c>
      <c r="J15838" t="s">
        <v>6583</v>
      </c>
      <c r="K15838" t="s">
        <v>62</v>
      </c>
      <c r="L15838" t="s">
        <v>13</v>
      </c>
      <c r="M15838" t="s">
        <v>52</v>
      </c>
    </row>
    <row r="15839" spans="1:13" hidden="1" x14ac:dyDescent="0.35">
      <c r="A15839" s="1">
        <v>5790002520747</v>
      </c>
      <c r="B15839" t="s">
        <v>6562</v>
      </c>
      <c r="C15839">
        <v>47</v>
      </c>
      <c r="D15839">
        <v>0</v>
      </c>
      <c r="E15839" t="s">
        <v>6022</v>
      </c>
      <c r="F15839" t="s">
        <v>13</v>
      </c>
      <c r="G15839" t="s">
        <v>13</v>
      </c>
      <c r="H15839" t="s">
        <v>126</v>
      </c>
      <c r="I15839" s="1">
        <v>5790002508424</v>
      </c>
      <c r="J15839" t="s">
        <v>5397</v>
      </c>
      <c r="K15839" t="s">
        <v>29</v>
      </c>
      <c r="L15839" t="s">
        <v>13</v>
      </c>
      <c r="M15839" t="s">
        <v>52</v>
      </c>
    </row>
    <row r="15840" spans="1:13" hidden="1" x14ac:dyDescent="0.35">
      <c r="A15840" s="1">
        <v>5790002520747</v>
      </c>
      <c r="B15840" t="s">
        <v>6562</v>
      </c>
      <c r="C15840">
        <v>99</v>
      </c>
      <c r="D15840">
        <v>0</v>
      </c>
      <c r="E15840" t="s">
        <v>6022</v>
      </c>
      <c r="F15840" t="s">
        <v>13</v>
      </c>
      <c r="G15840" t="s">
        <v>13</v>
      </c>
      <c r="H15840" t="s">
        <v>126</v>
      </c>
      <c r="I15840" s="1">
        <v>5790002508585</v>
      </c>
      <c r="J15840" t="s">
        <v>430</v>
      </c>
      <c r="K15840" t="s">
        <v>30</v>
      </c>
      <c r="L15840" t="s">
        <v>13</v>
      </c>
      <c r="M15840" t="s">
        <v>52</v>
      </c>
    </row>
    <row r="15841" spans="1:13" hidden="1" x14ac:dyDescent="0.35">
      <c r="A15841" s="1">
        <v>5790002520747</v>
      </c>
      <c r="B15841" t="s">
        <v>6562</v>
      </c>
      <c r="C15841">
        <v>4</v>
      </c>
      <c r="D15841">
        <v>0</v>
      </c>
      <c r="E15841" t="s">
        <v>6022</v>
      </c>
      <c r="F15841" t="s">
        <v>13</v>
      </c>
      <c r="G15841" t="s">
        <v>13</v>
      </c>
      <c r="H15841" t="s">
        <v>126</v>
      </c>
      <c r="I15841" s="1">
        <v>5790002508653</v>
      </c>
      <c r="J15841" t="s">
        <v>6569</v>
      </c>
      <c r="K15841" t="s">
        <v>69</v>
      </c>
      <c r="L15841" t="s">
        <v>13</v>
      </c>
      <c r="M15841" t="s">
        <v>52</v>
      </c>
    </row>
    <row r="15842" spans="1:13" hidden="1" x14ac:dyDescent="0.35">
      <c r="A15842" s="1">
        <v>5790002520747</v>
      </c>
      <c r="B15842" t="s">
        <v>6562</v>
      </c>
      <c r="C15842">
        <v>34</v>
      </c>
      <c r="D15842">
        <v>0</v>
      </c>
      <c r="E15842" t="s">
        <v>6022</v>
      </c>
      <c r="F15842" t="s">
        <v>13</v>
      </c>
      <c r="G15842" t="s">
        <v>13</v>
      </c>
      <c r="H15842" t="s">
        <v>126</v>
      </c>
      <c r="I15842" s="1">
        <v>5790002508714</v>
      </c>
      <c r="J15842" t="s">
        <v>6627</v>
      </c>
      <c r="K15842" t="s">
        <v>45</v>
      </c>
      <c r="L15842" t="s">
        <v>13</v>
      </c>
      <c r="M15842" t="s">
        <v>52</v>
      </c>
    </row>
    <row r="15843" spans="1:13" hidden="1" x14ac:dyDescent="0.35">
      <c r="A15843" s="1">
        <v>5790002520747</v>
      </c>
      <c r="B15843" t="s">
        <v>6562</v>
      </c>
      <c r="C15843">
        <v>3</v>
      </c>
      <c r="D15843">
        <v>0</v>
      </c>
      <c r="E15843" t="s">
        <v>6022</v>
      </c>
      <c r="F15843" t="s">
        <v>13</v>
      </c>
      <c r="G15843" t="s">
        <v>13</v>
      </c>
      <c r="H15843" t="s">
        <v>126</v>
      </c>
      <c r="I15843" s="1">
        <v>5790002508820</v>
      </c>
      <c r="J15843" t="s">
        <v>6571</v>
      </c>
      <c r="K15843" t="s">
        <v>35</v>
      </c>
      <c r="L15843" t="s">
        <v>13</v>
      </c>
      <c r="M15843" t="s">
        <v>52</v>
      </c>
    </row>
    <row r="15844" spans="1:13" x14ac:dyDescent="0.35">
      <c r="A15844" s="1">
        <v>5790002520761</v>
      </c>
      <c r="B15844" t="s">
        <v>149</v>
      </c>
      <c r="C15844">
        <v>1</v>
      </c>
      <c r="D15844">
        <v>0</v>
      </c>
      <c r="E15844" t="s">
        <v>5177</v>
      </c>
      <c r="F15844" t="s">
        <v>13</v>
      </c>
      <c r="G15844" t="s">
        <v>13</v>
      </c>
      <c r="H15844" t="s">
        <v>126</v>
      </c>
      <c r="I15844" s="1">
        <v>5790000146031</v>
      </c>
      <c r="J15844" t="s">
        <v>945</v>
      </c>
      <c r="K15844" t="s">
        <v>945</v>
      </c>
      <c r="L15844" t="s">
        <v>13</v>
      </c>
      <c r="M15844" t="s">
        <v>112</v>
      </c>
    </row>
    <row r="15845" spans="1:13" x14ac:dyDescent="0.35">
      <c r="A15845" s="1">
        <v>5790002520761</v>
      </c>
      <c r="B15845" t="s">
        <v>149</v>
      </c>
      <c r="C15845">
        <v>1</v>
      </c>
      <c r="D15845">
        <v>0</v>
      </c>
      <c r="E15845" t="s">
        <v>5177</v>
      </c>
      <c r="F15845" t="s">
        <v>13</v>
      </c>
      <c r="G15845" t="s">
        <v>13</v>
      </c>
      <c r="H15845" t="s">
        <v>126</v>
      </c>
      <c r="I15845" s="1">
        <v>5790000203796</v>
      </c>
      <c r="J15845" t="s">
        <v>5853</v>
      </c>
      <c r="K15845" t="s">
        <v>460</v>
      </c>
      <c r="L15845" t="s">
        <v>13</v>
      </c>
      <c r="M15845" t="s">
        <v>462</v>
      </c>
    </row>
    <row r="15846" spans="1:13" x14ac:dyDescent="0.35">
      <c r="A15846" s="1">
        <v>5790002520761</v>
      </c>
      <c r="B15846" t="s">
        <v>149</v>
      </c>
      <c r="C15846">
        <v>1</v>
      </c>
      <c r="D15846">
        <v>0</v>
      </c>
      <c r="E15846" t="s">
        <v>5177</v>
      </c>
      <c r="F15846" t="s">
        <v>13</v>
      </c>
      <c r="G15846" t="s">
        <v>13</v>
      </c>
      <c r="H15846" t="s">
        <v>126</v>
      </c>
      <c r="I15846" s="1">
        <v>5790002401596</v>
      </c>
      <c r="J15846" t="s">
        <v>5669</v>
      </c>
      <c r="K15846" t="s">
        <v>5669</v>
      </c>
      <c r="L15846" t="s">
        <v>13</v>
      </c>
      <c r="M15846" t="s">
        <v>67</v>
      </c>
    </row>
    <row r="15847" spans="1:13" x14ac:dyDescent="0.35">
      <c r="A15847" s="1">
        <v>5790002520761</v>
      </c>
      <c r="B15847" t="s">
        <v>149</v>
      </c>
      <c r="C15847">
        <v>1</v>
      </c>
      <c r="D15847">
        <v>0</v>
      </c>
      <c r="E15847" t="s">
        <v>5177</v>
      </c>
      <c r="F15847" t="s">
        <v>13</v>
      </c>
      <c r="G15847" t="s">
        <v>13</v>
      </c>
      <c r="H15847" t="s">
        <v>126</v>
      </c>
      <c r="I15847" s="1">
        <v>5790002411557</v>
      </c>
      <c r="J15847" t="s">
        <v>1588</v>
      </c>
      <c r="K15847" t="s">
        <v>13</v>
      </c>
      <c r="L15847" t="s">
        <v>13</v>
      </c>
      <c r="M15847" t="s">
        <v>112</v>
      </c>
    </row>
    <row r="15848" spans="1:13" x14ac:dyDescent="0.35">
      <c r="A15848" s="1">
        <v>5790002520761</v>
      </c>
      <c r="B15848" t="s">
        <v>149</v>
      </c>
      <c r="C15848">
        <v>539</v>
      </c>
      <c r="D15848">
        <v>0</v>
      </c>
      <c r="E15848" t="s">
        <v>5177</v>
      </c>
      <c r="F15848" t="s">
        <v>13</v>
      </c>
      <c r="G15848" t="s">
        <v>13</v>
      </c>
      <c r="H15848" t="s">
        <v>126</v>
      </c>
      <c r="I15848" s="1">
        <v>5790002509971</v>
      </c>
      <c r="J15848" t="s">
        <v>309</v>
      </c>
      <c r="K15848" t="s">
        <v>310</v>
      </c>
      <c r="L15848" t="s">
        <v>10</v>
      </c>
      <c r="M15848" t="s">
        <v>312</v>
      </c>
    </row>
    <row r="15849" spans="1:13" x14ac:dyDescent="0.35">
      <c r="A15849" s="1">
        <v>5790002520761</v>
      </c>
      <c r="B15849" t="s">
        <v>149</v>
      </c>
      <c r="C15849">
        <v>1</v>
      </c>
      <c r="D15849">
        <v>0</v>
      </c>
      <c r="E15849" t="s">
        <v>5177</v>
      </c>
      <c r="F15849" t="s">
        <v>13</v>
      </c>
      <c r="G15849" t="s">
        <v>13</v>
      </c>
      <c r="H15849" t="s">
        <v>126</v>
      </c>
      <c r="I15849" s="1">
        <v>5790002631665</v>
      </c>
      <c r="J15849" t="s">
        <v>5662</v>
      </c>
      <c r="K15849" t="s">
        <v>1623</v>
      </c>
      <c r="L15849" t="s">
        <v>13</v>
      </c>
      <c r="M15849" t="s">
        <v>109</v>
      </c>
    </row>
    <row r="15850" spans="1:13" x14ac:dyDescent="0.35">
      <c r="A15850" s="1">
        <v>5790002520761</v>
      </c>
      <c r="B15850" t="s">
        <v>1034</v>
      </c>
      <c r="C15850">
        <v>3</v>
      </c>
      <c r="D15850">
        <v>0</v>
      </c>
      <c r="E15850" t="s">
        <v>5177</v>
      </c>
      <c r="F15850" t="s">
        <v>13</v>
      </c>
      <c r="G15850" t="s">
        <v>13</v>
      </c>
      <c r="H15850" t="s">
        <v>126</v>
      </c>
      <c r="I15850" s="1">
        <v>5790000129485</v>
      </c>
      <c r="J15850" t="s">
        <v>1474</v>
      </c>
      <c r="K15850" t="s">
        <v>1474</v>
      </c>
      <c r="L15850" t="s">
        <v>13</v>
      </c>
      <c r="M15850" t="s">
        <v>67</v>
      </c>
    </row>
    <row r="15851" spans="1:13" x14ac:dyDescent="0.35">
      <c r="A15851" s="1">
        <v>5790002520761</v>
      </c>
      <c r="B15851" t="s">
        <v>1034</v>
      </c>
      <c r="C15851">
        <v>14</v>
      </c>
      <c r="D15851">
        <v>0</v>
      </c>
      <c r="E15851" t="s">
        <v>5177</v>
      </c>
      <c r="F15851" t="s">
        <v>13</v>
      </c>
      <c r="G15851" t="s">
        <v>13</v>
      </c>
      <c r="H15851" t="s">
        <v>126</v>
      </c>
      <c r="I15851" s="1">
        <v>5790000131440</v>
      </c>
      <c r="J15851" t="s">
        <v>1490</v>
      </c>
      <c r="K15851" t="s">
        <v>1490</v>
      </c>
      <c r="L15851" t="s">
        <v>13</v>
      </c>
      <c r="M15851" t="s">
        <v>112</v>
      </c>
    </row>
    <row r="15852" spans="1:13" x14ac:dyDescent="0.35">
      <c r="A15852" s="1">
        <v>5790002520761</v>
      </c>
      <c r="B15852" t="s">
        <v>1034</v>
      </c>
      <c r="C15852">
        <v>4</v>
      </c>
      <c r="D15852">
        <v>0</v>
      </c>
      <c r="E15852" t="s">
        <v>5177</v>
      </c>
      <c r="F15852" t="s">
        <v>13</v>
      </c>
      <c r="G15852" t="s">
        <v>13</v>
      </c>
      <c r="H15852" t="s">
        <v>126</v>
      </c>
      <c r="I15852" s="1">
        <v>5790000131594</v>
      </c>
      <c r="J15852" t="s">
        <v>1491</v>
      </c>
      <c r="K15852" t="s">
        <v>1491</v>
      </c>
      <c r="L15852" t="s">
        <v>13</v>
      </c>
      <c r="M15852" t="s">
        <v>112</v>
      </c>
    </row>
    <row r="15853" spans="1:13" x14ac:dyDescent="0.35">
      <c r="A15853" s="1">
        <v>5790002520761</v>
      </c>
      <c r="B15853" t="s">
        <v>1034</v>
      </c>
      <c r="C15853">
        <v>15</v>
      </c>
      <c r="D15853">
        <v>0</v>
      </c>
      <c r="E15853" t="s">
        <v>5177</v>
      </c>
      <c r="F15853" t="s">
        <v>13</v>
      </c>
      <c r="G15853" t="s">
        <v>13</v>
      </c>
      <c r="H15853" t="s">
        <v>126</v>
      </c>
      <c r="I15853" s="1">
        <v>5790000131860</v>
      </c>
      <c r="J15853" t="s">
        <v>1495</v>
      </c>
      <c r="K15853" t="s">
        <v>1495</v>
      </c>
      <c r="L15853" t="s">
        <v>13</v>
      </c>
      <c r="M15853" t="s">
        <v>112</v>
      </c>
    </row>
    <row r="15854" spans="1:13" x14ac:dyDescent="0.35">
      <c r="A15854" s="1">
        <v>5790002520761</v>
      </c>
      <c r="B15854" t="s">
        <v>1034</v>
      </c>
      <c r="C15854">
        <v>11</v>
      </c>
      <c r="D15854">
        <v>0</v>
      </c>
      <c r="E15854" t="s">
        <v>5177</v>
      </c>
      <c r="F15854" t="s">
        <v>13</v>
      </c>
      <c r="G15854" t="s">
        <v>13</v>
      </c>
      <c r="H15854" t="s">
        <v>126</v>
      </c>
      <c r="I15854" s="1">
        <v>5790000132775</v>
      </c>
      <c r="J15854" t="s">
        <v>1506</v>
      </c>
      <c r="K15854" t="s">
        <v>1506</v>
      </c>
      <c r="L15854" t="s">
        <v>13</v>
      </c>
      <c r="M15854" t="s">
        <v>279</v>
      </c>
    </row>
    <row r="15855" spans="1:13" x14ac:dyDescent="0.35">
      <c r="A15855" s="1">
        <v>5790002520761</v>
      </c>
      <c r="B15855" t="s">
        <v>1034</v>
      </c>
      <c r="C15855">
        <v>10</v>
      </c>
      <c r="D15855">
        <v>0</v>
      </c>
      <c r="E15855" t="s">
        <v>5177</v>
      </c>
      <c r="F15855" t="s">
        <v>13</v>
      </c>
      <c r="G15855" t="s">
        <v>13</v>
      </c>
      <c r="H15855" t="s">
        <v>126</v>
      </c>
      <c r="I15855" s="1">
        <v>5790000132867</v>
      </c>
      <c r="J15855" t="s">
        <v>1507</v>
      </c>
      <c r="K15855" t="s">
        <v>1507</v>
      </c>
      <c r="L15855" t="s">
        <v>13</v>
      </c>
      <c r="M15855" t="s">
        <v>112</v>
      </c>
    </row>
    <row r="15856" spans="1:13" x14ac:dyDescent="0.35">
      <c r="A15856" s="1">
        <v>5790002520761</v>
      </c>
      <c r="B15856" t="s">
        <v>1034</v>
      </c>
      <c r="C15856">
        <v>6</v>
      </c>
      <c r="D15856">
        <v>0</v>
      </c>
      <c r="E15856" t="s">
        <v>5177</v>
      </c>
      <c r="F15856" t="s">
        <v>13</v>
      </c>
      <c r="G15856" t="s">
        <v>13</v>
      </c>
      <c r="H15856" t="s">
        <v>126</v>
      </c>
      <c r="I15856" s="1">
        <v>5790000133284</v>
      </c>
      <c r="J15856" t="s">
        <v>477</v>
      </c>
      <c r="K15856" t="s">
        <v>477</v>
      </c>
      <c r="L15856" t="s">
        <v>13</v>
      </c>
      <c r="M15856" t="s">
        <v>67</v>
      </c>
    </row>
    <row r="15857" spans="1:13" x14ac:dyDescent="0.35">
      <c r="A15857" s="1">
        <v>5790002520761</v>
      </c>
      <c r="B15857" t="s">
        <v>1034</v>
      </c>
      <c r="C15857">
        <v>10</v>
      </c>
      <c r="D15857">
        <v>0</v>
      </c>
      <c r="E15857" t="s">
        <v>5177</v>
      </c>
      <c r="F15857" t="s">
        <v>13</v>
      </c>
      <c r="G15857" t="s">
        <v>13</v>
      </c>
      <c r="H15857" t="s">
        <v>126</v>
      </c>
      <c r="I15857" s="1">
        <v>5790000133604</v>
      </c>
      <c r="J15857" t="s">
        <v>834</v>
      </c>
      <c r="K15857" t="s">
        <v>834</v>
      </c>
      <c r="L15857" t="s">
        <v>13</v>
      </c>
      <c r="M15857" t="s">
        <v>67</v>
      </c>
    </row>
    <row r="15858" spans="1:13" x14ac:dyDescent="0.35">
      <c r="A15858" s="1">
        <v>5790002520761</v>
      </c>
      <c r="B15858" t="s">
        <v>1034</v>
      </c>
      <c r="C15858">
        <v>8</v>
      </c>
      <c r="D15858">
        <v>0</v>
      </c>
      <c r="E15858" t="s">
        <v>5177</v>
      </c>
      <c r="F15858" t="s">
        <v>13</v>
      </c>
      <c r="G15858" t="s">
        <v>13</v>
      </c>
      <c r="H15858" t="s">
        <v>126</v>
      </c>
      <c r="I15858" s="1">
        <v>5790000133673</v>
      </c>
      <c r="J15858" t="s">
        <v>1509</v>
      </c>
      <c r="K15858" t="s">
        <v>1509</v>
      </c>
      <c r="L15858" t="s">
        <v>13</v>
      </c>
      <c r="M15858" t="s">
        <v>112</v>
      </c>
    </row>
    <row r="15859" spans="1:13" x14ac:dyDescent="0.35">
      <c r="A15859" s="1">
        <v>5790002520761</v>
      </c>
      <c r="B15859" t="s">
        <v>1034</v>
      </c>
      <c r="C15859">
        <v>2</v>
      </c>
      <c r="D15859">
        <v>0</v>
      </c>
      <c r="E15859" t="s">
        <v>5177</v>
      </c>
      <c r="F15859" t="s">
        <v>13</v>
      </c>
      <c r="G15859" t="s">
        <v>13</v>
      </c>
      <c r="H15859" t="s">
        <v>126</v>
      </c>
      <c r="I15859" s="1">
        <v>5790000134021</v>
      </c>
      <c r="J15859" t="s">
        <v>3828</v>
      </c>
      <c r="K15859" t="s">
        <v>3828</v>
      </c>
      <c r="L15859" t="s">
        <v>7</v>
      </c>
      <c r="M15859" t="s">
        <v>112</v>
      </c>
    </row>
    <row r="15860" spans="1:13" x14ac:dyDescent="0.35">
      <c r="A15860" s="1">
        <v>5790002520761</v>
      </c>
      <c r="B15860" t="s">
        <v>1034</v>
      </c>
      <c r="C15860">
        <v>10</v>
      </c>
      <c r="D15860">
        <v>0</v>
      </c>
      <c r="E15860" t="s">
        <v>5177</v>
      </c>
      <c r="F15860" t="s">
        <v>13</v>
      </c>
      <c r="G15860" t="s">
        <v>13</v>
      </c>
      <c r="H15860" t="s">
        <v>126</v>
      </c>
      <c r="I15860" s="1">
        <v>5790000135455</v>
      </c>
      <c r="J15860" t="s">
        <v>1512</v>
      </c>
      <c r="K15860" t="s">
        <v>1512</v>
      </c>
      <c r="L15860" t="s">
        <v>13</v>
      </c>
      <c r="M15860" t="s">
        <v>112</v>
      </c>
    </row>
    <row r="15861" spans="1:13" x14ac:dyDescent="0.35">
      <c r="A15861" s="1">
        <v>5790002520761</v>
      </c>
      <c r="B15861" t="s">
        <v>1034</v>
      </c>
      <c r="C15861">
        <v>7</v>
      </c>
      <c r="D15861">
        <v>0</v>
      </c>
      <c r="E15861" t="s">
        <v>5177</v>
      </c>
      <c r="F15861" t="s">
        <v>13</v>
      </c>
      <c r="G15861" t="s">
        <v>13</v>
      </c>
      <c r="H15861" t="s">
        <v>126</v>
      </c>
      <c r="I15861" s="1">
        <v>5790000135653</v>
      </c>
      <c r="J15861" t="s">
        <v>1514</v>
      </c>
      <c r="K15861" t="s">
        <v>1514</v>
      </c>
      <c r="L15861" t="s">
        <v>13</v>
      </c>
      <c r="M15861" t="s">
        <v>112</v>
      </c>
    </row>
    <row r="15862" spans="1:13" x14ac:dyDescent="0.35">
      <c r="A15862" s="1">
        <v>5790002520761</v>
      </c>
      <c r="B15862" t="s">
        <v>1034</v>
      </c>
      <c r="C15862">
        <v>1</v>
      </c>
      <c r="D15862">
        <v>0</v>
      </c>
      <c r="E15862" t="s">
        <v>5177</v>
      </c>
      <c r="F15862" t="s">
        <v>13</v>
      </c>
      <c r="G15862" t="s">
        <v>13</v>
      </c>
      <c r="H15862" t="s">
        <v>126</v>
      </c>
      <c r="I15862" s="1">
        <v>5790000136117</v>
      </c>
      <c r="J15862" t="s">
        <v>1515</v>
      </c>
      <c r="K15862" t="s">
        <v>1515</v>
      </c>
      <c r="L15862" t="s">
        <v>13</v>
      </c>
      <c r="M15862" t="s">
        <v>67</v>
      </c>
    </row>
    <row r="15863" spans="1:13" x14ac:dyDescent="0.35">
      <c r="A15863" s="1">
        <v>5790002520761</v>
      </c>
      <c r="B15863" t="s">
        <v>1034</v>
      </c>
      <c r="C15863">
        <v>9</v>
      </c>
      <c r="D15863">
        <v>0</v>
      </c>
      <c r="E15863" t="s">
        <v>5177</v>
      </c>
      <c r="F15863" t="s">
        <v>13</v>
      </c>
      <c r="G15863" t="s">
        <v>13</v>
      </c>
      <c r="H15863" t="s">
        <v>126</v>
      </c>
      <c r="I15863" s="1">
        <v>5790000136810</v>
      </c>
      <c r="J15863" t="s">
        <v>1518</v>
      </c>
      <c r="K15863" t="s">
        <v>1518</v>
      </c>
      <c r="L15863" t="s">
        <v>13</v>
      </c>
      <c r="M15863" t="s">
        <v>112</v>
      </c>
    </row>
    <row r="15864" spans="1:13" x14ac:dyDescent="0.35">
      <c r="A15864" s="1">
        <v>5790002520761</v>
      </c>
      <c r="B15864" t="s">
        <v>1034</v>
      </c>
      <c r="C15864">
        <v>3</v>
      </c>
      <c r="D15864">
        <v>0</v>
      </c>
      <c r="E15864" t="s">
        <v>5177</v>
      </c>
      <c r="F15864" t="s">
        <v>13</v>
      </c>
      <c r="G15864" t="s">
        <v>13</v>
      </c>
      <c r="H15864" t="s">
        <v>126</v>
      </c>
      <c r="I15864" s="1">
        <v>5790000137992</v>
      </c>
      <c r="J15864" t="s">
        <v>1521</v>
      </c>
      <c r="K15864" t="s">
        <v>1521</v>
      </c>
      <c r="L15864" t="s">
        <v>13</v>
      </c>
      <c r="M15864" t="s">
        <v>112</v>
      </c>
    </row>
    <row r="15865" spans="1:13" x14ac:dyDescent="0.35">
      <c r="A15865" s="1">
        <v>5790002520761</v>
      </c>
      <c r="B15865" t="s">
        <v>1034</v>
      </c>
      <c r="C15865">
        <v>22</v>
      </c>
      <c r="D15865">
        <v>0</v>
      </c>
      <c r="E15865" t="s">
        <v>5177</v>
      </c>
      <c r="F15865" t="s">
        <v>13</v>
      </c>
      <c r="G15865" t="s">
        <v>13</v>
      </c>
      <c r="H15865" t="s">
        <v>126</v>
      </c>
      <c r="I15865" s="1">
        <v>5790000138692</v>
      </c>
      <c r="J15865" t="s">
        <v>1522</v>
      </c>
      <c r="K15865" t="s">
        <v>1522</v>
      </c>
      <c r="L15865" t="s">
        <v>13</v>
      </c>
      <c r="M15865" t="s">
        <v>67</v>
      </c>
    </row>
    <row r="15866" spans="1:13" x14ac:dyDescent="0.35">
      <c r="A15866" s="1">
        <v>5790002520761</v>
      </c>
      <c r="B15866" t="s">
        <v>1034</v>
      </c>
      <c r="C15866">
        <v>3</v>
      </c>
      <c r="D15866">
        <v>0</v>
      </c>
      <c r="E15866" t="s">
        <v>5177</v>
      </c>
      <c r="F15866" t="s">
        <v>13</v>
      </c>
      <c r="G15866" t="s">
        <v>13</v>
      </c>
      <c r="H15866" t="s">
        <v>126</v>
      </c>
      <c r="I15866" s="1">
        <v>5790000139262</v>
      </c>
      <c r="J15866" t="s">
        <v>6023</v>
      </c>
      <c r="K15866" t="s">
        <v>6023</v>
      </c>
      <c r="L15866" t="s">
        <v>13</v>
      </c>
      <c r="M15866" t="s">
        <v>112</v>
      </c>
    </row>
    <row r="15867" spans="1:13" x14ac:dyDescent="0.35">
      <c r="A15867" s="1">
        <v>5790002520761</v>
      </c>
      <c r="B15867" t="s">
        <v>1034</v>
      </c>
      <c r="C15867">
        <v>13</v>
      </c>
      <c r="D15867">
        <v>0</v>
      </c>
      <c r="E15867" t="s">
        <v>5177</v>
      </c>
      <c r="F15867" t="s">
        <v>13</v>
      </c>
      <c r="G15867" t="s">
        <v>13</v>
      </c>
      <c r="H15867" t="s">
        <v>126</v>
      </c>
      <c r="I15867" s="1">
        <v>5790000139750</v>
      </c>
      <c r="J15867" t="s">
        <v>1525</v>
      </c>
      <c r="K15867" t="s">
        <v>1525</v>
      </c>
      <c r="L15867" t="s">
        <v>13</v>
      </c>
      <c r="M15867" t="s">
        <v>112</v>
      </c>
    </row>
    <row r="15868" spans="1:13" x14ac:dyDescent="0.35">
      <c r="A15868" s="1">
        <v>5790002520761</v>
      </c>
      <c r="B15868" t="s">
        <v>1034</v>
      </c>
      <c r="C15868">
        <v>10</v>
      </c>
      <c r="D15868">
        <v>0</v>
      </c>
      <c r="E15868" t="s">
        <v>5177</v>
      </c>
      <c r="F15868" t="s">
        <v>13</v>
      </c>
      <c r="G15868" t="s">
        <v>13</v>
      </c>
      <c r="H15868" t="s">
        <v>126</v>
      </c>
      <c r="I15868" s="1">
        <v>5790000142675</v>
      </c>
      <c r="J15868" t="s">
        <v>1775</v>
      </c>
      <c r="K15868" t="s">
        <v>1775</v>
      </c>
      <c r="L15868" t="s">
        <v>13</v>
      </c>
      <c r="M15868" t="s">
        <v>109</v>
      </c>
    </row>
    <row r="15869" spans="1:13" x14ac:dyDescent="0.35">
      <c r="A15869" s="1">
        <v>5790002520761</v>
      </c>
      <c r="B15869" t="s">
        <v>1034</v>
      </c>
      <c r="C15869">
        <v>10</v>
      </c>
      <c r="D15869">
        <v>0</v>
      </c>
      <c r="E15869" t="s">
        <v>5177</v>
      </c>
      <c r="F15869" t="s">
        <v>13</v>
      </c>
      <c r="G15869" t="s">
        <v>13</v>
      </c>
      <c r="H15869" t="s">
        <v>126</v>
      </c>
      <c r="I15869" s="1">
        <v>5790000143122</v>
      </c>
      <c r="J15869" t="s">
        <v>932</v>
      </c>
      <c r="K15869" t="s">
        <v>932</v>
      </c>
      <c r="L15869" t="s">
        <v>13</v>
      </c>
      <c r="M15869" t="s">
        <v>67</v>
      </c>
    </row>
    <row r="15870" spans="1:13" x14ac:dyDescent="0.35">
      <c r="A15870" s="1">
        <v>5790002520761</v>
      </c>
      <c r="B15870" t="s">
        <v>1034</v>
      </c>
      <c r="C15870">
        <v>3</v>
      </c>
      <c r="D15870">
        <v>0</v>
      </c>
      <c r="E15870" t="s">
        <v>5177</v>
      </c>
      <c r="F15870" t="s">
        <v>13</v>
      </c>
      <c r="G15870" t="s">
        <v>13</v>
      </c>
      <c r="H15870" t="s">
        <v>126</v>
      </c>
      <c r="I15870" s="1">
        <v>5790000143511</v>
      </c>
      <c r="J15870" t="s">
        <v>1532</v>
      </c>
      <c r="K15870" t="s">
        <v>1532</v>
      </c>
      <c r="L15870" t="s">
        <v>13</v>
      </c>
      <c r="M15870" t="s">
        <v>279</v>
      </c>
    </row>
    <row r="15871" spans="1:13" x14ac:dyDescent="0.35">
      <c r="A15871" s="1">
        <v>5790002520761</v>
      </c>
      <c r="B15871" t="s">
        <v>1034</v>
      </c>
      <c r="C15871">
        <v>6</v>
      </c>
      <c r="D15871">
        <v>0</v>
      </c>
      <c r="E15871" t="s">
        <v>5177</v>
      </c>
      <c r="F15871" t="s">
        <v>13</v>
      </c>
      <c r="G15871" t="s">
        <v>13</v>
      </c>
      <c r="H15871" t="s">
        <v>126</v>
      </c>
      <c r="I15871" s="1">
        <v>5790000144983</v>
      </c>
      <c r="J15871" t="s">
        <v>5594</v>
      </c>
      <c r="K15871" t="s">
        <v>5594</v>
      </c>
      <c r="L15871" t="s">
        <v>13</v>
      </c>
      <c r="M15871" t="s">
        <v>112</v>
      </c>
    </row>
    <row r="15872" spans="1:13" x14ac:dyDescent="0.35">
      <c r="A15872" s="1">
        <v>5790002520761</v>
      </c>
      <c r="B15872" t="s">
        <v>1034</v>
      </c>
      <c r="C15872">
        <v>8</v>
      </c>
      <c r="D15872">
        <v>0</v>
      </c>
      <c r="E15872" t="s">
        <v>5177</v>
      </c>
      <c r="F15872" t="s">
        <v>13</v>
      </c>
      <c r="G15872" t="s">
        <v>13</v>
      </c>
      <c r="H15872" t="s">
        <v>126</v>
      </c>
      <c r="I15872" s="1">
        <v>5790000146031</v>
      </c>
      <c r="J15872" t="s">
        <v>945</v>
      </c>
      <c r="K15872" t="s">
        <v>945</v>
      </c>
      <c r="L15872" t="s">
        <v>13</v>
      </c>
      <c r="M15872" t="s">
        <v>112</v>
      </c>
    </row>
    <row r="15873" spans="1:13" x14ac:dyDescent="0.35">
      <c r="A15873" s="1">
        <v>5790002520761</v>
      </c>
      <c r="B15873" t="s">
        <v>1034</v>
      </c>
      <c r="C15873">
        <v>1</v>
      </c>
      <c r="D15873">
        <v>0</v>
      </c>
      <c r="E15873" t="s">
        <v>5177</v>
      </c>
      <c r="F15873" t="s">
        <v>13</v>
      </c>
      <c r="G15873" t="s">
        <v>13</v>
      </c>
      <c r="H15873" t="s">
        <v>126</v>
      </c>
      <c r="I15873" s="1">
        <v>5790000146260</v>
      </c>
      <c r="J15873" t="s">
        <v>1785</v>
      </c>
      <c r="K15873" t="s">
        <v>1785</v>
      </c>
      <c r="L15873" t="s">
        <v>13</v>
      </c>
      <c r="M15873" t="s">
        <v>112</v>
      </c>
    </row>
    <row r="15874" spans="1:13" x14ac:dyDescent="0.35">
      <c r="A15874" s="1">
        <v>5790002520761</v>
      </c>
      <c r="B15874" t="s">
        <v>1034</v>
      </c>
      <c r="C15874">
        <v>4</v>
      </c>
      <c r="D15874">
        <v>0</v>
      </c>
      <c r="E15874" t="s">
        <v>5177</v>
      </c>
      <c r="F15874" t="s">
        <v>13</v>
      </c>
      <c r="G15874" t="s">
        <v>13</v>
      </c>
      <c r="H15874" t="s">
        <v>126</v>
      </c>
      <c r="I15874" s="1">
        <v>5790000146574</v>
      </c>
      <c r="J15874" t="s">
        <v>1535</v>
      </c>
      <c r="K15874" t="s">
        <v>1535</v>
      </c>
      <c r="L15874" t="s">
        <v>13</v>
      </c>
      <c r="M15874" t="s">
        <v>112</v>
      </c>
    </row>
    <row r="15875" spans="1:13" x14ac:dyDescent="0.35">
      <c r="A15875" s="1">
        <v>5790002520761</v>
      </c>
      <c r="B15875" t="s">
        <v>1034</v>
      </c>
      <c r="C15875">
        <v>20</v>
      </c>
      <c r="D15875">
        <v>0</v>
      </c>
      <c r="E15875" t="s">
        <v>5177</v>
      </c>
      <c r="F15875" t="s">
        <v>13</v>
      </c>
      <c r="G15875" t="s">
        <v>13</v>
      </c>
      <c r="H15875" t="s">
        <v>126</v>
      </c>
      <c r="I15875" s="1">
        <v>5790000147366</v>
      </c>
      <c r="J15875" t="s">
        <v>5899</v>
      </c>
      <c r="K15875" t="s">
        <v>5899</v>
      </c>
      <c r="L15875" t="s">
        <v>13</v>
      </c>
      <c r="M15875" t="s">
        <v>112</v>
      </c>
    </row>
    <row r="15876" spans="1:13" x14ac:dyDescent="0.35">
      <c r="A15876" s="1">
        <v>5790002520761</v>
      </c>
      <c r="B15876" t="s">
        <v>1034</v>
      </c>
      <c r="C15876">
        <v>1</v>
      </c>
      <c r="D15876">
        <v>0</v>
      </c>
      <c r="E15876" t="s">
        <v>5177</v>
      </c>
      <c r="F15876" t="s">
        <v>13</v>
      </c>
      <c r="G15876" t="s">
        <v>13</v>
      </c>
      <c r="H15876" t="s">
        <v>126</v>
      </c>
      <c r="I15876" s="1">
        <v>5790000147427</v>
      </c>
      <c r="J15876" t="s">
        <v>5791</v>
      </c>
      <c r="K15876" t="s">
        <v>5791</v>
      </c>
      <c r="L15876" t="s">
        <v>13</v>
      </c>
      <c r="M15876" t="s">
        <v>279</v>
      </c>
    </row>
    <row r="15877" spans="1:13" x14ac:dyDescent="0.35">
      <c r="A15877" s="1">
        <v>5790002520761</v>
      </c>
      <c r="B15877" t="s">
        <v>1034</v>
      </c>
      <c r="C15877">
        <v>6</v>
      </c>
      <c r="D15877">
        <v>0</v>
      </c>
      <c r="E15877" t="s">
        <v>5177</v>
      </c>
      <c r="F15877" t="s">
        <v>13</v>
      </c>
      <c r="G15877" t="s">
        <v>13</v>
      </c>
      <c r="H15877" t="s">
        <v>126</v>
      </c>
      <c r="I15877" s="1">
        <v>5790000147526</v>
      </c>
      <c r="J15877" t="s">
        <v>1536</v>
      </c>
      <c r="K15877" t="s">
        <v>1536</v>
      </c>
      <c r="L15877" t="s">
        <v>13</v>
      </c>
      <c r="M15877" t="s">
        <v>112</v>
      </c>
    </row>
    <row r="15878" spans="1:13" x14ac:dyDescent="0.35">
      <c r="A15878" s="1">
        <v>5790002520761</v>
      </c>
      <c r="B15878" t="s">
        <v>1034</v>
      </c>
      <c r="C15878">
        <v>3</v>
      </c>
      <c r="D15878">
        <v>0</v>
      </c>
      <c r="E15878" t="s">
        <v>5177</v>
      </c>
      <c r="F15878" t="s">
        <v>13</v>
      </c>
      <c r="G15878" t="s">
        <v>13</v>
      </c>
      <c r="H15878" t="s">
        <v>126</v>
      </c>
      <c r="I15878" s="1">
        <v>5790000147724</v>
      </c>
      <c r="J15878" t="s">
        <v>6024</v>
      </c>
      <c r="K15878" t="s">
        <v>6024</v>
      </c>
      <c r="L15878" t="s">
        <v>13</v>
      </c>
      <c r="M15878" t="s">
        <v>112</v>
      </c>
    </row>
    <row r="15879" spans="1:13" x14ac:dyDescent="0.35">
      <c r="A15879" s="1">
        <v>5790002520761</v>
      </c>
      <c r="B15879" t="s">
        <v>1034</v>
      </c>
      <c r="C15879">
        <v>5</v>
      </c>
      <c r="D15879">
        <v>0</v>
      </c>
      <c r="E15879" t="s">
        <v>5177</v>
      </c>
      <c r="F15879" t="s">
        <v>13</v>
      </c>
      <c r="G15879" t="s">
        <v>13</v>
      </c>
      <c r="H15879" t="s">
        <v>126</v>
      </c>
      <c r="I15879" s="1">
        <v>5790000152414</v>
      </c>
      <c r="J15879" t="s">
        <v>1542</v>
      </c>
      <c r="K15879" t="s">
        <v>1542</v>
      </c>
      <c r="L15879" t="s">
        <v>13</v>
      </c>
      <c r="M15879" t="s">
        <v>112</v>
      </c>
    </row>
    <row r="15880" spans="1:13" x14ac:dyDescent="0.35">
      <c r="A15880" s="1">
        <v>5790002520761</v>
      </c>
      <c r="B15880" t="s">
        <v>1034</v>
      </c>
      <c r="C15880">
        <v>1</v>
      </c>
      <c r="D15880">
        <v>0</v>
      </c>
      <c r="E15880" t="s">
        <v>5177</v>
      </c>
      <c r="F15880" t="s">
        <v>13</v>
      </c>
      <c r="G15880" t="s">
        <v>13</v>
      </c>
      <c r="H15880" t="s">
        <v>126</v>
      </c>
      <c r="I15880" s="1">
        <v>5790000199099</v>
      </c>
      <c r="J15880" t="s">
        <v>500</v>
      </c>
      <c r="K15880" t="s">
        <v>500</v>
      </c>
      <c r="L15880" t="s">
        <v>7</v>
      </c>
      <c r="M15880" t="s">
        <v>462</v>
      </c>
    </row>
    <row r="15881" spans="1:13" x14ac:dyDescent="0.35">
      <c r="A15881" s="1">
        <v>5790002520761</v>
      </c>
      <c r="B15881" t="s">
        <v>1034</v>
      </c>
      <c r="C15881">
        <v>4</v>
      </c>
      <c r="D15881">
        <v>0</v>
      </c>
      <c r="E15881" t="s">
        <v>5177</v>
      </c>
      <c r="F15881" t="s">
        <v>13</v>
      </c>
      <c r="G15881" t="s">
        <v>13</v>
      </c>
      <c r="H15881" t="s">
        <v>126</v>
      </c>
      <c r="I15881" s="1">
        <v>5790001349936</v>
      </c>
      <c r="J15881" t="s">
        <v>5710</v>
      </c>
      <c r="K15881" t="s">
        <v>5710</v>
      </c>
      <c r="L15881" t="s">
        <v>13</v>
      </c>
      <c r="M15881" t="s">
        <v>67</v>
      </c>
    </row>
    <row r="15882" spans="1:13" x14ac:dyDescent="0.35">
      <c r="A15882" s="1">
        <v>5790002520761</v>
      </c>
      <c r="B15882" t="s">
        <v>1034</v>
      </c>
      <c r="C15882">
        <v>17</v>
      </c>
      <c r="D15882">
        <v>0</v>
      </c>
      <c r="E15882" t="s">
        <v>5177</v>
      </c>
      <c r="F15882" t="s">
        <v>13</v>
      </c>
      <c r="G15882" t="s">
        <v>13</v>
      </c>
      <c r="H15882" t="s">
        <v>126</v>
      </c>
      <c r="I15882" s="1">
        <v>5790001351960</v>
      </c>
      <c r="J15882" t="s">
        <v>6025</v>
      </c>
      <c r="K15882" t="s">
        <v>6025</v>
      </c>
      <c r="L15882" t="s">
        <v>13</v>
      </c>
      <c r="M15882" t="s">
        <v>279</v>
      </c>
    </row>
    <row r="15883" spans="1:13" x14ac:dyDescent="0.35">
      <c r="A15883" s="1">
        <v>5790002520761</v>
      </c>
      <c r="B15883" t="s">
        <v>1034</v>
      </c>
      <c r="C15883">
        <v>6</v>
      </c>
      <c r="D15883">
        <v>0</v>
      </c>
      <c r="E15883" t="s">
        <v>5177</v>
      </c>
      <c r="F15883" t="s">
        <v>13</v>
      </c>
      <c r="G15883" t="s">
        <v>13</v>
      </c>
      <c r="H15883" t="s">
        <v>126</v>
      </c>
      <c r="I15883" s="1">
        <v>5790001378455</v>
      </c>
      <c r="J15883" t="s">
        <v>408</v>
      </c>
      <c r="K15883" t="s">
        <v>408</v>
      </c>
      <c r="L15883" t="s">
        <v>13</v>
      </c>
      <c r="M15883" t="s">
        <v>112</v>
      </c>
    </row>
    <row r="15884" spans="1:13" x14ac:dyDescent="0.35">
      <c r="A15884" s="1">
        <v>5790002520761</v>
      </c>
      <c r="B15884" t="s">
        <v>1034</v>
      </c>
      <c r="C15884">
        <v>5</v>
      </c>
      <c r="D15884">
        <v>0</v>
      </c>
      <c r="E15884" t="s">
        <v>5177</v>
      </c>
      <c r="F15884" t="s">
        <v>13</v>
      </c>
      <c r="G15884" t="s">
        <v>13</v>
      </c>
      <c r="H15884" t="s">
        <v>126</v>
      </c>
      <c r="I15884" s="1">
        <v>5790001386429</v>
      </c>
      <c r="J15884" t="s">
        <v>1550</v>
      </c>
      <c r="K15884" t="s">
        <v>1550</v>
      </c>
      <c r="L15884" t="s">
        <v>13</v>
      </c>
      <c r="M15884" t="s">
        <v>112</v>
      </c>
    </row>
    <row r="15885" spans="1:13" x14ac:dyDescent="0.35">
      <c r="A15885" s="1">
        <v>5790002520761</v>
      </c>
      <c r="B15885" t="s">
        <v>1034</v>
      </c>
      <c r="C15885">
        <v>11</v>
      </c>
      <c r="D15885">
        <v>0</v>
      </c>
      <c r="E15885" t="s">
        <v>5177</v>
      </c>
      <c r="F15885" t="s">
        <v>13</v>
      </c>
      <c r="G15885" t="s">
        <v>13</v>
      </c>
      <c r="H15885" t="s">
        <v>126</v>
      </c>
      <c r="I15885" s="1">
        <v>5790001992835</v>
      </c>
      <c r="J15885" t="s">
        <v>1552</v>
      </c>
      <c r="K15885" t="s">
        <v>1552</v>
      </c>
      <c r="L15885" t="s">
        <v>13</v>
      </c>
      <c r="M15885" t="s">
        <v>112</v>
      </c>
    </row>
    <row r="15886" spans="1:13" x14ac:dyDescent="0.35">
      <c r="A15886" s="1">
        <v>5790002520761</v>
      </c>
      <c r="B15886" t="s">
        <v>1034</v>
      </c>
      <c r="C15886">
        <v>1</v>
      </c>
      <c r="D15886">
        <v>0</v>
      </c>
      <c r="E15886" t="s">
        <v>5177</v>
      </c>
      <c r="F15886" t="s">
        <v>13</v>
      </c>
      <c r="G15886" t="s">
        <v>13</v>
      </c>
      <c r="H15886" t="s">
        <v>126</v>
      </c>
      <c r="I15886" s="1">
        <v>5790001995669</v>
      </c>
      <c r="J15886" t="s">
        <v>1844</v>
      </c>
      <c r="K15886" t="s">
        <v>1844</v>
      </c>
      <c r="L15886" t="s">
        <v>13</v>
      </c>
      <c r="M15886" t="s">
        <v>112</v>
      </c>
    </row>
    <row r="15887" spans="1:13" x14ac:dyDescent="0.35">
      <c r="A15887" s="1">
        <v>5790002520761</v>
      </c>
      <c r="B15887" t="s">
        <v>1034</v>
      </c>
      <c r="C15887">
        <v>2</v>
      </c>
      <c r="D15887">
        <v>0</v>
      </c>
      <c r="E15887" t="s">
        <v>5177</v>
      </c>
      <c r="F15887" t="s">
        <v>13</v>
      </c>
      <c r="G15887" t="s">
        <v>13</v>
      </c>
      <c r="H15887" t="s">
        <v>126</v>
      </c>
      <c r="I15887" s="1">
        <v>5790001998394</v>
      </c>
      <c r="J15887" t="s">
        <v>1554</v>
      </c>
      <c r="K15887" t="s">
        <v>1554</v>
      </c>
      <c r="L15887" t="s">
        <v>13</v>
      </c>
      <c r="M15887" t="s">
        <v>112</v>
      </c>
    </row>
    <row r="15888" spans="1:13" x14ac:dyDescent="0.35">
      <c r="A15888" s="1">
        <v>5790002520761</v>
      </c>
      <c r="B15888" t="s">
        <v>1034</v>
      </c>
      <c r="C15888">
        <v>1</v>
      </c>
      <c r="D15888">
        <v>0</v>
      </c>
      <c r="E15888" t="s">
        <v>5177</v>
      </c>
      <c r="F15888" t="s">
        <v>13</v>
      </c>
      <c r="G15888" t="s">
        <v>13</v>
      </c>
      <c r="H15888" t="s">
        <v>126</v>
      </c>
      <c r="I15888" s="1">
        <v>5790002001048</v>
      </c>
      <c r="J15888" t="s">
        <v>6175</v>
      </c>
      <c r="K15888" t="s">
        <v>66</v>
      </c>
      <c r="L15888" t="s">
        <v>41</v>
      </c>
      <c r="M15888" t="s">
        <v>67</v>
      </c>
    </row>
    <row r="15889" spans="1:13" x14ac:dyDescent="0.35">
      <c r="A15889" s="1">
        <v>5790002520761</v>
      </c>
      <c r="B15889" t="s">
        <v>1034</v>
      </c>
      <c r="C15889">
        <v>11</v>
      </c>
      <c r="D15889">
        <v>0</v>
      </c>
      <c r="E15889" t="s">
        <v>5177</v>
      </c>
      <c r="F15889" t="s">
        <v>13</v>
      </c>
      <c r="G15889" t="s">
        <v>13</v>
      </c>
      <c r="H15889" t="s">
        <v>126</v>
      </c>
      <c r="I15889" s="1">
        <v>5790002004636</v>
      </c>
      <c r="J15889" t="s">
        <v>6911</v>
      </c>
      <c r="K15889" t="s">
        <v>6911</v>
      </c>
      <c r="L15889" t="s">
        <v>13</v>
      </c>
      <c r="M15889" t="s">
        <v>279</v>
      </c>
    </row>
    <row r="15890" spans="1:13" x14ac:dyDescent="0.35">
      <c r="A15890" s="1">
        <v>5790002520761</v>
      </c>
      <c r="B15890" t="s">
        <v>1034</v>
      </c>
      <c r="C15890">
        <v>6</v>
      </c>
      <c r="D15890">
        <v>0</v>
      </c>
      <c r="E15890" t="s">
        <v>5177</v>
      </c>
      <c r="F15890" t="s">
        <v>13</v>
      </c>
      <c r="G15890" t="s">
        <v>13</v>
      </c>
      <c r="H15890" t="s">
        <v>126</v>
      </c>
      <c r="I15890" s="1">
        <v>5790002004827</v>
      </c>
      <c r="J15890" t="s">
        <v>1556</v>
      </c>
      <c r="K15890" t="s">
        <v>1557</v>
      </c>
      <c r="L15890" t="s">
        <v>13</v>
      </c>
      <c r="M15890" t="s">
        <v>279</v>
      </c>
    </row>
    <row r="15891" spans="1:13" x14ac:dyDescent="0.35">
      <c r="A15891" s="1">
        <v>5790002520761</v>
      </c>
      <c r="B15891" t="s">
        <v>1034</v>
      </c>
      <c r="C15891">
        <v>18</v>
      </c>
      <c r="D15891">
        <v>0</v>
      </c>
      <c r="E15891" t="s">
        <v>5177</v>
      </c>
      <c r="F15891" t="s">
        <v>13</v>
      </c>
      <c r="G15891" t="s">
        <v>13</v>
      </c>
      <c r="H15891" t="s">
        <v>126</v>
      </c>
      <c r="I15891" s="1">
        <v>5790002004841</v>
      </c>
      <c r="J15891" t="s">
        <v>1558</v>
      </c>
      <c r="K15891" t="s">
        <v>1558</v>
      </c>
      <c r="L15891" t="s">
        <v>13</v>
      </c>
      <c r="M15891" t="s">
        <v>67</v>
      </c>
    </row>
    <row r="15892" spans="1:13" x14ac:dyDescent="0.35">
      <c r="A15892" s="1">
        <v>5790002520761</v>
      </c>
      <c r="B15892" t="s">
        <v>1034</v>
      </c>
      <c r="C15892">
        <v>6</v>
      </c>
      <c r="D15892">
        <v>0</v>
      </c>
      <c r="E15892" t="s">
        <v>5177</v>
      </c>
      <c r="F15892" t="s">
        <v>13</v>
      </c>
      <c r="G15892" t="s">
        <v>13</v>
      </c>
      <c r="H15892" t="s">
        <v>126</v>
      </c>
      <c r="I15892" s="1">
        <v>5790002010750</v>
      </c>
      <c r="J15892" t="s">
        <v>1561</v>
      </c>
      <c r="K15892" t="s">
        <v>1561</v>
      </c>
      <c r="L15892" t="s">
        <v>13</v>
      </c>
      <c r="M15892" t="s">
        <v>112</v>
      </c>
    </row>
    <row r="15893" spans="1:13" x14ac:dyDescent="0.35">
      <c r="A15893" s="1">
        <v>5790002520761</v>
      </c>
      <c r="B15893" t="s">
        <v>1034</v>
      </c>
      <c r="C15893">
        <v>6</v>
      </c>
      <c r="D15893">
        <v>0</v>
      </c>
      <c r="E15893" t="s">
        <v>5177</v>
      </c>
      <c r="F15893" t="s">
        <v>13</v>
      </c>
      <c r="G15893" t="s">
        <v>13</v>
      </c>
      <c r="H15893" t="s">
        <v>126</v>
      </c>
      <c r="I15893" s="1">
        <v>5790002010767</v>
      </c>
      <c r="J15893" t="s">
        <v>1562</v>
      </c>
      <c r="K15893" t="s">
        <v>1562</v>
      </c>
      <c r="L15893" t="s">
        <v>13</v>
      </c>
      <c r="M15893" t="s">
        <v>112</v>
      </c>
    </row>
    <row r="15894" spans="1:13" x14ac:dyDescent="0.35">
      <c r="A15894" s="1">
        <v>5790002520761</v>
      </c>
      <c r="B15894" t="s">
        <v>1034</v>
      </c>
      <c r="C15894">
        <v>9</v>
      </c>
      <c r="D15894">
        <v>0</v>
      </c>
      <c r="E15894" t="s">
        <v>5177</v>
      </c>
      <c r="F15894" t="s">
        <v>13</v>
      </c>
      <c r="G15894" t="s">
        <v>13</v>
      </c>
      <c r="H15894" t="s">
        <v>126</v>
      </c>
      <c r="I15894" s="1">
        <v>5790002029080</v>
      </c>
      <c r="J15894" t="s">
        <v>478</v>
      </c>
      <c r="K15894" t="s">
        <v>479</v>
      </c>
      <c r="L15894" t="s">
        <v>13</v>
      </c>
      <c r="M15894" t="s">
        <v>67</v>
      </c>
    </row>
    <row r="15895" spans="1:13" x14ac:dyDescent="0.35">
      <c r="A15895" s="1">
        <v>5790002520761</v>
      </c>
      <c r="B15895" t="s">
        <v>1034</v>
      </c>
      <c r="C15895">
        <v>13</v>
      </c>
      <c r="D15895">
        <v>0</v>
      </c>
      <c r="E15895" t="s">
        <v>5177</v>
      </c>
      <c r="F15895" t="s">
        <v>13</v>
      </c>
      <c r="G15895" t="s">
        <v>13</v>
      </c>
      <c r="H15895" t="s">
        <v>126</v>
      </c>
      <c r="I15895" s="1">
        <v>5790002276576</v>
      </c>
      <c r="J15895" t="s">
        <v>1573</v>
      </c>
      <c r="K15895" t="s">
        <v>1573</v>
      </c>
      <c r="L15895" t="s">
        <v>13</v>
      </c>
      <c r="M15895" t="s">
        <v>109</v>
      </c>
    </row>
    <row r="15896" spans="1:13" x14ac:dyDescent="0.35">
      <c r="A15896" s="1">
        <v>5790002520761</v>
      </c>
      <c r="B15896" t="s">
        <v>1034</v>
      </c>
      <c r="C15896">
        <v>10</v>
      </c>
      <c r="D15896">
        <v>0</v>
      </c>
      <c r="E15896" t="s">
        <v>5177</v>
      </c>
      <c r="F15896" t="s">
        <v>13</v>
      </c>
      <c r="G15896" t="s">
        <v>13</v>
      </c>
      <c r="H15896" t="s">
        <v>126</v>
      </c>
      <c r="I15896" s="1">
        <v>5790002280627</v>
      </c>
      <c r="J15896" t="s">
        <v>1576</v>
      </c>
      <c r="K15896" t="s">
        <v>1577</v>
      </c>
      <c r="L15896" t="s">
        <v>13</v>
      </c>
      <c r="M15896" t="s">
        <v>112</v>
      </c>
    </row>
    <row r="15897" spans="1:13" x14ac:dyDescent="0.35">
      <c r="A15897" s="1">
        <v>5790002520761</v>
      </c>
      <c r="B15897" t="s">
        <v>1034</v>
      </c>
      <c r="C15897">
        <v>12</v>
      </c>
      <c r="D15897">
        <v>0</v>
      </c>
      <c r="E15897" t="s">
        <v>5177</v>
      </c>
      <c r="F15897" t="s">
        <v>13</v>
      </c>
      <c r="G15897" t="s">
        <v>13</v>
      </c>
      <c r="H15897" t="s">
        <v>126</v>
      </c>
      <c r="I15897" s="1">
        <v>5790002397790</v>
      </c>
      <c r="J15897" t="s">
        <v>1893</v>
      </c>
      <c r="K15897" t="s">
        <v>1894</v>
      </c>
      <c r="L15897" t="s">
        <v>13</v>
      </c>
      <c r="M15897" t="s">
        <v>112</v>
      </c>
    </row>
    <row r="15898" spans="1:13" x14ac:dyDescent="0.35">
      <c r="A15898" s="1">
        <v>5790002520761</v>
      </c>
      <c r="B15898" t="s">
        <v>1034</v>
      </c>
      <c r="C15898">
        <v>2</v>
      </c>
      <c r="D15898">
        <v>0</v>
      </c>
      <c r="E15898" t="s">
        <v>5177</v>
      </c>
      <c r="F15898" t="s">
        <v>13</v>
      </c>
      <c r="G15898" t="s">
        <v>13</v>
      </c>
      <c r="H15898" t="s">
        <v>126</v>
      </c>
      <c r="I15898" s="1">
        <v>5790002401596</v>
      </c>
      <c r="J15898" t="s">
        <v>5669</v>
      </c>
      <c r="K15898" t="s">
        <v>5669</v>
      </c>
      <c r="L15898" t="s">
        <v>13</v>
      </c>
      <c r="M15898" t="s">
        <v>67</v>
      </c>
    </row>
    <row r="15899" spans="1:13" x14ac:dyDescent="0.35">
      <c r="A15899" s="1">
        <v>5790002520761</v>
      </c>
      <c r="B15899" t="s">
        <v>1034</v>
      </c>
      <c r="C15899">
        <v>7</v>
      </c>
      <c r="D15899">
        <v>0</v>
      </c>
      <c r="E15899" t="s">
        <v>5177</v>
      </c>
      <c r="F15899" t="s">
        <v>13</v>
      </c>
      <c r="G15899" t="s">
        <v>13</v>
      </c>
      <c r="H15899" t="s">
        <v>126</v>
      </c>
      <c r="I15899" s="1">
        <v>5790002403859</v>
      </c>
      <c r="J15899" t="s">
        <v>1239</v>
      </c>
      <c r="K15899" t="s">
        <v>1240</v>
      </c>
      <c r="L15899" t="s">
        <v>13</v>
      </c>
      <c r="M15899" t="s">
        <v>67</v>
      </c>
    </row>
    <row r="15900" spans="1:13" x14ac:dyDescent="0.35">
      <c r="A15900" s="1">
        <v>5790002520761</v>
      </c>
      <c r="B15900" t="s">
        <v>1034</v>
      </c>
      <c r="C15900">
        <v>5</v>
      </c>
      <c r="D15900">
        <v>0</v>
      </c>
      <c r="E15900" t="s">
        <v>5177</v>
      </c>
      <c r="F15900" t="s">
        <v>13</v>
      </c>
      <c r="G15900" t="s">
        <v>13</v>
      </c>
      <c r="H15900" t="s">
        <v>126</v>
      </c>
      <c r="I15900" s="1">
        <v>5790002404474</v>
      </c>
      <c r="J15900" t="s">
        <v>1579</v>
      </c>
      <c r="K15900" t="s">
        <v>1580</v>
      </c>
      <c r="L15900" t="s">
        <v>13</v>
      </c>
      <c r="M15900" t="s">
        <v>112</v>
      </c>
    </row>
    <row r="15901" spans="1:13" x14ac:dyDescent="0.35">
      <c r="A15901" s="1">
        <v>5790002520761</v>
      </c>
      <c r="B15901" t="s">
        <v>1034</v>
      </c>
      <c r="C15901">
        <v>14</v>
      </c>
      <c r="D15901">
        <v>0</v>
      </c>
      <c r="E15901" t="s">
        <v>5177</v>
      </c>
      <c r="F15901" t="s">
        <v>13</v>
      </c>
      <c r="G15901" t="s">
        <v>13</v>
      </c>
      <c r="H15901" t="s">
        <v>126</v>
      </c>
      <c r="I15901" s="1">
        <v>5790002411557</v>
      </c>
      <c r="J15901" t="s">
        <v>1588</v>
      </c>
      <c r="K15901" t="s">
        <v>13</v>
      </c>
      <c r="L15901" t="s">
        <v>13</v>
      </c>
      <c r="M15901" t="s">
        <v>112</v>
      </c>
    </row>
    <row r="15902" spans="1:13" x14ac:dyDescent="0.35">
      <c r="A15902" s="1">
        <v>5790002520761</v>
      </c>
      <c r="B15902" t="s">
        <v>1034</v>
      </c>
      <c r="C15902">
        <v>5</v>
      </c>
      <c r="D15902">
        <v>0</v>
      </c>
      <c r="E15902" t="s">
        <v>5177</v>
      </c>
      <c r="F15902" t="s">
        <v>13</v>
      </c>
      <c r="G15902" t="s">
        <v>13</v>
      </c>
      <c r="H15902" t="s">
        <v>126</v>
      </c>
      <c r="I15902" s="1">
        <v>5790002505898</v>
      </c>
      <c r="J15902" t="s">
        <v>1591</v>
      </c>
      <c r="K15902" t="s">
        <v>1591</v>
      </c>
      <c r="L15902" t="s">
        <v>13</v>
      </c>
      <c r="M15902" t="s">
        <v>112</v>
      </c>
    </row>
    <row r="15903" spans="1:13" x14ac:dyDescent="0.35">
      <c r="A15903" s="1">
        <v>5790002520761</v>
      </c>
      <c r="B15903" t="s">
        <v>1034</v>
      </c>
      <c r="C15903">
        <v>10</v>
      </c>
      <c r="D15903">
        <v>0</v>
      </c>
      <c r="E15903" t="s">
        <v>5177</v>
      </c>
      <c r="F15903" t="s">
        <v>13</v>
      </c>
      <c r="G15903" t="s">
        <v>13</v>
      </c>
      <c r="H15903" t="s">
        <v>126</v>
      </c>
      <c r="I15903" s="1">
        <v>5790002511844</v>
      </c>
      <c r="J15903" t="s">
        <v>492</v>
      </c>
      <c r="K15903" t="s">
        <v>493</v>
      </c>
      <c r="L15903" t="s">
        <v>13</v>
      </c>
      <c r="M15903" t="s">
        <v>67</v>
      </c>
    </row>
    <row r="15904" spans="1:13" x14ac:dyDescent="0.35">
      <c r="A15904" s="1">
        <v>5790002520761</v>
      </c>
      <c r="B15904" t="s">
        <v>1034</v>
      </c>
      <c r="C15904">
        <v>15</v>
      </c>
      <c r="D15904">
        <v>0</v>
      </c>
      <c r="E15904" t="s">
        <v>5177</v>
      </c>
      <c r="F15904" t="s">
        <v>13</v>
      </c>
      <c r="G15904" t="s">
        <v>13</v>
      </c>
      <c r="H15904" t="s">
        <v>126</v>
      </c>
      <c r="I15904" s="1">
        <v>5790002512032</v>
      </c>
      <c r="J15904" t="s">
        <v>1595</v>
      </c>
      <c r="K15904" t="s">
        <v>1596</v>
      </c>
      <c r="L15904" t="s">
        <v>13</v>
      </c>
      <c r="M15904" t="s">
        <v>67</v>
      </c>
    </row>
    <row r="15905" spans="1:13" x14ac:dyDescent="0.35">
      <c r="A15905" s="1">
        <v>5790002520761</v>
      </c>
      <c r="B15905" t="s">
        <v>1034</v>
      </c>
      <c r="C15905">
        <v>2</v>
      </c>
      <c r="D15905">
        <v>0</v>
      </c>
      <c r="E15905" t="s">
        <v>5177</v>
      </c>
      <c r="F15905" t="s">
        <v>13</v>
      </c>
      <c r="G15905" t="s">
        <v>13</v>
      </c>
      <c r="H15905" t="s">
        <v>126</v>
      </c>
      <c r="I15905" s="1">
        <v>5790002517181</v>
      </c>
      <c r="J15905" t="s">
        <v>5887</v>
      </c>
      <c r="K15905" t="s">
        <v>5888</v>
      </c>
      <c r="L15905" t="s">
        <v>41</v>
      </c>
      <c r="M15905" t="s">
        <v>112</v>
      </c>
    </row>
    <row r="15906" spans="1:13" x14ac:dyDescent="0.35">
      <c r="A15906" s="1">
        <v>5790002520761</v>
      </c>
      <c r="B15906" t="s">
        <v>1034</v>
      </c>
      <c r="C15906">
        <v>17</v>
      </c>
      <c r="D15906">
        <v>0</v>
      </c>
      <c r="E15906" t="s">
        <v>5177</v>
      </c>
      <c r="F15906" t="s">
        <v>13</v>
      </c>
      <c r="G15906" t="s">
        <v>13</v>
      </c>
      <c r="H15906" t="s">
        <v>126</v>
      </c>
      <c r="I15906" s="1">
        <v>5790002519260</v>
      </c>
      <c r="J15906" t="s">
        <v>1601</v>
      </c>
      <c r="K15906" t="s">
        <v>1602</v>
      </c>
      <c r="L15906" t="s">
        <v>13</v>
      </c>
      <c r="M15906" t="s">
        <v>67</v>
      </c>
    </row>
    <row r="15907" spans="1:13" x14ac:dyDescent="0.35">
      <c r="A15907" s="1">
        <v>5790002520761</v>
      </c>
      <c r="B15907" t="s">
        <v>1034</v>
      </c>
      <c r="C15907">
        <v>12</v>
      </c>
      <c r="D15907">
        <v>0</v>
      </c>
      <c r="E15907" t="s">
        <v>5177</v>
      </c>
      <c r="F15907" t="s">
        <v>13</v>
      </c>
      <c r="G15907" t="s">
        <v>13</v>
      </c>
      <c r="H15907" t="s">
        <v>126</v>
      </c>
      <c r="I15907" s="1">
        <v>5790002519468</v>
      </c>
      <c r="J15907" t="s">
        <v>1603</v>
      </c>
      <c r="K15907" t="s">
        <v>1604</v>
      </c>
      <c r="L15907" t="s">
        <v>13</v>
      </c>
      <c r="M15907" t="s">
        <v>112</v>
      </c>
    </row>
    <row r="15908" spans="1:13" x14ac:dyDescent="0.35">
      <c r="A15908" s="1">
        <v>5790002520761</v>
      </c>
      <c r="B15908" t="s">
        <v>1034</v>
      </c>
      <c r="C15908">
        <v>3</v>
      </c>
      <c r="D15908">
        <v>0</v>
      </c>
      <c r="E15908" t="s">
        <v>5177</v>
      </c>
      <c r="F15908" t="s">
        <v>13</v>
      </c>
      <c r="G15908" t="s">
        <v>13</v>
      </c>
      <c r="H15908" t="s">
        <v>126</v>
      </c>
      <c r="I15908" s="1">
        <v>5790002523656</v>
      </c>
      <c r="J15908" t="s">
        <v>1606</v>
      </c>
      <c r="K15908" t="s">
        <v>1607</v>
      </c>
      <c r="L15908" t="s">
        <v>13</v>
      </c>
      <c r="M15908" t="s">
        <v>112</v>
      </c>
    </row>
    <row r="15909" spans="1:13" x14ac:dyDescent="0.35">
      <c r="A15909" s="1">
        <v>5790002520761</v>
      </c>
      <c r="B15909" t="s">
        <v>1034</v>
      </c>
      <c r="C15909">
        <v>24</v>
      </c>
      <c r="D15909">
        <v>0</v>
      </c>
      <c r="E15909" t="s">
        <v>5177</v>
      </c>
      <c r="F15909" t="s">
        <v>13</v>
      </c>
      <c r="G15909" t="s">
        <v>13</v>
      </c>
      <c r="H15909" t="s">
        <v>126</v>
      </c>
      <c r="I15909" s="1">
        <v>5790002618635</v>
      </c>
      <c r="J15909" t="s">
        <v>1608</v>
      </c>
      <c r="K15909" t="s">
        <v>1591</v>
      </c>
      <c r="L15909" t="s">
        <v>13</v>
      </c>
      <c r="M15909" t="s">
        <v>112</v>
      </c>
    </row>
    <row r="15910" spans="1:13" x14ac:dyDescent="0.35">
      <c r="A15910" s="1">
        <v>5790002520761</v>
      </c>
      <c r="B15910" t="s">
        <v>1034</v>
      </c>
      <c r="C15910">
        <v>6</v>
      </c>
      <c r="D15910">
        <v>0</v>
      </c>
      <c r="E15910" t="s">
        <v>5177</v>
      </c>
      <c r="F15910" t="s">
        <v>13</v>
      </c>
      <c r="G15910" t="s">
        <v>13</v>
      </c>
      <c r="H15910" t="s">
        <v>126</v>
      </c>
      <c r="I15910" s="1">
        <v>5790002619380</v>
      </c>
      <c r="J15910" t="s">
        <v>1609</v>
      </c>
      <c r="K15910" t="s">
        <v>1610</v>
      </c>
      <c r="L15910" t="s">
        <v>13</v>
      </c>
      <c r="M15910" t="s">
        <v>112</v>
      </c>
    </row>
    <row r="15911" spans="1:13" x14ac:dyDescent="0.35">
      <c r="A15911" s="1">
        <v>5790002520761</v>
      </c>
      <c r="B15911" t="s">
        <v>1034</v>
      </c>
      <c r="C15911">
        <v>12</v>
      </c>
      <c r="D15911">
        <v>0</v>
      </c>
      <c r="E15911" t="s">
        <v>5177</v>
      </c>
      <c r="F15911" t="s">
        <v>13</v>
      </c>
      <c r="G15911" t="s">
        <v>13</v>
      </c>
      <c r="H15911" t="s">
        <v>126</v>
      </c>
      <c r="I15911" s="1">
        <v>5790002622465</v>
      </c>
      <c r="J15911" t="s">
        <v>1613</v>
      </c>
      <c r="K15911" t="s">
        <v>1613</v>
      </c>
      <c r="L15911" t="s">
        <v>13</v>
      </c>
      <c r="M15911" t="s">
        <v>112</v>
      </c>
    </row>
    <row r="15912" spans="1:13" x14ac:dyDescent="0.35">
      <c r="A15912" s="1">
        <v>5790002520761</v>
      </c>
      <c r="B15912" t="s">
        <v>1034</v>
      </c>
      <c r="C15912">
        <v>1</v>
      </c>
      <c r="D15912">
        <v>0</v>
      </c>
      <c r="E15912" t="s">
        <v>5177</v>
      </c>
      <c r="F15912" t="s">
        <v>13</v>
      </c>
      <c r="G15912" t="s">
        <v>13</v>
      </c>
      <c r="H15912" t="s">
        <v>126</v>
      </c>
      <c r="I15912" s="1">
        <v>5790002625138</v>
      </c>
      <c r="J15912" t="s">
        <v>7056</v>
      </c>
      <c r="K15912" t="s">
        <v>1607</v>
      </c>
      <c r="L15912" t="s">
        <v>13</v>
      </c>
      <c r="M15912" t="s">
        <v>112</v>
      </c>
    </row>
    <row r="15913" spans="1:13" x14ac:dyDescent="0.35">
      <c r="A15913" s="1">
        <v>5790002520761</v>
      </c>
      <c r="B15913" t="s">
        <v>1034</v>
      </c>
      <c r="C15913">
        <v>11</v>
      </c>
      <c r="D15913">
        <v>0</v>
      </c>
      <c r="E15913" t="s">
        <v>5177</v>
      </c>
      <c r="F15913" t="s">
        <v>13</v>
      </c>
      <c r="G15913" t="s">
        <v>13</v>
      </c>
      <c r="H15913" t="s">
        <v>126</v>
      </c>
      <c r="I15913" s="1">
        <v>5790002626517</v>
      </c>
      <c r="J15913" t="s">
        <v>1410</v>
      </c>
      <c r="K15913" t="s">
        <v>107</v>
      </c>
      <c r="L15913" t="s">
        <v>13</v>
      </c>
      <c r="M15913" t="s">
        <v>109</v>
      </c>
    </row>
    <row r="15914" spans="1:13" x14ac:dyDescent="0.35">
      <c r="A15914" s="1">
        <v>5790002520761</v>
      </c>
      <c r="B15914" t="s">
        <v>1034</v>
      </c>
      <c r="C15914">
        <v>1</v>
      </c>
      <c r="D15914">
        <v>0</v>
      </c>
      <c r="E15914" t="s">
        <v>5177</v>
      </c>
      <c r="F15914" t="s">
        <v>13</v>
      </c>
      <c r="G15914" t="s">
        <v>13</v>
      </c>
      <c r="H15914" t="s">
        <v>126</v>
      </c>
      <c r="I15914" s="1">
        <v>5790002626814</v>
      </c>
      <c r="J15914" t="s">
        <v>3944</v>
      </c>
      <c r="K15914" t="s">
        <v>7062</v>
      </c>
      <c r="L15914" t="s">
        <v>7</v>
      </c>
      <c r="M15914" t="s">
        <v>112</v>
      </c>
    </row>
    <row r="15915" spans="1:13" x14ac:dyDescent="0.35">
      <c r="A15915" s="1">
        <v>5790002520761</v>
      </c>
      <c r="B15915" t="s">
        <v>1034</v>
      </c>
      <c r="C15915">
        <v>6</v>
      </c>
      <c r="D15915">
        <v>0</v>
      </c>
      <c r="E15915" t="s">
        <v>5177</v>
      </c>
      <c r="F15915" t="s">
        <v>13</v>
      </c>
      <c r="G15915" t="s">
        <v>13</v>
      </c>
      <c r="H15915" t="s">
        <v>126</v>
      </c>
      <c r="I15915" s="1">
        <v>5790002626876</v>
      </c>
      <c r="J15915" t="s">
        <v>5889</v>
      </c>
      <c r="K15915" t="s">
        <v>13</v>
      </c>
      <c r="L15915" t="s">
        <v>13</v>
      </c>
      <c r="M15915" t="s">
        <v>112</v>
      </c>
    </row>
    <row r="15916" spans="1:13" x14ac:dyDescent="0.35">
      <c r="A15916" s="1">
        <v>5790002520761</v>
      </c>
      <c r="B15916" t="s">
        <v>1034</v>
      </c>
      <c r="C15916">
        <v>1</v>
      </c>
      <c r="D15916">
        <v>0</v>
      </c>
      <c r="E15916" t="s">
        <v>5177</v>
      </c>
      <c r="F15916" t="s">
        <v>13</v>
      </c>
      <c r="G15916" t="s">
        <v>13</v>
      </c>
      <c r="H15916" t="s">
        <v>126</v>
      </c>
      <c r="I15916" s="1">
        <v>5790002628566</v>
      </c>
      <c r="J15916" t="s">
        <v>6026</v>
      </c>
      <c r="K15916" t="s">
        <v>1607</v>
      </c>
      <c r="L15916" t="s">
        <v>13</v>
      </c>
      <c r="M15916" t="s">
        <v>112</v>
      </c>
    </row>
    <row r="15917" spans="1:13" x14ac:dyDescent="0.35">
      <c r="A15917" s="1">
        <v>5790002520761</v>
      </c>
      <c r="B15917" t="s">
        <v>1034</v>
      </c>
      <c r="C15917">
        <v>2</v>
      </c>
      <c r="D15917">
        <v>0</v>
      </c>
      <c r="E15917" t="s">
        <v>5177</v>
      </c>
      <c r="F15917" t="s">
        <v>13</v>
      </c>
      <c r="G15917" t="s">
        <v>13</v>
      </c>
      <c r="H15917" t="s">
        <v>126</v>
      </c>
      <c r="I15917" s="1">
        <v>5790002631245</v>
      </c>
      <c r="J15917" t="s">
        <v>6027</v>
      </c>
      <c r="K15917" t="s">
        <v>6027</v>
      </c>
      <c r="L15917" t="s">
        <v>13</v>
      </c>
      <c r="M15917" t="s">
        <v>112</v>
      </c>
    </row>
    <row r="15918" spans="1:13" x14ac:dyDescent="0.35">
      <c r="A15918" s="1">
        <v>5790002520761</v>
      </c>
      <c r="B15918" t="s">
        <v>1034</v>
      </c>
      <c r="C15918">
        <v>3</v>
      </c>
      <c r="D15918">
        <v>0</v>
      </c>
      <c r="E15918" t="s">
        <v>5177</v>
      </c>
      <c r="F15918" t="s">
        <v>13</v>
      </c>
      <c r="G15918" t="s">
        <v>13</v>
      </c>
      <c r="H15918" t="s">
        <v>126</v>
      </c>
      <c r="I15918" s="1">
        <v>5790002631658</v>
      </c>
      <c r="J15918" t="s">
        <v>1622</v>
      </c>
      <c r="K15918" t="s">
        <v>1623</v>
      </c>
      <c r="L15918" t="s">
        <v>13</v>
      </c>
      <c r="M15918" t="s">
        <v>109</v>
      </c>
    </row>
    <row r="15919" spans="1:13" x14ac:dyDescent="0.35">
      <c r="A15919" s="1">
        <v>5790002520761</v>
      </c>
      <c r="B15919" t="s">
        <v>1034</v>
      </c>
      <c r="C15919">
        <v>5</v>
      </c>
      <c r="D15919">
        <v>0</v>
      </c>
      <c r="E15919" t="s">
        <v>5177</v>
      </c>
      <c r="F15919" t="s">
        <v>13</v>
      </c>
      <c r="G15919" t="s">
        <v>13</v>
      </c>
      <c r="H15919" t="s">
        <v>126</v>
      </c>
      <c r="I15919" s="1">
        <v>5790002631665</v>
      </c>
      <c r="J15919" t="s">
        <v>5662</v>
      </c>
      <c r="K15919" t="s">
        <v>1623</v>
      </c>
      <c r="L15919" t="s">
        <v>13</v>
      </c>
      <c r="M15919" t="s">
        <v>109</v>
      </c>
    </row>
    <row r="15920" spans="1:13" x14ac:dyDescent="0.35">
      <c r="A15920" s="1">
        <v>5790002520761</v>
      </c>
      <c r="B15920" t="s">
        <v>1034</v>
      </c>
      <c r="C15920">
        <v>8</v>
      </c>
      <c r="D15920">
        <v>0</v>
      </c>
      <c r="E15920" t="s">
        <v>5177</v>
      </c>
      <c r="F15920" t="s">
        <v>13</v>
      </c>
      <c r="G15920" t="s">
        <v>13</v>
      </c>
      <c r="H15920" t="s">
        <v>126</v>
      </c>
      <c r="I15920" s="1">
        <v>5790002636745</v>
      </c>
      <c r="J15920" t="s">
        <v>8052</v>
      </c>
      <c r="K15920" t="s">
        <v>13</v>
      </c>
      <c r="L15920" t="s">
        <v>13</v>
      </c>
      <c r="M15920" t="s">
        <v>112</v>
      </c>
    </row>
    <row r="15921" spans="1:13" x14ac:dyDescent="0.35">
      <c r="A15921" s="1">
        <v>5790002520761</v>
      </c>
      <c r="B15921" t="s">
        <v>1034</v>
      </c>
      <c r="C15921">
        <v>1</v>
      </c>
      <c r="D15921">
        <v>0</v>
      </c>
      <c r="E15921" t="s">
        <v>5177</v>
      </c>
      <c r="F15921" t="s">
        <v>13</v>
      </c>
      <c r="G15921" t="s">
        <v>13</v>
      </c>
      <c r="H15921" t="s">
        <v>126</v>
      </c>
      <c r="I15921" s="1">
        <v>5790002756603</v>
      </c>
      <c r="J15921" t="s">
        <v>8053</v>
      </c>
      <c r="K15921" t="s">
        <v>1607</v>
      </c>
      <c r="L15921" t="s">
        <v>13</v>
      </c>
      <c r="M15921" t="s">
        <v>112</v>
      </c>
    </row>
    <row r="15922" spans="1:13" x14ac:dyDescent="0.35">
      <c r="A15922" s="1">
        <v>5790002520761</v>
      </c>
      <c r="B15922" t="s">
        <v>1126</v>
      </c>
      <c r="C15922">
        <v>10</v>
      </c>
      <c r="D15922">
        <v>0</v>
      </c>
      <c r="E15922" t="s">
        <v>5177</v>
      </c>
      <c r="F15922" t="s">
        <v>13</v>
      </c>
      <c r="G15922" t="s">
        <v>13</v>
      </c>
      <c r="H15922" t="s">
        <v>126</v>
      </c>
      <c r="I15922" s="1">
        <v>5790002401596</v>
      </c>
      <c r="J15922" t="s">
        <v>5669</v>
      </c>
      <c r="K15922" t="s">
        <v>5669</v>
      </c>
      <c r="L15922" t="s">
        <v>13</v>
      </c>
      <c r="M15922" t="s">
        <v>67</v>
      </c>
    </row>
    <row r="15923" spans="1:13" x14ac:dyDescent="0.35">
      <c r="A15923" s="1">
        <v>5790002520761</v>
      </c>
      <c r="B15923" t="s">
        <v>2309</v>
      </c>
      <c r="C15923">
        <v>1</v>
      </c>
      <c r="D15923">
        <v>0</v>
      </c>
      <c r="E15923" t="s">
        <v>5177</v>
      </c>
      <c r="F15923" t="s">
        <v>13</v>
      </c>
      <c r="G15923" t="s">
        <v>13</v>
      </c>
      <c r="H15923" t="s">
        <v>126</v>
      </c>
      <c r="I15923" s="1">
        <v>5790000170302</v>
      </c>
      <c r="J15923" t="s">
        <v>6725</v>
      </c>
      <c r="K15923" t="s">
        <v>6725</v>
      </c>
      <c r="L15923" t="s">
        <v>13</v>
      </c>
      <c r="M15923" t="s">
        <v>320</v>
      </c>
    </row>
    <row r="15924" spans="1:13" x14ac:dyDescent="0.35">
      <c r="A15924" s="1">
        <v>5790002520761</v>
      </c>
      <c r="B15924" t="s">
        <v>2300</v>
      </c>
      <c r="C15924">
        <v>1</v>
      </c>
      <c r="D15924">
        <v>0</v>
      </c>
      <c r="E15924" t="s">
        <v>5177</v>
      </c>
      <c r="F15924" t="s">
        <v>13</v>
      </c>
      <c r="G15924" t="s">
        <v>13</v>
      </c>
      <c r="H15924" t="s">
        <v>126</v>
      </c>
      <c r="I15924" s="1">
        <v>5790002509971</v>
      </c>
      <c r="J15924" t="s">
        <v>309</v>
      </c>
      <c r="K15924" t="s">
        <v>310</v>
      </c>
      <c r="L15924" t="s">
        <v>10</v>
      </c>
      <c r="M15924" t="s">
        <v>312</v>
      </c>
    </row>
    <row r="15925" spans="1:13" x14ac:dyDescent="0.35">
      <c r="A15925" s="1">
        <v>5790002520761</v>
      </c>
      <c r="B15925" t="s">
        <v>2300</v>
      </c>
      <c r="C15925">
        <v>1</v>
      </c>
      <c r="D15925">
        <v>0</v>
      </c>
      <c r="E15925" t="s">
        <v>5177</v>
      </c>
      <c r="F15925" t="s">
        <v>13</v>
      </c>
      <c r="G15925" t="s">
        <v>13</v>
      </c>
      <c r="H15925" t="s">
        <v>126</v>
      </c>
      <c r="I15925" s="1">
        <v>5790002519260</v>
      </c>
      <c r="J15925" t="s">
        <v>1601</v>
      </c>
      <c r="K15925" t="s">
        <v>1602</v>
      </c>
      <c r="L15925" t="s">
        <v>13</v>
      </c>
      <c r="M15925" t="s">
        <v>67</v>
      </c>
    </row>
    <row r="15926" spans="1:13" hidden="1" x14ac:dyDescent="0.35">
      <c r="A15926" s="1">
        <v>5790002520785</v>
      </c>
      <c r="B15926" t="s">
        <v>6562</v>
      </c>
      <c r="C15926">
        <v>14</v>
      </c>
      <c r="D15926">
        <v>0</v>
      </c>
      <c r="E15926" t="s">
        <v>6028</v>
      </c>
      <c r="F15926" t="s">
        <v>13</v>
      </c>
      <c r="G15926" t="s">
        <v>13</v>
      </c>
      <c r="H15926" t="s">
        <v>126</v>
      </c>
      <c r="I15926" s="1">
        <v>5790002508233</v>
      </c>
      <c r="J15926" t="s">
        <v>6576</v>
      </c>
      <c r="K15926" t="s">
        <v>53</v>
      </c>
      <c r="L15926" t="s">
        <v>13</v>
      </c>
      <c r="M15926" t="s">
        <v>52</v>
      </c>
    </row>
    <row r="15927" spans="1:13" hidden="1" x14ac:dyDescent="0.35">
      <c r="A15927" s="1">
        <v>5790002520785</v>
      </c>
      <c r="B15927" t="s">
        <v>6562</v>
      </c>
      <c r="C15927">
        <v>16</v>
      </c>
      <c r="D15927">
        <v>0</v>
      </c>
      <c r="E15927" t="s">
        <v>6028</v>
      </c>
      <c r="F15927" t="s">
        <v>13</v>
      </c>
      <c r="G15927" t="s">
        <v>13</v>
      </c>
      <c r="H15927" t="s">
        <v>126</v>
      </c>
      <c r="I15927" s="1">
        <v>5790002508271</v>
      </c>
      <c r="J15927" t="s">
        <v>5452</v>
      </c>
      <c r="K15927" t="s">
        <v>38</v>
      </c>
      <c r="L15927" t="s">
        <v>13</v>
      </c>
      <c r="M15927" t="s">
        <v>52</v>
      </c>
    </row>
    <row r="15928" spans="1:13" hidden="1" x14ac:dyDescent="0.35">
      <c r="A15928" s="1">
        <v>5790002520785</v>
      </c>
      <c r="B15928" t="s">
        <v>6562</v>
      </c>
      <c r="C15928">
        <v>4</v>
      </c>
      <c r="D15928">
        <v>0</v>
      </c>
      <c r="E15928" t="s">
        <v>6028</v>
      </c>
      <c r="F15928" t="s">
        <v>13</v>
      </c>
      <c r="G15928" t="s">
        <v>13</v>
      </c>
      <c r="H15928" t="s">
        <v>126</v>
      </c>
      <c r="I15928" s="1">
        <v>5790002508325</v>
      </c>
      <c r="J15928" t="s">
        <v>6583</v>
      </c>
      <c r="K15928" t="s">
        <v>62</v>
      </c>
      <c r="L15928" t="s">
        <v>13</v>
      </c>
      <c r="M15928" t="s">
        <v>52</v>
      </c>
    </row>
    <row r="15929" spans="1:13" hidden="1" x14ac:dyDescent="0.35">
      <c r="A15929" s="1">
        <v>5790002520785</v>
      </c>
      <c r="B15929" t="s">
        <v>6562</v>
      </c>
      <c r="C15929">
        <v>6</v>
      </c>
      <c r="D15929">
        <v>0</v>
      </c>
      <c r="E15929" t="s">
        <v>6028</v>
      </c>
      <c r="F15929" t="s">
        <v>13</v>
      </c>
      <c r="G15929" t="s">
        <v>13</v>
      </c>
      <c r="H15929" t="s">
        <v>126</v>
      </c>
      <c r="I15929" s="1">
        <v>5790002508424</v>
      </c>
      <c r="J15929" t="s">
        <v>5397</v>
      </c>
      <c r="K15929" t="s">
        <v>29</v>
      </c>
      <c r="L15929" t="s">
        <v>13</v>
      </c>
      <c r="M15929" t="s">
        <v>52</v>
      </c>
    </row>
    <row r="15930" spans="1:13" hidden="1" x14ac:dyDescent="0.35">
      <c r="A15930" s="1">
        <v>5790002520785</v>
      </c>
      <c r="B15930" t="s">
        <v>6562</v>
      </c>
      <c r="C15930">
        <v>10</v>
      </c>
      <c r="D15930">
        <v>0</v>
      </c>
      <c r="E15930" t="s">
        <v>6028</v>
      </c>
      <c r="F15930" t="s">
        <v>13</v>
      </c>
      <c r="G15930" t="s">
        <v>13</v>
      </c>
      <c r="H15930" t="s">
        <v>126</v>
      </c>
      <c r="I15930" s="1">
        <v>5790002508585</v>
      </c>
      <c r="J15930" t="s">
        <v>430</v>
      </c>
      <c r="K15930" t="s">
        <v>30</v>
      </c>
      <c r="L15930" t="s">
        <v>13</v>
      </c>
      <c r="M15930" t="s">
        <v>52</v>
      </c>
    </row>
    <row r="15931" spans="1:13" hidden="1" x14ac:dyDescent="0.35">
      <c r="A15931" s="1">
        <v>5790002520785</v>
      </c>
      <c r="B15931" t="s">
        <v>6562</v>
      </c>
      <c r="C15931">
        <v>1</v>
      </c>
      <c r="D15931">
        <v>0</v>
      </c>
      <c r="E15931" t="s">
        <v>6028</v>
      </c>
      <c r="F15931" t="s">
        <v>13</v>
      </c>
      <c r="G15931" t="s">
        <v>13</v>
      </c>
      <c r="H15931" t="s">
        <v>126</v>
      </c>
      <c r="I15931" s="1">
        <v>5790002508714</v>
      </c>
      <c r="J15931" t="s">
        <v>6627</v>
      </c>
      <c r="K15931" t="s">
        <v>45</v>
      </c>
      <c r="L15931" t="s">
        <v>13</v>
      </c>
      <c r="M15931" t="s">
        <v>52</v>
      </c>
    </row>
    <row r="15932" spans="1:13" x14ac:dyDescent="0.35">
      <c r="A15932" s="1">
        <v>5790002520792</v>
      </c>
      <c r="B15932" t="s">
        <v>97</v>
      </c>
      <c r="C15932">
        <v>1</v>
      </c>
      <c r="D15932">
        <v>0</v>
      </c>
      <c r="E15932" t="s">
        <v>8054</v>
      </c>
      <c r="F15932" t="s">
        <v>13</v>
      </c>
      <c r="G15932" t="s">
        <v>13</v>
      </c>
      <c r="H15932" t="s">
        <v>126</v>
      </c>
      <c r="I15932" s="1">
        <v>5790000160051</v>
      </c>
      <c r="J15932" t="s">
        <v>292</v>
      </c>
      <c r="K15932" t="s">
        <v>293</v>
      </c>
      <c r="L15932" t="s">
        <v>13</v>
      </c>
      <c r="M15932" t="s">
        <v>14</v>
      </c>
    </row>
    <row r="15933" spans="1:13" x14ac:dyDescent="0.35">
      <c r="A15933" s="1">
        <v>5790002520792</v>
      </c>
      <c r="B15933" t="s">
        <v>97</v>
      </c>
      <c r="C15933">
        <v>1</v>
      </c>
      <c r="D15933">
        <v>0</v>
      </c>
      <c r="E15933" t="s">
        <v>8054</v>
      </c>
      <c r="F15933" t="s">
        <v>13</v>
      </c>
      <c r="G15933" t="s">
        <v>13</v>
      </c>
      <c r="H15933" t="s">
        <v>126</v>
      </c>
      <c r="I15933" s="1">
        <v>5790001365080</v>
      </c>
      <c r="J15933" t="s">
        <v>364</v>
      </c>
      <c r="K15933" t="s">
        <v>29</v>
      </c>
      <c r="L15933" t="s">
        <v>13</v>
      </c>
      <c r="M15933" t="s">
        <v>16</v>
      </c>
    </row>
    <row r="15934" spans="1:13" hidden="1" x14ac:dyDescent="0.35">
      <c r="A15934" s="1">
        <v>5790002520853</v>
      </c>
      <c r="B15934" t="s">
        <v>6562</v>
      </c>
      <c r="C15934">
        <v>46</v>
      </c>
      <c r="D15934">
        <v>0</v>
      </c>
      <c r="E15934" t="s">
        <v>6029</v>
      </c>
      <c r="F15934" t="s">
        <v>13</v>
      </c>
      <c r="G15934" t="s">
        <v>13</v>
      </c>
      <c r="H15934" t="s">
        <v>126</v>
      </c>
      <c r="I15934" s="1">
        <v>5790002508233</v>
      </c>
      <c r="J15934" t="s">
        <v>6576</v>
      </c>
      <c r="K15934" t="s">
        <v>53</v>
      </c>
      <c r="L15934" t="s">
        <v>13</v>
      </c>
      <c r="M15934" t="s">
        <v>52</v>
      </c>
    </row>
    <row r="15935" spans="1:13" hidden="1" x14ac:dyDescent="0.35">
      <c r="A15935" s="1">
        <v>5790002520853</v>
      </c>
      <c r="B15935" t="s">
        <v>6562</v>
      </c>
      <c r="C15935">
        <v>26</v>
      </c>
      <c r="D15935">
        <v>0</v>
      </c>
      <c r="E15935" t="s">
        <v>6029</v>
      </c>
      <c r="F15935" t="s">
        <v>13</v>
      </c>
      <c r="G15935" t="s">
        <v>13</v>
      </c>
      <c r="H15935" t="s">
        <v>126</v>
      </c>
      <c r="I15935" s="1">
        <v>5790002508271</v>
      </c>
      <c r="J15935" t="s">
        <v>5452</v>
      </c>
      <c r="K15935" t="s">
        <v>38</v>
      </c>
      <c r="L15935" t="s">
        <v>13</v>
      </c>
      <c r="M15935" t="s">
        <v>52</v>
      </c>
    </row>
    <row r="15936" spans="1:13" hidden="1" x14ac:dyDescent="0.35">
      <c r="A15936" s="1">
        <v>5790002520853</v>
      </c>
      <c r="B15936" t="s">
        <v>6562</v>
      </c>
      <c r="C15936">
        <v>22</v>
      </c>
      <c r="D15936">
        <v>0</v>
      </c>
      <c r="E15936" t="s">
        <v>6029</v>
      </c>
      <c r="F15936" t="s">
        <v>13</v>
      </c>
      <c r="G15936" t="s">
        <v>13</v>
      </c>
      <c r="H15936" t="s">
        <v>126</v>
      </c>
      <c r="I15936" s="1">
        <v>5790002508325</v>
      </c>
      <c r="J15936" t="s">
        <v>6583</v>
      </c>
      <c r="K15936" t="s">
        <v>62</v>
      </c>
      <c r="L15936" t="s">
        <v>13</v>
      </c>
      <c r="M15936" t="s">
        <v>52</v>
      </c>
    </row>
    <row r="15937" spans="1:13" hidden="1" x14ac:dyDescent="0.35">
      <c r="A15937" s="1">
        <v>5790002520853</v>
      </c>
      <c r="B15937" t="s">
        <v>6562</v>
      </c>
      <c r="C15937">
        <v>20</v>
      </c>
      <c r="D15937">
        <v>0</v>
      </c>
      <c r="E15937" t="s">
        <v>6029</v>
      </c>
      <c r="F15937" t="s">
        <v>13</v>
      </c>
      <c r="G15937" t="s">
        <v>13</v>
      </c>
      <c r="H15937" t="s">
        <v>126</v>
      </c>
      <c r="I15937" s="1">
        <v>5790002508424</v>
      </c>
      <c r="J15937" t="s">
        <v>5397</v>
      </c>
      <c r="K15937" t="s">
        <v>29</v>
      </c>
      <c r="L15937" t="s">
        <v>13</v>
      </c>
      <c r="M15937" t="s">
        <v>52</v>
      </c>
    </row>
    <row r="15938" spans="1:13" hidden="1" x14ac:dyDescent="0.35">
      <c r="A15938" s="1">
        <v>5790002520853</v>
      </c>
      <c r="B15938" t="s">
        <v>6562</v>
      </c>
      <c r="C15938">
        <v>30</v>
      </c>
      <c r="D15938">
        <v>0</v>
      </c>
      <c r="E15938" t="s">
        <v>6029</v>
      </c>
      <c r="F15938" t="s">
        <v>13</v>
      </c>
      <c r="G15938" t="s">
        <v>13</v>
      </c>
      <c r="H15938" t="s">
        <v>126</v>
      </c>
      <c r="I15938" s="1">
        <v>5790002508585</v>
      </c>
      <c r="J15938" t="s">
        <v>430</v>
      </c>
      <c r="K15938" t="s">
        <v>30</v>
      </c>
      <c r="L15938" t="s">
        <v>13</v>
      </c>
      <c r="M15938" t="s">
        <v>52</v>
      </c>
    </row>
    <row r="15939" spans="1:13" hidden="1" x14ac:dyDescent="0.35">
      <c r="A15939" s="1">
        <v>5790002520853</v>
      </c>
      <c r="B15939" t="s">
        <v>6562</v>
      </c>
      <c r="C15939">
        <v>2</v>
      </c>
      <c r="D15939">
        <v>0</v>
      </c>
      <c r="E15939" t="s">
        <v>6029</v>
      </c>
      <c r="F15939" t="s">
        <v>13</v>
      </c>
      <c r="G15939" t="s">
        <v>13</v>
      </c>
      <c r="H15939" t="s">
        <v>126</v>
      </c>
      <c r="I15939" s="1">
        <v>5790002508646</v>
      </c>
      <c r="J15939" t="s">
        <v>6568</v>
      </c>
      <c r="K15939" t="s">
        <v>334</v>
      </c>
      <c r="L15939" t="s">
        <v>13</v>
      </c>
      <c r="M15939" t="s">
        <v>52</v>
      </c>
    </row>
    <row r="15940" spans="1:13" hidden="1" x14ac:dyDescent="0.35">
      <c r="A15940" s="1">
        <v>5790002520853</v>
      </c>
      <c r="B15940" t="s">
        <v>6562</v>
      </c>
      <c r="C15940">
        <v>8</v>
      </c>
      <c r="D15940">
        <v>0</v>
      </c>
      <c r="E15940" t="s">
        <v>6029</v>
      </c>
      <c r="F15940" t="s">
        <v>13</v>
      </c>
      <c r="G15940" t="s">
        <v>13</v>
      </c>
      <c r="H15940" t="s">
        <v>126</v>
      </c>
      <c r="I15940" s="1">
        <v>5790002508714</v>
      </c>
      <c r="J15940" t="s">
        <v>6627</v>
      </c>
      <c r="K15940" t="s">
        <v>45</v>
      </c>
      <c r="L15940" t="s">
        <v>13</v>
      </c>
      <c r="M15940" t="s">
        <v>52</v>
      </c>
    </row>
    <row r="15941" spans="1:13" hidden="1" x14ac:dyDescent="0.35">
      <c r="A15941" s="1">
        <v>5790002520853</v>
      </c>
      <c r="B15941" t="s">
        <v>6562</v>
      </c>
      <c r="C15941">
        <v>1</v>
      </c>
      <c r="D15941">
        <v>0</v>
      </c>
      <c r="E15941" t="s">
        <v>6029</v>
      </c>
      <c r="F15941" t="s">
        <v>13</v>
      </c>
      <c r="G15941" t="s">
        <v>13</v>
      </c>
      <c r="H15941" t="s">
        <v>126</v>
      </c>
      <c r="I15941" s="1">
        <v>5790002508820</v>
      </c>
      <c r="J15941" t="s">
        <v>6571</v>
      </c>
      <c r="K15941" t="s">
        <v>35</v>
      </c>
      <c r="L15941" t="s">
        <v>13</v>
      </c>
      <c r="M15941" t="s">
        <v>52</v>
      </c>
    </row>
    <row r="15942" spans="1:13" hidden="1" x14ac:dyDescent="0.35">
      <c r="A15942" s="1">
        <v>5790002520860</v>
      </c>
      <c r="B15942" t="s">
        <v>6562</v>
      </c>
      <c r="C15942">
        <v>18</v>
      </c>
      <c r="D15942">
        <v>0</v>
      </c>
      <c r="E15942" t="s">
        <v>5325</v>
      </c>
      <c r="F15942" t="s">
        <v>13</v>
      </c>
      <c r="G15942" t="s">
        <v>13</v>
      </c>
      <c r="H15942" t="s">
        <v>126</v>
      </c>
      <c r="I15942" s="1">
        <v>5790002507960</v>
      </c>
      <c r="J15942" t="s">
        <v>6689</v>
      </c>
      <c r="K15942" t="s">
        <v>342</v>
      </c>
      <c r="L15942" t="s">
        <v>7</v>
      </c>
      <c r="M15942" t="s">
        <v>52</v>
      </c>
    </row>
    <row r="15943" spans="1:13" hidden="1" x14ac:dyDescent="0.35">
      <c r="A15943" s="1">
        <v>5790002520860</v>
      </c>
      <c r="B15943" t="s">
        <v>6562</v>
      </c>
      <c r="C15943">
        <v>4</v>
      </c>
      <c r="D15943">
        <v>0</v>
      </c>
      <c r="E15943" t="s">
        <v>5325</v>
      </c>
      <c r="F15943" t="s">
        <v>13</v>
      </c>
      <c r="G15943" t="s">
        <v>13</v>
      </c>
      <c r="H15943" t="s">
        <v>126</v>
      </c>
      <c r="I15943" s="1">
        <v>5790002508028</v>
      </c>
      <c r="J15943" t="s">
        <v>6586</v>
      </c>
      <c r="K15943" t="s">
        <v>229</v>
      </c>
      <c r="L15943" t="s">
        <v>7</v>
      </c>
      <c r="M15943" t="s">
        <v>52</v>
      </c>
    </row>
    <row r="15944" spans="1:13" hidden="1" x14ac:dyDescent="0.35">
      <c r="A15944" s="1">
        <v>5790002520860</v>
      </c>
      <c r="B15944" t="s">
        <v>6562</v>
      </c>
      <c r="C15944">
        <v>2</v>
      </c>
      <c r="D15944">
        <v>0</v>
      </c>
      <c r="E15944" t="s">
        <v>5325</v>
      </c>
      <c r="F15944" t="s">
        <v>13</v>
      </c>
      <c r="G15944" t="s">
        <v>13</v>
      </c>
      <c r="H15944" t="s">
        <v>126</v>
      </c>
      <c r="I15944" s="1">
        <v>5790002508202</v>
      </c>
      <c r="J15944" t="s">
        <v>6564</v>
      </c>
      <c r="K15944" t="s">
        <v>110</v>
      </c>
      <c r="L15944" t="s">
        <v>13</v>
      </c>
      <c r="M15944" t="s">
        <v>52</v>
      </c>
    </row>
    <row r="15945" spans="1:13" hidden="1" x14ac:dyDescent="0.35">
      <c r="A15945" s="1">
        <v>5790002520860</v>
      </c>
      <c r="B15945" t="s">
        <v>6562</v>
      </c>
      <c r="C15945">
        <v>279</v>
      </c>
      <c r="D15945">
        <v>0</v>
      </c>
      <c r="E15945" t="s">
        <v>5325</v>
      </c>
      <c r="F15945" t="s">
        <v>13</v>
      </c>
      <c r="G15945" t="s">
        <v>13</v>
      </c>
      <c r="H15945" t="s">
        <v>126</v>
      </c>
      <c r="I15945" s="1">
        <v>5790002508233</v>
      </c>
      <c r="J15945" t="s">
        <v>6576</v>
      </c>
      <c r="K15945" t="s">
        <v>53</v>
      </c>
      <c r="L15945" t="s">
        <v>13</v>
      </c>
      <c r="M15945" t="s">
        <v>52</v>
      </c>
    </row>
    <row r="15946" spans="1:13" hidden="1" x14ac:dyDescent="0.35">
      <c r="A15946" s="1">
        <v>5790002520860</v>
      </c>
      <c r="B15946" t="s">
        <v>6562</v>
      </c>
      <c r="C15946">
        <v>212</v>
      </c>
      <c r="D15946">
        <v>0</v>
      </c>
      <c r="E15946" t="s">
        <v>5325</v>
      </c>
      <c r="F15946" t="s">
        <v>13</v>
      </c>
      <c r="G15946" t="s">
        <v>13</v>
      </c>
      <c r="H15946" t="s">
        <v>126</v>
      </c>
      <c r="I15946" s="1">
        <v>5790002508271</v>
      </c>
      <c r="J15946" t="s">
        <v>5452</v>
      </c>
      <c r="K15946" t="s">
        <v>38</v>
      </c>
      <c r="L15946" t="s">
        <v>13</v>
      </c>
      <c r="M15946" t="s">
        <v>52</v>
      </c>
    </row>
    <row r="15947" spans="1:13" hidden="1" x14ac:dyDescent="0.35">
      <c r="A15947" s="1">
        <v>5790002520860</v>
      </c>
      <c r="B15947" t="s">
        <v>6562</v>
      </c>
      <c r="C15947">
        <v>4</v>
      </c>
      <c r="D15947">
        <v>0</v>
      </c>
      <c r="E15947" t="s">
        <v>5325</v>
      </c>
      <c r="F15947" t="s">
        <v>13</v>
      </c>
      <c r="G15947" t="s">
        <v>13</v>
      </c>
      <c r="H15947" t="s">
        <v>126</v>
      </c>
      <c r="I15947" s="1">
        <v>5790002508288</v>
      </c>
      <c r="J15947" t="s">
        <v>6565</v>
      </c>
      <c r="K15947" t="s">
        <v>68</v>
      </c>
      <c r="L15947" t="s">
        <v>13</v>
      </c>
      <c r="M15947" t="s">
        <v>52</v>
      </c>
    </row>
    <row r="15948" spans="1:13" hidden="1" x14ac:dyDescent="0.35">
      <c r="A15948" s="1">
        <v>5790002520860</v>
      </c>
      <c r="B15948" t="s">
        <v>6562</v>
      </c>
      <c r="C15948">
        <v>166</v>
      </c>
      <c r="D15948">
        <v>0</v>
      </c>
      <c r="E15948" t="s">
        <v>5325</v>
      </c>
      <c r="F15948" t="s">
        <v>13</v>
      </c>
      <c r="G15948" t="s">
        <v>13</v>
      </c>
      <c r="H15948" t="s">
        <v>126</v>
      </c>
      <c r="I15948" s="1">
        <v>5790002508325</v>
      </c>
      <c r="J15948" t="s">
        <v>6583</v>
      </c>
      <c r="K15948" t="s">
        <v>62</v>
      </c>
      <c r="L15948" t="s">
        <v>13</v>
      </c>
      <c r="M15948" t="s">
        <v>52</v>
      </c>
    </row>
    <row r="15949" spans="1:13" hidden="1" x14ac:dyDescent="0.35">
      <c r="A15949" s="1">
        <v>5790002520860</v>
      </c>
      <c r="B15949" t="s">
        <v>6562</v>
      </c>
      <c r="C15949">
        <v>23</v>
      </c>
      <c r="D15949">
        <v>0</v>
      </c>
      <c r="E15949" t="s">
        <v>5325</v>
      </c>
      <c r="F15949" t="s">
        <v>13</v>
      </c>
      <c r="G15949" t="s">
        <v>13</v>
      </c>
      <c r="H15949" t="s">
        <v>126</v>
      </c>
      <c r="I15949" s="1">
        <v>5790002508424</v>
      </c>
      <c r="J15949" t="s">
        <v>5397</v>
      </c>
      <c r="K15949" t="s">
        <v>29</v>
      </c>
      <c r="L15949" t="s">
        <v>13</v>
      </c>
      <c r="M15949" t="s">
        <v>52</v>
      </c>
    </row>
    <row r="15950" spans="1:13" hidden="1" x14ac:dyDescent="0.35">
      <c r="A15950" s="1">
        <v>5790002520860</v>
      </c>
      <c r="B15950" t="s">
        <v>6562</v>
      </c>
      <c r="C15950">
        <v>4</v>
      </c>
      <c r="D15950">
        <v>0</v>
      </c>
      <c r="E15950" t="s">
        <v>5325</v>
      </c>
      <c r="F15950" t="s">
        <v>13</v>
      </c>
      <c r="G15950" t="s">
        <v>13</v>
      </c>
      <c r="H15950" t="s">
        <v>126</v>
      </c>
      <c r="I15950" s="1">
        <v>5790002508486</v>
      </c>
      <c r="J15950" t="s">
        <v>6577</v>
      </c>
      <c r="K15950" t="s">
        <v>267</v>
      </c>
      <c r="L15950" t="s">
        <v>41</v>
      </c>
      <c r="M15950" t="s">
        <v>52</v>
      </c>
    </row>
    <row r="15951" spans="1:13" hidden="1" x14ac:dyDescent="0.35">
      <c r="A15951" s="1">
        <v>5790002520860</v>
      </c>
      <c r="B15951" t="s">
        <v>6562</v>
      </c>
      <c r="C15951">
        <v>3</v>
      </c>
      <c r="D15951">
        <v>0</v>
      </c>
      <c r="E15951" t="s">
        <v>5325</v>
      </c>
      <c r="F15951" t="s">
        <v>13</v>
      </c>
      <c r="G15951" t="s">
        <v>13</v>
      </c>
      <c r="H15951" t="s">
        <v>126</v>
      </c>
      <c r="I15951" s="1">
        <v>5790002508530</v>
      </c>
      <c r="J15951" t="s">
        <v>427</v>
      </c>
      <c r="K15951" t="s">
        <v>428</v>
      </c>
      <c r="L15951" t="s">
        <v>13</v>
      </c>
      <c r="M15951" t="s">
        <v>52</v>
      </c>
    </row>
    <row r="15952" spans="1:13" hidden="1" x14ac:dyDescent="0.35">
      <c r="A15952" s="1">
        <v>5790002520860</v>
      </c>
      <c r="B15952" t="s">
        <v>6562</v>
      </c>
      <c r="C15952">
        <v>153</v>
      </c>
      <c r="D15952">
        <v>0</v>
      </c>
      <c r="E15952" t="s">
        <v>5325</v>
      </c>
      <c r="F15952" t="s">
        <v>13</v>
      </c>
      <c r="G15952" t="s">
        <v>13</v>
      </c>
      <c r="H15952" t="s">
        <v>126</v>
      </c>
      <c r="I15952" s="1">
        <v>5790002508585</v>
      </c>
      <c r="J15952" t="s">
        <v>430</v>
      </c>
      <c r="K15952" t="s">
        <v>30</v>
      </c>
      <c r="L15952" t="s">
        <v>13</v>
      </c>
      <c r="M15952" t="s">
        <v>52</v>
      </c>
    </row>
    <row r="15953" spans="1:13" hidden="1" x14ac:dyDescent="0.35">
      <c r="A15953" s="1">
        <v>5790002520860</v>
      </c>
      <c r="B15953" t="s">
        <v>6562</v>
      </c>
      <c r="C15953">
        <v>4</v>
      </c>
      <c r="D15953">
        <v>0</v>
      </c>
      <c r="E15953" t="s">
        <v>5325</v>
      </c>
      <c r="F15953" t="s">
        <v>13</v>
      </c>
      <c r="G15953" t="s">
        <v>13</v>
      </c>
      <c r="H15953" t="s">
        <v>126</v>
      </c>
      <c r="I15953" s="1">
        <v>5790002508592</v>
      </c>
      <c r="J15953" t="s">
        <v>5324</v>
      </c>
      <c r="K15953" t="s">
        <v>55</v>
      </c>
      <c r="L15953" t="s">
        <v>18</v>
      </c>
      <c r="M15953" t="s">
        <v>52</v>
      </c>
    </row>
    <row r="15954" spans="1:13" hidden="1" x14ac:dyDescent="0.35">
      <c r="A15954" s="1">
        <v>5790002520860</v>
      </c>
      <c r="B15954" t="s">
        <v>6562</v>
      </c>
      <c r="C15954">
        <v>124</v>
      </c>
      <c r="D15954">
        <v>0</v>
      </c>
      <c r="E15954" t="s">
        <v>5325</v>
      </c>
      <c r="F15954" t="s">
        <v>13</v>
      </c>
      <c r="G15954" t="s">
        <v>13</v>
      </c>
      <c r="H15954" t="s">
        <v>126</v>
      </c>
      <c r="I15954" s="1">
        <v>5790002508646</v>
      </c>
      <c r="J15954" t="s">
        <v>6568</v>
      </c>
      <c r="K15954" t="s">
        <v>334</v>
      </c>
      <c r="L15954" t="s">
        <v>13</v>
      </c>
      <c r="M15954" t="s">
        <v>52</v>
      </c>
    </row>
    <row r="15955" spans="1:13" hidden="1" x14ac:dyDescent="0.35">
      <c r="A15955" s="1">
        <v>5790002520860</v>
      </c>
      <c r="B15955" t="s">
        <v>6562</v>
      </c>
      <c r="C15955">
        <v>4</v>
      </c>
      <c r="D15955">
        <v>0</v>
      </c>
      <c r="E15955" t="s">
        <v>5325</v>
      </c>
      <c r="F15955" t="s">
        <v>13</v>
      </c>
      <c r="G15955" t="s">
        <v>13</v>
      </c>
      <c r="H15955" t="s">
        <v>126</v>
      </c>
      <c r="I15955" s="1">
        <v>5790002508653</v>
      </c>
      <c r="J15955" t="s">
        <v>6569</v>
      </c>
      <c r="K15955" t="s">
        <v>69</v>
      </c>
      <c r="L15955" t="s">
        <v>13</v>
      </c>
      <c r="M15955" t="s">
        <v>52</v>
      </c>
    </row>
    <row r="15956" spans="1:13" hidden="1" x14ac:dyDescent="0.35">
      <c r="A15956" s="1">
        <v>5790002520860</v>
      </c>
      <c r="B15956" t="s">
        <v>6562</v>
      </c>
      <c r="C15956">
        <v>6</v>
      </c>
      <c r="D15956">
        <v>0</v>
      </c>
      <c r="E15956" t="s">
        <v>5325</v>
      </c>
      <c r="F15956" t="s">
        <v>13</v>
      </c>
      <c r="G15956" t="s">
        <v>13</v>
      </c>
      <c r="H15956" t="s">
        <v>126</v>
      </c>
      <c r="I15956" s="1">
        <v>5790002508660</v>
      </c>
      <c r="J15956" t="s">
        <v>432</v>
      </c>
      <c r="K15956" t="s">
        <v>385</v>
      </c>
      <c r="L15956" t="s">
        <v>13</v>
      </c>
      <c r="M15956" t="s">
        <v>52</v>
      </c>
    </row>
    <row r="15957" spans="1:13" hidden="1" x14ac:dyDescent="0.35">
      <c r="A15957" s="1">
        <v>5790002520860</v>
      </c>
      <c r="B15957" t="s">
        <v>6562</v>
      </c>
      <c r="C15957">
        <v>29</v>
      </c>
      <c r="D15957">
        <v>0</v>
      </c>
      <c r="E15957" t="s">
        <v>5325</v>
      </c>
      <c r="F15957" t="s">
        <v>13</v>
      </c>
      <c r="G15957" t="s">
        <v>13</v>
      </c>
      <c r="H15957" t="s">
        <v>126</v>
      </c>
      <c r="I15957" s="1">
        <v>5790002508714</v>
      </c>
      <c r="J15957" t="s">
        <v>6627</v>
      </c>
      <c r="K15957" t="s">
        <v>45</v>
      </c>
      <c r="L15957" t="s">
        <v>13</v>
      </c>
      <c r="M15957" t="s">
        <v>52</v>
      </c>
    </row>
    <row r="15958" spans="1:13" hidden="1" x14ac:dyDescent="0.35">
      <c r="A15958" s="1">
        <v>5790002520860</v>
      </c>
      <c r="B15958" t="s">
        <v>6562</v>
      </c>
      <c r="C15958">
        <v>8</v>
      </c>
      <c r="D15958">
        <v>0</v>
      </c>
      <c r="E15958" t="s">
        <v>5325</v>
      </c>
      <c r="F15958" t="s">
        <v>13</v>
      </c>
      <c r="G15958" t="s">
        <v>13</v>
      </c>
      <c r="H15958" t="s">
        <v>126</v>
      </c>
      <c r="I15958" s="1">
        <v>5790002508806</v>
      </c>
      <c r="J15958" t="s">
        <v>436</v>
      </c>
      <c r="K15958" t="s">
        <v>27</v>
      </c>
      <c r="L15958" t="s">
        <v>7</v>
      </c>
      <c r="M15958" t="s">
        <v>52</v>
      </c>
    </row>
    <row r="15959" spans="1:13" hidden="1" x14ac:dyDescent="0.35">
      <c r="A15959" s="1">
        <v>5790002520860</v>
      </c>
      <c r="B15959" t="s">
        <v>6562</v>
      </c>
      <c r="C15959">
        <v>8</v>
      </c>
      <c r="D15959">
        <v>0</v>
      </c>
      <c r="E15959" t="s">
        <v>5325</v>
      </c>
      <c r="F15959" t="s">
        <v>13</v>
      </c>
      <c r="G15959" t="s">
        <v>13</v>
      </c>
      <c r="H15959" t="s">
        <v>126</v>
      </c>
      <c r="I15959" s="1">
        <v>5790002508820</v>
      </c>
      <c r="J15959" t="s">
        <v>6571</v>
      </c>
      <c r="K15959" t="s">
        <v>35</v>
      </c>
      <c r="L15959" t="s">
        <v>13</v>
      </c>
      <c r="M15959" t="s">
        <v>52</v>
      </c>
    </row>
    <row r="15960" spans="1:13" hidden="1" x14ac:dyDescent="0.35">
      <c r="A15960" s="1">
        <v>5790002520860</v>
      </c>
      <c r="B15960" t="s">
        <v>6562</v>
      </c>
      <c r="C15960">
        <v>9</v>
      </c>
      <c r="D15960">
        <v>0</v>
      </c>
      <c r="E15960" t="s">
        <v>5325</v>
      </c>
      <c r="F15960" t="s">
        <v>13</v>
      </c>
      <c r="G15960" t="s">
        <v>13</v>
      </c>
      <c r="H15960" t="s">
        <v>126</v>
      </c>
      <c r="I15960" s="1">
        <v>5790002508868</v>
      </c>
      <c r="J15960" t="s">
        <v>6572</v>
      </c>
      <c r="K15960" t="s">
        <v>12</v>
      </c>
      <c r="L15960" t="s">
        <v>13</v>
      </c>
      <c r="M15960" t="s">
        <v>52</v>
      </c>
    </row>
    <row r="15961" spans="1:13" x14ac:dyDescent="0.35">
      <c r="A15961" s="1">
        <v>5790002520884</v>
      </c>
      <c r="B15961" t="s">
        <v>149</v>
      </c>
      <c r="C15961">
        <v>1</v>
      </c>
      <c r="D15961">
        <v>0</v>
      </c>
      <c r="E15961" t="s">
        <v>5178</v>
      </c>
      <c r="F15961" t="s">
        <v>13</v>
      </c>
      <c r="G15961" t="s">
        <v>13</v>
      </c>
      <c r="H15961" t="s">
        <v>126</v>
      </c>
      <c r="I15961" s="1">
        <v>5790000129485</v>
      </c>
      <c r="J15961" t="s">
        <v>1474</v>
      </c>
      <c r="K15961" t="s">
        <v>1474</v>
      </c>
      <c r="L15961" t="s">
        <v>13</v>
      </c>
      <c r="M15961" t="s">
        <v>67</v>
      </c>
    </row>
    <row r="15962" spans="1:13" x14ac:dyDescent="0.35">
      <c r="A15962" s="1">
        <v>5790002520884</v>
      </c>
      <c r="B15962" t="s">
        <v>149</v>
      </c>
      <c r="C15962">
        <v>282</v>
      </c>
      <c r="D15962">
        <v>0</v>
      </c>
      <c r="E15962" t="s">
        <v>5178</v>
      </c>
      <c r="F15962" t="s">
        <v>13</v>
      </c>
      <c r="G15962" t="s">
        <v>13</v>
      </c>
      <c r="H15962" t="s">
        <v>126</v>
      </c>
      <c r="I15962" s="1">
        <v>5790002509971</v>
      </c>
      <c r="J15962" t="s">
        <v>309</v>
      </c>
      <c r="K15962" t="s">
        <v>310</v>
      </c>
      <c r="L15962" t="s">
        <v>10</v>
      </c>
      <c r="M15962" t="s">
        <v>312</v>
      </c>
    </row>
    <row r="15963" spans="1:13" x14ac:dyDescent="0.35">
      <c r="A15963" s="1">
        <v>5790002520884</v>
      </c>
      <c r="B15963" t="s">
        <v>149</v>
      </c>
      <c r="C15963">
        <v>1</v>
      </c>
      <c r="D15963">
        <v>0</v>
      </c>
      <c r="E15963" t="s">
        <v>5178</v>
      </c>
      <c r="F15963" t="s">
        <v>13</v>
      </c>
      <c r="G15963" t="s">
        <v>13</v>
      </c>
      <c r="H15963" t="s">
        <v>126</v>
      </c>
      <c r="I15963" s="1">
        <v>5790002634703</v>
      </c>
      <c r="J15963" t="s">
        <v>8055</v>
      </c>
      <c r="K15963" t="s">
        <v>66</v>
      </c>
      <c r="L15963" t="s">
        <v>41</v>
      </c>
      <c r="M15963" t="s">
        <v>67</v>
      </c>
    </row>
    <row r="15964" spans="1:13" x14ac:dyDescent="0.35">
      <c r="A15964" s="1">
        <v>5790002520884</v>
      </c>
      <c r="B15964" t="s">
        <v>1034</v>
      </c>
      <c r="C15964">
        <v>3</v>
      </c>
      <c r="D15964">
        <v>0</v>
      </c>
      <c r="E15964" t="s">
        <v>5178</v>
      </c>
      <c r="F15964" t="s">
        <v>13</v>
      </c>
      <c r="G15964" t="s">
        <v>13</v>
      </c>
      <c r="H15964" t="s">
        <v>126</v>
      </c>
      <c r="I15964" s="1">
        <v>5790000127191</v>
      </c>
      <c r="J15964" t="s">
        <v>1654</v>
      </c>
      <c r="K15964" t="s">
        <v>1654</v>
      </c>
      <c r="L15964" t="s">
        <v>7</v>
      </c>
      <c r="M15964" t="s">
        <v>112</v>
      </c>
    </row>
    <row r="15965" spans="1:13" x14ac:dyDescent="0.35">
      <c r="A15965" s="1">
        <v>5790002520884</v>
      </c>
      <c r="B15965" t="s">
        <v>1034</v>
      </c>
      <c r="C15965">
        <v>1</v>
      </c>
      <c r="D15965">
        <v>0</v>
      </c>
      <c r="E15965" t="s">
        <v>5178</v>
      </c>
      <c r="F15965" t="s">
        <v>13</v>
      </c>
      <c r="G15965" t="s">
        <v>13</v>
      </c>
      <c r="H15965" t="s">
        <v>126</v>
      </c>
      <c r="I15965" s="1">
        <v>5790000127580</v>
      </c>
      <c r="J15965" t="s">
        <v>5268</v>
      </c>
      <c r="K15965" t="s">
        <v>5268</v>
      </c>
      <c r="L15965" t="s">
        <v>13</v>
      </c>
      <c r="M15965" t="s">
        <v>67</v>
      </c>
    </row>
    <row r="15966" spans="1:13" x14ac:dyDescent="0.35">
      <c r="A15966" s="1">
        <v>5790002520884</v>
      </c>
      <c r="B15966" t="s">
        <v>1034</v>
      </c>
      <c r="C15966">
        <v>4</v>
      </c>
      <c r="D15966">
        <v>0</v>
      </c>
      <c r="E15966" t="s">
        <v>5178</v>
      </c>
      <c r="F15966" t="s">
        <v>13</v>
      </c>
      <c r="G15966" t="s">
        <v>13</v>
      </c>
      <c r="H15966" t="s">
        <v>126</v>
      </c>
      <c r="I15966" s="1">
        <v>5790000128747</v>
      </c>
      <c r="J15966" t="s">
        <v>1472</v>
      </c>
      <c r="K15966" t="s">
        <v>1472</v>
      </c>
      <c r="L15966" t="s">
        <v>13</v>
      </c>
      <c r="M15966" t="s">
        <v>67</v>
      </c>
    </row>
    <row r="15967" spans="1:13" x14ac:dyDescent="0.35">
      <c r="A15967" s="1">
        <v>5790002520884</v>
      </c>
      <c r="B15967" t="s">
        <v>1034</v>
      </c>
      <c r="C15967">
        <v>4</v>
      </c>
      <c r="D15967">
        <v>0</v>
      </c>
      <c r="E15967" t="s">
        <v>5178</v>
      </c>
      <c r="F15967" t="s">
        <v>13</v>
      </c>
      <c r="G15967" t="s">
        <v>13</v>
      </c>
      <c r="H15967" t="s">
        <v>126</v>
      </c>
      <c r="I15967" s="1">
        <v>5790000129485</v>
      </c>
      <c r="J15967" t="s">
        <v>1474</v>
      </c>
      <c r="K15967" t="s">
        <v>1474</v>
      </c>
      <c r="L15967" t="s">
        <v>13</v>
      </c>
      <c r="M15967" t="s">
        <v>67</v>
      </c>
    </row>
    <row r="15968" spans="1:13" x14ac:dyDescent="0.35">
      <c r="A15968" s="1">
        <v>5790002520884</v>
      </c>
      <c r="B15968" t="s">
        <v>1034</v>
      </c>
      <c r="C15968">
        <v>2</v>
      </c>
      <c r="D15968">
        <v>0</v>
      </c>
      <c r="E15968" t="s">
        <v>5178</v>
      </c>
      <c r="F15968" t="s">
        <v>13</v>
      </c>
      <c r="G15968" t="s">
        <v>13</v>
      </c>
      <c r="H15968" t="s">
        <v>126</v>
      </c>
      <c r="I15968" s="1">
        <v>5790000129560</v>
      </c>
      <c r="J15968" t="s">
        <v>1475</v>
      </c>
      <c r="K15968" t="s">
        <v>1475</v>
      </c>
      <c r="L15968" t="s">
        <v>13</v>
      </c>
      <c r="M15968" t="s">
        <v>112</v>
      </c>
    </row>
    <row r="15969" spans="1:13" x14ac:dyDescent="0.35">
      <c r="A15969" s="1">
        <v>5790002520884</v>
      </c>
      <c r="B15969" t="s">
        <v>1034</v>
      </c>
      <c r="C15969">
        <v>1</v>
      </c>
      <c r="D15969">
        <v>0</v>
      </c>
      <c r="E15969" t="s">
        <v>5178</v>
      </c>
      <c r="F15969" t="s">
        <v>13</v>
      </c>
      <c r="G15969" t="s">
        <v>13</v>
      </c>
      <c r="H15969" t="s">
        <v>126</v>
      </c>
      <c r="I15969" s="1">
        <v>5790000129867</v>
      </c>
      <c r="J15969" t="s">
        <v>1477</v>
      </c>
      <c r="K15969" t="s">
        <v>1477</v>
      </c>
      <c r="L15969" t="s">
        <v>13</v>
      </c>
      <c r="M15969" t="s">
        <v>112</v>
      </c>
    </row>
    <row r="15970" spans="1:13" x14ac:dyDescent="0.35">
      <c r="A15970" s="1">
        <v>5790002520884</v>
      </c>
      <c r="B15970" t="s">
        <v>1034</v>
      </c>
      <c r="C15970">
        <v>2</v>
      </c>
      <c r="D15970">
        <v>0</v>
      </c>
      <c r="E15970" t="s">
        <v>5178</v>
      </c>
      <c r="F15970" t="s">
        <v>13</v>
      </c>
      <c r="G15970" t="s">
        <v>13</v>
      </c>
      <c r="H15970" t="s">
        <v>126</v>
      </c>
      <c r="I15970" s="1">
        <v>5790000130504</v>
      </c>
      <c r="J15970" t="s">
        <v>1483</v>
      </c>
      <c r="K15970" t="s">
        <v>1483</v>
      </c>
      <c r="L15970" t="s">
        <v>13</v>
      </c>
      <c r="M15970" t="s">
        <v>112</v>
      </c>
    </row>
    <row r="15971" spans="1:13" x14ac:dyDescent="0.35">
      <c r="A15971" s="1">
        <v>5790002520884</v>
      </c>
      <c r="B15971" t="s">
        <v>1034</v>
      </c>
      <c r="C15971">
        <v>5</v>
      </c>
      <c r="D15971">
        <v>0</v>
      </c>
      <c r="E15971" t="s">
        <v>5178</v>
      </c>
      <c r="F15971" t="s">
        <v>13</v>
      </c>
      <c r="G15971" t="s">
        <v>13</v>
      </c>
      <c r="H15971" t="s">
        <v>126</v>
      </c>
      <c r="I15971" s="1">
        <v>5790000130641</v>
      </c>
      <c r="J15971" t="s">
        <v>1484</v>
      </c>
      <c r="K15971" t="s">
        <v>1484</v>
      </c>
      <c r="L15971" t="s">
        <v>13</v>
      </c>
      <c r="M15971" t="s">
        <v>67</v>
      </c>
    </row>
    <row r="15972" spans="1:13" x14ac:dyDescent="0.35">
      <c r="A15972" s="1">
        <v>5790002520884</v>
      </c>
      <c r="B15972" t="s">
        <v>1034</v>
      </c>
      <c r="C15972">
        <v>2</v>
      </c>
      <c r="D15972">
        <v>0</v>
      </c>
      <c r="E15972" t="s">
        <v>5178</v>
      </c>
      <c r="F15972" t="s">
        <v>13</v>
      </c>
      <c r="G15972" t="s">
        <v>13</v>
      </c>
      <c r="H15972" t="s">
        <v>126</v>
      </c>
      <c r="I15972" s="1">
        <v>5790000130726</v>
      </c>
      <c r="J15972" t="s">
        <v>1485</v>
      </c>
      <c r="K15972" t="s">
        <v>1485</v>
      </c>
      <c r="L15972" t="s">
        <v>13</v>
      </c>
      <c r="M15972" t="s">
        <v>67</v>
      </c>
    </row>
    <row r="15973" spans="1:13" x14ac:dyDescent="0.35">
      <c r="A15973" s="1">
        <v>5790002520884</v>
      </c>
      <c r="B15973" t="s">
        <v>1034</v>
      </c>
      <c r="C15973">
        <v>4</v>
      </c>
      <c r="D15973">
        <v>0</v>
      </c>
      <c r="E15973" t="s">
        <v>5178</v>
      </c>
      <c r="F15973" t="s">
        <v>13</v>
      </c>
      <c r="G15973" t="s">
        <v>13</v>
      </c>
      <c r="H15973" t="s">
        <v>126</v>
      </c>
      <c r="I15973" s="1">
        <v>5790000130832</v>
      </c>
      <c r="J15973" t="s">
        <v>1487</v>
      </c>
      <c r="K15973" t="s">
        <v>1487</v>
      </c>
      <c r="L15973" t="s">
        <v>13</v>
      </c>
      <c r="M15973" t="s">
        <v>112</v>
      </c>
    </row>
    <row r="15974" spans="1:13" x14ac:dyDescent="0.35">
      <c r="A15974" s="1">
        <v>5790002520884</v>
      </c>
      <c r="B15974" t="s">
        <v>1034</v>
      </c>
      <c r="C15974">
        <v>2</v>
      </c>
      <c r="D15974">
        <v>0</v>
      </c>
      <c r="E15974" t="s">
        <v>5178</v>
      </c>
      <c r="F15974" t="s">
        <v>13</v>
      </c>
      <c r="G15974" t="s">
        <v>13</v>
      </c>
      <c r="H15974" t="s">
        <v>126</v>
      </c>
      <c r="I15974" s="1">
        <v>5790000131211</v>
      </c>
      <c r="J15974" t="s">
        <v>1489</v>
      </c>
      <c r="K15974" t="s">
        <v>1489</v>
      </c>
      <c r="L15974" t="s">
        <v>13</v>
      </c>
      <c r="M15974" t="s">
        <v>112</v>
      </c>
    </row>
    <row r="15975" spans="1:13" x14ac:dyDescent="0.35">
      <c r="A15975" s="1">
        <v>5790002520884</v>
      </c>
      <c r="B15975" t="s">
        <v>1034</v>
      </c>
      <c r="C15975">
        <v>3</v>
      </c>
      <c r="D15975">
        <v>0</v>
      </c>
      <c r="E15975" t="s">
        <v>5178</v>
      </c>
      <c r="F15975" t="s">
        <v>13</v>
      </c>
      <c r="G15975" t="s">
        <v>13</v>
      </c>
      <c r="H15975" t="s">
        <v>126</v>
      </c>
      <c r="I15975" s="1">
        <v>5790000131440</v>
      </c>
      <c r="J15975" t="s">
        <v>1490</v>
      </c>
      <c r="K15975" t="s">
        <v>1490</v>
      </c>
      <c r="L15975" t="s">
        <v>13</v>
      </c>
      <c r="M15975" t="s">
        <v>112</v>
      </c>
    </row>
    <row r="15976" spans="1:13" x14ac:dyDescent="0.35">
      <c r="A15976" s="1">
        <v>5790002520884</v>
      </c>
      <c r="B15976" t="s">
        <v>1034</v>
      </c>
      <c r="C15976">
        <v>6</v>
      </c>
      <c r="D15976">
        <v>0</v>
      </c>
      <c r="E15976" t="s">
        <v>5178</v>
      </c>
      <c r="F15976" t="s">
        <v>13</v>
      </c>
      <c r="G15976" t="s">
        <v>13</v>
      </c>
      <c r="H15976" t="s">
        <v>126</v>
      </c>
      <c r="I15976" s="1">
        <v>5790000131594</v>
      </c>
      <c r="J15976" t="s">
        <v>1491</v>
      </c>
      <c r="K15976" t="s">
        <v>1491</v>
      </c>
      <c r="L15976" t="s">
        <v>13</v>
      </c>
      <c r="M15976" t="s">
        <v>112</v>
      </c>
    </row>
    <row r="15977" spans="1:13" x14ac:dyDescent="0.35">
      <c r="A15977" s="1">
        <v>5790002520884</v>
      </c>
      <c r="B15977" t="s">
        <v>1034</v>
      </c>
      <c r="C15977">
        <v>1</v>
      </c>
      <c r="D15977">
        <v>0</v>
      </c>
      <c r="E15977" t="s">
        <v>5178</v>
      </c>
      <c r="F15977" t="s">
        <v>13</v>
      </c>
      <c r="G15977" t="s">
        <v>13</v>
      </c>
      <c r="H15977" t="s">
        <v>126</v>
      </c>
      <c r="I15977" s="1">
        <v>5790000131785</v>
      </c>
      <c r="J15977" t="s">
        <v>1493</v>
      </c>
      <c r="K15977" t="s">
        <v>1493</v>
      </c>
      <c r="L15977" t="s">
        <v>13</v>
      </c>
      <c r="M15977" t="s">
        <v>67</v>
      </c>
    </row>
    <row r="15978" spans="1:13" x14ac:dyDescent="0.35">
      <c r="A15978" s="1">
        <v>5790002520884</v>
      </c>
      <c r="B15978" t="s">
        <v>1034</v>
      </c>
      <c r="C15978">
        <v>7</v>
      </c>
      <c r="D15978">
        <v>0</v>
      </c>
      <c r="E15978" t="s">
        <v>5178</v>
      </c>
      <c r="F15978" t="s">
        <v>13</v>
      </c>
      <c r="G15978" t="s">
        <v>13</v>
      </c>
      <c r="H15978" t="s">
        <v>126</v>
      </c>
      <c r="I15978" s="1">
        <v>5790000131860</v>
      </c>
      <c r="J15978" t="s">
        <v>1495</v>
      </c>
      <c r="K15978" t="s">
        <v>1495</v>
      </c>
      <c r="L15978" t="s">
        <v>13</v>
      </c>
      <c r="M15978" t="s">
        <v>112</v>
      </c>
    </row>
    <row r="15979" spans="1:13" x14ac:dyDescent="0.35">
      <c r="A15979" s="1">
        <v>5790002520884</v>
      </c>
      <c r="B15979" t="s">
        <v>1034</v>
      </c>
      <c r="C15979">
        <v>1</v>
      </c>
      <c r="D15979">
        <v>0</v>
      </c>
      <c r="E15979" t="s">
        <v>5178</v>
      </c>
      <c r="F15979" t="s">
        <v>13</v>
      </c>
      <c r="G15979" t="s">
        <v>13</v>
      </c>
      <c r="H15979" t="s">
        <v>126</v>
      </c>
      <c r="I15979" s="1">
        <v>5790000132416</v>
      </c>
      <c r="J15979" t="s">
        <v>1698</v>
      </c>
      <c r="K15979" t="s">
        <v>1699</v>
      </c>
      <c r="L15979" t="s">
        <v>13</v>
      </c>
      <c r="M15979" t="s">
        <v>67</v>
      </c>
    </row>
    <row r="15980" spans="1:13" x14ac:dyDescent="0.35">
      <c r="A15980" s="1">
        <v>5790002520884</v>
      </c>
      <c r="B15980" t="s">
        <v>1034</v>
      </c>
      <c r="C15980">
        <v>1</v>
      </c>
      <c r="D15980">
        <v>0</v>
      </c>
      <c r="E15980" t="s">
        <v>5178</v>
      </c>
      <c r="F15980" t="s">
        <v>13</v>
      </c>
      <c r="G15980" t="s">
        <v>13</v>
      </c>
      <c r="H15980" t="s">
        <v>126</v>
      </c>
      <c r="I15980" s="1">
        <v>5790000132485</v>
      </c>
      <c r="J15980" t="s">
        <v>1499</v>
      </c>
      <c r="K15980" t="s">
        <v>1499</v>
      </c>
      <c r="L15980" t="s">
        <v>13</v>
      </c>
      <c r="M15980" t="s">
        <v>67</v>
      </c>
    </row>
    <row r="15981" spans="1:13" x14ac:dyDescent="0.35">
      <c r="A15981" s="1">
        <v>5790002520884</v>
      </c>
      <c r="B15981" t="s">
        <v>1034</v>
      </c>
      <c r="C15981">
        <v>1</v>
      </c>
      <c r="D15981">
        <v>0</v>
      </c>
      <c r="E15981" t="s">
        <v>5178</v>
      </c>
      <c r="F15981" t="s">
        <v>13</v>
      </c>
      <c r="G15981" t="s">
        <v>13</v>
      </c>
      <c r="H15981" t="s">
        <v>126</v>
      </c>
      <c r="I15981" s="1">
        <v>5790000132775</v>
      </c>
      <c r="J15981" t="s">
        <v>1506</v>
      </c>
      <c r="K15981" t="s">
        <v>1506</v>
      </c>
      <c r="L15981" t="s">
        <v>13</v>
      </c>
      <c r="M15981" t="s">
        <v>279</v>
      </c>
    </row>
    <row r="15982" spans="1:13" x14ac:dyDescent="0.35">
      <c r="A15982" s="1">
        <v>5790002520884</v>
      </c>
      <c r="B15982" t="s">
        <v>1034</v>
      </c>
      <c r="C15982">
        <v>2</v>
      </c>
      <c r="D15982">
        <v>0</v>
      </c>
      <c r="E15982" t="s">
        <v>5178</v>
      </c>
      <c r="F15982" t="s">
        <v>13</v>
      </c>
      <c r="G15982" t="s">
        <v>13</v>
      </c>
      <c r="H15982" t="s">
        <v>126</v>
      </c>
      <c r="I15982" s="1">
        <v>5790000132867</v>
      </c>
      <c r="J15982" t="s">
        <v>1507</v>
      </c>
      <c r="K15982" t="s">
        <v>1507</v>
      </c>
      <c r="L15982" t="s">
        <v>13</v>
      </c>
      <c r="M15982" t="s">
        <v>112</v>
      </c>
    </row>
    <row r="15983" spans="1:13" x14ac:dyDescent="0.35">
      <c r="A15983" s="1">
        <v>5790002520884</v>
      </c>
      <c r="B15983" t="s">
        <v>1034</v>
      </c>
      <c r="C15983">
        <v>1</v>
      </c>
      <c r="D15983">
        <v>0</v>
      </c>
      <c r="E15983" t="s">
        <v>5178</v>
      </c>
      <c r="F15983" t="s">
        <v>13</v>
      </c>
      <c r="G15983" t="s">
        <v>13</v>
      </c>
      <c r="H15983" t="s">
        <v>126</v>
      </c>
      <c r="I15983" s="1">
        <v>5790000132942</v>
      </c>
      <c r="J15983" t="s">
        <v>6605</v>
      </c>
      <c r="K15983" t="s">
        <v>6605</v>
      </c>
      <c r="L15983" t="s">
        <v>13</v>
      </c>
      <c r="M15983" t="s">
        <v>67</v>
      </c>
    </row>
    <row r="15984" spans="1:13" x14ac:dyDescent="0.35">
      <c r="A15984" s="1">
        <v>5790002520884</v>
      </c>
      <c r="B15984" t="s">
        <v>1034</v>
      </c>
      <c r="C15984">
        <v>7</v>
      </c>
      <c r="D15984">
        <v>0</v>
      </c>
      <c r="E15984" t="s">
        <v>5178</v>
      </c>
      <c r="F15984" t="s">
        <v>13</v>
      </c>
      <c r="G15984" t="s">
        <v>13</v>
      </c>
      <c r="H15984" t="s">
        <v>126</v>
      </c>
      <c r="I15984" s="1">
        <v>5790000133284</v>
      </c>
      <c r="J15984" t="s">
        <v>477</v>
      </c>
      <c r="K15984" t="s">
        <v>477</v>
      </c>
      <c r="L15984" t="s">
        <v>13</v>
      </c>
      <c r="M15984" t="s">
        <v>67</v>
      </c>
    </row>
    <row r="15985" spans="1:13" x14ac:dyDescent="0.35">
      <c r="A15985" s="1">
        <v>5790002520884</v>
      </c>
      <c r="B15985" t="s">
        <v>1034</v>
      </c>
      <c r="C15985">
        <v>4</v>
      </c>
      <c r="D15985">
        <v>0</v>
      </c>
      <c r="E15985" t="s">
        <v>5178</v>
      </c>
      <c r="F15985" t="s">
        <v>13</v>
      </c>
      <c r="G15985" t="s">
        <v>13</v>
      </c>
      <c r="H15985" t="s">
        <v>126</v>
      </c>
      <c r="I15985" s="1">
        <v>5790000133604</v>
      </c>
      <c r="J15985" t="s">
        <v>834</v>
      </c>
      <c r="K15985" t="s">
        <v>834</v>
      </c>
      <c r="L15985" t="s">
        <v>13</v>
      </c>
      <c r="M15985" t="s">
        <v>67</v>
      </c>
    </row>
    <row r="15986" spans="1:13" x14ac:dyDescent="0.35">
      <c r="A15986" s="1">
        <v>5790002520884</v>
      </c>
      <c r="B15986" t="s">
        <v>1034</v>
      </c>
      <c r="C15986">
        <v>6</v>
      </c>
      <c r="D15986">
        <v>0</v>
      </c>
      <c r="E15986" t="s">
        <v>5178</v>
      </c>
      <c r="F15986" t="s">
        <v>13</v>
      </c>
      <c r="G15986" t="s">
        <v>13</v>
      </c>
      <c r="H15986" t="s">
        <v>126</v>
      </c>
      <c r="I15986" s="1">
        <v>5790000133673</v>
      </c>
      <c r="J15986" t="s">
        <v>1509</v>
      </c>
      <c r="K15986" t="s">
        <v>1509</v>
      </c>
      <c r="L15986" t="s">
        <v>13</v>
      </c>
      <c r="M15986" t="s">
        <v>112</v>
      </c>
    </row>
    <row r="15987" spans="1:13" x14ac:dyDescent="0.35">
      <c r="A15987" s="1">
        <v>5790002520884</v>
      </c>
      <c r="B15987" t="s">
        <v>1034</v>
      </c>
      <c r="C15987">
        <v>1</v>
      </c>
      <c r="D15987">
        <v>0</v>
      </c>
      <c r="E15987" t="s">
        <v>5178</v>
      </c>
      <c r="F15987" t="s">
        <v>13</v>
      </c>
      <c r="G15987" t="s">
        <v>13</v>
      </c>
      <c r="H15987" t="s">
        <v>126</v>
      </c>
      <c r="I15987" s="1">
        <v>5790000134021</v>
      </c>
      <c r="J15987" t="s">
        <v>3828</v>
      </c>
      <c r="K15987" t="s">
        <v>3828</v>
      </c>
      <c r="L15987" t="s">
        <v>7</v>
      </c>
      <c r="M15987" t="s">
        <v>112</v>
      </c>
    </row>
    <row r="15988" spans="1:13" x14ac:dyDescent="0.35">
      <c r="A15988" s="1">
        <v>5790002520884</v>
      </c>
      <c r="B15988" t="s">
        <v>1034</v>
      </c>
      <c r="C15988">
        <v>3</v>
      </c>
      <c r="D15988">
        <v>0</v>
      </c>
      <c r="E15988" t="s">
        <v>5178</v>
      </c>
      <c r="F15988" t="s">
        <v>13</v>
      </c>
      <c r="G15988" t="s">
        <v>13</v>
      </c>
      <c r="H15988" t="s">
        <v>126</v>
      </c>
      <c r="I15988" s="1">
        <v>5790000135653</v>
      </c>
      <c r="J15988" t="s">
        <v>1514</v>
      </c>
      <c r="K15988" t="s">
        <v>1514</v>
      </c>
      <c r="L15988" t="s">
        <v>13</v>
      </c>
      <c r="M15988" t="s">
        <v>112</v>
      </c>
    </row>
    <row r="15989" spans="1:13" x14ac:dyDescent="0.35">
      <c r="A15989" s="1">
        <v>5790002520884</v>
      </c>
      <c r="B15989" t="s">
        <v>1034</v>
      </c>
      <c r="C15989">
        <v>6</v>
      </c>
      <c r="D15989">
        <v>0</v>
      </c>
      <c r="E15989" t="s">
        <v>5178</v>
      </c>
      <c r="F15989" t="s">
        <v>13</v>
      </c>
      <c r="G15989" t="s">
        <v>13</v>
      </c>
      <c r="H15989" t="s">
        <v>126</v>
      </c>
      <c r="I15989" s="1">
        <v>5790000136810</v>
      </c>
      <c r="J15989" t="s">
        <v>1518</v>
      </c>
      <c r="K15989" t="s">
        <v>1518</v>
      </c>
      <c r="L15989" t="s">
        <v>13</v>
      </c>
      <c r="M15989" t="s">
        <v>112</v>
      </c>
    </row>
    <row r="15990" spans="1:13" x14ac:dyDescent="0.35">
      <c r="A15990" s="1">
        <v>5790002520884</v>
      </c>
      <c r="B15990" t="s">
        <v>1034</v>
      </c>
      <c r="C15990">
        <v>6</v>
      </c>
      <c r="D15990">
        <v>0</v>
      </c>
      <c r="E15990" t="s">
        <v>5178</v>
      </c>
      <c r="F15990" t="s">
        <v>13</v>
      </c>
      <c r="G15990" t="s">
        <v>13</v>
      </c>
      <c r="H15990" t="s">
        <v>126</v>
      </c>
      <c r="I15990" s="1">
        <v>5790000137992</v>
      </c>
      <c r="J15990" t="s">
        <v>1521</v>
      </c>
      <c r="K15990" t="s">
        <v>1521</v>
      </c>
      <c r="L15990" t="s">
        <v>13</v>
      </c>
      <c r="M15990" t="s">
        <v>112</v>
      </c>
    </row>
    <row r="15991" spans="1:13" x14ac:dyDescent="0.35">
      <c r="A15991" s="1">
        <v>5790002520884</v>
      </c>
      <c r="B15991" t="s">
        <v>1034</v>
      </c>
      <c r="C15991">
        <v>9</v>
      </c>
      <c r="D15991">
        <v>0</v>
      </c>
      <c r="E15991" t="s">
        <v>5178</v>
      </c>
      <c r="F15991" t="s">
        <v>13</v>
      </c>
      <c r="G15991" t="s">
        <v>13</v>
      </c>
      <c r="H15991" t="s">
        <v>126</v>
      </c>
      <c r="I15991" s="1">
        <v>5790000138692</v>
      </c>
      <c r="J15991" t="s">
        <v>1522</v>
      </c>
      <c r="K15991" t="s">
        <v>1522</v>
      </c>
      <c r="L15991" t="s">
        <v>13</v>
      </c>
      <c r="M15991" t="s">
        <v>67</v>
      </c>
    </row>
    <row r="15992" spans="1:13" x14ac:dyDescent="0.35">
      <c r="A15992" s="1">
        <v>5790002520884</v>
      </c>
      <c r="B15992" t="s">
        <v>1034</v>
      </c>
      <c r="C15992">
        <v>2</v>
      </c>
      <c r="D15992">
        <v>0</v>
      </c>
      <c r="E15992" t="s">
        <v>5178</v>
      </c>
      <c r="F15992" t="s">
        <v>13</v>
      </c>
      <c r="G15992" t="s">
        <v>13</v>
      </c>
      <c r="H15992" t="s">
        <v>126</v>
      </c>
      <c r="I15992" s="1">
        <v>5790000139514</v>
      </c>
      <c r="J15992" t="s">
        <v>2057</v>
      </c>
      <c r="K15992" t="s">
        <v>2058</v>
      </c>
      <c r="L15992" t="s">
        <v>7</v>
      </c>
      <c r="M15992" t="s">
        <v>67</v>
      </c>
    </row>
    <row r="15993" spans="1:13" x14ac:dyDescent="0.35">
      <c r="A15993" s="1">
        <v>5790002520884</v>
      </c>
      <c r="B15993" t="s">
        <v>1034</v>
      </c>
      <c r="C15993">
        <v>10</v>
      </c>
      <c r="D15993">
        <v>0</v>
      </c>
      <c r="E15993" t="s">
        <v>5178</v>
      </c>
      <c r="F15993" t="s">
        <v>13</v>
      </c>
      <c r="G15993" t="s">
        <v>13</v>
      </c>
      <c r="H15993" t="s">
        <v>126</v>
      </c>
      <c r="I15993" s="1">
        <v>5790000139750</v>
      </c>
      <c r="J15993" t="s">
        <v>1525</v>
      </c>
      <c r="K15993" t="s">
        <v>1525</v>
      </c>
      <c r="L15993" t="s">
        <v>13</v>
      </c>
      <c r="M15993" t="s">
        <v>112</v>
      </c>
    </row>
    <row r="15994" spans="1:13" x14ac:dyDescent="0.35">
      <c r="A15994" s="1">
        <v>5790002520884</v>
      </c>
      <c r="B15994" t="s">
        <v>1034</v>
      </c>
      <c r="C15994">
        <v>4</v>
      </c>
      <c r="D15994">
        <v>0</v>
      </c>
      <c r="E15994" t="s">
        <v>5178</v>
      </c>
      <c r="F15994" t="s">
        <v>13</v>
      </c>
      <c r="G15994" t="s">
        <v>13</v>
      </c>
      <c r="H15994" t="s">
        <v>126</v>
      </c>
      <c r="I15994" s="1">
        <v>5790000142675</v>
      </c>
      <c r="J15994" t="s">
        <v>1775</v>
      </c>
      <c r="K15994" t="s">
        <v>1775</v>
      </c>
      <c r="L15994" t="s">
        <v>13</v>
      </c>
      <c r="M15994" t="s">
        <v>109</v>
      </c>
    </row>
    <row r="15995" spans="1:13" x14ac:dyDescent="0.35">
      <c r="A15995" s="1">
        <v>5790002520884</v>
      </c>
      <c r="B15995" t="s">
        <v>1034</v>
      </c>
      <c r="C15995">
        <v>12</v>
      </c>
      <c r="D15995">
        <v>0</v>
      </c>
      <c r="E15995" t="s">
        <v>5178</v>
      </c>
      <c r="F15995" t="s">
        <v>13</v>
      </c>
      <c r="G15995" t="s">
        <v>13</v>
      </c>
      <c r="H15995" t="s">
        <v>126</v>
      </c>
      <c r="I15995" s="1">
        <v>5790000143122</v>
      </c>
      <c r="J15995" t="s">
        <v>932</v>
      </c>
      <c r="K15995" t="s">
        <v>932</v>
      </c>
      <c r="L15995" t="s">
        <v>13</v>
      </c>
      <c r="M15995" t="s">
        <v>67</v>
      </c>
    </row>
    <row r="15996" spans="1:13" x14ac:dyDescent="0.35">
      <c r="A15996" s="1">
        <v>5790002520884</v>
      </c>
      <c r="B15996" t="s">
        <v>1034</v>
      </c>
      <c r="C15996">
        <v>2</v>
      </c>
      <c r="D15996">
        <v>0</v>
      </c>
      <c r="E15996" t="s">
        <v>5178</v>
      </c>
      <c r="F15996" t="s">
        <v>13</v>
      </c>
      <c r="G15996" t="s">
        <v>13</v>
      </c>
      <c r="H15996" t="s">
        <v>126</v>
      </c>
      <c r="I15996" s="1">
        <v>5790000143511</v>
      </c>
      <c r="J15996" t="s">
        <v>1532</v>
      </c>
      <c r="K15996" t="s">
        <v>1532</v>
      </c>
      <c r="L15996" t="s">
        <v>13</v>
      </c>
      <c r="M15996" t="s">
        <v>279</v>
      </c>
    </row>
    <row r="15997" spans="1:13" x14ac:dyDescent="0.35">
      <c r="A15997" s="1">
        <v>5790002520884</v>
      </c>
      <c r="B15997" t="s">
        <v>1034</v>
      </c>
      <c r="C15997">
        <v>5</v>
      </c>
      <c r="D15997">
        <v>0</v>
      </c>
      <c r="E15997" t="s">
        <v>5178</v>
      </c>
      <c r="F15997" t="s">
        <v>13</v>
      </c>
      <c r="G15997" t="s">
        <v>13</v>
      </c>
      <c r="H15997" t="s">
        <v>126</v>
      </c>
      <c r="I15997" s="1">
        <v>5790000144983</v>
      </c>
      <c r="J15997" t="s">
        <v>5594</v>
      </c>
      <c r="K15997" t="s">
        <v>5594</v>
      </c>
      <c r="L15997" t="s">
        <v>13</v>
      </c>
      <c r="M15997" t="s">
        <v>112</v>
      </c>
    </row>
    <row r="15998" spans="1:13" x14ac:dyDescent="0.35">
      <c r="A15998" s="1">
        <v>5790002520884</v>
      </c>
      <c r="B15998" t="s">
        <v>1034</v>
      </c>
      <c r="C15998">
        <v>3</v>
      </c>
      <c r="D15998">
        <v>0</v>
      </c>
      <c r="E15998" t="s">
        <v>5178</v>
      </c>
      <c r="F15998" t="s">
        <v>13</v>
      </c>
      <c r="G15998" t="s">
        <v>13</v>
      </c>
      <c r="H15998" t="s">
        <v>126</v>
      </c>
      <c r="I15998" s="1">
        <v>5790000146031</v>
      </c>
      <c r="J15998" t="s">
        <v>945</v>
      </c>
      <c r="K15998" t="s">
        <v>945</v>
      </c>
      <c r="L15998" t="s">
        <v>13</v>
      </c>
      <c r="M15998" t="s">
        <v>112</v>
      </c>
    </row>
    <row r="15999" spans="1:13" x14ac:dyDescent="0.35">
      <c r="A15999" s="1">
        <v>5790002520884</v>
      </c>
      <c r="B15999" t="s">
        <v>1034</v>
      </c>
      <c r="C15999">
        <v>10</v>
      </c>
      <c r="D15999">
        <v>0</v>
      </c>
      <c r="E15999" t="s">
        <v>5178</v>
      </c>
      <c r="F15999" t="s">
        <v>13</v>
      </c>
      <c r="G15999" t="s">
        <v>13</v>
      </c>
      <c r="H15999" t="s">
        <v>126</v>
      </c>
      <c r="I15999" s="1">
        <v>5790000146574</v>
      </c>
      <c r="J15999" t="s">
        <v>1535</v>
      </c>
      <c r="K15999" t="s">
        <v>1535</v>
      </c>
      <c r="L15999" t="s">
        <v>13</v>
      </c>
      <c r="M15999" t="s">
        <v>112</v>
      </c>
    </row>
    <row r="16000" spans="1:13" x14ac:dyDescent="0.35">
      <c r="A16000" s="1">
        <v>5790002520884</v>
      </c>
      <c r="B16000" t="s">
        <v>1034</v>
      </c>
      <c r="C16000">
        <v>2</v>
      </c>
      <c r="D16000">
        <v>0</v>
      </c>
      <c r="E16000" t="s">
        <v>5178</v>
      </c>
      <c r="F16000" t="s">
        <v>13</v>
      </c>
      <c r="G16000" t="s">
        <v>13</v>
      </c>
      <c r="H16000" t="s">
        <v>126</v>
      </c>
      <c r="I16000" s="1">
        <v>5790000147366</v>
      </c>
      <c r="J16000" t="s">
        <v>5899</v>
      </c>
      <c r="K16000" t="s">
        <v>5899</v>
      </c>
      <c r="L16000" t="s">
        <v>13</v>
      </c>
      <c r="M16000" t="s">
        <v>112</v>
      </c>
    </row>
    <row r="16001" spans="1:13" x14ac:dyDescent="0.35">
      <c r="A16001" s="1">
        <v>5790002520884</v>
      </c>
      <c r="B16001" t="s">
        <v>1034</v>
      </c>
      <c r="C16001">
        <v>1</v>
      </c>
      <c r="D16001">
        <v>0</v>
      </c>
      <c r="E16001" t="s">
        <v>5178</v>
      </c>
      <c r="F16001" t="s">
        <v>13</v>
      </c>
      <c r="G16001" t="s">
        <v>13</v>
      </c>
      <c r="H16001" t="s">
        <v>126</v>
      </c>
      <c r="I16001" s="1">
        <v>5790000147724</v>
      </c>
      <c r="J16001" t="s">
        <v>6024</v>
      </c>
      <c r="K16001" t="s">
        <v>6024</v>
      </c>
      <c r="L16001" t="s">
        <v>13</v>
      </c>
      <c r="M16001" t="s">
        <v>112</v>
      </c>
    </row>
    <row r="16002" spans="1:13" x14ac:dyDescent="0.35">
      <c r="A16002" s="1">
        <v>5790002520884</v>
      </c>
      <c r="B16002" t="s">
        <v>1034</v>
      </c>
      <c r="C16002">
        <v>10</v>
      </c>
      <c r="D16002">
        <v>0</v>
      </c>
      <c r="E16002" t="s">
        <v>5178</v>
      </c>
      <c r="F16002" t="s">
        <v>13</v>
      </c>
      <c r="G16002" t="s">
        <v>13</v>
      </c>
      <c r="H16002" t="s">
        <v>126</v>
      </c>
      <c r="I16002" s="1">
        <v>5790000152414</v>
      </c>
      <c r="J16002" t="s">
        <v>1542</v>
      </c>
      <c r="K16002" t="s">
        <v>1542</v>
      </c>
      <c r="L16002" t="s">
        <v>13</v>
      </c>
      <c r="M16002" t="s">
        <v>112</v>
      </c>
    </row>
    <row r="16003" spans="1:13" x14ac:dyDescent="0.35">
      <c r="A16003" s="1">
        <v>5790002520884</v>
      </c>
      <c r="B16003" t="s">
        <v>1034</v>
      </c>
      <c r="C16003">
        <v>3</v>
      </c>
      <c r="D16003">
        <v>0</v>
      </c>
      <c r="E16003" t="s">
        <v>5178</v>
      </c>
      <c r="F16003" t="s">
        <v>13</v>
      </c>
      <c r="G16003" t="s">
        <v>13</v>
      </c>
      <c r="H16003" t="s">
        <v>126</v>
      </c>
      <c r="I16003" s="1">
        <v>5790000179992</v>
      </c>
      <c r="J16003" t="s">
        <v>1545</v>
      </c>
      <c r="K16003" t="s">
        <v>1545</v>
      </c>
      <c r="L16003" t="s">
        <v>13</v>
      </c>
      <c r="M16003" t="s">
        <v>67</v>
      </c>
    </row>
    <row r="16004" spans="1:13" x14ac:dyDescent="0.35">
      <c r="A16004" s="1">
        <v>5790002520884</v>
      </c>
      <c r="B16004" t="s">
        <v>1034</v>
      </c>
      <c r="C16004">
        <v>4</v>
      </c>
      <c r="D16004">
        <v>0</v>
      </c>
      <c r="E16004" t="s">
        <v>5178</v>
      </c>
      <c r="F16004" t="s">
        <v>13</v>
      </c>
      <c r="G16004" t="s">
        <v>13</v>
      </c>
      <c r="H16004" t="s">
        <v>126</v>
      </c>
      <c r="I16004" s="1">
        <v>5790001364618</v>
      </c>
      <c r="J16004" t="s">
        <v>1076</v>
      </c>
      <c r="K16004" t="s">
        <v>1076</v>
      </c>
      <c r="L16004" t="s">
        <v>13</v>
      </c>
      <c r="M16004" t="s">
        <v>67</v>
      </c>
    </row>
    <row r="16005" spans="1:13" x14ac:dyDescent="0.35">
      <c r="A16005" s="1">
        <v>5790002520884</v>
      </c>
      <c r="B16005" t="s">
        <v>1034</v>
      </c>
      <c r="C16005">
        <v>2</v>
      </c>
      <c r="D16005">
        <v>0</v>
      </c>
      <c r="E16005" t="s">
        <v>5178</v>
      </c>
      <c r="F16005" t="s">
        <v>13</v>
      </c>
      <c r="G16005" t="s">
        <v>13</v>
      </c>
      <c r="H16005" t="s">
        <v>126</v>
      </c>
      <c r="I16005" s="1">
        <v>5790001378455</v>
      </c>
      <c r="J16005" t="s">
        <v>408</v>
      </c>
      <c r="K16005" t="s">
        <v>408</v>
      </c>
      <c r="L16005" t="s">
        <v>13</v>
      </c>
      <c r="M16005" t="s">
        <v>112</v>
      </c>
    </row>
    <row r="16006" spans="1:13" x14ac:dyDescent="0.35">
      <c r="A16006" s="1">
        <v>5790002520884</v>
      </c>
      <c r="B16006" t="s">
        <v>1034</v>
      </c>
      <c r="C16006">
        <v>1</v>
      </c>
      <c r="D16006">
        <v>0</v>
      </c>
      <c r="E16006" t="s">
        <v>5178</v>
      </c>
      <c r="F16006" t="s">
        <v>13</v>
      </c>
      <c r="G16006" t="s">
        <v>13</v>
      </c>
      <c r="H16006" t="s">
        <v>126</v>
      </c>
      <c r="I16006" s="1">
        <v>5790001386429</v>
      </c>
      <c r="J16006" t="s">
        <v>1550</v>
      </c>
      <c r="K16006" t="s">
        <v>1550</v>
      </c>
      <c r="L16006" t="s">
        <v>13</v>
      </c>
      <c r="M16006" t="s">
        <v>112</v>
      </c>
    </row>
    <row r="16007" spans="1:13" x14ac:dyDescent="0.35">
      <c r="A16007" s="1">
        <v>5790002520884</v>
      </c>
      <c r="B16007" t="s">
        <v>1034</v>
      </c>
      <c r="C16007">
        <v>5</v>
      </c>
      <c r="D16007">
        <v>0</v>
      </c>
      <c r="E16007" t="s">
        <v>5178</v>
      </c>
      <c r="F16007" t="s">
        <v>13</v>
      </c>
      <c r="G16007" t="s">
        <v>13</v>
      </c>
      <c r="H16007" t="s">
        <v>126</v>
      </c>
      <c r="I16007" s="1">
        <v>5790001388324</v>
      </c>
      <c r="J16007" t="s">
        <v>6030</v>
      </c>
      <c r="K16007" t="s">
        <v>6030</v>
      </c>
      <c r="L16007" t="s">
        <v>13</v>
      </c>
      <c r="M16007" t="s">
        <v>112</v>
      </c>
    </row>
    <row r="16008" spans="1:13" x14ac:dyDescent="0.35">
      <c r="A16008" s="1">
        <v>5790002520884</v>
      </c>
      <c r="B16008" t="s">
        <v>1034</v>
      </c>
      <c r="C16008">
        <v>6</v>
      </c>
      <c r="D16008">
        <v>0</v>
      </c>
      <c r="E16008" t="s">
        <v>5178</v>
      </c>
      <c r="F16008" t="s">
        <v>13</v>
      </c>
      <c r="G16008" t="s">
        <v>13</v>
      </c>
      <c r="H16008" t="s">
        <v>126</v>
      </c>
      <c r="I16008" s="1">
        <v>5790001992835</v>
      </c>
      <c r="J16008" t="s">
        <v>1552</v>
      </c>
      <c r="K16008" t="s">
        <v>1552</v>
      </c>
      <c r="L16008" t="s">
        <v>13</v>
      </c>
      <c r="M16008" t="s">
        <v>112</v>
      </c>
    </row>
    <row r="16009" spans="1:13" x14ac:dyDescent="0.35">
      <c r="A16009" s="1">
        <v>5790002520884</v>
      </c>
      <c r="B16009" t="s">
        <v>1034</v>
      </c>
      <c r="C16009">
        <v>1</v>
      </c>
      <c r="D16009">
        <v>0</v>
      </c>
      <c r="E16009" t="s">
        <v>5178</v>
      </c>
      <c r="F16009" t="s">
        <v>13</v>
      </c>
      <c r="G16009" t="s">
        <v>13</v>
      </c>
      <c r="H16009" t="s">
        <v>126</v>
      </c>
      <c r="I16009" s="1">
        <v>5790002004636</v>
      </c>
      <c r="J16009" t="s">
        <v>6911</v>
      </c>
      <c r="K16009" t="s">
        <v>6911</v>
      </c>
      <c r="L16009" t="s">
        <v>13</v>
      </c>
      <c r="M16009" t="s">
        <v>279</v>
      </c>
    </row>
    <row r="16010" spans="1:13" x14ac:dyDescent="0.35">
      <c r="A16010" s="1">
        <v>5790002520884</v>
      </c>
      <c r="B16010" t="s">
        <v>1034</v>
      </c>
      <c r="C16010">
        <v>5</v>
      </c>
      <c r="D16010">
        <v>0</v>
      </c>
      <c r="E16010" t="s">
        <v>5178</v>
      </c>
      <c r="F16010" t="s">
        <v>13</v>
      </c>
      <c r="G16010" t="s">
        <v>13</v>
      </c>
      <c r="H16010" t="s">
        <v>126</v>
      </c>
      <c r="I16010" s="1">
        <v>5790002004841</v>
      </c>
      <c r="J16010" t="s">
        <v>1558</v>
      </c>
      <c r="K16010" t="s">
        <v>1558</v>
      </c>
      <c r="L16010" t="s">
        <v>13</v>
      </c>
      <c r="M16010" t="s">
        <v>67</v>
      </c>
    </row>
    <row r="16011" spans="1:13" x14ac:dyDescent="0.35">
      <c r="A16011" s="1">
        <v>5790002520884</v>
      </c>
      <c r="B16011" t="s">
        <v>1034</v>
      </c>
      <c r="C16011">
        <v>4</v>
      </c>
      <c r="D16011">
        <v>0</v>
      </c>
      <c r="E16011" t="s">
        <v>5178</v>
      </c>
      <c r="F16011" t="s">
        <v>13</v>
      </c>
      <c r="G16011" t="s">
        <v>13</v>
      </c>
      <c r="H16011" t="s">
        <v>126</v>
      </c>
      <c r="I16011" s="1">
        <v>5790002010750</v>
      </c>
      <c r="J16011" t="s">
        <v>1561</v>
      </c>
      <c r="K16011" t="s">
        <v>1561</v>
      </c>
      <c r="L16011" t="s">
        <v>13</v>
      </c>
      <c r="M16011" t="s">
        <v>112</v>
      </c>
    </row>
    <row r="16012" spans="1:13" x14ac:dyDescent="0.35">
      <c r="A16012" s="1">
        <v>5790002520884</v>
      </c>
      <c r="B16012" t="s">
        <v>1034</v>
      </c>
      <c r="C16012">
        <v>2</v>
      </c>
      <c r="D16012">
        <v>0</v>
      </c>
      <c r="E16012" t="s">
        <v>5178</v>
      </c>
      <c r="F16012" t="s">
        <v>13</v>
      </c>
      <c r="G16012" t="s">
        <v>13</v>
      </c>
      <c r="H16012" t="s">
        <v>126</v>
      </c>
      <c r="I16012" s="1">
        <v>5790002010767</v>
      </c>
      <c r="J16012" t="s">
        <v>1562</v>
      </c>
      <c r="K16012" t="s">
        <v>1562</v>
      </c>
      <c r="L16012" t="s">
        <v>13</v>
      </c>
      <c r="M16012" t="s">
        <v>112</v>
      </c>
    </row>
    <row r="16013" spans="1:13" x14ac:dyDescent="0.35">
      <c r="A16013" s="1">
        <v>5790002520884</v>
      </c>
      <c r="B16013" t="s">
        <v>1034</v>
      </c>
      <c r="C16013">
        <v>6</v>
      </c>
      <c r="D16013">
        <v>0</v>
      </c>
      <c r="E16013" t="s">
        <v>5178</v>
      </c>
      <c r="F16013" t="s">
        <v>13</v>
      </c>
      <c r="G16013" t="s">
        <v>13</v>
      </c>
      <c r="H16013" t="s">
        <v>126</v>
      </c>
      <c r="I16013" s="1">
        <v>5790002029080</v>
      </c>
      <c r="J16013" t="s">
        <v>478</v>
      </c>
      <c r="K16013" t="s">
        <v>479</v>
      </c>
      <c r="L16013" t="s">
        <v>13</v>
      </c>
      <c r="M16013" t="s">
        <v>67</v>
      </c>
    </row>
    <row r="16014" spans="1:13" x14ac:dyDescent="0.35">
      <c r="A16014" s="1">
        <v>5790002520884</v>
      </c>
      <c r="B16014" t="s">
        <v>1034</v>
      </c>
      <c r="C16014">
        <v>6</v>
      </c>
      <c r="D16014">
        <v>0</v>
      </c>
      <c r="E16014" t="s">
        <v>5178</v>
      </c>
      <c r="F16014" t="s">
        <v>13</v>
      </c>
      <c r="G16014" t="s">
        <v>13</v>
      </c>
      <c r="H16014" t="s">
        <v>126</v>
      </c>
      <c r="I16014" s="1">
        <v>5790002276576</v>
      </c>
      <c r="J16014" t="s">
        <v>1573</v>
      </c>
      <c r="K16014" t="s">
        <v>1573</v>
      </c>
      <c r="L16014" t="s">
        <v>13</v>
      </c>
      <c r="M16014" t="s">
        <v>109</v>
      </c>
    </row>
    <row r="16015" spans="1:13" x14ac:dyDescent="0.35">
      <c r="A16015" s="1">
        <v>5790002520884</v>
      </c>
      <c r="B16015" t="s">
        <v>1034</v>
      </c>
      <c r="C16015">
        <v>3</v>
      </c>
      <c r="D16015">
        <v>0</v>
      </c>
      <c r="E16015" t="s">
        <v>5178</v>
      </c>
      <c r="F16015" t="s">
        <v>13</v>
      </c>
      <c r="G16015" t="s">
        <v>13</v>
      </c>
      <c r="H16015" t="s">
        <v>126</v>
      </c>
      <c r="I16015" s="1">
        <v>5790002280627</v>
      </c>
      <c r="J16015" t="s">
        <v>1576</v>
      </c>
      <c r="K16015" t="s">
        <v>1577</v>
      </c>
      <c r="L16015" t="s">
        <v>13</v>
      </c>
      <c r="M16015" t="s">
        <v>112</v>
      </c>
    </row>
    <row r="16016" spans="1:13" x14ac:dyDescent="0.35">
      <c r="A16016" s="1">
        <v>5790002520884</v>
      </c>
      <c r="B16016" t="s">
        <v>1034</v>
      </c>
      <c r="C16016">
        <v>3</v>
      </c>
      <c r="D16016">
        <v>0</v>
      </c>
      <c r="E16016" t="s">
        <v>5178</v>
      </c>
      <c r="F16016" t="s">
        <v>13</v>
      </c>
      <c r="G16016" t="s">
        <v>13</v>
      </c>
      <c r="H16016" t="s">
        <v>126</v>
      </c>
      <c r="I16016" s="1">
        <v>5790002397790</v>
      </c>
      <c r="J16016" t="s">
        <v>1893</v>
      </c>
      <c r="K16016" t="s">
        <v>1894</v>
      </c>
      <c r="L16016" t="s">
        <v>13</v>
      </c>
      <c r="M16016" t="s">
        <v>112</v>
      </c>
    </row>
    <row r="16017" spans="1:13" x14ac:dyDescent="0.35">
      <c r="A16017" s="1">
        <v>5790002520884</v>
      </c>
      <c r="B16017" t="s">
        <v>1034</v>
      </c>
      <c r="C16017">
        <v>4</v>
      </c>
      <c r="D16017">
        <v>0</v>
      </c>
      <c r="E16017" t="s">
        <v>5178</v>
      </c>
      <c r="F16017" t="s">
        <v>13</v>
      </c>
      <c r="G16017" t="s">
        <v>13</v>
      </c>
      <c r="H16017" t="s">
        <v>126</v>
      </c>
      <c r="I16017" s="1">
        <v>5790002403859</v>
      </c>
      <c r="J16017" t="s">
        <v>1239</v>
      </c>
      <c r="K16017" t="s">
        <v>1240</v>
      </c>
      <c r="L16017" t="s">
        <v>13</v>
      </c>
      <c r="M16017" t="s">
        <v>67</v>
      </c>
    </row>
    <row r="16018" spans="1:13" x14ac:dyDescent="0.35">
      <c r="A16018" s="1">
        <v>5790002520884</v>
      </c>
      <c r="B16018" t="s">
        <v>1034</v>
      </c>
      <c r="C16018">
        <v>2</v>
      </c>
      <c r="D16018">
        <v>0</v>
      </c>
      <c r="E16018" t="s">
        <v>5178</v>
      </c>
      <c r="F16018" t="s">
        <v>13</v>
      </c>
      <c r="G16018" t="s">
        <v>13</v>
      </c>
      <c r="H16018" t="s">
        <v>126</v>
      </c>
      <c r="I16018" s="1">
        <v>5790002404474</v>
      </c>
      <c r="J16018" t="s">
        <v>1579</v>
      </c>
      <c r="K16018" t="s">
        <v>1580</v>
      </c>
      <c r="L16018" t="s">
        <v>13</v>
      </c>
      <c r="M16018" t="s">
        <v>112</v>
      </c>
    </row>
    <row r="16019" spans="1:13" x14ac:dyDescent="0.35">
      <c r="A16019" s="1">
        <v>5790002520884</v>
      </c>
      <c r="B16019" t="s">
        <v>1034</v>
      </c>
      <c r="C16019">
        <v>4</v>
      </c>
      <c r="D16019">
        <v>0</v>
      </c>
      <c r="E16019" t="s">
        <v>5178</v>
      </c>
      <c r="F16019" t="s">
        <v>13</v>
      </c>
      <c r="G16019" t="s">
        <v>13</v>
      </c>
      <c r="H16019" t="s">
        <v>126</v>
      </c>
      <c r="I16019" s="1">
        <v>5790002411557</v>
      </c>
      <c r="J16019" t="s">
        <v>1588</v>
      </c>
      <c r="K16019" t="s">
        <v>13</v>
      </c>
      <c r="L16019" t="s">
        <v>13</v>
      </c>
      <c r="M16019" t="s">
        <v>112</v>
      </c>
    </row>
    <row r="16020" spans="1:13" x14ac:dyDescent="0.35">
      <c r="A16020" s="1">
        <v>5790002520884</v>
      </c>
      <c r="B16020" t="s">
        <v>1034</v>
      </c>
      <c r="C16020">
        <v>6</v>
      </c>
      <c r="D16020">
        <v>0</v>
      </c>
      <c r="E16020" t="s">
        <v>5178</v>
      </c>
      <c r="F16020" t="s">
        <v>13</v>
      </c>
      <c r="G16020" t="s">
        <v>13</v>
      </c>
      <c r="H16020" t="s">
        <v>126</v>
      </c>
      <c r="I16020" s="1">
        <v>5790002505898</v>
      </c>
      <c r="J16020" t="s">
        <v>1591</v>
      </c>
      <c r="K16020" t="s">
        <v>1591</v>
      </c>
      <c r="L16020" t="s">
        <v>13</v>
      </c>
      <c r="M16020" t="s">
        <v>112</v>
      </c>
    </row>
    <row r="16021" spans="1:13" x14ac:dyDescent="0.35">
      <c r="A16021" s="1">
        <v>5790002520884</v>
      </c>
      <c r="B16021" t="s">
        <v>1034</v>
      </c>
      <c r="C16021">
        <v>5</v>
      </c>
      <c r="D16021">
        <v>0</v>
      </c>
      <c r="E16021" t="s">
        <v>5178</v>
      </c>
      <c r="F16021" t="s">
        <v>13</v>
      </c>
      <c r="G16021" t="s">
        <v>13</v>
      </c>
      <c r="H16021" t="s">
        <v>126</v>
      </c>
      <c r="I16021" s="1">
        <v>5790002505911</v>
      </c>
      <c r="J16021" t="s">
        <v>1592</v>
      </c>
      <c r="K16021" t="s">
        <v>1593</v>
      </c>
      <c r="L16021" t="s">
        <v>13</v>
      </c>
      <c r="M16021" t="s">
        <v>112</v>
      </c>
    </row>
    <row r="16022" spans="1:13" x14ac:dyDescent="0.35">
      <c r="A16022" s="1">
        <v>5790002520884</v>
      </c>
      <c r="B16022" t="s">
        <v>1034</v>
      </c>
      <c r="C16022">
        <v>2</v>
      </c>
      <c r="D16022">
        <v>0</v>
      </c>
      <c r="E16022" t="s">
        <v>5178</v>
      </c>
      <c r="F16022" t="s">
        <v>13</v>
      </c>
      <c r="G16022" t="s">
        <v>13</v>
      </c>
      <c r="H16022" t="s">
        <v>126</v>
      </c>
      <c r="I16022" s="1">
        <v>5790002511844</v>
      </c>
      <c r="J16022" t="s">
        <v>492</v>
      </c>
      <c r="K16022" t="s">
        <v>493</v>
      </c>
      <c r="L16022" t="s">
        <v>13</v>
      </c>
      <c r="M16022" t="s">
        <v>67</v>
      </c>
    </row>
    <row r="16023" spans="1:13" x14ac:dyDescent="0.35">
      <c r="A16023" s="1">
        <v>5790002520884</v>
      </c>
      <c r="B16023" t="s">
        <v>1034</v>
      </c>
      <c r="C16023">
        <v>2</v>
      </c>
      <c r="D16023">
        <v>0</v>
      </c>
      <c r="E16023" t="s">
        <v>5178</v>
      </c>
      <c r="F16023" t="s">
        <v>13</v>
      </c>
      <c r="G16023" t="s">
        <v>13</v>
      </c>
      <c r="H16023" t="s">
        <v>126</v>
      </c>
      <c r="I16023" s="1">
        <v>5790002512032</v>
      </c>
      <c r="J16023" t="s">
        <v>1595</v>
      </c>
      <c r="K16023" t="s">
        <v>1596</v>
      </c>
      <c r="L16023" t="s">
        <v>13</v>
      </c>
      <c r="M16023" t="s">
        <v>67</v>
      </c>
    </row>
    <row r="16024" spans="1:13" x14ac:dyDescent="0.35">
      <c r="A16024" s="1">
        <v>5790002520884</v>
      </c>
      <c r="B16024" t="s">
        <v>1034</v>
      </c>
      <c r="C16024">
        <v>2</v>
      </c>
      <c r="D16024">
        <v>0</v>
      </c>
      <c r="E16024" t="s">
        <v>5178</v>
      </c>
      <c r="F16024" t="s">
        <v>13</v>
      </c>
      <c r="G16024" t="s">
        <v>13</v>
      </c>
      <c r="H16024" t="s">
        <v>126</v>
      </c>
      <c r="I16024" s="1">
        <v>5790002519260</v>
      </c>
      <c r="J16024" t="s">
        <v>1601</v>
      </c>
      <c r="K16024" t="s">
        <v>1602</v>
      </c>
      <c r="L16024" t="s">
        <v>13</v>
      </c>
      <c r="M16024" t="s">
        <v>67</v>
      </c>
    </row>
    <row r="16025" spans="1:13" x14ac:dyDescent="0.35">
      <c r="A16025" s="1">
        <v>5790002520884</v>
      </c>
      <c r="B16025" t="s">
        <v>1034</v>
      </c>
      <c r="C16025">
        <v>8</v>
      </c>
      <c r="D16025">
        <v>0</v>
      </c>
      <c r="E16025" t="s">
        <v>5178</v>
      </c>
      <c r="F16025" t="s">
        <v>13</v>
      </c>
      <c r="G16025" t="s">
        <v>13</v>
      </c>
      <c r="H16025" t="s">
        <v>126</v>
      </c>
      <c r="I16025" s="1">
        <v>5790002519468</v>
      </c>
      <c r="J16025" t="s">
        <v>1603</v>
      </c>
      <c r="K16025" t="s">
        <v>1604</v>
      </c>
      <c r="L16025" t="s">
        <v>13</v>
      </c>
      <c r="M16025" t="s">
        <v>112</v>
      </c>
    </row>
    <row r="16026" spans="1:13" x14ac:dyDescent="0.35">
      <c r="A16026" s="1">
        <v>5790002520884</v>
      </c>
      <c r="B16026" t="s">
        <v>1034</v>
      </c>
      <c r="C16026">
        <v>5</v>
      </c>
      <c r="D16026">
        <v>0</v>
      </c>
      <c r="E16026" t="s">
        <v>5178</v>
      </c>
      <c r="F16026" t="s">
        <v>13</v>
      </c>
      <c r="G16026" t="s">
        <v>13</v>
      </c>
      <c r="H16026" t="s">
        <v>126</v>
      </c>
      <c r="I16026" s="1">
        <v>5790002522758</v>
      </c>
      <c r="J16026" t="s">
        <v>1605</v>
      </c>
      <c r="K16026" t="s">
        <v>1605</v>
      </c>
      <c r="L16026" t="s">
        <v>13</v>
      </c>
      <c r="M16026" t="s">
        <v>67</v>
      </c>
    </row>
    <row r="16027" spans="1:13" x14ac:dyDescent="0.35">
      <c r="A16027" s="1">
        <v>5790002520884</v>
      </c>
      <c r="B16027" t="s">
        <v>1034</v>
      </c>
      <c r="C16027">
        <v>6</v>
      </c>
      <c r="D16027">
        <v>0</v>
      </c>
      <c r="E16027" t="s">
        <v>5178</v>
      </c>
      <c r="F16027" t="s">
        <v>13</v>
      </c>
      <c r="G16027" t="s">
        <v>13</v>
      </c>
      <c r="H16027" t="s">
        <v>126</v>
      </c>
      <c r="I16027" s="1">
        <v>5790002618635</v>
      </c>
      <c r="J16027" t="s">
        <v>1608</v>
      </c>
      <c r="K16027" t="s">
        <v>1591</v>
      </c>
      <c r="L16027" t="s">
        <v>13</v>
      </c>
      <c r="M16027" t="s">
        <v>112</v>
      </c>
    </row>
    <row r="16028" spans="1:13" x14ac:dyDescent="0.35">
      <c r="A16028" s="1">
        <v>5790002520884</v>
      </c>
      <c r="B16028" t="s">
        <v>1034</v>
      </c>
      <c r="C16028">
        <v>3</v>
      </c>
      <c r="D16028">
        <v>0</v>
      </c>
      <c r="E16028" t="s">
        <v>5178</v>
      </c>
      <c r="F16028" t="s">
        <v>13</v>
      </c>
      <c r="G16028" t="s">
        <v>13</v>
      </c>
      <c r="H16028" t="s">
        <v>126</v>
      </c>
      <c r="I16028" s="1">
        <v>5790002619380</v>
      </c>
      <c r="J16028" t="s">
        <v>1609</v>
      </c>
      <c r="K16028" t="s">
        <v>1610</v>
      </c>
      <c r="L16028" t="s">
        <v>13</v>
      </c>
      <c r="M16028" t="s">
        <v>112</v>
      </c>
    </row>
    <row r="16029" spans="1:13" x14ac:dyDescent="0.35">
      <c r="A16029" s="1">
        <v>5790002520884</v>
      </c>
      <c r="B16029" t="s">
        <v>1034</v>
      </c>
      <c r="C16029">
        <v>2</v>
      </c>
      <c r="D16029">
        <v>0</v>
      </c>
      <c r="E16029" t="s">
        <v>5178</v>
      </c>
      <c r="F16029" t="s">
        <v>13</v>
      </c>
      <c r="G16029" t="s">
        <v>13</v>
      </c>
      <c r="H16029" t="s">
        <v>126</v>
      </c>
      <c r="I16029" s="1">
        <v>5790002622465</v>
      </c>
      <c r="J16029" t="s">
        <v>1613</v>
      </c>
      <c r="K16029" t="s">
        <v>1613</v>
      </c>
      <c r="L16029" t="s">
        <v>13</v>
      </c>
      <c r="M16029" t="s">
        <v>112</v>
      </c>
    </row>
    <row r="16030" spans="1:13" x14ac:dyDescent="0.35">
      <c r="A16030" s="1">
        <v>5790002520884</v>
      </c>
      <c r="B16030" t="s">
        <v>1034</v>
      </c>
      <c r="C16030">
        <v>4</v>
      </c>
      <c r="D16030">
        <v>0</v>
      </c>
      <c r="E16030" t="s">
        <v>5178</v>
      </c>
      <c r="F16030" t="s">
        <v>13</v>
      </c>
      <c r="G16030" t="s">
        <v>13</v>
      </c>
      <c r="H16030" t="s">
        <v>126</v>
      </c>
      <c r="I16030" s="1">
        <v>5790002625138</v>
      </c>
      <c r="J16030" t="s">
        <v>7056</v>
      </c>
      <c r="K16030" t="s">
        <v>1607</v>
      </c>
      <c r="L16030" t="s">
        <v>13</v>
      </c>
      <c r="M16030" t="s">
        <v>112</v>
      </c>
    </row>
    <row r="16031" spans="1:13" x14ac:dyDescent="0.35">
      <c r="A16031" s="1">
        <v>5790002520884</v>
      </c>
      <c r="B16031" t="s">
        <v>1034</v>
      </c>
      <c r="C16031">
        <v>2</v>
      </c>
      <c r="D16031">
        <v>0</v>
      </c>
      <c r="E16031" t="s">
        <v>5178</v>
      </c>
      <c r="F16031" t="s">
        <v>13</v>
      </c>
      <c r="G16031" t="s">
        <v>13</v>
      </c>
      <c r="H16031" t="s">
        <v>126</v>
      </c>
      <c r="I16031" s="1">
        <v>5790002626517</v>
      </c>
      <c r="J16031" t="s">
        <v>1410</v>
      </c>
      <c r="K16031" t="s">
        <v>107</v>
      </c>
      <c r="L16031" t="s">
        <v>13</v>
      </c>
      <c r="M16031" t="s">
        <v>109</v>
      </c>
    </row>
    <row r="16032" spans="1:13" x14ac:dyDescent="0.35">
      <c r="A16032" s="1">
        <v>5790002520884</v>
      </c>
      <c r="B16032" t="s">
        <v>1034</v>
      </c>
      <c r="C16032">
        <v>7</v>
      </c>
      <c r="D16032">
        <v>0</v>
      </c>
      <c r="E16032" t="s">
        <v>5178</v>
      </c>
      <c r="F16032" t="s">
        <v>13</v>
      </c>
      <c r="G16032" t="s">
        <v>13</v>
      </c>
      <c r="H16032" t="s">
        <v>126</v>
      </c>
      <c r="I16032" s="1">
        <v>5790002626876</v>
      </c>
      <c r="J16032" t="s">
        <v>5889</v>
      </c>
      <c r="K16032" t="s">
        <v>13</v>
      </c>
      <c r="L16032" t="s">
        <v>13</v>
      </c>
      <c r="M16032" t="s">
        <v>112</v>
      </c>
    </row>
    <row r="16033" spans="1:13" x14ac:dyDescent="0.35">
      <c r="A16033" s="1">
        <v>5790002520884</v>
      </c>
      <c r="B16033" t="s">
        <v>1034</v>
      </c>
      <c r="C16033">
        <v>3</v>
      </c>
      <c r="D16033">
        <v>0</v>
      </c>
      <c r="E16033" t="s">
        <v>5178</v>
      </c>
      <c r="F16033" t="s">
        <v>13</v>
      </c>
      <c r="G16033" t="s">
        <v>13</v>
      </c>
      <c r="H16033" t="s">
        <v>126</v>
      </c>
      <c r="I16033" s="1">
        <v>5790002628566</v>
      </c>
      <c r="J16033" t="s">
        <v>6026</v>
      </c>
      <c r="K16033" t="s">
        <v>1607</v>
      </c>
      <c r="L16033" t="s">
        <v>13</v>
      </c>
      <c r="M16033" t="s">
        <v>112</v>
      </c>
    </row>
    <row r="16034" spans="1:13" x14ac:dyDescent="0.35">
      <c r="A16034" s="1">
        <v>5790002520884</v>
      </c>
      <c r="B16034" t="s">
        <v>1034</v>
      </c>
      <c r="C16034">
        <v>1</v>
      </c>
      <c r="D16034">
        <v>0</v>
      </c>
      <c r="E16034" t="s">
        <v>5178</v>
      </c>
      <c r="F16034" t="s">
        <v>13</v>
      </c>
      <c r="G16034" t="s">
        <v>13</v>
      </c>
      <c r="H16034" t="s">
        <v>126</v>
      </c>
      <c r="I16034" s="1">
        <v>5790002631658</v>
      </c>
      <c r="J16034" t="s">
        <v>1622</v>
      </c>
      <c r="K16034" t="s">
        <v>1623</v>
      </c>
      <c r="L16034" t="s">
        <v>13</v>
      </c>
      <c r="M16034" t="s">
        <v>109</v>
      </c>
    </row>
    <row r="16035" spans="1:13" x14ac:dyDescent="0.35">
      <c r="A16035" s="1">
        <v>5790002520884</v>
      </c>
      <c r="B16035" t="s">
        <v>1034</v>
      </c>
      <c r="C16035">
        <v>3</v>
      </c>
      <c r="D16035">
        <v>0</v>
      </c>
      <c r="E16035" t="s">
        <v>5178</v>
      </c>
      <c r="F16035" t="s">
        <v>13</v>
      </c>
      <c r="G16035" t="s">
        <v>13</v>
      </c>
      <c r="H16035" t="s">
        <v>126</v>
      </c>
      <c r="I16035" s="1">
        <v>5790002631665</v>
      </c>
      <c r="J16035" t="s">
        <v>5662</v>
      </c>
      <c r="K16035" t="s">
        <v>1623</v>
      </c>
      <c r="L16035" t="s">
        <v>13</v>
      </c>
      <c r="M16035" t="s">
        <v>109</v>
      </c>
    </row>
    <row r="16036" spans="1:13" x14ac:dyDescent="0.35">
      <c r="A16036" s="1">
        <v>5790002520884</v>
      </c>
      <c r="B16036" t="s">
        <v>1034</v>
      </c>
      <c r="C16036">
        <v>1</v>
      </c>
      <c r="D16036">
        <v>0</v>
      </c>
      <c r="E16036" t="s">
        <v>5178</v>
      </c>
      <c r="F16036" t="s">
        <v>13</v>
      </c>
      <c r="G16036" t="s">
        <v>13</v>
      </c>
      <c r="H16036" t="s">
        <v>126</v>
      </c>
      <c r="I16036" s="1">
        <v>5790002756603</v>
      </c>
      <c r="J16036" t="s">
        <v>8053</v>
      </c>
      <c r="K16036" t="s">
        <v>1607</v>
      </c>
      <c r="L16036" t="s">
        <v>13</v>
      </c>
      <c r="M16036" t="s">
        <v>112</v>
      </c>
    </row>
    <row r="16037" spans="1:13" x14ac:dyDescent="0.35">
      <c r="A16037" s="1">
        <v>5790002520884</v>
      </c>
      <c r="B16037" t="s">
        <v>1034</v>
      </c>
      <c r="C16037">
        <v>2</v>
      </c>
      <c r="D16037">
        <v>0</v>
      </c>
      <c r="E16037" t="s">
        <v>5178</v>
      </c>
      <c r="F16037" t="s">
        <v>13</v>
      </c>
      <c r="G16037" t="s">
        <v>13</v>
      </c>
      <c r="H16037" t="s">
        <v>126</v>
      </c>
      <c r="I16037" s="1">
        <v>5790002756740</v>
      </c>
      <c r="J16037" t="s">
        <v>7892</v>
      </c>
      <c r="K16037" t="s">
        <v>7893</v>
      </c>
      <c r="L16037" t="s">
        <v>13</v>
      </c>
      <c r="M16037" t="s">
        <v>112</v>
      </c>
    </row>
    <row r="16038" spans="1:13" x14ac:dyDescent="0.35">
      <c r="A16038" s="1">
        <v>5790002520891</v>
      </c>
      <c r="B16038" t="s">
        <v>149</v>
      </c>
      <c r="C16038">
        <v>32</v>
      </c>
      <c r="D16038">
        <v>0</v>
      </c>
      <c r="E16038" t="s">
        <v>5179</v>
      </c>
      <c r="F16038" t="s">
        <v>13</v>
      </c>
      <c r="G16038" t="s">
        <v>13</v>
      </c>
      <c r="H16038" t="s">
        <v>126</v>
      </c>
      <c r="I16038" s="1">
        <v>5790002509971</v>
      </c>
      <c r="J16038" t="s">
        <v>309</v>
      </c>
      <c r="K16038" t="s">
        <v>310</v>
      </c>
      <c r="L16038" t="s">
        <v>10</v>
      </c>
      <c r="M16038" t="s">
        <v>312</v>
      </c>
    </row>
    <row r="16039" spans="1:13" x14ac:dyDescent="0.35">
      <c r="A16039" s="1">
        <v>5790002520891</v>
      </c>
      <c r="B16039" t="s">
        <v>149</v>
      </c>
      <c r="C16039">
        <v>1</v>
      </c>
      <c r="D16039">
        <v>0</v>
      </c>
      <c r="E16039" t="s">
        <v>5179</v>
      </c>
      <c r="F16039" t="s">
        <v>13</v>
      </c>
      <c r="G16039" t="s">
        <v>13</v>
      </c>
      <c r="H16039" t="s">
        <v>126</v>
      </c>
      <c r="I16039" s="1">
        <v>5790002626876</v>
      </c>
      <c r="J16039" t="s">
        <v>5889</v>
      </c>
      <c r="K16039" t="s">
        <v>13</v>
      </c>
      <c r="L16039" t="s">
        <v>13</v>
      </c>
      <c r="M16039" t="s">
        <v>112</v>
      </c>
    </row>
    <row r="16040" spans="1:13" x14ac:dyDescent="0.35">
      <c r="A16040" s="1">
        <v>5790002520891</v>
      </c>
      <c r="B16040" t="s">
        <v>1034</v>
      </c>
      <c r="C16040">
        <v>1</v>
      </c>
      <c r="D16040">
        <v>0</v>
      </c>
      <c r="E16040" t="s">
        <v>5179</v>
      </c>
      <c r="F16040" t="s">
        <v>13</v>
      </c>
      <c r="G16040" t="s">
        <v>13</v>
      </c>
      <c r="H16040" t="s">
        <v>126</v>
      </c>
      <c r="I16040" s="1">
        <v>5790000125029</v>
      </c>
      <c r="J16040" t="s">
        <v>833</v>
      </c>
      <c r="K16040" t="s">
        <v>833</v>
      </c>
      <c r="L16040" t="s">
        <v>13</v>
      </c>
      <c r="M16040" t="s">
        <v>67</v>
      </c>
    </row>
    <row r="16041" spans="1:13" x14ac:dyDescent="0.35">
      <c r="A16041" s="1">
        <v>5790002520891</v>
      </c>
      <c r="B16041" t="s">
        <v>1034</v>
      </c>
      <c r="C16041">
        <v>1</v>
      </c>
      <c r="D16041">
        <v>0</v>
      </c>
      <c r="E16041" t="s">
        <v>5179</v>
      </c>
      <c r="F16041" t="s">
        <v>13</v>
      </c>
      <c r="G16041" t="s">
        <v>13</v>
      </c>
      <c r="H16041" t="s">
        <v>126</v>
      </c>
      <c r="I16041" s="1">
        <v>5790000127924</v>
      </c>
      <c r="J16041" t="s">
        <v>456</v>
      </c>
      <c r="K16041" t="s">
        <v>456</v>
      </c>
      <c r="L16041" t="s">
        <v>13</v>
      </c>
      <c r="M16041" t="s">
        <v>67</v>
      </c>
    </row>
    <row r="16042" spans="1:13" x14ac:dyDescent="0.35">
      <c r="A16042" s="1">
        <v>5790002520891</v>
      </c>
      <c r="B16042" t="s">
        <v>1034</v>
      </c>
      <c r="C16042">
        <v>1</v>
      </c>
      <c r="D16042">
        <v>0</v>
      </c>
      <c r="E16042" t="s">
        <v>5179</v>
      </c>
      <c r="F16042" t="s">
        <v>13</v>
      </c>
      <c r="G16042" t="s">
        <v>13</v>
      </c>
      <c r="H16042" t="s">
        <v>126</v>
      </c>
      <c r="I16042" s="1">
        <v>5790000131440</v>
      </c>
      <c r="J16042" t="s">
        <v>1490</v>
      </c>
      <c r="K16042" t="s">
        <v>1490</v>
      </c>
      <c r="L16042" t="s">
        <v>13</v>
      </c>
      <c r="M16042" t="s">
        <v>112</v>
      </c>
    </row>
    <row r="16043" spans="1:13" x14ac:dyDescent="0.35">
      <c r="A16043" s="1">
        <v>5790002520891</v>
      </c>
      <c r="B16043" t="s">
        <v>1034</v>
      </c>
      <c r="C16043">
        <v>2</v>
      </c>
      <c r="D16043">
        <v>0</v>
      </c>
      <c r="E16043" t="s">
        <v>5179</v>
      </c>
      <c r="F16043" t="s">
        <v>13</v>
      </c>
      <c r="G16043" t="s">
        <v>13</v>
      </c>
      <c r="H16043" t="s">
        <v>126</v>
      </c>
      <c r="I16043" s="1">
        <v>5790000131860</v>
      </c>
      <c r="J16043" t="s">
        <v>1495</v>
      </c>
      <c r="K16043" t="s">
        <v>1495</v>
      </c>
      <c r="L16043" t="s">
        <v>13</v>
      </c>
      <c r="M16043" t="s">
        <v>112</v>
      </c>
    </row>
    <row r="16044" spans="1:13" x14ac:dyDescent="0.35">
      <c r="A16044" s="1">
        <v>5790002520891</v>
      </c>
      <c r="B16044" t="s">
        <v>1034</v>
      </c>
      <c r="C16044">
        <v>1</v>
      </c>
      <c r="D16044">
        <v>0</v>
      </c>
      <c r="E16044" t="s">
        <v>5179</v>
      </c>
      <c r="F16044" t="s">
        <v>13</v>
      </c>
      <c r="G16044" t="s">
        <v>13</v>
      </c>
      <c r="H16044" t="s">
        <v>126</v>
      </c>
      <c r="I16044" s="1">
        <v>5790000133673</v>
      </c>
      <c r="J16044" t="s">
        <v>1509</v>
      </c>
      <c r="K16044" t="s">
        <v>1509</v>
      </c>
      <c r="L16044" t="s">
        <v>13</v>
      </c>
      <c r="M16044" t="s">
        <v>112</v>
      </c>
    </row>
    <row r="16045" spans="1:13" x14ac:dyDescent="0.35">
      <c r="A16045" s="1">
        <v>5790002520891</v>
      </c>
      <c r="B16045" t="s">
        <v>1034</v>
      </c>
      <c r="C16045">
        <v>1</v>
      </c>
      <c r="D16045">
        <v>0</v>
      </c>
      <c r="E16045" t="s">
        <v>5179</v>
      </c>
      <c r="F16045" t="s">
        <v>13</v>
      </c>
      <c r="G16045" t="s">
        <v>13</v>
      </c>
      <c r="H16045" t="s">
        <v>126</v>
      </c>
      <c r="I16045" s="1">
        <v>5790000135455</v>
      </c>
      <c r="J16045" t="s">
        <v>1512</v>
      </c>
      <c r="K16045" t="s">
        <v>1512</v>
      </c>
      <c r="L16045" t="s">
        <v>13</v>
      </c>
      <c r="M16045" t="s">
        <v>112</v>
      </c>
    </row>
    <row r="16046" spans="1:13" x14ac:dyDescent="0.35">
      <c r="A16046" s="1">
        <v>5790002520891</v>
      </c>
      <c r="B16046" t="s">
        <v>1034</v>
      </c>
      <c r="C16046">
        <v>1</v>
      </c>
      <c r="D16046">
        <v>0</v>
      </c>
      <c r="E16046" t="s">
        <v>5179</v>
      </c>
      <c r="F16046" t="s">
        <v>13</v>
      </c>
      <c r="G16046" t="s">
        <v>13</v>
      </c>
      <c r="H16046" t="s">
        <v>126</v>
      </c>
      <c r="I16046" s="1">
        <v>5790000136582</v>
      </c>
      <c r="J16046" t="s">
        <v>3836</v>
      </c>
      <c r="K16046" t="s">
        <v>3837</v>
      </c>
      <c r="L16046" t="s">
        <v>7</v>
      </c>
      <c r="M16046" t="s">
        <v>112</v>
      </c>
    </row>
    <row r="16047" spans="1:13" x14ac:dyDescent="0.35">
      <c r="A16047" s="1">
        <v>5790002520891</v>
      </c>
      <c r="B16047" t="s">
        <v>1034</v>
      </c>
      <c r="C16047">
        <v>2</v>
      </c>
      <c r="D16047">
        <v>0</v>
      </c>
      <c r="E16047" t="s">
        <v>5179</v>
      </c>
      <c r="F16047" t="s">
        <v>13</v>
      </c>
      <c r="G16047" t="s">
        <v>13</v>
      </c>
      <c r="H16047" t="s">
        <v>126</v>
      </c>
      <c r="I16047" s="1">
        <v>5790000139750</v>
      </c>
      <c r="J16047" t="s">
        <v>1525</v>
      </c>
      <c r="K16047" t="s">
        <v>1525</v>
      </c>
      <c r="L16047" t="s">
        <v>13</v>
      </c>
      <c r="M16047" t="s">
        <v>112</v>
      </c>
    </row>
    <row r="16048" spans="1:13" x14ac:dyDescent="0.35">
      <c r="A16048" s="1">
        <v>5790002520891</v>
      </c>
      <c r="B16048" t="s">
        <v>1034</v>
      </c>
      <c r="C16048">
        <v>1</v>
      </c>
      <c r="D16048">
        <v>0</v>
      </c>
      <c r="E16048" t="s">
        <v>5179</v>
      </c>
      <c r="F16048" t="s">
        <v>13</v>
      </c>
      <c r="G16048" t="s">
        <v>13</v>
      </c>
      <c r="H16048" t="s">
        <v>126</v>
      </c>
      <c r="I16048" s="1">
        <v>5790000144341</v>
      </c>
      <c r="J16048" t="s">
        <v>1533</v>
      </c>
      <c r="K16048" t="s">
        <v>1533</v>
      </c>
      <c r="L16048" t="s">
        <v>13</v>
      </c>
      <c r="M16048" t="s">
        <v>43</v>
      </c>
    </row>
    <row r="16049" spans="1:13" x14ac:dyDescent="0.35">
      <c r="A16049" s="1">
        <v>5790002520891</v>
      </c>
      <c r="B16049" t="s">
        <v>1034</v>
      </c>
      <c r="C16049">
        <v>3</v>
      </c>
      <c r="D16049">
        <v>0</v>
      </c>
      <c r="E16049" t="s">
        <v>5179</v>
      </c>
      <c r="F16049" t="s">
        <v>13</v>
      </c>
      <c r="G16049" t="s">
        <v>13</v>
      </c>
      <c r="H16049" t="s">
        <v>126</v>
      </c>
      <c r="I16049" s="1">
        <v>5790000152414</v>
      </c>
      <c r="J16049" t="s">
        <v>1542</v>
      </c>
      <c r="K16049" t="s">
        <v>1542</v>
      </c>
      <c r="L16049" t="s">
        <v>13</v>
      </c>
      <c r="M16049" t="s">
        <v>112</v>
      </c>
    </row>
    <row r="16050" spans="1:13" x14ac:dyDescent="0.35">
      <c r="A16050" s="1">
        <v>5790002520891</v>
      </c>
      <c r="B16050" t="s">
        <v>1034</v>
      </c>
      <c r="C16050">
        <v>1</v>
      </c>
      <c r="D16050">
        <v>0</v>
      </c>
      <c r="E16050" t="s">
        <v>5179</v>
      </c>
      <c r="F16050" t="s">
        <v>13</v>
      </c>
      <c r="G16050" t="s">
        <v>13</v>
      </c>
      <c r="H16050" t="s">
        <v>126</v>
      </c>
      <c r="I16050" s="1">
        <v>5790001364618</v>
      </c>
      <c r="J16050" t="s">
        <v>1076</v>
      </c>
      <c r="K16050" t="s">
        <v>1076</v>
      </c>
      <c r="L16050" t="s">
        <v>13</v>
      </c>
      <c r="M16050" t="s">
        <v>67</v>
      </c>
    </row>
    <row r="16051" spans="1:13" x14ac:dyDescent="0.35">
      <c r="A16051" s="1">
        <v>5790002520891</v>
      </c>
      <c r="B16051" t="s">
        <v>1034</v>
      </c>
      <c r="C16051">
        <v>1</v>
      </c>
      <c r="D16051">
        <v>0</v>
      </c>
      <c r="E16051" t="s">
        <v>5179</v>
      </c>
      <c r="F16051" t="s">
        <v>13</v>
      </c>
      <c r="G16051" t="s">
        <v>13</v>
      </c>
      <c r="H16051" t="s">
        <v>126</v>
      </c>
      <c r="I16051" s="1">
        <v>5790001386832</v>
      </c>
      <c r="J16051" t="s">
        <v>7543</v>
      </c>
      <c r="K16051" t="s">
        <v>7543</v>
      </c>
      <c r="L16051" t="s">
        <v>13</v>
      </c>
      <c r="M16051" t="s">
        <v>112</v>
      </c>
    </row>
    <row r="16052" spans="1:13" x14ac:dyDescent="0.35">
      <c r="A16052" s="1">
        <v>5790002520891</v>
      </c>
      <c r="B16052" t="s">
        <v>1034</v>
      </c>
      <c r="C16052">
        <v>3</v>
      </c>
      <c r="D16052">
        <v>0</v>
      </c>
      <c r="E16052" t="s">
        <v>5179</v>
      </c>
      <c r="F16052" t="s">
        <v>13</v>
      </c>
      <c r="G16052" t="s">
        <v>13</v>
      </c>
      <c r="H16052" t="s">
        <v>126</v>
      </c>
      <c r="I16052" s="1">
        <v>5790001992835</v>
      </c>
      <c r="J16052" t="s">
        <v>1552</v>
      </c>
      <c r="K16052" t="s">
        <v>1552</v>
      </c>
      <c r="L16052" t="s">
        <v>13</v>
      </c>
      <c r="M16052" t="s">
        <v>112</v>
      </c>
    </row>
    <row r="16053" spans="1:13" x14ac:dyDescent="0.35">
      <c r="A16053" s="1">
        <v>5790002520891</v>
      </c>
      <c r="B16053" t="s">
        <v>1034</v>
      </c>
      <c r="C16053">
        <v>3</v>
      </c>
      <c r="D16053">
        <v>0</v>
      </c>
      <c r="E16053" t="s">
        <v>5179</v>
      </c>
      <c r="F16053" t="s">
        <v>13</v>
      </c>
      <c r="G16053" t="s">
        <v>13</v>
      </c>
      <c r="H16053" t="s">
        <v>126</v>
      </c>
      <c r="I16053" s="1">
        <v>5790002004636</v>
      </c>
      <c r="J16053" t="s">
        <v>6911</v>
      </c>
      <c r="K16053" t="s">
        <v>6911</v>
      </c>
      <c r="L16053" t="s">
        <v>13</v>
      </c>
      <c r="M16053" t="s">
        <v>279</v>
      </c>
    </row>
    <row r="16054" spans="1:13" x14ac:dyDescent="0.35">
      <c r="A16054" s="1">
        <v>5790002520891</v>
      </c>
      <c r="B16054" t="s">
        <v>1034</v>
      </c>
      <c r="C16054">
        <v>1</v>
      </c>
      <c r="D16054">
        <v>0</v>
      </c>
      <c r="E16054" t="s">
        <v>5179</v>
      </c>
      <c r="F16054" t="s">
        <v>13</v>
      </c>
      <c r="G16054" t="s">
        <v>13</v>
      </c>
      <c r="H16054" t="s">
        <v>126</v>
      </c>
      <c r="I16054" s="1">
        <v>5790002004841</v>
      </c>
      <c r="J16054" t="s">
        <v>1558</v>
      </c>
      <c r="K16054" t="s">
        <v>1558</v>
      </c>
      <c r="L16054" t="s">
        <v>13</v>
      </c>
      <c r="M16054" t="s">
        <v>67</v>
      </c>
    </row>
    <row r="16055" spans="1:13" x14ac:dyDescent="0.35">
      <c r="A16055" s="1">
        <v>5790002520891</v>
      </c>
      <c r="B16055" t="s">
        <v>1034</v>
      </c>
      <c r="C16055">
        <v>1</v>
      </c>
      <c r="D16055">
        <v>0</v>
      </c>
      <c r="E16055" t="s">
        <v>5179</v>
      </c>
      <c r="F16055" t="s">
        <v>13</v>
      </c>
      <c r="G16055" t="s">
        <v>13</v>
      </c>
      <c r="H16055" t="s">
        <v>126</v>
      </c>
      <c r="I16055" s="1">
        <v>5790002029080</v>
      </c>
      <c r="J16055" t="s">
        <v>478</v>
      </c>
      <c r="K16055" t="s">
        <v>479</v>
      </c>
      <c r="L16055" t="s">
        <v>13</v>
      </c>
      <c r="M16055" t="s">
        <v>67</v>
      </c>
    </row>
    <row r="16056" spans="1:13" x14ac:dyDescent="0.35">
      <c r="A16056" s="1">
        <v>5790002520891</v>
      </c>
      <c r="B16056" t="s">
        <v>1034</v>
      </c>
      <c r="C16056">
        <v>1</v>
      </c>
      <c r="D16056">
        <v>0</v>
      </c>
      <c r="E16056" t="s">
        <v>5179</v>
      </c>
      <c r="F16056" t="s">
        <v>13</v>
      </c>
      <c r="G16056" t="s">
        <v>13</v>
      </c>
      <c r="H16056" t="s">
        <v>126</v>
      </c>
      <c r="I16056" s="1">
        <v>5790002280245</v>
      </c>
      <c r="J16056" t="s">
        <v>3904</v>
      </c>
      <c r="K16056" t="s">
        <v>3904</v>
      </c>
      <c r="L16056" t="s">
        <v>7</v>
      </c>
      <c r="M16056" t="s">
        <v>279</v>
      </c>
    </row>
    <row r="16057" spans="1:13" x14ac:dyDescent="0.35">
      <c r="A16057" s="1">
        <v>5790002520891</v>
      </c>
      <c r="B16057" t="s">
        <v>1034</v>
      </c>
      <c r="C16057">
        <v>1</v>
      </c>
      <c r="D16057">
        <v>0</v>
      </c>
      <c r="E16057" t="s">
        <v>5179</v>
      </c>
      <c r="F16057" t="s">
        <v>13</v>
      </c>
      <c r="G16057" t="s">
        <v>13</v>
      </c>
      <c r="H16057" t="s">
        <v>126</v>
      </c>
      <c r="I16057" s="1">
        <v>5790002511844</v>
      </c>
      <c r="J16057" t="s">
        <v>492</v>
      </c>
      <c r="K16057" t="s">
        <v>493</v>
      </c>
      <c r="L16057" t="s">
        <v>13</v>
      </c>
      <c r="M16057" t="s">
        <v>67</v>
      </c>
    </row>
    <row r="16058" spans="1:13" x14ac:dyDescent="0.35">
      <c r="A16058" s="1">
        <v>5790002520891</v>
      </c>
      <c r="B16058" t="s">
        <v>1034</v>
      </c>
      <c r="C16058">
        <v>1</v>
      </c>
      <c r="D16058">
        <v>0</v>
      </c>
      <c r="E16058" t="s">
        <v>5179</v>
      </c>
      <c r="F16058" t="s">
        <v>13</v>
      </c>
      <c r="G16058" t="s">
        <v>13</v>
      </c>
      <c r="H16058" t="s">
        <v>126</v>
      </c>
      <c r="I16058" s="1">
        <v>5790002512032</v>
      </c>
      <c r="J16058" t="s">
        <v>1595</v>
      </c>
      <c r="K16058" t="s">
        <v>1596</v>
      </c>
      <c r="L16058" t="s">
        <v>13</v>
      </c>
      <c r="M16058" t="s">
        <v>67</v>
      </c>
    </row>
    <row r="16059" spans="1:13" x14ac:dyDescent="0.35">
      <c r="A16059" s="1">
        <v>5790002520891</v>
      </c>
      <c r="B16059" t="s">
        <v>1034</v>
      </c>
      <c r="C16059">
        <v>1</v>
      </c>
      <c r="D16059">
        <v>0</v>
      </c>
      <c r="E16059" t="s">
        <v>5179</v>
      </c>
      <c r="F16059" t="s">
        <v>13</v>
      </c>
      <c r="G16059" t="s">
        <v>13</v>
      </c>
      <c r="H16059" t="s">
        <v>126</v>
      </c>
      <c r="I16059" s="1">
        <v>5790002519468</v>
      </c>
      <c r="J16059" t="s">
        <v>1603</v>
      </c>
      <c r="K16059" t="s">
        <v>1604</v>
      </c>
      <c r="L16059" t="s">
        <v>13</v>
      </c>
      <c r="M16059" t="s">
        <v>112</v>
      </c>
    </row>
    <row r="16060" spans="1:13" x14ac:dyDescent="0.35">
      <c r="A16060" s="1">
        <v>5790002520891</v>
      </c>
      <c r="B16060" t="s">
        <v>1034</v>
      </c>
      <c r="C16060">
        <v>1</v>
      </c>
      <c r="D16060">
        <v>0</v>
      </c>
      <c r="E16060" t="s">
        <v>5179</v>
      </c>
      <c r="F16060" t="s">
        <v>13</v>
      </c>
      <c r="G16060" t="s">
        <v>13</v>
      </c>
      <c r="H16060" t="s">
        <v>126</v>
      </c>
      <c r="I16060" s="1">
        <v>5790002619380</v>
      </c>
      <c r="J16060" t="s">
        <v>1609</v>
      </c>
      <c r="K16060" t="s">
        <v>1610</v>
      </c>
      <c r="L16060" t="s">
        <v>13</v>
      </c>
      <c r="M16060" t="s">
        <v>112</v>
      </c>
    </row>
    <row r="16061" spans="1:13" x14ac:dyDescent="0.35">
      <c r="A16061" s="1">
        <v>5790002520891</v>
      </c>
      <c r="B16061" t="s">
        <v>1034</v>
      </c>
      <c r="C16061">
        <v>1</v>
      </c>
      <c r="D16061">
        <v>0</v>
      </c>
      <c r="E16061" t="s">
        <v>5179</v>
      </c>
      <c r="F16061" t="s">
        <v>13</v>
      </c>
      <c r="G16061" t="s">
        <v>13</v>
      </c>
      <c r="H16061" t="s">
        <v>126</v>
      </c>
      <c r="I16061" s="1">
        <v>5790002626876</v>
      </c>
      <c r="J16061" t="s">
        <v>5889</v>
      </c>
      <c r="K16061" t="s">
        <v>13</v>
      </c>
      <c r="L16061" t="s">
        <v>13</v>
      </c>
      <c r="M16061" t="s">
        <v>112</v>
      </c>
    </row>
    <row r="16062" spans="1:13" x14ac:dyDescent="0.35">
      <c r="A16062" s="1">
        <v>5790002520891</v>
      </c>
      <c r="B16062" t="s">
        <v>1034</v>
      </c>
      <c r="C16062">
        <v>2</v>
      </c>
      <c r="D16062">
        <v>0</v>
      </c>
      <c r="E16062" t="s">
        <v>5179</v>
      </c>
      <c r="F16062" t="s">
        <v>13</v>
      </c>
      <c r="G16062" t="s">
        <v>13</v>
      </c>
      <c r="H16062" t="s">
        <v>126</v>
      </c>
      <c r="I16062" s="1">
        <v>5790002631665</v>
      </c>
      <c r="J16062" t="s">
        <v>5662</v>
      </c>
      <c r="K16062" t="s">
        <v>1623</v>
      </c>
      <c r="L16062" t="s">
        <v>13</v>
      </c>
      <c r="M16062" t="s">
        <v>109</v>
      </c>
    </row>
    <row r="16063" spans="1:13" x14ac:dyDescent="0.35">
      <c r="A16063" s="1">
        <v>5790002520891</v>
      </c>
      <c r="B16063" t="s">
        <v>2300</v>
      </c>
      <c r="C16063">
        <v>3</v>
      </c>
      <c r="D16063">
        <v>0</v>
      </c>
      <c r="E16063" t="s">
        <v>5179</v>
      </c>
      <c r="F16063" t="s">
        <v>13</v>
      </c>
      <c r="G16063" t="s">
        <v>13</v>
      </c>
      <c r="H16063" t="s">
        <v>126</v>
      </c>
      <c r="I16063" s="1">
        <v>5790002509971</v>
      </c>
      <c r="J16063" t="s">
        <v>309</v>
      </c>
      <c r="K16063" t="s">
        <v>310</v>
      </c>
      <c r="L16063" t="s">
        <v>10</v>
      </c>
      <c r="M16063" t="s">
        <v>312</v>
      </c>
    </row>
    <row r="16064" spans="1:13" x14ac:dyDescent="0.35">
      <c r="A16064" s="1">
        <v>5790002520891</v>
      </c>
      <c r="B16064" t="s">
        <v>2300</v>
      </c>
      <c r="C16064">
        <v>3</v>
      </c>
      <c r="D16064">
        <v>0</v>
      </c>
      <c r="E16064" t="s">
        <v>5179</v>
      </c>
      <c r="F16064" t="s">
        <v>13</v>
      </c>
      <c r="G16064" t="s">
        <v>13</v>
      </c>
      <c r="H16064" t="s">
        <v>126</v>
      </c>
      <c r="I16064" s="1">
        <v>5790002511844</v>
      </c>
      <c r="J16064" t="s">
        <v>492</v>
      </c>
      <c r="K16064" t="s">
        <v>493</v>
      </c>
      <c r="L16064" t="s">
        <v>13</v>
      </c>
      <c r="M16064" t="s">
        <v>67</v>
      </c>
    </row>
    <row r="16065" spans="1:13" hidden="1" x14ac:dyDescent="0.35">
      <c r="A16065" s="1">
        <v>5790002520938</v>
      </c>
      <c r="B16065" t="s">
        <v>6562</v>
      </c>
      <c r="C16065">
        <v>126</v>
      </c>
      <c r="D16065">
        <v>0</v>
      </c>
      <c r="E16065" t="s">
        <v>6031</v>
      </c>
      <c r="F16065" t="s">
        <v>13</v>
      </c>
      <c r="G16065" t="s">
        <v>13</v>
      </c>
      <c r="H16065" t="s">
        <v>126</v>
      </c>
      <c r="I16065" s="1">
        <v>5790002508233</v>
      </c>
      <c r="J16065" t="s">
        <v>6576</v>
      </c>
      <c r="K16065" t="s">
        <v>53</v>
      </c>
      <c r="L16065" t="s">
        <v>13</v>
      </c>
      <c r="M16065" t="s">
        <v>52</v>
      </c>
    </row>
    <row r="16066" spans="1:13" hidden="1" x14ac:dyDescent="0.35">
      <c r="A16066" s="1">
        <v>5790002520938</v>
      </c>
      <c r="B16066" t="s">
        <v>6562</v>
      </c>
      <c r="C16066">
        <v>95</v>
      </c>
      <c r="D16066">
        <v>0</v>
      </c>
      <c r="E16066" t="s">
        <v>6031</v>
      </c>
      <c r="F16066" t="s">
        <v>13</v>
      </c>
      <c r="G16066" t="s">
        <v>13</v>
      </c>
      <c r="H16066" t="s">
        <v>126</v>
      </c>
      <c r="I16066" s="1">
        <v>5790002508271</v>
      </c>
      <c r="J16066" t="s">
        <v>5452</v>
      </c>
      <c r="K16066" t="s">
        <v>38</v>
      </c>
      <c r="L16066" t="s">
        <v>13</v>
      </c>
      <c r="M16066" t="s">
        <v>52</v>
      </c>
    </row>
    <row r="16067" spans="1:13" hidden="1" x14ac:dyDescent="0.35">
      <c r="A16067" s="1">
        <v>5790002520938</v>
      </c>
      <c r="B16067" t="s">
        <v>6562</v>
      </c>
      <c r="C16067">
        <v>52</v>
      </c>
      <c r="D16067">
        <v>0</v>
      </c>
      <c r="E16067" t="s">
        <v>6031</v>
      </c>
      <c r="F16067" t="s">
        <v>13</v>
      </c>
      <c r="G16067" t="s">
        <v>13</v>
      </c>
      <c r="H16067" t="s">
        <v>126</v>
      </c>
      <c r="I16067" s="1">
        <v>5790002508325</v>
      </c>
      <c r="J16067" t="s">
        <v>6583</v>
      </c>
      <c r="K16067" t="s">
        <v>62</v>
      </c>
      <c r="L16067" t="s">
        <v>13</v>
      </c>
      <c r="M16067" t="s">
        <v>52</v>
      </c>
    </row>
    <row r="16068" spans="1:13" hidden="1" x14ac:dyDescent="0.35">
      <c r="A16068" s="1">
        <v>5790002520938</v>
      </c>
      <c r="B16068" t="s">
        <v>6562</v>
      </c>
      <c r="C16068">
        <v>37</v>
      </c>
      <c r="D16068">
        <v>0</v>
      </c>
      <c r="E16068" t="s">
        <v>6031</v>
      </c>
      <c r="F16068" t="s">
        <v>13</v>
      </c>
      <c r="G16068" t="s">
        <v>13</v>
      </c>
      <c r="H16068" t="s">
        <v>126</v>
      </c>
      <c r="I16068" s="1">
        <v>5790002508424</v>
      </c>
      <c r="J16068" t="s">
        <v>5397</v>
      </c>
      <c r="K16068" t="s">
        <v>29</v>
      </c>
      <c r="L16068" t="s">
        <v>13</v>
      </c>
      <c r="M16068" t="s">
        <v>52</v>
      </c>
    </row>
    <row r="16069" spans="1:13" hidden="1" x14ac:dyDescent="0.35">
      <c r="A16069" s="1">
        <v>5790002520938</v>
      </c>
      <c r="B16069" t="s">
        <v>6562</v>
      </c>
      <c r="C16069">
        <v>2</v>
      </c>
      <c r="D16069">
        <v>0</v>
      </c>
      <c r="E16069" t="s">
        <v>6031</v>
      </c>
      <c r="F16069" t="s">
        <v>13</v>
      </c>
      <c r="G16069" t="s">
        <v>13</v>
      </c>
      <c r="H16069" t="s">
        <v>126</v>
      </c>
      <c r="I16069" s="1">
        <v>5790002508431</v>
      </c>
      <c r="J16069" t="s">
        <v>6584</v>
      </c>
      <c r="K16069" t="s">
        <v>166</v>
      </c>
      <c r="L16069" t="s">
        <v>18</v>
      </c>
      <c r="M16069" t="s">
        <v>52</v>
      </c>
    </row>
    <row r="16070" spans="1:13" hidden="1" x14ac:dyDescent="0.35">
      <c r="A16070" s="1">
        <v>5790002520938</v>
      </c>
      <c r="B16070" t="s">
        <v>6562</v>
      </c>
      <c r="C16070">
        <v>103</v>
      </c>
      <c r="D16070">
        <v>0</v>
      </c>
      <c r="E16070" t="s">
        <v>6031</v>
      </c>
      <c r="F16070" t="s">
        <v>13</v>
      </c>
      <c r="G16070" t="s">
        <v>13</v>
      </c>
      <c r="H16070" t="s">
        <v>126</v>
      </c>
      <c r="I16070" s="1">
        <v>5790002508585</v>
      </c>
      <c r="J16070" t="s">
        <v>430</v>
      </c>
      <c r="K16070" t="s">
        <v>30</v>
      </c>
      <c r="L16070" t="s">
        <v>13</v>
      </c>
      <c r="M16070" t="s">
        <v>52</v>
      </c>
    </row>
    <row r="16071" spans="1:13" hidden="1" x14ac:dyDescent="0.35">
      <c r="A16071" s="1">
        <v>5790002520938</v>
      </c>
      <c r="B16071" t="s">
        <v>6562</v>
      </c>
      <c r="C16071">
        <v>5</v>
      </c>
      <c r="D16071">
        <v>0</v>
      </c>
      <c r="E16071" t="s">
        <v>6031</v>
      </c>
      <c r="F16071" t="s">
        <v>13</v>
      </c>
      <c r="G16071" t="s">
        <v>13</v>
      </c>
      <c r="H16071" t="s">
        <v>126</v>
      </c>
      <c r="I16071" s="1">
        <v>5790002508646</v>
      </c>
      <c r="J16071" t="s">
        <v>6568</v>
      </c>
      <c r="K16071" t="s">
        <v>334</v>
      </c>
      <c r="L16071" t="s">
        <v>13</v>
      </c>
      <c r="M16071" t="s">
        <v>52</v>
      </c>
    </row>
    <row r="16072" spans="1:13" hidden="1" x14ac:dyDescent="0.35">
      <c r="A16072" s="1">
        <v>5790002520938</v>
      </c>
      <c r="B16072" t="s">
        <v>6562</v>
      </c>
      <c r="C16072">
        <v>7</v>
      </c>
      <c r="D16072">
        <v>0</v>
      </c>
      <c r="E16072" t="s">
        <v>6031</v>
      </c>
      <c r="F16072" t="s">
        <v>13</v>
      </c>
      <c r="G16072" t="s">
        <v>13</v>
      </c>
      <c r="H16072" t="s">
        <v>126</v>
      </c>
      <c r="I16072" s="1">
        <v>5790002508660</v>
      </c>
      <c r="J16072" t="s">
        <v>432</v>
      </c>
      <c r="K16072" t="s">
        <v>385</v>
      </c>
      <c r="L16072" t="s">
        <v>13</v>
      </c>
      <c r="M16072" t="s">
        <v>52</v>
      </c>
    </row>
    <row r="16073" spans="1:13" hidden="1" x14ac:dyDescent="0.35">
      <c r="A16073" s="1">
        <v>5790002520938</v>
      </c>
      <c r="B16073" t="s">
        <v>6562</v>
      </c>
      <c r="C16073">
        <v>42</v>
      </c>
      <c r="D16073">
        <v>0</v>
      </c>
      <c r="E16073" t="s">
        <v>6031</v>
      </c>
      <c r="F16073" t="s">
        <v>13</v>
      </c>
      <c r="G16073" t="s">
        <v>13</v>
      </c>
      <c r="H16073" t="s">
        <v>126</v>
      </c>
      <c r="I16073" s="1">
        <v>5790002508714</v>
      </c>
      <c r="J16073" t="s">
        <v>6627</v>
      </c>
      <c r="K16073" t="s">
        <v>45</v>
      </c>
      <c r="L16073" t="s">
        <v>13</v>
      </c>
      <c r="M16073" t="s">
        <v>52</v>
      </c>
    </row>
    <row r="16074" spans="1:13" hidden="1" x14ac:dyDescent="0.35">
      <c r="A16074" s="1">
        <v>5790002520938</v>
      </c>
      <c r="B16074" t="s">
        <v>6562</v>
      </c>
      <c r="C16074">
        <v>1</v>
      </c>
      <c r="D16074">
        <v>0</v>
      </c>
      <c r="E16074" t="s">
        <v>6031</v>
      </c>
      <c r="F16074" t="s">
        <v>13</v>
      </c>
      <c r="G16074" t="s">
        <v>13</v>
      </c>
      <c r="H16074" t="s">
        <v>126</v>
      </c>
      <c r="I16074" s="1">
        <v>5790002508769</v>
      </c>
      <c r="J16074" t="s">
        <v>6629</v>
      </c>
      <c r="K16074" t="s">
        <v>39</v>
      </c>
      <c r="L16074" t="s">
        <v>7</v>
      </c>
      <c r="M16074" t="s">
        <v>52</v>
      </c>
    </row>
    <row r="16075" spans="1:13" hidden="1" x14ac:dyDescent="0.35">
      <c r="A16075" s="1">
        <v>5790002520938</v>
      </c>
      <c r="B16075" t="s">
        <v>6562</v>
      </c>
      <c r="C16075">
        <v>4</v>
      </c>
      <c r="D16075">
        <v>0</v>
      </c>
      <c r="E16075" t="s">
        <v>6031</v>
      </c>
      <c r="F16075" t="s">
        <v>13</v>
      </c>
      <c r="G16075" t="s">
        <v>13</v>
      </c>
      <c r="H16075" t="s">
        <v>126</v>
      </c>
      <c r="I16075" s="1">
        <v>5790002508820</v>
      </c>
      <c r="J16075" t="s">
        <v>6571</v>
      </c>
      <c r="K16075" t="s">
        <v>35</v>
      </c>
      <c r="L16075" t="s">
        <v>13</v>
      </c>
      <c r="M16075" t="s">
        <v>52</v>
      </c>
    </row>
    <row r="16076" spans="1:13" hidden="1" x14ac:dyDescent="0.35">
      <c r="A16076" s="1">
        <v>5790002520938</v>
      </c>
      <c r="B16076" t="s">
        <v>6562</v>
      </c>
      <c r="C16076">
        <v>4</v>
      </c>
      <c r="D16076">
        <v>0</v>
      </c>
      <c r="E16076" t="s">
        <v>6031</v>
      </c>
      <c r="F16076" t="s">
        <v>13</v>
      </c>
      <c r="G16076" t="s">
        <v>13</v>
      </c>
      <c r="H16076" t="s">
        <v>126</v>
      </c>
      <c r="I16076" s="1">
        <v>5790002508868</v>
      </c>
      <c r="J16076" t="s">
        <v>6572</v>
      </c>
      <c r="K16076" t="s">
        <v>12</v>
      </c>
      <c r="L16076" t="s">
        <v>13</v>
      </c>
      <c r="M16076" t="s">
        <v>52</v>
      </c>
    </row>
    <row r="16077" spans="1:13" x14ac:dyDescent="0.35">
      <c r="A16077" s="1">
        <v>5790002520938</v>
      </c>
      <c r="B16077" t="s">
        <v>847</v>
      </c>
      <c r="C16077">
        <v>1</v>
      </c>
      <c r="D16077">
        <v>0</v>
      </c>
      <c r="E16077" t="s">
        <v>6031</v>
      </c>
      <c r="F16077" t="s">
        <v>13</v>
      </c>
      <c r="G16077" t="s">
        <v>13</v>
      </c>
      <c r="H16077" t="s">
        <v>126</v>
      </c>
      <c r="I16077" s="1">
        <v>5790002509971</v>
      </c>
      <c r="J16077" t="s">
        <v>309</v>
      </c>
      <c r="K16077" t="s">
        <v>310</v>
      </c>
      <c r="L16077" t="s">
        <v>10</v>
      </c>
      <c r="M16077" t="s">
        <v>312</v>
      </c>
    </row>
    <row r="16078" spans="1:13" x14ac:dyDescent="0.35">
      <c r="A16078" s="1">
        <v>5790002520938</v>
      </c>
      <c r="B16078" t="s">
        <v>847</v>
      </c>
      <c r="C16078">
        <v>1</v>
      </c>
      <c r="D16078">
        <v>0</v>
      </c>
      <c r="E16078" t="s">
        <v>6031</v>
      </c>
      <c r="F16078" t="s">
        <v>13</v>
      </c>
      <c r="G16078" t="s">
        <v>13</v>
      </c>
      <c r="H16078" t="s">
        <v>126</v>
      </c>
      <c r="I16078" s="1">
        <v>5790002631665</v>
      </c>
      <c r="J16078" t="s">
        <v>5662</v>
      </c>
      <c r="K16078" t="s">
        <v>1623</v>
      </c>
      <c r="L16078" t="s">
        <v>13</v>
      </c>
      <c r="M16078" t="s">
        <v>109</v>
      </c>
    </row>
    <row r="16079" spans="1:13" x14ac:dyDescent="0.35">
      <c r="A16079" s="1">
        <v>5790002520952</v>
      </c>
      <c r="B16079" t="s">
        <v>149</v>
      </c>
      <c r="C16079">
        <v>2</v>
      </c>
      <c r="D16079">
        <v>0</v>
      </c>
      <c r="E16079" t="s">
        <v>5582</v>
      </c>
      <c r="F16079" t="s">
        <v>13</v>
      </c>
      <c r="G16079" t="s">
        <v>13</v>
      </c>
      <c r="H16079" t="s">
        <v>126</v>
      </c>
      <c r="I16079" s="1">
        <v>5790002509971</v>
      </c>
      <c r="J16079" t="s">
        <v>309</v>
      </c>
      <c r="K16079" t="s">
        <v>310</v>
      </c>
      <c r="L16079" t="s">
        <v>10</v>
      </c>
      <c r="M16079" t="s">
        <v>312</v>
      </c>
    </row>
    <row r="16080" spans="1:13" x14ac:dyDescent="0.35">
      <c r="A16080" s="1">
        <v>5790002520952</v>
      </c>
      <c r="B16080" t="s">
        <v>1034</v>
      </c>
      <c r="C16080">
        <v>1</v>
      </c>
      <c r="D16080">
        <v>0</v>
      </c>
      <c r="E16080" t="s">
        <v>5582</v>
      </c>
      <c r="F16080" t="s">
        <v>13</v>
      </c>
      <c r="G16080" t="s">
        <v>13</v>
      </c>
      <c r="H16080" t="s">
        <v>126</v>
      </c>
      <c r="I16080" s="1">
        <v>5790000129485</v>
      </c>
      <c r="J16080" t="s">
        <v>1474</v>
      </c>
      <c r="K16080" t="s">
        <v>1474</v>
      </c>
      <c r="L16080" t="s">
        <v>13</v>
      </c>
      <c r="M16080" t="s">
        <v>67</v>
      </c>
    </row>
    <row r="16081" spans="1:13" x14ac:dyDescent="0.35">
      <c r="A16081" s="1">
        <v>5790002520952</v>
      </c>
      <c r="B16081" t="s">
        <v>1034</v>
      </c>
      <c r="C16081">
        <v>1</v>
      </c>
      <c r="D16081">
        <v>0</v>
      </c>
      <c r="E16081" t="s">
        <v>5582</v>
      </c>
      <c r="F16081" t="s">
        <v>13</v>
      </c>
      <c r="G16081" t="s">
        <v>13</v>
      </c>
      <c r="H16081" t="s">
        <v>126</v>
      </c>
      <c r="I16081" s="1">
        <v>5790002519468</v>
      </c>
      <c r="J16081" t="s">
        <v>1603</v>
      </c>
      <c r="K16081" t="s">
        <v>1604</v>
      </c>
      <c r="L16081" t="s">
        <v>13</v>
      </c>
      <c r="M16081" t="s">
        <v>112</v>
      </c>
    </row>
    <row r="16082" spans="1:13" x14ac:dyDescent="0.35">
      <c r="A16082" s="1">
        <v>5790002520976</v>
      </c>
      <c r="B16082" t="s">
        <v>149</v>
      </c>
      <c r="C16082">
        <v>2</v>
      </c>
      <c r="D16082">
        <v>0</v>
      </c>
      <c r="E16082" t="s">
        <v>8056</v>
      </c>
      <c r="F16082" t="s">
        <v>13</v>
      </c>
      <c r="G16082" t="s">
        <v>13</v>
      </c>
      <c r="H16082" t="s">
        <v>126</v>
      </c>
      <c r="I16082" s="1">
        <v>5790002509971</v>
      </c>
      <c r="J16082" t="s">
        <v>309</v>
      </c>
      <c r="K16082" t="s">
        <v>310</v>
      </c>
      <c r="L16082" t="s">
        <v>10</v>
      </c>
      <c r="M16082" t="s">
        <v>312</v>
      </c>
    </row>
    <row r="16083" spans="1:13" x14ac:dyDescent="0.35">
      <c r="A16083" s="1">
        <v>5790002520976</v>
      </c>
      <c r="B16083" t="s">
        <v>1034</v>
      </c>
      <c r="C16083">
        <v>2</v>
      </c>
      <c r="D16083">
        <v>0</v>
      </c>
      <c r="E16083" t="s">
        <v>8056</v>
      </c>
      <c r="F16083" t="s">
        <v>13</v>
      </c>
      <c r="G16083" t="s">
        <v>13</v>
      </c>
      <c r="H16083" t="s">
        <v>126</v>
      </c>
      <c r="I16083" s="1">
        <v>5790001386429</v>
      </c>
      <c r="J16083" t="s">
        <v>1550</v>
      </c>
      <c r="K16083" t="s">
        <v>1550</v>
      </c>
      <c r="L16083" t="s">
        <v>13</v>
      </c>
      <c r="M16083" t="s">
        <v>112</v>
      </c>
    </row>
    <row r="16084" spans="1:13" x14ac:dyDescent="0.35">
      <c r="A16084" s="1">
        <v>5790002520990</v>
      </c>
      <c r="B16084" t="s">
        <v>149</v>
      </c>
      <c r="C16084">
        <v>1</v>
      </c>
      <c r="D16084">
        <v>0</v>
      </c>
      <c r="E16084" t="s">
        <v>6813</v>
      </c>
      <c r="F16084" t="s">
        <v>13</v>
      </c>
      <c r="G16084" t="s">
        <v>13</v>
      </c>
      <c r="H16084" t="s">
        <v>126</v>
      </c>
      <c r="I16084" s="1">
        <v>5790002509971</v>
      </c>
      <c r="J16084" t="s">
        <v>309</v>
      </c>
      <c r="K16084" t="s">
        <v>310</v>
      </c>
      <c r="L16084" t="s">
        <v>10</v>
      </c>
      <c r="M16084" t="s">
        <v>312</v>
      </c>
    </row>
    <row r="16085" spans="1:13" x14ac:dyDescent="0.35">
      <c r="A16085" s="1">
        <v>5790002520990</v>
      </c>
      <c r="B16085" t="s">
        <v>1034</v>
      </c>
      <c r="C16085">
        <v>1</v>
      </c>
      <c r="D16085">
        <v>0</v>
      </c>
      <c r="E16085" t="s">
        <v>6813</v>
      </c>
      <c r="F16085" t="s">
        <v>13</v>
      </c>
      <c r="G16085" t="s">
        <v>13</v>
      </c>
      <c r="H16085" t="s">
        <v>126</v>
      </c>
      <c r="I16085" s="1">
        <v>5790002404474</v>
      </c>
      <c r="J16085" t="s">
        <v>1579</v>
      </c>
      <c r="K16085" t="s">
        <v>1580</v>
      </c>
      <c r="L16085" t="s">
        <v>13</v>
      </c>
      <c r="M16085" t="s">
        <v>112</v>
      </c>
    </row>
    <row r="16086" spans="1:13" x14ac:dyDescent="0.35">
      <c r="A16086" s="1">
        <v>5790002521003</v>
      </c>
      <c r="B16086" t="s">
        <v>2309</v>
      </c>
      <c r="C16086">
        <v>1</v>
      </c>
      <c r="D16086">
        <v>0</v>
      </c>
      <c r="E16086" t="s">
        <v>6033</v>
      </c>
      <c r="F16086" t="s">
        <v>13</v>
      </c>
      <c r="G16086" t="s">
        <v>13</v>
      </c>
      <c r="H16086" t="s">
        <v>126</v>
      </c>
      <c r="I16086" s="1">
        <v>5790000170302</v>
      </c>
      <c r="J16086" t="s">
        <v>6725</v>
      </c>
      <c r="K16086" t="s">
        <v>6725</v>
      </c>
      <c r="L16086" t="s">
        <v>13</v>
      </c>
      <c r="M16086" t="s">
        <v>320</v>
      </c>
    </row>
    <row r="16087" spans="1:13" x14ac:dyDescent="0.35">
      <c r="A16087" s="1">
        <v>5790002521003</v>
      </c>
      <c r="B16087" t="s">
        <v>97</v>
      </c>
      <c r="C16087">
        <v>1</v>
      </c>
      <c r="D16087">
        <v>0</v>
      </c>
      <c r="E16087" t="s">
        <v>6033</v>
      </c>
      <c r="F16087" t="s">
        <v>13</v>
      </c>
      <c r="G16087" t="s">
        <v>13</v>
      </c>
      <c r="H16087" t="s">
        <v>126</v>
      </c>
      <c r="I16087" s="1">
        <v>5790000124510</v>
      </c>
      <c r="J16087" t="s">
        <v>286</v>
      </c>
      <c r="K16087" t="s">
        <v>53</v>
      </c>
      <c r="L16087" t="s">
        <v>13</v>
      </c>
      <c r="M16087" t="s">
        <v>14</v>
      </c>
    </row>
    <row r="16088" spans="1:13" x14ac:dyDescent="0.35">
      <c r="A16088" s="1">
        <v>5790002521003</v>
      </c>
      <c r="B16088" t="s">
        <v>97</v>
      </c>
      <c r="C16088">
        <v>1</v>
      </c>
      <c r="D16088">
        <v>0</v>
      </c>
      <c r="E16088" t="s">
        <v>6033</v>
      </c>
      <c r="F16088" t="s">
        <v>13</v>
      </c>
      <c r="G16088" t="s">
        <v>13</v>
      </c>
      <c r="H16088" t="s">
        <v>126</v>
      </c>
      <c r="I16088" s="1">
        <v>5790001349776</v>
      </c>
      <c r="J16088" t="s">
        <v>7538</v>
      </c>
      <c r="K16088" t="s">
        <v>62</v>
      </c>
      <c r="L16088" t="s">
        <v>13</v>
      </c>
      <c r="M16088" t="s">
        <v>14</v>
      </c>
    </row>
    <row r="16089" spans="1:13" x14ac:dyDescent="0.35">
      <c r="A16089" s="1">
        <v>5790002521003</v>
      </c>
      <c r="B16089" t="s">
        <v>97</v>
      </c>
      <c r="C16089">
        <v>1</v>
      </c>
      <c r="D16089">
        <v>0</v>
      </c>
      <c r="E16089" t="s">
        <v>6033</v>
      </c>
      <c r="F16089" t="s">
        <v>13</v>
      </c>
      <c r="G16089" t="s">
        <v>13</v>
      </c>
      <c r="H16089" t="s">
        <v>126</v>
      </c>
      <c r="I16089" s="1">
        <v>5790002286742</v>
      </c>
      <c r="J16089" t="s">
        <v>8057</v>
      </c>
      <c r="K16089" t="s">
        <v>38</v>
      </c>
      <c r="L16089" t="s">
        <v>13</v>
      </c>
      <c r="M16089" t="s">
        <v>16</v>
      </c>
    </row>
    <row r="16090" spans="1:13" x14ac:dyDescent="0.35">
      <c r="A16090" s="1">
        <v>5790002521010</v>
      </c>
      <c r="B16090" t="s">
        <v>149</v>
      </c>
      <c r="C16090">
        <v>1</v>
      </c>
      <c r="D16090">
        <v>0</v>
      </c>
      <c r="E16090" t="s">
        <v>5360</v>
      </c>
      <c r="F16090" t="s">
        <v>13</v>
      </c>
      <c r="G16090" t="s">
        <v>13</v>
      </c>
      <c r="H16090" t="s">
        <v>126</v>
      </c>
      <c r="I16090" s="1">
        <v>5790001349936</v>
      </c>
      <c r="J16090" t="s">
        <v>5710</v>
      </c>
      <c r="K16090" t="s">
        <v>5710</v>
      </c>
      <c r="L16090" t="s">
        <v>13</v>
      </c>
      <c r="M16090" t="s">
        <v>67</v>
      </c>
    </row>
    <row r="16091" spans="1:13" x14ac:dyDescent="0.35">
      <c r="A16091" s="1">
        <v>5790002521010</v>
      </c>
      <c r="B16091" t="s">
        <v>149</v>
      </c>
      <c r="C16091">
        <v>6</v>
      </c>
      <c r="D16091">
        <v>0</v>
      </c>
      <c r="E16091" t="s">
        <v>5360</v>
      </c>
      <c r="F16091" t="s">
        <v>13</v>
      </c>
      <c r="G16091" t="s">
        <v>13</v>
      </c>
      <c r="H16091" t="s">
        <v>126</v>
      </c>
      <c r="I16091" s="1">
        <v>5790002509971</v>
      </c>
      <c r="J16091" t="s">
        <v>309</v>
      </c>
      <c r="K16091" t="s">
        <v>310</v>
      </c>
      <c r="L16091" t="s">
        <v>10</v>
      </c>
      <c r="M16091" t="s">
        <v>312</v>
      </c>
    </row>
    <row r="16092" spans="1:13" x14ac:dyDescent="0.35">
      <c r="A16092" s="1">
        <v>5790002521010</v>
      </c>
      <c r="B16092" t="s">
        <v>149</v>
      </c>
      <c r="C16092">
        <v>1</v>
      </c>
      <c r="D16092">
        <v>0</v>
      </c>
      <c r="E16092" t="s">
        <v>5360</v>
      </c>
      <c r="F16092" t="s">
        <v>13</v>
      </c>
      <c r="G16092" t="s">
        <v>13</v>
      </c>
      <c r="H16092" t="s">
        <v>126</v>
      </c>
      <c r="I16092" s="1">
        <v>5790002619380</v>
      </c>
      <c r="J16092" t="s">
        <v>1609</v>
      </c>
      <c r="K16092" t="s">
        <v>1610</v>
      </c>
      <c r="L16092" t="s">
        <v>13</v>
      </c>
      <c r="M16092" t="s">
        <v>112</v>
      </c>
    </row>
    <row r="16093" spans="1:13" x14ac:dyDescent="0.35">
      <c r="A16093" s="1">
        <v>5790002521010</v>
      </c>
      <c r="B16093" t="s">
        <v>1034</v>
      </c>
      <c r="C16093">
        <v>1</v>
      </c>
      <c r="D16093">
        <v>0</v>
      </c>
      <c r="E16093" t="s">
        <v>5360</v>
      </c>
      <c r="F16093" t="s">
        <v>13</v>
      </c>
      <c r="G16093" t="s">
        <v>13</v>
      </c>
      <c r="H16093" t="s">
        <v>126</v>
      </c>
      <c r="I16093" s="1">
        <v>5790000129485</v>
      </c>
      <c r="J16093" t="s">
        <v>1474</v>
      </c>
      <c r="K16093" t="s">
        <v>1474</v>
      </c>
      <c r="L16093" t="s">
        <v>13</v>
      </c>
      <c r="M16093" t="s">
        <v>67</v>
      </c>
    </row>
    <row r="16094" spans="1:13" x14ac:dyDescent="0.35">
      <c r="A16094" s="1">
        <v>5790002521010</v>
      </c>
      <c r="B16094" t="s">
        <v>1034</v>
      </c>
      <c r="C16094">
        <v>1</v>
      </c>
      <c r="D16094">
        <v>0</v>
      </c>
      <c r="E16094" t="s">
        <v>5360</v>
      </c>
      <c r="F16094" t="s">
        <v>13</v>
      </c>
      <c r="G16094" t="s">
        <v>13</v>
      </c>
      <c r="H16094" t="s">
        <v>126</v>
      </c>
      <c r="I16094" s="1">
        <v>5790000142675</v>
      </c>
      <c r="J16094" t="s">
        <v>1775</v>
      </c>
      <c r="K16094" t="s">
        <v>1775</v>
      </c>
      <c r="L16094" t="s">
        <v>13</v>
      </c>
      <c r="M16094" t="s">
        <v>109</v>
      </c>
    </row>
    <row r="16095" spans="1:13" x14ac:dyDescent="0.35">
      <c r="A16095" s="1">
        <v>5790002521010</v>
      </c>
      <c r="B16095" t="s">
        <v>1034</v>
      </c>
      <c r="C16095">
        <v>1</v>
      </c>
      <c r="D16095">
        <v>0</v>
      </c>
      <c r="E16095" t="s">
        <v>5360</v>
      </c>
      <c r="F16095" t="s">
        <v>13</v>
      </c>
      <c r="G16095" t="s">
        <v>13</v>
      </c>
      <c r="H16095" t="s">
        <v>126</v>
      </c>
      <c r="I16095" s="1">
        <v>5790001349936</v>
      </c>
      <c r="J16095" t="s">
        <v>5710</v>
      </c>
      <c r="K16095" t="s">
        <v>5710</v>
      </c>
      <c r="L16095" t="s">
        <v>13</v>
      </c>
      <c r="M16095" t="s">
        <v>67</v>
      </c>
    </row>
    <row r="16096" spans="1:13" x14ac:dyDescent="0.35">
      <c r="A16096" s="1">
        <v>5790002521010</v>
      </c>
      <c r="B16096" t="s">
        <v>1034</v>
      </c>
      <c r="C16096">
        <v>1</v>
      </c>
      <c r="D16096">
        <v>0</v>
      </c>
      <c r="E16096" t="s">
        <v>5360</v>
      </c>
      <c r="F16096" t="s">
        <v>13</v>
      </c>
      <c r="G16096" t="s">
        <v>13</v>
      </c>
      <c r="H16096" t="s">
        <v>126</v>
      </c>
      <c r="I16096" s="1">
        <v>5790001386429</v>
      </c>
      <c r="J16096" t="s">
        <v>1550</v>
      </c>
      <c r="K16096" t="s">
        <v>1550</v>
      </c>
      <c r="L16096" t="s">
        <v>13</v>
      </c>
      <c r="M16096" t="s">
        <v>112</v>
      </c>
    </row>
    <row r="16097" spans="1:13" x14ac:dyDescent="0.35">
      <c r="A16097" s="1">
        <v>5790002521010</v>
      </c>
      <c r="B16097" t="s">
        <v>1034</v>
      </c>
      <c r="C16097">
        <v>1</v>
      </c>
      <c r="D16097">
        <v>0</v>
      </c>
      <c r="E16097" t="s">
        <v>5360</v>
      </c>
      <c r="F16097" t="s">
        <v>13</v>
      </c>
      <c r="G16097" t="s">
        <v>13</v>
      </c>
      <c r="H16097" t="s">
        <v>126</v>
      </c>
      <c r="I16097" s="1">
        <v>5790002397790</v>
      </c>
      <c r="J16097" t="s">
        <v>1893</v>
      </c>
      <c r="K16097" t="s">
        <v>1894</v>
      </c>
      <c r="L16097" t="s">
        <v>13</v>
      </c>
      <c r="M16097" t="s">
        <v>112</v>
      </c>
    </row>
    <row r="16098" spans="1:13" x14ac:dyDescent="0.35">
      <c r="A16098" s="1">
        <v>5790002521010</v>
      </c>
      <c r="B16098" t="s">
        <v>1034</v>
      </c>
      <c r="C16098">
        <v>1</v>
      </c>
      <c r="D16098">
        <v>0</v>
      </c>
      <c r="E16098" t="s">
        <v>5360</v>
      </c>
      <c r="F16098" t="s">
        <v>13</v>
      </c>
      <c r="G16098" t="s">
        <v>13</v>
      </c>
      <c r="H16098" t="s">
        <v>126</v>
      </c>
      <c r="I16098" s="1">
        <v>5790002626876</v>
      </c>
      <c r="J16098" t="s">
        <v>5889</v>
      </c>
      <c r="K16098" t="s">
        <v>13</v>
      </c>
      <c r="L16098" t="s">
        <v>13</v>
      </c>
      <c r="M16098" t="s">
        <v>112</v>
      </c>
    </row>
    <row r="16099" spans="1:13" x14ac:dyDescent="0.35">
      <c r="A16099" s="1">
        <v>5790002521010</v>
      </c>
      <c r="B16099" t="s">
        <v>2300</v>
      </c>
      <c r="C16099">
        <v>2</v>
      </c>
      <c r="D16099">
        <v>0</v>
      </c>
      <c r="E16099" t="s">
        <v>5360</v>
      </c>
      <c r="F16099" t="s">
        <v>13</v>
      </c>
      <c r="G16099" t="s">
        <v>13</v>
      </c>
      <c r="H16099" t="s">
        <v>126</v>
      </c>
      <c r="I16099" s="1">
        <v>5790002509971</v>
      </c>
      <c r="J16099" t="s">
        <v>309</v>
      </c>
      <c r="K16099" t="s">
        <v>310</v>
      </c>
      <c r="L16099" t="s">
        <v>10</v>
      </c>
      <c r="M16099" t="s">
        <v>312</v>
      </c>
    </row>
    <row r="16100" spans="1:13" x14ac:dyDescent="0.35">
      <c r="A16100" s="1">
        <v>5790002521010</v>
      </c>
      <c r="B16100" t="s">
        <v>2300</v>
      </c>
      <c r="C16100">
        <v>1</v>
      </c>
      <c r="D16100">
        <v>0</v>
      </c>
      <c r="E16100" t="s">
        <v>5360</v>
      </c>
      <c r="F16100" t="s">
        <v>13</v>
      </c>
      <c r="G16100" t="s">
        <v>13</v>
      </c>
      <c r="H16100" t="s">
        <v>126</v>
      </c>
      <c r="I16100" s="1">
        <v>5790002511844</v>
      </c>
      <c r="J16100" t="s">
        <v>492</v>
      </c>
      <c r="K16100" t="s">
        <v>493</v>
      </c>
      <c r="L16100" t="s">
        <v>13</v>
      </c>
      <c r="M16100" t="s">
        <v>67</v>
      </c>
    </row>
    <row r="16101" spans="1:13" x14ac:dyDescent="0.35">
      <c r="A16101" s="1">
        <v>5790002521010</v>
      </c>
      <c r="B16101" t="s">
        <v>2300</v>
      </c>
      <c r="C16101">
        <v>1</v>
      </c>
      <c r="D16101">
        <v>0</v>
      </c>
      <c r="E16101" t="s">
        <v>5360</v>
      </c>
      <c r="F16101" t="s">
        <v>13</v>
      </c>
      <c r="G16101" t="s">
        <v>13</v>
      </c>
      <c r="H16101" t="s">
        <v>126</v>
      </c>
      <c r="I16101" s="1">
        <v>5790002519260</v>
      </c>
      <c r="J16101" t="s">
        <v>1601</v>
      </c>
      <c r="K16101" t="s">
        <v>1602</v>
      </c>
      <c r="L16101" t="s">
        <v>13</v>
      </c>
      <c r="M16101" t="s">
        <v>67</v>
      </c>
    </row>
    <row r="16102" spans="1:13" x14ac:dyDescent="0.35">
      <c r="A16102" s="1">
        <v>5790002521027</v>
      </c>
      <c r="B16102" t="s">
        <v>847</v>
      </c>
      <c r="C16102">
        <v>1</v>
      </c>
      <c r="D16102">
        <v>0</v>
      </c>
      <c r="E16102" t="s">
        <v>6876</v>
      </c>
      <c r="F16102" t="s">
        <v>13</v>
      </c>
      <c r="G16102" t="s">
        <v>13</v>
      </c>
      <c r="H16102" t="s">
        <v>126</v>
      </c>
      <c r="I16102" s="1">
        <v>5790000142675</v>
      </c>
      <c r="J16102" t="s">
        <v>1775</v>
      </c>
      <c r="K16102" t="s">
        <v>1775</v>
      </c>
      <c r="L16102" t="s">
        <v>13</v>
      </c>
      <c r="M16102" t="s">
        <v>109</v>
      </c>
    </row>
    <row r="16103" spans="1:13" x14ac:dyDescent="0.35">
      <c r="A16103" s="1">
        <v>5790002521027</v>
      </c>
      <c r="B16103" t="s">
        <v>847</v>
      </c>
      <c r="C16103">
        <v>1</v>
      </c>
      <c r="D16103">
        <v>0</v>
      </c>
      <c r="E16103" t="s">
        <v>6876</v>
      </c>
      <c r="F16103" t="s">
        <v>13</v>
      </c>
      <c r="G16103" t="s">
        <v>13</v>
      </c>
      <c r="H16103" t="s">
        <v>126</v>
      </c>
      <c r="I16103" s="1">
        <v>5790002509971</v>
      </c>
      <c r="J16103" t="s">
        <v>309</v>
      </c>
      <c r="K16103" t="s">
        <v>310</v>
      </c>
      <c r="L16103" t="s">
        <v>10</v>
      </c>
      <c r="M16103" t="s">
        <v>312</v>
      </c>
    </row>
    <row r="16104" spans="1:13" x14ac:dyDescent="0.35">
      <c r="A16104" s="1">
        <v>5790002521034</v>
      </c>
      <c r="B16104" t="s">
        <v>149</v>
      </c>
      <c r="C16104">
        <v>3</v>
      </c>
      <c r="D16104">
        <v>0</v>
      </c>
      <c r="E16104" t="s">
        <v>5335</v>
      </c>
      <c r="F16104" t="s">
        <v>13</v>
      </c>
      <c r="G16104" t="s">
        <v>13</v>
      </c>
      <c r="H16104" t="s">
        <v>126</v>
      </c>
      <c r="I16104" s="1">
        <v>5790002509971</v>
      </c>
      <c r="J16104" t="s">
        <v>309</v>
      </c>
      <c r="K16104" t="s">
        <v>310</v>
      </c>
      <c r="L16104" t="s">
        <v>10</v>
      </c>
      <c r="M16104" t="s">
        <v>312</v>
      </c>
    </row>
    <row r="16105" spans="1:13" x14ac:dyDescent="0.35">
      <c r="A16105" s="1">
        <v>5790002521034</v>
      </c>
      <c r="B16105" t="s">
        <v>1034</v>
      </c>
      <c r="C16105">
        <v>1</v>
      </c>
      <c r="D16105">
        <v>0</v>
      </c>
      <c r="E16105" t="s">
        <v>5335</v>
      </c>
      <c r="F16105" t="s">
        <v>13</v>
      </c>
      <c r="G16105" t="s">
        <v>13</v>
      </c>
      <c r="H16105" t="s">
        <v>126</v>
      </c>
      <c r="I16105" s="1">
        <v>5790000131594</v>
      </c>
      <c r="J16105" t="s">
        <v>1491</v>
      </c>
      <c r="K16105" t="s">
        <v>1491</v>
      </c>
      <c r="L16105" t="s">
        <v>13</v>
      </c>
      <c r="M16105" t="s">
        <v>112</v>
      </c>
    </row>
    <row r="16106" spans="1:13" x14ac:dyDescent="0.35">
      <c r="A16106" s="1">
        <v>5790002521034</v>
      </c>
      <c r="B16106" t="s">
        <v>1034</v>
      </c>
      <c r="C16106">
        <v>1</v>
      </c>
      <c r="D16106">
        <v>0</v>
      </c>
      <c r="E16106" t="s">
        <v>5335</v>
      </c>
      <c r="F16106" t="s">
        <v>13</v>
      </c>
      <c r="G16106" t="s">
        <v>13</v>
      </c>
      <c r="H16106" t="s">
        <v>126</v>
      </c>
      <c r="I16106" s="1">
        <v>5790002010750</v>
      </c>
      <c r="J16106" t="s">
        <v>1561</v>
      </c>
      <c r="K16106" t="s">
        <v>1561</v>
      </c>
      <c r="L16106" t="s">
        <v>13</v>
      </c>
      <c r="M16106" t="s">
        <v>112</v>
      </c>
    </row>
    <row r="16107" spans="1:13" x14ac:dyDescent="0.35">
      <c r="A16107" s="1">
        <v>5790002521034</v>
      </c>
      <c r="B16107" t="s">
        <v>1034</v>
      </c>
      <c r="C16107">
        <v>1</v>
      </c>
      <c r="D16107">
        <v>0</v>
      </c>
      <c r="E16107" t="s">
        <v>5335</v>
      </c>
      <c r="F16107" t="s">
        <v>13</v>
      </c>
      <c r="G16107" t="s">
        <v>13</v>
      </c>
      <c r="H16107" t="s">
        <v>126</v>
      </c>
      <c r="I16107" s="1">
        <v>5790002618635</v>
      </c>
      <c r="J16107" t="s">
        <v>1608</v>
      </c>
      <c r="K16107" t="s">
        <v>1591</v>
      </c>
      <c r="L16107" t="s">
        <v>13</v>
      </c>
      <c r="M16107" t="s">
        <v>112</v>
      </c>
    </row>
    <row r="16108" spans="1:13" x14ac:dyDescent="0.35">
      <c r="A16108" s="1">
        <v>5790002521034</v>
      </c>
      <c r="B16108" t="s">
        <v>1126</v>
      </c>
      <c r="C16108">
        <v>1</v>
      </c>
      <c r="D16108">
        <v>0</v>
      </c>
      <c r="E16108" t="s">
        <v>5335</v>
      </c>
      <c r="F16108" t="s">
        <v>13</v>
      </c>
      <c r="G16108" t="s">
        <v>13</v>
      </c>
      <c r="H16108" t="s">
        <v>126</v>
      </c>
      <c r="I16108" s="1">
        <v>5790002401596</v>
      </c>
      <c r="J16108" t="s">
        <v>5669</v>
      </c>
      <c r="K16108" t="s">
        <v>5669</v>
      </c>
      <c r="L16108" t="s">
        <v>13</v>
      </c>
      <c r="M16108" t="s">
        <v>67</v>
      </c>
    </row>
    <row r="16109" spans="1:13" x14ac:dyDescent="0.35">
      <c r="A16109" s="1">
        <v>5790002521041</v>
      </c>
      <c r="B16109" t="s">
        <v>149</v>
      </c>
      <c r="C16109">
        <v>4</v>
      </c>
      <c r="D16109">
        <v>0</v>
      </c>
      <c r="E16109" t="s">
        <v>6034</v>
      </c>
      <c r="F16109" t="s">
        <v>13</v>
      </c>
      <c r="G16109" t="s">
        <v>13</v>
      </c>
      <c r="H16109" t="s">
        <v>126</v>
      </c>
      <c r="I16109" s="1">
        <v>5790002509971</v>
      </c>
      <c r="J16109" t="s">
        <v>309</v>
      </c>
      <c r="K16109" t="s">
        <v>310</v>
      </c>
      <c r="L16109" t="s">
        <v>10</v>
      </c>
      <c r="M16109" t="s">
        <v>312</v>
      </c>
    </row>
    <row r="16110" spans="1:13" x14ac:dyDescent="0.35">
      <c r="A16110" s="1">
        <v>5790002521041</v>
      </c>
      <c r="B16110" t="s">
        <v>1034</v>
      </c>
      <c r="C16110">
        <v>2</v>
      </c>
      <c r="D16110">
        <v>0</v>
      </c>
      <c r="E16110" t="s">
        <v>6034</v>
      </c>
      <c r="F16110" t="s">
        <v>13</v>
      </c>
      <c r="G16110" t="s">
        <v>13</v>
      </c>
      <c r="H16110" t="s">
        <v>126</v>
      </c>
      <c r="I16110" s="1">
        <v>5790000133284</v>
      </c>
      <c r="J16110" t="s">
        <v>477</v>
      </c>
      <c r="K16110" t="s">
        <v>477</v>
      </c>
      <c r="L16110" t="s">
        <v>13</v>
      </c>
      <c r="M16110" t="s">
        <v>67</v>
      </c>
    </row>
    <row r="16111" spans="1:13" x14ac:dyDescent="0.35">
      <c r="A16111" s="1">
        <v>5790002521041</v>
      </c>
      <c r="B16111" t="s">
        <v>1034</v>
      </c>
      <c r="C16111">
        <v>1</v>
      </c>
      <c r="D16111">
        <v>0</v>
      </c>
      <c r="E16111" t="s">
        <v>6034</v>
      </c>
      <c r="F16111" t="s">
        <v>13</v>
      </c>
      <c r="G16111" t="s">
        <v>13</v>
      </c>
      <c r="H16111" t="s">
        <v>126</v>
      </c>
      <c r="I16111" s="1">
        <v>5790002403859</v>
      </c>
      <c r="J16111" t="s">
        <v>1239</v>
      </c>
      <c r="K16111" t="s">
        <v>1240</v>
      </c>
      <c r="L16111" t="s">
        <v>13</v>
      </c>
      <c r="M16111" t="s">
        <v>67</v>
      </c>
    </row>
    <row r="16112" spans="1:13" x14ac:dyDescent="0.35">
      <c r="A16112" s="1">
        <v>5790002521041</v>
      </c>
      <c r="B16112" t="s">
        <v>1034</v>
      </c>
      <c r="C16112">
        <v>1</v>
      </c>
      <c r="D16112">
        <v>0</v>
      </c>
      <c r="E16112" t="s">
        <v>6034</v>
      </c>
      <c r="F16112" t="s">
        <v>13</v>
      </c>
      <c r="G16112" t="s">
        <v>13</v>
      </c>
      <c r="H16112" t="s">
        <v>126</v>
      </c>
      <c r="I16112" s="1">
        <v>5790002404474</v>
      </c>
      <c r="J16112" t="s">
        <v>1579</v>
      </c>
      <c r="K16112" t="s">
        <v>1580</v>
      </c>
      <c r="L16112" t="s">
        <v>13</v>
      </c>
      <c r="M16112" t="s">
        <v>112</v>
      </c>
    </row>
    <row r="16113" spans="1:13" x14ac:dyDescent="0.35">
      <c r="A16113" s="1">
        <v>5790002521065</v>
      </c>
      <c r="B16113" t="s">
        <v>149</v>
      </c>
      <c r="C16113">
        <v>1</v>
      </c>
      <c r="D16113">
        <v>0</v>
      </c>
      <c r="E16113" t="s">
        <v>5180</v>
      </c>
      <c r="F16113" t="s">
        <v>13</v>
      </c>
      <c r="G16113" t="s">
        <v>13</v>
      </c>
      <c r="H16113" t="s">
        <v>126</v>
      </c>
      <c r="I16113" s="1">
        <v>5790000133284</v>
      </c>
      <c r="J16113" t="s">
        <v>477</v>
      </c>
      <c r="K16113" t="s">
        <v>477</v>
      </c>
      <c r="L16113" t="s">
        <v>13</v>
      </c>
      <c r="M16113" t="s">
        <v>67</v>
      </c>
    </row>
    <row r="16114" spans="1:13" x14ac:dyDescent="0.35">
      <c r="A16114" s="1">
        <v>5790002521065</v>
      </c>
      <c r="B16114" t="s">
        <v>149</v>
      </c>
      <c r="C16114">
        <v>1</v>
      </c>
      <c r="D16114">
        <v>0</v>
      </c>
      <c r="E16114" t="s">
        <v>5180</v>
      </c>
      <c r="F16114" t="s">
        <v>13</v>
      </c>
      <c r="G16114" t="s">
        <v>13</v>
      </c>
      <c r="H16114" t="s">
        <v>126</v>
      </c>
      <c r="I16114" s="1">
        <v>5790000147366</v>
      </c>
      <c r="J16114" t="s">
        <v>5899</v>
      </c>
      <c r="K16114" t="s">
        <v>5899</v>
      </c>
      <c r="L16114" t="s">
        <v>13</v>
      </c>
      <c r="M16114" t="s">
        <v>112</v>
      </c>
    </row>
    <row r="16115" spans="1:13" x14ac:dyDescent="0.35">
      <c r="A16115" s="1">
        <v>5790002521065</v>
      </c>
      <c r="B16115" t="s">
        <v>149</v>
      </c>
      <c r="C16115">
        <v>55</v>
      </c>
      <c r="D16115">
        <v>0</v>
      </c>
      <c r="E16115" t="s">
        <v>5180</v>
      </c>
      <c r="F16115" t="s">
        <v>13</v>
      </c>
      <c r="G16115" t="s">
        <v>13</v>
      </c>
      <c r="H16115" t="s">
        <v>126</v>
      </c>
      <c r="I16115" s="1">
        <v>5790002509971</v>
      </c>
      <c r="J16115" t="s">
        <v>309</v>
      </c>
      <c r="K16115" t="s">
        <v>310</v>
      </c>
      <c r="L16115" t="s">
        <v>10</v>
      </c>
      <c r="M16115" t="s">
        <v>312</v>
      </c>
    </row>
    <row r="16116" spans="1:13" x14ac:dyDescent="0.35">
      <c r="A16116" s="1">
        <v>5790002521065</v>
      </c>
      <c r="B16116" t="s">
        <v>149</v>
      </c>
      <c r="C16116">
        <v>1</v>
      </c>
      <c r="D16116">
        <v>0</v>
      </c>
      <c r="E16116" t="s">
        <v>5180</v>
      </c>
      <c r="F16116" t="s">
        <v>13</v>
      </c>
      <c r="G16116" t="s">
        <v>13</v>
      </c>
      <c r="H16116" t="s">
        <v>126</v>
      </c>
      <c r="I16116" s="1">
        <v>5790002618635</v>
      </c>
      <c r="J16116" t="s">
        <v>1608</v>
      </c>
      <c r="K16116" t="s">
        <v>1591</v>
      </c>
      <c r="L16116" t="s">
        <v>13</v>
      </c>
      <c r="M16116" t="s">
        <v>112</v>
      </c>
    </row>
    <row r="16117" spans="1:13" x14ac:dyDescent="0.35">
      <c r="A16117" s="1">
        <v>5790002521065</v>
      </c>
      <c r="B16117" t="s">
        <v>1034</v>
      </c>
      <c r="C16117">
        <v>1</v>
      </c>
      <c r="D16117">
        <v>0</v>
      </c>
      <c r="E16117" t="s">
        <v>5180</v>
      </c>
      <c r="F16117" t="s">
        <v>13</v>
      </c>
      <c r="G16117" t="s">
        <v>13</v>
      </c>
      <c r="H16117" t="s">
        <v>126</v>
      </c>
      <c r="I16117" s="1">
        <v>5790000129485</v>
      </c>
      <c r="J16117" t="s">
        <v>1474</v>
      </c>
      <c r="K16117" t="s">
        <v>1474</v>
      </c>
      <c r="L16117" t="s">
        <v>13</v>
      </c>
      <c r="M16117" t="s">
        <v>67</v>
      </c>
    </row>
    <row r="16118" spans="1:13" x14ac:dyDescent="0.35">
      <c r="A16118" s="1">
        <v>5790002521065</v>
      </c>
      <c r="B16118" t="s">
        <v>1034</v>
      </c>
      <c r="C16118">
        <v>3</v>
      </c>
      <c r="D16118">
        <v>0</v>
      </c>
      <c r="E16118" t="s">
        <v>5180</v>
      </c>
      <c r="F16118" t="s">
        <v>13</v>
      </c>
      <c r="G16118" t="s">
        <v>13</v>
      </c>
      <c r="H16118" t="s">
        <v>126</v>
      </c>
      <c r="I16118" s="1">
        <v>5790000132775</v>
      </c>
      <c r="J16118" t="s">
        <v>1506</v>
      </c>
      <c r="K16118" t="s">
        <v>1506</v>
      </c>
      <c r="L16118" t="s">
        <v>13</v>
      </c>
      <c r="M16118" t="s">
        <v>279</v>
      </c>
    </row>
    <row r="16119" spans="1:13" x14ac:dyDescent="0.35">
      <c r="A16119" s="1">
        <v>5790002521065</v>
      </c>
      <c r="B16119" t="s">
        <v>1034</v>
      </c>
      <c r="C16119">
        <v>1</v>
      </c>
      <c r="D16119">
        <v>0</v>
      </c>
      <c r="E16119" t="s">
        <v>5180</v>
      </c>
      <c r="F16119" t="s">
        <v>13</v>
      </c>
      <c r="G16119" t="s">
        <v>13</v>
      </c>
      <c r="H16119" t="s">
        <v>126</v>
      </c>
      <c r="I16119" s="1">
        <v>5790000132867</v>
      </c>
      <c r="J16119" t="s">
        <v>1507</v>
      </c>
      <c r="K16119" t="s">
        <v>1507</v>
      </c>
      <c r="L16119" t="s">
        <v>13</v>
      </c>
      <c r="M16119" t="s">
        <v>112</v>
      </c>
    </row>
    <row r="16120" spans="1:13" x14ac:dyDescent="0.35">
      <c r="A16120" s="1">
        <v>5790002521065</v>
      </c>
      <c r="B16120" t="s">
        <v>1034</v>
      </c>
      <c r="C16120">
        <v>1</v>
      </c>
      <c r="D16120">
        <v>0</v>
      </c>
      <c r="E16120" t="s">
        <v>5180</v>
      </c>
      <c r="F16120" t="s">
        <v>13</v>
      </c>
      <c r="G16120" t="s">
        <v>13</v>
      </c>
      <c r="H16120" t="s">
        <v>126</v>
      </c>
      <c r="I16120" s="1">
        <v>5790000133031</v>
      </c>
      <c r="J16120" t="s">
        <v>5782</v>
      </c>
      <c r="K16120" t="s">
        <v>5782</v>
      </c>
      <c r="L16120" t="s">
        <v>13</v>
      </c>
      <c r="M16120" t="s">
        <v>67</v>
      </c>
    </row>
    <row r="16121" spans="1:13" x14ac:dyDescent="0.35">
      <c r="A16121" s="1">
        <v>5790002521065</v>
      </c>
      <c r="B16121" t="s">
        <v>1034</v>
      </c>
      <c r="C16121">
        <v>3</v>
      </c>
      <c r="D16121">
        <v>0</v>
      </c>
      <c r="E16121" t="s">
        <v>5180</v>
      </c>
      <c r="F16121" t="s">
        <v>13</v>
      </c>
      <c r="G16121" t="s">
        <v>13</v>
      </c>
      <c r="H16121" t="s">
        <v>126</v>
      </c>
      <c r="I16121" s="1">
        <v>5790000133604</v>
      </c>
      <c r="J16121" t="s">
        <v>834</v>
      </c>
      <c r="K16121" t="s">
        <v>834</v>
      </c>
      <c r="L16121" t="s">
        <v>13</v>
      </c>
      <c r="M16121" t="s">
        <v>67</v>
      </c>
    </row>
    <row r="16122" spans="1:13" x14ac:dyDescent="0.35">
      <c r="A16122" s="1">
        <v>5790002521065</v>
      </c>
      <c r="B16122" t="s">
        <v>1034</v>
      </c>
      <c r="C16122">
        <v>5</v>
      </c>
      <c r="D16122">
        <v>0</v>
      </c>
      <c r="E16122" t="s">
        <v>5180</v>
      </c>
      <c r="F16122" t="s">
        <v>13</v>
      </c>
      <c r="G16122" t="s">
        <v>13</v>
      </c>
      <c r="H16122" t="s">
        <v>126</v>
      </c>
      <c r="I16122" s="1">
        <v>5790000135400</v>
      </c>
      <c r="J16122" t="s">
        <v>6035</v>
      </c>
      <c r="K16122" t="s">
        <v>6035</v>
      </c>
      <c r="L16122" t="s">
        <v>13</v>
      </c>
      <c r="M16122" t="s">
        <v>112</v>
      </c>
    </row>
    <row r="16123" spans="1:13" x14ac:dyDescent="0.35">
      <c r="A16123" s="1">
        <v>5790002521065</v>
      </c>
      <c r="B16123" t="s">
        <v>1034</v>
      </c>
      <c r="C16123">
        <v>1</v>
      </c>
      <c r="D16123">
        <v>0</v>
      </c>
      <c r="E16123" t="s">
        <v>5180</v>
      </c>
      <c r="F16123" t="s">
        <v>13</v>
      </c>
      <c r="G16123" t="s">
        <v>13</v>
      </c>
      <c r="H16123" t="s">
        <v>126</v>
      </c>
      <c r="I16123" s="1">
        <v>5790000137992</v>
      </c>
      <c r="J16123" t="s">
        <v>1521</v>
      </c>
      <c r="K16123" t="s">
        <v>1521</v>
      </c>
      <c r="L16123" t="s">
        <v>13</v>
      </c>
      <c r="M16123" t="s">
        <v>112</v>
      </c>
    </row>
    <row r="16124" spans="1:13" x14ac:dyDescent="0.35">
      <c r="A16124" s="1">
        <v>5790002521065</v>
      </c>
      <c r="B16124" t="s">
        <v>1034</v>
      </c>
      <c r="C16124">
        <v>4</v>
      </c>
      <c r="D16124">
        <v>0</v>
      </c>
      <c r="E16124" t="s">
        <v>5180</v>
      </c>
      <c r="F16124" t="s">
        <v>13</v>
      </c>
      <c r="G16124" t="s">
        <v>13</v>
      </c>
      <c r="H16124" t="s">
        <v>126</v>
      </c>
      <c r="I16124" s="1">
        <v>5790000140930</v>
      </c>
      <c r="J16124" t="s">
        <v>1529</v>
      </c>
      <c r="K16124" t="s">
        <v>1530</v>
      </c>
      <c r="L16124" t="s">
        <v>13</v>
      </c>
      <c r="M16124" t="s">
        <v>67</v>
      </c>
    </row>
    <row r="16125" spans="1:13" x14ac:dyDescent="0.35">
      <c r="A16125" s="1">
        <v>5790002521065</v>
      </c>
      <c r="B16125" t="s">
        <v>1034</v>
      </c>
      <c r="C16125">
        <v>2</v>
      </c>
      <c r="D16125">
        <v>0</v>
      </c>
      <c r="E16125" t="s">
        <v>5180</v>
      </c>
      <c r="F16125" t="s">
        <v>13</v>
      </c>
      <c r="G16125" t="s">
        <v>13</v>
      </c>
      <c r="H16125" t="s">
        <v>126</v>
      </c>
      <c r="I16125" s="1">
        <v>5790000142675</v>
      </c>
      <c r="J16125" t="s">
        <v>1775</v>
      </c>
      <c r="K16125" t="s">
        <v>1775</v>
      </c>
      <c r="L16125" t="s">
        <v>13</v>
      </c>
      <c r="M16125" t="s">
        <v>109</v>
      </c>
    </row>
    <row r="16126" spans="1:13" x14ac:dyDescent="0.35">
      <c r="A16126" s="1">
        <v>5790002521065</v>
      </c>
      <c r="B16126" t="s">
        <v>1034</v>
      </c>
      <c r="C16126">
        <v>1</v>
      </c>
      <c r="D16126">
        <v>0</v>
      </c>
      <c r="E16126" t="s">
        <v>5180</v>
      </c>
      <c r="F16126" t="s">
        <v>13</v>
      </c>
      <c r="G16126" t="s">
        <v>13</v>
      </c>
      <c r="H16126" t="s">
        <v>126</v>
      </c>
      <c r="I16126" s="1">
        <v>5790000144983</v>
      </c>
      <c r="J16126" t="s">
        <v>5594</v>
      </c>
      <c r="K16126" t="s">
        <v>5594</v>
      </c>
      <c r="L16126" t="s">
        <v>13</v>
      </c>
      <c r="M16126" t="s">
        <v>112</v>
      </c>
    </row>
    <row r="16127" spans="1:13" x14ac:dyDescent="0.35">
      <c r="A16127" s="1">
        <v>5790002521065</v>
      </c>
      <c r="B16127" t="s">
        <v>1034</v>
      </c>
      <c r="C16127">
        <v>1</v>
      </c>
      <c r="D16127">
        <v>0</v>
      </c>
      <c r="E16127" t="s">
        <v>5180</v>
      </c>
      <c r="F16127" t="s">
        <v>13</v>
      </c>
      <c r="G16127" t="s">
        <v>13</v>
      </c>
      <c r="H16127" t="s">
        <v>126</v>
      </c>
      <c r="I16127" s="1">
        <v>5790000146574</v>
      </c>
      <c r="J16127" t="s">
        <v>1535</v>
      </c>
      <c r="K16127" t="s">
        <v>1535</v>
      </c>
      <c r="L16127" t="s">
        <v>13</v>
      </c>
      <c r="M16127" t="s">
        <v>112</v>
      </c>
    </row>
    <row r="16128" spans="1:13" x14ac:dyDescent="0.35">
      <c r="A16128" s="1">
        <v>5790002521065</v>
      </c>
      <c r="B16128" t="s">
        <v>1034</v>
      </c>
      <c r="C16128">
        <v>1</v>
      </c>
      <c r="D16128">
        <v>0</v>
      </c>
      <c r="E16128" t="s">
        <v>5180</v>
      </c>
      <c r="F16128" t="s">
        <v>13</v>
      </c>
      <c r="G16128" t="s">
        <v>13</v>
      </c>
      <c r="H16128" t="s">
        <v>126</v>
      </c>
      <c r="I16128" s="1">
        <v>5790000147366</v>
      </c>
      <c r="J16128" t="s">
        <v>5899</v>
      </c>
      <c r="K16128" t="s">
        <v>5899</v>
      </c>
      <c r="L16128" t="s">
        <v>13</v>
      </c>
      <c r="M16128" t="s">
        <v>112</v>
      </c>
    </row>
    <row r="16129" spans="1:13" x14ac:dyDescent="0.35">
      <c r="A16129" s="1">
        <v>5790002521065</v>
      </c>
      <c r="B16129" t="s">
        <v>1034</v>
      </c>
      <c r="C16129">
        <v>1</v>
      </c>
      <c r="D16129">
        <v>0</v>
      </c>
      <c r="E16129" t="s">
        <v>5180</v>
      </c>
      <c r="F16129" t="s">
        <v>13</v>
      </c>
      <c r="G16129" t="s">
        <v>13</v>
      </c>
      <c r="H16129" t="s">
        <v>126</v>
      </c>
      <c r="I16129" s="1">
        <v>5790000199099</v>
      </c>
      <c r="J16129" t="s">
        <v>500</v>
      </c>
      <c r="K16129" t="s">
        <v>500</v>
      </c>
      <c r="L16129" t="s">
        <v>7</v>
      </c>
      <c r="M16129" t="s">
        <v>462</v>
      </c>
    </row>
    <row r="16130" spans="1:13" x14ac:dyDescent="0.35">
      <c r="A16130" s="1">
        <v>5790002521065</v>
      </c>
      <c r="B16130" t="s">
        <v>1034</v>
      </c>
      <c r="C16130">
        <v>2</v>
      </c>
      <c r="D16130">
        <v>0</v>
      </c>
      <c r="E16130" t="s">
        <v>5180</v>
      </c>
      <c r="F16130" t="s">
        <v>13</v>
      </c>
      <c r="G16130" t="s">
        <v>13</v>
      </c>
      <c r="H16130" t="s">
        <v>126</v>
      </c>
      <c r="I16130" s="1">
        <v>5790001378455</v>
      </c>
      <c r="J16130" t="s">
        <v>408</v>
      </c>
      <c r="K16130" t="s">
        <v>408</v>
      </c>
      <c r="L16130" t="s">
        <v>13</v>
      </c>
      <c r="M16130" t="s">
        <v>112</v>
      </c>
    </row>
    <row r="16131" spans="1:13" x14ac:dyDescent="0.35">
      <c r="A16131" s="1">
        <v>5790002521065</v>
      </c>
      <c r="B16131" t="s">
        <v>1034</v>
      </c>
      <c r="C16131">
        <v>2</v>
      </c>
      <c r="D16131">
        <v>0</v>
      </c>
      <c r="E16131" t="s">
        <v>5180</v>
      </c>
      <c r="F16131" t="s">
        <v>13</v>
      </c>
      <c r="G16131" t="s">
        <v>13</v>
      </c>
      <c r="H16131" t="s">
        <v>126</v>
      </c>
      <c r="I16131" s="1">
        <v>5790001386429</v>
      </c>
      <c r="J16131" t="s">
        <v>1550</v>
      </c>
      <c r="K16131" t="s">
        <v>1550</v>
      </c>
      <c r="L16131" t="s">
        <v>13</v>
      </c>
      <c r="M16131" t="s">
        <v>112</v>
      </c>
    </row>
    <row r="16132" spans="1:13" x14ac:dyDescent="0.35">
      <c r="A16132" s="1">
        <v>5790002521065</v>
      </c>
      <c r="B16132" t="s">
        <v>1034</v>
      </c>
      <c r="C16132">
        <v>9</v>
      </c>
      <c r="D16132">
        <v>0</v>
      </c>
      <c r="E16132" t="s">
        <v>5180</v>
      </c>
      <c r="F16132" t="s">
        <v>13</v>
      </c>
      <c r="G16132" t="s">
        <v>13</v>
      </c>
      <c r="H16132" t="s">
        <v>126</v>
      </c>
      <c r="I16132" s="1">
        <v>5790002273018</v>
      </c>
      <c r="J16132" t="s">
        <v>1570</v>
      </c>
      <c r="K16132" t="s">
        <v>1570</v>
      </c>
      <c r="L16132" t="s">
        <v>13</v>
      </c>
      <c r="M16132" t="s">
        <v>112</v>
      </c>
    </row>
    <row r="16133" spans="1:13" x14ac:dyDescent="0.35">
      <c r="A16133" s="1">
        <v>5790002521065</v>
      </c>
      <c r="B16133" t="s">
        <v>1034</v>
      </c>
      <c r="C16133">
        <v>1</v>
      </c>
      <c r="D16133">
        <v>0</v>
      </c>
      <c r="E16133" t="s">
        <v>5180</v>
      </c>
      <c r="F16133" t="s">
        <v>13</v>
      </c>
      <c r="G16133" t="s">
        <v>13</v>
      </c>
      <c r="H16133" t="s">
        <v>126</v>
      </c>
      <c r="I16133" s="1">
        <v>5790002280627</v>
      </c>
      <c r="J16133" t="s">
        <v>1576</v>
      </c>
      <c r="K16133" t="s">
        <v>1577</v>
      </c>
      <c r="L16133" t="s">
        <v>13</v>
      </c>
      <c r="M16133" t="s">
        <v>112</v>
      </c>
    </row>
    <row r="16134" spans="1:13" x14ac:dyDescent="0.35">
      <c r="A16134" s="1">
        <v>5790002521065</v>
      </c>
      <c r="B16134" t="s">
        <v>1034</v>
      </c>
      <c r="C16134">
        <v>3</v>
      </c>
      <c r="D16134">
        <v>0</v>
      </c>
      <c r="E16134" t="s">
        <v>5180</v>
      </c>
      <c r="F16134" t="s">
        <v>13</v>
      </c>
      <c r="G16134" t="s">
        <v>13</v>
      </c>
      <c r="H16134" t="s">
        <v>126</v>
      </c>
      <c r="I16134" s="1">
        <v>5790002404887</v>
      </c>
      <c r="J16134" t="s">
        <v>1581</v>
      </c>
      <c r="K16134" t="s">
        <v>1581</v>
      </c>
      <c r="L16134" t="s">
        <v>13</v>
      </c>
      <c r="M16134" t="s">
        <v>67</v>
      </c>
    </row>
    <row r="16135" spans="1:13" x14ac:dyDescent="0.35">
      <c r="A16135" s="1">
        <v>5790002521065</v>
      </c>
      <c r="B16135" t="s">
        <v>1034</v>
      </c>
      <c r="C16135">
        <v>5</v>
      </c>
      <c r="D16135">
        <v>0</v>
      </c>
      <c r="E16135" t="s">
        <v>5180</v>
      </c>
      <c r="F16135" t="s">
        <v>13</v>
      </c>
      <c r="G16135" t="s">
        <v>13</v>
      </c>
      <c r="H16135" t="s">
        <v>126</v>
      </c>
      <c r="I16135" s="1">
        <v>5790002509018</v>
      </c>
      <c r="J16135" t="s">
        <v>1529</v>
      </c>
      <c r="K16135" t="s">
        <v>5893</v>
      </c>
      <c r="L16135" t="s">
        <v>13</v>
      </c>
      <c r="M16135" t="s">
        <v>67</v>
      </c>
    </row>
    <row r="16136" spans="1:13" x14ac:dyDescent="0.35">
      <c r="A16136" s="1">
        <v>5790002521065</v>
      </c>
      <c r="B16136" t="s">
        <v>1034</v>
      </c>
      <c r="C16136">
        <v>1</v>
      </c>
      <c r="D16136">
        <v>0</v>
      </c>
      <c r="E16136" t="s">
        <v>5180</v>
      </c>
      <c r="F16136" t="s">
        <v>13</v>
      </c>
      <c r="G16136" t="s">
        <v>13</v>
      </c>
      <c r="H16136" t="s">
        <v>126</v>
      </c>
      <c r="I16136" s="1">
        <v>5790002519260</v>
      </c>
      <c r="J16136" t="s">
        <v>1601</v>
      </c>
      <c r="K16136" t="s">
        <v>1602</v>
      </c>
      <c r="L16136" t="s">
        <v>13</v>
      </c>
      <c r="M16136" t="s">
        <v>67</v>
      </c>
    </row>
    <row r="16137" spans="1:13" x14ac:dyDescent="0.35">
      <c r="A16137" s="1">
        <v>5790002521065</v>
      </c>
      <c r="B16137" t="s">
        <v>1034</v>
      </c>
      <c r="C16137">
        <v>1</v>
      </c>
      <c r="D16137">
        <v>0</v>
      </c>
      <c r="E16137" t="s">
        <v>5180</v>
      </c>
      <c r="F16137" t="s">
        <v>13</v>
      </c>
      <c r="G16137" t="s">
        <v>13</v>
      </c>
      <c r="H16137" t="s">
        <v>126</v>
      </c>
      <c r="I16137" s="1">
        <v>5790002519468</v>
      </c>
      <c r="J16137" t="s">
        <v>1603</v>
      </c>
      <c r="K16137" t="s">
        <v>1604</v>
      </c>
      <c r="L16137" t="s">
        <v>13</v>
      </c>
      <c r="M16137" t="s">
        <v>112</v>
      </c>
    </row>
    <row r="16138" spans="1:13" x14ac:dyDescent="0.35">
      <c r="A16138" s="1">
        <v>5790002521065</v>
      </c>
      <c r="B16138" t="s">
        <v>1034</v>
      </c>
      <c r="C16138">
        <v>1</v>
      </c>
      <c r="D16138">
        <v>0</v>
      </c>
      <c r="E16138" t="s">
        <v>5180</v>
      </c>
      <c r="F16138" t="s">
        <v>13</v>
      </c>
      <c r="G16138" t="s">
        <v>13</v>
      </c>
      <c r="H16138" t="s">
        <v>126</v>
      </c>
      <c r="I16138" s="1">
        <v>5790002618635</v>
      </c>
      <c r="J16138" t="s">
        <v>1608</v>
      </c>
      <c r="K16138" t="s">
        <v>1591</v>
      </c>
      <c r="L16138" t="s">
        <v>13</v>
      </c>
      <c r="M16138" t="s">
        <v>112</v>
      </c>
    </row>
    <row r="16139" spans="1:13" x14ac:dyDescent="0.35">
      <c r="A16139" s="1">
        <v>5790002521065</v>
      </c>
      <c r="B16139" t="s">
        <v>1034</v>
      </c>
      <c r="C16139">
        <v>3</v>
      </c>
      <c r="D16139">
        <v>0</v>
      </c>
      <c r="E16139" t="s">
        <v>5180</v>
      </c>
      <c r="F16139" t="s">
        <v>13</v>
      </c>
      <c r="G16139" t="s">
        <v>13</v>
      </c>
      <c r="H16139" t="s">
        <v>126</v>
      </c>
      <c r="I16139" s="1">
        <v>5790002622465</v>
      </c>
      <c r="J16139" t="s">
        <v>1613</v>
      </c>
      <c r="K16139" t="s">
        <v>1613</v>
      </c>
      <c r="L16139" t="s">
        <v>13</v>
      </c>
      <c r="M16139" t="s">
        <v>112</v>
      </c>
    </row>
    <row r="16140" spans="1:13" x14ac:dyDescent="0.35">
      <c r="A16140" s="1">
        <v>5790002521065</v>
      </c>
      <c r="B16140" t="s">
        <v>1034</v>
      </c>
      <c r="C16140">
        <v>1</v>
      </c>
      <c r="D16140">
        <v>0</v>
      </c>
      <c r="E16140" t="s">
        <v>5180</v>
      </c>
      <c r="F16140" t="s">
        <v>13</v>
      </c>
      <c r="G16140" t="s">
        <v>13</v>
      </c>
      <c r="H16140" t="s">
        <v>126</v>
      </c>
      <c r="I16140" s="1">
        <v>5790002626517</v>
      </c>
      <c r="J16140" t="s">
        <v>1410</v>
      </c>
      <c r="K16140" t="s">
        <v>107</v>
      </c>
      <c r="L16140" t="s">
        <v>13</v>
      </c>
      <c r="M16140" t="s">
        <v>109</v>
      </c>
    </row>
    <row r="16141" spans="1:13" x14ac:dyDescent="0.35">
      <c r="A16141" s="1">
        <v>5790002521065</v>
      </c>
      <c r="B16141" t="s">
        <v>1034</v>
      </c>
      <c r="C16141">
        <v>1</v>
      </c>
      <c r="D16141">
        <v>0</v>
      </c>
      <c r="E16141" t="s">
        <v>5180</v>
      </c>
      <c r="F16141" t="s">
        <v>13</v>
      </c>
      <c r="G16141" t="s">
        <v>13</v>
      </c>
      <c r="H16141" t="s">
        <v>126</v>
      </c>
      <c r="I16141" s="1">
        <v>5790002631658</v>
      </c>
      <c r="J16141" t="s">
        <v>1622</v>
      </c>
      <c r="K16141" t="s">
        <v>1623</v>
      </c>
      <c r="L16141" t="s">
        <v>13</v>
      </c>
      <c r="M16141" t="s">
        <v>109</v>
      </c>
    </row>
    <row r="16142" spans="1:13" x14ac:dyDescent="0.35">
      <c r="A16142" s="1">
        <v>5790002521065</v>
      </c>
      <c r="B16142" t="s">
        <v>1126</v>
      </c>
      <c r="C16142">
        <v>1</v>
      </c>
      <c r="D16142">
        <v>0</v>
      </c>
      <c r="E16142" t="s">
        <v>5180</v>
      </c>
      <c r="F16142" t="s">
        <v>13</v>
      </c>
      <c r="G16142" t="s">
        <v>13</v>
      </c>
      <c r="H16142" t="s">
        <v>126</v>
      </c>
      <c r="I16142" s="1">
        <v>5790002401596</v>
      </c>
      <c r="J16142" t="s">
        <v>5669</v>
      </c>
      <c r="K16142" t="s">
        <v>5669</v>
      </c>
      <c r="L16142" t="s">
        <v>13</v>
      </c>
      <c r="M16142" t="s">
        <v>67</v>
      </c>
    </row>
    <row r="16143" spans="1:13" x14ac:dyDescent="0.35">
      <c r="A16143" s="1">
        <v>5790002521072</v>
      </c>
      <c r="B16143" t="s">
        <v>149</v>
      </c>
      <c r="C16143">
        <v>2</v>
      </c>
      <c r="D16143">
        <v>0</v>
      </c>
      <c r="E16143" t="s">
        <v>5181</v>
      </c>
      <c r="F16143" t="s">
        <v>13</v>
      </c>
      <c r="G16143" t="s">
        <v>13</v>
      </c>
      <c r="H16143" t="s">
        <v>126</v>
      </c>
      <c r="I16143" s="1">
        <v>5790002509971</v>
      </c>
      <c r="J16143" t="s">
        <v>309</v>
      </c>
      <c r="K16143" t="s">
        <v>310</v>
      </c>
      <c r="L16143" t="s">
        <v>10</v>
      </c>
      <c r="M16143" t="s">
        <v>312</v>
      </c>
    </row>
    <row r="16144" spans="1:13" x14ac:dyDescent="0.35">
      <c r="A16144" s="1">
        <v>5790002521072</v>
      </c>
      <c r="B16144" t="s">
        <v>1034</v>
      </c>
      <c r="C16144">
        <v>1</v>
      </c>
      <c r="D16144">
        <v>0</v>
      </c>
      <c r="E16144" t="s">
        <v>5181</v>
      </c>
      <c r="F16144" t="s">
        <v>13</v>
      </c>
      <c r="G16144" t="s">
        <v>13</v>
      </c>
      <c r="H16144" t="s">
        <v>126</v>
      </c>
      <c r="I16144" s="1">
        <v>5790000159666</v>
      </c>
      <c r="J16144" t="s">
        <v>459</v>
      </c>
      <c r="K16144" t="s">
        <v>460</v>
      </c>
      <c r="L16144" t="s">
        <v>10</v>
      </c>
      <c r="M16144" t="s">
        <v>462</v>
      </c>
    </row>
    <row r="16145" spans="1:13" x14ac:dyDescent="0.35">
      <c r="A16145" s="1">
        <v>5790002521072</v>
      </c>
      <c r="B16145" t="s">
        <v>1034</v>
      </c>
      <c r="C16145">
        <v>1</v>
      </c>
      <c r="D16145">
        <v>0</v>
      </c>
      <c r="E16145" t="s">
        <v>5181</v>
      </c>
      <c r="F16145" t="s">
        <v>13</v>
      </c>
      <c r="G16145" t="s">
        <v>13</v>
      </c>
      <c r="H16145" t="s">
        <v>126</v>
      </c>
      <c r="I16145" s="1">
        <v>5790001349936</v>
      </c>
      <c r="J16145" t="s">
        <v>5710</v>
      </c>
      <c r="K16145" t="s">
        <v>5710</v>
      </c>
      <c r="L16145" t="s">
        <v>13</v>
      </c>
      <c r="M16145" t="s">
        <v>67</v>
      </c>
    </row>
    <row r="16146" spans="1:13" x14ac:dyDescent="0.35">
      <c r="A16146" s="1">
        <v>5790002521096</v>
      </c>
      <c r="B16146" t="s">
        <v>149</v>
      </c>
      <c r="C16146">
        <v>1</v>
      </c>
      <c r="D16146">
        <v>0</v>
      </c>
      <c r="E16146" t="s">
        <v>6036</v>
      </c>
      <c r="F16146" t="s">
        <v>13</v>
      </c>
      <c r="G16146" t="s">
        <v>13</v>
      </c>
      <c r="H16146" t="s">
        <v>126</v>
      </c>
      <c r="I16146" s="1">
        <v>5790002509971</v>
      </c>
      <c r="J16146" t="s">
        <v>309</v>
      </c>
      <c r="K16146" t="s">
        <v>310</v>
      </c>
      <c r="L16146" t="s">
        <v>10</v>
      </c>
      <c r="M16146" t="s">
        <v>312</v>
      </c>
    </row>
    <row r="16147" spans="1:13" x14ac:dyDescent="0.35">
      <c r="A16147" s="1">
        <v>5790002521096</v>
      </c>
      <c r="B16147" t="s">
        <v>1034</v>
      </c>
      <c r="C16147">
        <v>1</v>
      </c>
      <c r="D16147">
        <v>0</v>
      </c>
      <c r="E16147" t="s">
        <v>6036</v>
      </c>
      <c r="F16147" t="s">
        <v>13</v>
      </c>
      <c r="G16147" t="s">
        <v>13</v>
      </c>
      <c r="H16147" t="s">
        <v>126</v>
      </c>
      <c r="I16147" s="1">
        <v>5790002397790</v>
      </c>
      <c r="J16147" t="s">
        <v>1893</v>
      </c>
      <c r="K16147" t="s">
        <v>1894</v>
      </c>
      <c r="L16147" t="s">
        <v>13</v>
      </c>
      <c r="M16147" t="s">
        <v>112</v>
      </c>
    </row>
    <row r="16148" spans="1:13" x14ac:dyDescent="0.35">
      <c r="A16148" s="1">
        <v>5790002521102</v>
      </c>
      <c r="B16148" t="s">
        <v>149</v>
      </c>
      <c r="C16148">
        <v>8</v>
      </c>
      <c r="D16148">
        <v>0</v>
      </c>
      <c r="E16148" t="s">
        <v>6037</v>
      </c>
      <c r="F16148" t="s">
        <v>13</v>
      </c>
      <c r="G16148" t="s">
        <v>13</v>
      </c>
      <c r="H16148" t="s">
        <v>126</v>
      </c>
      <c r="I16148" s="1">
        <v>5790002509971</v>
      </c>
      <c r="J16148" t="s">
        <v>309</v>
      </c>
      <c r="K16148" t="s">
        <v>310</v>
      </c>
      <c r="L16148" t="s">
        <v>10</v>
      </c>
      <c r="M16148" t="s">
        <v>312</v>
      </c>
    </row>
    <row r="16149" spans="1:13" x14ac:dyDescent="0.35">
      <c r="A16149" s="1">
        <v>5790002521102</v>
      </c>
      <c r="B16149" t="s">
        <v>1034</v>
      </c>
      <c r="C16149">
        <v>1</v>
      </c>
      <c r="D16149">
        <v>0</v>
      </c>
      <c r="E16149" t="s">
        <v>6037</v>
      </c>
      <c r="F16149" t="s">
        <v>13</v>
      </c>
      <c r="G16149" t="s">
        <v>13</v>
      </c>
      <c r="H16149" t="s">
        <v>126</v>
      </c>
      <c r="I16149" s="1">
        <v>5790000128372</v>
      </c>
      <c r="J16149" t="s">
        <v>859</v>
      </c>
      <c r="K16149" t="s">
        <v>859</v>
      </c>
      <c r="L16149" t="s">
        <v>13</v>
      </c>
      <c r="M16149" t="s">
        <v>67</v>
      </c>
    </row>
    <row r="16150" spans="1:13" x14ac:dyDescent="0.35">
      <c r="A16150" s="1">
        <v>5790002521102</v>
      </c>
      <c r="B16150" t="s">
        <v>1034</v>
      </c>
      <c r="C16150">
        <v>2</v>
      </c>
      <c r="D16150">
        <v>0</v>
      </c>
      <c r="E16150" t="s">
        <v>6037</v>
      </c>
      <c r="F16150" t="s">
        <v>13</v>
      </c>
      <c r="G16150" t="s">
        <v>13</v>
      </c>
      <c r="H16150" t="s">
        <v>126</v>
      </c>
      <c r="I16150" s="1">
        <v>5790000142675</v>
      </c>
      <c r="J16150" t="s">
        <v>1775</v>
      </c>
      <c r="K16150" t="s">
        <v>1775</v>
      </c>
      <c r="L16150" t="s">
        <v>13</v>
      </c>
      <c r="M16150" t="s">
        <v>109</v>
      </c>
    </row>
    <row r="16151" spans="1:13" x14ac:dyDescent="0.35">
      <c r="A16151" s="1">
        <v>5790002521102</v>
      </c>
      <c r="B16151" t="s">
        <v>1034</v>
      </c>
      <c r="C16151">
        <v>1</v>
      </c>
      <c r="D16151">
        <v>0</v>
      </c>
      <c r="E16151" t="s">
        <v>6037</v>
      </c>
      <c r="F16151" t="s">
        <v>13</v>
      </c>
      <c r="G16151" t="s">
        <v>13</v>
      </c>
      <c r="H16151" t="s">
        <v>126</v>
      </c>
      <c r="I16151" s="1">
        <v>5790000143511</v>
      </c>
      <c r="J16151" t="s">
        <v>1532</v>
      </c>
      <c r="K16151" t="s">
        <v>1532</v>
      </c>
      <c r="L16151" t="s">
        <v>13</v>
      </c>
      <c r="M16151" t="s">
        <v>279</v>
      </c>
    </row>
    <row r="16152" spans="1:13" x14ac:dyDescent="0.35">
      <c r="A16152" s="1">
        <v>5790002521102</v>
      </c>
      <c r="B16152" t="s">
        <v>1034</v>
      </c>
      <c r="C16152">
        <v>1</v>
      </c>
      <c r="D16152">
        <v>0</v>
      </c>
      <c r="E16152" t="s">
        <v>6037</v>
      </c>
      <c r="F16152" t="s">
        <v>13</v>
      </c>
      <c r="G16152" t="s">
        <v>13</v>
      </c>
      <c r="H16152" t="s">
        <v>126</v>
      </c>
      <c r="I16152" s="1">
        <v>5790001386429</v>
      </c>
      <c r="J16152" t="s">
        <v>1550</v>
      </c>
      <c r="K16152" t="s">
        <v>1550</v>
      </c>
      <c r="L16152" t="s">
        <v>13</v>
      </c>
      <c r="M16152" t="s">
        <v>112</v>
      </c>
    </row>
    <row r="16153" spans="1:13" x14ac:dyDescent="0.35">
      <c r="A16153" s="1">
        <v>5790002521102</v>
      </c>
      <c r="B16153" t="s">
        <v>1034</v>
      </c>
      <c r="C16153">
        <v>1</v>
      </c>
      <c r="D16153">
        <v>0</v>
      </c>
      <c r="E16153" t="s">
        <v>6037</v>
      </c>
      <c r="F16153" t="s">
        <v>13</v>
      </c>
      <c r="G16153" t="s">
        <v>13</v>
      </c>
      <c r="H16153" t="s">
        <v>126</v>
      </c>
      <c r="I16153" s="1">
        <v>5790002004636</v>
      </c>
      <c r="J16153" t="s">
        <v>6911</v>
      </c>
      <c r="K16153" t="s">
        <v>6911</v>
      </c>
      <c r="L16153" t="s">
        <v>13</v>
      </c>
      <c r="M16153" t="s">
        <v>279</v>
      </c>
    </row>
    <row r="16154" spans="1:13" x14ac:dyDescent="0.35">
      <c r="A16154" s="1">
        <v>5790002521102</v>
      </c>
      <c r="B16154" t="s">
        <v>1034</v>
      </c>
      <c r="C16154">
        <v>1</v>
      </c>
      <c r="D16154">
        <v>0</v>
      </c>
      <c r="E16154" t="s">
        <v>6037</v>
      </c>
      <c r="F16154" t="s">
        <v>13</v>
      </c>
      <c r="G16154" t="s">
        <v>13</v>
      </c>
      <c r="H16154" t="s">
        <v>126</v>
      </c>
      <c r="I16154" s="1">
        <v>5790002280627</v>
      </c>
      <c r="J16154" t="s">
        <v>1576</v>
      </c>
      <c r="K16154" t="s">
        <v>1577</v>
      </c>
      <c r="L16154" t="s">
        <v>13</v>
      </c>
      <c r="M16154" t="s">
        <v>112</v>
      </c>
    </row>
    <row r="16155" spans="1:13" x14ac:dyDescent="0.35">
      <c r="A16155" s="1">
        <v>5790002521102</v>
      </c>
      <c r="B16155" t="s">
        <v>1034</v>
      </c>
      <c r="C16155">
        <v>1</v>
      </c>
      <c r="D16155">
        <v>0</v>
      </c>
      <c r="E16155" t="s">
        <v>6037</v>
      </c>
      <c r="F16155" t="s">
        <v>13</v>
      </c>
      <c r="G16155" t="s">
        <v>13</v>
      </c>
      <c r="H16155" t="s">
        <v>126</v>
      </c>
      <c r="I16155" s="1">
        <v>5790002404474</v>
      </c>
      <c r="J16155" t="s">
        <v>1579</v>
      </c>
      <c r="K16155" t="s">
        <v>1580</v>
      </c>
      <c r="L16155" t="s">
        <v>13</v>
      </c>
      <c r="M16155" t="s">
        <v>112</v>
      </c>
    </row>
    <row r="16156" spans="1:13" hidden="1" x14ac:dyDescent="0.35">
      <c r="A16156" s="1">
        <v>5790002521119</v>
      </c>
      <c r="B16156" t="s">
        <v>6562</v>
      </c>
      <c r="C16156">
        <v>2</v>
      </c>
      <c r="D16156">
        <v>0</v>
      </c>
      <c r="E16156" t="s">
        <v>6038</v>
      </c>
      <c r="F16156" t="s">
        <v>13</v>
      </c>
      <c r="G16156" t="s">
        <v>13</v>
      </c>
      <c r="H16156" t="s">
        <v>126</v>
      </c>
      <c r="I16156" s="1">
        <v>5790002508110</v>
      </c>
      <c r="J16156" t="s">
        <v>6691</v>
      </c>
      <c r="K16156" t="s">
        <v>253</v>
      </c>
      <c r="L16156" t="s">
        <v>10</v>
      </c>
      <c r="M16156" t="s">
        <v>52</v>
      </c>
    </row>
    <row r="16157" spans="1:13" hidden="1" x14ac:dyDescent="0.35">
      <c r="A16157" s="1">
        <v>5790002521119</v>
      </c>
      <c r="B16157" t="s">
        <v>6562</v>
      </c>
      <c r="C16157">
        <v>560</v>
      </c>
      <c r="D16157">
        <v>0</v>
      </c>
      <c r="E16157" t="s">
        <v>6038</v>
      </c>
      <c r="F16157" t="s">
        <v>13</v>
      </c>
      <c r="G16157" t="s">
        <v>13</v>
      </c>
      <c r="H16157" t="s">
        <v>126</v>
      </c>
      <c r="I16157" s="1">
        <v>5790002508233</v>
      </c>
      <c r="J16157" t="s">
        <v>6576</v>
      </c>
      <c r="K16157" t="s">
        <v>53</v>
      </c>
      <c r="L16157" t="s">
        <v>13</v>
      </c>
      <c r="M16157" t="s">
        <v>52</v>
      </c>
    </row>
    <row r="16158" spans="1:13" hidden="1" x14ac:dyDescent="0.35">
      <c r="A16158" s="1">
        <v>5790002521119</v>
      </c>
      <c r="B16158" t="s">
        <v>6562</v>
      </c>
      <c r="C16158">
        <v>2</v>
      </c>
      <c r="D16158">
        <v>0</v>
      </c>
      <c r="E16158" t="s">
        <v>6038</v>
      </c>
      <c r="F16158" t="s">
        <v>13</v>
      </c>
      <c r="G16158" t="s">
        <v>13</v>
      </c>
      <c r="H16158" t="s">
        <v>126</v>
      </c>
      <c r="I16158" s="1">
        <v>5790002508264</v>
      </c>
      <c r="J16158" t="s">
        <v>5307</v>
      </c>
      <c r="K16158" t="s">
        <v>198</v>
      </c>
      <c r="L16158" t="s">
        <v>18</v>
      </c>
      <c r="M16158" t="s">
        <v>52</v>
      </c>
    </row>
    <row r="16159" spans="1:13" hidden="1" x14ac:dyDescent="0.35">
      <c r="A16159" s="1">
        <v>5790002521119</v>
      </c>
      <c r="B16159" t="s">
        <v>6562</v>
      </c>
      <c r="C16159">
        <v>375</v>
      </c>
      <c r="D16159">
        <v>0</v>
      </c>
      <c r="E16159" t="s">
        <v>6038</v>
      </c>
      <c r="F16159" t="s">
        <v>13</v>
      </c>
      <c r="G16159" t="s">
        <v>13</v>
      </c>
      <c r="H16159" t="s">
        <v>126</v>
      </c>
      <c r="I16159" s="1">
        <v>5790002508271</v>
      </c>
      <c r="J16159" t="s">
        <v>5452</v>
      </c>
      <c r="K16159" t="s">
        <v>38</v>
      </c>
      <c r="L16159" t="s">
        <v>13</v>
      </c>
      <c r="M16159" t="s">
        <v>52</v>
      </c>
    </row>
    <row r="16160" spans="1:13" hidden="1" x14ac:dyDescent="0.35">
      <c r="A16160" s="1">
        <v>5790002521119</v>
      </c>
      <c r="B16160" t="s">
        <v>6562</v>
      </c>
      <c r="C16160">
        <v>261</v>
      </c>
      <c r="D16160">
        <v>0</v>
      </c>
      <c r="E16160" t="s">
        <v>6038</v>
      </c>
      <c r="F16160" t="s">
        <v>13</v>
      </c>
      <c r="G16160" t="s">
        <v>13</v>
      </c>
      <c r="H16160" t="s">
        <v>126</v>
      </c>
      <c r="I16160" s="1">
        <v>5790002508325</v>
      </c>
      <c r="J16160" t="s">
        <v>6583</v>
      </c>
      <c r="K16160" t="s">
        <v>62</v>
      </c>
      <c r="L16160" t="s">
        <v>13</v>
      </c>
      <c r="M16160" t="s">
        <v>52</v>
      </c>
    </row>
    <row r="16161" spans="1:13" hidden="1" x14ac:dyDescent="0.35">
      <c r="A16161" s="1">
        <v>5790002521119</v>
      </c>
      <c r="B16161" t="s">
        <v>6562</v>
      </c>
      <c r="C16161">
        <v>169</v>
      </c>
      <c r="D16161">
        <v>0</v>
      </c>
      <c r="E16161" t="s">
        <v>6038</v>
      </c>
      <c r="F16161" t="s">
        <v>13</v>
      </c>
      <c r="G16161" t="s">
        <v>13</v>
      </c>
      <c r="H16161" t="s">
        <v>126</v>
      </c>
      <c r="I16161" s="1">
        <v>5790002508424</v>
      </c>
      <c r="J16161" t="s">
        <v>5397</v>
      </c>
      <c r="K16161" t="s">
        <v>29</v>
      </c>
      <c r="L16161" t="s">
        <v>13</v>
      </c>
      <c r="M16161" t="s">
        <v>52</v>
      </c>
    </row>
    <row r="16162" spans="1:13" hidden="1" x14ac:dyDescent="0.35">
      <c r="A16162" s="1">
        <v>5790002521119</v>
      </c>
      <c r="B16162" t="s">
        <v>6562</v>
      </c>
      <c r="C16162">
        <v>281</v>
      </c>
      <c r="D16162">
        <v>0</v>
      </c>
      <c r="E16162" t="s">
        <v>6038</v>
      </c>
      <c r="F16162" t="s">
        <v>13</v>
      </c>
      <c r="G16162" t="s">
        <v>13</v>
      </c>
      <c r="H16162" t="s">
        <v>126</v>
      </c>
      <c r="I16162" s="1">
        <v>5790002508585</v>
      </c>
      <c r="J16162" t="s">
        <v>430</v>
      </c>
      <c r="K16162" t="s">
        <v>30</v>
      </c>
      <c r="L16162" t="s">
        <v>13</v>
      </c>
      <c r="M16162" t="s">
        <v>52</v>
      </c>
    </row>
    <row r="16163" spans="1:13" hidden="1" x14ac:dyDescent="0.35">
      <c r="A16163" s="1">
        <v>5790002521119</v>
      </c>
      <c r="B16163" t="s">
        <v>6562</v>
      </c>
      <c r="C16163">
        <v>29</v>
      </c>
      <c r="D16163">
        <v>0</v>
      </c>
      <c r="E16163" t="s">
        <v>6038</v>
      </c>
      <c r="F16163" t="s">
        <v>13</v>
      </c>
      <c r="G16163" t="s">
        <v>13</v>
      </c>
      <c r="H16163" t="s">
        <v>126</v>
      </c>
      <c r="I16163" s="1">
        <v>5790002508646</v>
      </c>
      <c r="J16163" t="s">
        <v>6568</v>
      </c>
      <c r="K16163" t="s">
        <v>334</v>
      </c>
      <c r="L16163" t="s">
        <v>13</v>
      </c>
      <c r="M16163" t="s">
        <v>52</v>
      </c>
    </row>
    <row r="16164" spans="1:13" hidden="1" x14ac:dyDescent="0.35">
      <c r="A16164" s="1">
        <v>5790002521119</v>
      </c>
      <c r="B16164" t="s">
        <v>6562</v>
      </c>
      <c r="C16164">
        <v>10</v>
      </c>
      <c r="D16164">
        <v>0</v>
      </c>
      <c r="E16164" t="s">
        <v>6038</v>
      </c>
      <c r="F16164" t="s">
        <v>13</v>
      </c>
      <c r="G16164" t="s">
        <v>13</v>
      </c>
      <c r="H16164" t="s">
        <v>126</v>
      </c>
      <c r="I16164" s="1">
        <v>5790002508660</v>
      </c>
      <c r="J16164" t="s">
        <v>432</v>
      </c>
      <c r="K16164" t="s">
        <v>385</v>
      </c>
      <c r="L16164" t="s">
        <v>13</v>
      </c>
      <c r="M16164" t="s">
        <v>52</v>
      </c>
    </row>
    <row r="16165" spans="1:13" hidden="1" x14ac:dyDescent="0.35">
      <c r="A16165" s="1">
        <v>5790002521119</v>
      </c>
      <c r="B16165" t="s">
        <v>6562</v>
      </c>
      <c r="C16165">
        <v>187</v>
      </c>
      <c r="D16165">
        <v>0</v>
      </c>
      <c r="E16165" t="s">
        <v>6038</v>
      </c>
      <c r="F16165" t="s">
        <v>13</v>
      </c>
      <c r="G16165" t="s">
        <v>13</v>
      </c>
      <c r="H16165" t="s">
        <v>126</v>
      </c>
      <c r="I16165" s="1">
        <v>5790002508714</v>
      </c>
      <c r="J16165" t="s">
        <v>6627</v>
      </c>
      <c r="K16165" t="s">
        <v>45</v>
      </c>
      <c r="L16165" t="s">
        <v>13</v>
      </c>
      <c r="M16165" t="s">
        <v>52</v>
      </c>
    </row>
    <row r="16166" spans="1:13" hidden="1" x14ac:dyDescent="0.35">
      <c r="A16166" s="1">
        <v>5790002521119</v>
      </c>
      <c r="B16166" t="s">
        <v>6562</v>
      </c>
      <c r="C16166">
        <v>2</v>
      </c>
      <c r="D16166">
        <v>0</v>
      </c>
      <c r="E16166" t="s">
        <v>6038</v>
      </c>
      <c r="F16166" t="s">
        <v>13</v>
      </c>
      <c r="G16166" t="s">
        <v>13</v>
      </c>
      <c r="H16166" t="s">
        <v>126</v>
      </c>
      <c r="I16166" s="1">
        <v>5790002508745</v>
      </c>
      <c r="J16166" t="s">
        <v>6585</v>
      </c>
      <c r="K16166" t="s">
        <v>56</v>
      </c>
      <c r="L16166" t="s">
        <v>7</v>
      </c>
      <c r="M16166" t="s">
        <v>52</v>
      </c>
    </row>
    <row r="16167" spans="1:13" hidden="1" x14ac:dyDescent="0.35">
      <c r="A16167" s="1">
        <v>5790002521119</v>
      </c>
      <c r="B16167" t="s">
        <v>6562</v>
      </c>
      <c r="C16167">
        <v>4</v>
      </c>
      <c r="D16167">
        <v>0</v>
      </c>
      <c r="E16167" t="s">
        <v>6038</v>
      </c>
      <c r="F16167" t="s">
        <v>13</v>
      </c>
      <c r="G16167" t="s">
        <v>13</v>
      </c>
      <c r="H16167" t="s">
        <v>126</v>
      </c>
      <c r="I16167" s="1">
        <v>5790002508752</v>
      </c>
      <c r="J16167" t="s">
        <v>6628</v>
      </c>
      <c r="K16167" t="s">
        <v>60</v>
      </c>
      <c r="L16167" t="s">
        <v>41</v>
      </c>
      <c r="M16167" t="s">
        <v>52</v>
      </c>
    </row>
    <row r="16168" spans="1:13" hidden="1" x14ac:dyDescent="0.35">
      <c r="A16168" s="1">
        <v>5790002521119</v>
      </c>
      <c r="B16168" t="s">
        <v>6562</v>
      </c>
      <c r="C16168">
        <v>1</v>
      </c>
      <c r="D16168">
        <v>0</v>
      </c>
      <c r="E16168" t="s">
        <v>6038</v>
      </c>
      <c r="F16168" t="s">
        <v>13</v>
      </c>
      <c r="G16168" t="s">
        <v>13</v>
      </c>
      <c r="H16168" t="s">
        <v>126</v>
      </c>
      <c r="I16168" s="1">
        <v>5790002508783</v>
      </c>
      <c r="J16168" t="s">
        <v>6575</v>
      </c>
      <c r="K16168" t="s">
        <v>330</v>
      </c>
      <c r="L16168" t="s">
        <v>7</v>
      </c>
      <c r="M16168" t="s">
        <v>52</v>
      </c>
    </row>
    <row r="16169" spans="1:13" hidden="1" x14ac:dyDescent="0.35">
      <c r="A16169" s="1">
        <v>5790002521119</v>
      </c>
      <c r="B16169" t="s">
        <v>6562</v>
      </c>
      <c r="C16169">
        <v>2</v>
      </c>
      <c r="D16169">
        <v>0</v>
      </c>
      <c r="E16169" t="s">
        <v>6038</v>
      </c>
      <c r="F16169" t="s">
        <v>13</v>
      </c>
      <c r="G16169" t="s">
        <v>13</v>
      </c>
      <c r="H16169" t="s">
        <v>126</v>
      </c>
      <c r="I16169" s="1">
        <v>5790002508806</v>
      </c>
      <c r="J16169" t="s">
        <v>436</v>
      </c>
      <c r="K16169" t="s">
        <v>27</v>
      </c>
      <c r="L16169" t="s">
        <v>7</v>
      </c>
      <c r="M16169" t="s">
        <v>52</v>
      </c>
    </row>
    <row r="16170" spans="1:13" hidden="1" x14ac:dyDescent="0.35">
      <c r="A16170" s="1">
        <v>5790002521119</v>
      </c>
      <c r="B16170" t="s">
        <v>6562</v>
      </c>
      <c r="C16170">
        <v>21</v>
      </c>
      <c r="D16170">
        <v>0</v>
      </c>
      <c r="E16170" t="s">
        <v>6038</v>
      </c>
      <c r="F16170" t="s">
        <v>13</v>
      </c>
      <c r="G16170" t="s">
        <v>13</v>
      </c>
      <c r="H16170" t="s">
        <v>126</v>
      </c>
      <c r="I16170" s="1">
        <v>5790002508820</v>
      </c>
      <c r="J16170" t="s">
        <v>6571</v>
      </c>
      <c r="K16170" t="s">
        <v>35</v>
      </c>
      <c r="L16170" t="s">
        <v>13</v>
      </c>
      <c r="M16170" t="s">
        <v>52</v>
      </c>
    </row>
    <row r="16171" spans="1:13" x14ac:dyDescent="0.35">
      <c r="A16171" s="1">
        <v>5790002521195</v>
      </c>
      <c r="B16171" t="s">
        <v>847</v>
      </c>
      <c r="C16171">
        <v>2</v>
      </c>
      <c r="D16171">
        <v>0</v>
      </c>
      <c r="E16171" t="s">
        <v>6726</v>
      </c>
      <c r="F16171" t="s">
        <v>13</v>
      </c>
      <c r="G16171" t="s">
        <v>13</v>
      </c>
      <c r="H16171" t="s">
        <v>126</v>
      </c>
      <c r="I16171" s="1">
        <v>5790000142675</v>
      </c>
      <c r="J16171" t="s">
        <v>1775</v>
      </c>
      <c r="K16171" t="s">
        <v>1775</v>
      </c>
      <c r="L16171" t="s">
        <v>13</v>
      </c>
      <c r="M16171" t="s">
        <v>109</v>
      </c>
    </row>
    <row r="16172" spans="1:13" x14ac:dyDescent="0.35">
      <c r="A16172" s="1">
        <v>5790002521195</v>
      </c>
      <c r="B16172" t="s">
        <v>847</v>
      </c>
      <c r="C16172">
        <v>2</v>
      </c>
      <c r="D16172">
        <v>0</v>
      </c>
      <c r="E16172" t="s">
        <v>6726</v>
      </c>
      <c r="F16172" t="s">
        <v>13</v>
      </c>
      <c r="G16172" t="s">
        <v>13</v>
      </c>
      <c r="H16172" t="s">
        <v>126</v>
      </c>
      <c r="I16172" s="1">
        <v>5790002509971</v>
      </c>
      <c r="J16172" t="s">
        <v>309</v>
      </c>
      <c r="K16172" t="s">
        <v>310</v>
      </c>
      <c r="L16172" t="s">
        <v>10</v>
      </c>
      <c r="M16172" t="s">
        <v>312</v>
      </c>
    </row>
    <row r="16173" spans="1:13" x14ac:dyDescent="0.35">
      <c r="A16173" s="1">
        <v>5790002521201</v>
      </c>
      <c r="B16173" t="s">
        <v>1126</v>
      </c>
      <c r="C16173">
        <v>1</v>
      </c>
      <c r="D16173">
        <v>0</v>
      </c>
      <c r="E16173" t="s">
        <v>5182</v>
      </c>
      <c r="F16173" t="s">
        <v>13</v>
      </c>
      <c r="G16173" t="s">
        <v>13</v>
      </c>
      <c r="H16173" t="s">
        <v>126</v>
      </c>
      <c r="I16173" s="1">
        <v>5790002401596</v>
      </c>
      <c r="J16173" t="s">
        <v>5669</v>
      </c>
      <c r="K16173" t="s">
        <v>5669</v>
      </c>
      <c r="L16173" t="s">
        <v>13</v>
      </c>
      <c r="M16173" t="s">
        <v>67</v>
      </c>
    </row>
    <row r="16174" spans="1:13" hidden="1" x14ac:dyDescent="0.35">
      <c r="A16174" s="1">
        <v>5790002521201</v>
      </c>
      <c r="B16174" t="s">
        <v>6562</v>
      </c>
      <c r="C16174">
        <v>1</v>
      </c>
      <c r="D16174">
        <v>0</v>
      </c>
      <c r="E16174" t="s">
        <v>5182</v>
      </c>
      <c r="F16174" t="s">
        <v>13</v>
      </c>
      <c r="G16174" t="s">
        <v>13</v>
      </c>
      <c r="H16174" t="s">
        <v>126</v>
      </c>
      <c r="I16174" s="1">
        <v>5790002508073</v>
      </c>
      <c r="J16174" t="s">
        <v>418</v>
      </c>
      <c r="K16174" t="s">
        <v>191</v>
      </c>
      <c r="L16174" t="s">
        <v>7</v>
      </c>
      <c r="M16174" t="s">
        <v>52</v>
      </c>
    </row>
    <row r="16175" spans="1:13" hidden="1" x14ac:dyDescent="0.35">
      <c r="A16175" s="1">
        <v>5790002521201</v>
      </c>
      <c r="B16175" t="s">
        <v>6562</v>
      </c>
      <c r="C16175">
        <v>96</v>
      </c>
      <c r="D16175">
        <v>0</v>
      </c>
      <c r="E16175" t="s">
        <v>5182</v>
      </c>
      <c r="F16175" t="s">
        <v>13</v>
      </c>
      <c r="G16175" t="s">
        <v>13</v>
      </c>
      <c r="H16175" t="s">
        <v>126</v>
      </c>
      <c r="I16175" s="1">
        <v>5790002508233</v>
      </c>
      <c r="J16175" t="s">
        <v>6576</v>
      </c>
      <c r="K16175" t="s">
        <v>53</v>
      </c>
      <c r="L16175" t="s">
        <v>13</v>
      </c>
      <c r="M16175" t="s">
        <v>52</v>
      </c>
    </row>
    <row r="16176" spans="1:13" hidden="1" x14ac:dyDescent="0.35">
      <c r="A16176" s="1">
        <v>5790002521201</v>
      </c>
      <c r="B16176" t="s">
        <v>6562</v>
      </c>
      <c r="C16176">
        <v>63</v>
      </c>
      <c r="D16176">
        <v>0</v>
      </c>
      <c r="E16176" t="s">
        <v>5182</v>
      </c>
      <c r="F16176" t="s">
        <v>13</v>
      </c>
      <c r="G16176" t="s">
        <v>13</v>
      </c>
      <c r="H16176" t="s">
        <v>126</v>
      </c>
      <c r="I16176" s="1">
        <v>5790002508271</v>
      </c>
      <c r="J16176" t="s">
        <v>5452</v>
      </c>
      <c r="K16176" t="s">
        <v>38</v>
      </c>
      <c r="L16176" t="s">
        <v>13</v>
      </c>
      <c r="M16176" t="s">
        <v>52</v>
      </c>
    </row>
    <row r="16177" spans="1:13" hidden="1" x14ac:dyDescent="0.35">
      <c r="A16177" s="1">
        <v>5790002521201</v>
      </c>
      <c r="B16177" t="s">
        <v>6562</v>
      </c>
      <c r="C16177">
        <v>1</v>
      </c>
      <c r="D16177">
        <v>0</v>
      </c>
      <c r="E16177" t="s">
        <v>5182</v>
      </c>
      <c r="F16177" t="s">
        <v>13</v>
      </c>
      <c r="G16177" t="s">
        <v>13</v>
      </c>
      <c r="H16177" t="s">
        <v>126</v>
      </c>
      <c r="I16177" s="1">
        <v>5790002508288</v>
      </c>
      <c r="J16177" t="s">
        <v>6565</v>
      </c>
      <c r="K16177" t="s">
        <v>68</v>
      </c>
      <c r="L16177" t="s">
        <v>13</v>
      </c>
      <c r="M16177" t="s">
        <v>52</v>
      </c>
    </row>
    <row r="16178" spans="1:13" hidden="1" x14ac:dyDescent="0.35">
      <c r="A16178" s="1">
        <v>5790002521201</v>
      </c>
      <c r="B16178" t="s">
        <v>6562</v>
      </c>
      <c r="C16178">
        <v>34</v>
      </c>
      <c r="D16178">
        <v>0</v>
      </c>
      <c r="E16178" t="s">
        <v>5182</v>
      </c>
      <c r="F16178" t="s">
        <v>13</v>
      </c>
      <c r="G16178" t="s">
        <v>13</v>
      </c>
      <c r="H16178" t="s">
        <v>126</v>
      </c>
      <c r="I16178" s="1">
        <v>5790002508325</v>
      </c>
      <c r="J16178" t="s">
        <v>6583</v>
      </c>
      <c r="K16178" t="s">
        <v>62</v>
      </c>
      <c r="L16178" t="s">
        <v>13</v>
      </c>
      <c r="M16178" t="s">
        <v>52</v>
      </c>
    </row>
    <row r="16179" spans="1:13" hidden="1" x14ac:dyDescent="0.35">
      <c r="A16179" s="1">
        <v>5790002521201</v>
      </c>
      <c r="B16179" t="s">
        <v>6562</v>
      </c>
      <c r="C16179">
        <v>26</v>
      </c>
      <c r="D16179">
        <v>0</v>
      </c>
      <c r="E16179" t="s">
        <v>5182</v>
      </c>
      <c r="F16179" t="s">
        <v>13</v>
      </c>
      <c r="G16179" t="s">
        <v>13</v>
      </c>
      <c r="H16179" t="s">
        <v>126</v>
      </c>
      <c r="I16179" s="1">
        <v>5790002508424</v>
      </c>
      <c r="J16179" t="s">
        <v>5397</v>
      </c>
      <c r="K16179" t="s">
        <v>29</v>
      </c>
      <c r="L16179" t="s">
        <v>13</v>
      </c>
      <c r="M16179" t="s">
        <v>52</v>
      </c>
    </row>
    <row r="16180" spans="1:13" hidden="1" x14ac:dyDescent="0.35">
      <c r="A16180" s="1">
        <v>5790002521201</v>
      </c>
      <c r="B16180" t="s">
        <v>6562</v>
      </c>
      <c r="C16180">
        <v>75</v>
      </c>
      <c r="D16180">
        <v>0</v>
      </c>
      <c r="E16180" t="s">
        <v>5182</v>
      </c>
      <c r="F16180" t="s">
        <v>13</v>
      </c>
      <c r="G16180" t="s">
        <v>13</v>
      </c>
      <c r="H16180" t="s">
        <v>126</v>
      </c>
      <c r="I16180" s="1">
        <v>5790002508585</v>
      </c>
      <c r="J16180" t="s">
        <v>430</v>
      </c>
      <c r="K16180" t="s">
        <v>30</v>
      </c>
      <c r="L16180" t="s">
        <v>13</v>
      </c>
      <c r="M16180" t="s">
        <v>52</v>
      </c>
    </row>
    <row r="16181" spans="1:13" hidden="1" x14ac:dyDescent="0.35">
      <c r="A16181" s="1">
        <v>5790002521201</v>
      </c>
      <c r="B16181" t="s">
        <v>6562</v>
      </c>
      <c r="C16181">
        <v>26</v>
      </c>
      <c r="D16181">
        <v>0</v>
      </c>
      <c r="E16181" t="s">
        <v>5182</v>
      </c>
      <c r="F16181" t="s">
        <v>13</v>
      </c>
      <c r="G16181" t="s">
        <v>13</v>
      </c>
      <c r="H16181" t="s">
        <v>126</v>
      </c>
      <c r="I16181" s="1">
        <v>5790002508646</v>
      </c>
      <c r="J16181" t="s">
        <v>6568</v>
      </c>
      <c r="K16181" t="s">
        <v>334</v>
      </c>
      <c r="L16181" t="s">
        <v>13</v>
      </c>
      <c r="M16181" t="s">
        <v>52</v>
      </c>
    </row>
    <row r="16182" spans="1:13" hidden="1" x14ac:dyDescent="0.35">
      <c r="A16182" s="1">
        <v>5790002521201</v>
      </c>
      <c r="B16182" t="s">
        <v>6562</v>
      </c>
      <c r="C16182">
        <v>39</v>
      </c>
      <c r="D16182">
        <v>0</v>
      </c>
      <c r="E16182" t="s">
        <v>5182</v>
      </c>
      <c r="F16182" t="s">
        <v>13</v>
      </c>
      <c r="G16182" t="s">
        <v>13</v>
      </c>
      <c r="H16182" t="s">
        <v>126</v>
      </c>
      <c r="I16182" s="1">
        <v>5790002508660</v>
      </c>
      <c r="J16182" t="s">
        <v>432</v>
      </c>
      <c r="K16182" t="s">
        <v>385</v>
      </c>
      <c r="L16182" t="s">
        <v>13</v>
      </c>
      <c r="M16182" t="s">
        <v>52</v>
      </c>
    </row>
    <row r="16183" spans="1:13" hidden="1" x14ac:dyDescent="0.35">
      <c r="A16183" s="1">
        <v>5790002521201</v>
      </c>
      <c r="B16183" t="s">
        <v>6562</v>
      </c>
      <c r="C16183">
        <v>40</v>
      </c>
      <c r="D16183">
        <v>0</v>
      </c>
      <c r="E16183" t="s">
        <v>5182</v>
      </c>
      <c r="F16183" t="s">
        <v>13</v>
      </c>
      <c r="G16183" t="s">
        <v>13</v>
      </c>
      <c r="H16183" t="s">
        <v>126</v>
      </c>
      <c r="I16183" s="1">
        <v>5790002508714</v>
      </c>
      <c r="J16183" t="s">
        <v>6627</v>
      </c>
      <c r="K16183" t="s">
        <v>45</v>
      </c>
      <c r="L16183" t="s">
        <v>13</v>
      </c>
      <c r="M16183" t="s">
        <v>52</v>
      </c>
    </row>
    <row r="16184" spans="1:13" hidden="1" x14ac:dyDescent="0.35">
      <c r="A16184" s="1">
        <v>5790002521201</v>
      </c>
      <c r="B16184" t="s">
        <v>6562</v>
      </c>
      <c r="C16184">
        <v>2</v>
      </c>
      <c r="D16184">
        <v>0</v>
      </c>
      <c r="E16184" t="s">
        <v>5182</v>
      </c>
      <c r="F16184" t="s">
        <v>13</v>
      </c>
      <c r="G16184" t="s">
        <v>13</v>
      </c>
      <c r="H16184" t="s">
        <v>126</v>
      </c>
      <c r="I16184" s="1">
        <v>5790002508738</v>
      </c>
      <c r="J16184" t="s">
        <v>6570</v>
      </c>
      <c r="K16184" t="s">
        <v>34</v>
      </c>
      <c r="L16184" t="s">
        <v>13</v>
      </c>
      <c r="M16184" t="s">
        <v>52</v>
      </c>
    </row>
    <row r="16185" spans="1:13" hidden="1" x14ac:dyDescent="0.35">
      <c r="A16185" s="1">
        <v>5790002521201</v>
      </c>
      <c r="B16185" t="s">
        <v>6562</v>
      </c>
      <c r="C16185">
        <v>46</v>
      </c>
      <c r="D16185">
        <v>0</v>
      </c>
      <c r="E16185" t="s">
        <v>5182</v>
      </c>
      <c r="F16185" t="s">
        <v>13</v>
      </c>
      <c r="G16185" t="s">
        <v>13</v>
      </c>
      <c r="H16185" t="s">
        <v>126</v>
      </c>
      <c r="I16185" s="1">
        <v>5790002508820</v>
      </c>
      <c r="J16185" t="s">
        <v>6571</v>
      </c>
      <c r="K16185" t="s">
        <v>35</v>
      </c>
      <c r="L16185" t="s">
        <v>13</v>
      </c>
      <c r="M16185" t="s">
        <v>52</v>
      </c>
    </row>
    <row r="16186" spans="1:13" hidden="1" x14ac:dyDescent="0.35">
      <c r="A16186" s="1">
        <v>5790002521201</v>
      </c>
      <c r="B16186" t="s">
        <v>6562</v>
      </c>
      <c r="C16186">
        <v>2</v>
      </c>
      <c r="D16186">
        <v>0</v>
      </c>
      <c r="E16186" t="s">
        <v>5182</v>
      </c>
      <c r="F16186" t="s">
        <v>13</v>
      </c>
      <c r="G16186" t="s">
        <v>13</v>
      </c>
      <c r="H16186" t="s">
        <v>126</v>
      </c>
      <c r="I16186" s="1">
        <v>5790002508868</v>
      </c>
      <c r="J16186" t="s">
        <v>6572</v>
      </c>
      <c r="K16186" t="s">
        <v>12</v>
      </c>
      <c r="L16186" t="s">
        <v>13</v>
      </c>
      <c r="M16186" t="s">
        <v>52</v>
      </c>
    </row>
    <row r="16187" spans="1:13" x14ac:dyDescent="0.35">
      <c r="A16187" s="1">
        <v>5790002521249</v>
      </c>
      <c r="B16187" t="s">
        <v>149</v>
      </c>
      <c r="C16187">
        <v>1</v>
      </c>
      <c r="D16187">
        <v>0</v>
      </c>
      <c r="E16187" t="s">
        <v>5183</v>
      </c>
      <c r="F16187" t="s">
        <v>13</v>
      </c>
      <c r="G16187" t="s">
        <v>13</v>
      </c>
      <c r="H16187" t="s">
        <v>126</v>
      </c>
      <c r="I16187" s="1">
        <v>5790000199099</v>
      </c>
      <c r="J16187" t="s">
        <v>500</v>
      </c>
      <c r="K16187" t="s">
        <v>500</v>
      </c>
      <c r="L16187" t="s">
        <v>7</v>
      </c>
      <c r="M16187" t="s">
        <v>462</v>
      </c>
    </row>
    <row r="16188" spans="1:13" x14ac:dyDescent="0.35">
      <c r="A16188" s="1">
        <v>5790002521249</v>
      </c>
      <c r="B16188" t="s">
        <v>149</v>
      </c>
      <c r="C16188">
        <v>1</v>
      </c>
      <c r="D16188">
        <v>0</v>
      </c>
      <c r="E16188" t="s">
        <v>5183</v>
      </c>
      <c r="F16188" t="s">
        <v>13</v>
      </c>
      <c r="G16188" t="s">
        <v>13</v>
      </c>
      <c r="H16188" t="s">
        <v>126</v>
      </c>
      <c r="I16188" s="1">
        <v>5790002404474</v>
      </c>
      <c r="J16188" t="s">
        <v>1579</v>
      </c>
      <c r="K16188" t="s">
        <v>1580</v>
      </c>
      <c r="L16188" t="s">
        <v>13</v>
      </c>
      <c r="M16188" t="s">
        <v>112</v>
      </c>
    </row>
    <row r="16189" spans="1:13" x14ac:dyDescent="0.35">
      <c r="A16189" s="1">
        <v>5790002521249</v>
      </c>
      <c r="B16189" t="s">
        <v>149</v>
      </c>
      <c r="C16189">
        <v>8</v>
      </c>
      <c r="D16189">
        <v>0</v>
      </c>
      <c r="E16189" t="s">
        <v>5183</v>
      </c>
      <c r="F16189" t="s">
        <v>13</v>
      </c>
      <c r="G16189" t="s">
        <v>13</v>
      </c>
      <c r="H16189" t="s">
        <v>126</v>
      </c>
      <c r="I16189" s="1">
        <v>5790002509971</v>
      </c>
      <c r="J16189" t="s">
        <v>309</v>
      </c>
      <c r="K16189" t="s">
        <v>310</v>
      </c>
      <c r="L16189" t="s">
        <v>10</v>
      </c>
      <c r="M16189" t="s">
        <v>312</v>
      </c>
    </row>
    <row r="16190" spans="1:13" x14ac:dyDescent="0.35">
      <c r="A16190" s="1">
        <v>5790002521249</v>
      </c>
      <c r="B16190" t="s">
        <v>149</v>
      </c>
      <c r="C16190">
        <v>1</v>
      </c>
      <c r="D16190">
        <v>0</v>
      </c>
      <c r="E16190" t="s">
        <v>5183</v>
      </c>
      <c r="F16190" t="s">
        <v>13</v>
      </c>
      <c r="G16190" t="s">
        <v>13</v>
      </c>
      <c r="H16190" t="s">
        <v>126</v>
      </c>
      <c r="I16190" s="1">
        <v>5790002626876</v>
      </c>
      <c r="J16190" t="s">
        <v>5889</v>
      </c>
      <c r="K16190" t="s">
        <v>13</v>
      </c>
      <c r="L16190" t="s">
        <v>13</v>
      </c>
      <c r="M16190" t="s">
        <v>112</v>
      </c>
    </row>
    <row r="16191" spans="1:13" x14ac:dyDescent="0.35">
      <c r="A16191" s="1">
        <v>5790002521249</v>
      </c>
      <c r="B16191" t="s">
        <v>1034</v>
      </c>
      <c r="C16191">
        <v>1</v>
      </c>
      <c r="D16191">
        <v>0</v>
      </c>
      <c r="E16191" t="s">
        <v>5183</v>
      </c>
      <c r="F16191" t="s">
        <v>13</v>
      </c>
      <c r="G16191" t="s">
        <v>13</v>
      </c>
      <c r="H16191" t="s">
        <v>126</v>
      </c>
      <c r="I16191" s="1">
        <v>5790000135530</v>
      </c>
      <c r="J16191" t="s">
        <v>1513</v>
      </c>
      <c r="K16191" t="s">
        <v>1513</v>
      </c>
      <c r="L16191" t="s">
        <v>13</v>
      </c>
      <c r="M16191" t="s">
        <v>112</v>
      </c>
    </row>
    <row r="16192" spans="1:13" x14ac:dyDescent="0.35">
      <c r="A16192" s="1">
        <v>5790002521249</v>
      </c>
      <c r="B16192" t="s">
        <v>1034</v>
      </c>
      <c r="C16192">
        <v>1</v>
      </c>
      <c r="D16192">
        <v>0</v>
      </c>
      <c r="E16192" t="s">
        <v>5183</v>
      </c>
      <c r="F16192" t="s">
        <v>13</v>
      </c>
      <c r="G16192" t="s">
        <v>13</v>
      </c>
      <c r="H16192" t="s">
        <v>126</v>
      </c>
      <c r="I16192" s="1">
        <v>5790000217151</v>
      </c>
      <c r="J16192" t="s">
        <v>1035</v>
      </c>
      <c r="K16192" t="s">
        <v>1035</v>
      </c>
      <c r="L16192" t="s">
        <v>10</v>
      </c>
      <c r="M16192" t="s">
        <v>458</v>
      </c>
    </row>
    <row r="16193" spans="1:13" x14ac:dyDescent="0.35">
      <c r="A16193" s="1">
        <v>5790002521249</v>
      </c>
      <c r="B16193" t="s">
        <v>1034</v>
      </c>
      <c r="C16193">
        <v>1</v>
      </c>
      <c r="D16193">
        <v>0</v>
      </c>
      <c r="E16193" t="s">
        <v>5183</v>
      </c>
      <c r="F16193" t="s">
        <v>13</v>
      </c>
      <c r="G16193" t="s">
        <v>13</v>
      </c>
      <c r="H16193" t="s">
        <v>126</v>
      </c>
      <c r="I16193" s="1">
        <v>5790001349936</v>
      </c>
      <c r="J16193" t="s">
        <v>5710</v>
      </c>
      <c r="K16193" t="s">
        <v>5710</v>
      </c>
      <c r="L16193" t="s">
        <v>13</v>
      </c>
      <c r="M16193" t="s">
        <v>67</v>
      </c>
    </row>
    <row r="16194" spans="1:13" x14ac:dyDescent="0.35">
      <c r="A16194" s="1">
        <v>5790002521249</v>
      </c>
      <c r="B16194" t="s">
        <v>1034</v>
      </c>
      <c r="C16194">
        <v>1</v>
      </c>
      <c r="D16194">
        <v>0</v>
      </c>
      <c r="E16194" t="s">
        <v>5183</v>
      </c>
      <c r="F16194" t="s">
        <v>13</v>
      </c>
      <c r="G16194" t="s">
        <v>13</v>
      </c>
      <c r="H16194" t="s">
        <v>126</v>
      </c>
      <c r="I16194" s="1">
        <v>5790002010767</v>
      </c>
      <c r="J16194" t="s">
        <v>1562</v>
      </c>
      <c r="K16194" t="s">
        <v>1562</v>
      </c>
      <c r="L16194" t="s">
        <v>13</v>
      </c>
      <c r="M16194" t="s">
        <v>112</v>
      </c>
    </row>
    <row r="16195" spans="1:13" x14ac:dyDescent="0.35">
      <c r="A16195" s="1">
        <v>5790002521249</v>
      </c>
      <c r="B16195" t="s">
        <v>1034</v>
      </c>
      <c r="C16195">
        <v>1</v>
      </c>
      <c r="D16195">
        <v>0</v>
      </c>
      <c r="E16195" t="s">
        <v>5183</v>
      </c>
      <c r="F16195" t="s">
        <v>13</v>
      </c>
      <c r="G16195" t="s">
        <v>13</v>
      </c>
      <c r="H16195" t="s">
        <v>126</v>
      </c>
      <c r="I16195" s="1">
        <v>5790002404474</v>
      </c>
      <c r="J16195" t="s">
        <v>1579</v>
      </c>
      <c r="K16195" t="s">
        <v>1580</v>
      </c>
      <c r="L16195" t="s">
        <v>13</v>
      </c>
      <c r="M16195" t="s">
        <v>112</v>
      </c>
    </row>
    <row r="16196" spans="1:13" x14ac:dyDescent="0.35">
      <c r="A16196" s="1">
        <v>5790002521249</v>
      </c>
      <c r="B16196" t="s">
        <v>1034</v>
      </c>
      <c r="C16196">
        <v>1</v>
      </c>
      <c r="D16196">
        <v>0</v>
      </c>
      <c r="E16196" t="s">
        <v>5183</v>
      </c>
      <c r="F16196" t="s">
        <v>13</v>
      </c>
      <c r="G16196" t="s">
        <v>13</v>
      </c>
      <c r="H16196" t="s">
        <v>126</v>
      </c>
      <c r="I16196" s="1">
        <v>5790002411793</v>
      </c>
      <c r="J16196" t="s">
        <v>2521</v>
      </c>
      <c r="K16196" t="s">
        <v>2521</v>
      </c>
      <c r="L16196" t="s">
        <v>7</v>
      </c>
      <c r="M16196" t="s">
        <v>458</v>
      </c>
    </row>
    <row r="16197" spans="1:13" x14ac:dyDescent="0.35">
      <c r="A16197" s="1">
        <v>5790002521249</v>
      </c>
      <c r="B16197" t="s">
        <v>1034</v>
      </c>
      <c r="C16197">
        <v>2</v>
      </c>
      <c r="D16197">
        <v>0</v>
      </c>
      <c r="E16197" t="s">
        <v>5183</v>
      </c>
      <c r="F16197" t="s">
        <v>13</v>
      </c>
      <c r="G16197" t="s">
        <v>13</v>
      </c>
      <c r="H16197" t="s">
        <v>126</v>
      </c>
      <c r="I16197" s="1">
        <v>5790002631658</v>
      </c>
      <c r="J16197" t="s">
        <v>1622</v>
      </c>
      <c r="K16197" t="s">
        <v>1623</v>
      </c>
      <c r="L16197" t="s">
        <v>13</v>
      </c>
      <c r="M16197" t="s">
        <v>109</v>
      </c>
    </row>
    <row r="16198" spans="1:13" x14ac:dyDescent="0.35">
      <c r="A16198" s="1">
        <v>5790002521249</v>
      </c>
      <c r="B16198" t="s">
        <v>1126</v>
      </c>
      <c r="C16198">
        <v>1</v>
      </c>
      <c r="D16198">
        <v>0</v>
      </c>
      <c r="E16198" t="s">
        <v>5183</v>
      </c>
      <c r="F16198" t="s">
        <v>13</v>
      </c>
      <c r="G16198" t="s">
        <v>13</v>
      </c>
      <c r="H16198" t="s">
        <v>126</v>
      </c>
      <c r="I16198" s="1">
        <v>5790002401596</v>
      </c>
      <c r="J16198" t="s">
        <v>5669</v>
      </c>
      <c r="K16198" t="s">
        <v>5669</v>
      </c>
      <c r="L16198" t="s">
        <v>13</v>
      </c>
      <c r="M16198" t="s">
        <v>67</v>
      </c>
    </row>
    <row r="16199" spans="1:13" x14ac:dyDescent="0.35">
      <c r="A16199" s="1">
        <v>5790002521287</v>
      </c>
      <c r="B16199" t="s">
        <v>847</v>
      </c>
      <c r="C16199">
        <v>3</v>
      </c>
      <c r="D16199">
        <v>0</v>
      </c>
      <c r="E16199" t="s">
        <v>6855</v>
      </c>
      <c r="F16199" t="s">
        <v>13</v>
      </c>
      <c r="G16199" t="s">
        <v>13</v>
      </c>
      <c r="H16199" t="s">
        <v>126</v>
      </c>
      <c r="I16199" s="1">
        <v>5790000142675</v>
      </c>
      <c r="J16199" t="s">
        <v>1775</v>
      </c>
      <c r="K16199" t="s">
        <v>1775</v>
      </c>
      <c r="L16199" t="s">
        <v>13</v>
      </c>
      <c r="M16199" t="s">
        <v>109</v>
      </c>
    </row>
    <row r="16200" spans="1:13" x14ac:dyDescent="0.35">
      <c r="A16200" s="1">
        <v>5790002521287</v>
      </c>
      <c r="B16200" t="s">
        <v>847</v>
      </c>
      <c r="C16200">
        <v>4</v>
      </c>
      <c r="D16200">
        <v>0</v>
      </c>
      <c r="E16200" t="s">
        <v>6855</v>
      </c>
      <c r="F16200" t="s">
        <v>13</v>
      </c>
      <c r="G16200" t="s">
        <v>13</v>
      </c>
      <c r="H16200" t="s">
        <v>126</v>
      </c>
      <c r="I16200" s="1">
        <v>5790002509971</v>
      </c>
      <c r="J16200" t="s">
        <v>309</v>
      </c>
      <c r="K16200" t="s">
        <v>310</v>
      </c>
      <c r="L16200" t="s">
        <v>10</v>
      </c>
      <c r="M16200" t="s">
        <v>312</v>
      </c>
    </row>
    <row r="16201" spans="1:13" x14ac:dyDescent="0.35">
      <c r="A16201" s="1">
        <v>5790002521287</v>
      </c>
      <c r="B16201" t="s">
        <v>847</v>
      </c>
      <c r="C16201">
        <v>1</v>
      </c>
      <c r="D16201">
        <v>0</v>
      </c>
      <c r="E16201" t="s">
        <v>6855</v>
      </c>
      <c r="F16201" t="s">
        <v>13</v>
      </c>
      <c r="G16201" t="s">
        <v>13</v>
      </c>
      <c r="H16201" t="s">
        <v>126</v>
      </c>
      <c r="I16201" s="1">
        <v>5790002631665</v>
      </c>
      <c r="J16201" t="s">
        <v>5662</v>
      </c>
      <c r="K16201" t="s">
        <v>1623</v>
      </c>
      <c r="L16201" t="s">
        <v>13</v>
      </c>
      <c r="M16201" t="s">
        <v>109</v>
      </c>
    </row>
    <row r="16202" spans="1:13" hidden="1" x14ac:dyDescent="0.35">
      <c r="A16202" s="1">
        <v>5790002521300</v>
      </c>
      <c r="B16202" t="s">
        <v>6562</v>
      </c>
      <c r="C16202">
        <v>1</v>
      </c>
      <c r="D16202">
        <v>0</v>
      </c>
      <c r="E16202" t="s">
        <v>8058</v>
      </c>
      <c r="F16202" t="s">
        <v>13</v>
      </c>
      <c r="G16202" t="s">
        <v>13</v>
      </c>
      <c r="H16202" t="s">
        <v>126</v>
      </c>
      <c r="I16202" s="1">
        <v>5790002508233</v>
      </c>
      <c r="J16202" t="s">
        <v>6576</v>
      </c>
      <c r="K16202" t="s">
        <v>53</v>
      </c>
      <c r="L16202" t="s">
        <v>13</v>
      </c>
      <c r="M16202" t="s">
        <v>52</v>
      </c>
    </row>
    <row r="16203" spans="1:13" hidden="1" x14ac:dyDescent="0.35">
      <c r="A16203" s="1">
        <v>5790002521300</v>
      </c>
      <c r="B16203" t="s">
        <v>6562</v>
      </c>
      <c r="C16203">
        <v>1</v>
      </c>
      <c r="D16203">
        <v>0</v>
      </c>
      <c r="E16203" t="s">
        <v>8058</v>
      </c>
      <c r="F16203" t="s">
        <v>13</v>
      </c>
      <c r="G16203" t="s">
        <v>13</v>
      </c>
      <c r="H16203" t="s">
        <v>126</v>
      </c>
      <c r="I16203" s="1">
        <v>5790002508325</v>
      </c>
      <c r="J16203" t="s">
        <v>6583</v>
      </c>
      <c r="K16203" t="s">
        <v>62</v>
      </c>
      <c r="L16203" t="s">
        <v>13</v>
      </c>
      <c r="M16203" t="s">
        <v>52</v>
      </c>
    </row>
    <row r="16204" spans="1:13" hidden="1" x14ac:dyDescent="0.35">
      <c r="A16204" s="1">
        <v>5790002521300</v>
      </c>
      <c r="B16204" t="s">
        <v>6562</v>
      </c>
      <c r="C16204">
        <v>1</v>
      </c>
      <c r="D16204">
        <v>0</v>
      </c>
      <c r="E16204" t="s">
        <v>8058</v>
      </c>
      <c r="F16204" t="s">
        <v>13</v>
      </c>
      <c r="G16204" t="s">
        <v>13</v>
      </c>
      <c r="H16204" t="s">
        <v>126</v>
      </c>
      <c r="I16204" s="1">
        <v>5790002508424</v>
      </c>
      <c r="J16204" t="s">
        <v>5397</v>
      </c>
      <c r="K16204" t="s">
        <v>29</v>
      </c>
      <c r="L16204" t="s">
        <v>13</v>
      </c>
      <c r="M16204" t="s">
        <v>52</v>
      </c>
    </row>
    <row r="16205" spans="1:13" hidden="1" x14ac:dyDescent="0.35">
      <c r="A16205" s="1">
        <v>5790002521300</v>
      </c>
      <c r="B16205" t="s">
        <v>6562</v>
      </c>
      <c r="C16205">
        <v>2</v>
      </c>
      <c r="D16205">
        <v>0</v>
      </c>
      <c r="E16205" t="s">
        <v>8058</v>
      </c>
      <c r="F16205" t="s">
        <v>13</v>
      </c>
      <c r="G16205" t="s">
        <v>13</v>
      </c>
      <c r="H16205" t="s">
        <v>126</v>
      </c>
      <c r="I16205" s="1">
        <v>5790002508585</v>
      </c>
      <c r="J16205" t="s">
        <v>430</v>
      </c>
      <c r="K16205" t="s">
        <v>30</v>
      </c>
      <c r="L16205" t="s">
        <v>13</v>
      </c>
      <c r="M16205" t="s">
        <v>52</v>
      </c>
    </row>
    <row r="16206" spans="1:13" x14ac:dyDescent="0.35">
      <c r="A16206" s="1">
        <v>5790002521317</v>
      </c>
      <c r="B16206" t="s">
        <v>847</v>
      </c>
      <c r="C16206">
        <v>1</v>
      </c>
      <c r="D16206">
        <v>0</v>
      </c>
      <c r="E16206" t="s">
        <v>8059</v>
      </c>
      <c r="F16206" t="s">
        <v>13</v>
      </c>
      <c r="G16206" t="s">
        <v>13</v>
      </c>
      <c r="H16206" t="s">
        <v>126</v>
      </c>
      <c r="I16206" s="1">
        <v>5790002509971</v>
      </c>
      <c r="J16206" t="s">
        <v>309</v>
      </c>
      <c r="K16206" t="s">
        <v>310</v>
      </c>
      <c r="L16206" t="s">
        <v>10</v>
      </c>
      <c r="M16206" t="s">
        <v>312</v>
      </c>
    </row>
    <row r="16207" spans="1:13" x14ac:dyDescent="0.35">
      <c r="A16207" s="1">
        <v>5790002521317</v>
      </c>
      <c r="B16207" t="s">
        <v>847</v>
      </c>
      <c r="C16207">
        <v>1</v>
      </c>
      <c r="D16207">
        <v>0</v>
      </c>
      <c r="E16207" t="s">
        <v>8059</v>
      </c>
      <c r="F16207" t="s">
        <v>13</v>
      </c>
      <c r="G16207" t="s">
        <v>13</v>
      </c>
      <c r="H16207" t="s">
        <v>126</v>
      </c>
      <c r="I16207" s="1">
        <v>5790002631665</v>
      </c>
      <c r="J16207" t="s">
        <v>5662</v>
      </c>
      <c r="K16207" t="s">
        <v>1623</v>
      </c>
      <c r="L16207" t="s">
        <v>13</v>
      </c>
      <c r="M16207" t="s">
        <v>109</v>
      </c>
    </row>
    <row r="16208" spans="1:13" x14ac:dyDescent="0.35">
      <c r="A16208" s="1">
        <v>5790002521324</v>
      </c>
      <c r="B16208" t="s">
        <v>847</v>
      </c>
      <c r="C16208">
        <v>1</v>
      </c>
      <c r="D16208">
        <v>0</v>
      </c>
      <c r="E16208" t="s">
        <v>8060</v>
      </c>
      <c r="F16208" t="s">
        <v>13</v>
      </c>
      <c r="G16208" t="s">
        <v>13</v>
      </c>
      <c r="H16208" t="s">
        <v>126</v>
      </c>
      <c r="I16208" s="1">
        <v>5790002509971</v>
      </c>
      <c r="J16208" t="s">
        <v>309</v>
      </c>
      <c r="K16208" t="s">
        <v>310</v>
      </c>
      <c r="L16208" t="s">
        <v>10</v>
      </c>
      <c r="M16208" t="s">
        <v>312</v>
      </c>
    </row>
    <row r="16209" spans="1:13" x14ac:dyDescent="0.35">
      <c r="A16209" s="1">
        <v>5790002521324</v>
      </c>
      <c r="B16209" t="s">
        <v>847</v>
      </c>
      <c r="C16209">
        <v>1</v>
      </c>
      <c r="D16209">
        <v>0</v>
      </c>
      <c r="E16209" t="s">
        <v>8060</v>
      </c>
      <c r="F16209" t="s">
        <v>13</v>
      </c>
      <c r="G16209" t="s">
        <v>13</v>
      </c>
      <c r="H16209" t="s">
        <v>126</v>
      </c>
      <c r="I16209" s="1">
        <v>5790002631665</v>
      </c>
      <c r="J16209" t="s">
        <v>5662</v>
      </c>
      <c r="K16209" t="s">
        <v>1623</v>
      </c>
      <c r="L16209" t="s">
        <v>13</v>
      </c>
      <c r="M16209" t="s">
        <v>109</v>
      </c>
    </row>
    <row r="16210" spans="1:13" x14ac:dyDescent="0.35">
      <c r="A16210" s="1">
        <v>5790002521348</v>
      </c>
      <c r="B16210" t="s">
        <v>149</v>
      </c>
      <c r="C16210">
        <v>72</v>
      </c>
      <c r="D16210">
        <v>0</v>
      </c>
      <c r="E16210" t="s">
        <v>6040</v>
      </c>
      <c r="F16210" t="s">
        <v>13</v>
      </c>
      <c r="G16210" t="s">
        <v>13</v>
      </c>
      <c r="H16210" t="s">
        <v>126</v>
      </c>
      <c r="I16210" s="1">
        <v>5790002509971</v>
      </c>
      <c r="J16210" t="s">
        <v>309</v>
      </c>
      <c r="K16210" t="s">
        <v>310</v>
      </c>
      <c r="L16210" t="s">
        <v>10</v>
      </c>
      <c r="M16210" t="s">
        <v>312</v>
      </c>
    </row>
    <row r="16211" spans="1:13" x14ac:dyDescent="0.35">
      <c r="A16211" s="1">
        <v>5790002521348</v>
      </c>
      <c r="B16211" t="s">
        <v>1034</v>
      </c>
      <c r="C16211">
        <v>41</v>
      </c>
      <c r="D16211">
        <v>0</v>
      </c>
      <c r="E16211" t="s">
        <v>6040</v>
      </c>
      <c r="F16211" t="s">
        <v>13</v>
      </c>
      <c r="G16211" t="s">
        <v>13</v>
      </c>
      <c r="H16211" t="s">
        <v>126</v>
      </c>
      <c r="I16211" s="1">
        <v>5790000131723</v>
      </c>
      <c r="J16211" t="s">
        <v>1492</v>
      </c>
      <c r="K16211" t="s">
        <v>1492</v>
      </c>
      <c r="L16211" t="s">
        <v>13</v>
      </c>
      <c r="M16211" t="s">
        <v>67</v>
      </c>
    </row>
    <row r="16212" spans="1:13" x14ac:dyDescent="0.35">
      <c r="A16212" s="1">
        <v>5790002521348</v>
      </c>
      <c r="B16212" t="s">
        <v>1034</v>
      </c>
      <c r="C16212">
        <v>15</v>
      </c>
      <c r="D16212">
        <v>0</v>
      </c>
      <c r="E16212" t="s">
        <v>6040</v>
      </c>
      <c r="F16212" t="s">
        <v>13</v>
      </c>
      <c r="G16212" t="s">
        <v>13</v>
      </c>
      <c r="H16212" t="s">
        <v>126</v>
      </c>
      <c r="I16212" s="1">
        <v>5790000134397</v>
      </c>
      <c r="J16212" t="s">
        <v>1511</v>
      </c>
      <c r="K16212" t="s">
        <v>1511</v>
      </c>
      <c r="L16212" t="s">
        <v>13</v>
      </c>
      <c r="M16212" t="s">
        <v>109</v>
      </c>
    </row>
    <row r="16213" spans="1:13" x14ac:dyDescent="0.35">
      <c r="A16213" s="1">
        <v>5790002521348</v>
      </c>
      <c r="B16213" t="s">
        <v>1034</v>
      </c>
      <c r="C16213">
        <v>3</v>
      </c>
      <c r="D16213">
        <v>0</v>
      </c>
      <c r="E16213" t="s">
        <v>6040</v>
      </c>
      <c r="F16213" t="s">
        <v>13</v>
      </c>
      <c r="G16213" t="s">
        <v>13</v>
      </c>
      <c r="H16213" t="s">
        <v>126</v>
      </c>
      <c r="I16213" s="1">
        <v>5790000199099</v>
      </c>
      <c r="J16213" t="s">
        <v>500</v>
      </c>
      <c r="K16213" t="s">
        <v>500</v>
      </c>
      <c r="L16213" t="s">
        <v>7</v>
      </c>
      <c r="M16213" t="s">
        <v>462</v>
      </c>
    </row>
    <row r="16214" spans="1:13" x14ac:dyDescent="0.35">
      <c r="A16214" s="1">
        <v>5790002521348</v>
      </c>
      <c r="B16214" t="s">
        <v>1034</v>
      </c>
      <c r="C16214">
        <v>3</v>
      </c>
      <c r="D16214">
        <v>0</v>
      </c>
      <c r="E16214" t="s">
        <v>6040</v>
      </c>
      <c r="F16214" t="s">
        <v>13</v>
      </c>
      <c r="G16214" t="s">
        <v>13</v>
      </c>
      <c r="H16214" t="s">
        <v>126</v>
      </c>
      <c r="I16214" s="1">
        <v>5790002004636</v>
      </c>
      <c r="J16214" t="s">
        <v>6911</v>
      </c>
      <c r="K16214" t="s">
        <v>6911</v>
      </c>
      <c r="L16214" t="s">
        <v>13</v>
      </c>
      <c r="M16214" t="s">
        <v>279</v>
      </c>
    </row>
    <row r="16215" spans="1:13" x14ac:dyDescent="0.35">
      <c r="A16215" s="1">
        <v>5790002521348</v>
      </c>
      <c r="B16215" t="s">
        <v>1034</v>
      </c>
      <c r="C16215">
        <v>5</v>
      </c>
      <c r="D16215">
        <v>0</v>
      </c>
      <c r="E16215" t="s">
        <v>6040</v>
      </c>
      <c r="F16215" t="s">
        <v>13</v>
      </c>
      <c r="G16215" t="s">
        <v>13</v>
      </c>
      <c r="H16215" t="s">
        <v>126</v>
      </c>
      <c r="I16215" s="1">
        <v>5790002012884</v>
      </c>
      <c r="J16215" t="s">
        <v>1563</v>
      </c>
      <c r="K16215" t="s">
        <v>1563</v>
      </c>
      <c r="L16215" t="s">
        <v>13</v>
      </c>
      <c r="M16215" t="s">
        <v>109</v>
      </c>
    </row>
    <row r="16216" spans="1:13" x14ac:dyDescent="0.35">
      <c r="A16216" s="1">
        <v>5790002521348</v>
      </c>
      <c r="B16216" t="s">
        <v>1034</v>
      </c>
      <c r="C16216">
        <v>1</v>
      </c>
      <c r="D16216">
        <v>0</v>
      </c>
      <c r="E16216" t="s">
        <v>6040</v>
      </c>
      <c r="F16216" t="s">
        <v>13</v>
      </c>
      <c r="G16216" t="s">
        <v>13</v>
      </c>
      <c r="H16216" t="s">
        <v>126</v>
      </c>
      <c r="I16216" s="1">
        <v>5790002511103</v>
      </c>
      <c r="J16216" t="s">
        <v>5693</v>
      </c>
      <c r="K16216" t="s">
        <v>5694</v>
      </c>
      <c r="L16216" t="s">
        <v>10</v>
      </c>
      <c r="M16216" t="s">
        <v>109</v>
      </c>
    </row>
    <row r="16217" spans="1:13" x14ac:dyDescent="0.35">
      <c r="A16217" s="1">
        <v>5790002521348</v>
      </c>
      <c r="B16217" t="s">
        <v>1034</v>
      </c>
      <c r="C16217">
        <v>1</v>
      </c>
      <c r="D16217">
        <v>0</v>
      </c>
      <c r="E16217" t="s">
        <v>6040</v>
      </c>
      <c r="F16217" t="s">
        <v>13</v>
      </c>
      <c r="G16217" t="s">
        <v>13</v>
      </c>
      <c r="H16217" t="s">
        <v>126</v>
      </c>
      <c r="I16217" s="1">
        <v>5790002523656</v>
      </c>
      <c r="J16217" t="s">
        <v>1606</v>
      </c>
      <c r="K16217" t="s">
        <v>1607</v>
      </c>
      <c r="L16217" t="s">
        <v>13</v>
      </c>
      <c r="M16217" t="s">
        <v>112</v>
      </c>
    </row>
    <row r="16218" spans="1:13" x14ac:dyDescent="0.35">
      <c r="A16218" s="1">
        <v>5790002521348</v>
      </c>
      <c r="B16218" t="s">
        <v>1034</v>
      </c>
      <c r="C16218">
        <v>1</v>
      </c>
      <c r="D16218">
        <v>0</v>
      </c>
      <c r="E16218" t="s">
        <v>6040</v>
      </c>
      <c r="F16218" t="s">
        <v>13</v>
      </c>
      <c r="G16218" t="s">
        <v>13</v>
      </c>
      <c r="H16218" t="s">
        <v>126</v>
      </c>
      <c r="I16218" s="1">
        <v>5790002623059</v>
      </c>
      <c r="J16218" t="s">
        <v>7841</v>
      </c>
      <c r="K16218" t="s">
        <v>7841</v>
      </c>
      <c r="L16218" t="s">
        <v>13</v>
      </c>
      <c r="M16218" t="s">
        <v>67</v>
      </c>
    </row>
    <row r="16219" spans="1:13" x14ac:dyDescent="0.35">
      <c r="A16219" s="1">
        <v>5790002521348</v>
      </c>
      <c r="B16219" t="s">
        <v>1034</v>
      </c>
      <c r="C16219">
        <v>2</v>
      </c>
      <c r="D16219">
        <v>0</v>
      </c>
      <c r="E16219" t="s">
        <v>6040</v>
      </c>
      <c r="F16219" t="s">
        <v>13</v>
      </c>
      <c r="G16219" t="s">
        <v>13</v>
      </c>
      <c r="H16219" t="s">
        <v>126</v>
      </c>
      <c r="I16219" s="1">
        <v>5790002630040</v>
      </c>
      <c r="J16219" t="s">
        <v>1621</v>
      </c>
      <c r="K16219" t="s">
        <v>1621</v>
      </c>
      <c r="L16219" t="s">
        <v>13</v>
      </c>
      <c r="M16219" t="s">
        <v>109</v>
      </c>
    </row>
    <row r="16220" spans="1:13" hidden="1" x14ac:dyDescent="0.35">
      <c r="A16220" s="1">
        <v>5790002521362</v>
      </c>
      <c r="B16220" t="s">
        <v>6562</v>
      </c>
      <c r="C16220">
        <v>159</v>
      </c>
      <c r="D16220">
        <v>0</v>
      </c>
      <c r="E16220" t="s">
        <v>6041</v>
      </c>
      <c r="F16220" t="s">
        <v>13</v>
      </c>
      <c r="G16220" t="s">
        <v>13</v>
      </c>
      <c r="H16220" t="s">
        <v>126</v>
      </c>
      <c r="I16220" s="1">
        <v>5790002508233</v>
      </c>
      <c r="J16220" t="s">
        <v>6576</v>
      </c>
      <c r="K16220" t="s">
        <v>53</v>
      </c>
      <c r="L16220" t="s">
        <v>13</v>
      </c>
      <c r="M16220" t="s">
        <v>52</v>
      </c>
    </row>
    <row r="16221" spans="1:13" hidden="1" x14ac:dyDescent="0.35">
      <c r="A16221" s="1">
        <v>5790002521362</v>
      </c>
      <c r="B16221" t="s">
        <v>6562</v>
      </c>
      <c r="C16221">
        <v>96</v>
      </c>
      <c r="D16221">
        <v>0</v>
      </c>
      <c r="E16221" t="s">
        <v>6041</v>
      </c>
      <c r="F16221" t="s">
        <v>13</v>
      </c>
      <c r="G16221" t="s">
        <v>13</v>
      </c>
      <c r="H16221" t="s">
        <v>126</v>
      </c>
      <c r="I16221" s="1">
        <v>5790002508271</v>
      </c>
      <c r="J16221" t="s">
        <v>5452</v>
      </c>
      <c r="K16221" t="s">
        <v>38</v>
      </c>
      <c r="L16221" t="s">
        <v>13</v>
      </c>
      <c r="M16221" t="s">
        <v>52</v>
      </c>
    </row>
    <row r="16222" spans="1:13" hidden="1" x14ac:dyDescent="0.35">
      <c r="A16222" s="1">
        <v>5790002521362</v>
      </c>
      <c r="B16222" t="s">
        <v>6562</v>
      </c>
      <c r="C16222">
        <v>44</v>
      </c>
      <c r="D16222">
        <v>0</v>
      </c>
      <c r="E16222" t="s">
        <v>6041</v>
      </c>
      <c r="F16222" t="s">
        <v>13</v>
      </c>
      <c r="G16222" t="s">
        <v>13</v>
      </c>
      <c r="H16222" t="s">
        <v>126</v>
      </c>
      <c r="I16222" s="1">
        <v>5790002508325</v>
      </c>
      <c r="J16222" t="s">
        <v>6583</v>
      </c>
      <c r="K16222" t="s">
        <v>62</v>
      </c>
      <c r="L16222" t="s">
        <v>13</v>
      </c>
      <c r="M16222" t="s">
        <v>52</v>
      </c>
    </row>
    <row r="16223" spans="1:13" hidden="1" x14ac:dyDescent="0.35">
      <c r="A16223" s="1">
        <v>5790002521362</v>
      </c>
      <c r="B16223" t="s">
        <v>6562</v>
      </c>
      <c r="C16223">
        <v>2</v>
      </c>
      <c r="D16223">
        <v>0</v>
      </c>
      <c r="E16223" t="s">
        <v>6041</v>
      </c>
      <c r="F16223" t="s">
        <v>13</v>
      </c>
      <c r="G16223" t="s">
        <v>13</v>
      </c>
      <c r="H16223" t="s">
        <v>126</v>
      </c>
      <c r="I16223" s="1">
        <v>5790002508370</v>
      </c>
      <c r="J16223" t="s">
        <v>6579</v>
      </c>
      <c r="K16223" t="s">
        <v>20</v>
      </c>
      <c r="L16223" t="s">
        <v>7</v>
      </c>
      <c r="M16223" t="s">
        <v>52</v>
      </c>
    </row>
    <row r="16224" spans="1:13" hidden="1" x14ac:dyDescent="0.35">
      <c r="A16224" s="1">
        <v>5790002521362</v>
      </c>
      <c r="B16224" t="s">
        <v>6562</v>
      </c>
      <c r="C16224">
        <v>31</v>
      </c>
      <c r="D16224">
        <v>0</v>
      </c>
      <c r="E16224" t="s">
        <v>6041</v>
      </c>
      <c r="F16224" t="s">
        <v>13</v>
      </c>
      <c r="G16224" t="s">
        <v>13</v>
      </c>
      <c r="H16224" t="s">
        <v>126</v>
      </c>
      <c r="I16224" s="1">
        <v>5790002508424</v>
      </c>
      <c r="J16224" t="s">
        <v>5397</v>
      </c>
      <c r="K16224" t="s">
        <v>29</v>
      </c>
      <c r="L16224" t="s">
        <v>13</v>
      </c>
      <c r="M16224" t="s">
        <v>52</v>
      </c>
    </row>
    <row r="16225" spans="1:13" hidden="1" x14ac:dyDescent="0.35">
      <c r="A16225" s="1">
        <v>5790002521362</v>
      </c>
      <c r="B16225" t="s">
        <v>6562</v>
      </c>
      <c r="C16225">
        <v>2</v>
      </c>
      <c r="D16225">
        <v>0</v>
      </c>
      <c r="E16225" t="s">
        <v>6041</v>
      </c>
      <c r="F16225" t="s">
        <v>13</v>
      </c>
      <c r="G16225" t="s">
        <v>13</v>
      </c>
      <c r="H16225" t="s">
        <v>126</v>
      </c>
      <c r="I16225" s="1">
        <v>5790002508561</v>
      </c>
      <c r="J16225" t="s">
        <v>429</v>
      </c>
      <c r="K16225" t="s">
        <v>134</v>
      </c>
      <c r="L16225" t="s">
        <v>13</v>
      </c>
      <c r="M16225" t="s">
        <v>52</v>
      </c>
    </row>
    <row r="16226" spans="1:13" hidden="1" x14ac:dyDescent="0.35">
      <c r="A16226" s="1">
        <v>5790002521362</v>
      </c>
      <c r="B16226" t="s">
        <v>6562</v>
      </c>
      <c r="C16226">
        <v>121</v>
      </c>
      <c r="D16226">
        <v>0</v>
      </c>
      <c r="E16226" t="s">
        <v>6041</v>
      </c>
      <c r="F16226" t="s">
        <v>13</v>
      </c>
      <c r="G16226" t="s">
        <v>13</v>
      </c>
      <c r="H16226" t="s">
        <v>126</v>
      </c>
      <c r="I16226" s="1">
        <v>5790002508585</v>
      </c>
      <c r="J16226" t="s">
        <v>430</v>
      </c>
      <c r="K16226" t="s">
        <v>30</v>
      </c>
      <c r="L16226" t="s">
        <v>13</v>
      </c>
      <c r="M16226" t="s">
        <v>52</v>
      </c>
    </row>
    <row r="16227" spans="1:13" hidden="1" x14ac:dyDescent="0.35">
      <c r="A16227" s="1">
        <v>5790002521362</v>
      </c>
      <c r="B16227" t="s">
        <v>6562</v>
      </c>
      <c r="C16227">
        <v>4</v>
      </c>
      <c r="D16227">
        <v>0</v>
      </c>
      <c r="E16227" t="s">
        <v>6041</v>
      </c>
      <c r="F16227" t="s">
        <v>13</v>
      </c>
      <c r="G16227" t="s">
        <v>13</v>
      </c>
      <c r="H16227" t="s">
        <v>126</v>
      </c>
      <c r="I16227" s="1">
        <v>5790002508660</v>
      </c>
      <c r="J16227" t="s">
        <v>432</v>
      </c>
      <c r="K16227" t="s">
        <v>385</v>
      </c>
      <c r="L16227" t="s">
        <v>13</v>
      </c>
      <c r="M16227" t="s">
        <v>52</v>
      </c>
    </row>
    <row r="16228" spans="1:13" hidden="1" x14ac:dyDescent="0.35">
      <c r="A16228" s="1">
        <v>5790002521362</v>
      </c>
      <c r="B16228" t="s">
        <v>6562</v>
      </c>
      <c r="C16228">
        <v>2</v>
      </c>
      <c r="D16228">
        <v>0</v>
      </c>
      <c r="E16228" t="s">
        <v>6041</v>
      </c>
      <c r="F16228" t="s">
        <v>13</v>
      </c>
      <c r="G16228" t="s">
        <v>13</v>
      </c>
      <c r="H16228" t="s">
        <v>126</v>
      </c>
      <c r="I16228" s="1">
        <v>5790002508691</v>
      </c>
      <c r="J16228" t="s">
        <v>5317</v>
      </c>
      <c r="K16228" t="s">
        <v>398</v>
      </c>
      <c r="L16228" t="s">
        <v>18</v>
      </c>
      <c r="M16228" t="s">
        <v>52</v>
      </c>
    </row>
    <row r="16229" spans="1:13" hidden="1" x14ac:dyDescent="0.35">
      <c r="A16229" s="1">
        <v>5790002521362</v>
      </c>
      <c r="B16229" t="s">
        <v>6562</v>
      </c>
      <c r="C16229">
        <v>36</v>
      </c>
      <c r="D16229">
        <v>0</v>
      </c>
      <c r="E16229" t="s">
        <v>6041</v>
      </c>
      <c r="F16229" t="s">
        <v>13</v>
      </c>
      <c r="G16229" t="s">
        <v>13</v>
      </c>
      <c r="H16229" t="s">
        <v>126</v>
      </c>
      <c r="I16229" s="1">
        <v>5790002508714</v>
      </c>
      <c r="J16229" t="s">
        <v>6627</v>
      </c>
      <c r="K16229" t="s">
        <v>45</v>
      </c>
      <c r="L16229" t="s">
        <v>13</v>
      </c>
      <c r="M16229" t="s">
        <v>52</v>
      </c>
    </row>
    <row r="16230" spans="1:13" hidden="1" x14ac:dyDescent="0.35">
      <c r="A16230" s="1">
        <v>5790002521362</v>
      </c>
      <c r="B16230" t="s">
        <v>6562</v>
      </c>
      <c r="C16230">
        <v>4</v>
      </c>
      <c r="D16230">
        <v>0</v>
      </c>
      <c r="E16230" t="s">
        <v>6041</v>
      </c>
      <c r="F16230" t="s">
        <v>13</v>
      </c>
      <c r="G16230" t="s">
        <v>13</v>
      </c>
      <c r="H16230" t="s">
        <v>126</v>
      </c>
      <c r="I16230" s="1">
        <v>5790002508820</v>
      </c>
      <c r="J16230" t="s">
        <v>6571</v>
      </c>
      <c r="K16230" t="s">
        <v>35</v>
      </c>
      <c r="L16230" t="s">
        <v>13</v>
      </c>
      <c r="M16230" t="s">
        <v>52</v>
      </c>
    </row>
    <row r="16231" spans="1:13" hidden="1" x14ac:dyDescent="0.35">
      <c r="A16231" s="1">
        <v>5790002521362</v>
      </c>
      <c r="B16231" t="s">
        <v>6562</v>
      </c>
      <c r="C16231">
        <v>2</v>
      </c>
      <c r="D16231">
        <v>0</v>
      </c>
      <c r="E16231" t="s">
        <v>6041</v>
      </c>
      <c r="F16231" t="s">
        <v>13</v>
      </c>
      <c r="G16231" t="s">
        <v>13</v>
      </c>
      <c r="H16231" t="s">
        <v>126</v>
      </c>
      <c r="I16231" s="1">
        <v>5790002508868</v>
      </c>
      <c r="J16231" t="s">
        <v>6572</v>
      </c>
      <c r="K16231" t="s">
        <v>12</v>
      </c>
      <c r="L16231" t="s">
        <v>13</v>
      </c>
      <c r="M16231" t="s">
        <v>52</v>
      </c>
    </row>
    <row r="16232" spans="1:13" x14ac:dyDescent="0.35">
      <c r="A16232" s="1">
        <v>5790002521386</v>
      </c>
      <c r="B16232" t="s">
        <v>149</v>
      </c>
      <c r="C16232">
        <v>19</v>
      </c>
      <c r="D16232">
        <v>0</v>
      </c>
      <c r="E16232" t="s">
        <v>5352</v>
      </c>
      <c r="F16232" t="s">
        <v>13</v>
      </c>
      <c r="G16232" t="s">
        <v>13</v>
      </c>
      <c r="H16232" t="s">
        <v>126</v>
      </c>
      <c r="I16232" s="1">
        <v>5790002509971</v>
      </c>
      <c r="J16232" t="s">
        <v>309</v>
      </c>
      <c r="K16232" t="s">
        <v>310</v>
      </c>
      <c r="L16232" t="s">
        <v>10</v>
      </c>
      <c r="M16232" t="s">
        <v>312</v>
      </c>
    </row>
    <row r="16233" spans="1:13" x14ac:dyDescent="0.35">
      <c r="A16233" s="1">
        <v>5790002521386</v>
      </c>
      <c r="B16233" t="s">
        <v>1034</v>
      </c>
      <c r="C16233">
        <v>1</v>
      </c>
      <c r="D16233">
        <v>0</v>
      </c>
      <c r="E16233" t="s">
        <v>5352</v>
      </c>
      <c r="F16233" t="s">
        <v>13</v>
      </c>
      <c r="G16233" t="s">
        <v>13</v>
      </c>
      <c r="H16233" t="s">
        <v>126</v>
      </c>
      <c r="I16233" s="1">
        <v>5790000128747</v>
      </c>
      <c r="J16233" t="s">
        <v>1472</v>
      </c>
      <c r="K16233" t="s">
        <v>1472</v>
      </c>
      <c r="L16233" t="s">
        <v>13</v>
      </c>
      <c r="M16233" t="s">
        <v>67</v>
      </c>
    </row>
    <row r="16234" spans="1:13" x14ac:dyDescent="0.35">
      <c r="A16234" s="1">
        <v>5790002521386</v>
      </c>
      <c r="B16234" t="s">
        <v>1034</v>
      </c>
      <c r="C16234">
        <v>2</v>
      </c>
      <c r="D16234">
        <v>0</v>
      </c>
      <c r="E16234" t="s">
        <v>5352</v>
      </c>
      <c r="F16234" t="s">
        <v>13</v>
      </c>
      <c r="G16234" t="s">
        <v>13</v>
      </c>
      <c r="H16234" t="s">
        <v>126</v>
      </c>
      <c r="I16234" s="1">
        <v>5790000131594</v>
      </c>
      <c r="J16234" t="s">
        <v>1491</v>
      </c>
      <c r="K16234" t="s">
        <v>1491</v>
      </c>
      <c r="L16234" t="s">
        <v>13</v>
      </c>
      <c r="M16234" t="s">
        <v>112</v>
      </c>
    </row>
    <row r="16235" spans="1:13" x14ac:dyDescent="0.35">
      <c r="A16235" s="1">
        <v>5790002521386</v>
      </c>
      <c r="B16235" t="s">
        <v>1034</v>
      </c>
      <c r="C16235">
        <v>2</v>
      </c>
      <c r="D16235">
        <v>0</v>
      </c>
      <c r="E16235" t="s">
        <v>5352</v>
      </c>
      <c r="F16235" t="s">
        <v>13</v>
      </c>
      <c r="G16235" t="s">
        <v>13</v>
      </c>
      <c r="H16235" t="s">
        <v>126</v>
      </c>
      <c r="I16235" s="1">
        <v>5790000132867</v>
      </c>
      <c r="J16235" t="s">
        <v>1507</v>
      </c>
      <c r="K16235" t="s">
        <v>1507</v>
      </c>
      <c r="L16235" t="s">
        <v>13</v>
      </c>
      <c r="M16235" t="s">
        <v>112</v>
      </c>
    </row>
    <row r="16236" spans="1:13" x14ac:dyDescent="0.35">
      <c r="A16236" s="1">
        <v>5790002521386</v>
      </c>
      <c r="B16236" t="s">
        <v>1034</v>
      </c>
      <c r="C16236">
        <v>1</v>
      </c>
      <c r="D16236">
        <v>0</v>
      </c>
      <c r="E16236" t="s">
        <v>5352</v>
      </c>
      <c r="F16236" t="s">
        <v>13</v>
      </c>
      <c r="G16236" t="s">
        <v>13</v>
      </c>
      <c r="H16236" t="s">
        <v>126</v>
      </c>
      <c r="I16236" s="1">
        <v>5790000133284</v>
      </c>
      <c r="J16236" t="s">
        <v>477</v>
      </c>
      <c r="K16236" t="s">
        <v>477</v>
      </c>
      <c r="L16236" t="s">
        <v>13</v>
      </c>
      <c r="M16236" t="s">
        <v>67</v>
      </c>
    </row>
    <row r="16237" spans="1:13" x14ac:dyDescent="0.35">
      <c r="A16237" s="1">
        <v>5790002521386</v>
      </c>
      <c r="B16237" t="s">
        <v>1034</v>
      </c>
      <c r="C16237">
        <v>2</v>
      </c>
      <c r="D16237">
        <v>0</v>
      </c>
      <c r="E16237" t="s">
        <v>5352</v>
      </c>
      <c r="F16237" t="s">
        <v>13</v>
      </c>
      <c r="G16237" t="s">
        <v>13</v>
      </c>
      <c r="H16237" t="s">
        <v>126</v>
      </c>
      <c r="I16237" s="1">
        <v>5790000147366</v>
      </c>
      <c r="J16237" t="s">
        <v>5899</v>
      </c>
      <c r="K16237" t="s">
        <v>5899</v>
      </c>
      <c r="L16237" t="s">
        <v>13</v>
      </c>
      <c r="M16237" t="s">
        <v>112</v>
      </c>
    </row>
    <row r="16238" spans="1:13" x14ac:dyDescent="0.35">
      <c r="A16238" s="1">
        <v>5790002521386</v>
      </c>
      <c r="B16238" t="s">
        <v>1034</v>
      </c>
      <c r="C16238">
        <v>1</v>
      </c>
      <c r="D16238">
        <v>0</v>
      </c>
      <c r="E16238" t="s">
        <v>5352</v>
      </c>
      <c r="F16238" t="s">
        <v>13</v>
      </c>
      <c r="G16238" t="s">
        <v>13</v>
      </c>
      <c r="H16238" t="s">
        <v>126</v>
      </c>
      <c r="I16238" s="1">
        <v>5790000199099</v>
      </c>
      <c r="J16238" t="s">
        <v>500</v>
      </c>
      <c r="K16238" t="s">
        <v>500</v>
      </c>
      <c r="L16238" t="s">
        <v>7</v>
      </c>
      <c r="M16238" t="s">
        <v>462</v>
      </c>
    </row>
    <row r="16239" spans="1:13" x14ac:dyDescent="0.35">
      <c r="A16239" s="1">
        <v>5790002521386</v>
      </c>
      <c r="B16239" t="s">
        <v>1034</v>
      </c>
      <c r="C16239">
        <v>1</v>
      </c>
      <c r="D16239">
        <v>0</v>
      </c>
      <c r="E16239" t="s">
        <v>5352</v>
      </c>
      <c r="F16239" t="s">
        <v>13</v>
      </c>
      <c r="G16239" t="s">
        <v>13</v>
      </c>
      <c r="H16239" t="s">
        <v>126</v>
      </c>
      <c r="I16239" s="1">
        <v>5790002004636</v>
      </c>
      <c r="J16239" t="s">
        <v>6911</v>
      </c>
      <c r="K16239" t="s">
        <v>6911</v>
      </c>
      <c r="L16239" t="s">
        <v>13</v>
      </c>
      <c r="M16239" t="s">
        <v>279</v>
      </c>
    </row>
    <row r="16240" spans="1:13" x14ac:dyDescent="0.35">
      <c r="A16240" s="1">
        <v>5790002521386</v>
      </c>
      <c r="B16240" t="s">
        <v>1034</v>
      </c>
      <c r="C16240">
        <v>1</v>
      </c>
      <c r="D16240">
        <v>0</v>
      </c>
      <c r="E16240" t="s">
        <v>5352</v>
      </c>
      <c r="F16240" t="s">
        <v>13</v>
      </c>
      <c r="G16240" t="s">
        <v>13</v>
      </c>
      <c r="H16240" t="s">
        <v>126</v>
      </c>
      <c r="I16240" s="1">
        <v>5790002004827</v>
      </c>
      <c r="J16240" t="s">
        <v>1556</v>
      </c>
      <c r="K16240" t="s">
        <v>1557</v>
      </c>
      <c r="L16240" t="s">
        <v>13</v>
      </c>
      <c r="M16240" t="s">
        <v>279</v>
      </c>
    </row>
    <row r="16241" spans="1:13" x14ac:dyDescent="0.35">
      <c r="A16241" s="1">
        <v>5790002521386</v>
      </c>
      <c r="B16241" t="s">
        <v>1034</v>
      </c>
      <c r="C16241">
        <v>2</v>
      </c>
      <c r="D16241">
        <v>0</v>
      </c>
      <c r="E16241" t="s">
        <v>5352</v>
      </c>
      <c r="F16241" t="s">
        <v>13</v>
      </c>
      <c r="G16241" t="s">
        <v>13</v>
      </c>
      <c r="H16241" t="s">
        <v>126</v>
      </c>
      <c r="I16241" s="1">
        <v>5790002010750</v>
      </c>
      <c r="J16241" t="s">
        <v>1561</v>
      </c>
      <c r="K16241" t="s">
        <v>1561</v>
      </c>
      <c r="L16241" t="s">
        <v>13</v>
      </c>
      <c r="M16241" t="s">
        <v>112</v>
      </c>
    </row>
    <row r="16242" spans="1:13" x14ac:dyDescent="0.35">
      <c r="A16242" s="1">
        <v>5790002521386</v>
      </c>
      <c r="B16242" t="s">
        <v>1034</v>
      </c>
      <c r="C16242">
        <v>1</v>
      </c>
      <c r="D16242">
        <v>0</v>
      </c>
      <c r="E16242" t="s">
        <v>5352</v>
      </c>
      <c r="F16242" t="s">
        <v>13</v>
      </c>
      <c r="G16242" t="s">
        <v>13</v>
      </c>
      <c r="H16242" t="s">
        <v>126</v>
      </c>
      <c r="I16242" s="1">
        <v>5790002010767</v>
      </c>
      <c r="J16242" t="s">
        <v>1562</v>
      </c>
      <c r="K16242" t="s">
        <v>1562</v>
      </c>
      <c r="L16242" t="s">
        <v>13</v>
      </c>
      <c r="M16242" t="s">
        <v>112</v>
      </c>
    </row>
    <row r="16243" spans="1:13" x14ac:dyDescent="0.35">
      <c r="A16243" s="1">
        <v>5790002521386</v>
      </c>
      <c r="B16243" t="s">
        <v>1034</v>
      </c>
      <c r="C16243">
        <v>1</v>
      </c>
      <c r="D16243">
        <v>0</v>
      </c>
      <c r="E16243" t="s">
        <v>5352</v>
      </c>
      <c r="F16243" t="s">
        <v>13</v>
      </c>
      <c r="G16243" t="s">
        <v>13</v>
      </c>
      <c r="H16243" t="s">
        <v>126</v>
      </c>
      <c r="I16243" s="1">
        <v>5790002029080</v>
      </c>
      <c r="J16243" t="s">
        <v>478</v>
      </c>
      <c r="K16243" t="s">
        <v>479</v>
      </c>
      <c r="L16243" t="s">
        <v>13</v>
      </c>
      <c r="M16243" t="s">
        <v>67</v>
      </c>
    </row>
    <row r="16244" spans="1:13" x14ac:dyDescent="0.35">
      <c r="A16244" s="1">
        <v>5790002521386</v>
      </c>
      <c r="B16244" t="s">
        <v>1034</v>
      </c>
      <c r="C16244">
        <v>1</v>
      </c>
      <c r="D16244">
        <v>0</v>
      </c>
      <c r="E16244" t="s">
        <v>5352</v>
      </c>
      <c r="F16244" t="s">
        <v>13</v>
      </c>
      <c r="G16244" t="s">
        <v>13</v>
      </c>
      <c r="H16244" t="s">
        <v>126</v>
      </c>
      <c r="I16244" s="1">
        <v>5790002397790</v>
      </c>
      <c r="J16244" t="s">
        <v>1893</v>
      </c>
      <c r="K16244" t="s">
        <v>1894</v>
      </c>
      <c r="L16244" t="s">
        <v>13</v>
      </c>
      <c r="M16244" t="s">
        <v>112</v>
      </c>
    </row>
    <row r="16245" spans="1:13" x14ac:dyDescent="0.35">
      <c r="A16245" s="1">
        <v>5790002521386</v>
      </c>
      <c r="B16245" t="s">
        <v>1034</v>
      </c>
      <c r="C16245">
        <v>1</v>
      </c>
      <c r="D16245">
        <v>0</v>
      </c>
      <c r="E16245" t="s">
        <v>5352</v>
      </c>
      <c r="F16245" t="s">
        <v>13</v>
      </c>
      <c r="G16245" t="s">
        <v>13</v>
      </c>
      <c r="H16245" t="s">
        <v>126</v>
      </c>
      <c r="I16245" s="1">
        <v>5790002403859</v>
      </c>
      <c r="J16245" t="s">
        <v>1239</v>
      </c>
      <c r="K16245" t="s">
        <v>1240</v>
      </c>
      <c r="L16245" t="s">
        <v>13</v>
      </c>
      <c r="M16245" t="s">
        <v>67</v>
      </c>
    </row>
    <row r="16246" spans="1:13" x14ac:dyDescent="0.35">
      <c r="A16246" s="1">
        <v>5790002521386</v>
      </c>
      <c r="B16246" t="s">
        <v>1034</v>
      </c>
      <c r="C16246">
        <v>1</v>
      </c>
      <c r="D16246">
        <v>0</v>
      </c>
      <c r="E16246" t="s">
        <v>5352</v>
      </c>
      <c r="F16246" t="s">
        <v>13</v>
      </c>
      <c r="G16246" t="s">
        <v>13</v>
      </c>
      <c r="H16246" t="s">
        <v>126</v>
      </c>
      <c r="I16246" s="1">
        <v>5790002404474</v>
      </c>
      <c r="J16246" t="s">
        <v>1579</v>
      </c>
      <c r="K16246" t="s">
        <v>1580</v>
      </c>
      <c r="L16246" t="s">
        <v>13</v>
      </c>
      <c r="M16246" t="s">
        <v>112</v>
      </c>
    </row>
    <row r="16247" spans="1:13" x14ac:dyDescent="0.35">
      <c r="A16247" s="1">
        <v>5790002521386</v>
      </c>
      <c r="B16247" t="s">
        <v>1034</v>
      </c>
      <c r="C16247">
        <v>1</v>
      </c>
      <c r="D16247">
        <v>0</v>
      </c>
      <c r="E16247" t="s">
        <v>5352</v>
      </c>
      <c r="F16247" t="s">
        <v>13</v>
      </c>
      <c r="G16247" t="s">
        <v>13</v>
      </c>
      <c r="H16247" t="s">
        <v>126</v>
      </c>
      <c r="I16247" s="1">
        <v>5790002626876</v>
      </c>
      <c r="J16247" t="s">
        <v>5889</v>
      </c>
      <c r="K16247" t="s">
        <v>13</v>
      </c>
      <c r="L16247" t="s">
        <v>13</v>
      </c>
      <c r="M16247" t="s">
        <v>112</v>
      </c>
    </row>
    <row r="16248" spans="1:13" x14ac:dyDescent="0.35">
      <c r="A16248" s="1">
        <v>5790002521409</v>
      </c>
      <c r="B16248" t="s">
        <v>149</v>
      </c>
      <c r="C16248">
        <v>1</v>
      </c>
      <c r="D16248">
        <v>0</v>
      </c>
      <c r="E16248" t="s">
        <v>5184</v>
      </c>
      <c r="F16248" t="s">
        <v>13</v>
      </c>
      <c r="G16248" t="s">
        <v>13</v>
      </c>
      <c r="H16248" t="s">
        <v>126</v>
      </c>
      <c r="I16248" s="1">
        <v>5790002509971</v>
      </c>
      <c r="J16248" t="s">
        <v>309</v>
      </c>
      <c r="K16248" t="s">
        <v>310</v>
      </c>
      <c r="L16248" t="s">
        <v>10</v>
      </c>
      <c r="M16248" t="s">
        <v>312</v>
      </c>
    </row>
    <row r="16249" spans="1:13" x14ac:dyDescent="0.35">
      <c r="A16249" s="1">
        <v>5790002521409</v>
      </c>
      <c r="B16249" t="s">
        <v>1034</v>
      </c>
      <c r="C16249">
        <v>1</v>
      </c>
      <c r="D16249">
        <v>0</v>
      </c>
      <c r="E16249" t="s">
        <v>5184</v>
      </c>
      <c r="F16249" t="s">
        <v>13</v>
      </c>
      <c r="G16249" t="s">
        <v>13</v>
      </c>
      <c r="H16249" t="s">
        <v>126</v>
      </c>
      <c r="I16249" s="1">
        <v>5790002015496</v>
      </c>
      <c r="J16249" t="s">
        <v>5249</v>
      </c>
      <c r="K16249" t="s">
        <v>5249</v>
      </c>
      <c r="L16249" t="s">
        <v>13</v>
      </c>
      <c r="M16249" t="s">
        <v>67</v>
      </c>
    </row>
    <row r="16250" spans="1:13" x14ac:dyDescent="0.35">
      <c r="A16250" s="1">
        <v>5790002521430</v>
      </c>
      <c r="B16250" t="s">
        <v>97</v>
      </c>
      <c r="C16250">
        <v>1</v>
      </c>
      <c r="D16250">
        <v>0</v>
      </c>
      <c r="E16250" t="s">
        <v>5187</v>
      </c>
      <c r="F16250" t="s">
        <v>13</v>
      </c>
      <c r="G16250" t="s">
        <v>13</v>
      </c>
      <c r="H16250" t="s">
        <v>126</v>
      </c>
      <c r="I16250" s="1">
        <v>5790002631658</v>
      </c>
      <c r="J16250" t="s">
        <v>1622</v>
      </c>
      <c r="K16250" t="s">
        <v>1623</v>
      </c>
      <c r="L16250" t="s">
        <v>13</v>
      </c>
      <c r="M16250" t="s">
        <v>109</v>
      </c>
    </row>
    <row r="16251" spans="1:13" x14ac:dyDescent="0.35">
      <c r="A16251" s="1">
        <v>5790002521560</v>
      </c>
      <c r="B16251" t="s">
        <v>149</v>
      </c>
      <c r="C16251">
        <v>8</v>
      </c>
      <c r="D16251">
        <v>0</v>
      </c>
      <c r="E16251" t="s">
        <v>6042</v>
      </c>
      <c r="F16251" t="s">
        <v>13</v>
      </c>
      <c r="G16251" t="s">
        <v>13</v>
      </c>
      <c r="H16251" t="s">
        <v>126</v>
      </c>
      <c r="I16251" s="1">
        <v>5790002509971</v>
      </c>
      <c r="J16251" t="s">
        <v>309</v>
      </c>
      <c r="K16251" t="s">
        <v>310</v>
      </c>
      <c r="L16251" t="s">
        <v>10</v>
      </c>
      <c r="M16251" t="s">
        <v>312</v>
      </c>
    </row>
    <row r="16252" spans="1:13" x14ac:dyDescent="0.35">
      <c r="A16252" s="1">
        <v>5790002521560</v>
      </c>
      <c r="B16252" t="s">
        <v>1034</v>
      </c>
      <c r="C16252">
        <v>1</v>
      </c>
      <c r="D16252">
        <v>0</v>
      </c>
      <c r="E16252" t="s">
        <v>6042</v>
      </c>
      <c r="F16252" t="s">
        <v>13</v>
      </c>
      <c r="G16252" t="s">
        <v>13</v>
      </c>
      <c r="H16252" t="s">
        <v>126</v>
      </c>
      <c r="I16252" s="1">
        <v>5790000133673</v>
      </c>
      <c r="J16252" t="s">
        <v>1509</v>
      </c>
      <c r="K16252" t="s">
        <v>1509</v>
      </c>
      <c r="L16252" t="s">
        <v>13</v>
      </c>
      <c r="M16252" t="s">
        <v>112</v>
      </c>
    </row>
    <row r="16253" spans="1:13" x14ac:dyDescent="0.35">
      <c r="A16253" s="1">
        <v>5790002521560</v>
      </c>
      <c r="B16253" t="s">
        <v>1034</v>
      </c>
      <c r="C16253">
        <v>1</v>
      </c>
      <c r="D16253">
        <v>0</v>
      </c>
      <c r="E16253" t="s">
        <v>6042</v>
      </c>
      <c r="F16253" t="s">
        <v>13</v>
      </c>
      <c r="G16253" t="s">
        <v>13</v>
      </c>
      <c r="H16253" t="s">
        <v>126</v>
      </c>
      <c r="I16253" s="1">
        <v>5790000137992</v>
      </c>
      <c r="J16253" t="s">
        <v>1521</v>
      </c>
      <c r="K16253" t="s">
        <v>1521</v>
      </c>
      <c r="L16253" t="s">
        <v>13</v>
      </c>
      <c r="M16253" t="s">
        <v>112</v>
      </c>
    </row>
    <row r="16254" spans="1:13" x14ac:dyDescent="0.35">
      <c r="A16254" s="1">
        <v>5790002521560</v>
      </c>
      <c r="B16254" t="s">
        <v>1034</v>
      </c>
      <c r="C16254">
        <v>1</v>
      </c>
      <c r="D16254">
        <v>0</v>
      </c>
      <c r="E16254" t="s">
        <v>6042</v>
      </c>
      <c r="F16254" t="s">
        <v>13</v>
      </c>
      <c r="G16254" t="s">
        <v>13</v>
      </c>
      <c r="H16254" t="s">
        <v>126</v>
      </c>
      <c r="I16254" s="1">
        <v>5790000152414</v>
      </c>
      <c r="J16254" t="s">
        <v>1542</v>
      </c>
      <c r="K16254" t="s">
        <v>1542</v>
      </c>
      <c r="L16254" t="s">
        <v>13</v>
      </c>
      <c r="M16254" t="s">
        <v>112</v>
      </c>
    </row>
    <row r="16255" spans="1:13" x14ac:dyDescent="0.35">
      <c r="A16255" s="1">
        <v>5790002521560</v>
      </c>
      <c r="B16255" t="s">
        <v>1034</v>
      </c>
      <c r="C16255">
        <v>1</v>
      </c>
      <c r="D16255">
        <v>0</v>
      </c>
      <c r="E16255" t="s">
        <v>6042</v>
      </c>
      <c r="F16255" t="s">
        <v>13</v>
      </c>
      <c r="G16255" t="s">
        <v>13</v>
      </c>
      <c r="H16255" t="s">
        <v>126</v>
      </c>
      <c r="I16255" s="1">
        <v>5790001992835</v>
      </c>
      <c r="J16255" t="s">
        <v>1552</v>
      </c>
      <c r="K16255" t="s">
        <v>1552</v>
      </c>
      <c r="L16255" t="s">
        <v>13</v>
      </c>
      <c r="M16255" t="s">
        <v>112</v>
      </c>
    </row>
    <row r="16256" spans="1:13" x14ac:dyDescent="0.35">
      <c r="A16256" s="1">
        <v>5790002521560</v>
      </c>
      <c r="B16256" t="s">
        <v>1034</v>
      </c>
      <c r="C16256">
        <v>1</v>
      </c>
      <c r="D16256">
        <v>0</v>
      </c>
      <c r="E16256" t="s">
        <v>6042</v>
      </c>
      <c r="F16256" t="s">
        <v>13</v>
      </c>
      <c r="G16256" t="s">
        <v>13</v>
      </c>
      <c r="H16256" t="s">
        <v>126</v>
      </c>
      <c r="I16256" s="1">
        <v>5790002403859</v>
      </c>
      <c r="J16256" t="s">
        <v>1239</v>
      </c>
      <c r="K16256" t="s">
        <v>1240</v>
      </c>
      <c r="L16256" t="s">
        <v>13</v>
      </c>
      <c r="M16256" t="s">
        <v>67</v>
      </c>
    </row>
    <row r="16257" spans="1:13" x14ac:dyDescent="0.35">
      <c r="A16257" s="1">
        <v>5790002521560</v>
      </c>
      <c r="B16257" t="s">
        <v>1034</v>
      </c>
      <c r="C16257">
        <v>1</v>
      </c>
      <c r="D16257">
        <v>0</v>
      </c>
      <c r="E16257" t="s">
        <v>6042</v>
      </c>
      <c r="F16257" t="s">
        <v>13</v>
      </c>
      <c r="G16257" t="s">
        <v>13</v>
      </c>
      <c r="H16257" t="s">
        <v>126</v>
      </c>
      <c r="I16257" s="1">
        <v>5790002408946</v>
      </c>
      <c r="J16257" t="s">
        <v>5880</v>
      </c>
      <c r="K16257" t="s">
        <v>1878</v>
      </c>
      <c r="L16257" t="s">
        <v>13</v>
      </c>
      <c r="M16257" t="s">
        <v>112</v>
      </c>
    </row>
    <row r="16258" spans="1:13" x14ac:dyDescent="0.35">
      <c r="A16258" s="1">
        <v>5790002521560</v>
      </c>
      <c r="B16258" t="s">
        <v>1034</v>
      </c>
      <c r="C16258">
        <v>1</v>
      </c>
      <c r="D16258">
        <v>0</v>
      </c>
      <c r="E16258" t="s">
        <v>6042</v>
      </c>
      <c r="F16258" t="s">
        <v>13</v>
      </c>
      <c r="G16258" t="s">
        <v>13</v>
      </c>
      <c r="H16258" t="s">
        <v>126</v>
      </c>
      <c r="I16258" s="1">
        <v>5790002411557</v>
      </c>
      <c r="J16258" t="s">
        <v>1588</v>
      </c>
      <c r="K16258" t="s">
        <v>13</v>
      </c>
      <c r="L16258" t="s">
        <v>13</v>
      </c>
      <c r="M16258" t="s">
        <v>112</v>
      </c>
    </row>
    <row r="16259" spans="1:13" x14ac:dyDescent="0.35">
      <c r="A16259" s="1">
        <v>5790002521560</v>
      </c>
      <c r="B16259" t="s">
        <v>1034</v>
      </c>
      <c r="C16259">
        <v>1</v>
      </c>
      <c r="D16259">
        <v>0</v>
      </c>
      <c r="E16259" t="s">
        <v>6042</v>
      </c>
      <c r="F16259" t="s">
        <v>13</v>
      </c>
      <c r="G16259" t="s">
        <v>13</v>
      </c>
      <c r="H16259" t="s">
        <v>126</v>
      </c>
      <c r="I16259" s="1">
        <v>5790002511844</v>
      </c>
      <c r="J16259" t="s">
        <v>492</v>
      </c>
      <c r="K16259" t="s">
        <v>493</v>
      </c>
      <c r="L16259" t="s">
        <v>13</v>
      </c>
      <c r="M16259" t="s">
        <v>67</v>
      </c>
    </row>
    <row r="16260" spans="1:13" hidden="1" x14ac:dyDescent="0.35">
      <c r="A16260" s="1">
        <v>5790002521560</v>
      </c>
      <c r="B16260" t="s">
        <v>6562</v>
      </c>
      <c r="C16260">
        <v>63</v>
      </c>
      <c r="D16260">
        <v>0</v>
      </c>
      <c r="E16260" t="s">
        <v>6042</v>
      </c>
      <c r="F16260" t="s">
        <v>13</v>
      </c>
      <c r="G16260" t="s">
        <v>13</v>
      </c>
      <c r="H16260" t="s">
        <v>126</v>
      </c>
      <c r="I16260" s="1">
        <v>5790002508233</v>
      </c>
      <c r="J16260" t="s">
        <v>6576</v>
      </c>
      <c r="K16260" t="s">
        <v>53</v>
      </c>
      <c r="L16260" t="s">
        <v>13</v>
      </c>
      <c r="M16260" t="s">
        <v>52</v>
      </c>
    </row>
    <row r="16261" spans="1:13" hidden="1" x14ac:dyDescent="0.35">
      <c r="A16261" s="1">
        <v>5790002521560</v>
      </c>
      <c r="B16261" t="s">
        <v>6562</v>
      </c>
      <c r="C16261">
        <v>50</v>
      </c>
      <c r="D16261">
        <v>0</v>
      </c>
      <c r="E16261" t="s">
        <v>6042</v>
      </c>
      <c r="F16261" t="s">
        <v>13</v>
      </c>
      <c r="G16261" t="s">
        <v>13</v>
      </c>
      <c r="H16261" t="s">
        <v>126</v>
      </c>
      <c r="I16261" s="1">
        <v>5790002508271</v>
      </c>
      <c r="J16261" t="s">
        <v>5452</v>
      </c>
      <c r="K16261" t="s">
        <v>38</v>
      </c>
      <c r="L16261" t="s">
        <v>13</v>
      </c>
      <c r="M16261" t="s">
        <v>52</v>
      </c>
    </row>
    <row r="16262" spans="1:13" hidden="1" x14ac:dyDescent="0.35">
      <c r="A16262" s="1">
        <v>5790002521560</v>
      </c>
      <c r="B16262" t="s">
        <v>6562</v>
      </c>
      <c r="C16262">
        <v>2</v>
      </c>
      <c r="D16262">
        <v>0</v>
      </c>
      <c r="E16262" t="s">
        <v>6042</v>
      </c>
      <c r="F16262" t="s">
        <v>13</v>
      </c>
      <c r="G16262" t="s">
        <v>13</v>
      </c>
      <c r="H16262" t="s">
        <v>126</v>
      </c>
      <c r="I16262" s="1">
        <v>5790002508288</v>
      </c>
      <c r="J16262" t="s">
        <v>6565</v>
      </c>
      <c r="K16262" t="s">
        <v>68</v>
      </c>
      <c r="L16262" t="s">
        <v>13</v>
      </c>
      <c r="M16262" t="s">
        <v>52</v>
      </c>
    </row>
    <row r="16263" spans="1:13" hidden="1" x14ac:dyDescent="0.35">
      <c r="A16263" s="1">
        <v>5790002521560</v>
      </c>
      <c r="B16263" t="s">
        <v>6562</v>
      </c>
      <c r="C16263">
        <v>48</v>
      </c>
      <c r="D16263">
        <v>0</v>
      </c>
      <c r="E16263" t="s">
        <v>6042</v>
      </c>
      <c r="F16263" t="s">
        <v>13</v>
      </c>
      <c r="G16263" t="s">
        <v>13</v>
      </c>
      <c r="H16263" t="s">
        <v>126</v>
      </c>
      <c r="I16263" s="1">
        <v>5790002508325</v>
      </c>
      <c r="J16263" t="s">
        <v>6583</v>
      </c>
      <c r="K16263" t="s">
        <v>62</v>
      </c>
      <c r="L16263" t="s">
        <v>13</v>
      </c>
      <c r="M16263" t="s">
        <v>52</v>
      </c>
    </row>
    <row r="16264" spans="1:13" hidden="1" x14ac:dyDescent="0.35">
      <c r="A16264" s="1">
        <v>5790002521560</v>
      </c>
      <c r="B16264" t="s">
        <v>6562</v>
      </c>
      <c r="C16264">
        <v>20</v>
      </c>
      <c r="D16264">
        <v>0</v>
      </c>
      <c r="E16264" t="s">
        <v>6042</v>
      </c>
      <c r="F16264" t="s">
        <v>13</v>
      </c>
      <c r="G16264" t="s">
        <v>13</v>
      </c>
      <c r="H16264" t="s">
        <v>126</v>
      </c>
      <c r="I16264" s="1">
        <v>5790002508424</v>
      </c>
      <c r="J16264" t="s">
        <v>5397</v>
      </c>
      <c r="K16264" t="s">
        <v>29</v>
      </c>
      <c r="L16264" t="s">
        <v>13</v>
      </c>
      <c r="M16264" t="s">
        <v>52</v>
      </c>
    </row>
    <row r="16265" spans="1:13" hidden="1" x14ac:dyDescent="0.35">
      <c r="A16265" s="1">
        <v>5790002521560</v>
      </c>
      <c r="B16265" t="s">
        <v>6562</v>
      </c>
      <c r="C16265">
        <v>50</v>
      </c>
      <c r="D16265">
        <v>0</v>
      </c>
      <c r="E16265" t="s">
        <v>6042</v>
      </c>
      <c r="F16265" t="s">
        <v>13</v>
      </c>
      <c r="G16265" t="s">
        <v>13</v>
      </c>
      <c r="H16265" t="s">
        <v>126</v>
      </c>
      <c r="I16265" s="1">
        <v>5790002508585</v>
      </c>
      <c r="J16265" t="s">
        <v>430</v>
      </c>
      <c r="K16265" t="s">
        <v>30</v>
      </c>
      <c r="L16265" t="s">
        <v>13</v>
      </c>
      <c r="M16265" t="s">
        <v>52</v>
      </c>
    </row>
    <row r="16266" spans="1:13" hidden="1" x14ac:dyDescent="0.35">
      <c r="A16266" s="1">
        <v>5790002521560</v>
      </c>
      <c r="B16266" t="s">
        <v>6562</v>
      </c>
      <c r="C16266">
        <v>57</v>
      </c>
      <c r="D16266">
        <v>0</v>
      </c>
      <c r="E16266" t="s">
        <v>6042</v>
      </c>
      <c r="F16266" t="s">
        <v>13</v>
      </c>
      <c r="G16266" t="s">
        <v>13</v>
      </c>
      <c r="H16266" t="s">
        <v>126</v>
      </c>
      <c r="I16266" s="1">
        <v>5790002508646</v>
      </c>
      <c r="J16266" t="s">
        <v>6568</v>
      </c>
      <c r="K16266" t="s">
        <v>334</v>
      </c>
      <c r="L16266" t="s">
        <v>13</v>
      </c>
      <c r="M16266" t="s">
        <v>52</v>
      </c>
    </row>
    <row r="16267" spans="1:13" hidden="1" x14ac:dyDescent="0.35">
      <c r="A16267" s="1">
        <v>5790002521560</v>
      </c>
      <c r="B16267" t="s">
        <v>6562</v>
      </c>
      <c r="C16267">
        <v>2</v>
      </c>
      <c r="D16267">
        <v>0</v>
      </c>
      <c r="E16267" t="s">
        <v>6042</v>
      </c>
      <c r="F16267" t="s">
        <v>13</v>
      </c>
      <c r="G16267" t="s">
        <v>13</v>
      </c>
      <c r="H16267" t="s">
        <v>126</v>
      </c>
      <c r="I16267" s="1">
        <v>5790002508653</v>
      </c>
      <c r="J16267" t="s">
        <v>6569</v>
      </c>
      <c r="K16267" t="s">
        <v>69</v>
      </c>
      <c r="L16267" t="s">
        <v>13</v>
      </c>
      <c r="M16267" t="s">
        <v>52</v>
      </c>
    </row>
    <row r="16268" spans="1:13" hidden="1" x14ac:dyDescent="0.35">
      <c r="A16268" s="1">
        <v>5790002521560</v>
      </c>
      <c r="B16268" t="s">
        <v>6562</v>
      </c>
      <c r="C16268">
        <v>36</v>
      </c>
      <c r="D16268">
        <v>0</v>
      </c>
      <c r="E16268" t="s">
        <v>6042</v>
      </c>
      <c r="F16268" t="s">
        <v>13</v>
      </c>
      <c r="G16268" t="s">
        <v>13</v>
      </c>
      <c r="H16268" t="s">
        <v>126</v>
      </c>
      <c r="I16268" s="1">
        <v>5790002508660</v>
      </c>
      <c r="J16268" t="s">
        <v>432</v>
      </c>
      <c r="K16268" t="s">
        <v>385</v>
      </c>
      <c r="L16268" t="s">
        <v>13</v>
      </c>
      <c r="M16268" t="s">
        <v>52</v>
      </c>
    </row>
    <row r="16269" spans="1:13" hidden="1" x14ac:dyDescent="0.35">
      <c r="A16269" s="1">
        <v>5790002521560</v>
      </c>
      <c r="B16269" t="s">
        <v>6562</v>
      </c>
      <c r="C16269">
        <v>12</v>
      </c>
      <c r="D16269">
        <v>0</v>
      </c>
      <c r="E16269" t="s">
        <v>6042</v>
      </c>
      <c r="F16269" t="s">
        <v>13</v>
      </c>
      <c r="G16269" t="s">
        <v>13</v>
      </c>
      <c r="H16269" t="s">
        <v>126</v>
      </c>
      <c r="I16269" s="1">
        <v>5790002508714</v>
      </c>
      <c r="J16269" t="s">
        <v>6627</v>
      </c>
      <c r="K16269" t="s">
        <v>45</v>
      </c>
      <c r="L16269" t="s">
        <v>13</v>
      </c>
      <c r="M16269" t="s">
        <v>52</v>
      </c>
    </row>
    <row r="16270" spans="1:13" hidden="1" x14ac:dyDescent="0.35">
      <c r="A16270" s="1">
        <v>5790002521560</v>
      </c>
      <c r="B16270" t="s">
        <v>6562</v>
      </c>
      <c r="C16270">
        <v>2</v>
      </c>
      <c r="D16270">
        <v>0</v>
      </c>
      <c r="E16270" t="s">
        <v>6042</v>
      </c>
      <c r="F16270" t="s">
        <v>13</v>
      </c>
      <c r="G16270" t="s">
        <v>13</v>
      </c>
      <c r="H16270" t="s">
        <v>126</v>
      </c>
      <c r="I16270" s="1">
        <v>5790002508783</v>
      </c>
      <c r="J16270" t="s">
        <v>6575</v>
      </c>
      <c r="K16270" t="s">
        <v>330</v>
      </c>
      <c r="L16270" t="s">
        <v>7</v>
      </c>
      <c r="M16270" t="s">
        <v>52</v>
      </c>
    </row>
    <row r="16271" spans="1:13" hidden="1" x14ac:dyDescent="0.35">
      <c r="A16271" s="1">
        <v>5790002521560</v>
      </c>
      <c r="B16271" t="s">
        <v>6562</v>
      </c>
      <c r="C16271">
        <v>2</v>
      </c>
      <c r="D16271">
        <v>0</v>
      </c>
      <c r="E16271" t="s">
        <v>6042</v>
      </c>
      <c r="F16271" t="s">
        <v>13</v>
      </c>
      <c r="G16271" t="s">
        <v>13</v>
      </c>
      <c r="H16271" t="s">
        <v>126</v>
      </c>
      <c r="I16271" s="1">
        <v>5790002508806</v>
      </c>
      <c r="J16271" t="s">
        <v>436</v>
      </c>
      <c r="K16271" t="s">
        <v>27</v>
      </c>
      <c r="L16271" t="s">
        <v>7</v>
      </c>
      <c r="M16271" t="s">
        <v>52</v>
      </c>
    </row>
    <row r="16272" spans="1:13" hidden="1" x14ac:dyDescent="0.35">
      <c r="A16272" s="1">
        <v>5790002521560</v>
      </c>
      <c r="B16272" t="s">
        <v>6562</v>
      </c>
      <c r="C16272">
        <v>50</v>
      </c>
      <c r="D16272">
        <v>0</v>
      </c>
      <c r="E16272" t="s">
        <v>6042</v>
      </c>
      <c r="F16272" t="s">
        <v>13</v>
      </c>
      <c r="G16272" t="s">
        <v>13</v>
      </c>
      <c r="H16272" t="s">
        <v>126</v>
      </c>
      <c r="I16272" s="1">
        <v>5790002508820</v>
      </c>
      <c r="J16272" t="s">
        <v>6571</v>
      </c>
      <c r="K16272" t="s">
        <v>35</v>
      </c>
      <c r="L16272" t="s">
        <v>13</v>
      </c>
      <c r="M16272" t="s">
        <v>52</v>
      </c>
    </row>
    <row r="16273" spans="1:13" hidden="1" x14ac:dyDescent="0.35">
      <c r="A16273" s="1">
        <v>5790002521560</v>
      </c>
      <c r="B16273" t="s">
        <v>6562</v>
      </c>
      <c r="C16273">
        <v>2</v>
      </c>
      <c r="D16273">
        <v>0</v>
      </c>
      <c r="E16273" t="s">
        <v>6042</v>
      </c>
      <c r="F16273" t="s">
        <v>13</v>
      </c>
      <c r="G16273" t="s">
        <v>13</v>
      </c>
      <c r="H16273" t="s">
        <v>126</v>
      </c>
      <c r="I16273" s="1">
        <v>5790002508868</v>
      </c>
      <c r="J16273" t="s">
        <v>6572</v>
      </c>
      <c r="K16273" t="s">
        <v>12</v>
      </c>
      <c r="L16273" t="s">
        <v>13</v>
      </c>
      <c r="M16273" t="s">
        <v>52</v>
      </c>
    </row>
    <row r="16274" spans="1:13" x14ac:dyDescent="0.35">
      <c r="A16274" s="1">
        <v>5790002521584</v>
      </c>
      <c r="B16274" t="s">
        <v>149</v>
      </c>
      <c r="C16274">
        <v>1</v>
      </c>
      <c r="D16274">
        <v>0</v>
      </c>
      <c r="E16274" t="s">
        <v>6043</v>
      </c>
      <c r="F16274" t="s">
        <v>13</v>
      </c>
      <c r="G16274" t="s">
        <v>13</v>
      </c>
      <c r="H16274" t="s">
        <v>126</v>
      </c>
      <c r="I16274" s="1">
        <v>5790001352912</v>
      </c>
      <c r="J16274" t="s">
        <v>2541</v>
      </c>
      <c r="K16274" t="s">
        <v>460</v>
      </c>
      <c r="L16274" t="s">
        <v>41</v>
      </c>
      <c r="M16274" t="s">
        <v>462</v>
      </c>
    </row>
    <row r="16275" spans="1:13" x14ac:dyDescent="0.35">
      <c r="A16275" s="1">
        <v>5790002521607</v>
      </c>
      <c r="B16275" t="s">
        <v>149</v>
      </c>
      <c r="C16275">
        <v>1</v>
      </c>
      <c r="D16275">
        <v>0</v>
      </c>
      <c r="E16275" t="s">
        <v>5188</v>
      </c>
      <c r="F16275" t="s">
        <v>13</v>
      </c>
      <c r="G16275" t="s">
        <v>13</v>
      </c>
      <c r="H16275" t="s">
        <v>126</v>
      </c>
      <c r="I16275" s="1">
        <v>5790000135455</v>
      </c>
      <c r="J16275" t="s">
        <v>1512</v>
      </c>
      <c r="K16275" t="s">
        <v>1512</v>
      </c>
      <c r="L16275" t="s">
        <v>13</v>
      </c>
      <c r="M16275" t="s">
        <v>112</v>
      </c>
    </row>
    <row r="16276" spans="1:13" x14ac:dyDescent="0.35">
      <c r="A16276" s="1">
        <v>5790002521607</v>
      </c>
      <c r="B16276" t="s">
        <v>149</v>
      </c>
      <c r="C16276">
        <v>1</v>
      </c>
      <c r="D16276">
        <v>0</v>
      </c>
      <c r="E16276" t="s">
        <v>5188</v>
      </c>
      <c r="F16276" t="s">
        <v>13</v>
      </c>
      <c r="G16276" t="s">
        <v>13</v>
      </c>
      <c r="H16276" t="s">
        <v>126</v>
      </c>
      <c r="I16276" s="1">
        <v>5790000138692</v>
      </c>
      <c r="J16276" t="s">
        <v>1522</v>
      </c>
      <c r="K16276" t="s">
        <v>1522</v>
      </c>
      <c r="L16276" t="s">
        <v>13</v>
      </c>
      <c r="M16276" t="s">
        <v>67</v>
      </c>
    </row>
    <row r="16277" spans="1:13" x14ac:dyDescent="0.35">
      <c r="A16277" s="1">
        <v>5790002521607</v>
      </c>
      <c r="B16277" t="s">
        <v>149</v>
      </c>
      <c r="C16277">
        <v>1</v>
      </c>
      <c r="D16277">
        <v>0</v>
      </c>
      <c r="E16277" t="s">
        <v>5188</v>
      </c>
      <c r="F16277" t="s">
        <v>13</v>
      </c>
      <c r="G16277" t="s">
        <v>13</v>
      </c>
      <c r="H16277" t="s">
        <v>126</v>
      </c>
      <c r="I16277" s="1">
        <v>5790001352912</v>
      </c>
      <c r="J16277" t="s">
        <v>2541</v>
      </c>
      <c r="K16277" t="s">
        <v>460</v>
      </c>
      <c r="L16277" t="s">
        <v>41</v>
      </c>
      <c r="M16277" t="s">
        <v>462</v>
      </c>
    </row>
    <row r="16278" spans="1:13" x14ac:dyDescent="0.35">
      <c r="A16278" s="1">
        <v>5790002521607</v>
      </c>
      <c r="B16278" t="s">
        <v>149</v>
      </c>
      <c r="C16278">
        <v>1</v>
      </c>
      <c r="D16278">
        <v>0</v>
      </c>
      <c r="E16278" t="s">
        <v>5188</v>
      </c>
      <c r="F16278" t="s">
        <v>13</v>
      </c>
      <c r="G16278" t="s">
        <v>13</v>
      </c>
      <c r="H16278" t="s">
        <v>126</v>
      </c>
      <c r="I16278" s="1">
        <v>5790002404474</v>
      </c>
      <c r="J16278" t="s">
        <v>1579</v>
      </c>
      <c r="K16278" t="s">
        <v>1580</v>
      </c>
      <c r="L16278" t="s">
        <v>13</v>
      </c>
      <c r="M16278" t="s">
        <v>112</v>
      </c>
    </row>
    <row r="16279" spans="1:13" x14ac:dyDescent="0.35">
      <c r="A16279" s="1">
        <v>5790002521607</v>
      </c>
      <c r="B16279" t="s">
        <v>149</v>
      </c>
      <c r="C16279">
        <v>85</v>
      </c>
      <c r="D16279">
        <v>0</v>
      </c>
      <c r="E16279" t="s">
        <v>5188</v>
      </c>
      <c r="F16279" t="s">
        <v>13</v>
      </c>
      <c r="G16279" t="s">
        <v>13</v>
      </c>
      <c r="H16279" t="s">
        <v>126</v>
      </c>
      <c r="I16279" s="1">
        <v>5790002509971</v>
      </c>
      <c r="J16279" t="s">
        <v>309</v>
      </c>
      <c r="K16279" t="s">
        <v>310</v>
      </c>
      <c r="L16279" t="s">
        <v>10</v>
      </c>
      <c r="M16279" t="s">
        <v>312</v>
      </c>
    </row>
    <row r="16280" spans="1:13" x14ac:dyDescent="0.35">
      <c r="A16280" s="1">
        <v>5790002521607</v>
      </c>
      <c r="B16280" t="s">
        <v>1034</v>
      </c>
      <c r="C16280">
        <v>1</v>
      </c>
      <c r="D16280">
        <v>0</v>
      </c>
      <c r="E16280" t="s">
        <v>5188</v>
      </c>
      <c r="F16280" t="s">
        <v>13</v>
      </c>
      <c r="G16280" t="s">
        <v>13</v>
      </c>
      <c r="H16280" t="s">
        <v>126</v>
      </c>
      <c r="I16280" s="1">
        <v>5790000127924</v>
      </c>
      <c r="J16280" t="s">
        <v>456</v>
      </c>
      <c r="K16280" t="s">
        <v>456</v>
      </c>
      <c r="L16280" t="s">
        <v>13</v>
      </c>
      <c r="M16280" t="s">
        <v>67</v>
      </c>
    </row>
    <row r="16281" spans="1:13" x14ac:dyDescent="0.35">
      <c r="A16281" s="1">
        <v>5790002521607</v>
      </c>
      <c r="B16281" t="s">
        <v>1034</v>
      </c>
      <c r="C16281">
        <v>1</v>
      </c>
      <c r="D16281">
        <v>0</v>
      </c>
      <c r="E16281" t="s">
        <v>5188</v>
      </c>
      <c r="F16281" t="s">
        <v>13</v>
      </c>
      <c r="G16281" t="s">
        <v>13</v>
      </c>
      <c r="H16281" t="s">
        <v>126</v>
      </c>
      <c r="I16281" s="1">
        <v>5790000128747</v>
      </c>
      <c r="J16281" t="s">
        <v>1472</v>
      </c>
      <c r="K16281" t="s">
        <v>1472</v>
      </c>
      <c r="L16281" t="s">
        <v>13</v>
      </c>
      <c r="M16281" t="s">
        <v>67</v>
      </c>
    </row>
    <row r="16282" spans="1:13" x14ac:dyDescent="0.35">
      <c r="A16282" s="1">
        <v>5790002521607</v>
      </c>
      <c r="B16282" t="s">
        <v>1034</v>
      </c>
      <c r="C16282">
        <v>1</v>
      </c>
      <c r="D16282">
        <v>0</v>
      </c>
      <c r="E16282" t="s">
        <v>5188</v>
      </c>
      <c r="F16282" t="s">
        <v>13</v>
      </c>
      <c r="G16282" t="s">
        <v>13</v>
      </c>
      <c r="H16282" t="s">
        <v>126</v>
      </c>
      <c r="I16282" s="1">
        <v>5790000129485</v>
      </c>
      <c r="J16282" t="s">
        <v>1474</v>
      </c>
      <c r="K16282" t="s">
        <v>1474</v>
      </c>
      <c r="L16282" t="s">
        <v>13</v>
      </c>
      <c r="M16282" t="s">
        <v>67</v>
      </c>
    </row>
    <row r="16283" spans="1:13" x14ac:dyDescent="0.35">
      <c r="A16283" s="1">
        <v>5790002521607</v>
      </c>
      <c r="B16283" t="s">
        <v>1034</v>
      </c>
      <c r="C16283">
        <v>2</v>
      </c>
      <c r="D16283">
        <v>0</v>
      </c>
      <c r="E16283" t="s">
        <v>5188</v>
      </c>
      <c r="F16283" t="s">
        <v>13</v>
      </c>
      <c r="G16283" t="s">
        <v>13</v>
      </c>
      <c r="H16283" t="s">
        <v>126</v>
      </c>
      <c r="I16283" s="1">
        <v>5790000129645</v>
      </c>
      <c r="J16283" t="s">
        <v>1476</v>
      </c>
      <c r="K16283" t="s">
        <v>1476</v>
      </c>
      <c r="L16283" t="s">
        <v>13</v>
      </c>
      <c r="M16283" t="s">
        <v>112</v>
      </c>
    </row>
    <row r="16284" spans="1:13" x14ac:dyDescent="0.35">
      <c r="A16284" s="1">
        <v>5790002521607</v>
      </c>
      <c r="B16284" t="s">
        <v>1034</v>
      </c>
      <c r="C16284">
        <v>1</v>
      </c>
      <c r="D16284">
        <v>0</v>
      </c>
      <c r="E16284" t="s">
        <v>5188</v>
      </c>
      <c r="F16284" t="s">
        <v>13</v>
      </c>
      <c r="G16284" t="s">
        <v>13</v>
      </c>
      <c r="H16284" t="s">
        <v>126</v>
      </c>
      <c r="I16284" s="1">
        <v>5790000130276</v>
      </c>
      <c r="J16284" t="s">
        <v>1478</v>
      </c>
      <c r="K16284" t="s">
        <v>1478</v>
      </c>
      <c r="L16284" t="s">
        <v>13</v>
      </c>
      <c r="M16284" t="s">
        <v>112</v>
      </c>
    </row>
    <row r="16285" spans="1:13" x14ac:dyDescent="0.35">
      <c r="A16285" s="1">
        <v>5790002521607</v>
      </c>
      <c r="B16285" t="s">
        <v>1034</v>
      </c>
      <c r="C16285">
        <v>1</v>
      </c>
      <c r="D16285">
        <v>0</v>
      </c>
      <c r="E16285" t="s">
        <v>5188</v>
      </c>
      <c r="F16285" t="s">
        <v>13</v>
      </c>
      <c r="G16285" t="s">
        <v>13</v>
      </c>
      <c r="H16285" t="s">
        <v>126</v>
      </c>
      <c r="I16285" s="1">
        <v>5790000130382</v>
      </c>
      <c r="J16285" t="s">
        <v>1479</v>
      </c>
      <c r="K16285" t="s">
        <v>1479</v>
      </c>
      <c r="L16285" t="s">
        <v>13</v>
      </c>
      <c r="M16285" t="s">
        <v>112</v>
      </c>
    </row>
    <row r="16286" spans="1:13" x14ac:dyDescent="0.35">
      <c r="A16286" s="1">
        <v>5790002521607</v>
      </c>
      <c r="B16286" t="s">
        <v>1034</v>
      </c>
      <c r="C16286">
        <v>2</v>
      </c>
      <c r="D16286">
        <v>0</v>
      </c>
      <c r="E16286" t="s">
        <v>5188</v>
      </c>
      <c r="F16286" t="s">
        <v>13</v>
      </c>
      <c r="G16286" t="s">
        <v>13</v>
      </c>
      <c r="H16286" t="s">
        <v>126</v>
      </c>
      <c r="I16286" s="1">
        <v>5790000131211</v>
      </c>
      <c r="J16286" t="s">
        <v>1489</v>
      </c>
      <c r="K16286" t="s">
        <v>1489</v>
      </c>
      <c r="L16286" t="s">
        <v>13</v>
      </c>
      <c r="M16286" t="s">
        <v>112</v>
      </c>
    </row>
    <row r="16287" spans="1:13" x14ac:dyDescent="0.35">
      <c r="A16287" s="1">
        <v>5790002521607</v>
      </c>
      <c r="B16287" t="s">
        <v>1034</v>
      </c>
      <c r="C16287">
        <v>1</v>
      </c>
      <c r="D16287">
        <v>0</v>
      </c>
      <c r="E16287" t="s">
        <v>5188</v>
      </c>
      <c r="F16287" t="s">
        <v>13</v>
      </c>
      <c r="G16287" t="s">
        <v>13</v>
      </c>
      <c r="H16287" t="s">
        <v>126</v>
      </c>
      <c r="I16287" s="1">
        <v>5790000131440</v>
      </c>
      <c r="J16287" t="s">
        <v>1490</v>
      </c>
      <c r="K16287" t="s">
        <v>1490</v>
      </c>
      <c r="L16287" t="s">
        <v>13</v>
      </c>
      <c r="M16287" t="s">
        <v>112</v>
      </c>
    </row>
    <row r="16288" spans="1:13" x14ac:dyDescent="0.35">
      <c r="A16288" s="1">
        <v>5790002521607</v>
      </c>
      <c r="B16288" t="s">
        <v>1034</v>
      </c>
      <c r="C16288">
        <v>2</v>
      </c>
      <c r="D16288">
        <v>0</v>
      </c>
      <c r="E16288" t="s">
        <v>5188</v>
      </c>
      <c r="F16288" t="s">
        <v>13</v>
      </c>
      <c r="G16288" t="s">
        <v>13</v>
      </c>
      <c r="H16288" t="s">
        <v>126</v>
      </c>
      <c r="I16288" s="1">
        <v>5790000131594</v>
      </c>
      <c r="J16288" t="s">
        <v>1491</v>
      </c>
      <c r="K16288" t="s">
        <v>1491</v>
      </c>
      <c r="L16288" t="s">
        <v>13</v>
      </c>
      <c r="M16288" t="s">
        <v>112</v>
      </c>
    </row>
    <row r="16289" spans="1:13" x14ac:dyDescent="0.35">
      <c r="A16289" s="1">
        <v>5790002521607</v>
      </c>
      <c r="B16289" t="s">
        <v>1034</v>
      </c>
      <c r="C16289">
        <v>1</v>
      </c>
      <c r="D16289">
        <v>0</v>
      </c>
      <c r="E16289" t="s">
        <v>5188</v>
      </c>
      <c r="F16289" t="s">
        <v>13</v>
      </c>
      <c r="G16289" t="s">
        <v>13</v>
      </c>
      <c r="H16289" t="s">
        <v>126</v>
      </c>
      <c r="I16289" s="1">
        <v>5790000131822</v>
      </c>
      <c r="J16289" t="s">
        <v>1494</v>
      </c>
      <c r="K16289" t="s">
        <v>1494</v>
      </c>
      <c r="L16289" t="s">
        <v>13</v>
      </c>
      <c r="M16289" t="s">
        <v>112</v>
      </c>
    </row>
    <row r="16290" spans="1:13" x14ac:dyDescent="0.35">
      <c r="A16290" s="1">
        <v>5790002521607</v>
      </c>
      <c r="B16290" t="s">
        <v>1034</v>
      </c>
      <c r="C16290">
        <v>3</v>
      </c>
      <c r="D16290">
        <v>0</v>
      </c>
      <c r="E16290" t="s">
        <v>5188</v>
      </c>
      <c r="F16290" t="s">
        <v>13</v>
      </c>
      <c r="G16290" t="s">
        <v>13</v>
      </c>
      <c r="H16290" t="s">
        <v>126</v>
      </c>
      <c r="I16290" s="1">
        <v>5790000131860</v>
      </c>
      <c r="J16290" t="s">
        <v>1495</v>
      </c>
      <c r="K16290" t="s">
        <v>1495</v>
      </c>
      <c r="L16290" t="s">
        <v>13</v>
      </c>
      <c r="M16290" t="s">
        <v>112</v>
      </c>
    </row>
    <row r="16291" spans="1:13" x14ac:dyDescent="0.35">
      <c r="A16291" s="1">
        <v>5790002521607</v>
      </c>
      <c r="B16291" t="s">
        <v>1034</v>
      </c>
      <c r="C16291">
        <v>1</v>
      </c>
      <c r="D16291">
        <v>0</v>
      </c>
      <c r="E16291" t="s">
        <v>5188</v>
      </c>
      <c r="F16291" t="s">
        <v>13</v>
      </c>
      <c r="G16291" t="s">
        <v>13</v>
      </c>
      <c r="H16291" t="s">
        <v>126</v>
      </c>
      <c r="I16291" s="1">
        <v>5790000132416</v>
      </c>
      <c r="J16291" t="s">
        <v>1698</v>
      </c>
      <c r="K16291" t="s">
        <v>1699</v>
      </c>
      <c r="L16291" t="s">
        <v>13</v>
      </c>
      <c r="M16291" t="s">
        <v>67</v>
      </c>
    </row>
    <row r="16292" spans="1:13" x14ac:dyDescent="0.35">
      <c r="A16292" s="1">
        <v>5790002521607</v>
      </c>
      <c r="B16292" t="s">
        <v>1034</v>
      </c>
      <c r="C16292">
        <v>5</v>
      </c>
      <c r="D16292">
        <v>0</v>
      </c>
      <c r="E16292" t="s">
        <v>5188</v>
      </c>
      <c r="F16292" t="s">
        <v>13</v>
      </c>
      <c r="G16292" t="s">
        <v>13</v>
      </c>
      <c r="H16292" t="s">
        <v>126</v>
      </c>
      <c r="I16292" s="1">
        <v>5790000132447</v>
      </c>
      <c r="J16292" t="s">
        <v>1498</v>
      </c>
      <c r="K16292" t="s">
        <v>1498</v>
      </c>
      <c r="L16292" t="s">
        <v>13</v>
      </c>
      <c r="M16292" t="s">
        <v>112</v>
      </c>
    </row>
    <row r="16293" spans="1:13" x14ac:dyDescent="0.35">
      <c r="A16293" s="1">
        <v>5790002521607</v>
      </c>
      <c r="B16293" t="s">
        <v>1034</v>
      </c>
      <c r="C16293">
        <v>1</v>
      </c>
      <c r="D16293">
        <v>0</v>
      </c>
      <c r="E16293" t="s">
        <v>5188</v>
      </c>
      <c r="F16293" t="s">
        <v>13</v>
      </c>
      <c r="G16293" t="s">
        <v>13</v>
      </c>
      <c r="H16293" t="s">
        <v>126</v>
      </c>
      <c r="I16293" s="1">
        <v>5790000132485</v>
      </c>
      <c r="J16293" t="s">
        <v>1499</v>
      </c>
      <c r="K16293" t="s">
        <v>1499</v>
      </c>
      <c r="L16293" t="s">
        <v>13</v>
      </c>
      <c r="M16293" t="s">
        <v>67</v>
      </c>
    </row>
    <row r="16294" spans="1:13" x14ac:dyDescent="0.35">
      <c r="A16294" s="1">
        <v>5790002521607</v>
      </c>
      <c r="B16294" t="s">
        <v>1034</v>
      </c>
      <c r="C16294">
        <v>2</v>
      </c>
      <c r="D16294">
        <v>0</v>
      </c>
      <c r="E16294" t="s">
        <v>5188</v>
      </c>
      <c r="F16294" t="s">
        <v>13</v>
      </c>
      <c r="G16294" t="s">
        <v>13</v>
      </c>
      <c r="H16294" t="s">
        <v>126</v>
      </c>
      <c r="I16294" s="1">
        <v>5790000132614</v>
      </c>
      <c r="J16294" t="s">
        <v>5219</v>
      </c>
      <c r="K16294" t="s">
        <v>5219</v>
      </c>
      <c r="L16294" t="s">
        <v>13</v>
      </c>
      <c r="M16294" t="s">
        <v>112</v>
      </c>
    </row>
    <row r="16295" spans="1:13" x14ac:dyDescent="0.35">
      <c r="A16295" s="1">
        <v>5790002521607</v>
      </c>
      <c r="B16295" t="s">
        <v>1034</v>
      </c>
      <c r="C16295">
        <v>1</v>
      </c>
      <c r="D16295">
        <v>0</v>
      </c>
      <c r="E16295" t="s">
        <v>5188</v>
      </c>
      <c r="F16295" t="s">
        <v>13</v>
      </c>
      <c r="G16295" t="s">
        <v>13</v>
      </c>
      <c r="H16295" t="s">
        <v>126</v>
      </c>
      <c r="I16295" s="1">
        <v>5790000132706</v>
      </c>
      <c r="J16295" t="s">
        <v>1505</v>
      </c>
      <c r="K16295" t="s">
        <v>1505</v>
      </c>
      <c r="L16295" t="s">
        <v>13</v>
      </c>
      <c r="M16295" t="s">
        <v>112</v>
      </c>
    </row>
    <row r="16296" spans="1:13" x14ac:dyDescent="0.35">
      <c r="A16296" s="1">
        <v>5790002521607</v>
      </c>
      <c r="B16296" t="s">
        <v>1034</v>
      </c>
      <c r="C16296">
        <v>1</v>
      </c>
      <c r="D16296">
        <v>0</v>
      </c>
      <c r="E16296" t="s">
        <v>5188</v>
      </c>
      <c r="F16296" t="s">
        <v>13</v>
      </c>
      <c r="G16296" t="s">
        <v>13</v>
      </c>
      <c r="H16296" t="s">
        <v>126</v>
      </c>
      <c r="I16296" s="1">
        <v>5790000132775</v>
      </c>
      <c r="J16296" t="s">
        <v>1506</v>
      </c>
      <c r="K16296" t="s">
        <v>1506</v>
      </c>
      <c r="L16296" t="s">
        <v>13</v>
      </c>
      <c r="M16296" t="s">
        <v>279</v>
      </c>
    </row>
    <row r="16297" spans="1:13" x14ac:dyDescent="0.35">
      <c r="A16297" s="1">
        <v>5790002521607</v>
      </c>
      <c r="B16297" t="s">
        <v>1034</v>
      </c>
      <c r="C16297">
        <v>1</v>
      </c>
      <c r="D16297">
        <v>0</v>
      </c>
      <c r="E16297" t="s">
        <v>5188</v>
      </c>
      <c r="F16297" t="s">
        <v>13</v>
      </c>
      <c r="G16297" t="s">
        <v>13</v>
      </c>
      <c r="H16297" t="s">
        <v>126</v>
      </c>
      <c r="I16297" s="1">
        <v>5790000132867</v>
      </c>
      <c r="J16297" t="s">
        <v>1507</v>
      </c>
      <c r="K16297" t="s">
        <v>1507</v>
      </c>
      <c r="L16297" t="s">
        <v>13</v>
      </c>
      <c r="M16297" t="s">
        <v>112</v>
      </c>
    </row>
    <row r="16298" spans="1:13" x14ac:dyDescent="0.35">
      <c r="A16298" s="1">
        <v>5790002521607</v>
      </c>
      <c r="B16298" t="s">
        <v>1034</v>
      </c>
      <c r="C16298">
        <v>1</v>
      </c>
      <c r="D16298">
        <v>0</v>
      </c>
      <c r="E16298" t="s">
        <v>5188</v>
      </c>
      <c r="F16298" t="s">
        <v>13</v>
      </c>
      <c r="G16298" t="s">
        <v>13</v>
      </c>
      <c r="H16298" t="s">
        <v>126</v>
      </c>
      <c r="I16298" s="1">
        <v>5790000132942</v>
      </c>
      <c r="J16298" t="s">
        <v>6605</v>
      </c>
      <c r="K16298" t="s">
        <v>6605</v>
      </c>
      <c r="L16298" t="s">
        <v>13</v>
      </c>
      <c r="M16298" t="s">
        <v>67</v>
      </c>
    </row>
    <row r="16299" spans="1:13" x14ac:dyDescent="0.35">
      <c r="A16299" s="1">
        <v>5790002521607</v>
      </c>
      <c r="B16299" t="s">
        <v>1034</v>
      </c>
      <c r="C16299">
        <v>3</v>
      </c>
      <c r="D16299">
        <v>0</v>
      </c>
      <c r="E16299" t="s">
        <v>5188</v>
      </c>
      <c r="F16299" t="s">
        <v>13</v>
      </c>
      <c r="G16299" t="s">
        <v>13</v>
      </c>
      <c r="H16299" t="s">
        <v>126</v>
      </c>
      <c r="I16299" s="1">
        <v>5790000133604</v>
      </c>
      <c r="J16299" t="s">
        <v>834</v>
      </c>
      <c r="K16299" t="s">
        <v>834</v>
      </c>
      <c r="L16299" t="s">
        <v>13</v>
      </c>
      <c r="M16299" t="s">
        <v>67</v>
      </c>
    </row>
    <row r="16300" spans="1:13" x14ac:dyDescent="0.35">
      <c r="A16300" s="1">
        <v>5790002521607</v>
      </c>
      <c r="B16300" t="s">
        <v>1034</v>
      </c>
      <c r="C16300">
        <v>1</v>
      </c>
      <c r="D16300">
        <v>0</v>
      </c>
      <c r="E16300" t="s">
        <v>5188</v>
      </c>
      <c r="F16300" t="s">
        <v>13</v>
      </c>
      <c r="G16300" t="s">
        <v>13</v>
      </c>
      <c r="H16300" t="s">
        <v>126</v>
      </c>
      <c r="I16300" s="1">
        <v>5790000135455</v>
      </c>
      <c r="J16300" t="s">
        <v>1512</v>
      </c>
      <c r="K16300" t="s">
        <v>1512</v>
      </c>
      <c r="L16300" t="s">
        <v>13</v>
      </c>
      <c r="M16300" t="s">
        <v>112</v>
      </c>
    </row>
    <row r="16301" spans="1:13" x14ac:dyDescent="0.35">
      <c r="A16301" s="1">
        <v>5790002521607</v>
      </c>
      <c r="B16301" t="s">
        <v>1034</v>
      </c>
      <c r="C16301">
        <v>1</v>
      </c>
      <c r="D16301">
        <v>0</v>
      </c>
      <c r="E16301" t="s">
        <v>5188</v>
      </c>
      <c r="F16301" t="s">
        <v>13</v>
      </c>
      <c r="G16301" t="s">
        <v>13</v>
      </c>
      <c r="H16301" t="s">
        <v>126</v>
      </c>
      <c r="I16301" s="1">
        <v>5790000135653</v>
      </c>
      <c r="J16301" t="s">
        <v>1514</v>
      </c>
      <c r="K16301" t="s">
        <v>1514</v>
      </c>
      <c r="L16301" t="s">
        <v>13</v>
      </c>
      <c r="M16301" t="s">
        <v>112</v>
      </c>
    </row>
    <row r="16302" spans="1:13" x14ac:dyDescent="0.35">
      <c r="A16302" s="1">
        <v>5790002521607</v>
      </c>
      <c r="B16302" t="s">
        <v>1034</v>
      </c>
      <c r="C16302">
        <v>2</v>
      </c>
      <c r="D16302">
        <v>0</v>
      </c>
      <c r="E16302" t="s">
        <v>5188</v>
      </c>
      <c r="F16302" t="s">
        <v>13</v>
      </c>
      <c r="G16302" t="s">
        <v>13</v>
      </c>
      <c r="H16302" t="s">
        <v>126</v>
      </c>
      <c r="I16302" s="1">
        <v>5790000137992</v>
      </c>
      <c r="J16302" t="s">
        <v>1521</v>
      </c>
      <c r="K16302" t="s">
        <v>1521</v>
      </c>
      <c r="L16302" t="s">
        <v>13</v>
      </c>
      <c r="M16302" t="s">
        <v>112</v>
      </c>
    </row>
    <row r="16303" spans="1:13" x14ac:dyDescent="0.35">
      <c r="A16303" s="1">
        <v>5790002521607</v>
      </c>
      <c r="B16303" t="s">
        <v>1034</v>
      </c>
      <c r="C16303">
        <v>4</v>
      </c>
      <c r="D16303">
        <v>0</v>
      </c>
      <c r="E16303" t="s">
        <v>5188</v>
      </c>
      <c r="F16303" t="s">
        <v>13</v>
      </c>
      <c r="G16303" t="s">
        <v>13</v>
      </c>
      <c r="H16303" t="s">
        <v>126</v>
      </c>
      <c r="I16303" s="1">
        <v>5790000138692</v>
      </c>
      <c r="J16303" t="s">
        <v>1522</v>
      </c>
      <c r="K16303" t="s">
        <v>1522</v>
      </c>
      <c r="L16303" t="s">
        <v>13</v>
      </c>
      <c r="M16303" t="s">
        <v>67</v>
      </c>
    </row>
    <row r="16304" spans="1:13" x14ac:dyDescent="0.35">
      <c r="A16304" s="1">
        <v>5790002521607</v>
      </c>
      <c r="B16304" t="s">
        <v>1034</v>
      </c>
      <c r="C16304">
        <v>1</v>
      </c>
      <c r="D16304">
        <v>0</v>
      </c>
      <c r="E16304" t="s">
        <v>5188</v>
      </c>
      <c r="F16304" t="s">
        <v>13</v>
      </c>
      <c r="G16304" t="s">
        <v>13</v>
      </c>
      <c r="H16304" t="s">
        <v>126</v>
      </c>
      <c r="I16304" s="1">
        <v>5790000139514</v>
      </c>
      <c r="J16304" t="s">
        <v>2057</v>
      </c>
      <c r="K16304" t="s">
        <v>2058</v>
      </c>
      <c r="L16304" t="s">
        <v>7</v>
      </c>
      <c r="M16304" t="s">
        <v>67</v>
      </c>
    </row>
    <row r="16305" spans="1:13" x14ac:dyDescent="0.35">
      <c r="A16305" s="1">
        <v>5790002521607</v>
      </c>
      <c r="B16305" t="s">
        <v>1034</v>
      </c>
      <c r="C16305">
        <v>1</v>
      </c>
      <c r="D16305">
        <v>0</v>
      </c>
      <c r="E16305" t="s">
        <v>5188</v>
      </c>
      <c r="F16305" t="s">
        <v>13</v>
      </c>
      <c r="G16305" t="s">
        <v>13</v>
      </c>
      <c r="H16305" t="s">
        <v>126</v>
      </c>
      <c r="I16305" s="1">
        <v>5790000139750</v>
      </c>
      <c r="J16305" t="s">
        <v>1525</v>
      </c>
      <c r="K16305" t="s">
        <v>1525</v>
      </c>
      <c r="L16305" t="s">
        <v>13</v>
      </c>
      <c r="M16305" t="s">
        <v>112</v>
      </c>
    </row>
    <row r="16306" spans="1:13" x14ac:dyDescent="0.35">
      <c r="A16306" s="1">
        <v>5790002521607</v>
      </c>
      <c r="B16306" t="s">
        <v>1034</v>
      </c>
      <c r="C16306">
        <v>1</v>
      </c>
      <c r="D16306">
        <v>0</v>
      </c>
      <c r="E16306" t="s">
        <v>5188</v>
      </c>
      <c r="F16306" t="s">
        <v>13</v>
      </c>
      <c r="G16306" t="s">
        <v>13</v>
      </c>
      <c r="H16306" t="s">
        <v>126</v>
      </c>
      <c r="I16306" s="1">
        <v>5790000140602</v>
      </c>
      <c r="J16306" t="s">
        <v>1527</v>
      </c>
      <c r="K16306" t="s">
        <v>1527</v>
      </c>
      <c r="L16306" t="s">
        <v>13</v>
      </c>
      <c r="M16306" t="s">
        <v>279</v>
      </c>
    </row>
    <row r="16307" spans="1:13" x14ac:dyDescent="0.35">
      <c r="A16307" s="1">
        <v>5790002521607</v>
      </c>
      <c r="B16307" t="s">
        <v>1034</v>
      </c>
      <c r="C16307">
        <v>1</v>
      </c>
      <c r="D16307">
        <v>0</v>
      </c>
      <c r="E16307" t="s">
        <v>5188</v>
      </c>
      <c r="F16307" t="s">
        <v>13</v>
      </c>
      <c r="G16307" t="s">
        <v>13</v>
      </c>
      <c r="H16307" t="s">
        <v>126</v>
      </c>
      <c r="I16307" s="1">
        <v>5790000142675</v>
      </c>
      <c r="J16307" t="s">
        <v>1775</v>
      </c>
      <c r="K16307" t="s">
        <v>1775</v>
      </c>
      <c r="L16307" t="s">
        <v>13</v>
      </c>
      <c r="M16307" t="s">
        <v>109</v>
      </c>
    </row>
    <row r="16308" spans="1:13" x14ac:dyDescent="0.35">
      <c r="A16308" s="1">
        <v>5790002521607</v>
      </c>
      <c r="B16308" t="s">
        <v>1034</v>
      </c>
      <c r="C16308">
        <v>1</v>
      </c>
      <c r="D16308">
        <v>0</v>
      </c>
      <c r="E16308" t="s">
        <v>5188</v>
      </c>
      <c r="F16308" t="s">
        <v>13</v>
      </c>
      <c r="G16308" t="s">
        <v>13</v>
      </c>
      <c r="H16308" t="s">
        <v>126</v>
      </c>
      <c r="I16308" s="1">
        <v>5790000143122</v>
      </c>
      <c r="J16308" t="s">
        <v>932</v>
      </c>
      <c r="K16308" t="s">
        <v>932</v>
      </c>
      <c r="L16308" t="s">
        <v>13</v>
      </c>
      <c r="M16308" t="s">
        <v>67</v>
      </c>
    </row>
    <row r="16309" spans="1:13" x14ac:dyDescent="0.35">
      <c r="A16309" s="1">
        <v>5790002521607</v>
      </c>
      <c r="B16309" t="s">
        <v>1034</v>
      </c>
      <c r="C16309">
        <v>1</v>
      </c>
      <c r="D16309">
        <v>0</v>
      </c>
      <c r="E16309" t="s">
        <v>5188</v>
      </c>
      <c r="F16309" t="s">
        <v>13</v>
      </c>
      <c r="G16309" t="s">
        <v>13</v>
      </c>
      <c r="H16309" t="s">
        <v>126</v>
      </c>
      <c r="I16309" s="1">
        <v>5790000144983</v>
      </c>
      <c r="J16309" t="s">
        <v>5594</v>
      </c>
      <c r="K16309" t="s">
        <v>5594</v>
      </c>
      <c r="L16309" t="s">
        <v>13</v>
      </c>
      <c r="M16309" t="s">
        <v>112</v>
      </c>
    </row>
    <row r="16310" spans="1:13" x14ac:dyDescent="0.35">
      <c r="A16310" s="1">
        <v>5790002521607</v>
      </c>
      <c r="B16310" t="s">
        <v>1034</v>
      </c>
      <c r="C16310">
        <v>2</v>
      </c>
      <c r="D16310">
        <v>0</v>
      </c>
      <c r="E16310" t="s">
        <v>5188</v>
      </c>
      <c r="F16310" t="s">
        <v>13</v>
      </c>
      <c r="G16310" t="s">
        <v>13</v>
      </c>
      <c r="H16310" t="s">
        <v>126</v>
      </c>
      <c r="I16310" s="1">
        <v>5790000146574</v>
      </c>
      <c r="J16310" t="s">
        <v>1535</v>
      </c>
      <c r="K16310" t="s">
        <v>1535</v>
      </c>
      <c r="L16310" t="s">
        <v>13</v>
      </c>
      <c r="M16310" t="s">
        <v>112</v>
      </c>
    </row>
    <row r="16311" spans="1:13" x14ac:dyDescent="0.35">
      <c r="A16311" s="1">
        <v>5790002521607</v>
      </c>
      <c r="B16311" t="s">
        <v>1034</v>
      </c>
      <c r="C16311">
        <v>2</v>
      </c>
      <c r="D16311">
        <v>0</v>
      </c>
      <c r="E16311" t="s">
        <v>5188</v>
      </c>
      <c r="F16311" t="s">
        <v>13</v>
      </c>
      <c r="G16311" t="s">
        <v>13</v>
      </c>
      <c r="H16311" t="s">
        <v>126</v>
      </c>
      <c r="I16311" s="1">
        <v>5790000147366</v>
      </c>
      <c r="J16311" t="s">
        <v>5899</v>
      </c>
      <c r="K16311" t="s">
        <v>5899</v>
      </c>
      <c r="L16311" t="s">
        <v>13</v>
      </c>
      <c r="M16311" t="s">
        <v>112</v>
      </c>
    </row>
    <row r="16312" spans="1:13" x14ac:dyDescent="0.35">
      <c r="A16312" s="1">
        <v>5790002521607</v>
      </c>
      <c r="B16312" t="s">
        <v>1034</v>
      </c>
      <c r="C16312">
        <v>1</v>
      </c>
      <c r="D16312">
        <v>0</v>
      </c>
      <c r="E16312" t="s">
        <v>5188</v>
      </c>
      <c r="F16312" t="s">
        <v>13</v>
      </c>
      <c r="G16312" t="s">
        <v>13</v>
      </c>
      <c r="H16312" t="s">
        <v>126</v>
      </c>
      <c r="I16312" s="1">
        <v>5790000152414</v>
      </c>
      <c r="J16312" t="s">
        <v>1542</v>
      </c>
      <c r="K16312" t="s">
        <v>1542</v>
      </c>
      <c r="L16312" t="s">
        <v>13</v>
      </c>
      <c r="M16312" t="s">
        <v>112</v>
      </c>
    </row>
    <row r="16313" spans="1:13" x14ac:dyDescent="0.35">
      <c r="A16313" s="1">
        <v>5790002521607</v>
      </c>
      <c r="B16313" t="s">
        <v>1034</v>
      </c>
      <c r="C16313">
        <v>1</v>
      </c>
      <c r="D16313">
        <v>0</v>
      </c>
      <c r="E16313" t="s">
        <v>5188</v>
      </c>
      <c r="F16313" t="s">
        <v>13</v>
      </c>
      <c r="G16313" t="s">
        <v>13</v>
      </c>
      <c r="H16313" t="s">
        <v>126</v>
      </c>
      <c r="I16313" s="1">
        <v>5790001351960</v>
      </c>
      <c r="J16313" t="s">
        <v>6025</v>
      </c>
      <c r="K16313" t="s">
        <v>6025</v>
      </c>
      <c r="L16313" t="s">
        <v>13</v>
      </c>
      <c r="M16313" t="s">
        <v>279</v>
      </c>
    </row>
    <row r="16314" spans="1:13" x14ac:dyDescent="0.35">
      <c r="A16314" s="1">
        <v>5790002521607</v>
      </c>
      <c r="B16314" t="s">
        <v>1034</v>
      </c>
      <c r="C16314">
        <v>1</v>
      </c>
      <c r="D16314">
        <v>0</v>
      </c>
      <c r="E16314" t="s">
        <v>5188</v>
      </c>
      <c r="F16314" t="s">
        <v>13</v>
      </c>
      <c r="G16314" t="s">
        <v>13</v>
      </c>
      <c r="H16314" t="s">
        <v>126</v>
      </c>
      <c r="I16314" s="1">
        <v>5790001364618</v>
      </c>
      <c r="J16314" t="s">
        <v>1076</v>
      </c>
      <c r="K16314" t="s">
        <v>1076</v>
      </c>
      <c r="L16314" t="s">
        <v>13</v>
      </c>
      <c r="M16314" t="s">
        <v>67</v>
      </c>
    </row>
    <row r="16315" spans="1:13" x14ac:dyDescent="0.35">
      <c r="A16315" s="1">
        <v>5790002521607</v>
      </c>
      <c r="B16315" t="s">
        <v>1034</v>
      </c>
      <c r="C16315">
        <v>1</v>
      </c>
      <c r="D16315">
        <v>0</v>
      </c>
      <c r="E16315" t="s">
        <v>5188</v>
      </c>
      <c r="F16315" t="s">
        <v>13</v>
      </c>
      <c r="G16315" t="s">
        <v>13</v>
      </c>
      <c r="H16315" t="s">
        <v>126</v>
      </c>
      <c r="I16315" s="1">
        <v>5790001386429</v>
      </c>
      <c r="J16315" t="s">
        <v>1550</v>
      </c>
      <c r="K16315" t="s">
        <v>1550</v>
      </c>
      <c r="L16315" t="s">
        <v>13</v>
      </c>
      <c r="M16315" t="s">
        <v>112</v>
      </c>
    </row>
    <row r="16316" spans="1:13" x14ac:dyDescent="0.35">
      <c r="A16316" s="1">
        <v>5790002521607</v>
      </c>
      <c r="B16316" t="s">
        <v>1034</v>
      </c>
      <c r="C16316">
        <v>1</v>
      </c>
      <c r="D16316">
        <v>0</v>
      </c>
      <c r="E16316" t="s">
        <v>5188</v>
      </c>
      <c r="F16316" t="s">
        <v>13</v>
      </c>
      <c r="G16316" t="s">
        <v>13</v>
      </c>
      <c r="H16316" t="s">
        <v>126</v>
      </c>
      <c r="I16316" s="1">
        <v>5790001390228</v>
      </c>
      <c r="J16316" t="s">
        <v>5251</v>
      </c>
      <c r="K16316" t="s">
        <v>460</v>
      </c>
      <c r="L16316" t="s">
        <v>13</v>
      </c>
      <c r="M16316" t="s">
        <v>462</v>
      </c>
    </row>
    <row r="16317" spans="1:13" x14ac:dyDescent="0.35">
      <c r="A16317" s="1">
        <v>5790002521607</v>
      </c>
      <c r="B16317" t="s">
        <v>1034</v>
      </c>
      <c r="C16317">
        <v>1</v>
      </c>
      <c r="D16317">
        <v>0</v>
      </c>
      <c r="E16317" t="s">
        <v>5188</v>
      </c>
      <c r="F16317" t="s">
        <v>13</v>
      </c>
      <c r="G16317" t="s">
        <v>13</v>
      </c>
      <c r="H16317" t="s">
        <v>126</v>
      </c>
      <c r="I16317" s="1">
        <v>5790002004636</v>
      </c>
      <c r="J16317" t="s">
        <v>6911</v>
      </c>
      <c r="K16317" t="s">
        <v>6911</v>
      </c>
      <c r="L16317" t="s">
        <v>13</v>
      </c>
      <c r="M16317" t="s">
        <v>279</v>
      </c>
    </row>
    <row r="16318" spans="1:13" x14ac:dyDescent="0.35">
      <c r="A16318" s="1">
        <v>5790002521607</v>
      </c>
      <c r="B16318" t="s">
        <v>1034</v>
      </c>
      <c r="C16318">
        <v>1</v>
      </c>
      <c r="D16318">
        <v>0</v>
      </c>
      <c r="E16318" t="s">
        <v>5188</v>
      </c>
      <c r="F16318" t="s">
        <v>13</v>
      </c>
      <c r="G16318" t="s">
        <v>13</v>
      </c>
      <c r="H16318" t="s">
        <v>126</v>
      </c>
      <c r="I16318" s="1">
        <v>5790002030482</v>
      </c>
      <c r="J16318" t="s">
        <v>1567</v>
      </c>
      <c r="K16318" t="s">
        <v>1567</v>
      </c>
      <c r="L16318" t="s">
        <v>13</v>
      </c>
      <c r="M16318" t="s">
        <v>279</v>
      </c>
    </row>
    <row r="16319" spans="1:13" x14ac:dyDescent="0.35">
      <c r="A16319" s="1">
        <v>5790002521607</v>
      </c>
      <c r="B16319" t="s">
        <v>1034</v>
      </c>
      <c r="C16319">
        <v>1</v>
      </c>
      <c r="D16319">
        <v>0</v>
      </c>
      <c r="E16319" t="s">
        <v>5188</v>
      </c>
      <c r="F16319" t="s">
        <v>13</v>
      </c>
      <c r="G16319" t="s">
        <v>13</v>
      </c>
      <c r="H16319" t="s">
        <v>126</v>
      </c>
      <c r="I16319" s="1">
        <v>5790002279096</v>
      </c>
      <c r="J16319" t="s">
        <v>1575</v>
      </c>
      <c r="K16319" t="s">
        <v>1575</v>
      </c>
      <c r="L16319" t="s">
        <v>13</v>
      </c>
      <c r="M16319" t="s">
        <v>112</v>
      </c>
    </row>
    <row r="16320" spans="1:13" x14ac:dyDescent="0.35">
      <c r="A16320" s="1">
        <v>5790002521607</v>
      </c>
      <c r="B16320" t="s">
        <v>1034</v>
      </c>
      <c r="C16320">
        <v>1</v>
      </c>
      <c r="D16320">
        <v>0</v>
      </c>
      <c r="E16320" t="s">
        <v>5188</v>
      </c>
      <c r="F16320" t="s">
        <v>13</v>
      </c>
      <c r="G16320" t="s">
        <v>13</v>
      </c>
      <c r="H16320" t="s">
        <v>126</v>
      </c>
      <c r="I16320" s="1">
        <v>5790002397790</v>
      </c>
      <c r="J16320" t="s">
        <v>1893</v>
      </c>
      <c r="K16320" t="s">
        <v>1894</v>
      </c>
      <c r="L16320" t="s">
        <v>13</v>
      </c>
      <c r="M16320" t="s">
        <v>112</v>
      </c>
    </row>
    <row r="16321" spans="1:13" x14ac:dyDescent="0.35">
      <c r="A16321" s="1">
        <v>5790002521607</v>
      </c>
      <c r="B16321" t="s">
        <v>1034</v>
      </c>
      <c r="C16321">
        <v>1</v>
      </c>
      <c r="D16321">
        <v>0</v>
      </c>
      <c r="E16321" t="s">
        <v>5188</v>
      </c>
      <c r="F16321" t="s">
        <v>13</v>
      </c>
      <c r="G16321" t="s">
        <v>13</v>
      </c>
      <c r="H16321" t="s">
        <v>126</v>
      </c>
      <c r="I16321" s="1">
        <v>5790002403859</v>
      </c>
      <c r="J16321" t="s">
        <v>1239</v>
      </c>
      <c r="K16321" t="s">
        <v>1240</v>
      </c>
      <c r="L16321" t="s">
        <v>13</v>
      </c>
      <c r="M16321" t="s">
        <v>67</v>
      </c>
    </row>
    <row r="16322" spans="1:13" x14ac:dyDescent="0.35">
      <c r="A16322" s="1">
        <v>5790002521607</v>
      </c>
      <c r="B16322" t="s">
        <v>1034</v>
      </c>
      <c r="C16322">
        <v>1</v>
      </c>
      <c r="D16322">
        <v>0</v>
      </c>
      <c r="E16322" t="s">
        <v>5188</v>
      </c>
      <c r="F16322" t="s">
        <v>13</v>
      </c>
      <c r="G16322" t="s">
        <v>13</v>
      </c>
      <c r="H16322" t="s">
        <v>126</v>
      </c>
      <c r="I16322" s="1">
        <v>5790002404474</v>
      </c>
      <c r="J16322" t="s">
        <v>1579</v>
      </c>
      <c r="K16322" t="s">
        <v>1580</v>
      </c>
      <c r="L16322" t="s">
        <v>13</v>
      </c>
      <c r="M16322" t="s">
        <v>112</v>
      </c>
    </row>
    <row r="16323" spans="1:13" x14ac:dyDescent="0.35">
      <c r="A16323" s="1">
        <v>5790002521607</v>
      </c>
      <c r="B16323" t="s">
        <v>1034</v>
      </c>
      <c r="C16323">
        <v>2</v>
      </c>
      <c r="D16323">
        <v>0</v>
      </c>
      <c r="E16323" t="s">
        <v>5188</v>
      </c>
      <c r="F16323" t="s">
        <v>13</v>
      </c>
      <c r="G16323" t="s">
        <v>13</v>
      </c>
      <c r="H16323" t="s">
        <v>126</v>
      </c>
      <c r="I16323" s="1">
        <v>5790002407208</v>
      </c>
      <c r="J16323" t="s">
        <v>1584</v>
      </c>
      <c r="K16323" t="s">
        <v>1585</v>
      </c>
      <c r="L16323" t="s">
        <v>13</v>
      </c>
      <c r="M16323" t="s">
        <v>112</v>
      </c>
    </row>
    <row r="16324" spans="1:13" x14ac:dyDescent="0.35">
      <c r="A16324" s="1">
        <v>5790002521607</v>
      </c>
      <c r="B16324" t="s">
        <v>1034</v>
      </c>
      <c r="C16324">
        <v>1</v>
      </c>
      <c r="D16324">
        <v>0</v>
      </c>
      <c r="E16324" t="s">
        <v>5188</v>
      </c>
      <c r="F16324" t="s">
        <v>13</v>
      </c>
      <c r="G16324" t="s">
        <v>13</v>
      </c>
      <c r="H16324" t="s">
        <v>126</v>
      </c>
      <c r="I16324" s="1">
        <v>5790002407314</v>
      </c>
      <c r="J16324" t="s">
        <v>122</v>
      </c>
      <c r="K16324" t="s">
        <v>123</v>
      </c>
      <c r="L16324" t="s">
        <v>13</v>
      </c>
      <c r="M16324" t="s">
        <v>67</v>
      </c>
    </row>
    <row r="16325" spans="1:13" x14ac:dyDescent="0.35">
      <c r="A16325" s="1">
        <v>5790002521607</v>
      </c>
      <c r="B16325" t="s">
        <v>1034</v>
      </c>
      <c r="C16325">
        <v>1</v>
      </c>
      <c r="D16325">
        <v>0</v>
      </c>
      <c r="E16325" t="s">
        <v>5188</v>
      </c>
      <c r="F16325" t="s">
        <v>13</v>
      </c>
      <c r="G16325" t="s">
        <v>13</v>
      </c>
      <c r="H16325" t="s">
        <v>126</v>
      </c>
      <c r="I16325" s="1">
        <v>5790002408946</v>
      </c>
      <c r="J16325" t="s">
        <v>5880</v>
      </c>
      <c r="K16325" t="s">
        <v>1878</v>
      </c>
      <c r="L16325" t="s">
        <v>13</v>
      </c>
      <c r="M16325" t="s">
        <v>112</v>
      </c>
    </row>
    <row r="16326" spans="1:13" x14ac:dyDescent="0.35">
      <c r="A16326" s="1">
        <v>5790002521607</v>
      </c>
      <c r="B16326" t="s">
        <v>1034</v>
      </c>
      <c r="C16326">
        <v>1</v>
      </c>
      <c r="D16326">
        <v>0</v>
      </c>
      <c r="E16326" t="s">
        <v>5188</v>
      </c>
      <c r="F16326" t="s">
        <v>13</v>
      </c>
      <c r="G16326" t="s">
        <v>13</v>
      </c>
      <c r="H16326" t="s">
        <v>126</v>
      </c>
      <c r="I16326" s="1">
        <v>5790002411557</v>
      </c>
      <c r="J16326" t="s">
        <v>1588</v>
      </c>
      <c r="K16326" t="s">
        <v>13</v>
      </c>
      <c r="L16326" t="s">
        <v>13</v>
      </c>
      <c r="M16326" t="s">
        <v>112</v>
      </c>
    </row>
    <row r="16327" spans="1:13" x14ac:dyDescent="0.35">
      <c r="A16327" s="1">
        <v>5790002521607</v>
      </c>
      <c r="B16327" t="s">
        <v>1034</v>
      </c>
      <c r="C16327">
        <v>1</v>
      </c>
      <c r="D16327">
        <v>0</v>
      </c>
      <c r="E16327" t="s">
        <v>5188</v>
      </c>
      <c r="F16327" t="s">
        <v>13</v>
      </c>
      <c r="G16327" t="s">
        <v>13</v>
      </c>
      <c r="H16327" t="s">
        <v>126</v>
      </c>
      <c r="I16327" s="1">
        <v>5790002505898</v>
      </c>
      <c r="J16327" t="s">
        <v>1591</v>
      </c>
      <c r="K16327" t="s">
        <v>1591</v>
      </c>
      <c r="L16327" t="s">
        <v>13</v>
      </c>
      <c r="M16327" t="s">
        <v>112</v>
      </c>
    </row>
    <row r="16328" spans="1:13" x14ac:dyDescent="0.35">
      <c r="A16328" s="1">
        <v>5790002521607</v>
      </c>
      <c r="B16328" t="s">
        <v>1034</v>
      </c>
      <c r="C16328">
        <v>1</v>
      </c>
      <c r="D16328">
        <v>0</v>
      </c>
      <c r="E16328" t="s">
        <v>5188</v>
      </c>
      <c r="F16328" t="s">
        <v>13</v>
      </c>
      <c r="G16328" t="s">
        <v>13</v>
      </c>
      <c r="H16328" t="s">
        <v>126</v>
      </c>
      <c r="I16328" s="1">
        <v>5790002505911</v>
      </c>
      <c r="J16328" t="s">
        <v>1592</v>
      </c>
      <c r="K16328" t="s">
        <v>1593</v>
      </c>
      <c r="L16328" t="s">
        <v>13</v>
      </c>
      <c r="M16328" t="s">
        <v>112</v>
      </c>
    </row>
    <row r="16329" spans="1:13" x14ac:dyDescent="0.35">
      <c r="A16329" s="1">
        <v>5790002521607</v>
      </c>
      <c r="B16329" t="s">
        <v>1034</v>
      </c>
      <c r="C16329">
        <v>2</v>
      </c>
      <c r="D16329">
        <v>0</v>
      </c>
      <c r="E16329" t="s">
        <v>5188</v>
      </c>
      <c r="F16329" t="s">
        <v>13</v>
      </c>
      <c r="G16329" t="s">
        <v>13</v>
      </c>
      <c r="H16329" t="s">
        <v>126</v>
      </c>
      <c r="I16329" s="1">
        <v>5790002512032</v>
      </c>
      <c r="J16329" t="s">
        <v>1595</v>
      </c>
      <c r="K16329" t="s">
        <v>1596</v>
      </c>
      <c r="L16329" t="s">
        <v>13</v>
      </c>
      <c r="M16329" t="s">
        <v>67</v>
      </c>
    </row>
    <row r="16330" spans="1:13" x14ac:dyDescent="0.35">
      <c r="A16330" s="1">
        <v>5790002521607</v>
      </c>
      <c r="B16330" t="s">
        <v>1034</v>
      </c>
      <c r="C16330">
        <v>2</v>
      </c>
      <c r="D16330">
        <v>0</v>
      </c>
      <c r="E16330" t="s">
        <v>5188</v>
      </c>
      <c r="F16330" t="s">
        <v>13</v>
      </c>
      <c r="G16330" t="s">
        <v>13</v>
      </c>
      <c r="H16330" t="s">
        <v>126</v>
      </c>
      <c r="I16330" s="1">
        <v>5790002519468</v>
      </c>
      <c r="J16330" t="s">
        <v>1603</v>
      </c>
      <c r="K16330" t="s">
        <v>1604</v>
      </c>
      <c r="L16330" t="s">
        <v>13</v>
      </c>
      <c r="M16330" t="s">
        <v>112</v>
      </c>
    </row>
    <row r="16331" spans="1:13" x14ac:dyDescent="0.35">
      <c r="A16331" s="1">
        <v>5790002521607</v>
      </c>
      <c r="B16331" t="s">
        <v>1034</v>
      </c>
      <c r="C16331">
        <v>3</v>
      </c>
      <c r="D16331">
        <v>0</v>
      </c>
      <c r="E16331" t="s">
        <v>5188</v>
      </c>
      <c r="F16331" t="s">
        <v>13</v>
      </c>
      <c r="G16331" t="s">
        <v>13</v>
      </c>
      <c r="H16331" t="s">
        <v>126</v>
      </c>
      <c r="I16331" s="1">
        <v>5790002619380</v>
      </c>
      <c r="J16331" t="s">
        <v>1609</v>
      </c>
      <c r="K16331" t="s">
        <v>1610</v>
      </c>
      <c r="L16331" t="s">
        <v>13</v>
      </c>
      <c r="M16331" t="s">
        <v>112</v>
      </c>
    </row>
    <row r="16332" spans="1:13" x14ac:dyDescent="0.35">
      <c r="A16332" s="1">
        <v>5790002521607</v>
      </c>
      <c r="B16332" t="s">
        <v>1034</v>
      </c>
      <c r="C16332">
        <v>1</v>
      </c>
      <c r="D16332">
        <v>0</v>
      </c>
      <c r="E16332" t="s">
        <v>5188</v>
      </c>
      <c r="F16332" t="s">
        <v>13</v>
      </c>
      <c r="G16332" t="s">
        <v>13</v>
      </c>
      <c r="H16332" t="s">
        <v>126</v>
      </c>
      <c r="I16332" s="1">
        <v>5790002622465</v>
      </c>
      <c r="J16332" t="s">
        <v>1613</v>
      </c>
      <c r="K16332" t="s">
        <v>1613</v>
      </c>
      <c r="L16332" t="s">
        <v>13</v>
      </c>
      <c r="M16332" t="s">
        <v>112</v>
      </c>
    </row>
    <row r="16333" spans="1:13" x14ac:dyDescent="0.35">
      <c r="A16333" s="1">
        <v>5790002521607</v>
      </c>
      <c r="B16333" t="s">
        <v>1034</v>
      </c>
      <c r="C16333">
        <v>2</v>
      </c>
      <c r="D16333">
        <v>0</v>
      </c>
      <c r="E16333" t="s">
        <v>5188</v>
      </c>
      <c r="F16333" t="s">
        <v>13</v>
      </c>
      <c r="G16333" t="s">
        <v>13</v>
      </c>
      <c r="H16333" t="s">
        <v>126</v>
      </c>
      <c r="I16333" s="1">
        <v>5790002622908</v>
      </c>
      <c r="J16333" t="s">
        <v>1614</v>
      </c>
      <c r="K16333" t="s">
        <v>1615</v>
      </c>
      <c r="L16333" t="s">
        <v>13</v>
      </c>
      <c r="M16333" t="s">
        <v>112</v>
      </c>
    </row>
    <row r="16334" spans="1:13" x14ac:dyDescent="0.35">
      <c r="A16334" s="1">
        <v>5790002521607</v>
      </c>
      <c r="B16334" t="s">
        <v>1034</v>
      </c>
      <c r="C16334">
        <v>2</v>
      </c>
      <c r="D16334">
        <v>0</v>
      </c>
      <c r="E16334" t="s">
        <v>5188</v>
      </c>
      <c r="F16334" t="s">
        <v>13</v>
      </c>
      <c r="G16334" t="s">
        <v>13</v>
      </c>
      <c r="H16334" t="s">
        <v>126</v>
      </c>
      <c r="I16334" s="1">
        <v>5790002626517</v>
      </c>
      <c r="J16334" t="s">
        <v>1410</v>
      </c>
      <c r="K16334" t="s">
        <v>107</v>
      </c>
      <c r="L16334" t="s">
        <v>13</v>
      </c>
      <c r="M16334" t="s">
        <v>109</v>
      </c>
    </row>
    <row r="16335" spans="1:13" x14ac:dyDescent="0.35">
      <c r="A16335" s="1">
        <v>5790002521607</v>
      </c>
      <c r="B16335" t="s">
        <v>1034</v>
      </c>
      <c r="C16335">
        <v>1</v>
      </c>
      <c r="D16335">
        <v>0</v>
      </c>
      <c r="E16335" t="s">
        <v>5188</v>
      </c>
      <c r="F16335" t="s">
        <v>13</v>
      </c>
      <c r="G16335" t="s">
        <v>13</v>
      </c>
      <c r="H16335" t="s">
        <v>126</v>
      </c>
      <c r="I16335" s="1">
        <v>5790002636745</v>
      </c>
      <c r="J16335" t="s">
        <v>8052</v>
      </c>
      <c r="K16335" t="s">
        <v>13</v>
      </c>
      <c r="L16335" t="s">
        <v>13</v>
      </c>
      <c r="M16335" t="s">
        <v>112</v>
      </c>
    </row>
    <row r="16336" spans="1:13" x14ac:dyDescent="0.35">
      <c r="A16336" s="1">
        <v>5790002521607</v>
      </c>
      <c r="B16336" t="s">
        <v>1034</v>
      </c>
      <c r="C16336">
        <v>2</v>
      </c>
      <c r="D16336">
        <v>0</v>
      </c>
      <c r="E16336" t="s">
        <v>5188</v>
      </c>
      <c r="F16336" t="s">
        <v>13</v>
      </c>
      <c r="G16336" t="s">
        <v>13</v>
      </c>
      <c r="H16336" t="s">
        <v>126</v>
      </c>
      <c r="I16336" s="1">
        <v>5790002756740</v>
      </c>
      <c r="J16336" t="s">
        <v>7892</v>
      </c>
      <c r="K16336" t="s">
        <v>7893</v>
      </c>
      <c r="L16336" t="s">
        <v>13</v>
      </c>
      <c r="M16336" t="s">
        <v>112</v>
      </c>
    </row>
    <row r="16337" spans="1:13" x14ac:dyDescent="0.35">
      <c r="A16337" s="1">
        <v>5790002521607</v>
      </c>
      <c r="B16337" t="s">
        <v>1034</v>
      </c>
      <c r="C16337">
        <v>2</v>
      </c>
      <c r="D16337">
        <v>0</v>
      </c>
      <c r="E16337" t="s">
        <v>5188</v>
      </c>
      <c r="F16337" t="s">
        <v>13</v>
      </c>
      <c r="G16337" t="s">
        <v>13</v>
      </c>
      <c r="H16337" t="s">
        <v>126</v>
      </c>
      <c r="I16337" s="1">
        <v>5790002757006</v>
      </c>
      <c r="J16337" t="s">
        <v>8020</v>
      </c>
      <c r="K16337" t="s">
        <v>8021</v>
      </c>
      <c r="L16337" t="s">
        <v>41</v>
      </c>
      <c r="M16337" t="s">
        <v>67</v>
      </c>
    </row>
    <row r="16338" spans="1:13" x14ac:dyDescent="0.35">
      <c r="A16338" s="1">
        <v>5790002521638</v>
      </c>
      <c r="B16338" t="s">
        <v>149</v>
      </c>
      <c r="C16338">
        <v>1</v>
      </c>
      <c r="D16338">
        <v>0</v>
      </c>
      <c r="E16338" t="s">
        <v>5189</v>
      </c>
      <c r="F16338" t="s">
        <v>13</v>
      </c>
      <c r="G16338" t="s">
        <v>13</v>
      </c>
      <c r="H16338" t="s">
        <v>126</v>
      </c>
      <c r="I16338" s="1">
        <v>5790002509971</v>
      </c>
      <c r="J16338" t="s">
        <v>309</v>
      </c>
      <c r="K16338" t="s">
        <v>310</v>
      </c>
      <c r="L16338" t="s">
        <v>10</v>
      </c>
      <c r="M16338" t="s">
        <v>312</v>
      </c>
    </row>
    <row r="16339" spans="1:13" x14ac:dyDescent="0.35">
      <c r="A16339" s="1">
        <v>5790002521638</v>
      </c>
      <c r="B16339" t="s">
        <v>1034</v>
      </c>
      <c r="C16339">
        <v>1</v>
      </c>
      <c r="D16339">
        <v>0</v>
      </c>
      <c r="E16339" t="s">
        <v>5189</v>
      </c>
      <c r="F16339" t="s">
        <v>13</v>
      </c>
      <c r="G16339" t="s">
        <v>13</v>
      </c>
      <c r="H16339" t="s">
        <v>126</v>
      </c>
      <c r="I16339" s="1">
        <v>5790000131723</v>
      </c>
      <c r="J16339" t="s">
        <v>1492</v>
      </c>
      <c r="K16339" t="s">
        <v>1492</v>
      </c>
      <c r="L16339" t="s">
        <v>13</v>
      </c>
      <c r="M16339" t="s">
        <v>67</v>
      </c>
    </row>
    <row r="16340" spans="1:13" x14ac:dyDescent="0.35">
      <c r="A16340" s="1">
        <v>5790002521638</v>
      </c>
      <c r="B16340" t="s">
        <v>2300</v>
      </c>
      <c r="C16340">
        <v>1</v>
      </c>
      <c r="D16340">
        <v>0</v>
      </c>
      <c r="E16340" t="s">
        <v>5189</v>
      </c>
      <c r="F16340" t="s">
        <v>13</v>
      </c>
      <c r="G16340" t="s">
        <v>13</v>
      </c>
      <c r="H16340" t="s">
        <v>126</v>
      </c>
      <c r="I16340" s="1">
        <v>5790002281259</v>
      </c>
      <c r="J16340" t="s">
        <v>6192</v>
      </c>
      <c r="K16340" t="s">
        <v>6193</v>
      </c>
      <c r="L16340" t="s">
        <v>13</v>
      </c>
      <c r="M16340" t="s">
        <v>67</v>
      </c>
    </row>
    <row r="16341" spans="1:13" x14ac:dyDescent="0.35">
      <c r="A16341" s="1">
        <v>5790002521638</v>
      </c>
      <c r="B16341" t="s">
        <v>2300</v>
      </c>
      <c r="C16341">
        <v>2</v>
      </c>
      <c r="D16341">
        <v>0</v>
      </c>
      <c r="E16341" t="s">
        <v>5189</v>
      </c>
      <c r="F16341" t="s">
        <v>13</v>
      </c>
      <c r="G16341" t="s">
        <v>13</v>
      </c>
      <c r="H16341" t="s">
        <v>126</v>
      </c>
      <c r="I16341" s="1">
        <v>5790002509971</v>
      </c>
      <c r="J16341" t="s">
        <v>309</v>
      </c>
      <c r="K16341" t="s">
        <v>310</v>
      </c>
      <c r="L16341" t="s">
        <v>10</v>
      </c>
      <c r="M16341" t="s">
        <v>312</v>
      </c>
    </row>
    <row r="16342" spans="1:13" x14ac:dyDescent="0.35">
      <c r="A16342" s="1">
        <v>5790002521638</v>
      </c>
      <c r="B16342" t="s">
        <v>2300</v>
      </c>
      <c r="C16342">
        <v>1</v>
      </c>
      <c r="D16342">
        <v>0</v>
      </c>
      <c r="E16342" t="s">
        <v>5189</v>
      </c>
      <c r="F16342" t="s">
        <v>13</v>
      </c>
      <c r="G16342" t="s">
        <v>13</v>
      </c>
      <c r="H16342" t="s">
        <v>126</v>
      </c>
      <c r="I16342" s="1">
        <v>5790002511844</v>
      </c>
      <c r="J16342" t="s">
        <v>492</v>
      </c>
      <c r="K16342" t="s">
        <v>493</v>
      </c>
      <c r="L16342" t="s">
        <v>13</v>
      </c>
      <c r="M16342" t="s">
        <v>67</v>
      </c>
    </row>
    <row r="16343" spans="1:13" x14ac:dyDescent="0.35">
      <c r="A16343" s="1">
        <v>5790002521652</v>
      </c>
      <c r="B16343" t="s">
        <v>149</v>
      </c>
      <c r="C16343">
        <v>9</v>
      </c>
      <c r="D16343">
        <v>0</v>
      </c>
      <c r="E16343" t="s">
        <v>6044</v>
      </c>
      <c r="F16343" t="s">
        <v>13</v>
      </c>
      <c r="G16343" t="s">
        <v>13</v>
      </c>
      <c r="H16343" t="s">
        <v>126</v>
      </c>
      <c r="I16343" s="1">
        <v>5790002509971</v>
      </c>
      <c r="J16343" t="s">
        <v>309</v>
      </c>
      <c r="K16343" t="s">
        <v>310</v>
      </c>
      <c r="L16343" t="s">
        <v>10</v>
      </c>
      <c r="M16343" t="s">
        <v>312</v>
      </c>
    </row>
    <row r="16344" spans="1:13" x14ac:dyDescent="0.35">
      <c r="A16344" s="1">
        <v>5790002521652</v>
      </c>
      <c r="B16344" t="s">
        <v>1034</v>
      </c>
      <c r="C16344">
        <v>1</v>
      </c>
      <c r="D16344">
        <v>0</v>
      </c>
      <c r="E16344" t="s">
        <v>6044</v>
      </c>
      <c r="F16344" t="s">
        <v>13</v>
      </c>
      <c r="G16344" t="s">
        <v>13</v>
      </c>
      <c r="H16344" t="s">
        <v>126</v>
      </c>
      <c r="I16344" s="1">
        <v>5790000139071</v>
      </c>
      <c r="J16344" t="s">
        <v>1523</v>
      </c>
      <c r="K16344" t="s">
        <v>1523</v>
      </c>
      <c r="L16344" t="s">
        <v>13</v>
      </c>
      <c r="M16344" t="s">
        <v>67</v>
      </c>
    </row>
    <row r="16345" spans="1:13" x14ac:dyDescent="0.35">
      <c r="A16345" s="1">
        <v>5790002521652</v>
      </c>
      <c r="B16345" t="s">
        <v>1034</v>
      </c>
      <c r="C16345">
        <v>4</v>
      </c>
      <c r="D16345">
        <v>0</v>
      </c>
      <c r="E16345" t="s">
        <v>6044</v>
      </c>
      <c r="F16345" t="s">
        <v>13</v>
      </c>
      <c r="G16345" t="s">
        <v>13</v>
      </c>
      <c r="H16345" t="s">
        <v>126</v>
      </c>
      <c r="I16345" s="1">
        <v>5790000140930</v>
      </c>
      <c r="J16345" t="s">
        <v>1529</v>
      </c>
      <c r="K16345" t="s">
        <v>1530</v>
      </c>
      <c r="L16345" t="s">
        <v>13</v>
      </c>
      <c r="M16345" t="s">
        <v>67</v>
      </c>
    </row>
    <row r="16346" spans="1:13" x14ac:dyDescent="0.35">
      <c r="A16346" s="1">
        <v>5790002521652</v>
      </c>
      <c r="B16346" t="s">
        <v>1034</v>
      </c>
      <c r="C16346">
        <v>1</v>
      </c>
      <c r="D16346">
        <v>0</v>
      </c>
      <c r="E16346" t="s">
        <v>6044</v>
      </c>
      <c r="F16346" t="s">
        <v>13</v>
      </c>
      <c r="G16346" t="s">
        <v>13</v>
      </c>
      <c r="H16346" t="s">
        <v>126</v>
      </c>
      <c r="I16346" s="1">
        <v>5790002013584</v>
      </c>
      <c r="J16346" t="s">
        <v>1564</v>
      </c>
      <c r="K16346" t="s">
        <v>1564</v>
      </c>
      <c r="L16346" t="s">
        <v>13</v>
      </c>
      <c r="M16346" t="s">
        <v>279</v>
      </c>
    </row>
    <row r="16347" spans="1:13" x14ac:dyDescent="0.35">
      <c r="A16347" s="1">
        <v>5790002521652</v>
      </c>
      <c r="B16347" t="s">
        <v>1034</v>
      </c>
      <c r="C16347">
        <v>1</v>
      </c>
      <c r="D16347">
        <v>0</v>
      </c>
      <c r="E16347" t="s">
        <v>6044</v>
      </c>
      <c r="F16347" t="s">
        <v>13</v>
      </c>
      <c r="G16347" t="s">
        <v>13</v>
      </c>
      <c r="H16347" t="s">
        <v>126</v>
      </c>
      <c r="I16347" s="1">
        <v>5790002398636</v>
      </c>
      <c r="J16347" t="s">
        <v>5892</v>
      </c>
      <c r="K16347" t="s">
        <v>5891</v>
      </c>
      <c r="L16347" t="s">
        <v>41</v>
      </c>
      <c r="M16347" t="s">
        <v>67</v>
      </c>
    </row>
    <row r="16348" spans="1:13" x14ac:dyDescent="0.35">
      <c r="A16348" s="1">
        <v>5790002521652</v>
      </c>
      <c r="B16348" t="s">
        <v>1034</v>
      </c>
      <c r="C16348">
        <v>2</v>
      </c>
      <c r="D16348">
        <v>0</v>
      </c>
      <c r="E16348" t="s">
        <v>6044</v>
      </c>
      <c r="F16348" t="s">
        <v>13</v>
      </c>
      <c r="G16348" t="s">
        <v>13</v>
      </c>
      <c r="H16348" t="s">
        <v>126</v>
      </c>
      <c r="I16348" s="1">
        <v>5790002509018</v>
      </c>
      <c r="J16348" t="s">
        <v>1529</v>
      </c>
      <c r="K16348" t="s">
        <v>5893</v>
      </c>
      <c r="L16348" t="s">
        <v>13</v>
      </c>
      <c r="M16348" t="s">
        <v>67</v>
      </c>
    </row>
    <row r="16349" spans="1:13" x14ac:dyDescent="0.35">
      <c r="A16349" s="1">
        <v>5790002521669</v>
      </c>
      <c r="B16349" t="s">
        <v>149</v>
      </c>
      <c r="C16349">
        <v>242</v>
      </c>
      <c r="D16349">
        <v>0</v>
      </c>
      <c r="E16349" t="s">
        <v>6046</v>
      </c>
      <c r="F16349" t="s">
        <v>13</v>
      </c>
      <c r="G16349" t="s">
        <v>13</v>
      </c>
      <c r="H16349" t="s">
        <v>126</v>
      </c>
      <c r="I16349" s="1">
        <v>5790002509971</v>
      </c>
      <c r="J16349" t="s">
        <v>309</v>
      </c>
      <c r="K16349" t="s">
        <v>310</v>
      </c>
      <c r="L16349" t="s">
        <v>10</v>
      </c>
      <c r="M16349" t="s">
        <v>312</v>
      </c>
    </row>
    <row r="16350" spans="1:13" x14ac:dyDescent="0.35">
      <c r="A16350" s="1">
        <v>5790002521669</v>
      </c>
      <c r="B16350" t="s">
        <v>1034</v>
      </c>
      <c r="C16350">
        <v>81</v>
      </c>
      <c r="D16350">
        <v>0</v>
      </c>
      <c r="E16350" t="s">
        <v>6046</v>
      </c>
      <c r="F16350" t="s">
        <v>13</v>
      </c>
      <c r="G16350" t="s">
        <v>13</v>
      </c>
      <c r="H16350" t="s">
        <v>126</v>
      </c>
      <c r="I16350" s="1">
        <v>5790000135400</v>
      </c>
      <c r="J16350" t="s">
        <v>6035</v>
      </c>
      <c r="K16350" t="s">
        <v>6035</v>
      </c>
      <c r="L16350" t="s">
        <v>13</v>
      </c>
      <c r="M16350" t="s">
        <v>112</v>
      </c>
    </row>
    <row r="16351" spans="1:13" x14ac:dyDescent="0.35">
      <c r="A16351" s="1">
        <v>5790002521669</v>
      </c>
      <c r="B16351" t="s">
        <v>1034</v>
      </c>
      <c r="C16351">
        <v>14</v>
      </c>
      <c r="D16351">
        <v>0</v>
      </c>
      <c r="E16351" t="s">
        <v>6046</v>
      </c>
      <c r="F16351" t="s">
        <v>13</v>
      </c>
      <c r="G16351" t="s">
        <v>13</v>
      </c>
      <c r="H16351" t="s">
        <v>126</v>
      </c>
      <c r="I16351" s="1">
        <v>5790000139071</v>
      </c>
      <c r="J16351" t="s">
        <v>1523</v>
      </c>
      <c r="K16351" t="s">
        <v>1523</v>
      </c>
      <c r="L16351" t="s">
        <v>13</v>
      </c>
      <c r="M16351" t="s">
        <v>67</v>
      </c>
    </row>
    <row r="16352" spans="1:13" x14ac:dyDescent="0.35">
      <c r="A16352" s="1">
        <v>5790002521669</v>
      </c>
      <c r="B16352" t="s">
        <v>1034</v>
      </c>
      <c r="C16352">
        <v>28</v>
      </c>
      <c r="D16352">
        <v>0</v>
      </c>
      <c r="E16352" t="s">
        <v>6046</v>
      </c>
      <c r="F16352" t="s">
        <v>13</v>
      </c>
      <c r="G16352" t="s">
        <v>13</v>
      </c>
      <c r="H16352" t="s">
        <v>126</v>
      </c>
      <c r="I16352" s="1">
        <v>5790000140930</v>
      </c>
      <c r="J16352" t="s">
        <v>1529</v>
      </c>
      <c r="K16352" t="s">
        <v>1530</v>
      </c>
      <c r="L16352" t="s">
        <v>13</v>
      </c>
      <c r="M16352" t="s">
        <v>67</v>
      </c>
    </row>
    <row r="16353" spans="1:13" x14ac:dyDescent="0.35">
      <c r="A16353" s="1">
        <v>5790002521669</v>
      </c>
      <c r="B16353" t="s">
        <v>1034</v>
      </c>
      <c r="C16353">
        <v>11</v>
      </c>
      <c r="D16353">
        <v>0</v>
      </c>
      <c r="E16353" t="s">
        <v>6046</v>
      </c>
      <c r="F16353" t="s">
        <v>13</v>
      </c>
      <c r="G16353" t="s">
        <v>13</v>
      </c>
      <c r="H16353" t="s">
        <v>126</v>
      </c>
      <c r="I16353" s="1">
        <v>5790000148486</v>
      </c>
      <c r="J16353" t="s">
        <v>7877</v>
      </c>
      <c r="K16353" t="s">
        <v>7878</v>
      </c>
      <c r="L16353" t="s">
        <v>13</v>
      </c>
      <c r="M16353" t="s">
        <v>67</v>
      </c>
    </row>
    <row r="16354" spans="1:13" x14ac:dyDescent="0.35">
      <c r="A16354" s="1">
        <v>5790002521669</v>
      </c>
      <c r="B16354" t="s">
        <v>1034</v>
      </c>
      <c r="C16354">
        <v>2</v>
      </c>
      <c r="D16354">
        <v>0</v>
      </c>
      <c r="E16354" t="s">
        <v>6046</v>
      </c>
      <c r="F16354" t="s">
        <v>13</v>
      </c>
      <c r="G16354" t="s">
        <v>13</v>
      </c>
      <c r="H16354" t="s">
        <v>126</v>
      </c>
      <c r="I16354" s="1">
        <v>5790001992729</v>
      </c>
      <c r="J16354" t="s">
        <v>4021</v>
      </c>
      <c r="K16354" t="s">
        <v>4021</v>
      </c>
      <c r="L16354" t="s">
        <v>7</v>
      </c>
      <c r="M16354" t="s">
        <v>109</v>
      </c>
    </row>
    <row r="16355" spans="1:13" x14ac:dyDescent="0.35">
      <c r="A16355" s="1">
        <v>5790002521669</v>
      </c>
      <c r="B16355" t="s">
        <v>1034</v>
      </c>
      <c r="C16355">
        <v>43</v>
      </c>
      <c r="D16355">
        <v>0</v>
      </c>
      <c r="E16355" t="s">
        <v>6046</v>
      </c>
      <c r="F16355" t="s">
        <v>13</v>
      </c>
      <c r="G16355" t="s">
        <v>13</v>
      </c>
      <c r="H16355" t="s">
        <v>126</v>
      </c>
      <c r="I16355" s="1">
        <v>5790002273018</v>
      </c>
      <c r="J16355" t="s">
        <v>1570</v>
      </c>
      <c r="K16355" t="s">
        <v>1570</v>
      </c>
      <c r="L16355" t="s">
        <v>13</v>
      </c>
      <c r="M16355" t="s">
        <v>112</v>
      </c>
    </row>
    <row r="16356" spans="1:13" x14ac:dyDescent="0.35">
      <c r="A16356" s="1">
        <v>5790002521669</v>
      </c>
      <c r="B16356" t="s">
        <v>1034</v>
      </c>
      <c r="C16356">
        <v>1</v>
      </c>
      <c r="D16356">
        <v>0</v>
      </c>
      <c r="E16356" t="s">
        <v>6046</v>
      </c>
      <c r="F16356" t="s">
        <v>13</v>
      </c>
      <c r="G16356" t="s">
        <v>13</v>
      </c>
      <c r="H16356" t="s">
        <v>126</v>
      </c>
      <c r="I16356" s="1">
        <v>5790002287817</v>
      </c>
      <c r="J16356" t="s">
        <v>5274</v>
      </c>
      <c r="K16356" t="s">
        <v>5274</v>
      </c>
      <c r="L16356" t="s">
        <v>13</v>
      </c>
      <c r="M16356" t="s">
        <v>67</v>
      </c>
    </row>
    <row r="16357" spans="1:13" x14ac:dyDescent="0.35">
      <c r="A16357" s="1">
        <v>5790002521669</v>
      </c>
      <c r="B16357" t="s">
        <v>1034</v>
      </c>
      <c r="C16357">
        <v>3</v>
      </c>
      <c r="D16357">
        <v>0</v>
      </c>
      <c r="E16357" t="s">
        <v>6046</v>
      </c>
      <c r="F16357" t="s">
        <v>13</v>
      </c>
      <c r="G16357" t="s">
        <v>13</v>
      </c>
      <c r="H16357" t="s">
        <v>126</v>
      </c>
      <c r="I16357" s="1">
        <v>5790002398636</v>
      </c>
      <c r="J16357" t="s">
        <v>5892</v>
      </c>
      <c r="K16357" t="s">
        <v>5891</v>
      </c>
      <c r="L16357" t="s">
        <v>41</v>
      </c>
      <c r="M16357" t="s">
        <v>67</v>
      </c>
    </row>
    <row r="16358" spans="1:13" x14ac:dyDescent="0.35">
      <c r="A16358" s="1">
        <v>5790002521669</v>
      </c>
      <c r="B16358" t="s">
        <v>1034</v>
      </c>
      <c r="C16358">
        <v>22</v>
      </c>
      <c r="D16358">
        <v>0</v>
      </c>
      <c r="E16358" t="s">
        <v>6046</v>
      </c>
      <c r="F16358" t="s">
        <v>13</v>
      </c>
      <c r="G16358" t="s">
        <v>13</v>
      </c>
      <c r="H16358" t="s">
        <v>126</v>
      </c>
      <c r="I16358" s="1">
        <v>5790002404887</v>
      </c>
      <c r="J16358" t="s">
        <v>1581</v>
      </c>
      <c r="K16358" t="s">
        <v>1581</v>
      </c>
      <c r="L16358" t="s">
        <v>13</v>
      </c>
      <c r="M16358" t="s">
        <v>67</v>
      </c>
    </row>
    <row r="16359" spans="1:13" x14ac:dyDescent="0.35">
      <c r="A16359" s="1">
        <v>5790002521669</v>
      </c>
      <c r="B16359" t="s">
        <v>1034</v>
      </c>
      <c r="C16359">
        <v>30</v>
      </c>
      <c r="D16359">
        <v>0</v>
      </c>
      <c r="E16359" t="s">
        <v>6046</v>
      </c>
      <c r="F16359" t="s">
        <v>13</v>
      </c>
      <c r="G16359" t="s">
        <v>13</v>
      </c>
      <c r="H16359" t="s">
        <v>126</v>
      </c>
      <c r="I16359" s="1">
        <v>5790002509018</v>
      </c>
      <c r="J16359" t="s">
        <v>1529</v>
      </c>
      <c r="K16359" t="s">
        <v>5893</v>
      </c>
      <c r="L16359" t="s">
        <v>13</v>
      </c>
      <c r="M16359" t="s">
        <v>67</v>
      </c>
    </row>
    <row r="16360" spans="1:13" x14ac:dyDescent="0.35">
      <c r="A16360" s="1">
        <v>5790002521669</v>
      </c>
      <c r="B16360" t="s">
        <v>1034</v>
      </c>
      <c r="C16360">
        <v>4</v>
      </c>
      <c r="D16360">
        <v>0</v>
      </c>
      <c r="E16360" t="s">
        <v>6046</v>
      </c>
      <c r="F16360" t="s">
        <v>13</v>
      </c>
      <c r="G16360" t="s">
        <v>13</v>
      </c>
      <c r="H16360" t="s">
        <v>126</v>
      </c>
      <c r="I16360" s="1">
        <v>5790002516573</v>
      </c>
      <c r="J16360" t="s">
        <v>4075</v>
      </c>
      <c r="K16360" t="s">
        <v>4076</v>
      </c>
      <c r="L16360" t="s">
        <v>7</v>
      </c>
      <c r="M16360" t="s">
        <v>67</v>
      </c>
    </row>
    <row r="16361" spans="1:13" x14ac:dyDescent="0.35">
      <c r="A16361" s="1">
        <v>5790002521669</v>
      </c>
      <c r="B16361" t="s">
        <v>1034</v>
      </c>
      <c r="C16361">
        <v>1</v>
      </c>
      <c r="D16361">
        <v>0</v>
      </c>
      <c r="E16361" t="s">
        <v>6046</v>
      </c>
      <c r="F16361" t="s">
        <v>13</v>
      </c>
      <c r="G16361" t="s">
        <v>13</v>
      </c>
      <c r="H16361" t="s">
        <v>126</v>
      </c>
      <c r="I16361" s="1">
        <v>5790002622779</v>
      </c>
      <c r="J16361" t="s">
        <v>5289</v>
      </c>
      <c r="K16361" t="s">
        <v>5289</v>
      </c>
      <c r="L16361" t="s">
        <v>13</v>
      </c>
      <c r="M16361" t="s">
        <v>67</v>
      </c>
    </row>
    <row r="16362" spans="1:13" x14ac:dyDescent="0.35">
      <c r="A16362" s="1">
        <v>5790002521669</v>
      </c>
      <c r="B16362" t="s">
        <v>1034</v>
      </c>
      <c r="C16362">
        <v>1</v>
      </c>
      <c r="D16362">
        <v>0</v>
      </c>
      <c r="E16362" t="s">
        <v>6046</v>
      </c>
      <c r="F16362" t="s">
        <v>13</v>
      </c>
      <c r="G16362" t="s">
        <v>13</v>
      </c>
      <c r="H16362" t="s">
        <v>126</v>
      </c>
      <c r="I16362" s="1">
        <v>5790002758393</v>
      </c>
      <c r="J16362" t="s">
        <v>8061</v>
      </c>
      <c r="K16362" t="s">
        <v>8062</v>
      </c>
      <c r="L16362" t="s">
        <v>41</v>
      </c>
      <c r="M16362" t="s">
        <v>67</v>
      </c>
    </row>
    <row r="16363" spans="1:13" x14ac:dyDescent="0.35">
      <c r="A16363" s="1">
        <v>5790002521676</v>
      </c>
      <c r="B16363" t="s">
        <v>149</v>
      </c>
      <c r="C16363">
        <v>172</v>
      </c>
      <c r="D16363">
        <v>0</v>
      </c>
      <c r="E16363" t="s">
        <v>6047</v>
      </c>
      <c r="F16363" t="s">
        <v>13</v>
      </c>
      <c r="G16363" t="s">
        <v>13</v>
      </c>
      <c r="H16363" t="s">
        <v>126</v>
      </c>
      <c r="I16363" s="1">
        <v>5790002509971</v>
      </c>
      <c r="J16363" t="s">
        <v>309</v>
      </c>
      <c r="K16363" t="s">
        <v>310</v>
      </c>
      <c r="L16363" t="s">
        <v>10</v>
      </c>
      <c r="M16363" t="s">
        <v>312</v>
      </c>
    </row>
    <row r="16364" spans="1:13" x14ac:dyDescent="0.35">
      <c r="A16364" s="1">
        <v>5790002521676</v>
      </c>
      <c r="B16364" t="s">
        <v>1034</v>
      </c>
      <c r="C16364">
        <v>3</v>
      </c>
      <c r="D16364">
        <v>0</v>
      </c>
      <c r="E16364" t="s">
        <v>6047</v>
      </c>
      <c r="F16364" t="s">
        <v>13</v>
      </c>
      <c r="G16364" t="s">
        <v>13</v>
      </c>
      <c r="H16364" t="s">
        <v>126</v>
      </c>
      <c r="I16364" s="1">
        <v>5790000135400</v>
      </c>
      <c r="J16364" t="s">
        <v>6035</v>
      </c>
      <c r="K16364" t="s">
        <v>6035</v>
      </c>
      <c r="L16364" t="s">
        <v>13</v>
      </c>
      <c r="M16364" t="s">
        <v>112</v>
      </c>
    </row>
    <row r="16365" spans="1:13" x14ac:dyDescent="0.35">
      <c r="A16365" s="1">
        <v>5790002521676</v>
      </c>
      <c r="B16365" t="s">
        <v>1034</v>
      </c>
      <c r="C16365">
        <v>46</v>
      </c>
      <c r="D16365">
        <v>0</v>
      </c>
      <c r="E16365" t="s">
        <v>6047</v>
      </c>
      <c r="F16365" t="s">
        <v>13</v>
      </c>
      <c r="G16365" t="s">
        <v>13</v>
      </c>
      <c r="H16365" t="s">
        <v>126</v>
      </c>
      <c r="I16365" s="1">
        <v>5790000139071</v>
      </c>
      <c r="J16365" t="s">
        <v>1523</v>
      </c>
      <c r="K16365" t="s">
        <v>1523</v>
      </c>
      <c r="L16365" t="s">
        <v>13</v>
      </c>
      <c r="M16365" t="s">
        <v>67</v>
      </c>
    </row>
    <row r="16366" spans="1:13" x14ac:dyDescent="0.35">
      <c r="A16366" s="1">
        <v>5790002521676</v>
      </c>
      <c r="B16366" t="s">
        <v>1034</v>
      </c>
      <c r="C16366">
        <v>2</v>
      </c>
      <c r="D16366">
        <v>0</v>
      </c>
      <c r="E16366" t="s">
        <v>6047</v>
      </c>
      <c r="F16366" t="s">
        <v>13</v>
      </c>
      <c r="G16366" t="s">
        <v>13</v>
      </c>
      <c r="H16366" t="s">
        <v>126</v>
      </c>
      <c r="I16366" s="1">
        <v>5790000140930</v>
      </c>
      <c r="J16366" t="s">
        <v>1529</v>
      </c>
      <c r="K16366" t="s">
        <v>1530</v>
      </c>
      <c r="L16366" t="s">
        <v>13</v>
      </c>
      <c r="M16366" t="s">
        <v>67</v>
      </c>
    </row>
    <row r="16367" spans="1:13" x14ac:dyDescent="0.35">
      <c r="A16367" s="1">
        <v>5790002521676</v>
      </c>
      <c r="B16367" t="s">
        <v>1034</v>
      </c>
      <c r="C16367">
        <v>1</v>
      </c>
      <c r="D16367">
        <v>0</v>
      </c>
      <c r="E16367" t="s">
        <v>6047</v>
      </c>
      <c r="F16367" t="s">
        <v>13</v>
      </c>
      <c r="G16367" t="s">
        <v>13</v>
      </c>
      <c r="H16367" t="s">
        <v>126</v>
      </c>
      <c r="I16367" s="1">
        <v>5790000144532</v>
      </c>
      <c r="J16367" t="s">
        <v>5277</v>
      </c>
      <c r="K16367" t="s">
        <v>5277</v>
      </c>
      <c r="L16367" t="s">
        <v>13</v>
      </c>
      <c r="M16367" t="s">
        <v>279</v>
      </c>
    </row>
    <row r="16368" spans="1:13" x14ac:dyDescent="0.35">
      <c r="A16368" s="1">
        <v>5790002521676</v>
      </c>
      <c r="B16368" t="s">
        <v>1034</v>
      </c>
      <c r="C16368">
        <v>23</v>
      </c>
      <c r="D16368">
        <v>0</v>
      </c>
      <c r="E16368" t="s">
        <v>6047</v>
      </c>
      <c r="F16368" t="s">
        <v>13</v>
      </c>
      <c r="G16368" t="s">
        <v>13</v>
      </c>
      <c r="H16368" t="s">
        <v>126</v>
      </c>
      <c r="I16368" s="1">
        <v>5790000148486</v>
      </c>
      <c r="J16368" t="s">
        <v>7877</v>
      </c>
      <c r="K16368" t="s">
        <v>7878</v>
      </c>
      <c r="L16368" t="s">
        <v>13</v>
      </c>
      <c r="M16368" t="s">
        <v>67</v>
      </c>
    </row>
    <row r="16369" spans="1:13" x14ac:dyDescent="0.35">
      <c r="A16369" s="1">
        <v>5790002521676</v>
      </c>
      <c r="B16369" t="s">
        <v>1034</v>
      </c>
      <c r="C16369">
        <v>2</v>
      </c>
      <c r="D16369">
        <v>0</v>
      </c>
      <c r="E16369" t="s">
        <v>6047</v>
      </c>
      <c r="F16369" t="s">
        <v>13</v>
      </c>
      <c r="G16369" t="s">
        <v>13</v>
      </c>
      <c r="H16369" t="s">
        <v>126</v>
      </c>
      <c r="I16369" s="1">
        <v>5790000154654</v>
      </c>
      <c r="J16369" t="s">
        <v>5280</v>
      </c>
      <c r="K16369" t="s">
        <v>5280</v>
      </c>
      <c r="L16369" t="s">
        <v>13</v>
      </c>
      <c r="M16369" t="s">
        <v>67</v>
      </c>
    </row>
    <row r="16370" spans="1:13" x14ac:dyDescent="0.35">
      <c r="A16370" s="1">
        <v>5790002521676</v>
      </c>
      <c r="B16370" t="s">
        <v>1034</v>
      </c>
      <c r="C16370">
        <v>3</v>
      </c>
      <c r="D16370">
        <v>0</v>
      </c>
      <c r="E16370" t="s">
        <v>6047</v>
      </c>
      <c r="F16370" t="s">
        <v>13</v>
      </c>
      <c r="G16370" t="s">
        <v>13</v>
      </c>
      <c r="H16370" t="s">
        <v>126</v>
      </c>
      <c r="I16370" s="1">
        <v>5790001350642</v>
      </c>
      <c r="J16370" t="s">
        <v>5906</v>
      </c>
      <c r="K16370" t="s">
        <v>5906</v>
      </c>
      <c r="L16370" t="s">
        <v>41</v>
      </c>
      <c r="M16370" t="s">
        <v>67</v>
      </c>
    </row>
    <row r="16371" spans="1:13" x14ac:dyDescent="0.35">
      <c r="A16371" s="1">
        <v>5790002521676</v>
      </c>
      <c r="B16371" t="s">
        <v>1034</v>
      </c>
      <c r="C16371">
        <v>2</v>
      </c>
      <c r="D16371">
        <v>0</v>
      </c>
      <c r="E16371" t="s">
        <v>6047</v>
      </c>
      <c r="F16371" t="s">
        <v>13</v>
      </c>
      <c r="G16371" t="s">
        <v>13</v>
      </c>
      <c r="H16371" t="s">
        <v>126</v>
      </c>
      <c r="I16371" s="1">
        <v>5790001390228</v>
      </c>
      <c r="J16371" t="s">
        <v>5251</v>
      </c>
      <c r="K16371" t="s">
        <v>460</v>
      </c>
      <c r="L16371" t="s">
        <v>13</v>
      </c>
      <c r="M16371" t="s">
        <v>462</v>
      </c>
    </row>
    <row r="16372" spans="1:13" x14ac:dyDescent="0.35">
      <c r="A16372" s="1">
        <v>5790002521676</v>
      </c>
      <c r="B16372" t="s">
        <v>1034</v>
      </c>
      <c r="C16372">
        <v>25</v>
      </c>
      <c r="D16372">
        <v>0</v>
      </c>
      <c r="E16372" t="s">
        <v>6047</v>
      </c>
      <c r="F16372" t="s">
        <v>13</v>
      </c>
      <c r="G16372" t="s">
        <v>13</v>
      </c>
      <c r="H16372" t="s">
        <v>126</v>
      </c>
      <c r="I16372" s="1">
        <v>5790002013584</v>
      </c>
      <c r="J16372" t="s">
        <v>1564</v>
      </c>
      <c r="K16372" t="s">
        <v>1564</v>
      </c>
      <c r="L16372" t="s">
        <v>13</v>
      </c>
      <c r="M16372" t="s">
        <v>279</v>
      </c>
    </row>
    <row r="16373" spans="1:13" x14ac:dyDescent="0.35">
      <c r="A16373" s="1">
        <v>5790002521676</v>
      </c>
      <c r="B16373" t="s">
        <v>1034</v>
      </c>
      <c r="C16373">
        <v>2</v>
      </c>
      <c r="D16373">
        <v>0</v>
      </c>
      <c r="E16373" t="s">
        <v>6047</v>
      </c>
      <c r="F16373" t="s">
        <v>13</v>
      </c>
      <c r="G16373" t="s">
        <v>13</v>
      </c>
      <c r="H16373" t="s">
        <v>126</v>
      </c>
      <c r="I16373" s="1">
        <v>5790002014734</v>
      </c>
      <c r="J16373" t="s">
        <v>5722</v>
      </c>
      <c r="K16373" t="s">
        <v>5722</v>
      </c>
      <c r="L16373" t="s">
        <v>13</v>
      </c>
      <c r="M16373" t="s">
        <v>67</v>
      </c>
    </row>
    <row r="16374" spans="1:13" x14ac:dyDescent="0.35">
      <c r="A16374" s="1">
        <v>5790002521676</v>
      </c>
      <c r="B16374" t="s">
        <v>1034</v>
      </c>
      <c r="C16374">
        <v>3</v>
      </c>
      <c r="D16374">
        <v>0</v>
      </c>
      <c r="E16374" t="s">
        <v>6047</v>
      </c>
      <c r="F16374" t="s">
        <v>13</v>
      </c>
      <c r="G16374" t="s">
        <v>13</v>
      </c>
      <c r="H16374" t="s">
        <v>126</v>
      </c>
      <c r="I16374" s="1">
        <v>5790002398636</v>
      </c>
      <c r="J16374" t="s">
        <v>5892</v>
      </c>
      <c r="K16374" t="s">
        <v>5891</v>
      </c>
      <c r="L16374" t="s">
        <v>41</v>
      </c>
      <c r="M16374" t="s">
        <v>67</v>
      </c>
    </row>
    <row r="16375" spans="1:13" x14ac:dyDescent="0.35">
      <c r="A16375" s="1">
        <v>5790002521676</v>
      </c>
      <c r="B16375" t="s">
        <v>1034</v>
      </c>
      <c r="C16375">
        <v>5</v>
      </c>
      <c r="D16375">
        <v>0</v>
      </c>
      <c r="E16375" t="s">
        <v>6047</v>
      </c>
      <c r="F16375" t="s">
        <v>13</v>
      </c>
      <c r="G16375" t="s">
        <v>13</v>
      </c>
      <c r="H16375" t="s">
        <v>126</v>
      </c>
      <c r="I16375" s="1">
        <v>5790002404887</v>
      </c>
      <c r="J16375" t="s">
        <v>1581</v>
      </c>
      <c r="K16375" t="s">
        <v>1581</v>
      </c>
      <c r="L16375" t="s">
        <v>13</v>
      </c>
      <c r="M16375" t="s">
        <v>67</v>
      </c>
    </row>
    <row r="16376" spans="1:13" x14ac:dyDescent="0.35">
      <c r="A16376" s="1">
        <v>5790002521676</v>
      </c>
      <c r="B16376" t="s">
        <v>1034</v>
      </c>
      <c r="C16376">
        <v>4</v>
      </c>
      <c r="D16376">
        <v>0</v>
      </c>
      <c r="E16376" t="s">
        <v>6047</v>
      </c>
      <c r="F16376" t="s">
        <v>13</v>
      </c>
      <c r="G16376" t="s">
        <v>13</v>
      </c>
      <c r="H16376" t="s">
        <v>126</v>
      </c>
      <c r="I16376" s="1">
        <v>5790002509018</v>
      </c>
      <c r="J16376" t="s">
        <v>1529</v>
      </c>
      <c r="K16376" t="s">
        <v>5893</v>
      </c>
      <c r="L16376" t="s">
        <v>13</v>
      </c>
      <c r="M16376" t="s">
        <v>67</v>
      </c>
    </row>
    <row r="16377" spans="1:13" x14ac:dyDescent="0.35">
      <c r="A16377" s="1">
        <v>5790002521676</v>
      </c>
      <c r="B16377" t="s">
        <v>1034</v>
      </c>
      <c r="C16377">
        <v>19</v>
      </c>
      <c r="D16377">
        <v>0</v>
      </c>
      <c r="E16377" t="s">
        <v>6047</v>
      </c>
      <c r="F16377" t="s">
        <v>13</v>
      </c>
      <c r="G16377" t="s">
        <v>13</v>
      </c>
      <c r="H16377" t="s">
        <v>126</v>
      </c>
      <c r="I16377" s="1">
        <v>5790002513473</v>
      </c>
      <c r="J16377" t="s">
        <v>5285</v>
      </c>
      <c r="K16377" t="s">
        <v>5286</v>
      </c>
      <c r="L16377" t="s">
        <v>13</v>
      </c>
      <c r="M16377" t="s">
        <v>67</v>
      </c>
    </row>
    <row r="16378" spans="1:13" x14ac:dyDescent="0.35">
      <c r="A16378" s="1">
        <v>5790002521676</v>
      </c>
      <c r="B16378" t="s">
        <v>1034</v>
      </c>
      <c r="C16378">
        <v>1</v>
      </c>
      <c r="D16378">
        <v>0</v>
      </c>
      <c r="E16378" t="s">
        <v>6047</v>
      </c>
      <c r="F16378" t="s">
        <v>13</v>
      </c>
      <c r="G16378" t="s">
        <v>13</v>
      </c>
      <c r="H16378" t="s">
        <v>126</v>
      </c>
      <c r="I16378" s="1">
        <v>5790002514739</v>
      </c>
      <c r="J16378" t="s">
        <v>5287</v>
      </c>
      <c r="K16378" t="s">
        <v>5288</v>
      </c>
      <c r="L16378" t="s">
        <v>13</v>
      </c>
      <c r="M16378" t="s">
        <v>67</v>
      </c>
    </row>
    <row r="16379" spans="1:13" x14ac:dyDescent="0.35">
      <c r="A16379" s="1">
        <v>5790002521676</v>
      </c>
      <c r="B16379" t="s">
        <v>1034</v>
      </c>
      <c r="C16379">
        <v>28</v>
      </c>
      <c r="D16379">
        <v>0</v>
      </c>
      <c r="E16379" t="s">
        <v>6047</v>
      </c>
      <c r="F16379" t="s">
        <v>13</v>
      </c>
      <c r="G16379" t="s">
        <v>13</v>
      </c>
      <c r="H16379" t="s">
        <v>126</v>
      </c>
      <c r="I16379" s="1">
        <v>5790002620713</v>
      </c>
      <c r="J16379" t="s">
        <v>1611</v>
      </c>
      <c r="K16379" t="s">
        <v>1612</v>
      </c>
      <c r="L16379" t="s">
        <v>13</v>
      </c>
      <c r="M16379" t="s">
        <v>279</v>
      </c>
    </row>
    <row r="16380" spans="1:13" x14ac:dyDescent="0.35">
      <c r="A16380" s="1">
        <v>5790002521676</v>
      </c>
      <c r="B16380" t="s">
        <v>1034</v>
      </c>
      <c r="C16380">
        <v>2</v>
      </c>
      <c r="D16380">
        <v>0</v>
      </c>
      <c r="E16380" t="s">
        <v>6047</v>
      </c>
      <c r="F16380" t="s">
        <v>13</v>
      </c>
      <c r="G16380" t="s">
        <v>13</v>
      </c>
      <c r="H16380" t="s">
        <v>126</v>
      </c>
      <c r="I16380" s="1">
        <v>5790002622991</v>
      </c>
      <c r="J16380" t="s">
        <v>5275</v>
      </c>
      <c r="K16380" t="s">
        <v>5275</v>
      </c>
      <c r="L16380" t="s">
        <v>13</v>
      </c>
      <c r="M16380" t="s">
        <v>67</v>
      </c>
    </row>
    <row r="16381" spans="1:13" x14ac:dyDescent="0.35">
      <c r="A16381" s="1">
        <v>5790002521676</v>
      </c>
      <c r="B16381" t="s">
        <v>1034</v>
      </c>
      <c r="C16381">
        <v>1</v>
      </c>
      <c r="D16381">
        <v>0</v>
      </c>
      <c r="E16381" t="s">
        <v>6047</v>
      </c>
      <c r="F16381" t="s">
        <v>13</v>
      </c>
      <c r="G16381" t="s">
        <v>13</v>
      </c>
      <c r="H16381" t="s">
        <v>126</v>
      </c>
      <c r="I16381" s="1">
        <v>5790002632495</v>
      </c>
      <c r="J16381" t="s">
        <v>5724</v>
      </c>
      <c r="K16381" t="s">
        <v>5725</v>
      </c>
      <c r="L16381" t="s">
        <v>13</v>
      </c>
      <c r="M16381" t="s">
        <v>109</v>
      </c>
    </row>
    <row r="16382" spans="1:13" x14ac:dyDescent="0.35">
      <c r="A16382" s="1">
        <v>5790002521683</v>
      </c>
      <c r="B16382" t="s">
        <v>149</v>
      </c>
      <c r="C16382">
        <v>1</v>
      </c>
      <c r="D16382">
        <v>0</v>
      </c>
      <c r="E16382" t="s">
        <v>5871</v>
      </c>
      <c r="F16382" t="s">
        <v>13</v>
      </c>
      <c r="G16382" t="s">
        <v>13</v>
      </c>
      <c r="H16382" t="s">
        <v>126</v>
      </c>
      <c r="I16382" s="1">
        <v>5790002509971</v>
      </c>
      <c r="J16382" t="s">
        <v>309</v>
      </c>
      <c r="K16382" t="s">
        <v>310</v>
      </c>
      <c r="L16382" t="s">
        <v>10</v>
      </c>
      <c r="M16382" t="s">
        <v>312</v>
      </c>
    </row>
    <row r="16383" spans="1:13" x14ac:dyDescent="0.35">
      <c r="A16383" s="1">
        <v>5790002521683</v>
      </c>
      <c r="B16383" t="s">
        <v>1034</v>
      </c>
      <c r="C16383">
        <v>1</v>
      </c>
      <c r="D16383">
        <v>0</v>
      </c>
      <c r="E16383" t="s">
        <v>5871</v>
      </c>
      <c r="F16383" t="s">
        <v>13</v>
      </c>
      <c r="G16383" t="s">
        <v>13</v>
      </c>
      <c r="H16383" t="s">
        <v>126</v>
      </c>
      <c r="I16383" s="1">
        <v>5790002627101</v>
      </c>
      <c r="J16383" t="s">
        <v>4088</v>
      </c>
      <c r="K16383" t="s">
        <v>4089</v>
      </c>
      <c r="L16383" t="s">
        <v>7</v>
      </c>
      <c r="M16383" t="s">
        <v>67</v>
      </c>
    </row>
    <row r="16384" spans="1:13" x14ac:dyDescent="0.35">
      <c r="A16384" s="1">
        <v>5790002521690</v>
      </c>
      <c r="B16384" t="s">
        <v>149</v>
      </c>
      <c r="C16384">
        <v>19</v>
      </c>
      <c r="D16384">
        <v>0</v>
      </c>
      <c r="E16384" t="s">
        <v>5569</v>
      </c>
      <c r="F16384" t="s">
        <v>13</v>
      </c>
      <c r="G16384" t="s">
        <v>13</v>
      </c>
      <c r="H16384" t="s">
        <v>126</v>
      </c>
      <c r="I16384" s="1">
        <v>5790002509971</v>
      </c>
      <c r="J16384" t="s">
        <v>309</v>
      </c>
      <c r="K16384" t="s">
        <v>310</v>
      </c>
      <c r="L16384" t="s">
        <v>10</v>
      </c>
      <c r="M16384" t="s">
        <v>312</v>
      </c>
    </row>
    <row r="16385" spans="1:13" x14ac:dyDescent="0.35">
      <c r="A16385" s="1">
        <v>5790002521690</v>
      </c>
      <c r="B16385" t="s">
        <v>1034</v>
      </c>
      <c r="C16385">
        <v>10</v>
      </c>
      <c r="D16385">
        <v>0</v>
      </c>
      <c r="E16385" t="s">
        <v>5569</v>
      </c>
      <c r="F16385" t="s">
        <v>13</v>
      </c>
      <c r="G16385" t="s">
        <v>13</v>
      </c>
      <c r="H16385" t="s">
        <v>126</v>
      </c>
      <c r="I16385" s="1">
        <v>5790000140930</v>
      </c>
      <c r="J16385" t="s">
        <v>1529</v>
      </c>
      <c r="K16385" t="s">
        <v>1530</v>
      </c>
      <c r="L16385" t="s">
        <v>13</v>
      </c>
      <c r="M16385" t="s">
        <v>67</v>
      </c>
    </row>
    <row r="16386" spans="1:13" x14ac:dyDescent="0.35">
      <c r="A16386" s="1">
        <v>5790002521690</v>
      </c>
      <c r="B16386" t="s">
        <v>1034</v>
      </c>
      <c r="C16386">
        <v>2</v>
      </c>
      <c r="D16386">
        <v>0</v>
      </c>
      <c r="E16386" t="s">
        <v>5569</v>
      </c>
      <c r="F16386" t="s">
        <v>13</v>
      </c>
      <c r="G16386" t="s">
        <v>13</v>
      </c>
      <c r="H16386" t="s">
        <v>126</v>
      </c>
      <c r="I16386" s="1">
        <v>5790002273018</v>
      </c>
      <c r="J16386" t="s">
        <v>1570</v>
      </c>
      <c r="K16386" t="s">
        <v>1570</v>
      </c>
      <c r="L16386" t="s">
        <v>13</v>
      </c>
      <c r="M16386" t="s">
        <v>112</v>
      </c>
    </row>
    <row r="16387" spans="1:13" x14ac:dyDescent="0.35">
      <c r="A16387" s="1">
        <v>5790002521690</v>
      </c>
      <c r="B16387" t="s">
        <v>1034</v>
      </c>
      <c r="C16387">
        <v>7</v>
      </c>
      <c r="D16387">
        <v>0</v>
      </c>
      <c r="E16387" t="s">
        <v>5569</v>
      </c>
      <c r="F16387" t="s">
        <v>13</v>
      </c>
      <c r="G16387" t="s">
        <v>13</v>
      </c>
      <c r="H16387" t="s">
        <v>126</v>
      </c>
      <c r="I16387" s="1">
        <v>5790002509018</v>
      </c>
      <c r="J16387" t="s">
        <v>1529</v>
      </c>
      <c r="K16387" t="s">
        <v>5893</v>
      </c>
      <c r="L16387" t="s">
        <v>13</v>
      </c>
      <c r="M16387" t="s">
        <v>67</v>
      </c>
    </row>
    <row r="16388" spans="1:13" x14ac:dyDescent="0.35">
      <c r="A16388" s="1">
        <v>5790002521713</v>
      </c>
      <c r="B16388" t="s">
        <v>149</v>
      </c>
      <c r="C16388">
        <v>1</v>
      </c>
      <c r="D16388">
        <v>0</v>
      </c>
      <c r="E16388" t="s">
        <v>8063</v>
      </c>
      <c r="F16388" t="s">
        <v>13</v>
      </c>
      <c r="G16388" t="s">
        <v>13</v>
      </c>
      <c r="H16388" t="s">
        <v>126</v>
      </c>
      <c r="I16388" s="1">
        <v>5790000179992</v>
      </c>
      <c r="J16388" t="s">
        <v>1545</v>
      </c>
      <c r="K16388" t="s">
        <v>1545</v>
      </c>
      <c r="L16388" t="s">
        <v>13</v>
      </c>
      <c r="M16388" t="s">
        <v>67</v>
      </c>
    </row>
    <row r="16389" spans="1:13" hidden="1" x14ac:dyDescent="0.35">
      <c r="A16389" s="1">
        <v>5790002521720</v>
      </c>
      <c r="B16389" t="s">
        <v>6562</v>
      </c>
      <c r="C16389">
        <v>2</v>
      </c>
      <c r="D16389">
        <v>0</v>
      </c>
      <c r="E16389" t="s">
        <v>6048</v>
      </c>
      <c r="F16389" t="s">
        <v>13</v>
      </c>
      <c r="G16389" t="s">
        <v>13</v>
      </c>
      <c r="H16389" t="s">
        <v>126</v>
      </c>
      <c r="I16389" s="1">
        <v>5790002507991</v>
      </c>
      <c r="J16389" t="s">
        <v>417</v>
      </c>
      <c r="K16389" t="s">
        <v>54</v>
      </c>
      <c r="L16389" t="s">
        <v>41</v>
      </c>
      <c r="M16389" t="s">
        <v>52</v>
      </c>
    </row>
    <row r="16390" spans="1:13" hidden="1" x14ac:dyDescent="0.35">
      <c r="A16390" s="1">
        <v>5790002521720</v>
      </c>
      <c r="B16390" t="s">
        <v>6562</v>
      </c>
      <c r="C16390">
        <v>2</v>
      </c>
      <c r="D16390">
        <v>0</v>
      </c>
      <c r="E16390" t="s">
        <v>6048</v>
      </c>
      <c r="F16390" t="s">
        <v>13</v>
      </c>
      <c r="G16390" t="s">
        <v>13</v>
      </c>
      <c r="H16390" t="s">
        <v>126</v>
      </c>
      <c r="I16390" s="1">
        <v>5790002508073</v>
      </c>
      <c r="J16390" t="s">
        <v>418</v>
      </c>
      <c r="K16390" t="s">
        <v>191</v>
      </c>
      <c r="L16390" t="s">
        <v>7</v>
      </c>
      <c r="M16390" t="s">
        <v>52</v>
      </c>
    </row>
    <row r="16391" spans="1:13" hidden="1" x14ac:dyDescent="0.35">
      <c r="A16391" s="1">
        <v>5790002521720</v>
      </c>
      <c r="B16391" t="s">
        <v>6562</v>
      </c>
      <c r="C16391">
        <v>51</v>
      </c>
      <c r="D16391">
        <v>0</v>
      </c>
      <c r="E16391" t="s">
        <v>6048</v>
      </c>
      <c r="F16391" t="s">
        <v>13</v>
      </c>
      <c r="G16391" t="s">
        <v>13</v>
      </c>
      <c r="H16391" t="s">
        <v>126</v>
      </c>
      <c r="I16391" s="1">
        <v>5790002508233</v>
      </c>
      <c r="J16391" t="s">
        <v>6576</v>
      </c>
      <c r="K16391" t="s">
        <v>53</v>
      </c>
      <c r="L16391" t="s">
        <v>13</v>
      </c>
      <c r="M16391" t="s">
        <v>52</v>
      </c>
    </row>
    <row r="16392" spans="1:13" hidden="1" x14ac:dyDescent="0.35">
      <c r="A16392" s="1">
        <v>5790002521720</v>
      </c>
      <c r="B16392" t="s">
        <v>6562</v>
      </c>
      <c r="C16392">
        <v>24</v>
      </c>
      <c r="D16392">
        <v>0</v>
      </c>
      <c r="E16392" t="s">
        <v>6048</v>
      </c>
      <c r="F16392" t="s">
        <v>13</v>
      </c>
      <c r="G16392" t="s">
        <v>13</v>
      </c>
      <c r="H16392" t="s">
        <v>126</v>
      </c>
      <c r="I16392" s="1">
        <v>5790002508271</v>
      </c>
      <c r="J16392" t="s">
        <v>5452</v>
      </c>
      <c r="K16392" t="s">
        <v>38</v>
      </c>
      <c r="L16392" t="s">
        <v>13</v>
      </c>
      <c r="M16392" t="s">
        <v>52</v>
      </c>
    </row>
    <row r="16393" spans="1:13" hidden="1" x14ac:dyDescent="0.35">
      <c r="A16393" s="1">
        <v>5790002521720</v>
      </c>
      <c r="B16393" t="s">
        <v>6562</v>
      </c>
      <c r="C16393">
        <v>2</v>
      </c>
      <c r="D16393">
        <v>0</v>
      </c>
      <c r="E16393" t="s">
        <v>6048</v>
      </c>
      <c r="F16393" t="s">
        <v>13</v>
      </c>
      <c r="G16393" t="s">
        <v>13</v>
      </c>
      <c r="H16393" t="s">
        <v>126</v>
      </c>
      <c r="I16393" s="1">
        <v>5790002508295</v>
      </c>
      <c r="J16393" t="s">
        <v>6681</v>
      </c>
      <c r="K16393" t="s">
        <v>9</v>
      </c>
      <c r="L16393" t="s">
        <v>10</v>
      </c>
      <c r="M16393" t="s">
        <v>52</v>
      </c>
    </row>
    <row r="16394" spans="1:13" hidden="1" x14ac:dyDescent="0.35">
      <c r="A16394" s="1">
        <v>5790002521720</v>
      </c>
      <c r="B16394" t="s">
        <v>6562</v>
      </c>
      <c r="C16394">
        <v>2</v>
      </c>
      <c r="D16394">
        <v>0</v>
      </c>
      <c r="E16394" t="s">
        <v>6048</v>
      </c>
      <c r="F16394" t="s">
        <v>13</v>
      </c>
      <c r="G16394" t="s">
        <v>13</v>
      </c>
      <c r="H16394" t="s">
        <v>126</v>
      </c>
      <c r="I16394" s="1">
        <v>5790002508325</v>
      </c>
      <c r="J16394" t="s">
        <v>6583</v>
      </c>
      <c r="K16394" t="s">
        <v>62</v>
      </c>
      <c r="L16394" t="s">
        <v>13</v>
      </c>
      <c r="M16394" t="s">
        <v>52</v>
      </c>
    </row>
    <row r="16395" spans="1:13" hidden="1" x14ac:dyDescent="0.35">
      <c r="A16395" s="1">
        <v>5790002521720</v>
      </c>
      <c r="B16395" t="s">
        <v>6562</v>
      </c>
      <c r="C16395">
        <v>4</v>
      </c>
      <c r="D16395">
        <v>0</v>
      </c>
      <c r="E16395" t="s">
        <v>6048</v>
      </c>
      <c r="F16395" t="s">
        <v>13</v>
      </c>
      <c r="G16395" t="s">
        <v>13</v>
      </c>
      <c r="H16395" t="s">
        <v>126</v>
      </c>
      <c r="I16395" s="1">
        <v>5790002508424</v>
      </c>
      <c r="J16395" t="s">
        <v>5397</v>
      </c>
      <c r="K16395" t="s">
        <v>29</v>
      </c>
      <c r="L16395" t="s">
        <v>13</v>
      </c>
      <c r="M16395" t="s">
        <v>52</v>
      </c>
    </row>
    <row r="16396" spans="1:13" hidden="1" x14ac:dyDescent="0.35">
      <c r="A16396" s="1">
        <v>5790002521720</v>
      </c>
      <c r="B16396" t="s">
        <v>6562</v>
      </c>
      <c r="C16396">
        <v>2</v>
      </c>
      <c r="D16396">
        <v>0</v>
      </c>
      <c r="E16396" t="s">
        <v>6048</v>
      </c>
      <c r="F16396" t="s">
        <v>13</v>
      </c>
      <c r="G16396" t="s">
        <v>13</v>
      </c>
      <c r="H16396" t="s">
        <v>126</v>
      </c>
      <c r="I16396" s="1">
        <v>5790002508530</v>
      </c>
      <c r="J16396" t="s">
        <v>427</v>
      </c>
      <c r="K16396" t="s">
        <v>428</v>
      </c>
      <c r="L16396" t="s">
        <v>13</v>
      </c>
      <c r="M16396" t="s">
        <v>52</v>
      </c>
    </row>
    <row r="16397" spans="1:13" hidden="1" x14ac:dyDescent="0.35">
      <c r="A16397" s="1">
        <v>5790002521720</v>
      </c>
      <c r="B16397" t="s">
        <v>6562</v>
      </c>
      <c r="C16397">
        <v>11</v>
      </c>
      <c r="D16397">
        <v>0</v>
      </c>
      <c r="E16397" t="s">
        <v>6048</v>
      </c>
      <c r="F16397" t="s">
        <v>13</v>
      </c>
      <c r="G16397" t="s">
        <v>13</v>
      </c>
      <c r="H16397" t="s">
        <v>126</v>
      </c>
      <c r="I16397" s="1">
        <v>5790002508585</v>
      </c>
      <c r="J16397" t="s">
        <v>430</v>
      </c>
      <c r="K16397" t="s">
        <v>30</v>
      </c>
      <c r="L16397" t="s">
        <v>13</v>
      </c>
      <c r="M16397" t="s">
        <v>52</v>
      </c>
    </row>
    <row r="16398" spans="1:13" hidden="1" x14ac:dyDescent="0.35">
      <c r="A16398" s="1">
        <v>5790002521720</v>
      </c>
      <c r="B16398" t="s">
        <v>6562</v>
      </c>
      <c r="C16398">
        <v>20</v>
      </c>
      <c r="D16398">
        <v>0</v>
      </c>
      <c r="E16398" t="s">
        <v>6048</v>
      </c>
      <c r="F16398" t="s">
        <v>13</v>
      </c>
      <c r="G16398" t="s">
        <v>13</v>
      </c>
      <c r="H16398" t="s">
        <v>126</v>
      </c>
      <c r="I16398" s="1">
        <v>5790002508646</v>
      </c>
      <c r="J16398" t="s">
        <v>6568</v>
      </c>
      <c r="K16398" t="s">
        <v>334</v>
      </c>
      <c r="L16398" t="s">
        <v>13</v>
      </c>
      <c r="M16398" t="s">
        <v>52</v>
      </c>
    </row>
    <row r="16399" spans="1:13" hidden="1" x14ac:dyDescent="0.35">
      <c r="A16399" s="1">
        <v>5790002521720</v>
      </c>
      <c r="B16399" t="s">
        <v>6562</v>
      </c>
      <c r="C16399">
        <v>15</v>
      </c>
      <c r="D16399">
        <v>0</v>
      </c>
      <c r="E16399" t="s">
        <v>6048</v>
      </c>
      <c r="F16399" t="s">
        <v>13</v>
      </c>
      <c r="G16399" t="s">
        <v>13</v>
      </c>
      <c r="H16399" t="s">
        <v>126</v>
      </c>
      <c r="I16399" s="1">
        <v>5790002508660</v>
      </c>
      <c r="J16399" t="s">
        <v>432</v>
      </c>
      <c r="K16399" t="s">
        <v>385</v>
      </c>
      <c r="L16399" t="s">
        <v>13</v>
      </c>
      <c r="M16399" t="s">
        <v>52</v>
      </c>
    </row>
    <row r="16400" spans="1:13" hidden="1" x14ac:dyDescent="0.35">
      <c r="A16400" s="1">
        <v>5790002521720</v>
      </c>
      <c r="B16400" t="s">
        <v>6562</v>
      </c>
      <c r="C16400">
        <v>7</v>
      </c>
      <c r="D16400">
        <v>0</v>
      </c>
      <c r="E16400" t="s">
        <v>6048</v>
      </c>
      <c r="F16400" t="s">
        <v>13</v>
      </c>
      <c r="G16400" t="s">
        <v>13</v>
      </c>
      <c r="H16400" t="s">
        <v>126</v>
      </c>
      <c r="I16400" s="1">
        <v>5790002508714</v>
      </c>
      <c r="J16400" t="s">
        <v>6627</v>
      </c>
      <c r="K16400" t="s">
        <v>45</v>
      </c>
      <c r="L16400" t="s">
        <v>13</v>
      </c>
      <c r="M16400" t="s">
        <v>52</v>
      </c>
    </row>
    <row r="16401" spans="1:13" hidden="1" x14ac:dyDescent="0.35">
      <c r="A16401" s="1">
        <v>5790002521720</v>
      </c>
      <c r="B16401" t="s">
        <v>6562</v>
      </c>
      <c r="C16401">
        <v>2</v>
      </c>
      <c r="D16401">
        <v>0</v>
      </c>
      <c r="E16401" t="s">
        <v>6048</v>
      </c>
      <c r="F16401" t="s">
        <v>13</v>
      </c>
      <c r="G16401" t="s">
        <v>13</v>
      </c>
      <c r="H16401" t="s">
        <v>126</v>
      </c>
      <c r="I16401" s="1">
        <v>5790002508813</v>
      </c>
      <c r="J16401" t="s">
        <v>6578</v>
      </c>
      <c r="K16401" t="s">
        <v>66</v>
      </c>
      <c r="L16401" t="s">
        <v>41</v>
      </c>
      <c r="M16401" t="s">
        <v>52</v>
      </c>
    </row>
    <row r="16402" spans="1:13" hidden="1" x14ac:dyDescent="0.35">
      <c r="A16402" s="1">
        <v>5790002521720</v>
      </c>
      <c r="B16402" t="s">
        <v>6562</v>
      </c>
      <c r="C16402">
        <v>34</v>
      </c>
      <c r="D16402">
        <v>0</v>
      </c>
      <c r="E16402" t="s">
        <v>6048</v>
      </c>
      <c r="F16402" t="s">
        <v>13</v>
      </c>
      <c r="G16402" t="s">
        <v>13</v>
      </c>
      <c r="H16402" t="s">
        <v>126</v>
      </c>
      <c r="I16402" s="1">
        <v>5790002508820</v>
      </c>
      <c r="J16402" t="s">
        <v>6571</v>
      </c>
      <c r="K16402" t="s">
        <v>35</v>
      </c>
      <c r="L16402" t="s">
        <v>13</v>
      </c>
      <c r="M16402" t="s">
        <v>52</v>
      </c>
    </row>
    <row r="16403" spans="1:13" hidden="1" x14ac:dyDescent="0.35">
      <c r="A16403" s="1">
        <v>5790002521720</v>
      </c>
      <c r="B16403" t="s">
        <v>6562</v>
      </c>
      <c r="C16403">
        <v>2</v>
      </c>
      <c r="D16403">
        <v>0</v>
      </c>
      <c r="E16403" t="s">
        <v>6048</v>
      </c>
      <c r="F16403" t="s">
        <v>13</v>
      </c>
      <c r="G16403" t="s">
        <v>13</v>
      </c>
      <c r="H16403" t="s">
        <v>126</v>
      </c>
      <c r="I16403" s="1">
        <v>5790002508851</v>
      </c>
      <c r="J16403" t="s">
        <v>6574</v>
      </c>
      <c r="K16403" t="s">
        <v>40</v>
      </c>
      <c r="L16403" t="s">
        <v>41</v>
      </c>
      <c r="M16403" t="s">
        <v>52</v>
      </c>
    </row>
    <row r="16404" spans="1:13" hidden="1" x14ac:dyDescent="0.35">
      <c r="A16404" s="1">
        <v>5790002521720</v>
      </c>
      <c r="B16404" t="s">
        <v>6562</v>
      </c>
      <c r="C16404">
        <v>2</v>
      </c>
      <c r="D16404">
        <v>0</v>
      </c>
      <c r="E16404" t="s">
        <v>6048</v>
      </c>
      <c r="F16404" t="s">
        <v>13</v>
      </c>
      <c r="G16404" t="s">
        <v>13</v>
      </c>
      <c r="H16404" t="s">
        <v>126</v>
      </c>
      <c r="I16404" s="1">
        <v>5790002508868</v>
      </c>
      <c r="J16404" t="s">
        <v>6572</v>
      </c>
      <c r="K16404" t="s">
        <v>12</v>
      </c>
      <c r="L16404" t="s">
        <v>13</v>
      </c>
      <c r="M16404" t="s">
        <v>52</v>
      </c>
    </row>
    <row r="16405" spans="1:13" x14ac:dyDescent="0.35">
      <c r="A16405" s="1">
        <v>5790002521737</v>
      </c>
      <c r="B16405" t="s">
        <v>149</v>
      </c>
      <c r="C16405">
        <v>82</v>
      </c>
      <c r="D16405">
        <v>0</v>
      </c>
      <c r="E16405" t="s">
        <v>5570</v>
      </c>
      <c r="F16405" t="s">
        <v>13</v>
      </c>
      <c r="G16405" t="s">
        <v>13</v>
      </c>
      <c r="H16405" t="s">
        <v>126</v>
      </c>
      <c r="I16405" s="1">
        <v>5790002509971</v>
      </c>
      <c r="J16405" t="s">
        <v>309</v>
      </c>
      <c r="K16405" t="s">
        <v>310</v>
      </c>
      <c r="L16405" t="s">
        <v>10</v>
      </c>
      <c r="M16405" t="s">
        <v>312</v>
      </c>
    </row>
    <row r="16406" spans="1:13" x14ac:dyDescent="0.35">
      <c r="A16406" s="1">
        <v>5790002521737</v>
      </c>
      <c r="B16406" t="s">
        <v>149</v>
      </c>
      <c r="C16406">
        <v>1</v>
      </c>
      <c r="D16406">
        <v>0</v>
      </c>
      <c r="E16406" t="s">
        <v>5570</v>
      </c>
      <c r="F16406" t="s">
        <v>13</v>
      </c>
      <c r="G16406" t="s">
        <v>13</v>
      </c>
      <c r="H16406" t="s">
        <v>126</v>
      </c>
      <c r="I16406" s="1">
        <v>5790002513374</v>
      </c>
      <c r="J16406" t="s">
        <v>6170</v>
      </c>
      <c r="K16406" t="s">
        <v>2553</v>
      </c>
      <c r="L16406" t="s">
        <v>41</v>
      </c>
      <c r="M16406" t="s">
        <v>458</v>
      </c>
    </row>
    <row r="16407" spans="1:13" x14ac:dyDescent="0.35">
      <c r="A16407" s="1">
        <v>5790002521737</v>
      </c>
      <c r="B16407" t="s">
        <v>1034</v>
      </c>
      <c r="C16407">
        <v>1</v>
      </c>
      <c r="D16407">
        <v>0</v>
      </c>
      <c r="E16407" t="s">
        <v>5570</v>
      </c>
      <c r="F16407" t="s">
        <v>13</v>
      </c>
      <c r="G16407" t="s">
        <v>13</v>
      </c>
      <c r="H16407" t="s">
        <v>126</v>
      </c>
      <c r="I16407" s="1">
        <v>5790000126538</v>
      </c>
      <c r="J16407" t="s">
        <v>1644</v>
      </c>
      <c r="K16407" t="s">
        <v>1644</v>
      </c>
      <c r="L16407" t="s">
        <v>41</v>
      </c>
      <c r="M16407" t="s">
        <v>112</v>
      </c>
    </row>
    <row r="16408" spans="1:13" x14ac:dyDescent="0.35">
      <c r="A16408" s="1">
        <v>5790002521737</v>
      </c>
      <c r="B16408" t="s">
        <v>1034</v>
      </c>
      <c r="C16408">
        <v>1</v>
      </c>
      <c r="D16408">
        <v>0</v>
      </c>
      <c r="E16408" t="s">
        <v>5570</v>
      </c>
      <c r="F16408" t="s">
        <v>13</v>
      </c>
      <c r="G16408" t="s">
        <v>13</v>
      </c>
      <c r="H16408" t="s">
        <v>126</v>
      </c>
      <c r="I16408" s="1">
        <v>5790000130641</v>
      </c>
      <c r="J16408" t="s">
        <v>1484</v>
      </c>
      <c r="K16408" t="s">
        <v>1484</v>
      </c>
      <c r="L16408" t="s">
        <v>13</v>
      </c>
      <c r="M16408" t="s">
        <v>67</v>
      </c>
    </row>
    <row r="16409" spans="1:13" x14ac:dyDescent="0.35">
      <c r="A16409" s="1">
        <v>5790002521737</v>
      </c>
      <c r="B16409" t="s">
        <v>1034</v>
      </c>
      <c r="C16409">
        <v>24</v>
      </c>
      <c r="D16409">
        <v>0</v>
      </c>
      <c r="E16409" t="s">
        <v>5570</v>
      </c>
      <c r="F16409" t="s">
        <v>13</v>
      </c>
      <c r="G16409" t="s">
        <v>13</v>
      </c>
      <c r="H16409" t="s">
        <v>126</v>
      </c>
      <c r="I16409" s="1">
        <v>5790000135400</v>
      </c>
      <c r="J16409" t="s">
        <v>6035</v>
      </c>
      <c r="K16409" t="s">
        <v>6035</v>
      </c>
      <c r="L16409" t="s">
        <v>13</v>
      </c>
      <c r="M16409" t="s">
        <v>112</v>
      </c>
    </row>
    <row r="16410" spans="1:13" x14ac:dyDescent="0.35">
      <c r="A16410" s="1">
        <v>5790002521737</v>
      </c>
      <c r="B16410" t="s">
        <v>1034</v>
      </c>
      <c r="C16410">
        <v>1</v>
      </c>
      <c r="D16410">
        <v>0</v>
      </c>
      <c r="E16410" t="s">
        <v>5570</v>
      </c>
      <c r="F16410" t="s">
        <v>13</v>
      </c>
      <c r="G16410" t="s">
        <v>13</v>
      </c>
      <c r="H16410" t="s">
        <v>126</v>
      </c>
      <c r="I16410" s="1">
        <v>5790000139057</v>
      </c>
      <c r="J16410" t="s">
        <v>5447</v>
      </c>
      <c r="K16410" t="s">
        <v>5448</v>
      </c>
      <c r="L16410" t="s">
        <v>41</v>
      </c>
      <c r="M16410" t="s">
        <v>67</v>
      </c>
    </row>
    <row r="16411" spans="1:13" x14ac:dyDescent="0.35">
      <c r="A16411" s="1">
        <v>5790002521737</v>
      </c>
      <c r="B16411" t="s">
        <v>1034</v>
      </c>
      <c r="C16411">
        <v>4</v>
      </c>
      <c r="D16411">
        <v>0</v>
      </c>
      <c r="E16411" t="s">
        <v>5570</v>
      </c>
      <c r="F16411" t="s">
        <v>13</v>
      </c>
      <c r="G16411" t="s">
        <v>13</v>
      </c>
      <c r="H16411" t="s">
        <v>126</v>
      </c>
      <c r="I16411" s="1">
        <v>5790000139071</v>
      </c>
      <c r="J16411" t="s">
        <v>1523</v>
      </c>
      <c r="K16411" t="s">
        <v>1523</v>
      </c>
      <c r="L16411" t="s">
        <v>13</v>
      </c>
      <c r="M16411" t="s">
        <v>67</v>
      </c>
    </row>
    <row r="16412" spans="1:13" x14ac:dyDescent="0.35">
      <c r="A16412" s="1">
        <v>5790002521737</v>
      </c>
      <c r="B16412" t="s">
        <v>1034</v>
      </c>
      <c r="C16412">
        <v>7</v>
      </c>
      <c r="D16412">
        <v>0</v>
      </c>
      <c r="E16412" t="s">
        <v>5570</v>
      </c>
      <c r="F16412" t="s">
        <v>13</v>
      </c>
      <c r="G16412" t="s">
        <v>13</v>
      </c>
      <c r="H16412" t="s">
        <v>126</v>
      </c>
      <c r="I16412" s="1">
        <v>5790000140930</v>
      </c>
      <c r="J16412" t="s">
        <v>1529</v>
      </c>
      <c r="K16412" t="s">
        <v>1530</v>
      </c>
      <c r="L16412" t="s">
        <v>13</v>
      </c>
      <c r="M16412" t="s">
        <v>67</v>
      </c>
    </row>
    <row r="16413" spans="1:13" x14ac:dyDescent="0.35">
      <c r="A16413" s="1">
        <v>5790002521737</v>
      </c>
      <c r="B16413" t="s">
        <v>1034</v>
      </c>
      <c r="C16413">
        <v>2</v>
      </c>
      <c r="D16413">
        <v>0</v>
      </c>
      <c r="E16413" t="s">
        <v>5570</v>
      </c>
      <c r="F16413" t="s">
        <v>13</v>
      </c>
      <c r="G16413" t="s">
        <v>13</v>
      </c>
      <c r="H16413" t="s">
        <v>126</v>
      </c>
      <c r="I16413" s="1">
        <v>5790000144532</v>
      </c>
      <c r="J16413" t="s">
        <v>5277</v>
      </c>
      <c r="K16413" t="s">
        <v>5277</v>
      </c>
      <c r="L16413" t="s">
        <v>13</v>
      </c>
      <c r="M16413" t="s">
        <v>279</v>
      </c>
    </row>
    <row r="16414" spans="1:13" x14ac:dyDescent="0.35">
      <c r="A16414" s="1">
        <v>5790002521737</v>
      </c>
      <c r="B16414" t="s">
        <v>1034</v>
      </c>
      <c r="C16414">
        <v>3</v>
      </c>
      <c r="D16414">
        <v>0</v>
      </c>
      <c r="E16414" t="s">
        <v>5570</v>
      </c>
      <c r="F16414" t="s">
        <v>13</v>
      </c>
      <c r="G16414" t="s">
        <v>13</v>
      </c>
      <c r="H16414" t="s">
        <v>126</v>
      </c>
      <c r="I16414" s="1">
        <v>5790000148486</v>
      </c>
      <c r="J16414" t="s">
        <v>7877</v>
      </c>
      <c r="K16414" t="s">
        <v>7878</v>
      </c>
      <c r="L16414" t="s">
        <v>13</v>
      </c>
      <c r="M16414" t="s">
        <v>67</v>
      </c>
    </row>
    <row r="16415" spans="1:13" x14ac:dyDescent="0.35">
      <c r="A16415" s="1">
        <v>5790002521737</v>
      </c>
      <c r="B16415" t="s">
        <v>1034</v>
      </c>
      <c r="C16415">
        <v>2</v>
      </c>
      <c r="D16415">
        <v>0</v>
      </c>
      <c r="E16415" t="s">
        <v>5570</v>
      </c>
      <c r="F16415" t="s">
        <v>13</v>
      </c>
      <c r="G16415" t="s">
        <v>13</v>
      </c>
      <c r="H16415" t="s">
        <v>126</v>
      </c>
      <c r="I16415" s="1">
        <v>5790000199099</v>
      </c>
      <c r="J16415" t="s">
        <v>500</v>
      </c>
      <c r="K16415" t="s">
        <v>500</v>
      </c>
      <c r="L16415" t="s">
        <v>7</v>
      </c>
      <c r="M16415" t="s">
        <v>462</v>
      </c>
    </row>
    <row r="16416" spans="1:13" x14ac:dyDescent="0.35">
      <c r="A16416" s="1">
        <v>5790002521737</v>
      </c>
      <c r="B16416" t="s">
        <v>1034</v>
      </c>
      <c r="C16416">
        <v>1</v>
      </c>
      <c r="D16416">
        <v>0</v>
      </c>
      <c r="E16416" t="s">
        <v>5570</v>
      </c>
      <c r="F16416" t="s">
        <v>13</v>
      </c>
      <c r="G16416" t="s">
        <v>13</v>
      </c>
      <c r="H16416" t="s">
        <v>126</v>
      </c>
      <c r="I16416" s="1">
        <v>5790001371807</v>
      </c>
      <c r="J16416" t="s">
        <v>1083</v>
      </c>
      <c r="K16416" t="s">
        <v>1083</v>
      </c>
      <c r="L16416" t="s">
        <v>10</v>
      </c>
      <c r="M16416" t="s">
        <v>67</v>
      </c>
    </row>
    <row r="16417" spans="1:13" x14ac:dyDescent="0.35">
      <c r="A16417" s="1">
        <v>5790002521737</v>
      </c>
      <c r="B16417" t="s">
        <v>1034</v>
      </c>
      <c r="C16417">
        <v>1</v>
      </c>
      <c r="D16417">
        <v>0</v>
      </c>
      <c r="E16417" t="s">
        <v>5570</v>
      </c>
      <c r="F16417" t="s">
        <v>13</v>
      </c>
      <c r="G16417" t="s">
        <v>13</v>
      </c>
      <c r="H16417" t="s">
        <v>126</v>
      </c>
      <c r="I16417" s="1">
        <v>5790001390228</v>
      </c>
      <c r="J16417" t="s">
        <v>5251</v>
      </c>
      <c r="K16417" t="s">
        <v>460</v>
      </c>
      <c r="L16417" t="s">
        <v>13</v>
      </c>
      <c r="M16417" t="s">
        <v>462</v>
      </c>
    </row>
    <row r="16418" spans="1:13" x14ac:dyDescent="0.35">
      <c r="A16418" s="1">
        <v>5790002521737</v>
      </c>
      <c r="B16418" t="s">
        <v>1034</v>
      </c>
      <c r="C16418">
        <v>4</v>
      </c>
      <c r="D16418">
        <v>0</v>
      </c>
      <c r="E16418" t="s">
        <v>5570</v>
      </c>
      <c r="F16418" t="s">
        <v>13</v>
      </c>
      <c r="G16418" t="s">
        <v>13</v>
      </c>
      <c r="H16418" t="s">
        <v>126</v>
      </c>
      <c r="I16418" s="1">
        <v>5790002013584</v>
      </c>
      <c r="J16418" t="s">
        <v>1564</v>
      </c>
      <c r="K16418" t="s">
        <v>1564</v>
      </c>
      <c r="L16418" t="s">
        <v>13</v>
      </c>
      <c r="M16418" t="s">
        <v>279</v>
      </c>
    </row>
    <row r="16419" spans="1:13" x14ac:dyDescent="0.35">
      <c r="A16419" s="1">
        <v>5790002521737</v>
      </c>
      <c r="B16419" t="s">
        <v>1034</v>
      </c>
      <c r="C16419">
        <v>3</v>
      </c>
      <c r="D16419">
        <v>0</v>
      </c>
      <c r="E16419" t="s">
        <v>5570</v>
      </c>
      <c r="F16419" t="s">
        <v>13</v>
      </c>
      <c r="G16419" t="s">
        <v>13</v>
      </c>
      <c r="H16419" t="s">
        <v>126</v>
      </c>
      <c r="I16419" s="1">
        <v>5790002273018</v>
      </c>
      <c r="J16419" t="s">
        <v>1570</v>
      </c>
      <c r="K16419" t="s">
        <v>1570</v>
      </c>
      <c r="L16419" t="s">
        <v>13</v>
      </c>
      <c r="M16419" t="s">
        <v>112</v>
      </c>
    </row>
    <row r="16420" spans="1:13" x14ac:dyDescent="0.35">
      <c r="A16420" s="1">
        <v>5790002521737</v>
      </c>
      <c r="B16420" t="s">
        <v>1034</v>
      </c>
      <c r="C16420">
        <v>1</v>
      </c>
      <c r="D16420">
        <v>0</v>
      </c>
      <c r="E16420" t="s">
        <v>5570</v>
      </c>
      <c r="F16420" t="s">
        <v>13</v>
      </c>
      <c r="G16420" t="s">
        <v>13</v>
      </c>
      <c r="H16420" t="s">
        <v>126</v>
      </c>
      <c r="I16420" s="1">
        <v>5790002287954</v>
      </c>
      <c r="J16420" t="s">
        <v>5723</v>
      </c>
      <c r="K16420" t="s">
        <v>5723</v>
      </c>
      <c r="L16420" t="s">
        <v>13</v>
      </c>
      <c r="M16420" t="s">
        <v>112</v>
      </c>
    </row>
    <row r="16421" spans="1:13" x14ac:dyDescent="0.35">
      <c r="A16421" s="1">
        <v>5790002521737</v>
      </c>
      <c r="B16421" t="s">
        <v>1034</v>
      </c>
      <c r="C16421">
        <v>1</v>
      </c>
      <c r="D16421">
        <v>0</v>
      </c>
      <c r="E16421" t="s">
        <v>5570</v>
      </c>
      <c r="F16421" t="s">
        <v>13</v>
      </c>
      <c r="G16421" t="s">
        <v>13</v>
      </c>
      <c r="H16421" t="s">
        <v>126</v>
      </c>
      <c r="I16421" s="1">
        <v>5790002398636</v>
      </c>
      <c r="J16421" t="s">
        <v>5892</v>
      </c>
      <c r="K16421" t="s">
        <v>5891</v>
      </c>
      <c r="L16421" t="s">
        <v>41</v>
      </c>
      <c r="M16421" t="s">
        <v>67</v>
      </c>
    </row>
    <row r="16422" spans="1:13" x14ac:dyDescent="0.35">
      <c r="A16422" s="1">
        <v>5790002521737</v>
      </c>
      <c r="B16422" t="s">
        <v>1034</v>
      </c>
      <c r="C16422">
        <v>7</v>
      </c>
      <c r="D16422">
        <v>0</v>
      </c>
      <c r="E16422" t="s">
        <v>5570</v>
      </c>
      <c r="F16422" t="s">
        <v>13</v>
      </c>
      <c r="G16422" t="s">
        <v>13</v>
      </c>
      <c r="H16422" t="s">
        <v>126</v>
      </c>
      <c r="I16422" s="1">
        <v>5790002404887</v>
      </c>
      <c r="J16422" t="s">
        <v>1581</v>
      </c>
      <c r="K16422" t="s">
        <v>1581</v>
      </c>
      <c r="L16422" t="s">
        <v>13</v>
      </c>
      <c r="M16422" t="s">
        <v>67</v>
      </c>
    </row>
    <row r="16423" spans="1:13" x14ac:dyDescent="0.35">
      <c r="A16423" s="1">
        <v>5790002521737</v>
      </c>
      <c r="B16423" t="s">
        <v>1034</v>
      </c>
      <c r="C16423">
        <v>4</v>
      </c>
      <c r="D16423">
        <v>0</v>
      </c>
      <c r="E16423" t="s">
        <v>5570</v>
      </c>
      <c r="F16423" t="s">
        <v>13</v>
      </c>
      <c r="G16423" t="s">
        <v>13</v>
      </c>
      <c r="H16423" t="s">
        <v>126</v>
      </c>
      <c r="I16423" s="1">
        <v>5790002509018</v>
      </c>
      <c r="J16423" t="s">
        <v>1529</v>
      </c>
      <c r="K16423" t="s">
        <v>5893</v>
      </c>
      <c r="L16423" t="s">
        <v>13</v>
      </c>
      <c r="M16423" t="s">
        <v>67</v>
      </c>
    </row>
    <row r="16424" spans="1:13" x14ac:dyDescent="0.35">
      <c r="A16424" s="1">
        <v>5790002521737</v>
      </c>
      <c r="B16424" t="s">
        <v>1034</v>
      </c>
      <c r="C16424">
        <v>5</v>
      </c>
      <c r="D16424">
        <v>0</v>
      </c>
      <c r="E16424" t="s">
        <v>5570</v>
      </c>
      <c r="F16424" t="s">
        <v>13</v>
      </c>
      <c r="G16424" t="s">
        <v>13</v>
      </c>
      <c r="H16424" t="s">
        <v>126</v>
      </c>
      <c r="I16424" s="1">
        <v>5790002513473</v>
      </c>
      <c r="J16424" t="s">
        <v>5285</v>
      </c>
      <c r="K16424" t="s">
        <v>5286</v>
      </c>
      <c r="L16424" t="s">
        <v>13</v>
      </c>
      <c r="M16424" t="s">
        <v>67</v>
      </c>
    </row>
    <row r="16425" spans="1:13" x14ac:dyDescent="0.35">
      <c r="A16425" s="1">
        <v>5790002521737</v>
      </c>
      <c r="B16425" t="s">
        <v>1034</v>
      </c>
      <c r="C16425">
        <v>1</v>
      </c>
      <c r="D16425">
        <v>0</v>
      </c>
      <c r="E16425" t="s">
        <v>5570</v>
      </c>
      <c r="F16425" t="s">
        <v>13</v>
      </c>
      <c r="G16425" t="s">
        <v>13</v>
      </c>
      <c r="H16425" t="s">
        <v>126</v>
      </c>
      <c r="I16425" s="1">
        <v>5790002516573</v>
      </c>
      <c r="J16425" t="s">
        <v>4075</v>
      </c>
      <c r="K16425" t="s">
        <v>4076</v>
      </c>
      <c r="L16425" t="s">
        <v>7</v>
      </c>
      <c r="M16425" t="s">
        <v>67</v>
      </c>
    </row>
    <row r="16426" spans="1:13" x14ac:dyDescent="0.35">
      <c r="A16426" s="1">
        <v>5790002521737</v>
      </c>
      <c r="B16426" t="s">
        <v>1034</v>
      </c>
      <c r="C16426">
        <v>6</v>
      </c>
      <c r="D16426">
        <v>0</v>
      </c>
      <c r="E16426" t="s">
        <v>5570</v>
      </c>
      <c r="F16426" t="s">
        <v>13</v>
      </c>
      <c r="G16426" t="s">
        <v>13</v>
      </c>
      <c r="H16426" t="s">
        <v>126</v>
      </c>
      <c r="I16426" s="1">
        <v>5790002620713</v>
      </c>
      <c r="J16426" t="s">
        <v>1611</v>
      </c>
      <c r="K16426" t="s">
        <v>1612</v>
      </c>
      <c r="L16426" t="s">
        <v>13</v>
      </c>
      <c r="M16426" t="s">
        <v>279</v>
      </c>
    </row>
    <row r="16427" spans="1:13" x14ac:dyDescent="0.35">
      <c r="A16427" s="1">
        <v>5790002521737</v>
      </c>
      <c r="B16427" t="s">
        <v>1034</v>
      </c>
      <c r="C16427">
        <v>1</v>
      </c>
      <c r="D16427">
        <v>0</v>
      </c>
      <c r="E16427" t="s">
        <v>5570</v>
      </c>
      <c r="F16427" t="s">
        <v>13</v>
      </c>
      <c r="G16427" t="s">
        <v>13</v>
      </c>
      <c r="H16427" t="s">
        <v>126</v>
      </c>
      <c r="I16427" s="1">
        <v>5790002622991</v>
      </c>
      <c r="J16427" t="s">
        <v>5275</v>
      </c>
      <c r="K16427" t="s">
        <v>5275</v>
      </c>
      <c r="L16427" t="s">
        <v>13</v>
      </c>
      <c r="M16427" t="s">
        <v>67</v>
      </c>
    </row>
    <row r="16428" spans="1:13" x14ac:dyDescent="0.35">
      <c r="A16428" s="1">
        <v>5790002521737</v>
      </c>
      <c r="B16428" t="s">
        <v>1034</v>
      </c>
      <c r="C16428">
        <v>1</v>
      </c>
      <c r="D16428">
        <v>0</v>
      </c>
      <c r="E16428" t="s">
        <v>5570</v>
      </c>
      <c r="F16428" t="s">
        <v>13</v>
      </c>
      <c r="G16428" t="s">
        <v>13</v>
      </c>
      <c r="H16428" t="s">
        <v>126</v>
      </c>
      <c r="I16428" s="1">
        <v>5790002631771</v>
      </c>
      <c r="J16428" t="s">
        <v>1619</v>
      </c>
      <c r="K16428" t="s">
        <v>1619</v>
      </c>
      <c r="L16428" t="s">
        <v>13</v>
      </c>
      <c r="M16428" t="s">
        <v>109</v>
      </c>
    </row>
    <row r="16429" spans="1:13" x14ac:dyDescent="0.35">
      <c r="A16429" s="1">
        <v>5790002521737</v>
      </c>
      <c r="B16429" t="s">
        <v>1034</v>
      </c>
      <c r="C16429">
        <v>1</v>
      </c>
      <c r="D16429">
        <v>0</v>
      </c>
      <c r="E16429" t="s">
        <v>5570</v>
      </c>
      <c r="F16429" t="s">
        <v>13</v>
      </c>
      <c r="G16429" t="s">
        <v>13</v>
      </c>
      <c r="H16429" t="s">
        <v>126</v>
      </c>
      <c r="I16429" s="1">
        <v>5790002632495</v>
      </c>
      <c r="J16429" t="s">
        <v>5724</v>
      </c>
      <c r="K16429" t="s">
        <v>5725</v>
      </c>
      <c r="L16429" t="s">
        <v>13</v>
      </c>
      <c r="M16429" t="s">
        <v>109</v>
      </c>
    </row>
    <row r="16430" spans="1:13" x14ac:dyDescent="0.35">
      <c r="A16430" s="1">
        <v>5790002521959</v>
      </c>
      <c r="B16430" t="s">
        <v>2718</v>
      </c>
      <c r="C16430">
        <v>3</v>
      </c>
      <c r="D16430">
        <v>0</v>
      </c>
      <c r="E16430" t="s">
        <v>8064</v>
      </c>
      <c r="F16430" t="s">
        <v>10</v>
      </c>
      <c r="G16430" t="s">
        <v>10</v>
      </c>
      <c r="H16430" t="s">
        <v>184</v>
      </c>
      <c r="I16430" s="1">
        <v>5790000122653</v>
      </c>
      <c r="J16430" t="s">
        <v>223</v>
      </c>
      <c r="K16430" t="s">
        <v>224</v>
      </c>
      <c r="L16430" t="s">
        <v>10</v>
      </c>
      <c r="M16430" t="s">
        <v>16</v>
      </c>
    </row>
    <row r="16431" spans="1:13" x14ac:dyDescent="0.35">
      <c r="A16431" s="1">
        <v>5790002521959</v>
      </c>
      <c r="B16431" t="s">
        <v>2718</v>
      </c>
      <c r="C16431">
        <v>2</v>
      </c>
      <c r="D16431">
        <v>0</v>
      </c>
      <c r="E16431" t="s">
        <v>8064</v>
      </c>
      <c r="F16431" t="s">
        <v>10</v>
      </c>
      <c r="G16431" t="s">
        <v>10</v>
      </c>
      <c r="H16431" t="s">
        <v>184</v>
      </c>
      <c r="I16431" s="1">
        <v>5790000123438</v>
      </c>
      <c r="J16431" t="s">
        <v>7575</v>
      </c>
      <c r="K16431" t="s">
        <v>63</v>
      </c>
      <c r="L16431" t="s">
        <v>7</v>
      </c>
      <c r="M16431" t="s">
        <v>14</v>
      </c>
    </row>
    <row r="16432" spans="1:13" x14ac:dyDescent="0.35">
      <c r="A16432" s="1">
        <v>5790002521959</v>
      </c>
      <c r="B16432" t="s">
        <v>2718</v>
      </c>
      <c r="C16432">
        <v>1</v>
      </c>
      <c r="D16432">
        <v>0</v>
      </c>
      <c r="E16432" t="s">
        <v>8064</v>
      </c>
      <c r="F16432" t="s">
        <v>10</v>
      </c>
      <c r="G16432" t="s">
        <v>10</v>
      </c>
      <c r="H16432" t="s">
        <v>184</v>
      </c>
      <c r="I16432" s="1">
        <v>5790000123605</v>
      </c>
      <c r="J16432" t="s">
        <v>5313</v>
      </c>
      <c r="K16432" t="s">
        <v>386</v>
      </c>
      <c r="L16432" t="s">
        <v>10</v>
      </c>
      <c r="M16432" t="s">
        <v>14</v>
      </c>
    </row>
    <row r="16433" spans="1:13" x14ac:dyDescent="0.35">
      <c r="A16433" s="1">
        <v>5790002521973</v>
      </c>
      <c r="B16433" t="s">
        <v>2718</v>
      </c>
      <c r="C16433">
        <v>8</v>
      </c>
      <c r="D16433">
        <v>0</v>
      </c>
      <c r="E16433" t="s">
        <v>8065</v>
      </c>
      <c r="F16433" t="s">
        <v>10</v>
      </c>
      <c r="G16433" t="s">
        <v>10</v>
      </c>
      <c r="H16433" t="s">
        <v>184</v>
      </c>
      <c r="I16433" s="1">
        <v>5790000121816</v>
      </c>
      <c r="J16433" t="s">
        <v>180</v>
      </c>
      <c r="K16433" t="s">
        <v>48</v>
      </c>
      <c r="L16433" t="s">
        <v>10</v>
      </c>
      <c r="M16433" t="s">
        <v>14</v>
      </c>
    </row>
    <row r="16434" spans="1:13" x14ac:dyDescent="0.35">
      <c r="A16434" s="1">
        <v>5790002521973</v>
      </c>
      <c r="B16434" t="s">
        <v>2718</v>
      </c>
      <c r="C16434">
        <v>7</v>
      </c>
      <c r="D16434">
        <v>0</v>
      </c>
      <c r="E16434" t="s">
        <v>8065</v>
      </c>
      <c r="F16434" t="s">
        <v>10</v>
      </c>
      <c r="G16434" t="s">
        <v>10</v>
      </c>
      <c r="H16434" t="s">
        <v>184</v>
      </c>
      <c r="I16434" s="1">
        <v>5790000123629</v>
      </c>
      <c r="J16434" t="s">
        <v>6181</v>
      </c>
      <c r="K16434" t="s">
        <v>58</v>
      </c>
      <c r="L16434" t="s">
        <v>10</v>
      </c>
      <c r="M16434" t="s">
        <v>14</v>
      </c>
    </row>
    <row r="16435" spans="1:13" x14ac:dyDescent="0.35">
      <c r="A16435" s="1">
        <v>5790002521973</v>
      </c>
      <c r="B16435" t="s">
        <v>2718</v>
      </c>
      <c r="C16435">
        <v>5</v>
      </c>
      <c r="D16435">
        <v>0</v>
      </c>
      <c r="E16435" t="s">
        <v>8065</v>
      </c>
      <c r="F16435" t="s">
        <v>10</v>
      </c>
      <c r="G16435" t="s">
        <v>10</v>
      </c>
      <c r="H16435" t="s">
        <v>184</v>
      </c>
      <c r="I16435" s="1">
        <v>5790001351632</v>
      </c>
      <c r="J16435" t="s">
        <v>5319</v>
      </c>
      <c r="K16435" t="s">
        <v>9</v>
      </c>
      <c r="L16435" t="s">
        <v>10</v>
      </c>
      <c r="M16435" t="s">
        <v>14</v>
      </c>
    </row>
    <row r="16436" spans="1:13" x14ac:dyDescent="0.35">
      <c r="A16436" s="1">
        <v>5790002521973</v>
      </c>
      <c r="B16436" t="s">
        <v>2718</v>
      </c>
      <c r="C16436">
        <v>4</v>
      </c>
      <c r="D16436">
        <v>0</v>
      </c>
      <c r="E16436" t="s">
        <v>8065</v>
      </c>
      <c r="F16436" t="s">
        <v>10</v>
      </c>
      <c r="G16436" t="s">
        <v>10</v>
      </c>
      <c r="H16436" t="s">
        <v>184</v>
      </c>
      <c r="I16436" s="1">
        <v>5790001352011</v>
      </c>
      <c r="J16436" t="s">
        <v>6595</v>
      </c>
      <c r="K16436" t="s">
        <v>32</v>
      </c>
      <c r="L16436" t="s">
        <v>10</v>
      </c>
      <c r="M16436" t="s">
        <v>14</v>
      </c>
    </row>
    <row r="16437" spans="1:13" x14ac:dyDescent="0.35">
      <c r="A16437" s="1">
        <v>5790002521973</v>
      </c>
      <c r="B16437" t="s">
        <v>2718</v>
      </c>
      <c r="C16437">
        <v>4</v>
      </c>
      <c r="D16437">
        <v>0</v>
      </c>
      <c r="E16437" t="s">
        <v>8065</v>
      </c>
      <c r="F16437" t="s">
        <v>10</v>
      </c>
      <c r="G16437" t="s">
        <v>10</v>
      </c>
      <c r="H16437" t="s">
        <v>184</v>
      </c>
      <c r="I16437" s="1">
        <v>5790002507984</v>
      </c>
      <c r="J16437" t="s">
        <v>5338</v>
      </c>
      <c r="K16437" t="s">
        <v>31</v>
      </c>
      <c r="L16437" t="s">
        <v>10</v>
      </c>
      <c r="M16437" t="s">
        <v>52</v>
      </c>
    </row>
    <row r="16438" spans="1:13" x14ac:dyDescent="0.35">
      <c r="A16438" s="1">
        <v>5790002522017</v>
      </c>
      <c r="B16438" t="s">
        <v>1034</v>
      </c>
      <c r="C16438">
        <v>2</v>
      </c>
      <c r="D16438">
        <v>0</v>
      </c>
      <c r="E16438" t="s">
        <v>8066</v>
      </c>
      <c r="F16438" t="s">
        <v>10</v>
      </c>
      <c r="G16438" t="s">
        <v>10</v>
      </c>
      <c r="H16438" t="s">
        <v>184</v>
      </c>
      <c r="I16438" s="1">
        <v>5790000151257</v>
      </c>
      <c r="J16438" t="s">
        <v>2145</v>
      </c>
      <c r="K16438" t="s">
        <v>2145</v>
      </c>
      <c r="L16438" t="s">
        <v>10</v>
      </c>
      <c r="M16438" t="s">
        <v>112</v>
      </c>
    </row>
    <row r="16439" spans="1:13" x14ac:dyDescent="0.35">
      <c r="A16439" s="1">
        <v>5790002522017</v>
      </c>
      <c r="B16439" t="s">
        <v>1034</v>
      </c>
      <c r="C16439">
        <v>2</v>
      </c>
      <c r="D16439">
        <v>0</v>
      </c>
      <c r="E16439" t="s">
        <v>8066</v>
      </c>
      <c r="F16439" t="s">
        <v>10</v>
      </c>
      <c r="G16439" t="s">
        <v>10</v>
      </c>
      <c r="H16439" t="s">
        <v>184</v>
      </c>
      <c r="I16439" s="1">
        <v>5790002410345</v>
      </c>
      <c r="J16439" t="s">
        <v>1262</v>
      </c>
      <c r="K16439" t="s">
        <v>1263</v>
      </c>
      <c r="L16439" t="s">
        <v>10</v>
      </c>
      <c r="M16439" t="s">
        <v>279</v>
      </c>
    </row>
    <row r="16440" spans="1:13" x14ac:dyDescent="0.35">
      <c r="A16440" s="1">
        <v>5790002522017</v>
      </c>
      <c r="B16440" t="s">
        <v>1034</v>
      </c>
      <c r="C16440">
        <v>3</v>
      </c>
      <c r="D16440">
        <v>0</v>
      </c>
      <c r="E16440" t="s">
        <v>8066</v>
      </c>
      <c r="F16440" t="s">
        <v>10</v>
      </c>
      <c r="G16440" t="s">
        <v>10</v>
      </c>
      <c r="H16440" t="s">
        <v>184</v>
      </c>
      <c r="I16440" s="1">
        <v>5790002510694</v>
      </c>
      <c r="J16440" t="s">
        <v>1317</v>
      </c>
      <c r="K16440" t="s">
        <v>7084</v>
      </c>
      <c r="L16440" t="s">
        <v>10</v>
      </c>
      <c r="M16440" t="s">
        <v>279</v>
      </c>
    </row>
    <row r="16441" spans="1:13" x14ac:dyDescent="0.35">
      <c r="A16441" s="1">
        <v>5790002522017</v>
      </c>
      <c r="B16441" t="s">
        <v>1034</v>
      </c>
      <c r="C16441">
        <v>1</v>
      </c>
      <c r="D16441">
        <v>0</v>
      </c>
      <c r="E16441" t="s">
        <v>8066</v>
      </c>
      <c r="F16441" t="s">
        <v>10</v>
      </c>
      <c r="G16441" t="s">
        <v>10</v>
      </c>
      <c r="H16441" t="s">
        <v>184</v>
      </c>
      <c r="I16441" s="1">
        <v>5790002622144</v>
      </c>
      <c r="J16441" t="s">
        <v>2261</v>
      </c>
      <c r="K16441" t="s">
        <v>2261</v>
      </c>
      <c r="L16441" t="s">
        <v>10</v>
      </c>
      <c r="M16441" t="s">
        <v>112</v>
      </c>
    </row>
    <row r="16442" spans="1:13" x14ac:dyDescent="0.35">
      <c r="A16442" s="1">
        <v>5790002522017</v>
      </c>
      <c r="B16442" t="s">
        <v>1034</v>
      </c>
      <c r="C16442">
        <v>1</v>
      </c>
      <c r="D16442">
        <v>0</v>
      </c>
      <c r="E16442" t="s">
        <v>8066</v>
      </c>
      <c r="F16442" t="s">
        <v>10</v>
      </c>
      <c r="G16442" t="s">
        <v>10</v>
      </c>
      <c r="H16442" t="s">
        <v>184</v>
      </c>
      <c r="I16442" s="1">
        <v>5790002629556</v>
      </c>
      <c r="J16442" t="s">
        <v>1431</v>
      </c>
      <c r="K16442" t="s">
        <v>1432</v>
      </c>
      <c r="L16442" t="s">
        <v>10</v>
      </c>
      <c r="M16442" t="s">
        <v>67</v>
      </c>
    </row>
    <row r="16443" spans="1:13" x14ac:dyDescent="0.35">
      <c r="A16443" s="1">
        <v>5790002522024</v>
      </c>
      <c r="B16443" t="s">
        <v>2718</v>
      </c>
      <c r="C16443">
        <v>3</v>
      </c>
      <c r="D16443">
        <v>0</v>
      </c>
      <c r="E16443" t="s">
        <v>8067</v>
      </c>
      <c r="F16443" t="s">
        <v>10</v>
      </c>
      <c r="G16443" t="s">
        <v>10</v>
      </c>
      <c r="H16443" t="s">
        <v>184</v>
      </c>
      <c r="I16443" s="1">
        <v>5790000121816</v>
      </c>
      <c r="J16443" t="s">
        <v>180</v>
      </c>
      <c r="K16443" t="s">
        <v>48</v>
      </c>
      <c r="L16443" t="s">
        <v>10</v>
      </c>
      <c r="M16443" t="s">
        <v>14</v>
      </c>
    </row>
    <row r="16444" spans="1:13" x14ac:dyDescent="0.35">
      <c r="A16444" s="1">
        <v>5790002522024</v>
      </c>
      <c r="B16444" t="s">
        <v>2718</v>
      </c>
      <c r="C16444">
        <v>1</v>
      </c>
      <c r="D16444">
        <v>0</v>
      </c>
      <c r="E16444" t="s">
        <v>8067</v>
      </c>
      <c r="F16444" t="s">
        <v>10</v>
      </c>
      <c r="G16444" t="s">
        <v>10</v>
      </c>
      <c r="H16444" t="s">
        <v>184</v>
      </c>
      <c r="I16444" s="1">
        <v>5790000159123</v>
      </c>
      <c r="J16444" t="s">
        <v>5299</v>
      </c>
      <c r="K16444" t="s">
        <v>406</v>
      </c>
      <c r="L16444" t="s">
        <v>10</v>
      </c>
      <c r="M16444" t="s">
        <v>14</v>
      </c>
    </row>
    <row r="16445" spans="1:13" x14ac:dyDescent="0.35">
      <c r="A16445" s="1">
        <v>5790002522024</v>
      </c>
      <c r="B16445" t="s">
        <v>2718</v>
      </c>
      <c r="C16445">
        <v>2</v>
      </c>
      <c r="D16445">
        <v>0</v>
      </c>
      <c r="E16445" t="s">
        <v>8067</v>
      </c>
      <c r="F16445" t="s">
        <v>10</v>
      </c>
      <c r="G16445" t="s">
        <v>10</v>
      </c>
      <c r="H16445" t="s">
        <v>184</v>
      </c>
      <c r="I16445" s="1">
        <v>5790001351632</v>
      </c>
      <c r="J16445" t="s">
        <v>5319</v>
      </c>
      <c r="K16445" t="s">
        <v>9</v>
      </c>
      <c r="L16445" t="s">
        <v>10</v>
      </c>
      <c r="M16445" t="s">
        <v>14</v>
      </c>
    </row>
    <row r="16446" spans="1:13" x14ac:dyDescent="0.35">
      <c r="A16446" s="1">
        <v>5790002522024</v>
      </c>
      <c r="B16446" t="s">
        <v>2718</v>
      </c>
      <c r="C16446">
        <v>1</v>
      </c>
      <c r="D16446">
        <v>0</v>
      </c>
      <c r="E16446" t="s">
        <v>8067</v>
      </c>
      <c r="F16446" t="s">
        <v>10</v>
      </c>
      <c r="G16446" t="s">
        <v>10</v>
      </c>
      <c r="H16446" t="s">
        <v>184</v>
      </c>
      <c r="I16446" s="1">
        <v>5790001352011</v>
      </c>
      <c r="J16446" t="s">
        <v>6595</v>
      </c>
      <c r="K16446" t="s">
        <v>32</v>
      </c>
      <c r="L16446" t="s">
        <v>10</v>
      </c>
      <c r="M16446" t="s">
        <v>14</v>
      </c>
    </row>
    <row r="16447" spans="1:13" x14ac:dyDescent="0.35">
      <c r="A16447" s="1">
        <v>5790002522048</v>
      </c>
      <c r="B16447" t="s">
        <v>2718</v>
      </c>
      <c r="C16447">
        <v>4</v>
      </c>
      <c r="D16447">
        <v>0</v>
      </c>
      <c r="E16447" t="s">
        <v>6049</v>
      </c>
      <c r="F16447" t="s">
        <v>10</v>
      </c>
      <c r="G16447" t="s">
        <v>10</v>
      </c>
      <c r="H16447" t="s">
        <v>184</v>
      </c>
      <c r="I16447" s="1">
        <v>5790000121816</v>
      </c>
      <c r="J16447" t="s">
        <v>180</v>
      </c>
      <c r="K16447" t="s">
        <v>48</v>
      </c>
      <c r="L16447" t="s">
        <v>10</v>
      </c>
      <c r="M16447" t="s">
        <v>14</v>
      </c>
    </row>
    <row r="16448" spans="1:13" x14ac:dyDescent="0.35">
      <c r="A16448" s="1">
        <v>5790002522048</v>
      </c>
      <c r="B16448" t="s">
        <v>2718</v>
      </c>
      <c r="C16448">
        <v>2</v>
      </c>
      <c r="D16448">
        <v>0</v>
      </c>
      <c r="E16448" t="s">
        <v>6049</v>
      </c>
      <c r="F16448" t="s">
        <v>10</v>
      </c>
      <c r="G16448" t="s">
        <v>10</v>
      </c>
      <c r="H16448" t="s">
        <v>184</v>
      </c>
      <c r="I16448" s="1">
        <v>5790000123629</v>
      </c>
      <c r="J16448" t="s">
        <v>6181</v>
      </c>
      <c r="K16448" t="s">
        <v>58</v>
      </c>
      <c r="L16448" t="s">
        <v>10</v>
      </c>
      <c r="M16448" t="s">
        <v>14</v>
      </c>
    </row>
    <row r="16449" spans="1:13" hidden="1" x14ac:dyDescent="0.35">
      <c r="A16449" s="1">
        <v>5790002522079</v>
      </c>
      <c r="B16449" t="s">
        <v>6562</v>
      </c>
      <c r="C16449">
        <v>29</v>
      </c>
      <c r="D16449">
        <v>0</v>
      </c>
      <c r="E16449" t="s">
        <v>6050</v>
      </c>
      <c r="F16449" t="s">
        <v>13</v>
      </c>
      <c r="G16449" t="s">
        <v>13</v>
      </c>
      <c r="H16449" t="s">
        <v>126</v>
      </c>
      <c r="I16449" s="1">
        <v>5790002508233</v>
      </c>
      <c r="J16449" t="s">
        <v>6576</v>
      </c>
      <c r="K16449" t="s">
        <v>53</v>
      </c>
      <c r="L16449" t="s">
        <v>13</v>
      </c>
      <c r="M16449" t="s">
        <v>52</v>
      </c>
    </row>
    <row r="16450" spans="1:13" hidden="1" x14ac:dyDescent="0.35">
      <c r="A16450" s="1">
        <v>5790002522079</v>
      </c>
      <c r="B16450" t="s">
        <v>6562</v>
      </c>
      <c r="C16450">
        <v>13</v>
      </c>
      <c r="D16450">
        <v>0</v>
      </c>
      <c r="E16450" t="s">
        <v>6050</v>
      </c>
      <c r="F16450" t="s">
        <v>13</v>
      </c>
      <c r="G16450" t="s">
        <v>13</v>
      </c>
      <c r="H16450" t="s">
        <v>126</v>
      </c>
      <c r="I16450" s="1">
        <v>5790002508271</v>
      </c>
      <c r="J16450" t="s">
        <v>5452</v>
      </c>
      <c r="K16450" t="s">
        <v>38</v>
      </c>
      <c r="L16450" t="s">
        <v>13</v>
      </c>
      <c r="M16450" t="s">
        <v>52</v>
      </c>
    </row>
    <row r="16451" spans="1:13" hidden="1" x14ac:dyDescent="0.35">
      <c r="A16451" s="1">
        <v>5790002522079</v>
      </c>
      <c r="B16451" t="s">
        <v>6562</v>
      </c>
      <c r="C16451">
        <v>17</v>
      </c>
      <c r="D16451">
        <v>0</v>
      </c>
      <c r="E16451" t="s">
        <v>6050</v>
      </c>
      <c r="F16451" t="s">
        <v>13</v>
      </c>
      <c r="G16451" t="s">
        <v>13</v>
      </c>
      <c r="H16451" t="s">
        <v>126</v>
      </c>
      <c r="I16451" s="1">
        <v>5790002508325</v>
      </c>
      <c r="J16451" t="s">
        <v>6583</v>
      </c>
      <c r="K16451" t="s">
        <v>62</v>
      </c>
      <c r="L16451" t="s">
        <v>13</v>
      </c>
      <c r="M16451" t="s">
        <v>52</v>
      </c>
    </row>
    <row r="16452" spans="1:13" hidden="1" x14ac:dyDescent="0.35">
      <c r="A16452" s="1">
        <v>5790002522079</v>
      </c>
      <c r="B16452" t="s">
        <v>6562</v>
      </c>
      <c r="C16452">
        <v>2</v>
      </c>
      <c r="D16452">
        <v>0</v>
      </c>
      <c r="E16452" t="s">
        <v>6050</v>
      </c>
      <c r="F16452" t="s">
        <v>13</v>
      </c>
      <c r="G16452" t="s">
        <v>13</v>
      </c>
      <c r="H16452" t="s">
        <v>126</v>
      </c>
      <c r="I16452" s="1">
        <v>5790002508424</v>
      </c>
      <c r="J16452" t="s">
        <v>5397</v>
      </c>
      <c r="K16452" t="s">
        <v>29</v>
      </c>
      <c r="L16452" t="s">
        <v>13</v>
      </c>
      <c r="M16452" t="s">
        <v>52</v>
      </c>
    </row>
    <row r="16453" spans="1:13" hidden="1" x14ac:dyDescent="0.35">
      <c r="A16453" s="1">
        <v>5790002522079</v>
      </c>
      <c r="B16453" t="s">
        <v>6562</v>
      </c>
      <c r="C16453">
        <v>16</v>
      </c>
      <c r="D16453">
        <v>0</v>
      </c>
      <c r="E16453" t="s">
        <v>6050</v>
      </c>
      <c r="F16453" t="s">
        <v>13</v>
      </c>
      <c r="G16453" t="s">
        <v>13</v>
      </c>
      <c r="H16453" t="s">
        <v>126</v>
      </c>
      <c r="I16453" s="1">
        <v>5790002508585</v>
      </c>
      <c r="J16453" t="s">
        <v>430</v>
      </c>
      <c r="K16453" t="s">
        <v>30</v>
      </c>
      <c r="L16453" t="s">
        <v>13</v>
      </c>
      <c r="M16453" t="s">
        <v>52</v>
      </c>
    </row>
    <row r="16454" spans="1:13" hidden="1" x14ac:dyDescent="0.35">
      <c r="A16454" s="1">
        <v>5790002522079</v>
      </c>
      <c r="B16454" t="s">
        <v>6562</v>
      </c>
      <c r="C16454">
        <v>4</v>
      </c>
      <c r="D16454">
        <v>0</v>
      </c>
      <c r="E16454" t="s">
        <v>6050</v>
      </c>
      <c r="F16454" t="s">
        <v>13</v>
      </c>
      <c r="G16454" t="s">
        <v>13</v>
      </c>
      <c r="H16454" t="s">
        <v>126</v>
      </c>
      <c r="I16454" s="1">
        <v>5790002508714</v>
      </c>
      <c r="J16454" t="s">
        <v>6627</v>
      </c>
      <c r="K16454" t="s">
        <v>45</v>
      </c>
      <c r="L16454" t="s">
        <v>13</v>
      </c>
      <c r="M16454" t="s">
        <v>52</v>
      </c>
    </row>
    <row r="16455" spans="1:13" hidden="1" x14ac:dyDescent="0.35">
      <c r="A16455" s="1">
        <v>5790002522079</v>
      </c>
      <c r="B16455" t="s">
        <v>6562</v>
      </c>
      <c r="C16455">
        <v>2</v>
      </c>
      <c r="D16455">
        <v>0</v>
      </c>
      <c r="E16455" t="s">
        <v>6050</v>
      </c>
      <c r="F16455" t="s">
        <v>13</v>
      </c>
      <c r="G16455" t="s">
        <v>13</v>
      </c>
      <c r="H16455" t="s">
        <v>126</v>
      </c>
      <c r="I16455" s="1">
        <v>5790002508738</v>
      </c>
      <c r="J16455" t="s">
        <v>6570</v>
      </c>
      <c r="K16455" t="s">
        <v>34</v>
      </c>
      <c r="L16455" t="s">
        <v>13</v>
      </c>
      <c r="M16455" t="s">
        <v>52</v>
      </c>
    </row>
    <row r="16456" spans="1:13" x14ac:dyDescent="0.35">
      <c r="A16456" s="1">
        <v>5790002522079</v>
      </c>
      <c r="B16456" t="s">
        <v>847</v>
      </c>
      <c r="C16456">
        <v>1</v>
      </c>
      <c r="D16456">
        <v>0</v>
      </c>
      <c r="E16456" t="s">
        <v>6050</v>
      </c>
      <c r="F16456" t="s">
        <v>13</v>
      </c>
      <c r="G16456" t="s">
        <v>13</v>
      </c>
      <c r="H16456" t="s">
        <v>126</v>
      </c>
      <c r="I16456" s="1">
        <v>5790001988227</v>
      </c>
      <c r="J16456" t="s">
        <v>6752</v>
      </c>
      <c r="K16456" t="s">
        <v>6752</v>
      </c>
      <c r="L16456" t="s">
        <v>13</v>
      </c>
      <c r="M16456" t="s">
        <v>770</v>
      </c>
    </row>
    <row r="16457" spans="1:13" x14ac:dyDescent="0.35">
      <c r="A16457" s="1">
        <v>5790002522079</v>
      </c>
      <c r="B16457" t="s">
        <v>847</v>
      </c>
      <c r="C16457">
        <v>1</v>
      </c>
      <c r="D16457">
        <v>0</v>
      </c>
      <c r="E16457" t="s">
        <v>6050</v>
      </c>
      <c r="F16457" t="s">
        <v>13</v>
      </c>
      <c r="G16457" t="s">
        <v>13</v>
      </c>
      <c r="H16457" t="s">
        <v>126</v>
      </c>
      <c r="I16457" s="1">
        <v>5790002509971</v>
      </c>
      <c r="J16457" t="s">
        <v>309</v>
      </c>
      <c r="K16457" t="s">
        <v>310</v>
      </c>
      <c r="L16457" t="s">
        <v>10</v>
      </c>
      <c r="M16457" t="s">
        <v>312</v>
      </c>
    </row>
    <row r="16458" spans="1:13" x14ac:dyDescent="0.35">
      <c r="A16458" s="1">
        <v>5790002522109</v>
      </c>
      <c r="B16458" t="s">
        <v>2718</v>
      </c>
      <c r="C16458">
        <v>1</v>
      </c>
      <c r="D16458">
        <v>0</v>
      </c>
      <c r="E16458" t="s">
        <v>8068</v>
      </c>
      <c r="F16458" t="s">
        <v>10</v>
      </c>
      <c r="G16458" t="s">
        <v>10</v>
      </c>
      <c r="H16458" t="s">
        <v>184</v>
      </c>
      <c r="I16458" s="1">
        <v>5790000121816</v>
      </c>
      <c r="J16458" t="s">
        <v>180</v>
      </c>
      <c r="K16458" t="s">
        <v>48</v>
      </c>
      <c r="L16458" t="s">
        <v>10</v>
      </c>
      <c r="M16458" t="s">
        <v>14</v>
      </c>
    </row>
    <row r="16459" spans="1:13" x14ac:dyDescent="0.35">
      <c r="A16459" s="1">
        <v>5790002522109</v>
      </c>
      <c r="B16459" t="s">
        <v>2718</v>
      </c>
      <c r="C16459">
        <v>1</v>
      </c>
      <c r="D16459">
        <v>0</v>
      </c>
      <c r="E16459" t="s">
        <v>8068</v>
      </c>
      <c r="F16459" t="s">
        <v>10</v>
      </c>
      <c r="G16459" t="s">
        <v>10</v>
      </c>
      <c r="H16459" t="s">
        <v>184</v>
      </c>
      <c r="I16459" s="1">
        <v>5790000123148</v>
      </c>
      <c r="J16459" t="s">
        <v>252</v>
      </c>
      <c r="K16459" t="s">
        <v>253</v>
      </c>
      <c r="L16459" t="s">
        <v>10</v>
      </c>
      <c r="M16459" t="s">
        <v>16</v>
      </c>
    </row>
    <row r="16460" spans="1:13" x14ac:dyDescent="0.35">
      <c r="A16460" s="1">
        <v>5790002522109</v>
      </c>
      <c r="B16460" t="s">
        <v>2718</v>
      </c>
      <c r="C16460">
        <v>4</v>
      </c>
      <c r="D16460">
        <v>0</v>
      </c>
      <c r="E16460" t="s">
        <v>8068</v>
      </c>
      <c r="F16460" t="s">
        <v>10</v>
      </c>
      <c r="G16460" t="s">
        <v>10</v>
      </c>
      <c r="H16460" t="s">
        <v>184</v>
      </c>
      <c r="I16460" s="1">
        <v>5790000123605</v>
      </c>
      <c r="J16460" t="s">
        <v>5313</v>
      </c>
      <c r="K16460" t="s">
        <v>386</v>
      </c>
      <c r="L16460" t="s">
        <v>10</v>
      </c>
      <c r="M16460" t="s">
        <v>14</v>
      </c>
    </row>
    <row r="16461" spans="1:13" x14ac:dyDescent="0.35">
      <c r="A16461" s="1">
        <v>5790002522109</v>
      </c>
      <c r="B16461" t="s">
        <v>2718</v>
      </c>
      <c r="C16461">
        <v>1</v>
      </c>
      <c r="D16461">
        <v>0</v>
      </c>
      <c r="E16461" t="s">
        <v>8068</v>
      </c>
      <c r="F16461" t="s">
        <v>10</v>
      </c>
      <c r="G16461" t="s">
        <v>10</v>
      </c>
      <c r="H16461" t="s">
        <v>184</v>
      </c>
      <c r="I16461" s="1">
        <v>5790000179640</v>
      </c>
      <c r="J16461" t="s">
        <v>5300</v>
      </c>
      <c r="K16461" t="s">
        <v>95</v>
      </c>
      <c r="L16461" t="s">
        <v>10</v>
      </c>
      <c r="M16461" t="s">
        <v>14</v>
      </c>
    </row>
    <row r="16462" spans="1:13" x14ac:dyDescent="0.35">
      <c r="A16462" s="1">
        <v>5790002522109</v>
      </c>
      <c r="B16462" t="s">
        <v>2718</v>
      </c>
      <c r="C16462">
        <v>1</v>
      </c>
      <c r="D16462">
        <v>0</v>
      </c>
      <c r="E16462" t="s">
        <v>8068</v>
      </c>
      <c r="F16462" t="s">
        <v>10</v>
      </c>
      <c r="G16462" t="s">
        <v>10</v>
      </c>
      <c r="H16462" t="s">
        <v>184</v>
      </c>
      <c r="I16462" s="1">
        <v>5790001348120</v>
      </c>
      <c r="J16462" t="s">
        <v>317</v>
      </c>
      <c r="K16462" t="s">
        <v>26</v>
      </c>
      <c r="L16462" t="s">
        <v>10</v>
      </c>
      <c r="M16462" t="s">
        <v>16</v>
      </c>
    </row>
    <row r="16463" spans="1:13" x14ac:dyDescent="0.35">
      <c r="A16463" s="1">
        <v>5790002522109</v>
      </c>
      <c r="B16463" t="s">
        <v>2718</v>
      </c>
      <c r="C16463">
        <v>2</v>
      </c>
      <c r="D16463">
        <v>0</v>
      </c>
      <c r="E16463" t="s">
        <v>8068</v>
      </c>
      <c r="F16463" t="s">
        <v>10</v>
      </c>
      <c r="G16463" t="s">
        <v>10</v>
      </c>
      <c r="H16463" t="s">
        <v>184</v>
      </c>
      <c r="I16463" s="1">
        <v>5790001376239</v>
      </c>
      <c r="J16463" t="s">
        <v>379</v>
      </c>
      <c r="K16463" t="s">
        <v>380</v>
      </c>
      <c r="L16463" t="s">
        <v>10</v>
      </c>
      <c r="M16463" t="s">
        <v>16</v>
      </c>
    </row>
    <row r="16464" spans="1:13" x14ac:dyDescent="0.35">
      <c r="A16464" s="1">
        <v>5790002522109</v>
      </c>
      <c r="B16464" t="s">
        <v>2718</v>
      </c>
      <c r="C16464">
        <v>1</v>
      </c>
      <c r="D16464">
        <v>0</v>
      </c>
      <c r="E16464" t="s">
        <v>8068</v>
      </c>
      <c r="F16464" t="s">
        <v>10</v>
      </c>
      <c r="G16464" t="s">
        <v>10</v>
      </c>
      <c r="H16464" t="s">
        <v>184</v>
      </c>
      <c r="I16464" s="1">
        <v>5790002508141</v>
      </c>
      <c r="J16464" t="s">
        <v>5304</v>
      </c>
      <c r="K16464" t="s">
        <v>277</v>
      </c>
      <c r="L16464" t="s">
        <v>10</v>
      </c>
      <c r="M16464" t="s">
        <v>52</v>
      </c>
    </row>
    <row r="16465" spans="1:13" x14ac:dyDescent="0.35">
      <c r="A16465" s="1">
        <v>5790002522123</v>
      </c>
      <c r="B16465" t="s">
        <v>2718</v>
      </c>
      <c r="C16465">
        <v>25</v>
      </c>
      <c r="D16465">
        <v>0</v>
      </c>
      <c r="E16465" t="s">
        <v>8069</v>
      </c>
      <c r="F16465" t="s">
        <v>10</v>
      </c>
      <c r="G16465" t="s">
        <v>10</v>
      </c>
      <c r="H16465" t="s">
        <v>184</v>
      </c>
      <c r="I16465" s="1">
        <v>5790000121816</v>
      </c>
      <c r="J16465" t="s">
        <v>180</v>
      </c>
      <c r="K16465" t="s">
        <v>48</v>
      </c>
      <c r="L16465" t="s">
        <v>10</v>
      </c>
      <c r="M16465" t="s">
        <v>14</v>
      </c>
    </row>
    <row r="16466" spans="1:13" x14ac:dyDescent="0.35">
      <c r="A16466" s="1">
        <v>5790002522123</v>
      </c>
      <c r="B16466" t="s">
        <v>2718</v>
      </c>
      <c r="C16466">
        <v>2</v>
      </c>
      <c r="D16466">
        <v>0</v>
      </c>
      <c r="E16466" t="s">
        <v>8069</v>
      </c>
      <c r="F16466" t="s">
        <v>10</v>
      </c>
      <c r="G16466" t="s">
        <v>10</v>
      </c>
      <c r="H16466" t="s">
        <v>184</v>
      </c>
      <c r="I16466" s="1">
        <v>5790000123605</v>
      </c>
      <c r="J16466" t="s">
        <v>5313</v>
      </c>
      <c r="K16466" t="s">
        <v>386</v>
      </c>
      <c r="L16466" t="s">
        <v>10</v>
      </c>
      <c r="M16466" t="s">
        <v>14</v>
      </c>
    </row>
    <row r="16467" spans="1:13" x14ac:dyDescent="0.35">
      <c r="A16467" s="1">
        <v>5790002522123</v>
      </c>
      <c r="B16467" t="s">
        <v>2718</v>
      </c>
      <c r="C16467">
        <v>1</v>
      </c>
      <c r="D16467">
        <v>0</v>
      </c>
      <c r="E16467" t="s">
        <v>8069</v>
      </c>
      <c r="F16467" t="s">
        <v>10</v>
      </c>
      <c r="G16467" t="s">
        <v>10</v>
      </c>
      <c r="H16467" t="s">
        <v>184</v>
      </c>
      <c r="I16467" s="1">
        <v>5790000123629</v>
      </c>
      <c r="J16467" t="s">
        <v>6181</v>
      </c>
      <c r="K16467" t="s">
        <v>58</v>
      </c>
      <c r="L16467" t="s">
        <v>10</v>
      </c>
      <c r="M16467" t="s">
        <v>14</v>
      </c>
    </row>
    <row r="16468" spans="1:13" x14ac:dyDescent="0.35">
      <c r="A16468" s="1">
        <v>5790002522123</v>
      </c>
      <c r="B16468" t="s">
        <v>2718</v>
      </c>
      <c r="C16468">
        <v>2</v>
      </c>
      <c r="D16468">
        <v>0</v>
      </c>
      <c r="E16468" t="s">
        <v>8069</v>
      </c>
      <c r="F16468" t="s">
        <v>10</v>
      </c>
      <c r="G16468" t="s">
        <v>10</v>
      </c>
      <c r="H16468" t="s">
        <v>184</v>
      </c>
      <c r="I16468" s="1">
        <v>5790000179640</v>
      </c>
      <c r="J16468" t="s">
        <v>5300</v>
      </c>
      <c r="K16468" t="s">
        <v>95</v>
      </c>
      <c r="L16468" t="s">
        <v>10</v>
      </c>
      <c r="M16468" t="s">
        <v>14</v>
      </c>
    </row>
    <row r="16469" spans="1:13" x14ac:dyDescent="0.35">
      <c r="A16469" s="1">
        <v>5790002522123</v>
      </c>
      <c r="B16469" t="s">
        <v>2718</v>
      </c>
      <c r="C16469">
        <v>1</v>
      </c>
      <c r="D16469">
        <v>0</v>
      </c>
      <c r="E16469" t="s">
        <v>8069</v>
      </c>
      <c r="F16469" t="s">
        <v>10</v>
      </c>
      <c r="G16469" t="s">
        <v>10</v>
      </c>
      <c r="H16469" t="s">
        <v>184</v>
      </c>
      <c r="I16469" s="1">
        <v>5790001352011</v>
      </c>
      <c r="J16469" t="s">
        <v>6595</v>
      </c>
      <c r="K16469" t="s">
        <v>32</v>
      </c>
      <c r="L16469" t="s">
        <v>10</v>
      </c>
      <c r="M16469" t="s">
        <v>14</v>
      </c>
    </row>
    <row r="16470" spans="1:13" x14ac:dyDescent="0.35">
      <c r="A16470" s="1">
        <v>5790002522284</v>
      </c>
      <c r="B16470" t="s">
        <v>149</v>
      </c>
      <c r="C16470">
        <v>1</v>
      </c>
      <c r="D16470">
        <v>0</v>
      </c>
      <c r="E16470" t="s">
        <v>6051</v>
      </c>
      <c r="F16470" t="s">
        <v>18</v>
      </c>
      <c r="G16470" t="s">
        <v>18</v>
      </c>
      <c r="H16470" t="s">
        <v>184</v>
      </c>
      <c r="I16470" s="1">
        <v>5790000210213</v>
      </c>
      <c r="J16470" t="s">
        <v>2032</v>
      </c>
      <c r="K16470" t="s">
        <v>2032</v>
      </c>
      <c r="L16470" t="s">
        <v>18</v>
      </c>
      <c r="M16470" t="s">
        <v>462</v>
      </c>
    </row>
    <row r="16471" spans="1:13" x14ac:dyDescent="0.35">
      <c r="A16471" s="1">
        <v>5790002522284</v>
      </c>
      <c r="B16471" t="s">
        <v>2718</v>
      </c>
      <c r="C16471">
        <v>4</v>
      </c>
      <c r="D16471">
        <v>0</v>
      </c>
      <c r="E16471" t="s">
        <v>6051</v>
      </c>
      <c r="F16471" t="s">
        <v>18</v>
      </c>
      <c r="G16471" t="s">
        <v>18</v>
      </c>
      <c r="H16471" t="s">
        <v>184</v>
      </c>
      <c r="I16471" s="1">
        <v>5790000158263</v>
      </c>
      <c r="J16471" t="s">
        <v>6713</v>
      </c>
      <c r="K16471" t="s">
        <v>22</v>
      </c>
      <c r="L16471" t="s">
        <v>18</v>
      </c>
      <c r="M16471" t="s">
        <v>16</v>
      </c>
    </row>
    <row r="16472" spans="1:13" x14ac:dyDescent="0.35">
      <c r="A16472" s="1">
        <v>5790002522284</v>
      </c>
      <c r="B16472" t="s">
        <v>2718</v>
      </c>
      <c r="C16472">
        <v>3</v>
      </c>
      <c r="D16472">
        <v>0</v>
      </c>
      <c r="E16472" t="s">
        <v>6051</v>
      </c>
      <c r="F16472" t="s">
        <v>18</v>
      </c>
      <c r="G16472" t="s">
        <v>18</v>
      </c>
      <c r="H16472" t="s">
        <v>184</v>
      </c>
      <c r="I16472" s="1">
        <v>5790000161522</v>
      </c>
      <c r="J16472" t="s">
        <v>5402</v>
      </c>
      <c r="K16472" t="s">
        <v>296</v>
      </c>
      <c r="L16472" t="s">
        <v>18</v>
      </c>
      <c r="M16472" t="s">
        <v>14</v>
      </c>
    </row>
    <row r="16473" spans="1:13" x14ac:dyDescent="0.35">
      <c r="A16473" s="1">
        <v>5790002522284</v>
      </c>
      <c r="B16473" t="s">
        <v>2718</v>
      </c>
      <c r="C16473">
        <v>1</v>
      </c>
      <c r="D16473">
        <v>0</v>
      </c>
      <c r="E16473" t="s">
        <v>6051</v>
      </c>
      <c r="F16473" t="s">
        <v>18</v>
      </c>
      <c r="G16473" t="s">
        <v>18</v>
      </c>
      <c r="H16473" t="s">
        <v>184</v>
      </c>
      <c r="I16473" s="1">
        <v>5790001353575</v>
      </c>
      <c r="J16473" t="s">
        <v>344</v>
      </c>
      <c r="K16473" t="s">
        <v>143</v>
      </c>
      <c r="L16473" t="s">
        <v>18</v>
      </c>
      <c r="M16473" t="s">
        <v>16</v>
      </c>
    </row>
    <row r="16474" spans="1:13" x14ac:dyDescent="0.35">
      <c r="A16474" s="1">
        <v>5790002522284</v>
      </c>
      <c r="B16474" t="s">
        <v>2718</v>
      </c>
      <c r="C16474">
        <v>3</v>
      </c>
      <c r="D16474">
        <v>0</v>
      </c>
      <c r="E16474" t="s">
        <v>6051</v>
      </c>
      <c r="F16474" t="s">
        <v>18</v>
      </c>
      <c r="G16474" t="s">
        <v>18</v>
      </c>
      <c r="H16474" t="s">
        <v>184</v>
      </c>
      <c r="I16474" s="1">
        <v>5790001356033</v>
      </c>
      <c r="J16474" t="s">
        <v>6639</v>
      </c>
      <c r="K16474" t="s">
        <v>33</v>
      </c>
      <c r="L16474" t="s">
        <v>18</v>
      </c>
      <c r="M16474" t="s">
        <v>16</v>
      </c>
    </row>
    <row r="16475" spans="1:13" x14ac:dyDescent="0.35">
      <c r="A16475" s="1">
        <v>5790002522291</v>
      </c>
      <c r="B16475" t="s">
        <v>2084</v>
      </c>
      <c r="C16475">
        <v>1</v>
      </c>
      <c r="D16475">
        <v>0</v>
      </c>
      <c r="E16475" t="s">
        <v>6853</v>
      </c>
      <c r="F16475" t="s">
        <v>18</v>
      </c>
      <c r="G16475" t="s">
        <v>18</v>
      </c>
      <c r="H16475" t="s">
        <v>184</v>
      </c>
      <c r="I16475" s="1">
        <v>5790000192366</v>
      </c>
      <c r="J16475" t="s">
        <v>2328</v>
      </c>
      <c r="K16475" t="s">
        <v>10</v>
      </c>
      <c r="L16475" t="s">
        <v>10</v>
      </c>
      <c r="M16475" t="s">
        <v>184</v>
      </c>
    </row>
    <row r="16476" spans="1:13" x14ac:dyDescent="0.35">
      <c r="A16476" s="1">
        <v>5790002522314</v>
      </c>
      <c r="B16476" t="s">
        <v>2084</v>
      </c>
      <c r="C16476">
        <v>2</v>
      </c>
      <c r="D16476">
        <v>0</v>
      </c>
      <c r="E16476" t="s">
        <v>6052</v>
      </c>
      <c r="F16476" t="s">
        <v>18</v>
      </c>
      <c r="G16476" t="s">
        <v>18</v>
      </c>
      <c r="H16476" t="s">
        <v>184</v>
      </c>
      <c r="I16476" s="1">
        <v>5790000184231</v>
      </c>
      <c r="J16476" t="s">
        <v>2539</v>
      </c>
      <c r="K16476" t="s">
        <v>7</v>
      </c>
      <c r="L16476" t="s">
        <v>7</v>
      </c>
      <c r="M16476" t="s">
        <v>694</v>
      </c>
    </row>
    <row r="16477" spans="1:13" x14ac:dyDescent="0.35">
      <c r="A16477" s="1">
        <v>5790002522468</v>
      </c>
      <c r="B16477" t="s">
        <v>1034</v>
      </c>
      <c r="C16477">
        <v>1</v>
      </c>
      <c r="D16477">
        <v>0</v>
      </c>
      <c r="E16477" t="s">
        <v>6751</v>
      </c>
      <c r="F16477" t="s">
        <v>13</v>
      </c>
      <c r="G16477" t="s">
        <v>13</v>
      </c>
      <c r="H16477" t="s">
        <v>126</v>
      </c>
      <c r="I16477" s="1">
        <v>5790000125029</v>
      </c>
      <c r="J16477" t="s">
        <v>833</v>
      </c>
      <c r="K16477" t="s">
        <v>833</v>
      </c>
      <c r="L16477" t="s">
        <v>13</v>
      </c>
      <c r="M16477" t="s">
        <v>67</v>
      </c>
    </row>
    <row r="16478" spans="1:13" x14ac:dyDescent="0.35">
      <c r="A16478" s="1">
        <v>5790002522468</v>
      </c>
      <c r="B16478" t="s">
        <v>1034</v>
      </c>
      <c r="C16478">
        <v>1</v>
      </c>
      <c r="D16478">
        <v>0</v>
      </c>
      <c r="E16478" t="s">
        <v>6751</v>
      </c>
      <c r="F16478" t="s">
        <v>13</v>
      </c>
      <c r="G16478" t="s">
        <v>13</v>
      </c>
      <c r="H16478" t="s">
        <v>126</v>
      </c>
      <c r="I16478" s="1">
        <v>5790000139453</v>
      </c>
      <c r="J16478" t="s">
        <v>6869</v>
      </c>
      <c r="K16478" t="s">
        <v>6869</v>
      </c>
      <c r="L16478" t="s">
        <v>13</v>
      </c>
      <c r="M16478" t="s">
        <v>112</v>
      </c>
    </row>
    <row r="16479" spans="1:13" x14ac:dyDescent="0.35">
      <c r="A16479" s="1">
        <v>5790002522468</v>
      </c>
      <c r="B16479" t="s">
        <v>1034</v>
      </c>
      <c r="C16479">
        <v>1</v>
      </c>
      <c r="D16479">
        <v>0</v>
      </c>
      <c r="E16479" t="s">
        <v>6751</v>
      </c>
      <c r="F16479" t="s">
        <v>13</v>
      </c>
      <c r="G16479" t="s">
        <v>13</v>
      </c>
      <c r="H16479" t="s">
        <v>126</v>
      </c>
      <c r="I16479" s="1">
        <v>5790002514005</v>
      </c>
      <c r="J16479" t="s">
        <v>5651</v>
      </c>
      <c r="K16479" t="s">
        <v>5652</v>
      </c>
      <c r="L16479" t="s">
        <v>13</v>
      </c>
      <c r="M16479" t="s">
        <v>112</v>
      </c>
    </row>
    <row r="16480" spans="1:13" x14ac:dyDescent="0.35">
      <c r="A16480" s="1">
        <v>5790002522468</v>
      </c>
      <c r="B16480" t="s">
        <v>1034</v>
      </c>
      <c r="C16480">
        <v>1</v>
      </c>
      <c r="D16480">
        <v>0</v>
      </c>
      <c r="E16480" t="s">
        <v>6751</v>
      </c>
      <c r="F16480" t="s">
        <v>13</v>
      </c>
      <c r="G16480" t="s">
        <v>13</v>
      </c>
      <c r="H16480" t="s">
        <v>126</v>
      </c>
      <c r="I16480" s="1">
        <v>5790002626876</v>
      </c>
      <c r="J16480" t="s">
        <v>5889</v>
      </c>
      <c r="K16480" t="s">
        <v>13</v>
      </c>
      <c r="L16480" t="s">
        <v>13</v>
      </c>
      <c r="M16480" t="s">
        <v>112</v>
      </c>
    </row>
    <row r="16481" spans="1:13" x14ac:dyDescent="0.35">
      <c r="A16481" s="1">
        <v>5790002522536</v>
      </c>
      <c r="B16481" t="s">
        <v>149</v>
      </c>
      <c r="C16481">
        <v>2</v>
      </c>
      <c r="D16481">
        <v>0</v>
      </c>
      <c r="E16481" t="s">
        <v>6877</v>
      </c>
      <c r="F16481" t="s">
        <v>13</v>
      </c>
      <c r="G16481" t="s">
        <v>13</v>
      </c>
      <c r="H16481" t="s">
        <v>126</v>
      </c>
      <c r="I16481" s="1">
        <v>5790002509971</v>
      </c>
      <c r="J16481" t="s">
        <v>309</v>
      </c>
      <c r="K16481" t="s">
        <v>310</v>
      </c>
      <c r="L16481" t="s">
        <v>10</v>
      </c>
      <c r="M16481" t="s">
        <v>312</v>
      </c>
    </row>
    <row r="16482" spans="1:13" x14ac:dyDescent="0.35">
      <c r="A16482" s="1">
        <v>5790002522536</v>
      </c>
      <c r="B16482" t="s">
        <v>1034</v>
      </c>
      <c r="C16482">
        <v>1</v>
      </c>
      <c r="D16482">
        <v>0</v>
      </c>
      <c r="E16482" t="s">
        <v>6877</v>
      </c>
      <c r="F16482" t="s">
        <v>13</v>
      </c>
      <c r="G16482" t="s">
        <v>13</v>
      </c>
      <c r="H16482" t="s">
        <v>126</v>
      </c>
      <c r="I16482" s="1">
        <v>5790002013874</v>
      </c>
      <c r="J16482" t="s">
        <v>1565</v>
      </c>
      <c r="K16482" t="s">
        <v>1565</v>
      </c>
      <c r="L16482" t="s">
        <v>13</v>
      </c>
      <c r="M16482" t="s">
        <v>67</v>
      </c>
    </row>
    <row r="16483" spans="1:13" x14ac:dyDescent="0.35">
      <c r="A16483" s="1">
        <v>5790002522536</v>
      </c>
      <c r="B16483" t="s">
        <v>1034</v>
      </c>
      <c r="C16483">
        <v>1</v>
      </c>
      <c r="D16483">
        <v>0</v>
      </c>
      <c r="E16483" t="s">
        <v>6877</v>
      </c>
      <c r="F16483" t="s">
        <v>13</v>
      </c>
      <c r="G16483" t="s">
        <v>13</v>
      </c>
      <c r="H16483" t="s">
        <v>126</v>
      </c>
      <c r="I16483" s="1">
        <v>5790002399169</v>
      </c>
      <c r="J16483" t="s">
        <v>7547</v>
      </c>
      <c r="K16483" t="s">
        <v>5704</v>
      </c>
      <c r="L16483" t="s">
        <v>13</v>
      </c>
      <c r="M16483" t="s">
        <v>109</v>
      </c>
    </row>
    <row r="16484" spans="1:13" x14ac:dyDescent="0.35">
      <c r="A16484" s="1">
        <v>5790002522550</v>
      </c>
      <c r="B16484" t="s">
        <v>149</v>
      </c>
      <c r="C16484">
        <v>2</v>
      </c>
      <c r="D16484">
        <v>0</v>
      </c>
      <c r="E16484" t="s">
        <v>5190</v>
      </c>
      <c r="F16484" t="s">
        <v>13</v>
      </c>
      <c r="G16484" t="s">
        <v>13</v>
      </c>
      <c r="H16484" t="s">
        <v>126</v>
      </c>
      <c r="I16484" s="1">
        <v>5790002509971</v>
      </c>
      <c r="J16484" t="s">
        <v>309</v>
      </c>
      <c r="K16484" t="s">
        <v>310</v>
      </c>
      <c r="L16484" t="s">
        <v>10</v>
      </c>
      <c r="M16484" t="s">
        <v>312</v>
      </c>
    </row>
    <row r="16485" spans="1:13" x14ac:dyDescent="0.35">
      <c r="A16485" s="1">
        <v>5790002522550</v>
      </c>
      <c r="B16485" t="s">
        <v>1034</v>
      </c>
      <c r="C16485">
        <v>1</v>
      </c>
      <c r="D16485">
        <v>0</v>
      </c>
      <c r="E16485" t="s">
        <v>5190</v>
      </c>
      <c r="F16485" t="s">
        <v>13</v>
      </c>
      <c r="G16485" t="s">
        <v>13</v>
      </c>
      <c r="H16485" t="s">
        <v>126</v>
      </c>
      <c r="I16485" s="1">
        <v>5790000126583</v>
      </c>
      <c r="J16485" t="s">
        <v>5293</v>
      </c>
      <c r="K16485" t="s">
        <v>5293</v>
      </c>
      <c r="L16485" t="s">
        <v>13</v>
      </c>
      <c r="M16485" t="s">
        <v>112</v>
      </c>
    </row>
    <row r="16486" spans="1:13" x14ac:dyDescent="0.35">
      <c r="A16486" s="1">
        <v>5790002522550</v>
      </c>
      <c r="B16486" t="s">
        <v>1034</v>
      </c>
      <c r="C16486">
        <v>1</v>
      </c>
      <c r="D16486">
        <v>0</v>
      </c>
      <c r="E16486" t="s">
        <v>5190</v>
      </c>
      <c r="F16486" t="s">
        <v>13</v>
      </c>
      <c r="G16486" t="s">
        <v>13</v>
      </c>
      <c r="H16486" t="s">
        <v>126</v>
      </c>
      <c r="I16486" s="1">
        <v>5790001986223</v>
      </c>
      <c r="J16486" t="s">
        <v>5805</v>
      </c>
      <c r="K16486" t="s">
        <v>5805</v>
      </c>
      <c r="L16486" t="s">
        <v>13</v>
      </c>
      <c r="M16486" t="s">
        <v>109</v>
      </c>
    </row>
    <row r="16487" spans="1:13" x14ac:dyDescent="0.35">
      <c r="A16487" s="1">
        <v>5790002522567</v>
      </c>
      <c r="B16487" t="s">
        <v>149</v>
      </c>
      <c r="C16487">
        <v>2</v>
      </c>
      <c r="D16487">
        <v>0</v>
      </c>
      <c r="E16487" t="s">
        <v>5603</v>
      </c>
      <c r="F16487" t="s">
        <v>13</v>
      </c>
      <c r="G16487" t="s">
        <v>13</v>
      </c>
      <c r="H16487" t="s">
        <v>126</v>
      </c>
      <c r="I16487" s="1">
        <v>5790002509971</v>
      </c>
      <c r="J16487" t="s">
        <v>309</v>
      </c>
      <c r="K16487" t="s">
        <v>310</v>
      </c>
      <c r="L16487" t="s">
        <v>10</v>
      </c>
      <c r="M16487" t="s">
        <v>312</v>
      </c>
    </row>
    <row r="16488" spans="1:13" x14ac:dyDescent="0.35">
      <c r="A16488" s="1">
        <v>5790002522567</v>
      </c>
      <c r="B16488" t="s">
        <v>1034</v>
      </c>
      <c r="C16488">
        <v>1</v>
      </c>
      <c r="D16488">
        <v>0</v>
      </c>
      <c r="E16488" t="s">
        <v>5603</v>
      </c>
      <c r="F16488" t="s">
        <v>13</v>
      </c>
      <c r="G16488" t="s">
        <v>13</v>
      </c>
      <c r="H16488" t="s">
        <v>126</v>
      </c>
      <c r="I16488" s="1">
        <v>5790000133031</v>
      </c>
      <c r="J16488" t="s">
        <v>5782</v>
      </c>
      <c r="K16488" t="s">
        <v>5782</v>
      </c>
      <c r="L16488" t="s">
        <v>13</v>
      </c>
      <c r="M16488" t="s">
        <v>67</v>
      </c>
    </row>
    <row r="16489" spans="1:13" x14ac:dyDescent="0.35">
      <c r="A16489" s="1">
        <v>5790002522567</v>
      </c>
      <c r="B16489" t="s">
        <v>1034</v>
      </c>
      <c r="C16489">
        <v>1</v>
      </c>
      <c r="D16489">
        <v>0</v>
      </c>
      <c r="E16489" t="s">
        <v>5603</v>
      </c>
      <c r="F16489" t="s">
        <v>13</v>
      </c>
      <c r="G16489" t="s">
        <v>13</v>
      </c>
      <c r="H16489" t="s">
        <v>126</v>
      </c>
      <c r="I16489" s="1">
        <v>5790002511837</v>
      </c>
      <c r="J16489" t="s">
        <v>8070</v>
      </c>
      <c r="K16489" t="s">
        <v>8071</v>
      </c>
      <c r="L16489" t="s">
        <v>13</v>
      </c>
      <c r="M16489" t="s">
        <v>109</v>
      </c>
    </row>
    <row r="16490" spans="1:13" x14ac:dyDescent="0.35">
      <c r="A16490" s="1">
        <v>5790002522581</v>
      </c>
      <c r="B16490" t="s">
        <v>149</v>
      </c>
      <c r="C16490">
        <v>5</v>
      </c>
      <c r="D16490">
        <v>0</v>
      </c>
      <c r="E16490" t="s">
        <v>5329</v>
      </c>
      <c r="F16490" t="s">
        <v>13</v>
      </c>
      <c r="G16490" t="s">
        <v>13</v>
      </c>
      <c r="H16490" t="s">
        <v>126</v>
      </c>
      <c r="I16490" s="1">
        <v>5790002509971</v>
      </c>
      <c r="J16490" t="s">
        <v>309</v>
      </c>
      <c r="K16490" t="s">
        <v>310</v>
      </c>
      <c r="L16490" t="s">
        <v>10</v>
      </c>
      <c r="M16490" t="s">
        <v>312</v>
      </c>
    </row>
    <row r="16491" spans="1:13" x14ac:dyDescent="0.35">
      <c r="A16491" s="1">
        <v>5790002522581</v>
      </c>
      <c r="B16491" t="s">
        <v>1034</v>
      </c>
      <c r="C16491">
        <v>1</v>
      </c>
      <c r="D16491">
        <v>0</v>
      </c>
      <c r="E16491" t="s">
        <v>5329</v>
      </c>
      <c r="F16491" t="s">
        <v>13</v>
      </c>
      <c r="G16491" t="s">
        <v>13</v>
      </c>
      <c r="H16491" t="s">
        <v>126</v>
      </c>
      <c r="I16491" s="1">
        <v>5790000126552</v>
      </c>
      <c r="J16491" t="s">
        <v>1464</v>
      </c>
      <c r="K16491" t="s">
        <v>1464</v>
      </c>
      <c r="L16491" t="s">
        <v>13</v>
      </c>
      <c r="M16491" t="s">
        <v>112</v>
      </c>
    </row>
    <row r="16492" spans="1:13" x14ac:dyDescent="0.35">
      <c r="A16492" s="1">
        <v>5790002522581</v>
      </c>
      <c r="B16492" t="s">
        <v>1034</v>
      </c>
      <c r="C16492">
        <v>1</v>
      </c>
      <c r="D16492">
        <v>0</v>
      </c>
      <c r="E16492" t="s">
        <v>5329</v>
      </c>
      <c r="F16492" t="s">
        <v>13</v>
      </c>
      <c r="G16492" t="s">
        <v>13</v>
      </c>
      <c r="H16492" t="s">
        <v>126</v>
      </c>
      <c r="I16492" s="1">
        <v>5790000139286</v>
      </c>
      <c r="J16492" t="s">
        <v>1758</v>
      </c>
      <c r="K16492" t="s">
        <v>1758</v>
      </c>
      <c r="L16492" t="s">
        <v>13</v>
      </c>
      <c r="M16492" t="s">
        <v>112</v>
      </c>
    </row>
    <row r="16493" spans="1:13" x14ac:dyDescent="0.35">
      <c r="A16493" s="1">
        <v>5790002522581</v>
      </c>
      <c r="B16493" t="s">
        <v>1034</v>
      </c>
      <c r="C16493">
        <v>1</v>
      </c>
      <c r="D16493">
        <v>0</v>
      </c>
      <c r="E16493" t="s">
        <v>5329</v>
      </c>
      <c r="F16493" t="s">
        <v>13</v>
      </c>
      <c r="G16493" t="s">
        <v>13</v>
      </c>
      <c r="H16493" t="s">
        <v>126</v>
      </c>
      <c r="I16493" s="1">
        <v>5790000155170</v>
      </c>
      <c r="J16493" t="s">
        <v>470</v>
      </c>
      <c r="K16493" t="s">
        <v>470</v>
      </c>
      <c r="L16493" t="s">
        <v>13</v>
      </c>
      <c r="M16493" t="s">
        <v>67</v>
      </c>
    </row>
    <row r="16494" spans="1:13" x14ac:dyDescent="0.35">
      <c r="A16494" s="1">
        <v>5790002522581</v>
      </c>
      <c r="B16494" t="s">
        <v>1034</v>
      </c>
      <c r="C16494">
        <v>1</v>
      </c>
      <c r="D16494">
        <v>0</v>
      </c>
      <c r="E16494" t="s">
        <v>5329</v>
      </c>
      <c r="F16494" t="s">
        <v>13</v>
      </c>
      <c r="G16494" t="s">
        <v>13</v>
      </c>
      <c r="H16494" t="s">
        <v>126</v>
      </c>
      <c r="I16494" s="1">
        <v>5790002398162</v>
      </c>
      <c r="J16494" t="s">
        <v>5677</v>
      </c>
      <c r="K16494" t="s">
        <v>5677</v>
      </c>
      <c r="L16494" t="s">
        <v>13</v>
      </c>
      <c r="M16494" t="s">
        <v>112</v>
      </c>
    </row>
    <row r="16495" spans="1:13" x14ac:dyDescent="0.35">
      <c r="A16495" s="1">
        <v>5790002522581</v>
      </c>
      <c r="B16495" t="s">
        <v>1034</v>
      </c>
      <c r="C16495">
        <v>1</v>
      </c>
      <c r="D16495">
        <v>0</v>
      </c>
      <c r="E16495" t="s">
        <v>5329</v>
      </c>
      <c r="F16495" t="s">
        <v>13</v>
      </c>
      <c r="G16495" t="s">
        <v>13</v>
      </c>
      <c r="H16495" t="s">
        <v>126</v>
      </c>
      <c r="I16495" s="1">
        <v>5790002414428</v>
      </c>
      <c r="J16495" t="s">
        <v>5797</v>
      </c>
      <c r="K16495" t="s">
        <v>5798</v>
      </c>
      <c r="L16495" t="s">
        <v>13</v>
      </c>
      <c r="M16495" t="s">
        <v>279</v>
      </c>
    </row>
    <row r="16496" spans="1:13" x14ac:dyDescent="0.35">
      <c r="A16496" s="1">
        <v>5790002522864</v>
      </c>
      <c r="B16496" t="s">
        <v>97</v>
      </c>
      <c r="C16496">
        <v>2</v>
      </c>
      <c r="D16496">
        <v>0</v>
      </c>
      <c r="E16496" t="s">
        <v>788</v>
      </c>
      <c r="F16496" t="s">
        <v>13</v>
      </c>
      <c r="G16496" t="s">
        <v>13</v>
      </c>
      <c r="H16496" t="s">
        <v>126</v>
      </c>
      <c r="I16496" s="1">
        <v>5790000124510</v>
      </c>
      <c r="J16496" t="s">
        <v>286</v>
      </c>
      <c r="K16496" t="s">
        <v>53</v>
      </c>
      <c r="L16496" t="s">
        <v>13</v>
      </c>
      <c r="M16496" t="s">
        <v>14</v>
      </c>
    </row>
    <row r="16497" spans="1:13" x14ac:dyDescent="0.35">
      <c r="A16497" s="1">
        <v>5790002522864</v>
      </c>
      <c r="B16497" t="s">
        <v>97</v>
      </c>
      <c r="C16497">
        <v>1</v>
      </c>
      <c r="D16497">
        <v>0</v>
      </c>
      <c r="E16497" t="s">
        <v>788</v>
      </c>
      <c r="F16497" t="s">
        <v>13</v>
      </c>
      <c r="G16497" t="s">
        <v>13</v>
      </c>
      <c r="H16497" t="s">
        <v>126</v>
      </c>
      <c r="I16497" s="1">
        <v>5790000128563</v>
      </c>
      <c r="J16497" t="s">
        <v>1471</v>
      </c>
      <c r="K16497" t="s">
        <v>1471</v>
      </c>
      <c r="L16497" t="s">
        <v>13</v>
      </c>
      <c r="M16497" t="s">
        <v>112</v>
      </c>
    </row>
    <row r="16498" spans="1:13" x14ac:dyDescent="0.35">
      <c r="A16498" s="1">
        <v>5790002522864</v>
      </c>
      <c r="B16498" t="s">
        <v>97</v>
      </c>
      <c r="C16498">
        <v>1</v>
      </c>
      <c r="D16498">
        <v>0</v>
      </c>
      <c r="E16498" t="s">
        <v>788</v>
      </c>
      <c r="F16498" t="s">
        <v>13</v>
      </c>
      <c r="G16498" t="s">
        <v>13</v>
      </c>
      <c r="H16498" t="s">
        <v>126</v>
      </c>
      <c r="I16498" s="1">
        <v>5790001363840</v>
      </c>
      <c r="J16498" t="s">
        <v>352</v>
      </c>
      <c r="K16498" t="s">
        <v>38</v>
      </c>
      <c r="L16498" t="s">
        <v>13</v>
      </c>
      <c r="M16498" t="s">
        <v>16</v>
      </c>
    </row>
    <row r="16499" spans="1:13" x14ac:dyDescent="0.35">
      <c r="A16499" s="1">
        <v>5790002523274</v>
      </c>
      <c r="B16499" t="s">
        <v>149</v>
      </c>
      <c r="C16499">
        <v>9</v>
      </c>
      <c r="D16499" t="s">
        <v>3774</v>
      </c>
      <c r="E16499" t="s">
        <v>3774</v>
      </c>
      <c r="F16499" t="s">
        <v>3774</v>
      </c>
      <c r="G16499" t="s">
        <v>3774</v>
      </c>
      <c r="H16499" t="s">
        <v>3774</v>
      </c>
      <c r="I16499" s="1">
        <v>5790002006166</v>
      </c>
      <c r="J16499" t="s">
        <v>2764</v>
      </c>
      <c r="K16499" t="s">
        <v>1069</v>
      </c>
      <c r="L16499" t="s">
        <v>7</v>
      </c>
      <c r="M16499" t="s">
        <v>1145</v>
      </c>
    </row>
    <row r="16500" spans="1:13" x14ac:dyDescent="0.35">
      <c r="A16500" s="1">
        <v>5790002523274</v>
      </c>
      <c r="B16500" t="s">
        <v>142</v>
      </c>
      <c r="C16500">
        <v>1</v>
      </c>
      <c r="D16500" t="s">
        <v>3774</v>
      </c>
      <c r="E16500" t="s">
        <v>3774</v>
      </c>
      <c r="F16500" t="s">
        <v>3774</v>
      </c>
      <c r="G16500" t="s">
        <v>3774</v>
      </c>
      <c r="H16500" t="s">
        <v>3774</v>
      </c>
      <c r="I16500" s="1">
        <v>5790000214488</v>
      </c>
      <c r="J16500" t="s">
        <v>176</v>
      </c>
      <c r="K16500" t="s">
        <v>41</v>
      </c>
      <c r="L16500" t="s">
        <v>41</v>
      </c>
      <c r="M16500" t="s">
        <v>126</v>
      </c>
    </row>
    <row r="16501" spans="1:13" x14ac:dyDescent="0.35">
      <c r="A16501" s="1">
        <v>5790002523274</v>
      </c>
      <c r="B16501" t="s">
        <v>144</v>
      </c>
      <c r="C16501">
        <v>1</v>
      </c>
      <c r="D16501" t="s">
        <v>3774</v>
      </c>
      <c r="E16501" t="s">
        <v>3774</v>
      </c>
      <c r="F16501" t="s">
        <v>3774</v>
      </c>
      <c r="G16501" t="s">
        <v>3774</v>
      </c>
      <c r="H16501" t="s">
        <v>3774</v>
      </c>
      <c r="I16501" s="1">
        <v>5790002406195</v>
      </c>
      <c r="J16501" t="s">
        <v>6998</v>
      </c>
      <c r="K16501" t="s">
        <v>41</v>
      </c>
      <c r="L16501" t="s">
        <v>41</v>
      </c>
      <c r="M16501" t="s">
        <v>126</v>
      </c>
    </row>
    <row r="16502" spans="1:13" x14ac:dyDescent="0.35">
      <c r="A16502" s="1">
        <v>5790002523274</v>
      </c>
      <c r="B16502" t="s">
        <v>144</v>
      </c>
      <c r="C16502">
        <v>1</v>
      </c>
      <c r="D16502" t="s">
        <v>3774</v>
      </c>
      <c r="E16502" t="s">
        <v>3774</v>
      </c>
      <c r="F16502" t="s">
        <v>3774</v>
      </c>
      <c r="G16502" t="s">
        <v>3774</v>
      </c>
      <c r="H16502" t="s">
        <v>3774</v>
      </c>
      <c r="I16502" s="1">
        <v>5790002512216</v>
      </c>
      <c r="J16502" t="s">
        <v>2706</v>
      </c>
      <c r="K16502" t="s">
        <v>41</v>
      </c>
      <c r="L16502" t="s">
        <v>41</v>
      </c>
      <c r="M16502" t="s">
        <v>126</v>
      </c>
    </row>
    <row r="16503" spans="1:13" x14ac:dyDescent="0.35">
      <c r="A16503" s="1">
        <v>5790002523274</v>
      </c>
      <c r="B16503" t="s">
        <v>1126</v>
      </c>
      <c r="C16503">
        <v>1</v>
      </c>
      <c r="D16503" t="s">
        <v>3774</v>
      </c>
      <c r="E16503" t="s">
        <v>3774</v>
      </c>
      <c r="F16503" t="s">
        <v>3774</v>
      </c>
      <c r="G16503" t="s">
        <v>3774</v>
      </c>
      <c r="H16503" t="s">
        <v>3774</v>
      </c>
      <c r="I16503" s="1">
        <v>5790000143887</v>
      </c>
      <c r="J16503" t="s">
        <v>5700</v>
      </c>
      <c r="K16503" t="s">
        <v>5700</v>
      </c>
      <c r="L16503" t="s">
        <v>41</v>
      </c>
      <c r="M16503" t="s">
        <v>109</v>
      </c>
    </row>
    <row r="16504" spans="1:13" x14ac:dyDescent="0.35">
      <c r="A16504" s="1">
        <v>5790002523274</v>
      </c>
      <c r="B16504" t="s">
        <v>1126</v>
      </c>
      <c r="C16504">
        <v>1</v>
      </c>
      <c r="D16504" t="s">
        <v>3774</v>
      </c>
      <c r="E16504" t="s">
        <v>3774</v>
      </c>
      <c r="F16504" t="s">
        <v>3774</v>
      </c>
      <c r="G16504" t="s">
        <v>3774</v>
      </c>
      <c r="H16504" t="s">
        <v>3774</v>
      </c>
      <c r="I16504" s="1">
        <v>5790000148844</v>
      </c>
      <c r="J16504" t="s">
        <v>6958</v>
      </c>
      <c r="K16504" t="s">
        <v>6958</v>
      </c>
      <c r="L16504" t="s">
        <v>41</v>
      </c>
      <c r="M16504" t="s">
        <v>109</v>
      </c>
    </row>
    <row r="16505" spans="1:13" x14ac:dyDescent="0.35">
      <c r="A16505" s="1">
        <v>5790002523274</v>
      </c>
      <c r="B16505" t="s">
        <v>1126</v>
      </c>
      <c r="C16505">
        <v>8</v>
      </c>
      <c r="D16505" t="s">
        <v>3774</v>
      </c>
      <c r="E16505" t="s">
        <v>3774</v>
      </c>
      <c r="F16505" t="s">
        <v>3774</v>
      </c>
      <c r="G16505" t="s">
        <v>3774</v>
      </c>
      <c r="H16505" t="s">
        <v>3774</v>
      </c>
      <c r="I16505" s="1">
        <v>5790001352356</v>
      </c>
      <c r="J16505" t="s">
        <v>6969</v>
      </c>
      <c r="K16505" t="s">
        <v>6969</v>
      </c>
      <c r="L16505" t="s">
        <v>41</v>
      </c>
      <c r="M16505" t="s">
        <v>109</v>
      </c>
    </row>
    <row r="16506" spans="1:13" x14ac:dyDescent="0.35">
      <c r="A16506" s="1">
        <v>5790002523274</v>
      </c>
      <c r="B16506" t="s">
        <v>1126</v>
      </c>
      <c r="C16506">
        <v>2</v>
      </c>
      <c r="D16506" t="s">
        <v>3774</v>
      </c>
      <c r="E16506" t="s">
        <v>3774</v>
      </c>
      <c r="F16506" t="s">
        <v>3774</v>
      </c>
      <c r="G16506" t="s">
        <v>3774</v>
      </c>
      <c r="H16506" t="s">
        <v>3774</v>
      </c>
      <c r="I16506" s="1">
        <v>5790001991395</v>
      </c>
      <c r="J16506" t="s">
        <v>6984</v>
      </c>
      <c r="K16506" t="s">
        <v>6985</v>
      </c>
      <c r="L16506" t="s">
        <v>41</v>
      </c>
      <c r="M16506" t="s">
        <v>109</v>
      </c>
    </row>
    <row r="16507" spans="1:13" x14ac:dyDescent="0.35">
      <c r="A16507" s="1">
        <v>5790002523274</v>
      </c>
      <c r="B16507" t="s">
        <v>1126</v>
      </c>
      <c r="C16507">
        <v>1</v>
      </c>
      <c r="D16507" t="s">
        <v>3774</v>
      </c>
      <c r="E16507" t="s">
        <v>3774</v>
      </c>
      <c r="F16507" t="s">
        <v>3774</v>
      </c>
      <c r="G16507" t="s">
        <v>3774</v>
      </c>
      <c r="H16507" t="s">
        <v>3774</v>
      </c>
      <c r="I16507" s="1">
        <v>5790002015502</v>
      </c>
      <c r="J16507" t="s">
        <v>6169</v>
      </c>
      <c r="K16507" t="s">
        <v>6169</v>
      </c>
      <c r="L16507" t="s">
        <v>13</v>
      </c>
      <c r="M16507" t="s">
        <v>109</v>
      </c>
    </row>
    <row r="16508" spans="1:13" x14ac:dyDescent="0.35">
      <c r="A16508" s="1">
        <v>5790002523274</v>
      </c>
      <c r="B16508" t="s">
        <v>1126</v>
      </c>
      <c r="C16508">
        <v>1</v>
      </c>
      <c r="D16508" t="s">
        <v>3774</v>
      </c>
      <c r="E16508" t="s">
        <v>3774</v>
      </c>
      <c r="F16508" t="s">
        <v>3774</v>
      </c>
      <c r="G16508" t="s">
        <v>3774</v>
      </c>
      <c r="H16508" t="s">
        <v>3774</v>
      </c>
      <c r="I16508" s="1">
        <v>5790002411281</v>
      </c>
      <c r="J16508" t="s">
        <v>7002</v>
      </c>
      <c r="K16508" t="s">
        <v>7002</v>
      </c>
      <c r="L16508" t="s">
        <v>41</v>
      </c>
      <c r="M16508" t="s">
        <v>109</v>
      </c>
    </row>
    <row r="16509" spans="1:13" x14ac:dyDescent="0.35">
      <c r="A16509" s="1">
        <v>5790002523274</v>
      </c>
      <c r="B16509" t="s">
        <v>1126</v>
      </c>
      <c r="C16509">
        <v>4</v>
      </c>
      <c r="D16509" t="s">
        <v>3774</v>
      </c>
      <c r="E16509" t="s">
        <v>3774</v>
      </c>
      <c r="F16509" t="s">
        <v>3774</v>
      </c>
      <c r="G16509" t="s">
        <v>3774</v>
      </c>
      <c r="H16509" t="s">
        <v>3774</v>
      </c>
      <c r="I16509" s="1">
        <v>5790002511660</v>
      </c>
      <c r="J16509" t="s">
        <v>6120</v>
      </c>
      <c r="K16509" t="s">
        <v>6120</v>
      </c>
      <c r="L16509" t="s">
        <v>41</v>
      </c>
      <c r="M16509" t="s">
        <v>109</v>
      </c>
    </row>
    <row r="16510" spans="1:13" x14ac:dyDescent="0.35">
      <c r="A16510" s="1">
        <v>5790002523274</v>
      </c>
      <c r="B16510" t="s">
        <v>1040</v>
      </c>
      <c r="C16510">
        <v>1</v>
      </c>
      <c r="D16510" t="s">
        <v>3774</v>
      </c>
      <c r="E16510" t="s">
        <v>3774</v>
      </c>
      <c r="F16510" t="s">
        <v>3774</v>
      </c>
      <c r="G16510" t="s">
        <v>3774</v>
      </c>
      <c r="H16510" t="s">
        <v>3774</v>
      </c>
      <c r="I16510" s="1">
        <v>5790000179893</v>
      </c>
      <c r="J16510" t="s">
        <v>1026</v>
      </c>
      <c r="K16510" t="s">
        <v>1026</v>
      </c>
      <c r="L16510" t="s">
        <v>41</v>
      </c>
      <c r="M16510" t="s">
        <v>1027</v>
      </c>
    </row>
    <row r="16511" spans="1:13" x14ac:dyDescent="0.35">
      <c r="A16511" s="1">
        <v>5790002523274</v>
      </c>
      <c r="B16511" t="s">
        <v>1040</v>
      </c>
      <c r="C16511">
        <v>5</v>
      </c>
      <c r="D16511" t="s">
        <v>3774</v>
      </c>
      <c r="E16511" t="s">
        <v>3774</v>
      </c>
      <c r="F16511" t="s">
        <v>3774</v>
      </c>
      <c r="G16511" t="s">
        <v>3774</v>
      </c>
      <c r="H16511" t="s">
        <v>3774</v>
      </c>
      <c r="I16511" s="1">
        <v>5790000226429</v>
      </c>
      <c r="J16511" t="s">
        <v>1041</v>
      </c>
      <c r="K16511" t="s">
        <v>1042</v>
      </c>
      <c r="L16511" t="s">
        <v>41</v>
      </c>
      <c r="M16511" t="s">
        <v>1027</v>
      </c>
    </row>
    <row r="16512" spans="1:13" x14ac:dyDescent="0.35">
      <c r="A16512" s="1">
        <v>5790002523274</v>
      </c>
      <c r="B16512" t="s">
        <v>2721</v>
      </c>
      <c r="C16512">
        <v>1</v>
      </c>
      <c r="D16512" t="s">
        <v>3774</v>
      </c>
      <c r="E16512" t="s">
        <v>3774</v>
      </c>
      <c r="F16512" t="s">
        <v>3774</v>
      </c>
      <c r="G16512" t="s">
        <v>3774</v>
      </c>
      <c r="H16512" t="s">
        <v>3774</v>
      </c>
      <c r="I16512" s="1">
        <v>5790002414626</v>
      </c>
      <c r="J16512" t="s">
        <v>7003</v>
      </c>
      <c r="K16512" t="s">
        <v>7003</v>
      </c>
      <c r="L16512" t="s">
        <v>41</v>
      </c>
      <c r="M16512" t="s">
        <v>2077</v>
      </c>
    </row>
    <row r="16513" spans="1:13" x14ac:dyDescent="0.35">
      <c r="A16513" s="1">
        <v>5790002523274</v>
      </c>
      <c r="B16513" t="s">
        <v>2721</v>
      </c>
      <c r="C16513">
        <v>1</v>
      </c>
      <c r="D16513" t="s">
        <v>3774</v>
      </c>
      <c r="E16513" t="s">
        <v>3774</v>
      </c>
      <c r="F16513" t="s">
        <v>3774</v>
      </c>
      <c r="G16513" t="s">
        <v>3774</v>
      </c>
      <c r="H16513" t="s">
        <v>3774</v>
      </c>
      <c r="I16513" s="1">
        <v>5790002631863</v>
      </c>
      <c r="J16513" t="s">
        <v>1439</v>
      </c>
      <c r="K16513" t="s">
        <v>1439</v>
      </c>
      <c r="L16513" t="s">
        <v>41</v>
      </c>
      <c r="M16513" t="s">
        <v>105</v>
      </c>
    </row>
    <row r="16514" spans="1:13" x14ac:dyDescent="0.35">
      <c r="A16514" s="1">
        <v>5790002523274</v>
      </c>
      <c r="B16514" t="s">
        <v>2084</v>
      </c>
      <c r="C16514">
        <v>3</v>
      </c>
      <c r="D16514" t="s">
        <v>3774</v>
      </c>
      <c r="E16514" t="s">
        <v>3774</v>
      </c>
      <c r="F16514" t="s">
        <v>3774</v>
      </c>
      <c r="G16514" t="s">
        <v>3774</v>
      </c>
      <c r="H16514" t="s">
        <v>3774</v>
      </c>
      <c r="I16514" s="1">
        <v>5790000190126</v>
      </c>
      <c r="J16514" t="s">
        <v>368</v>
      </c>
      <c r="K16514" t="s">
        <v>41</v>
      </c>
      <c r="L16514" t="s">
        <v>41</v>
      </c>
      <c r="M16514" t="s">
        <v>126</v>
      </c>
    </row>
    <row r="16515" spans="1:13" x14ac:dyDescent="0.35">
      <c r="A16515" s="1">
        <v>5790002523274</v>
      </c>
      <c r="B16515" t="s">
        <v>2084</v>
      </c>
      <c r="C16515">
        <v>1</v>
      </c>
      <c r="D16515" t="s">
        <v>3774</v>
      </c>
      <c r="E16515" t="s">
        <v>3774</v>
      </c>
      <c r="F16515" t="s">
        <v>3774</v>
      </c>
      <c r="G16515" t="s">
        <v>3774</v>
      </c>
      <c r="H16515" t="s">
        <v>3774</v>
      </c>
      <c r="I16515" s="1">
        <v>5790000190430</v>
      </c>
      <c r="J16515" t="s">
        <v>6070</v>
      </c>
      <c r="K16515" t="s">
        <v>41</v>
      </c>
      <c r="L16515" t="s">
        <v>41</v>
      </c>
      <c r="M16515" t="s">
        <v>126</v>
      </c>
    </row>
    <row r="16516" spans="1:13" x14ac:dyDescent="0.35">
      <c r="A16516" s="1">
        <v>5790002523274</v>
      </c>
      <c r="B16516" t="s">
        <v>2084</v>
      </c>
      <c r="C16516">
        <v>3</v>
      </c>
      <c r="D16516" t="s">
        <v>3774</v>
      </c>
      <c r="E16516" t="s">
        <v>3774</v>
      </c>
      <c r="F16516" t="s">
        <v>3774</v>
      </c>
      <c r="G16516" t="s">
        <v>3774</v>
      </c>
      <c r="H16516" t="s">
        <v>3774</v>
      </c>
      <c r="I16516" s="1">
        <v>5790000190515</v>
      </c>
      <c r="J16516" t="s">
        <v>2432</v>
      </c>
      <c r="K16516" t="s">
        <v>41</v>
      </c>
      <c r="L16516" t="s">
        <v>41</v>
      </c>
      <c r="M16516" t="s">
        <v>126</v>
      </c>
    </row>
    <row r="16517" spans="1:13" x14ac:dyDescent="0.35">
      <c r="A16517" s="1">
        <v>5790002523274</v>
      </c>
      <c r="B16517" t="s">
        <v>2084</v>
      </c>
      <c r="C16517">
        <v>2</v>
      </c>
      <c r="D16517" t="s">
        <v>3774</v>
      </c>
      <c r="E16517" t="s">
        <v>3774</v>
      </c>
      <c r="F16517" t="s">
        <v>3774</v>
      </c>
      <c r="G16517" t="s">
        <v>3774</v>
      </c>
      <c r="H16517" t="s">
        <v>3774</v>
      </c>
      <c r="I16517" s="1">
        <v>5790000190959</v>
      </c>
      <c r="J16517" t="s">
        <v>2326</v>
      </c>
      <c r="K16517" t="s">
        <v>41</v>
      </c>
      <c r="L16517" t="s">
        <v>41</v>
      </c>
      <c r="M16517" t="s">
        <v>126</v>
      </c>
    </row>
    <row r="16518" spans="1:13" x14ac:dyDescent="0.35">
      <c r="A16518" s="1">
        <v>5790002523274</v>
      </c>
      <c r="B16518" t="s">
        <v>2084</v>
      </c>
      <c r="C16518">
        <v>2</v>
      </c>
      <c r="D16518" t="s">
        <v>3774</v>
      </c>
      <c r="E16518" t="s">
        <v>3774</v>
      </c>
      <c r="F16518" t="s">
        <v>3774</v>
      </c>
      <c r="G16518" t="s">
        <v>3774</v>
      </c>
      <c r="H16518" t="s">
        <v>3774</v>
      </c>
      <c r="I16518" s="1">
        <v>5790001985523</v>
      </c>
      <c r="J16518" t="s">
        <v>2653</v>
      </c>
      <c r="K16518" t="s">
        <v>41</v>
      </c>
      <c r="L16518" t="s">
        <v>41</v>
      </c>
      <c r="M16518" t="s">
        <v>126</v>
      </c>
    </row>
    <row r="16519" spans="1:13" x14ac:dyDescent="0.35">
      <c r="A16519" s="1">
        <v>5790002523274</v>
      </c>
      <c r="B16519" t="s">
        <v>2084</v>
      </c>
      <c r="C16519">
        <v>2</v>
      </c>
      <c r="D16519" t="s">
        <v>3774</v>
      </c>
      <c r="E16519" t="s">
        <v>3774</v>
      </c>
      <c r="F16519" t="s">
        <v>3774</v>
      </c>
      <c r="G16519" t="s">
        <v>3774</v>
      </c>
      <c r="H16519" t="s">
        <v>3774</v>
      </c>
      <c r="I16519" s="1">
        <v>5790002512223</v>
      </c>
      <c r="J16519" t="s">
        <v>323</v>
      </c>
      <c r="K16519" t="s">
        <v>41</v>
      </c>
      <c r="L16519" t="s">
        <v>41</v>
      </c>
      <c r="M16519" t="s">
        <v>126</v>
      </c>
    </row>
    <row r="16520" spans="1:13" x14ac:dyDescent="0.35">
      <c r="A16520" s="1">
        <v>5790002523274</v>
      </c>
      <c r="B16520" t="s">
        <v>2084</v>
      </c>
      <c r="C16520">
        <v>1</v>
      </c>
      <c r="D16520" t="s">
        <v>3774</v>
      </c>
      <c r="E16520" t="s">
        <v>3774</v>
      </c>
      <c r="F16520" t="s">
        <v>3774</v>
      </c>
      <c r="G16520" t="s">
        <v>3774</v>
      </c>
      <c r="H16520" t="s">
        <v>3774</v>
      </c>
      <c r="I16520" s="1">
        <v>5790002513220</v>
      </c>
      <c r="J16520" t="s">
        <v>2419</v>
      </c>
      <c r="K16520" t="s">
        <v>41</v>
      </c>
      <c r="L16520" t="s">
        <v>41</v>
      </c>
      <c r="M16520" t="s">
        <v>126</v>
      </c>
    </row>
    <row r="16521" spans="1:13" x14ac:dyDescent="0.35">
      <c r="A16521" s="1">
        <v>5790002523274</v>
      </c>
      <c r="B16521" t="s">
        <v>2084</v>
      </c>
      <c r="C16521">
        <v>2</v>
      </c>
      <c r="D16521" t="s">
        <v>3774</v>
      </c>
      <c r="E16521" t="s">
        <v>3774</v>
      </c>
      <c r="F16521" t="s">
        <v>3774</v>
      </c>
      <c r="G16521" t="s">
        <v>3774</v>
      </c>
      <c r="H16521" t="s">
        <v>3774</v>
      </c>
      <c r="I16521" s="1">
        <v>5790002513244</v>
      </c>
      <c r="J16521" t="s">
        <v>6816</v>
      </c>
      <c r="K16521" t="s">
        <v>41</v>
      </c>
      <c r="L16521" t="s">
        <v>41</v>
      </c>
      <c r="M16521" t="s">
        <v>126</v>
      </c>
    </row>
    <row r="16522" spans="1:13" x14ac:dyDescent="0.35">
      <c r="A16522" s="1">
        <v>5790002523274</v>
      </c>
      <c r="B16522" t="s">
        <v>97</v>
      </c>
      <c r="C16522">
        <v>2</v>
      </c>
      <c r="D16522" t="s">
        <v>3774</v>
      </c>
      <c r="E16522" t="s">
        <v>3774</v>
      </c>
      <c r="F16522" t="s">
        <v>3774</v>
      </c>
      <c r="G16522" t="s">
        <v>3774</v>
      </c>
      <c r="H16522" t="s">
        <v>3774</v>
      </c>
      <c r="I16522" s="1">
        <v>5790000179893</v>
      </c>
      <c r="J16522" t="s">
        <v>1026</v>
      </c>
      <c r="K16522" t="s">
        <v>1026</v>
      </c>
      <c r="L16522" t="s">
        <v>41</v>
      </c>
      <c r="M16522" t="s">
        <v>1027</v>
      </c>
    </row>
    <row r="16523" spans="1:13" x14ac:dyDescent="0.35">
      <c r="A16523" s="1">
        <v>5790002523274</v>
      </c>
      <c r="B16523" t="s">
        <v>97</v>
      </c>
      <c r="C16523">
        <v>2</v>
      </c>
      <c r="D16523" t="s">
        <v>3774</v>
      </c>
      <c r="E16523" t="s">
        <v>3774</v>
      </c>
      <c r="F16523" t="s">
        <v>3774</v>
      </c>
      <c r="G16523" t="s">
        <v>3774</v>
      </c>
      <c r="H16523" t="s">
        <v>3774</v>
      </c>
      <c r="I16523" s="1">
        <v>5790000226429</v>
      </c>
      <c r="J16523" t="s">
        <v>1041</v>
      </c>
      <c r="K16523" t="s">
        <v>1042</v>
      </c>
      <c r="L16523" t="s">
        <v>41</v>
      </c>
      <c r="M16523" t="s">
        <v>1027</v>
      </c>
    </row>
    <row r="16524" spans="1:13" x14ac:dyDescent="0.35">
      <c r="A16524" s="1">
        <v>5790002523274</v>
      </c>
      <c r="B16524" t="s">
        <v>97</v>
      </c>
      <c r="C16524">
        <v>1</v>
      </c>
      <c r="D16524" t="s">
        <v>3774</v>
      </c>
      <c r="E16524" t="s">
        <v>3774</v>
      </c>
      <c r="F16524" t="s">
        <v>3774</v>
      </c>
      <c r="G16524" t="s">
        <v>3774</v>
      </c>
      <c r="H16524" t="s">
        <v>3774</v>
      </c>
      <c r="I16524" s="1">
        <v>5790001351724</v>
      </c>
      <c r="J16524" t="s">
        <v>6167</v>
      </c>
      <c r="K16524" t="s">
        <v>51</v>
      </c>
      <c r="L16524" t="s">
        <v>41</v>
      </c>
      <c r="M16524" t="s">
        <v>36</v>
      </c>
    </row>
    <row r="16525" spans="1:13" x14ac:dyDescent="0.35">
      <c r="A16525" s="1">
        <v>5790002523274</v>
      </c>
      <c r="B16525" t="s">
        <v>97</v>
      </c>
      <c r="C16525">
        <v>29</v>
      </c>
      <c r="D16525" t="s">
        <v>3774</v>
      </c>
      <c r="E16525" t="s">
        <v>3774</v>
      </c>
      <c r="F16525" t="s">
        <v>3774</v>
      </c>
      <c r="G16525" t="s">
        <v>3774</v>
      </c>
      <c r="H16525" t="s">
        <v>3774</v>
      </c>
      <c r="I16525" s="1">
        <v>5790002006173</v>
      </c>
      <c r="J16525" t="s">
        <v>1144</v>
      </c>
      <c r="K16525" t="s">
        <v>1069</v>
      </c>
      <c r="L16525" t="s">
        <v>7</v>
      </c>
      <c r="M16525" t="s">
        <v>1145</v>
      </c>
    </row>
    <row r="16526" spans="1:13" x14ac:dyDescent="0.35">
      <c r="A16526" s="1">
        <v>5790002523274</v>
      </c>
      <c r="B16526" t="s">
        <v>97</v>
      </c>
      <c r="C16526">
        <v>2</v>
      </c>
      <c r="D16526" t="s">
        <v>3774</v>
      </c>
      <c r="E16526" t="s">
        <v>3774</v>
      </c>
      <c r="F16526" t="s">
        <v>3774</v>
      </c>
      <c r="G16526" t="s">
        <v>3774</v>
      </c>
      <c r="H16526" t="s">
        <v>3774</v>
      </c>
      <c r="I16526" s="1">
        <v>5790002509971</v>
      </c>
      <c r="J16526" t="s">
        <v>309</v>
      </c>
      <c r="K16526" t="s">
        <v>310</v>
      </c>
      <c r="L16526" t="s">
        <v>10</v>
      </c>
      <c r="M16526" t="s">
        <v>312</v>
      </c>
    </row>
    <row r="16527" spans="1:13" x14ac:dyDescent="0.35">
      <c r="A16527" s="1">
        <v>5790002523274</v>
      </c>
      <c r="B16527" t="s">
        <v>97</v>
      </c>
      <c r="C16527">
        <v>2</v>
      </c>
      <c r="D16527" t="s">
        <v>3774</v>
      </c>
      <c r="E16527" t="s">
        <v>3774</v>
      </c>
      <c r="F16527" t="s">
        <v>3774</v>
      </c>
      <c r="G16527" t="s">
        <v>3774</v>
      </c>
      <c r="H16527" t="s">
        <v>3774</v>
      </c>
      <c r="I16527" s="1">
        <v>5790002636349</v>
      </c>
      <c r="J16527" t="s">
        <v>6729</v>
      </c>
      <c r="K16527" t="s">
        <v>6730</v>
      </c>
      <c r="L16527" t="s">
        <v>10</v>
      </c>
      <c r="M16527" t="s">
        <v>19</v>
      </c>
    </row>
    <row r="16528" spans="1:13" x14ac:dyDescent="0.35">
      <c r="A16528" s="1">
        <v>5790002523274</v>
      </c>
      <c r="B16528" t="s">
        <v>1090</v>
      </c>
      <c r="C16528">
        <v>1</v>
      </c>
      <c r="D16528" t="s">
        <v>3774</v>
      </c>
      <c r="E16528" t="s">
        <v>3774</v>
      </c>
      <c r="F16528" t="s">
        <v>3774</v>
      </c>
      <c r="G16528" t="s">
        <v>3774</v>
      </c>
      <c r="H16528" t="s">
        <v>3774</v>
      </c>
      <c r="I16528" s="1">
        <v>5790001983628</v>
      </c>
      <c r="J16528" t="s">
        <v>6979</v>
      </c>
      <c r="K16528" t="s">
        <v>6980</v>
      </c>
      <c r="L16528" t="s">
        <v>41</v>
      </c>
      <c r="M16528" t="s">
        <v>172</v>
      </c>
    </row>
    <row r="16529" spans="1:13" x14ac:dyDescent="0.35">
      <c r="A16529" s="1">
        <v>5790002523274</v>
      </c>
      <c r="B16529" t="s">
        <v>1090</v>
      </c>
      <c r="C16529">
        <v>9</v>
      </c>
      <c r="D16529" t="s">
        <v>3774</v>
      </c>
      <c r="E16529" t="s">
        <v>3774</v>
      </c>
      <c r="F16529" t="s">
        <v>3774</v>
      </c>
      <c r="G16529" t="s">
        <v>3774</v>
      </c>
      <c r="H16529" t="s">
        <v>3774</v>
      </c>
      <c r="I16529" s="1">
        <v>5790002006166</v>
      </c>
      <c r="J16529" t="s">
        <v>2764</v>
      </c>
      <c r="K16529" t="s">
        <v>1069</v>
      </c>
      <c r="L16529" t="s">
        <v>7</v>
      </c>
      <c r="M16529" t="s">
        <v>1145</v>
      </c>
    </row>
    <row r="16530" spans="1:13" x14ac:dyDescent="0.35">
      <c r="A16530" s="1">
        <v>5790002523274</v>
      </c>
      <c r="B16530" t="s">
        <v>1090</v>
      </c>
      <c r="C16530">
        <v>1</v>
      </c>
      <c r="D16530" t="s">
        <v>3774</v>
      </c>
      <c r="E16530" t="s">
        <v>3774</v>
      </c>
      <c r="F16530" t="s">
        <v>3774</v>
      </c>
      <c r="G16530" t="s">
        <v>3774</v>
      </c>
      <c r="H16530" t="s">
        <v>3774</v>
      </c>
      <c r="I16530" s="1">
        <v>5790002400094</v>
      </c>
      <c r="J16530" t="s">
        <v>6996</v>
      </c>
      <c r="K16530" t="s">
        <v>6996</v>
      </c>
      <c r="L16530" t="s">
        <v>41</v>
      </c>
      <c r="M16530" t="s">
        <v>172</v>
      </c>
    </row>
    <row r="16531" spans="1:13" x14ac:dyDescent="0.35">
      <c r="A16531" s="1">
        <v>5790002523274</v>
      </c>
      <c r="B16531" t="s">
        <v>1090</v>
      </c>
      <c r="C16531">
        <v>2</v>
      </c>
      <c r="D16531" t="s">
        <v>3774</v>
      </c>
      <c r="E16531" t="s">
        <v>3774</v>
      </c>
      <c r="F16531" t="s">
        <v>3774</v>
      </c>
      <c r="G16531" t="s">
        <v>3774</v>
      </c>
      <c r="H16531" t="s">
        <v>3774</v>
      </c>
      <c r="I16531" s="1">
        <v>5790002618598</v>
      </c>
      <c r="J16531" t="s">
        <v>2753</v>
      </c>
      <c r="K16531" t="s">
        <v>7010</v>
      </c>
      <c r="L16531" t="s">
        <v>41</v>
      </c>
      <c r="M16531" t="s">
        <v>172</v>
      </c>
    </row>
    <row r="16532" spans="1:13" x14ac:dyDescent="0.35">
      <c r="A16532" s="1">
        <v>5790002523274</v>
      </c>
      <c r="B16532" t="s">
        <v>150</v>
      </c>
      <c r="C16532">
        <v>4</v>
      </c>
      <c r="D16532" t="s">
        <v>3774</v>
      </c>
      <c r="E16532" t="s">
        <v>3774</v>
      </c>
      <c r="F16532" t="s">
        <v>3774</v>
      </c>
      <c r="G16532" t="s">
        <v>3774</v>
      </c>
      <c r="H16532" t="s">
        <v>3774</v>
      </c>
      <c r="I16532" s="1">
        <v>5790002636349</v>
      </c>
      <c r="J16532" t="s">
        <v>6729</v>
      </c>
      <c r="K16532" t="s">
        <v>6730</v>
      </c>
      <c r="L16532" t="s">
        <v>10</v>
      </c>
      <c r="M16532" t="s">
        <v>19</v>
      </c>
    </row>
    <row r="16533" spans="1:13" x14ac:dyDescent="0.35">
      <c r="A16533" s="1">
        <v>5790002523274</v>
      </c>
      <c r="B16533" t="s">
        <v>131</v>
      </c>
      <c r="C16533">
        <v>2</v>
      </c>
      <c r="D16533" t="s">
        <v>3774</v>
      </c>
      <c r="E16533" t="s">
        <v>3774</v>
      </c>
      <c r="F16533" t="s">
        <v>3774</v>
      </c>
      <c r="G16533" t="s">
        <v>3774</v>
      </c>
      <c r="H16533" t="s">
        <v>3774</v>
      </c>
      <c r="I16533" s="1">
        <v>5790002636349</v>
      </c>
      <c r="J16533" t="s">
        <v>6729</v>
      </c>
      <c r="K16533" t="s">
        <v>6730</v>
      </c>
      <c r="L16533" t="s">
        <v>10</v>
      </c>
      <c r="M16533" t="s">
        <v>19</v>
      </c>
    </row>
    <row r="16534" spans="1:13" x14ac:dyDescent="0.35">
      <c r="A16534" s="1">
        <v>5790002523434</v>
      </c>
      <c r="B16534" t="s">
        <v>149</v>
      </c>
      <c r="C16534">
        <v>3</v>
      </c>
      <c r="D16534" t="s">
        <v>3774</v>
      </c>
      <c r="E16534" t="s">
        <v>3774</v>
      </c>
      <c r="F16534" t="s">
        <v>3774</v>
      </c>
      <c r="G16534" t="s">
        <v>3774</v>
      </c>
      <c r="H16534" t="s">
        <v>3774</v>
      </c>
      <c r="I16534" s="1">
        <v>5790002006166</v>
      </c>
      <c r="J16534" t="s">
        <v>2764</v>
      </c>
      <c r="K16534" t="s">
        <v>1069</v>
      </c>
      <c r="L16534" t="s">
        <v>7</v>
      </c>
      <c r="M16534" t="s">
        <v>1145</v>
      </c>
    </row>
    <row r="16535" spans="1:13" x14ac:dyDescent="0.35">
      <c r="A16535" s="1">
        <v>5790002523434</v>
      </c>
      <c r="B16535" t="s">
        <v>142</v>
      </c>
      <c r="C16535">
        <v>1</v>
      </c>
      <c r="D16535" t="s">
        <v>3774</v>
      </c>
      <c r="E16535" t="s">
        <v>3774</v>
      </c>
      <c r="F16535" t="s">
        <v>3774</v>
      </c>
      <c r="G16535" t="s">
        <v>3774</v>
      </c>
      <c r="H16535" t="s">
        <v>3774</v>
      </c>
      <c r="I16535" s="1">
        <v>5790001985622</v>
      </c>
      <c r="J16535" t="s">
        <v>6981</v>
      </c>
      <c r="K16535" t="s">
        <v>41</v>
      </c>
      <c r="L16535" t="s">
        <v>41</v>
      </c>
      <c r="M16535" t="s">
        <v>126</v>
      </c>
    </row>
    <row r="16536" spans="1:13" x14ac:dyDescent="0.35">
      <c r="A16536" s="1">
        <v>5790002523434</v>
      </c>
      <c r="B16536" t="s">
        <v>144</v>
      </c>
      <c r="C16536">
        <v>2</v>
      </c>
      <c r="D16536" t="s">
        <v>3774</v>
      </c>
      <c r="E16536" t="s">
        <v>3774</v>
      </c>
      <c r="F16536" t="s">
        <v>3774</v>
      </c>
      <c r="G16536" t="s">
        <v>3774</v>
      </c>
      <c r="H16536" t="s">
        <v>3774</v>
      </c>
      <c r="I16536" s="1">
        <v>5790000204175</v>
      </c>
      <c r="J16536" t="s">
        <v>2436</v>
      </c>
      <c r="K16536" t="s">
        <v>41</v>
      </c>
      <c r="L16536" t="s">
        <v>41</v>
      </c>
      <c r="M16536" t="s">
        <v>126</v>
      </c>
    </row>
    <row r="16537" spans="1:13" x14ac:dyDescent="0.35">
      <c r="A16537" s="1">
        <v>5790002523434</v>
      </c>
      <c r="B16537" t="s">
        <v>1126</v>
      </c>
      <c r="C16537">
        <v>3</v>
      </c>
      <c r="D16537" t="s">
        <v>3774</v>
      </c>
      <c r="E16537" t="s">
        <v>3774</v>
      </c>
      <c r="F16537" t="s">
        <v>3774</v>
      </c>
      <c r="G16537" t="s">
        <v>3774</v>
      </c>
      <c r="H16537" t="s">
        <v>3774</v>
      </c>
      <c r="I16537" s="1">
        <v>5790001352356</v>
      </c>
      <c r="J16537" t="s">
        <v>6969</v>
      </c>
      <c r="K16537" t="s">
        <v>6969</v>
      </c>
      <c r="L16537" t="s">
        <v>41</v>
      </c>
      <c r="M16537" t="s">
        <v>109</v>
      </c>
    </row>
    <row r="16538" spans="1:13" x14ac:dyDescent="0.35">
      <c r="A16538" s="1">
        <v>5790002523434</v>
      </c>
      <c r="B16538" t="s">
        <v>2084</v>
      </c>
      <c r="C16538">
        <v>1</v>
      </c>
      <c r="D16538" t="s">
        <v>3774</v>
      </c>
      <c r="E16538" t="s">
        <v>3774</v>
      </c>
      <c r="F16538" t="s">
        <v>3774</v>
      </c>
      <c r="G16538" t="s">
        <v>3774</v>
      </c>
      <c r="H16538" t="s">
        <v>3774</v>
      </c>
      <c r="I16538" s="1">
        <v>5790000190355</v>
      </c>
      <c r="J16538" t="s">
        <v>2325</v>
      </c>
      <c r="K16538" t="s">
        <v>41</v>
      </c>
      <c r="L16538" t="s">
        <v>41</v>
      </c>
      <c r="M16538" t="s">
        <v>126</v>
      </c>
    </row>
    <row r="16539" spans="1:13" x14ac:dyDescent="0.35">
      <c r="A16539" s="1">
        <v>5790002523434</v>
      </c>
      <c r="B16539" t="s">
        <v>2084</v>
      </c>
      <c r="C16539">
        <v>2</v>
      </c>
      <c r="D16539" t="s">
        <v>3774</v>
      </c>
      <c r="E16539" t="s">
        <v>3774</v>
      </c>
      <c r="F16539" t="s">
        <v>3774</v>
      </c>
      <c r="G16539" t="s">
        <v>3774</v>
      </c>
      <c r="H16539" t="s">
        <v>3774</v>
      </c>
      <c r="I16539" s="1">
        <v>5790000190430</v>
      </c>
      <c r="J16539" t="s">
        <v>6070</v>
      </c>
      <c r="K16539" t="s">
        <v>41</v>
      </c>
      <c r="L16539" t="s">
        <v>41</v>
      </c>
      <c r="M16539" t="s">
        <v>126</v>
      </c>
    </row>
    <row r="16540" spans="1:13" x14ac:dyDescent="0.35">
      <c r="A16540" s="1">
        <v>5790002523434</v>
      </c>
      <c r="B16540" t="s">
        <v>2084</v>
      </c>
      <c r="C16540">
        <v>2</v>
      </c>
      <c r="D16540" t="s">
        <v>3774</v>
      </c>
      <c r="E16540" t="s">
        <v>3774</v>
      </c>
      <c r="F16540" t="s">
        <v>3774</v>
      </c>
      <c r="G16540" t="s">
        <v>3774</v>
      </c>
      <c r="H16540" t="s">
        <v>3774</v>
      </c>
      <c r="I16540" s="1">
        <v>5790000192137</v>
      </c>
      <c r="J16540" t="s">
        <v>2327</v>
      </c>
      <c r="K16540" t="s">
        <v>41</v>
      </c>
      <c r="L16540" t="s">
        <v>41</v>
      </c>
      <c r="M16540" t="s">
        <v>126</v>
      </c>
    </row>
    <row r="16541" spans="1:13" x14ac:dyDescent="0.35">
      <c r="A16541" s="1">
        <v>5790002523434</v>
      </c>
      <c r="B16541" t="s">
        <v>2084</v>
      </c>
      <c r="C16541">
        <v>2</v>
      </c>
      <c r="D16541" t="s">
        <v>3774</v>
      </c>
      <c r="E16541" t="s">
        <v>3774</v>
      </c>
      <c r="F16541" t="s">
        <v>3774</v>
      </c>
      <c r="G16541" t="s">
        <v>3774</v>
      </c>
      <c r="H16541" t="s">
        <v>3774</v>
      </c>
      <c r="I16541" s="1">
        <v>5790000218141</v>
      </c>
      <c r="J16541" t="s">
        <v>6838</v>
      </c>
      <c r="K16541" t="s">
        <v>41</v>
      </c>
      <c r="L16541" t="s">
        <v>41</v>
      </c>
      <c r="M16541" t="s">
        <v>126</v>
      </c>
    </row>
    <row r="16542" spans="1:13" x14ac:dyDescent="0.35">
      <c r="A16542" s="1">
        <v>5790002523434</v>
      </c>
      <c r="B16542" t="s">
        <v>2084</v>
      </c>
      <c r="C16542">
        <v>2</v>
      </c>
      <c r="D16542" t="s">
        <v>3774</v>
      </c>
      <c r="E16542" t="s">
        <v>3774</v>
      </c>
      <c r="F16542" t="s">
        <v>3774</v>
      </c>
      <c r="G16542" t="s">
        <v>3774</v>
      </c>
      <c r="H16542" t="s">
        <v>3774</v>
      </c>
      <c r="I16542" s="1">
        <v>5790002512216</v>
      </c>
      <c r="J16542" t="s">
        <v>2706</v>
      </c>
      <c r="K16542" t="s">
        <v>41</v>
      </c>
      <c r="L16542" t="s">
        <v>41</v>
      </c>
      <c r="M16542" t="s">
        <v>126</v>
      </c>
    </row>
    <row r="16543" spans="1:13" x14ac:dyDescent="0.35">
      <c r="A16543" s="1">
        <v>5790002523434</v>
      </c>
      <c r="B16543" t="s">
        <v>2084</v>
      </c>
      <c r="C16543">
        <v>3</v>
      </c>
      <c r="D16543" t="s">
        <v>3774</v>
      </c>
      <c r="E16543" t="s">
        <v>3774</v>
      </c>
      <c r="F16543" t="s">
        <v>3774</v>
      </c>
      <c r="G16543" t="s">
        <v>3774</v>
      </c>
      <c r="H16543" t="s">
        <v>3774</v>
      </c>
      <c r="I16543" s="1">
        <v>5790002513220</v>
      </c>
      <c r="J16543" t="s">
        <v>2419</v>
      </c>
      <c r="K16543" t="s">
        <v>41</v>
      </c>
      <c r="L16543" t="s">
        <v>41</v>
      </c>
      <c r="M16543" t="s">
        <v>126</v>
      </c>
    </row>
    <row r="16544" spans="1:13" x14ac:dyDescent="0.35">
      <c r="A16544" s="1">
        <v>5790002523434</v>
      </c>
      <c r="B16544" t="s">
        <v>2084</v>
      </c>
      <c r="C16544">
        <v>1</v>
      </c>
      <c r="D16544" t="s">
        <v>3774</v>
      </c>
      <c r="E16544" t="s">
        <v>3774</v>
      </c>
      <c r="F16544" t="s">
        <v>3774</v>
      </c>
      <c r="G16544" t="s">
        <v>3774</v>
      </c>
      <c r="H16544" t="s">
        <v>3774</v>
      </c>
      <c r="I16544" s="1">
        <v>5790002513268</v>
      </c>
      <c r="J16544" t="s">
        <v>2416</v>
      </c>
      <c r="K16544" t="s">
        <v>41</v>
      </c>
      <c r="L16544" t="s">
        <v>41</v>
      </c>
      <c r="M16544" t="s">
        <v>126</v>
      </c>
    </row>
    <row r="16545" spans="1:13" x14ac:dyDescent="0.35">
      <c r="A16545" s="1">
        <v>5790002523434</v>
      </c>
      <c r="B16545" t="s">
        <v>97</v>
      </c>
      <c r="C16545">
        <v>1</v>
      </c>
      <c r="D16545" t="s">
        <v>3774</v>
      </c>
      <c r="E16545" t="s">
        <v>3774</v>
      </c>
      <c r="F16545" t="s">
        <v>3774</v>
      </c>
      <c r="G16545" t="s">
        <v>3774</v>
      </c>
      <c r="H16545" t="s">
        <v>3774</v>
      </c>
      <c r="I16545" s="1">
        <v>5790001352684</v>
      </c>
      <c r="J16545" t="s">
        <v>197</v>
      </c>
      <c r="K16545" t="s">
        <v>54</v>
      </c>
      <c r="L16545" t="s">
        <v>41</v>
      </c>
      <c r="M16545" t="s">
        <v>36</v>
      </c>
    </row>
    <row r="16546" spans="1:13" x14ac:dyDescent="0.35">
      <c r="A16546" s="1">
        <v>5790002523434</v>
      </c>
      <c r="B16546" t="s">
        <v>97</v>
      </c>
      <c r="C16546">
        <v>17</v>
      </c>
      <c r="D16546" t="s">
        <v>3774</v>
      </c>
      <c r="E16546" t="s">
        <v>3774</v>
      </c>
      <c r="F16546" t="s">
        <v>3774</v>
      </c>
      <c r="G16546" t="s">
        <v>3774</v>
      </c>
      <c r="H16546" t="s">
        <v>3774</v>
      </c>
      <c r="I16546" s="1">
        <v>5790002006173</v>
      </c>
      <c r="J16546" t="s">
        <v>1144</v>
      </c>
      <c r="K16546" t="s">
        <v>1069</v>
      </c>
      <c r="L16546" t="s">
        <v>7</v>
      </c>
      <c r="M16546" t="s">
        <v>1145</v>
      </c>
    </row>
    <row r="16547" spans="1:13" x14ac:dyDescent="0.35">
      <c r="A16547" s="1">
        <v>5790002523434</v>
      </c>
      <c r="B16547" t="s">
        <v>97</v>
      </c>
      <c r="C16547">
        <v>2</v>
      </c>
      <c r="D16547" t="s">
        <v>3774</v>
      </c>
      <c r="E16547" t="s">
        <v>3774</v>
      </c>
      <c r="F16547" t="s">
        <v>3774</v>
      </c>
      <c r="G16547" t="s">
        <v>3774</v>
      </c>
      <c r="H16547" t="s">
        <v>3774</v>
      </c>
      <c r="I16547" s="1">
        <v>5790002509971</v>
      </c>
      <c r="J16547" t="s">
        <v>309</v>
      </c>
      <c r="K16547" t="s">
        <v>310</v>
      </c>
      <c r="L16547" t="s">
        <v>10</v>
      </c>
      <c r="M16547" t="s">
        <v>312</v>
      </c>
    </row>
    <row r="16548" spans="1:13" x14ac:dyDescent="0.35">
      <c r="A16548" s="1">
        <v>5790002523434</v>
      </c>
      <c r="B16548" t="s">
        <v>1090</v>
      </c>
      <c r="C16548">
        <v>3</v>
      </c>
      <c r="D16548" t="s">
        <v>3774</v>
      </c>
      <c r="E16548" t="s">
        <v>3774</v>
      </c>
      <c r="F16548" t="s">
        <v>3774</v>
      </c>
      <c r="G16548" t="s">
        <v>3774</v>
      </c>
      <c r="H16548" t="s">
        <v>3774</v>
      </c>
      <c r="I16548" s="1">
        <v>5790002006166</v>
      </c>
      <c r="J16548" t="s">
        <v>2764</v>
      </c>
      <c r="K16548" t="s">
        <v>1069</v>
      </c>
      <c r="L16548" t="s">
        <v>7</v>
      </c>
      <c r="M16548" t="s">
        <v>1145</v>
      </c>
    </row>
    <row r="16549" spans="1:13" hidden="1" x14ac:dyDescent="0.35">
      <c r="A16549" s="1">
        <v>5790002523458</v>
      </c>
      <c r="B16549" t="s">
        <v>6562</v>
      </c>
      <c r="C16549">
        <v>2</v>
      </c>
      <c r="D16549">
        <v>0</v>
      </c>
      <c r="E16549" t="s">
        <v>6054</v>
      </c>
      <c r="F16549" t="s">
        <v>13</v>
      </c>
      <c r="G16549" t="s">
        <v>13</v>
      </c>
      <c r="H16549" t="s">
        <v>126</v>
      </c>
      <c r="I16549" s="1">
        <v>5790002508233</v>
      </c>
      <c r="J16549" t="s">
        <v>6576</v>
      </c>
      <c r="K16549" t="s">
        <v>53</v>
      </c>
      <c r="L16549" t="s">
        <v>13</v>
      </c>
      <c r="M16549" t="s">
        <v>52</v>
      </c>
    </row>
    <row r="16550" spans="1:13" x14ac:dyDescent="0.35">
      <c r="A16550" s="1">
        <v>5790002523489</v>
      </c>
      <c r="B16550" t="s">
        <v>97</v>
      </c>
      <c r="C16550">
        <v>1</v>
      </c>
      <c r="D16550" t="s">
        <v>3774</v>
      </c>
      <c r="E16550" t="s">
        <v>3774</v>
      </c>
      <c r="F16550" t="s">
        <v>3774</v>
      </c>
      <c r="G16550" t="s">
        <v>3774</v>
      </c>
      <c r="H16550" t="s">
        <v>3774</v>
      </c>
      <c r="I16550" s="1">
        <v>5790002006173</v>
      </c>
      <c r="J16550" t="s">
        <v>1144</v>
      </c>
      <c r="K16550" t="s">
        <v>1069</v>
      </c>
      <c r="L16550" t="s">
        <v>7</v>
      </c>
      <c r="M16550" t="s">
        <v>1145</v>
      </c>
    </row>
    <row r="16551" spans="1:13" x14ac:dyDescent="0.35">
      <c r="A16551" s="1">
        <v>5790002617843</v>
      </c>
      <c r="B16551" t="s">
        <v>149</v>
      </c>
      <c r="C16551">
        <v>1</v>
      </c>
      <c r="D16551">
        <v>0</v>
      </c>
      <c r="E16551" t="s">
        <v>6055</v>
      </c>
      <c r="F16551" t="s">
        <v>13</v>
      </c>
      <c r="G16551" t="s">
        <v>13</v>
      </c>
      <c r="H16551" t="s">
        <v>126</v>
      </c>
      <c r="I16551" s="1">
        <v>5790000127580</v>
      </c>
      <c r="J16551" t="s">
        <v>5268</v>
      </c>
      <c r="K16551" t="s">
        <v>5268</v>
      </c>
      <c r="L16551" t="s">
        <v>13</v>
      </c>
      <c r="M16551" t="s">
        <v>67</v>
      </c>
    </row>
    <row r="16552" spans="1:13" x14ac:dyDescent="0.35">
      <c r="A16552" s="1">
        <v>5790002617843</v>
      </c>
      <c r="B16552" t="s">
        <v>149</v>
      </c>
      <c r="C16552">
        <v>3</v>
      </c>
      <c r="D16552">
        <v>0</v>
      </c>
      <c r="E16552" t="s">
        <v>6055</v>
      </c>
      <c r="F16552" t="s">
        <v>13</v>
      </c>
      <c r="G16552" t="s">
        <v>13</v>
      </c>
      <c r="H16552" t="s">
        <v>126</v>
      </c>
      <c r="I16552" s="1">
        <v>5790002509971</v>
      </c>
      <c r="J16552" t="s">
        <v>309</v>
      </c>
      <c r="K16552" t="s">
        <v>310</v>
      </c>
      <c r="L16552" t="s">
        <v>10</v>
      </c>
      <c r="M16552" t="s">
        <v>312</v>
      </c>
    </row>
    <row r="16553" spans="1:13" x14ac:dyDescent="0.35">
      <c r="A16553" s="1">
        <v>5790002617843</v>
      </c>
      <c r="B16553" t="s">
        <v>1034</v>
      </c>
      <c r="C16553">
        <v>1</v>
      </c>
      <c r="D16553">
        <v>0</v>
      </c>
      <c r="E16553" t="s">
        <v>6055</v>
      </c>
      <c r="F16553" t="s">
        <v>13</v>
      </c>
      <c r="G16553" t="s">
        <v>13</v>
      </c>
      <c r="H16553" t="s">
        <v>126</v>
      </c>
      <c r="I16553" s="1">
        <v>5790000127580</v>
      </c>
      <c r="J16553" t="s">
        <v>5268</v>
      </c>
      <c r="K16553" t="s">
        <v>5268</v>
      </c>
      <c r="L16553" t="s">
        <v>13</v>
      </c>
      <c r="M16553" t="s">
        <v>67</v>
      </c>
    </row>
    <row r="16554" spans="1:13" x14ac:dyDescent="0.35">
      <c r="A16554" s="1">
        <v>5790002617843</v>
      </c>
      <c r="B16554" t="s">
        <v>1034</v>
      </c>
      <c r="C16554">
        <v>1</v>
      </c>
      <c r="D16554">
        <v>0</v>
      </c>
      <c r="E16554" t="s">
        <v>6055</v>
      </c>
      <c r="F16554" t="s">
        <v>13</v>
      </c>
      <c r="G16554" t="s">
        <v>13</v>
      </c>
      <c r="H16554" t="s">
        <v>126</v>
      </c>
      <c r="I16554" s="1">
        <v>5790000133031</v>
      </c>
      <c r="J16554" t="s">
        <v>5782</v>
      </c>
      <c r="K16554" t="s">
        <v>5782</v>
      </c>
      <c r="L16554" t="s">
        <v>13</v>
      </c>
      <c r="M16554" t="s">
        <v>67</v>
      </c>
    </row>
    <row r="16555" spans="1:13" x14ac:dyDescent="0.35">
      <c r="A16555" s="1">
        <v>5790002617843</v>
      </c>
      <c r="B16555" t="s">
        <v>1034</v>
      </c>
      <c r="C16555">
        <v>1</v>
      </c>
      <c r="D16555">
        <v>0</v>
      </c>
      <c r="E16555" t="s">
        <v>6055</v>
      </c>
      <c r="F16555" t="s">
        <v>13</v>
      </c>
      <c r="G16555" t="s">
        <v>13</v>
      </c>
      <c r="H16555" t="s">
        <v>126</v>
      </c>
      <c r="I16555" s="1">
        <v>5790000140206</v>
      </c>
      <c r="J16555" t="s">
        <v>5663</v>
      </c>
      <c r="K16555" t="s">
        <v>5663</v>
      </c>
      <c r="L16555" t="s">
        <v>13</v>
      </c>
      <c r="M16555" t="s">
        <v>67</v>
      </c>
    </row>
    <row r="16556" spans="1:13" x14ac:dyDescent="0.35">
      <c r="A16556" s="1">
        <v>5790002617850</v>
      </c>
      <c r="B16556" t="s">
        <v>149</v>
      </c>
      <c r="C16556">
        <v>1</v>
      </c>
      <c r="D16556">
        <v>0</v>
      </c>
      <c r="E16556" t="s">
        <v>5191</v>
      </c>
      <c r="F16556" t="s">
        <v>13</v>
      </c>
      <c r="G16556" t="s">
        <v>13</v>
      </c>
      <c r="H16556" t="s">
        <v>126</v>
      </c>
      <c r="I16556" s="1">
        <v>5790001350895</v>
      </c>
      <c r="J16556" t="s">
        <v>5658</v>
      </c>
      <c r="K16556" t="s">
        <v>5659</v>
      </c>
      <c r="L16556" t="s">
        <v>13</v>
      </c>
      <c r="M16556" t="s">
        <v>112</v>
      </c>
    </row>
    <row r="16557" spans="1:13" x14ac:dyDescent="0.35">
      <c r="A16557" s="1">
        <v>5790002617867</v>
      </c>
      <c r="B16557" t="s">
        <v>149</v>
      </c>
      <c r="C16557">
        <v>23</v>
      </c>
      <c r="D16557">
        <v>0</v>
      </c>
      <c r="E16557" t="s">
        <v>6056</v>
      </c>
      <c r="F16557" t="s">
        <v>13</v>
      </c>
      <c r="G16557" t="s">
        <v>13</v>
      </c>
      <c r="H16557" t="s">
        <v>126</v>
      </c>
      <c r="I16557" s="1">
        <v>5790002509971</v>
      </c>
      <c r="J16557" t="s">
        <v>309</v>
      </c>
      <c r="K16557" t="s">
        <v>310</v>
      </c>
      <c r="L16557" t="s">
        <v>10</v>
      </c>
      <c r="M16557" t="s">
        <v>312</v>
      </c>
    </row>
    <row r="16558" spans="1:13" x14ac:dyDescent="0.35">
      <c r="A16558" s="1">
        <v>5790002617867</v>
      </c>
      <c r="B16558" t="s">
        <v>1034</v>
      </c>
      <c r="C16558">
        <v>1</v>
      </c>
      <c r="D16558">
        <v>0</v>
      </c>
      <c r="E16558" t="s">
        <v>6056</v>
      </c>
      <c r="F16558" t="s">
        <v>13</v>
      </c>
      <c r="G16558" t="s">
        <v>13</v>
      </c>
      <c r="H16558" t="s">
        <v>126</v>
      </c>
      <c r="I16558" s="1">
        <v>5790000126330</v>
      </c>
      <c r="J16558" t="s">
        <v>1639</v>
      </c>
      <c r="K16558" t="s">
        <v>1639</v>
      </c>
      <c r="L16558" t="s">
        <v>13</v>
      </c>
      <c r="M16558" t="s">
        <v>67</v>
      </c>
    </row>
    <row r="16559" spans="1:13" x14ac:dyDescent="0.35">
      <c r="A16559" s="1">
        <v>5790002617867</v>
      </c>
      <c r="B16559" t="s">
        <v>1034</v>
      </c>
      <c r="C16559">
        <v>1</v>
      </c>
      <c r="D16559">
        <v>0</v>
      </c>
      <c r="E16559" t="s">
        <v>6056</v>
      </c>
      <c r="F16559" t="s">
        <v>13</v>
      </c>
      <c r="G16559" t="s">
        <v>13</v>
      </c>
      <c r="H16559" t="s">
        <v>126</v>
      </c>
      <c r="I16559" s="1">
        <v>5790000126347</v>
      </c>
      <c r="J16559" t="s">
        <v>1461</v>
      </c>
      <c r="K16559" t="s">
        <v>1461</v>
      </c>
      <c r="L16559" t="s">
        <v>13</v>
      </c>
      <c r="M16559" t="s">
        <v>109</v>
      </c>
    </row>
    <row r="16560" spans="1:13" x14ac:dyDescent="0.35">
      <c r="A16560" s="1">
        <v>5790002617867</v>
      </c>
      <c r="B16560" t="s">
        <v>1034</v>
      </c>
      <c r="C16560">
        <v>1</v>
      </c>
      <c r="D16560">
        <v>0</v>
      </c>
      <c r="E16560" t="s">
        <v>6056</v>
      </c>
      <c r="F16560" t="s">
        <v>13</v>
      </c>
      <c r="G16560" t="s">
        <v>13</v>
      </c>
      <c r="H16560" t="s">
        <v>126</v>
      </c>
      <c r="I16560" s="1">
        <v>5790000126552</v>
      </c>
      <c r="J16560" t="s">
        <v>1464</v>
      </c>
      <c r="K16560" t="s">
        <v>1464</v>
      </c>
      <c r="L16560" t="s">
        <v>13</v>
      </c>
      <c r="M16560" t="s">
        <v>112</v>
      </c>
    </row>
    <row r="16561" spans="1:13" x14ac:dyDescent="0.35">
      <c r="A16561" s="1">
        <v>5790002617867</v>
      </c>
      <c r="B16561" t="s">
        <v>1034</v>
      </c>
      <c r="C16561">
        <v>1</v>
      </c>
      <c r="D16561">
        <v>0</v>
      </c>
      <c r="E16561" t="s">
        <v>6056</v>
      </c>
      <c r="F16561" t="s">
        <v>13</v>
      </c>
      <c r="G16561" t="s">
        <v>13</v>
      </c>
      <c r="H16561" t="s">
        <v>126</v>
      </c>
      <c r="I16561" s="1">
        <v>5790000126583</v>
      </c>
      <c r="J16561" t="s">
        <v>5293</v>
      </c>
      <c r="K16561" t="s">
        <v>5293</v>
      </c>
      <c r="L16561" t="s">
        <v>13</v>
      </c>
      <c r="M16561" t="s">
        <v>112</v>
      </c>
    </row>
    <row r="16562" spans="1:13" x14ac:dyDescent="0.35">
      <c r="A16562" s="1">
        <v>5790002617867</v>
      </c>
      <c r="B16562" t="s">
        <v>1034</v>
      </c>
      <c r="C16562">
        <v>1</v>
      </c>
      <c r="D16562">
        <v>0</v>
      </c>
      <c r="E16562" t="s">
        <v>6056</v>
      </c>
      <c r="F16562" t="s">
        <v>13</v>
      </c>
      <c r="G16562" t="s">
        <v>13</v>
      </c>
      <c r="H16562" t="s">
        <v>126</v>
      </c>
      <c r="I16562" s="1">
        <v>5790000128297</v>
      </c>
      <c r="J16562" t="s">
        <v>1469</v>
      </c>
      <c r="K16562" t="s">
        <v>1469</v>
      </c>
      <c r="L16562" t="s">
        <v>13</v>
      </c>
      <c r="M16562" t="s">
        <v>67</v>
      </c>
    </row>
    <row r="16563" spans="1:13" x14ac:dyDescent="0.35">
      <c r="A16563" s="1">
        <v>5790002617867</v>
      </c>
      <c r="B16563" t="s">
        <v>1034</v>
      </c>
      <c r="C16563">
        <v>1</v>
      </c>
      <c r="D16563">
        <v>0</v>
      </c>
      <c r="E16563" t="s">
        <v>6056</v>
      </c>
      <c r="F16563" t="s">
        <v>13</v>
      </c>
      <c r="G16563" t="s">
        <v>13</v>
      </c>
      <c r="H16563" t="s">
        <v>126</v>
      </c>
      <c r="I16563" s="1">
        <v>5790000135530</v>
      </c>
      <c r="J16563" t="s">
        <v>1513</v>
      </c>
      <c r="K16563" t="s">
        <v>1513</v>
      </c>
      <c r="L16563" t="s">
        <v>13</v>
      </c>
      <c r="M16563" t="s">
        <v>112</v>
      </c>
    </row>
    <row r="16564" spans="1:13" x14ac:dyDescent="0.35">
      <c r="A16564" s="1">
        <v>5790002617867</v>
      </c>
      <c r="B16564" t="s">
        <v>1034</v>
      </c>
      <c r="C16564">
        <v>1</v>
      </c>
      <c r="D16564">
        <v>0</v>
      </c>
      <c r="E16564" t="s">
        <v>6056</v>
      </c>
      <c r="F16564" t="s">
        <v>13</v>
      </c>
      <c r="G16564" t="s">
        <v>13</v>
      </c>
      <c r="H16564" t="s">
        <v>126</v>
      </c>
      <c r="I16564" s="1">
        <v>5790000137459</v>
      </c>
      <c r="J16564" t="s">
        <v>1520</v>
      </c>
      <c r="K16564" t="s">
        <v>1520</v>
      </c>
      <c r="L16564" t="s">
        <v>13</v>
      </c>
      <c r="M16564" t="s">
        <v>112</v>
      </c>
    </row>
    <row r="16565" spans="1:13" x14ac:dyDescent="0.35">
      <c r="A16565" s="1">
        <v>5790002617867</v>
      </c>
      <c r="B16565" t="s">
        <v>1034</v>
      </c>
      <c r="C16565">
        <v>1</v>
      </c>
      <c r="D16565">
        <v>0</v>
      </c>
      <c r="E16565" t="s">
        <v>6056</v>
      </c>
      <c r="F16565" t="s">
        <v>13</v>
      </c>
      <c r="G16565" t="s">
        <v>13</v>
      </c>
      <c r="H16565" t="s">
        <v>126</v>
      </c>
      <c r="I16565" s="1">
        <v>5790000139286</v>
      </c>
      <c r="J16565" t="s">
        <v>1758</v>
      </c>
      <c r="K16565" t="s">
        <v>1758</v>
      </c>
      <c r="L16565" t="s">
        <v>13</v>
      </c>
      <c r="M16565" t="s">
        <v>112</v>
      </c>
    </row>
    <row r="16566" spans="1:13" x14ac:dyDescent="0.35">
      <c r="A16566" s="1">
        <v>5790002617867</v>
      </c>
      <c r="B16566" t="s">
        <v>1034</v>
      </c>
      <c r="C16566">
        <v>1</v>
      </c>
      <c r="D16566">
        <v>0</v>
      </c>
      <c r="E16566" t="s">
        <v>6056</v>
      </c>
      <c r="F16566" t="s">
        <v>13</v>
      </c>
      <c r="G16566" t="s">
        <v>13</v>
      </c>
      <c r="H16566" t="s">
        <v>126</v>
      </c>
      <c r="I16566" s="1">
        <v>5790000140206</v>
      </c>
      <c r="J16566" t="s">
        <v>5663</v>
      </c>
      <c r="K16566" t="s">
        <v>5663</v>
      </c>
      <c r="L16566" t="s">
        <v>13</v>
      </c>
      <c r="M16566" t="s">
        <v>67</v>
      </c>
    </row>
    <row r="16567" spans="1:13" x14ac:dyDescent="0.35">
      <c r="A16567" s="1">
        <v>5790002617867</v>
      </c>
      <c r="B16567" t="s">
        <v>1034</v>
      </c>
      <c r="C16567">
        <v>1</v>
      </c>
      <c r="D16567">
        <v>0</v>
      </c>
      <c r="E16567" t="s">
        <v>6056</v>
      </c>
      <c r="F16567" t="s">
        <v>13</v>
      </c>
      <c r="G16567" t="s">
        <v>13</v>
      </c>
      <c r="H16567" t="s">
        <v>126</v>
      </c>
      <c r="I16567" s="1">
        <v>5790000140428</v>
      </c>
      <c r="J16567" t="s">
        <v>111</v>
      </c>
      <c r="K16567" t="s">
        <v>111</v>
      </c>
      <c r="L16567" t="s">
        <v>13</v>
      </c>
      <c r="M16567" t="s">
        <v>112</v>
      </c>
    </row>
    <row r="16568" spans="1:13" x14ac:dyDescent="0.35">
      <c r="A16568" s="1">
        <v>5790002617867</v>
      </c>
      <c r="B16568" t="s">
        <v>1034</v>
      </c>
      <c r="C16568">
        <v>1</v>
      </c>
      <c r="D16568">
        <v>0</v>
      </c>
      <c r="E16568" t="s">
        <v>6056</v>
      </c>
      <c r="F16568" t="s">
        <v>13</v>
      </c>
      <c r="G16568" t="s">
        <v>13</v>
      </c>
      <c r="H16568" t="s">
        <v>126</v>
      </c>
      <c r="I16568" s="1">
        <v>5790000144532</v>
      </c>
      <c r="J16568" t="s">
        <v>5277</v>
      </c>
      <c r="K16568" t="s">
        <v>5277</v>
      </c>
      <c r="L16568" t="s">
        <v>13</v>
      </c>
      <c r="M16568" t="s">
        <v>279</v>
      </c>
    </row>
    <row r="16569" spans="1:13" x14ac:dyDescent="0.35">
      <c r="A16569" s="1">
        <v>5790002617867</v>
      </c>
      <c r="B16569" t="s">
        <v>1034</v>
      </c>
      <c r="C16569">
        <v>1</v>
      </c>
      <c r="D16569">
        <v>0</v>
      </c>
      <c r="E16569" t="s">
        <v>6056</v>
      </c>
      <c r="F16569" t="s">
        <v>13</v>
      </c>
      <c r="G16569" t="s">
        <v>13</v>
      </c>
      <c r="H16569" t="s">
        <v>126</v>
      </c>
      <c r="I16569" s="1">
        <v>5790002010156</v>
      </c>
      <c r="J16569" t="s">
        <v>1559</v>
      </c>
      <c r="K16569" t="s">
        <v>1559</v>
      </c>
      <c r="L16569" t="s">
        <v>13</v>
      </c>
      <c r="M16569" t="s">
        <v>112</v>
      </c>
    </row>
    <row r="16570" spans="1:13" x14ac:dyDescent="0.35">
      <c r="A16570" s="1">
        <v>5790002617867</v>
      </c>
      <c r="B16570" t="s">
        <v>1034</v>
      </c>
      <c r="C16570">
        <v>1</v>
      </c>
      <c r="D16570">
        <v>0</v>
      </c>
      <c r="E16570" t="s">
        <v>6056</v>
      </c>
      <c r="F16570" t="s">
        <v>13</v>
      </c>
      <c r="G16570" t="s">
        <v>13</v>
      </c>
      <c r="H16570" t="s">
        <v>126</v>
      </c>
      <c r="I16570" s="1">
        <v>5790002020834</v>
      </c>
      <c r="J16570" t="s">
        <v>1566</v>
      </c>
      <c r="K16570" t="s">
        <v>1566</v>
      </c>
      <c r="L16570" t="s">
        <v>13</v>
      </c>
      <c r="M16570" t="s">
        <v>112</v>
      </c>
    </row>
    <row r="16571" spans="1:13" x14ac:dyDescent="0.35">
      <c r="A16571" s="1">
        <v>5790002617867</v>
      </c>
      <c r="B16571" t="s">
        <v>1034</v>
      </c>
      <c r="C16571">
        <v>2</v>
      </c>
      <c r="D16571">
        <v>0</v>
      </c>
      <c r="E16571" t="s">
        <v>6056</v>
      </c>
      <c r="F16571" t="s">
        <v>13</v>
      </c>
      <c r="G16571" t="s">
        <v>13</v>
      </c>
      <c r="H16571" t="s">
        <v>126</v>
      </c>
      <c r="I16571" s="1">
        <v>5790002396649</v>
      </c>
      <c r="J16571" t="s">
        <v>5340</v>
      </c>
      <c r="K16571" t="s">
        <v>5340</v>
      </c>
      <c r="L16571" t="s">
        <v>10</v>
      </c>
      <c r="M16571" t="s">
        <v>109</v>
      </c>
    </row>
    <row r="16572" spans="1:13" x14ac:dyDescent="0.35">
      <c r="A16572" s="1">
        <v>5790002617867</v>
      </c>
      <c r="B16572" t="s">
        <v>1034</v>
      </c>
      <c r="C16572">
        <v>1</v>
      </c>
      <c r="D16572">
        <v>0</v>
      </c>
      <c r="E16572" t="s">
        <v>6056</v>
      </c>
      <c r="F16572" t="s">
        <v>13</v>
      </c>
      <c r="G16572" t="s">
        <v>13</v>
      </c>
      <c r="H16572" t="s">
        <v>126</v>
      </c>
      <c r="I16572" s="1">
        <v>5790002404474</v>
      </c>
      <c r="J16572" t="s">
        <v>1579</v>
      </c>
      <c r="K16572" t="s">
        <v>1580</v>
      </c>
      <c r="L16572" t="s">
        <v>13</v>
      </c>
      <c r="M16572" t="s">
        <v>112</v>
      </c>
    </row>
    <row r="16573" spans="1:13" x14ac:dyDescent="0.35">
      <c r="A16573" s="1">
        <v>5790002617867</v>
      </c>
      <c r="B16573" t="s">
        <v>1034</v>
      </c>
      <c r="C16573">
        <v>1</v>
      </c>
      <c r="D16573">
        <v>0</v>
      </c>
      <c r="E16573" t="s">
        <v>6056</v>
      </c>
      <c r="F16573" t="s">
        <v>13</v>
      </c>
      <c r="G16573" t="s">
        <v>13</v>
      </c>
      <c r="H16573" t="s">
        <v>126</v>
      </c>
      <c r="I16573" s="1">
        <v>5790002408045</v>
      </c>
      <c r="J16573" t="s">
        <v>1586</v>
      </c>
      <c r="K16573" t="s">
        <v>1587</v>
      </c>
      <c r="L16573" t="s">
        <v>13</v>
      </c>
      <c r="M16573" t="s">
        <v>67</v>
      </c>
    </row>
    <row r="16574" spans="1:13" x14ac:dyDescent="0.35">
      <c r="A16574" s="1">
        <v>5790002617867</v>
      </c>
      <c r="B16574" t="s">
        <v>1034</v>
      </c>
      <c r="C16574">
        <v>1</v>
      </c>
      <c r="D16574">
        <v>0</v>
      </c>
      <c r="E16574" t="s">
        <v>6056</v>
      </c>
      <c r="F16574" t="s">
        <v>13</v>
      </c>
      <c r="G16574" t="s">
        <v>13</v>
      </c>
      <c r="H16574" t="s">
        <v>126</v>
      </c>
      <c r="I16574" s="1">
        <v>5790002513503</v>
      </c>
      <c r="J16574" t="s">
        <v>1597</v>
      </c>
      <c r="K16574" t="s">
        <v>1598</v>
      </c>
      <c r="L16574" t="s">
        <v>13</v>
      </c>
      <c r="M16574" t="s">
        <v>67</v>
      </c>
    </row>
    <row r="16575" spans="1:13" x14ac:dyDescent="0.35">
      <c r="A16575" s="1">
        <v>5790002617867</v>
      </c>
      <c r="B16575" t="s">
        <v>1034</v>
      </c>
      <c r="C16575">
        <v>1</v>
      </c>
      <c r="D16575">
        <v>0</v>
      </c>
      <c r="E16575" t="s">
        <v>6056</v>
      </c>
      <c r="F16575" t="s">
        <v>13</v>
      </c>
      <c r="G16575" t="s">
        <v>13</v>
      </c>
      <c r="H16575" t="s">
        <v>126</v>
      </c>
      <c r="I16575" s="1">
        <v>5790002516856</v>
      </c>
      <c r="J16575" t="s">
        <v>5714</v>
      </c>
      <c r="K16575" t="s">
        <v>5715</v>
      </c>
      <c r="L16575" t="s">
        <v>13</v>
      </c>
      <c r="M16575" t="s">
        <v>112</v>
      </c>
    </row>
    <row r="16576" spans="1:13" x14ac:dyDescent="0.35">
      <c r="A16576" s="1">
        <v>5790002617867</v>
      </c>
      <c r="B16576" t="s">
        <v>1034</v>
      </c>
      <c r="C16576">
        <v>3</v>
      </c>
      <c r="D16576">
        <v>0</v>
      </c>
      <c r="E16576" t="s">
        <v>6056</v>
      </c>
      <c r="F16576" t="s">
        <v>13</v>
      </c>
      <c r="G16576" t="s">
        <v>13</v>
      </c>
      <c r="H16576" t="s">
        <v>126</v>
      </c>
      <c r="I16576" s="1">
        <v>5790002619021</v>
      </c>
      <c r="J16576" t="s">
        <v>6634</v>
      </c>
      <c r="K16576" t="s">
        <v>6160</v>
      </c>
      <c r="L16576" t="s">
        <v>13</v>
      </c>
      <c r="M16576" t="s">
        <v>458</v>
      </c>
    </row>
    <row r="16577" spans="1:13" x14ac:dyDescent="0.35">
      <c r="A16577" s="1">
        <v>5790002617867</v>
      </c>
      <c r="B16577" t="s">
        <v>1034</v>
      </c>
      <c r="C16577">
        <v>1</v>
      </c>
      <c r="D16577">
        <v>0</v>
      </c>
      <c r="E16577" t="s">
        <v>6056</v>
      </c>
      <c r="F16577" t="s">
        <v>13</v>
      </c>
      <c r="G16577" t="s">
        <v>13</v>
      </c>
      <c r="H16577" t="s">
        <v>126</v>
      </c>
      <c r="I16577" s="1">
        <v>5790002630019</v>
      </c>
      <c r="J16577" t="s">
        <v>1620</v>
      </c>
      <c r="K16577" t="s">
        <v>1620</v>
      </c>
      <c r="L16577" t="s">
        <v>13</v>
      </c>
      <c r="M16577" t="s">
        <v>67</v>
      </c>
    </row>
    <row r="16578" spans="1:13" x14ac:dyDescent="0.35">
      <c r="A16578" s="1">
        <v>5790002617867</v>
      </c>
      <c r="B16578" t="s">
        <v>97</v>
      </c>
      <c r="C16578">
        <v>1</v>
      </c>
      <c r="D16578">
        <v>0</v>
      </c>
      <c r="E16578" t="s">
        <v>6056</v>
      </c>
      <c r="F16578" t="s">
        <v>13</v>
      </c>
      <c r="G16578" t="s">
        <v>13</v>
      </c>
      <c r="H16578" t="s">
        <v>126</v>
      </c>
      <c r="I16578" s="1">
        <v>5790002010156</v>
      </c>
      <c r="J16578" t="s">
        <v>1559</v>
      </c>
      <c r="K16578" t="s">
        <v>1559</v>
      </c>
      <c r="L16578" t="s">
        <v>13</v>
      </c>
      <c r="M16578" t="s">
        <v>112</v>
      </c>
    </row>
    <row r="16579" spans="1:13" x14ac:dyDescent="0.35">
      <c r="A16579" s="1">
        <v>5790002617867</v>
      </c>
      <c r="B16579" t="s">
        <v>97</v>
      </c>
      <c r="C16579">
        <v>1</v>
      </c>
      <c r="D16579">
        <v>0</v>
      </c>
      <c r="E16579" t="s">
        <v>6056</v>
      </c>
      <c r="F16579" t="s">
        <v>13</v>
      </c>
      <c r="G16579" t="s">
        <v>13</v>
      </c>
      <c r="H16579" t="s">
        <v>126</v>
      </c>
      <c r="I16579" s="1">
        <v>5790002020834</v>
      </c>
      <c r="J16579" t="s">
        <v>1566</v>
      </c>
      <c r="K16579" t="s">
        <v>1566</v>
      </c>
      <c r="L16579" t="s">
        <v>13</v>
      </c>
      <c r="M16579" t="s">
        <v>112</v>
      </c>
    </row>
    <row r="16580" spans="1:13" x14ac:dyDescent="0.35">
      <c r="A16580" s="1">
        <v>5790002617867</v>
      </c>
      <c r="B16580" t="s">
        <v>97</v>
      </c>
      <c r="C16580">
        <v>1</v>
      </c>
      <c r="D16580">
        <v>0</v>
      </c>
      <c r="E16580" t="s">
        <v>6056</v>
      </c>
      <c r="F16580" t="s">
        <v>13</v>
      </c>
      <c r="G16580" t="s">
        <v>13</v>
      </c>
      <c r="H16580" t="s">
        <v>126</v>
      </c>
      <c r="I16580" s="1">
        <v>5790002624162</v>
      </c>
      <c r="J16580" t="s">
        <v>1616</v>
      </c>
      <c r="K16580" t="s">
        <v>1607</v>
      </c>
      <c r="L16580" t="s">
        <v>13</v>
      </c>
      <c r="M16580" t="s">
        <v>112</v>
      </c>
    </row>
    <row r="16581" spans="1:13" x14ac:dyDescent="0.35">
      <c r="A16581" s="1">
        <v>5790002617874</v>
      </c>
      <c r="B16581" t="s">
        <v>149</v>
      </c>
      <c r="C16581">
        <v>1</v>
      </c>
      <c r="D16581">
        <v>0</v>
      </c>
      <c r="E16581" t="s">
        <v>5273</v>
      </c>
      <c r="F16581" t="s">
        <v>13</v>
      </c>
      <c r="G16581" t="s">
        <v>13</v>
      </c>
      <c r="H16581" t="s">
        <v>126</v>
      </c>
      <c r="I16581" s="1">
        <v>5790002509971</v>
      </c>
      <c r="J16581" t="s">
        <v>309</v>
      </c>
      <c r="K16581" t="s">
        <v>310</v>
      </c>
      <c r="L16581" t="s">
        <v>10</v>
      </c>
      <c r="M16581" t="s">
        <v>312</v>
      </c>
    </row>
    <row r="16582" spans="1:13" x14ac:dyDescent="0.35">
      <c r="A16582" s="1">
        <v>5790002617874</v>
      </c>
      <c r="B16582" t="s">
        <v>1034</v>
      </c>
      <c r="C16582">
        <v>1</v>
      </c>
      <c r="D16582">
        <v>0</v>
      </c>
      <c r="E16582" t="s">
        <v>5273</v>
      </c>
      <c r="F16582" t="s">
        <v>13</v>
      </c>
      <c r="G16582" t="s">
        <v>13</v>
      </c>
      <c r="H16582" t="s">
        <v>126</v>
      </c>
      <c r="I16582" s="1">
        <v>5790000136612</v>
      </c>
      <c r="J16582" t="s">
        <v>5783</v>
      </c>
      <c r="K16582" t="s">
        <v>5783</v>
      </c>
      <c r="L16582" t="s">
        <v>13</v>
      </c>
      <c r="M16582" t="s">
        <v>112</v>
      </c>
    </row>
    <row r="16583" spans="1:13" x14ac:dyDescent="0.35">
      <c r="A16583" s="1">
        <v>5790002617959</v>
      </c>
      <c r="B16583" t="s">
        <v>2718</v>
      </c>
      <c r="C16583">
        <v>2</v>
      </c>
      <c r="D16583">
        <v>0</v>
      </c>
      <c r="E16583" t="s">
        <v>6057</v>
      </c>
      <c r="F16583" t="s">
        <v>10</v>
      </c>
      <c r="G16583" t="s">
        <v>10</v>
      </c>
      <c r="H16583" t="s">
        <v>184</v>
      </c>
      <c r="I16583" s="1">
        <v>5790000121816</v>
      </c>
      <c r="J16583" t="s">
        <v>180</v>
      </c>
      <c r="K16583" t="s">
        <v>48</v>
      </c>
      <c r="L16583" t="s">
        <v>10</v>
      </c>
      <c r="M16583" t="s">
        <v>14</v>
      </c>
    </row>
    <row r="16584" spans="1:13" x14ac:dyDescent="0.35">
      <c r="A16584" s="1">
        <v>5790002617959</v>
      </c>
      <c r="B16584" t="s">
        <v>2718</v>
      </c>
      <c r="C16584">
        <v>2</v>
      </c>
      <c r="D16584">
        <v>0</v>
      </c>
      <c r="E16584" t="s">
        <v>6057</v>
      </c>
      <c r="F16584" t="s">
        <v>10</v>
      </c>
      <c r="G16584" t="s">
        <v>10</v>
      </c>
      <c r="H16584" t="s">
        <v>184</v>
      </c>
      <c r="I16584" s="1">
        <v>5790000122165</v>
      </c>
      <c r="J16584" t="s">
        <v>205</v>
      </c>
      <c r="K16584" t="s">
        <v>206</v>
      </c>
      <c r="L16584" t="s">
        <v>10</v>
      </c>
      <c r="M16584" t="s">
        <v>14</v>
      </c>
    </row>
    <row r="16585" spans="1:13" x14ac:dyDescent="0.35">
      <c r="A16585" s="1">
        <v>5790002617959</v>
      </c>
      <c r="B16585" t="s">
        <v>2718</v>
      </c>
      <c r="C16585">
        <v>1</v>
      </c>
      <c r="D16585">
        <v>0</v>
      </c>
      <c r="E16585" t="s">
        <v>6057</v>
      </c>
      <c r="F16585" t="s">
        <v>10</v>
      </c>
      <c r="G16585" t="s">
        <v>10</v>
      </c>
      <c r="H16585" t="s">
        <v>184</v>
      </c>
      <c r="I16585" s="1">
        <v>5790000122653</v>
      </c>
      <c r="J16585" t="s">
        <v>223</v>
      </c>
      <c r="K16585" t="s">
        <v>224</v>
      </c>
      <c r="L16585" t="s">
        <v>10</v>
      </c>
      <c r="M16585" t="s">
        <v>16</v>
      </c>
    </row>
    <row r="16586" spans="1:13" x14ac:dyDescent="0.35">
      <c r="A16586" s="1">
        <v>5790002617959</v>
      </c>
      <c r="B16586" t="s">
        <v>2718</v>
      </c>
      <c r="C16586">
        <v>1</v>
      </c>
      <c r="D16586">
        <v>0</v>
      </c>
      <c r="E16586" t="s">
        <v>6057</v>
      </c>
      <c r="F16586" t="s">
        <v>10</v>
      </c>
      <c r="G16586" t="s">
        <v>10</v>
      </c>
      <c r="H16586" t="s">
        <v>184</v>
      </c>
      <c r="I16586" s="1">
        <v>5790000122844</v>
      </c>
      <c r="J16586" t="s">
        <v>236</v>
      </c>
      <c r="K16586" t="s">
        <v>65</v>
      </c>
      <c r="L16586" t="s">
        <v>10</v>
      </c>
      <c r="M16586" t="s">
        <v>14</v>
      </c>
    </row>
    <row r="16587" spans="1:13" x14ac:dyDescent="0.35">
      <c r="A16587" s="1">
        <v>5790002617959</v>
      </c>
      <c r="B16587" t="s">
        <v>2718</v>
      </c>
      <c r="C16587">
        <v>1</v>
      </c>
      <c r="D16587">
        <v>0</v>
      </c>
      <c r="E16587" t="s">
        <v>6057</v>
      </c>
      <c r="F16587" t="s">
        <v>10</v>
      </c>
      <c r="G16587" t="s">
        <v>10</v>
      </c>
      <c r="H16587" t="s">
        <v>184</v>
      </c>
      <c r="I16587" s="1">
        <v>5790000123292</v>
      </c>
      <c r="J16587" t="s">
        <v>5296</v>
      </c>
      <c r="K16587" t="s">
        <v>61</v>
      </c>
      <c r="L16587" t="s">
        <v>18</v>
      </c>
      <c r="M16587" t="s">
        <v>16</v>
      </c>
    </row>
    <row r="16588" spans="1:13" x14ac:dyDescent="0.35">
      <c r="A16588" s="1">
        <v>5790002617959</v>
      </c>
      <c r="B16588" t="s">
        <v>2718</v>
      </c>
      <c r="C16588">
        <v>1</v>
      </c>
      <c r="D16588">
        <v>0</v>
      </c>
      <c r="E16588" t="s">
        <v>6057</v>
      </c>
      <c r="F16588" t="s">
        <v>10</v>
      </c>
      <c r="G16588" t="s">
        <v>10</v>
      </c>
      <c r="H16588" t="s">
        <v>184</v>
      </c>
      <c r="I16588" s="1">
        <v>5790000158263</v>
      </c>
      <c r="J16588" t="s">
        <v>6713</v>
      </c>
      <c r="K16588" t="s">
        <v>22</v>
      </c>
      <c r="L16588" t="s">
        <v>18</v>
      </c>
      <c r="M16588" t="s">
        <v>16</v>
      </c>
    </row>
    <row r="16589" spans="1:13" x14ac:dyDescent="0.35">
      <c r="A16589" s="1">
        <v>5790002617959</v>
      </c>
      <c r="B16589" t="s">
        <v>2718</v>
      </c>
      <c r="C16589">
        <v>1</v>
      </c>
      <c r="D16589">
        <v>0</v>
      </c>
      <c r="E16589" t="s">
        <v>6057</v>
      </c>
      <c r="F16589" t="s">
        <v>10</v>
      </c>
      <c r="G16589" t="s">
        <v>10</v>
      </c>
      <c r="H16589" t="s">
        <v>184</v>
      </c>
      <c r="I16589" s="1">
        <v>5790000179800</v>
      </c>
      <c r="J16589" t="s">
        <v>313</v>
      </c>
      <c r="K16589" t="s">
        <v>314</v>
      </c>
      <c r="L16589" t="s">
        <v>10</v>
      </c>
      <c r="M16589" t="s">
        <v>14</v>
      </c>
    </row>
    <row r="16590" spans="1:13" x14ac:dyDescent="0.35">
      <c r="A16590" s="1">
        <v>5790002617959</v>
      </c>
      <c r="B16590" t="s">
        <v>2718</v>
      </c>
      <c r="C16590">
        <v>1</v>
      </c>
      <c r="D16590">
        <v>0</v>
      </c>
      <c r="E16590" t="s">
        <v>6057</v>
      </c>
      <c r="F16590" t="s">
        <v>10</v>
      </c>
      <c r="G16590" t="s">
        <v>10</v>
      </c>
      <c r="H16590" t="s">
        <v>184</v>
      </c>
      <c r="I16590" s="1">
        <v>5790001356033</v>
      </c>
      <c r="J16590" t="s">
        <v>6639</v>
      </c>
      <c r="K16590" t="s">
        <v>33</v>
      </c>
      <c r="L16590" t="s">
        <v>18</v>
      </c>
      <c r="M16590" t="s">
        <v>16</v>
      </c>
    </row>
    <row r="16591" spans="1:13" x14ac:dyDescent="0.35">
      <c r="A16591" s="1">
        <v>5790002617959</v>
      </c>
      <c r="B16591" t="s">
        <v>2718</v>
      </c>
      <c r="C16591">
        <v>1</v>
      </c>
      <c r="D16591">
        <v>0</v>
      </c>
      <c r="E16591" t="s">
        <v>6057</v>
      </c>
      <c r="F16591" t="s">
        <v>10</v>
      </c>
      <c r="G16591" t="s">
        <v>10</v>
      </c>
      <c r="H16591" t="s">
        <v>184</v>
      </c>
      <c r="I16591" s="1">
        <v>5790002508141</v>
      </c>
      <c r="J16591" t="s">
        <v>5304</v>
      </c>
      <c r="K16591" t="s">
        <v>277</v>
      </c>
      <c r="L16591" t="s">
        <v>10</v>
      </c>
      <c r="M16591" t="s">
        <v>52</v>
      </c>
    </row>
    <row r="16592" spans="1:13" x14ac:dyDescent="0.35">
      <c r="A16592" s="1">
        <v>5790002620164</v>
      </c>
      <c r="B16592" t="s">
        <v>1034</v>
      </c>
      <c r="C16592">
        <v>1</v>
      </c>
      <c r="D16592">
        <v>0</v>
      </c>
      <c r="E16592" t="s">
        <v>6731</v>
      </c>
      <c r="F16592" t="s">
        <v>18</v>
      </c>
      <c r="G16592" t="s">
        <v>18</v>
      </c>
      <c r="H16592" t="s">
        <v>184</v>
      </c>
      <c r="I16592" s="1">
        <v>5790002507540</v>
      </c>
      <c r="J16592" t="s">
        <v>5453</v>
      </c>
      <c r="K16592" t="s">
        <v>5453</v>
      </c>
      <c r="L16592" t="s">
        <v>10</v>
      </c>
      <c r="M16592" t="s">
        <v>458</v>
      </c>
    </row>
    <row r="16593" spans="1:13" x14ac:dyDescent="0.35">
      <c r="A16593" s="1">
        <v>5790002620959</v>
      </c>
      <c r="B16593" t="s">
        <v>1034</v>
      </c>
      <c r="C16593">
        <v>1</v>
      </c>
      <c r="D16593">
        <v>0</v>
      </c>
      <c r="E16593" t="s">
        <v>6032</v>
      </c>
      <c r="F16593" t="s">
        <v>7</v>
      </c>
      <c r="G16593" t="s">
        <v>7</v>
      </c>
      <c r="H16593" t="s">
        <v>126</v>
      </c>
      <c r="I16593" s="1">
        <v>5790000126484</v>
      </c>
      <c r="J16593" t="s">
        <v>2041</v>
      </c>
      <c r="K16593" t="s">
        <v>2041</v>
      </c>
      <c r="L16593" t="s">
        <v>7</v>
      </c>
      <c r="M16593" t="s">
        <v>112</v>
      </c>
    </row>
    <row r="16594" spans="1:13" x14ac:dyDescent="0.35">
      <c r="A16594" s="1">
        <v>5790002620959</v>
      </c>
      <c r="B16594" t="s">
        <v>1034</v>
      </c>
      <c r="C16594">
        <v>1</v>
      </c>
      <c r="D16594">
        <v>0</v>
      </c>
      <c r="E16594" t="s">
        <v>6032</v>
      </c>
      <c r="F16594" t="s">
        <v>7</v>
      </c>
      <c r="G16594" t="s">
        <v>7</v>
      </c>
      <c r="H16594" t="s">
        <v>126</v>
      </c>
      <c r="I16594" s="1">
        <v>5790000127191</v>
      </c>
      <c r="J16594" t="s">
        <v>1654</v>
      </c>
      <c r="K16594" t="s">
        <v>1654</v>
      </c>
      <c r="L16594" t="s">
        <v>7</v>
      </c>
      <c r="M16594" t="s">
        <v>112</v>
      </c>
    </row>
    <row r="16595" spans="1:13" x14ac:dyDescent="0.35">
      <c r="A16595" s="1">
        <v>5790002620959</v>
      </c>
      <c r="B16595" t="s">
        <v>1034</v>
      </c>
      <c r="C16595">
        <v>1</v>
      </c>
      <c r="D16595">
        <v>0</v>
      </c>
      <c r="E16595" t="s">
        <v>6032</v>
      </c>
      <c r="F16595" t="s">
        <v>7</v>
      </c>
      <c r="G16595" t="s">
        <v>7</v>
      </c>
      <c r="H16595" t="s">
        <v>126</v>
      </c>
      <c r="I16595" s="1">
        <v>5790000127665</v>
      </c>
      <c r="J16595" t="s">
        <v>3801</v>
      </c>
      <c r="K16595" t="s">
        <v>3801</v>
      </c>
      <c r="L16595" t="s">
        <v>7</v>
      </c>
      <c r="M16595" t="s">
        <v>112</v>
      </c>
    </row>
    <row r="16596" spans="1:13" x14ac:dyDescent="0.35">
      <c r="A16596" s="1">
        <v>5790002620959</v>
      </c>
      <c r="B16596" t="s">
        <v>1034</v>
      </c>
      <c r="C16596">
        <v>1</v>
      </c>
      <c r="D16596">
        <v>0</v>
      </c>
      <c r="E16596" t="s">
        <v>6032</v>
      </c>
      <c r="F16596" t="s">
        <v>7</v>
      </c>
      <c r="G16596" t="s">
        <v>7</v>
      </c>
      <c r="H16596" t="s">
        <v>126</v>
      </c>
      <c r="I16596" s="1">
        <v>5790000130825</v>
      </c>
      <c r="J16596" t="s">
        <v>3817</v>
      </c>
      <c r="K16596" t="s">
        <v>3817</v>
      </c>
      <c r="L16596" t="s">
        <v>7</v>
      </c>
      <c r="M16596" t="s">
        <v>67</v>
      </c>
    </row>
    <row r="16597" spans="1:13" x14ac:dyDescent="0.35">
      <c r="A16597" s="1">
        <v>5790002620959</v>
      </c>
      <c r="B16597" t="s">
        <v>1034</v>
      </c>
      <c r="C16597">
        <v>1</v>
      </c>
      <c r="D16597">
        <v>0</v>
      </c>
      <c r="E16597" t="s">
        <v>6032</v>
      </c>
      <c r="F16597" t="s">
        <v>7</v>
      </c>
      <c r="G16597" t="s">
        <v>7</v>
      </c>
      <c r="H16597" t="s">
        <v>126</v>
      </c>
      <c r="I16597" s="1">
        <v>5790000134526</v>
      </c>
      <c r="J16597" t="s">
        <v>859</v>
      </c>
      <c r="K16597" t="s">
        <v>859</v>
      </c>
      <c r="L16597" t="s">
        <v>7</v>
      </c>
      <c r="M16597" t="s">
        <v>112</v>
      </c>
    </row>
    <row r="16598" spans="1:13" x14ac:dyDescent="0.35">
      <c r="A16598" s="1">
        <v>5790002620959</v>
      </c>
      <c r="B16598" t="s">
        <v>1034</v>
      </c>
      <c r="C16598">
        <v>1</v>
      </c>
      <c r="D16598">
        <v>0</v>
      </c>
      <c r="E16598" t="s">
        <v>6032</v>
      </c>
      <c r="F16598" t="s">
        <v>7</v>
      </c>
      <c r="G16598" t="s">
        <v>7</v>
      </c>
      <c r="H16598" t="s">
        <v>126</v>
      </c>
      <c r="I16598" s="1">
        <v>5790000136742</v>
      </c>
      <c r="J16598" t="s">
        <v>1743</v>
      </c>
      <c r="K16598" t="s">
        <v>1743</v>
      </c>
      <c r="L16598" t="s">
        <v>7</v>
      </c>
      <c r="M16598" t="s">
        <v>112</v>
      </c>
    </row>
    <row r="16599" spans="1:13" x14ac:dyDescent="0.35">
      <c r="A16599" s="1">
        <v>5790002620959</v>
      </c>
      <c r="B16599" t="s">
        <v>1034</v>
      </c>
      <c r="C16599">
        <v>2</v>
      </c>
      <c r="D16599">
        <v>0</v>
      </c>
      <c r="E16599" t="s">
        <v>6032</v>
      </c>
      <c r="F16599" t="s">
        <v>7</v>
      </c>
      <c r="G16599" t="s">
        <v>7</v>
      </c>
      <c r="H16599" t="s">
        <v>126</v>
      </c>
      <c r="I16599" s="1">
        <v>5790000137121</v>
      </c>
      <c r="J16599" t="s">
        <v>1747</v>
      </c>
      <c r="K16599" t="s">
        <v>1747</v>
      </c>
      <c r="L16599" t="s">
        <v>7</v>
      </c>
      <c r="M16599" t="s">
        <v>279</v>
      </c>
    </row>
    <row r="16600" spans="1:13" x14ac:dyDescent="0.35">
      <c r="A16600" s="1">
        <v>5790002620959</v>
      </c>
      <c r="B16600" t="s">
        <v>1034</v>
      </c>
      <c r="C16600">
        <v>2</v>
      </c>
      <c r="D16600">
        <v>0</v>
      </c>
      <c r="E16600" t="s">
        <v>6032</v>
      </c>
      <c r="F16600" t="s">
        <v>7</v>
      </c>
      <c r="G16600" t="s">
        <v>7</v>
      </c>
      <c r="H16600" t="s">
        <v>126</v>
      </c>
      <c r="I16600" s="1">
        <v>5790000140961</v>
      </c>
      <c r="J16600" t="s">
        <v>3850</v>
      </c>
      <c r="K16600" t="s">
        <v>3850</v>
      </c>
      <c r="L16600" t="s">
        <v>7</v>
      </c>
      <c r="M16600" t="s">
        <v>112</v>
      </c>
    </row>
    <row r="16601" spans="1:13" x14ac:dyDescent="0.35">
      <c r="A16601" s="1">
        <v>5790002620959</v>
      </c>
      <c r="B16601" t="s">
        <v>1034</v>
      </c>
      <c r="C16601">
        <v>1</v>
      </c>
      <c r="D16601">
        <v>0</v>
      </c>
      <c r="E16601" t="s">
        <v>6032</v>
      </c>
      <c r="F16601" t="s">
        <v>7</v>
      </c>
      <c r="G16601" t="s">
        <v>7</v>
      </c>
      <c r="H16601" t="s">
        <v>126</v>
      </c>
      <c r="I16601" s="1">
        <v>5790001384746</v>
      </c>
      <c r="J16601" t="s">
        <v>3878</v>
      </c>
      <c r="K16601" t="s">
        <v>3878</v>
      </c>
      <c r="L16601" t="s">
        <v>7</v>
      </c>
      <c r="M16601" t="s">
        <v>112</v>
      </c>
    </row>
    <row r="16602" spans="1:13" x14ac:dyDescent="0.35">
      <c r="A16602" s="1">
        <v>5790002620959</v>
      </c>
      <c r="B16602" t="s">
        <v>1034</v>
      </c>
      <c r="C16602">
        <v>1</v>
      </c>
      <c r="D16602">
        <v>0</v>
      </c>
      <c r="E16602" t="s">
        <v>6032</v>
      </c>
      <c r="F16602" t="s">
        <v>7</v>
      </c>
      <c r="G16602" t="s">
        <v>7</v>
      </c>
      <c r="H16602" t="s">
        <v>126</v>
      </c>
      <c r="I16602" s="1">
        <v>5790001995775</v>
      </c>
      <c r="J16602" t="s">
        <v>2062</v>
      </c>
      <c r="K16602" t="s">
        <v>2062</v>
      </c>
      <c r="L16602" t="s">
        <v>7</v>
      </c>
      <c r="M16602" t="s">
        <v>67</v>
      </c>
    </row>
    <row r="16603" spans="1:13" x14ac:dyDescent="0.35">
      <c r="A16603" s="1">
        <v>5790002620959</v>
      </c>
      <c r="B16603" t="s">
        <v>1034</v>
      </c>
      <c r="C16603">
        <v>1</v>
      </c>
      <c r="D16603">
        <v>0</v>
      </c>
      <c r="E16603" t="s">
        <v>6032</v>
      </c>
      <c r="F16603" t="s">
        <v>7</v>
      </c>
      <c r="G16603" t="s">
        <v>7</v>
      </c>
      <c r="H16603" t="s">
        <v>126</v>
      </c>
      <c r="I16603" s="1">
        <v>5790002009419</v>
      </c>
      <c r="J16603" t="s">
        <v>3889</v>
      </c>
      <c r="K16603" t="s">
        <v>3890</v>
      </c>
      <c r="L16603" t="s">
        <v>7</v>
      </c>
      <c r="M16603" t="s">
        <v>112</v>
      </c>
    </row>
    <row r="16604" spans="1:13" x14ac:dyDescent="0.35">
      <c r="A16604" s="1">
        <v>5790002620959</v>
      </c>
      <c r="B16604" t="s">
        <v>1034</v>
      </c>
      <c r="C16604">
        <v>2</v>
      </c>
      <c r="D16604">
        <v>0</v>
      </c>
      <c r="E16604" t="s">
        <v>6032</v>
      </c>
      <c r="F16604" t="s">
        <v>7</v>
      </c>
      <c r="G16604" t="s">
        <v>7</v>
      </c>
      <c r="H16604" t="s">
        <v>126</v>
      </c>
      <c r="I16604" s="1">
        <v>5790002272899</v>
      </c>
      <c r="J16604" t="s">
        <v>3900</v>
      </c>
      <c r="K16604" t="s">
        <v>3900</v>
      </c>
      <c r="L16604" t="s">
        <v>7</v>
      </c>
      <c r="M16604" t="s">
        <v>67</v>
      </c>
    </row>
    <row r="16605" spans="1:13" x14ac:dyDescent="0.35">
      <c r="A16605" s="1">
        <v>5790002620959</v>
      </c>
      <c r="B16605" t="s">
        <v>1034</v>
      </c>
      <c r="C16605">
        <v>2</v>
      </c>
      <c r="D16605">
        <v>0</v>
      </c>
      <c r="E16605" t="s">
        <v>6032</v>
      </c>
      <c r="F16605" t="s">
        <v>7</v>
      </c>
      <c r="G16605" t="s">
        <v>7</v>
      </c>
      <c r="H16605" t="s">
        <v>126</v>
      </c>
      <c r="I16605" s="1">
        <v>5790002395741</v>
      </c>
      <c r="J16605" t="s">
        <v>3910</v>
      </c>
      <c r="K16605" t="s">
        <v>3910</v>
      </c>
      <c r="L16605" t="s">
        <v>7</v>
      </c>
      <c r="M16605" t="s">
        <v>112</v>
      </c>
    </row>
    <row r="16606" spans="1:13" x14ac:dyDescent="0.35">
      <c r="A16606" s="1">
        <v>5790002620959</v>
      </c>
      <c r="B16606" t="s">
        <v>1034</v>
      </c>
      <c r="C16606">
        <v>2</v>
      </c>
      <c r="D16606">
        <v>0</v>
      </c>
      <c r="E16606" t="s">
        <v>6032</v>
      </c>
      <c r="F16606" t="s">
        <v>7</v>
      </c>
      <c r="G16606" t="s">
        <v>7</v>
      </c>
      <c r="H16606" t="s">
        <v>126</v>
      </c>
      <c r="I16606" s="1">
        <v>5790002396335</v>
      </c>
      <c r="J16606" t="s">
        <v>2065</v>
      </c>
      <c r="K16606" t="s">
        <v>2065</v>
      </c>
      <c r="L16606" t="s">
        <v>7</v>
      </c>
      <c r="M16606" t="s">
        <v>43</v>
      </c>
    </row>
    <row r="16607" spans="1:13" x14ac:dyDescent="0.35">
      <c r="A16607" s="1">
        <v>5790002622281</v>
      </c>
      <c r="B16607" t="s">
        <v>2718</v>
      </c>
      <c r="C16607">
        <v>1</v>
      </c>
      <c r="D16607">
        <v>0</v>
      </c>
      <c r="E16607" t="s">
        <v>8072</v>
      </c>
      <c r="F16607" t="s">
        <v>10</v>
      </c>
      <c r="G16607" t="s">
        <v>10</v>
      </c>
      <c r="H16607" t="s">
        <v>184</v>
      </c>
      <c r="I16607" s="1">
        <v>5790000122578</v>
      </c>
      <c r="J16607" t="s">
        <v>5622</v>
      </c>
      <c r="K16607" t="s">
        <v>222</v>
      </c>
      <c r="L16607" t="s">
        <v>10</v>
      </c>
      <c r="M16607" t="s">
        <v>16</v>
      </c>
    </row>
    <row r="16608" spans="1:13" x14ac:dyDescent="0.35">
      <c r="A16608" s="1">
        <v>5790002622281</v>
      </c>
      <c r="B16608" t="s">
        <v>2718</v>
      </c>
      <c r="C16608">
        <v>1</v>
      </c>
      <c r="D16608">
        <v>0</v>
      </c>
      <c r="E16608" t="s">
        <v>8072</v>
      </c>
      <c r="F16608" t="s">
        <v>10</v>
      </c>
      <c r="G16608" t="s">
        <v>10</v>
      </c>
      <c r="H16608" t="s">
        <v>184</v>
      </c>
      <c r="I16608" s="1">
        <v>5790000122691</v>
      </c>
      <c r="J16608" t="s">
        <v>226</v>
      </c>
      <c r="K16608" t="s">
        <v>50</v>
      </c>
      <c r="L16608" t="s">
        <v>10</v>
      </c>
      <c r="M16608" t="s">
        <v>16</v>
      </c>
    </row>
    <row r="16609" spans="1:13" x14ac:dyDescent="0.35">
      <c r="A16609" s="1">
        <v>5790002622281</v>
      </c>
      <c r="B16609" t="s">
        <v>2718</v>
      </c>
      <c r="C16609">
        <v>5</v>
      </c>
      <c r="D16609">
        <v>0</v>
      </c>
      <c r="E16609" t="s">
        <v>8072</v>
      </c>
      <c r="F16609" t="s">
        <v>10</v>
      </c>
      <c r="G16609" t="s">
        <v>10</v>
      </c>
      <c r="H16609" t="s">
        <v>184</v>
      </c>
      <c r="I16609" s="1">
        <v>5790000123681</v>
      </c>
      <c r="J16609" t="s">
        <v>5297</v>
      </c>
      <c r="K16609" t="s">
        <v>47</v>
      </c>
      <c r="L16609" t="s">
        <v>10</v>
      </c>
      <c r="M16609" t="s">
        <v>16</v>
      </c>
    </row>
    <row r="16610" spans="1:13" x14ac:dyDescent="0.35">
      <c r="A16610" s="1">
        <v>5790002622298</v>
      </c>
      <c r="B16610" t="s">
        <v>2718</v>
      </c>
      <c r="C16610">
        <v>3</v>
      </c>
      <c r="D16610">
        <v>0</v>
      </c>
      <c r="E16610" t="s">
        <v>6058</v>
      </c>
      <c r="F16610" t="s">
        <v>10</v>
      </c>
      <c r="G16610" t="s">
        <v>10</v>
      </c>
      <c r="H16610" t="s">
        <v>184</v>
      </c>
      <c r="I16610" s="1">
        <v>5790000122578</v>
      </c>
      <c r="J16610" t="s">
        <v>5622</v>
      </c>
      <c r="K16610" t="s">
        <v>222</v>
      </c>
      <c r="L16610" t="s">
        <v>10</v>
      </c>
      <c r="M16610" t="s">
        <v>16</v>
      </c>
    </row>
    <row r="16611" spans="1:13" x14ac:dyDescent="0.35">
      <c r="A16611" s="1">
        <v>5790002622298</v>
      </c>
      <c r="B16611" t="s">
        <v>2718</v>
      </c>
      <c r="C16611">
        <v>4</v>
      </c>
      <c r="D16611">
        <v>0</v>
      </c>
      <c r="E16611" t="s">
        <v>6058</v>
      </c>
      <c r="F16611" t="s">
        <v>10</v>
      </c>
      <c r="G16611" t="s">
        <v>10</v>
      </c>
      <c r="H16611" t="s">
        <v>184</v>
      </c>
      <c r="I16611" s="1">
        <v>5790000122653</v>
      </c>
      <c r="J16611" t="s">
        <v>223</v>
      </c>
      <c r="K16611" t="s">
        <v>224</v>
      </c>
      <c r="L16611" t="s">
        <v>10</v>
      </c>
      <c r="M16611" t="s">
        <v>16</v>
      </c>
    </row>
    <row r="16612" spans="1:13" x14ac:dyDescent="0.35">
      <c r="A16612" s="1">
        <v>5790002622298</v>
      </c>
      <c r="B16612" t="s">
        <v>2718</v>
      </c>
      <c r="C16612">
        <v>5</v>
      </c>
      <c r="D16612">
        <v>0</v>
      </c>
      <c r="E16612" t="s">
        <v>6058</v>
      </c>
      <c r="F16612" t="s">
        <v>10</v>
      </c>
      <c r="G16612" t="s">
        <v>10</v>
      </c>
      <c r="H16612" t="s">
        <v>184</v>
      </c>
      <c r="I16612" s="1">
        <v>5790000122691</v>
      </c>
      <c r="J16612" t="s">
        <v>226</v>
      </c>
      <c r="K16612" t="s">
        <v>50</v>
      </c>
      <c r="L16612" t="s">
        <v>10</v>
      </c>
      <c r="M16612" t="s">
        <v>16</v>
      </c>
    </row>
    <row r="16613" spans="1:13" x14ac:dyDescent="0.35">
      <c r="A16613" s="1">
        <v>5790002622298</v>
      </c>
      <c r="B16613" t="s">
        <v>2718</v>
      </c>
      <c r="C16613">
        <v>5</v>
      </c>
      <c r="D16613">
        <v>0</v>
      </c>
      <c r="E16613" t="s">
        <v>6058</v>
      </c>
      <c r="F16613" t="s">
        <v>10</v>
      </c>
      <c r="G16613" t="s">
        <v>10</v>
      </c>
      <c r="H16613" t="s">
        <v>184</v>
      </c>
      <c r="I16613" s="1">
        <v>5790000123681</v>
      </c>
      <c r="J16613" t="s">
        <v>5297</v>
      </c>
      <c r="K16613" t="s">
        <v>47</v>
      </c>
      <c r="L16613" t="s">
        <v>10</v>
      </c>
      <c r="M16613" t="s">
        <v>16</v>
      </c>
    </row>
    <row r="16614" spans="1:13" x14ac:dyDescent="0.35">
      <c r="A16614" s="1">
        <v>5790002622373</v>
      </c>
      <c r="B16614" t="s">
        <v>1034</v>
      </c>
      <c r="C16614">
        <v>1</v>
      </c>
      <c r="D16614">
        <v>0</v>
      </c>
      <c r="E16614" t="s">
        <v>6789</v>
      </c>
      <c r="F16614" t="s">
        <v>7</v>
      </c>
      <c r="G16614" t="s">
        <v>7</v>
      </c>
      <c r="H16614" t="s">
        <v>126</v>
      </c>
      <c r="I16614" s="1">
        <v>5790000135424</v>
      </c>
      <c r="J16614" t="s">
        <v>3832</v>
      </c>
      <c r="K16614" t="s">
        <v>3832</v>
      </c>
      <c r="L16614" t="s">
        <v>7</v>
      </c>
      <c r="M16614" t="s">
        <v>112</v>
      </c>
    </row>
    <row r="16615" spans="1:13" x14ac:dyDescent="0.35">
      <c r="A16615" s="1">
        <v>5790002622373</v>
      </c>
      <c r="B16615" t="s">
        <v>1034</v>
      </c>
      <c r="C16615">
        <v>1</v>
      </c>
      <c r="D16615">
        <v>0</v>
      </c>
      <c r="E16615" t="s">
        <v>6789</v>
      </c>
      <c r="F16615" t="s">
        <v>7</v>
      </c>
      <c r="G16615" t="s">
        <v>7</v>
      </c>
      <c r="H16615" t="s">
        <v>126</v>
      </c>
      <c r="I16615" s="1">
        <v>5790000135974</v>
      </c>
      <c r="J16615" t="s">
        <v>3833</v>
      </c>
      <c r="K16615" t="s">
        <v>3833</v>
      </c>
      <c r="L16615" t="s">
        <v>7</v>
      </c>
      <c r="M16615" t="s">
        <v>109</v>
      </c>
    </row>
    <row r="16616" spans="1:13" x14ac:dyDescent="0.35">
      <c r="A16616" s="1">
        <v>5790002622373</v>
      </c>
      <c r="B16616" t="s">
        <v>1034</v>
      </c>
      <c r="C16616">
        <v>1</v>
      </c>
      <c r="D16616">
        <v>0</v>
      </c>
      <c r="E16616" t="s">
        <v>6789</v>
      </c>
      <c r="F16616" t="s">
        <v>7</v>
      </c>
      <c r="G16616" t="s">
        <v>7</v>
      </c>
      <c r="H16616" t="s">
        <v>126</v>
      </c>
      <c r="I16616" s="1">
        <v>5790002522277</v>
      </c>
      <c r="J16616" t="s">
        <v>3933</v>
      </c>
      <c r="K16616" t="s">
        <v>3934</v>
      </c>
      <c r="L16616" t="s">
        <v>7</v>
      </c>
      <c r="M16616" t="s">
        <v>67</v>
      </c>
    </row>
    <row r="16617" spans="1:13" x14ac:dyDescent="0.35">
      <c r="A16617" s="1">
        <v>5790002622519</v>
      </c>
      <c r="B16617" t="s">
        <v>149</v>
      </c>
      <c r="C16617">
        <v>1</v>
      </c>
      <c r="D16617">
        <v>0</v>
      </c>
      <c r="E16617" t="s">
        <v>6059</v>
      </c>
      <c r="F16617" t="s">
        <v>13</v>
      </c>
      <c r="G16617" t="s">
        <v>13</v>
      </c>
      <c r="H16617" t="s">
        <v>126</v>
      </c>
      <c r="I16617" s="1">
        <v>5790002509971</v>
      </c>
      <c r="J16617" t="s">
        <v>309</v>
      </c>
      <c r="K16617" t="s">
        <v>310</v>
      </c>
      <c r="L16617" t="s">
        <v>10</v>
      </c>
      <c r="M16617" t="s">
        <v>312</v>
      </c>
    </row>
    <row r="16618" spans="1:13" x14ac:dyDescent="0.35">
      <c r="A16618" s="1">
        <v>5790002622519</v>
      </c>
      <c r="B16618" t="s">
        <v>1034</v>
      </c>
      <c r="C16618">
        <v>1</v>
      </c>
      <c r="D16618">
        <v>0</v>
      </c>
      <c r="E16618" t="s">
        <v>6059</v>
      </c>
      <c r="F16618" t="s">
        <v>13</v>
      </c>
      <c r="G16618" t="s">
        <v>13</v>
      </c>
      <c r="H16618" t="s">
        <v>126</v>
      </c>
      <c r="I16618" s="1">
        <v>5790000140602</v>
      </c>
      <c r="J16618" t="s">
        <v>1527</v>
      </c>
      <c r="K16618" t="s">
        <v>1527</v>
      </c>
      <c r="L16618" t="s">
        <v>13</v>
      </c>
      <c r="M16618" t="s">
        <v>279</v>
      </c>
    </row>
    <row r="16619" spans="1:13" hidden="1" x14ac:dyDescent="0.35">
      <c r="A16619" s="1">
        <v>5790002622519</v>
      </c>
      <c r="B16619" t="s">
        <v>6562</v>
      </c>
      <c r="C16619">
        <v>2</v>
      </c>
      <c r="D16619">
        <v>0</v>
      </c>
      <c r="E16619" t="s">
        <v>6059</v>
      </c>
      <c r="F16619" t="s">
        <v>13</v>
      </c>
      <c r="G16619" t="s">
        <v>13</v>
      </c>
      <c r="H16619" t="s">
        <v>126</v>
      </c>
      <c r="I16619" s="1">
        <v>5790002508042</v>
      </c>
      <c r="J16619" t="s">
        <v>6563</v>
      </c>
      <c r="K16619" t="s">
        <v>293</v>
      </c>
      <c r="L16619" t="s">
        <v>13</v>
      </c>
      <c r="M16619" t="s">
        <v>52</v>
      </c>
    </row>
    <row r="16620" spans="1:13" hidden="1" x14ac:dyDescent="0.35">
      <c r="A16620" s="1">
        <v>5790002622519</v>
      </c>
      <c r="B16620" t="s">
        <v>6562</v>
      </c>
      <c r="C16620">
        <v>10</v>
      </c>
      <c r="D16620">
        <v>0</v>
      </c>
      <c r="E16620" t="s">
        <v>6059</v>
      </c>
      <c r="F16620" t="s">
        <v>13</v>
      </c>
      <c r="G16620" t="s">
        <v>13</v>
      </c>
      <c r="H16620" t="s">
        <v>126</v>
      </c>
      <c r="I16620" s="1">
        <v>5790002508233</v>
      </c>
      <c r="J16620" t="s">
        <v>6576</v>
      </c>
      <c r="K16620" t="s">
        <v>53</v>
      </c>
      <c r="L16620" t="s">
        <v>13</v>
      </c>
      <c r="M16620" t="s">
        <v>52</v>
      </c>
    </row>
    <row r="16621" spans="1:13" hidden="1" x14ac:dyDescent="0.35">
      <c r="A16621" s="1">
        <v>5790002622519</v>
      </c>
      <c r="B16621" t="s">
        <v>6562</v>
      </c>
      <c r="C16621">
        <v>3</v>
      </c>
      <c r="D16621">
        <v>0</v>
      </c>
      <c r="E16621" t="s">
        <v>6059</v>
      </c>
      <c r="F16621" t="s">
        <v>13</v>
      </c>
      <c r="G16621" t="s">
        <v>13</v>
      </c>
      <c r="H16621" t="s">
        <v>126</v>
      </c>
      <c r="I16621" s="1">
        <v>5790002508271</v>
      </c>
      <c r="J16621" t="s">
        <v>5452</v>
      </c>
      <c r="K16621" t="s">
        <v>38</v>
      </c>
      <c r="L16621" t="s">
        <v>13</v>
      </c>
      <c r="M16621" t="s">
        <v>52</v>
      </c>
    </row>
    <row r="16622" spans="1:13" hidden="1" x14ac:dyDescent="0.35">
      <c r="A16622" s="1">
        <v>5790002622519</v>
      </c>
      <c r="B16622" t="s">
        <v>6562</v>
      </c>
      <c r="C16622">
        <v>8</v>
      </c>
      <c r="D16622">
        <v>0</v>
      </c>
      <c r="E16622" t="s">
        <v>6059</v>
      </c>
      <c r="F16622" t="s">
        <v>13</v>
      </c>
      <c r="G16622" t="s">
        <v>13</v>
      </c>
      <c r="H16622" t="s">
        <v>126</v>
      </c>
      <c r="I16622" s="1">
        <v>5790002508325</v>
      </c>
      <c r="J16622" t="s">
        <v>6583</v>
      </c>
      <c r="K16622" t="s">
        <v>62</v>
      </c>
      <c r="L16622" t="s">
        <v>13</v>
      </c>
      <c r="M16622" t="s">
        <v>52</v>
      </c>
    </row>
    <row r="16623" spans="1:13" hidden="1" x14ac:dyDescent="0.35">
      <c r="A16623" s="1">
        <v>5790002622519</v>
      </c>
      <c r="B16623" t="s">
        <v>6562</v>
      </c>
      <c r="C16623">
        <v>8</v>
      </c>
      <c r="D16623">
        <v>0</v>
      </c>
      <c r="E16623" t="s">
        <v>6059</v>
      </c>
      <c r="F16623" t="s">
        <v>13</v>
      </c>
      <c r="G16623" t="s">
        <v>13</v>
      </c>
      <c r="H16623" t="s">
        <v>126</v>
      </c>
      <c r="I16623" s="1">
        <v>5790002508424</v>
      </c>
      <c r="J16623" t="s">
        <v>5397</v>
      </c>
      <c r="K16623" t="s">
        <v>29</v>
      </c>
      <c r="L16623" t="s">
        <v>13</v>
      </c>
      <c r="M16623" t="s">
        <v>52</v>
      </c>
    </row>
    <row r="16624" spans="1:13" hidden="1" x14ac:dyDescent="0.35">
      <c r="A16624" s="1">
        <v>5790002622519</v>
      </c>
      <c r="B16624" t="s">
        <v>6562</v>
      </c>
      <c r="C16624">
        <v>7</v>
      </c>
      <c r="D16624">
        <v>0</v>
      </c>
      <c r="E16624" t="s">
        <v>6059</v>
      </c>
      <c r="F16624" t="s">
        <v>13</v>
      </c>
      <c r="G16624" t="s">
        <v>13</v>
      </c>
      <c r="H16624" t="s">
        <v>126</v>
      </c>
      <c r="I16624" s="1">
        <v>5790002508561</v>
      </c>
      <c r="J16624" t="s">
        <v>429</v>
      </c>
      <c r="K16624" t="s">
        <v>134</v>
      </c>
      <c r="L16624" t="s">
        <v>13</v>
      </c>
      <c r="M16624" t="s">
        <v>52</v>
      </c>
    </row>
    <row r="16625" spans="1:13" hidden="1" x14ac:dyDescent="0.35">
      <c r="A16625" s="1">
        <v>5790002622519</v>
      </c>
      <c r="B16625" t="s">
        <v>6562</v>
      </c>
      <c r="C16625">
        <v>8</v>
      </c>
      <c r="D16625">
        <v>0</v>
      </c>
      <c r="E16625" t="s">
        <v>6059</v>
      </c>
      <c r="F16625" t="s">
        <v>13</v>
      </c>
      <c r="G16625" t="s">
        <v>13</v>
      </c>
      <c r="H16625" t="s">
        <v>126</v>
      </c>
      <c r="I16625" s="1">
        <v>5790002508585</v>
      </c>
      <c r="J16625" t="s">
        <v>430</v>
      </c>
      <c r="K16625" t="s">
        <v>30</v>
      </c>
      <c r="L16625" t="s">
        <v>13</v>
      </c>
      <c r="M16625" t="s">
        <v>52</v>
      </c>
    </row>
    <row r="16626" spans="1:13" hidden="1" x14ac:dyDescent="0.35">
      <c r="A16626" s="1">
        <v>5790002622519</v>
      </c>
      <c r="B16626" t="s">
        <v>6562</v>
      </c>
      <c r="C16626">
        <v>16</v>
      </c>
      <c r="D16626">
        <v>0</v>
      </c>
      <c r="E16626" t="s">
        <v>6059</v>
      </c>
      <c r="F16626" t="s">
        <v>13</v>
      </c>
      <c r="G16626" t="s">
        <v>13</v>
      </c>
      <c r="H16626" t="s">
        <v>126</v>
      </c>
      <c r="I16626" s="1">
        <v>5790002508646</v>
      </c>
      <c r="J16626" t="s">
        <v>6568</v>
      </c>
      <c r="K16626" t="s">
        <v>334</v>
      </c>
      <c r="L16626" t="s">
        <v>13</v>
      </c>
      <c r="M16626" t="s">
        <v>52</v>
      </c>
    </row>
    <row r="16627" spans="1:13" hidden="1" x14ac:dyDescent="0.35">
      <c r="A16627" s="1">
        <v>5790002622519</v>
      </c>
      <c r="B16627" t="s">
        <v>6562</v>
      </c>
      <c r="C16627">
        <v>15</v>
      </c>
      <c r="D16627">
        <v>0</v>
      </c>
      <c r="E16627" t="s">
        <v>6059</v>
      </c>
      <c r="F16627" t="s">
        <v>13</v>
      </c>
      <c r="G16627" t="s">
        <v>13</v>
      </c>
      <c r="H16627" t="s">
        <v>126</v>
      </c>
      <c r="I16627" s="1">
        <v>5790002508660</v>
      </c>
      <c r="J16627" t="s">
        <v>432</v>
      </c>
      <c r="K16627" t="s">
        <v>385</v>
      </c>
      <c r="L16627" t="s">
        <v>13</v>
      </c>
      <c r="M16627" t="s">
        <v>52</v>
      </c>
    </row>
    <row r="16628" spans="1:13" hidden="1" x14ac:dyDescent="0.35">
      <c r="A16628" s="1">
        <v>5790002622519</v>
      </c>
      <c r="B16628" t="s">
        <v>6562</v>
      </c>
      <c r="C16628">
        <v>7</v>
      </c>
      <c r="D16628">
        <v>0</v>
      </c>
      <c r="E16628" t="s">
        <v>6059</v>
      </c>
      <c r="F16628" t="s">
        <v>13</v>
      </c>
      <c r="G16628" t="s">
        <v>13</v>
      </c>
      <c r="H16628" t="s">
        <v>126</v>
      </c>
      <c r="I16628" s="1">
        <v>5790002508714</v>
      </c>
      <c r="J16628" t="s">
        <v>6627</v>
      </c>
      <c r="K16628" t="s">
        <v>45</v>
      </c>
      <c r="L16628" t="s">
        <v>13</v>
      </c>
      <c r="M16628" t="s">
        <v>52</v>
      </c>
    </row>
    <row r="16629" spans="1:13" hidden="1" x14ac:dyDescent="0.35">
      <c r="A16629" s="1">
        <v>5790002622519</v>
      </c>
      <c r="B16629" t="s">
        <v>6562</v>
      </c>
      <c r="C16629">
        <v>10</v>
      </c>
      <c r="D16629">
        <v>0</v>
      </c>
      <c r="E16629" t="s">
        <v>6059</v>
      </c>
      <c r="F16629" t="s">
        <v>13</v>
      </c>
      <c r="G16629" t="s">
        <v>13</v>
      </c>
      <c r="H16629" t="s">
        <v>126</v>
      </c>
      <c r="I16629" s="1">
        <v>5790002508820</v>
      </c>
      <c r="J16629" t="s">
        <v>6571</v>
      </c>
      <c r="K16629" t="s">
        <v>35</v>
      </c>
      <c r="L16629" t="s">
        <v>13</v>
      </c>
      <c r="M16629" t="s">
        <v>52</v>
      </c>
    </row>
    <row r="16630" spans="1:13" hidden="1" x14ac:dyDescent="0.35">
      <c r="A16630" s="1">
        <v>5790002622519</v>
      </c>
      <c r="B16630" t="s">
        <v>6562</v>
      </c>
      <c r="C16630">
        <v>1</v>
      </c>
      <c r="D16630">
        <v>0</v>
      </c>
      <c r="E16630" t="s">
        <v>6059</v>
      </c>
      <c r="F16630" t="s">
        <v>13</v>
      </c>
      <c r="G16630" t="s">
        <v>13</v>
      </c>
      <c r="H16630" t="s">
        <v>126</v>
      </c>
      <c r="I16630" s="1">
        <v>5790002508868</v>
      </c>
      <c r="J16630" t="s">
        <v>6572</v>
      </c>
      <c r="K16630" t="s">
        <v>12</v>
      </c>
      <c r="L16630" t="s">
        <v>13</v>
      </c>
      <c r="M16630" t="s">
        <v>52</v>
      </c>
    </row>
    <row r="16631" spans="1:13" x14ac:dyDescent="0.35">
      <c r="A16631" s="1">
        <v>5790002622526</v>
      </c>
      <c r="B16631" t="s">
        <v>149</v>
      </c>
      <c r="C16631">
        <v>4</v>
      </c>
      <c r="D16631">
        <v>0</v>
      </c>
      <c r="E16631" t="s">
        <v>5356</v>
      </c>
      <c r="F16631" t="s">
        <v>13</v>
      </c>
      <c r="G16631" t="s">
        <v>13</v>
      </c>
      <c r="H16631" t="s">
        <v>126</v>
      </c>
      <c r="I16631" s="1">
        <v>5790002509971</v>
      </c>
      <c r="J16631" t="s">
        <v>309</v>
      </c>
      <c r="K16631" t="s">
        <v>310</v>
      </c>
      <c r="L16631" t="s">
        <v>10</v>
      </c>
      <c r="M16631" t="s">
        <v>312</v>
      </c>
    </row>
    <row r="16632" spans="1:13" x14ac:dyDescent="0.35">
      <c r="A16632" s="1">
        <v>5790002622526</v>
      </c>
      <c r="B16632" t="s">
        <v>1034</v>
      </c>
      <c r="C16632">
        <v>1</v>
      </c>
      <c r="D16632">
        <v>0</v>
      </c>
      <c r="E16632" t="s">
        <v>5356</v>
      </c>
      <c r="F16632" t="s">
        <v>13</v>
      </c>
      <c r="G16632" t="s">
        <v>13</v>
      </c>
      <c r="H16632" t="s">
        <v>126</v>
      </c>
      <c r="I16632" s="1">
        <v>5790000127924</v>
      </c>
      <c r="J16632" t="s">
        <v>456</v>
      </c>
      <c r="K16632" t="s">
        <v>456</v>
      </c>
      <c r="L16632" t="s">
        <v>13</v>
      </c>
      <c r="M16632" t="s">
        <v>67</v>
      </c>
    </row>
    <row r="16633" spans="1:13" x14ac:dyDescent="0.35">
      <c r="A16633" s="1">
        <v>5790002622526</v>
      </c>
      <c r="B16633" t="s">
        <v>1034</v>
      </c>
      <c r="C16633">
        <v>1</v>
      </c>
      <c r="D16633">
        <v>0</v>
      </c>
      <c r="E16633" t="s">
        <v>5356</v>
      </c>
      <c r="F16633" t="s">
        <v>13</v>
      </c>
      <c r="G16633" t="s">
        <v>13</v>
      </c>
      <c r="H16633" t="s">
        <v>126</v>
      </c>
      <c r="I16633" s="1">
        <v>5790000129485</v>
      </c>
      <c r="J16633" t="s">
        <v>1474</v>
      </c>
      <c r="K16633" t="s">
        <v>1474</v>
      </c>
      <c r="L16633" t="s">
        <v>13</v>
      </c>
      <c r="M16633" t="s">
        <v>67</v>
      </c>
    </row>
    <row r="16634" spans="1:13" x14ac:dyDescent="0.35">
      <c r="A16634" s="1">
        <v>5790002622526</v>
      </c>
      <c r="B16634" t="s">
        <v>1034</v>
      </c>
      <c r="C16634">
        <v>1</v>
      </c>
      <c r="D16634">
        <v>0</v>
      </c>
      <c r="E16634" t="s">
        <v>5356</v>
      </c>
      <c r="F16634" t="s">
        <v>13</v>
      </c>
      <c r="G16634" t="s">
        <v>13</v>
      </c>
      <c r="H16634" t="s">
        <v>126</v>
      </c>
      <c r="I16634" s="1">
        <v>5790000130832</v>
      </c>
      <c r="J16634" t="s">
        <v>1487</v>
      </c>
      <c r="K16634" t="s">
        <v>1487</v>
      </c>
      <c r="L16634" t="s">
        <v>13</v>
      </c>
      <c r="M16634" t="s">
        <v>112</v>
      </c>
    </row>
    <row r="16635" spans="1:13" x14ac:dyDescent="0.35">
      <c r="A16635" s="1">
        <v>5790002622526</v>
      </c>
      <c r="B16635" t="s">
        <v>1034</v>
      </c>
      <c r="C16635">
        <v>1</v>
      </c>
      <c r="D16635">
        <v>0</v>
      </c>
      <c r="E16635" t="s">
        <v>5356</v>
      </c>
      <c r="F16635" t="s">
        <v>13</v>
      </c>
      <c r="G16635" t="s">
        <v>13</v>
      </c>
      <c r="H16635" t="s">
        <v>126</v>
      </c>
      <c r="I16635" s="1">
        <v>5790000134274</v>
      </c>
      <c r="J16635" t="s">
        <v>1510</v>
      </c>
      <c r="K16635" t="s">
        <v>1510</v>
      </c>
      <c r="L16635" t="s">
        <v>13</v>
      </c>
      <c r="M16635" t="s">
        <v>67</v>
      </c>
    </row>
    <row r="16636" spans="1:13" x14ac:dyDescent="0.35">
      <c r="A16636" s="1">
        <v>5790002622533</v>
      </c>
      <c r="B16636" t="s">
        <v>149</v>
      </c>
      <c r="C16636">
        <v>3</v>
      </c>
      <c r="D16636">
        <v>0</v>
      </c>
      <c r="E16636" t="s">
        <v>6060</v>
      </c>
      <c r="F16636" t="s">
        <v>13</v>
      </c>
      <c r="G16636" t="s">
        <v>13</v>
      </c>
      <c r="H16636" t="s">
        <v>126</v>
      </c>
      <c r="I16636" s="1">
        <v>5790002509971</v>
      </c>
      <c r="J16636" t="s">
        <v>309</v>
      </c>
      <c r="K16636" t="s">
        <v>310</v>
      </c>
      <c r="L16636" t="s">
        <v>10</v>
      </c>
      <c r="M16636" t="s">
        <v>312</v>
      </c>
    </row>
    <row r="16637" spans="1:13" x14ac:dyDescent="0.35">
      <c r="A16637" s="1">
        <v>5790002622533</v>
      </c>
      <c r="B16637" t="s">
        <v>1034</v>
      </c>
      <c r="C16637">
        <v>1</v>
      </c>
      <c r="D16637">
        <v>0</v>
      </c>
      <c r="E16637" t="s">
        <v>6060</v>
      </c>
      <c r="F16637" t="s">
        <v>13</v>
      </c>
      <c r="G16637" t="s">
        <v>13</v>
      </c>
      <c r="H16637" t="s">
        <v>126</v>
      </c>
      <c r="I16637" s="1">
        <v>5790000130498</v>
      </c>
      <c r="J16637" t="s">
        <v>1482</v>
      </c>
      <c r="K16637" t="s">
        <v>1482</v>
      </c>
      <c r="L16637" t="s">
        <v>13</v>
      </c>
      <c r="M16637" t="s">
        <v>67</v>
      </c>
    </row>
    <row r="16638" spans="1:13" x14ac:dyDescent="0.35">
      <c r="A16638" s="1">
        <v>5790002622533</v>
      </c>
      <c r="B16638" t="s">
        <v>1034</v>
      </c>
      <c r="C16638">
        <v>1</v>
      </c>
      <c r="D16638">
        <v>0</v>
      </c>
      <c r="E16638" t="s">
        <v>6060</v>
      </c>
      <c r="F16638" t="s">
        <v>13</v>
      </c>
      <c r="G16638" t="s">
        <v>13</v>
      </c>
      <c r="H16638" t="s">
        <v>126</v>
      </c>
      <c r="I16638" s="1">
        <v>5790002010750</v>
      </c>
      <c r="J16638" t="s">
        <v>1561</v>
      </c>
      <c r="K16638" t="s">
        <v>1561</v>
      </c>
      <c r="L16638" t="s">
        <v>13</v>
      </c>
      <c r="M16638" t="s">
        <v>112</v>
      </c>
    </row>
    <row r="16639" spans="1:13" x14ac:dyDescent="0.35">
      <c r="A16639" s="1">
        <v>5790002622533</v>
      </c>
      <c r="B16639" t="s">
        <v>1034</v>
      </c>
      <c r="C16639">
        <v>1</v>
      </c>
      <c r="D16639">
        <v>0</v>
      </c>
      <c r="E16639" t="s">
        <v>6060</v>
      </c>
      <c r="F16639" t="s">
        <v>13</v>
      </c>
      <c r="G16639" t="s">
        <v>13</v>
      </c>
      <c r="H16639" t="s">
        <v>126</v>
      </c>
      <c r="I16639" s="1">
        <v>5790002622465</v>
      </c>
      <c r="J16639" t="s">
        <v>1613</v>
      </c>
      <c r="K16639" t="s">
        <v>1613</v>
      </c>
      <c r="L16639" t="s">
        <v>13</v>
      </c>
      <c r="M16639" t="s">
        <v>112</v>
      </c>
    </row>
    <row r="16640" spans="1:13" x14ac:dyDescent="0.35">
      <c r="A16640" s="1">
        <v>5790002622601</v>
      </c>
      <c r="B16640" t="s">
        <v>150</v>
      </c>
      <c r="C16640">
        <v>1</v>
      </c>
      <c r="D16640" t="s">
        <v>5481</v>
      </c>
      <c r="E16640" t="s">
        <v>794</v>
      </c>
      <c r="F16640" t="s">
        <v>18</v>
      </c>
      <c r="G16640" t="s">
        <v>18</v>
      </c>
      <c r="H16640" t="s">
        <v>184</v>
      </c>
      <c r="I16640" s="1">
        <v>5790001378967</v>
      </c>
      <c r="J16640" t="s">
        <v>2515</v>
      </c>
      <c r="K16640" t="s">
        <v>2515</v>
      </c>
      <c r="L16640" t="s">
        <v>18</v>
      </c>
      <c r="M16640" t="s">
        <v>6116</v>
      </c>
    </row>
    <row r="16641" spans="1:13" x14ac:dyDescent="0.35">
      <c r="A16641" s="1">
        <v>5790002622601</v>
      </c>
      <c r="B16641" t="s">
        <v>2290</v>
      </c>
      <c r="C16641">
        <v>1</v>
      </c>
      <c r="D16641" t="s">
        <v>5481</v>
      </c>
      <c r="E16641" t="s">
        <v>794</v>
      </c>
      <c r="F16641" t="s">
        <v>18</v>
      </c>
      <c r="G16641" t="s">
        <v>18</v>
      </c>
      <c r="H16641" t="s">
        <v>184</v>
      </c>
      <c r="I16641" s="1">
        <v>5790001378967</v>
      </c>
      <c r="J16641" t="s">
        <v>2515</v>
      </c>
      <c r="K16641" t="s">
        <v>2515</v>
      </c>
      <c r="L16641" t="s">
        <v>18</v>
      </c>
      <c r="M16641" t="s">
        <v>6116</v>
      </c>
    </row>
    <row r="16642" spans="1:13" x14ac:dyDescent="0.35">
      <c r="A16642" s="1">
        <v>5790002622670</v>
      </c>
      <c r="B16642" t="s">
        <v>832</v>
      </c>
      <c r="C16642">
        <v>1</v>
      </c>
      <c r="D16642" t="s">
        <v>5481</v>
      </c>
      <c r="E16642" t="s">
        <v>8073</v>
      </c>
      <c r="F16642" t="s">
        <v>18</v>
      </c>
      <c r="G16642" t="s">
        <v>18</v>
      </c>
      <c r="H16642" t="s">
        <v>184</v>
      </c>
      <c r="I16642" s="1">
        <v>5790001387020</v>
      </c>
      <c r="J16642" t="s">
        <v>1111</v>
      </c>
      <c r="K16642" t="s">
        <v>1111</v>
      </c>
      <c r="L16642" t="s">
        <v>18</v>
      </c>
      <c r="M16642" t="s">
        <v>43</v>
      </c>
    </row>
    <row r="16643" spans="1:13" x14ac:dyDescent="0.35">
      <c r="A16643" s="1">
        <v>5790002622687</v>
      </c>
      <c r="B16643" t="s">
        <v>150</v>
      </c>
      <c r="C16643">
        <v>1</v>
      </c>
      <c r="D16643" t="s">
        <v>5481</v>
      </c>
      <c r="E16643" t="s">
        <v>795</v>
      </c>
      <c r="F16643" t="s">
        <v>18</v>
      </c>
      <c r="G16643" t="s">
        <v>18</v>
      </c>
      <c r="H16643" t="s">
        <v>184</v>
      </c>
      <c r="I16643" s="1">
        <v>5790001378967</v>
      </c>
      <c r="J16643" t="s">
        <v>2515</v>
      </c>
      <c r="K16643" t="s">
        <v>2515</v>
      </c>
      <c r="L16643" t="s">
        <v>18</v>
      </c>
      <c r="M16643" t="s">
        <v>6116</v>
      </c>
    </row>
    <row r="16644" spans="1:13" x14ac:dyDescent="0.35">
      <c r="A16644" s="1">
        <v>5790002622687</v>
      </c>
      <c r="B16644" t="s">
        <v>2290</v>
      </c>
      <c r="C16644">
        <v>1</v>
      </c>
      <c r="D16644" t="s">
        <v>5481</v>
      </c>
      <c r="E16644" t="s">
        <v>795</v>
      </c>
      <c r="F16644" t="s">
        <v>18</v>
      </c>
      <c r="G16644" t="s">
        <v>18</v>
      </c>
      <c r="H16644" t="s">
        <v>184</v>
      </c>
      <c r="I16644" s="1">
        <v>5790001378967</v>
      </c>
      <c r="J16644" t="s">
        <v>2515</v>
      </c>
      <c r="K16644" t="s">
        <v>2515</v>
      </c>
      <c r="L16644" t="s">
        <v>18</v>
      </c>
      <c r="M16644" t="s">
        <v>6116</v>
      </c>
    </row>
    <row r="16645" spans="1:13" x14ac:dyDescent="0.35">
      <c r="A16645" s="1">
        <v>5790002622700</v>
      </c>
      <c r="B16645" t="s">
        <v>150</v>
      </c>
      <c r="C16645">
        <v>1</v>
      </c>
      <c r="D16645" t="s">
        <v>5481</v>
      </c>
      <c r="E16645" t="s">
        <v>8074</v>
      </c>
      <c r="F16645" t="s">
        <v>18</v>
      </c>
      <c r="G16645" t="s">
        <v>18</v>
      </c>
      <c r="H16645" t="s">
        <v>184</v>
      </c>
      <c r="I16645" s="1">
        <v>5790001378967</v>
      </c>
      <c r="J16645" t="s">
        <v>2515</v>
      </c>
      <c r="K16645" t="s">
        <v>2515</v>
      </c>
      <c r="L16645" t="s">
        <v>18</v>
      </c>
      <c r="M16645" t="s">
        <v>6116</v>
      </c>
    </row>
    <row r="16646" spans="1:13" x14ac:dyDescent="0.35">
      <c r="A16646" s="1">
        <v>5790002622700</v>
      </c>
      <c r="B16646" t="s">
        <v>2290</v>
      </c>
      <c r="C16646">
        <v>1</v>
      </c>
      <c r="D16646" t="s">
        <v>5481</v>
      </c>
      <c r="E16646" t="s">
        <v>8074</v>
      </c>
      <c r="F16646" t="s">
        <v>18</v>
      </c>
      <c r="G16646" t="s">
        <v>18</v>
      </c>
      <c r="H16646" t="s">
        <v>184</v>
      </c>
      <c r="I16646" s="1">
        <v>5790001378967</v>
      </c>
      <c r="J16646" t="s">
        <v>2515</v>
      </c>
      <c r="K16646" t="s">
        <v>2515</v>
      </c>
      <c r="L16646" t="s">
        <v>18</v>
      </c>
      <c r="M16646" t="s">
        <v>6116</v>
      </c>
    </row>
    <row r="16647" spans="1:13" x14ac:dyDescent="0.35">
      <c r="A16647" s="1">
        <v>5790002622793</v>
      </c>
      <c r="B16647" t="s">
        <v>2718</v>
      </c>
      <c r="C16647">
        <v>2</v>
      </c>
      <c r="D16647">
        <v>0</v>
      </c>
      <c r="E16647" t="s">
        <v>6878</v>
      </c>
      <c r="F16647" t="s">
        <v>18</v>
      </c>
      <c r="G16647" t="s">
        <v>18</v>
      </c>
      <c r="H16647" t="s">
        <v>184</v>
      </c>
      <c r="I16647" s="1">
        <v>5790000158263</v>
      </c>
      <c r="J16647" t="s">
        <v>6713</v>
      </c>
      <c r="K16647" t="s">
        <v>22</v>
      </c>
      <c r="L16647" t="s">
        <v>18</v>
      </c>
      <c r="M16647" t="s">
        <v>16</v>
      </c>
    </row>
    <row r="16648" spans="1:13" x14ac:dyDescent="0.35">
      <c r="A16648" s="1">
        <v>5790002622793</v>
      </c>
      <c r="B16648" t="s">
        <v>2718</v>
      </c>
      <c r="C16648">
        <v>1</v>
      </c>
      <c r="D16648">
        <v>0</v>
      </c>
      <c r="E16648" t="s">
        <v>6878</v>
      </c>
      <c r="F16648" t="s">
        <v>18</v>
      </c>
      <c r="G16648" t="s">
        <v>18</v>
      </c>
      <c r="H16648" t="s">
        <v>184</v>
      </c>
      <c r="I16648" s="1">
        <v>5790000158829</v>
      </c>
      <c r="J16648" t="s">
        <v>5601</v>
      </c>
      <c r="K16648" t="s">
        <v>398</v>
      </c>
      <c r="L16648" t="s">
        <v>18</v>
      </c>
      <c r="M16648" t="s">
        <v>16</v>
      </c>
    </row>
    <row r="16649" spans="1:13" x14ac:dyDescent="0.35">
      <c r="A16649" s="1">
        <v>5790002622793</v>
      </c>
      <c r="B16649" t="s">
        <v>2718</v>
      </c>
      <c r="C16649">
        <v>1</v>
      </c>
      <c r="D16649">
        <v>0</v>
      </c>
      <c r="E16649" t="s">
        <v>6878</v>
      </c>
      <c r="F16649" t="s">
        <v>18</v>
      </c>
      <c r="G16649" t="s">
        <v>18</v>
      </c>
      <c r="H16649" t="s">
        <v>184</v>
      </c>
      <c r="I16649" s="1">
        <v>5790001352899</v>
      </c>
      <c r="J16649" t="s">
        <v>6779</v>
      </c>
      <c r="K16649" t="s">
        <v>396</v>
      </c>
      <c r="L16649" t="s">
        <v>18</v>
      </c>
      <c r="M16649" t="s">
        <v>16</v>
      </c>
    </row>
    <row r="16650" spans="1:13" x14ac:dyDescent="0.35">
      <c r="A16650" s="1">
        <v>5790002622793</v>
      </c>
      <c r="B16650" t="s">
        <v>2718</v>
      </c>
      <c r="C16650">
        <v>2</v>
      </c>
      <c r="D16650">
        <v>0</v>
      </c>
      <c r="E16650" t="s">
        <v>6878</v>
      </c>
      <c r="F16650" t="s">
        <v>18</v>
      </c>
      <c r="G16650" t="s">
        <v>18</v>
      </c>
      <c r="H16650" t="s">
        <v>184</v>
      </c>
      <c r="I16650" s="1">
        <v>5790001353575</v>
      </c>
      <c r="J16650" t="s">
        <v>344</v>
      </c>
      <c r="K16650" t="s">
        <v>143</v>
      </c>
      <c r="L16650" t="s">
        <v>18</v>
      </c>
      <c r="M16650" t="s">
        <v>16</v>
      </c>
    </row>
    <row r="16651" spans="1:13" x14ac:dyDescent="0.35">
      <c r="A16651" s="1">
        <v>5790002623462</v>
      </c>
      <c r="B16651" t="s">
        <v>2718</v>
      </c>
      <c r="C16651">
        <v>1</v>
      </c>
      <c r="D16651">
        <v>0</v>
      </c>
      <c r="E16651" t="s">
        <v>6061</v>
      </c>
      <c r="F16651" t="s">
        <v>10</v>
      </c>
      <c r="G16651" t="s">
        <v>10</v>
      </c>
      <c r="H16651" t="s">
        <v>184</v>
      </c>
      <c r="I16651" s="1">
        <v>5790000163397</v>
      </c>
      <c r="J16651" t="s">
        <v>297</v>
      </c>
      <c r="K16651" t="s">
        <v>15</v>
      </c>
      <c r="L16651" t="s">
        <v>10</v>
      </c>
      <c r="M16651" t="s">
        <v>16</v>
      </c>
    </row>
    <row r="16652" spans="1:13" x14ac:dyDescent="0.35">
      <c r="A16652" s="1">
        <v>5790002623462</v>
      </c>
      <c r="B16652" t="s">
        <v>2718</v>
      </c>
      <c r="C16652">
        <v>1</v>
      </c>
      <c r="D16652">
        <v>0</v>
      </c>
      <c r="E16652" t="s">
        <v>6061</v>
      </c>
      <c r="F16652" t="s">
        <v>10</v>
      </c>
      <c r="G16652" t="s">
        <v>10</v>
      </c>
      <c r="H16652" t="s">
        <v>184</v>
      </c>
      <c r="I16652" s="1">
        <v>5790001348120</v>
      </c>
      <c r="J16652" t="s">
        <v>317</v>
      </c>
      <c r="K16652" t="s">
        <v>26</v>
      </c>
      <c r="L16652" t="s">
        <v>10</v>
      </c>
      <c r="M16652" t="s">
        <v>16</v>
      </c>
    </row>
    <row r="16653" spans="1:13" x14ac:dyDescent="0.35">
      <c r="A16653" s="1">
        <v>5790002623462</v>
      </c>
      <c r="B16653" t="s">
        <v>2718</v>
      </c>
      <c r="C16653">
        <v>1</v>
      </c>
      <c r="D16653">
        <v>0</v>
      </c>
      <c r="E16653" t="s">
        <v>6061</v>
      </c>
      <c r="F16653" t="s">
        <v>10</v>
      </c>
      <c r="G16653" t="s">
        <v>10</v>
      </c>
      <c r="H16653" t="s">
        <v>184</v>
      </c>
      <c r="I16653" s="1">
        <v>5790001376239</v>
      </c>
      <c r="J16653" t="s">
        <v>379</v>
      </c>
      <c r="K16653" t="s">
        <v>380</v>
      </c>
      <c r="L16653" t="s">
        <v>10</v>
      </c>
      <c r="M16653" t="s">
        <v>16</v>
      </c>
    </row>
    <row r="16654" spans="1:13" x14ac:dyDescent="0.35">
      <c r="A16654" s="1">
        <v>5790002623462</v>
      </c>
      <c r="B16654" t="s">
        <v>2718</v>
      </c>
      <c r="C16654">
        <v>1</v>
      </c>
      <c r="D16654">
        <v>0</v>
      </c>
      <c r="E16654" t="s">
        <v>6061</v>
      </c>
      <c r="F16654" t="s">
        <v>10</v>
      </c>
      <c r="G16654" t="s">
        <v>10</v>
      </c>
      <c r="H16654" t="s">
        <v>184</v>
      </c>
      <c r="I16654" s="1">
        <v>5790002508141</v>
      </c>
      <c r="J16654" t="s">
        <v>5304</v>
      </c>
      <c r="K16654" t="s">
        <v>277</v>
      </c>
      <c r="L16654" t="s">
        <v>10</v>
      </c>
      <c r="M16654" t="s">
        <v>52</v>
      </c>
    </row>
    <row r="16655" spans="1:13" x14ac:dyDescent="0.35">
      <c r="A16655" s="1">
        <v>5790002624032</v>
      </c>
      <c r="B16655" t="s">
        <v>145</v>
      </c>
      <c r="C16655">
        <v>2</v>
      </c>
      <c r="D16655" t="s">
        <v>5481</v>
      </c>
      <c r="E16655" t="s">
        <v>8075</v>
      </c>
      <c r="F16655" t="s">
        <v>18</v>
      </c>
      <c r="G16655" t="s">
        <v>18</v>
      </c>
      <c r="H16655" t="s">
        <v>184</v>
      </c>
      <c r="I16655" s="1">
        <v>5790000192366</v>
      </c>
      <c r="J16655" t="s">
        <v>2328</v>
      </c>
      <c r="K16655" t="s">
        <v>10</v>
      </c>
      <c r="L16655" t="s">
        <v>10</v>
      </c>
      <c r="M16655" t="s">
        <v>184</v>
      </c>
    </row>
    <row r="16656" spans="1:13" x14ac:dyDescent="0.35">
      <c r="A16656" s="1">
        <v>5790002624063</v>
      </c>
      <c r="B16656" t="s">
        <v>145</v>
      </c>
      <c r="C16656">
        <v>1</v>
      </c>
      <c r="D16656" t="s">
        <v>5481</v>
      </c>
      <c r="E16656" t="s">
        <v>8076</v>
      </c>
      <c r="F16656" t="s">
        <v>18</v>
      </c>
      <c r="G16656" t="s">
        <v>18</v>
      </c>
      <c r="H16656" t="s">
        <v>184</v>
      </c>
      <c r="I16656" s="1">
        <v>5790000192366</v>
      </c>
      <c r="J16656" t="s">
        <v>2328</v>
      </c>
      <c r="K16656" t="s">
        <v>10</v>
      </c>
      <c r="L16656" t="s">
        <v>10</v>
      </c>
      <c r="M16656" t="s">
        <v>184</v>
      </c>
    </row>
    <row r="16657" spans="1:13" x14ac:dyDescent="0.35">
      <c r="A16657" s="1">
        <v>5790002624124</v>
      </c>
      <c r="B16657" t="s">
        <v>145</v>
      </c>
      <c r="C16657">
        <v>2</v>
      </c>
      <c r="D16657" t="s">
        <v>5481</v>
      </c>
      <c r="E16657" t="s">
        <v>8077</v>
      </c>
      <c r="F16657" t="s">
        <v>18</v>
      </c>
      <c r="G16657" t="s">
        <v>18</v>
      </c>
      <c r="H16657" t="s">
        <v>184</v>
      </c>
      <c r="I16657" s="1">
        <v>5790002027895</v>
      </c>
      <c r="J16657" t="s">
        <v>2383</v>
      </c>
      <c r="K16657" t="s">
        <v>10</v>
      </c>
      <c r="L16657" t="s">
        <v>10</v>
      </c>
      <c r="M16657" t="s">
        <v>629</v>
      </c>
    </row>
    <row r="16658" spans="1:13" x14ac:dyDescent="0.35">
      <c r="A16658" s="1">
        <v>5790002624124</v>
      </c>
      <c r="B16658" t="s">
        <v>2084</v>
      </c>
      <c r="C16658">
        <v>2</v>
      </c>
      <c r="D16658" t="s">
        <v>5481</v>
      </c>
      <c r="E16658" t="s">
        <v>8077</v>
      </c>
      <c r="F16658" t="s">
        <v>18</v>
      </c>
      <c r="G16658" t="s">
        <v>18</v>
      </c>
      <c r="H16658" t="s">
        <v>184</v>
      </c>
      <c r="I16658" s="1">
        <v>5790002027895</v>
      </c>
      <c r="J16658" t="s">
        <v>2383</v>
      </c>
      <c r="K16658" t="s">
        <v>10</v>
      </c>
      <c r="L16658" t="s">
        <v>10</v>
      </c>
      <c r="M16658" t="s">
        <v>629</v>
      </c>
    </row>
    <row r="16659" spans="1:13" x14ac:dyDescent="0.35">
      <c r="A16659" s="1">
        <v>5790002625459</v>
      </c>
      <c r="B16659" t="s">
        <v>1034</v>
      </c>
      <c r="C16659">
        <v>1</v>
      </c>
      <c r="D16659">
        <v>0</v>
      </c>
      <c r="E16659" t="s">
        <v>6062</v>
      </c>
      <c r="F16659" t="s">
        <v>7</v>
      </c>
      <c r="G16659" t="s">
        <v>7</v>
      </c>
      <c r="H16659" t="s">
        <v>126</v>
      </c>
      <c r="I16659" s="1">
        <v>5790000136056</v>
      </c>
      <c r="J16659" t="s">
        <v>1736</v>
      </c>
      <c r="K16659" t="s">
        <v>1736</v>
      </c>
      <c r="L16659" t="s">
        <v>7</v>
      </c>
      <c r="M16659" t="s">
        <v>112</v>
      </c>
    </row>
    <row r="16660" spans="1:13" x14ac:dyDescent="0.35">
      <c r="A16660" s="1">
        <v>5790002625572</v>
      </c>
      <c r="B16660" t="s">
        <v>97</v>
      </c>
      <c r="C16660">
        <v>1</v>
      </c>
      <c r="D16660">
        <v>0</v>
      </c>
      <c r="E16660" t="s">
        <v>6063</v>
      </c>
      <c r="F16660" t="s">
        <v>10</v>
      </c>
      <c r="G16660" t="s">
        <v>10</v>
      </c>
      <c r="H16660" t="s">
        <v>184</v>
      </c>
      <c r="I16660" s="1">
        <v>5790000121816</v>
      </c>
      <c r="J16660" t="s">
        <v>180</v>
      </c>
      <c r="K16660" t="s">
        <v>48</v>
      </c>
      <c r="L16660" t="s">
        <v>10</v>
      </c>
      <c r="M16660" t="s">
        <v>14</v>
      </c>
    </row>
    <row r="16661" spans="1:13" x14ac:dyDescent="0.35">
      <c r="A16661" s="1">
        <v>5790002626548</v>
      </c>
      <c r="B16661" t="s">
        <v>97</v>
      </c>
      <c r="C16661">
        <v>1</v>
      </c>
      <c r="D16661">
        <v>0</v>
      </c>
      <c r="E16661" t="s">
        <v>804</v>
      </c>
      <c r="F16661" t="s">
        <v>7</v>
      </c>
      <c r="G16661" t="s">
        <v>7</v>
      </c>
      <c r="H16661" t="s">
        <v>670</v>
      </c>
      <c r="I16661" s="1">
        <v>5790001355104</v>
      </c>
      <c r="J16661" t="s">
        <v>345</v>
      </c>
      <c r="K16661" t="s">
        <v>27</v>
      </c>
      <c r="L16661" t="s">
        <v>7</v>
      </c>
      <c r="M16661" t="s">
        <v>16</v>
      </c>
    </row>
    <row r="16662" spans="1:13" x14ac:dyDescent="0.35">
      <c r="A16662" s="1">
        <v>5790002626548</v>
      </c>
      <c r="B16662" t="s">
        <v>97</v>
      </c>
      <c r="C16662">
        <v>1</v>
      </c>
      <c r="D16662">
        <v>0</v>
      </c>
      <c r="E16662" t="s">
        <v>804</v>
      </c>
      <c r="F16662" t="s">
        <v>7</v>
      </c>
      <c r="G16662" t="s">
        <v>7</v>
      </c>
      <c r="H16662" t="s">
        <v>670</v>
      </c>
      <c r="I16662" s="1">
        <v>5790002523465</v>
      </c>
      <c r="J16662" t="s">
        <v>1998</v>
      </c>
      <c r="K16662" t="s">
        <v>1999</v>
      </c>
      <c r="L16662" t="s">
        <v>7</v>
      </c>
      <c r="M16662" t="s">
        <v>112</v>
      </c>
    </row>
    <row r="16663" spans="1:13" x14ac:dyDescent="0.35">
      <c r="A16663" s="1">
        <v>5790002627675</v>
      </c>
      <c r="B16663" t="s">
        <v>2084</v>
      </c>
      <c r="C16663">
        <v>15</v>
      </c>
      <c r="D16663">
        <v>0</v>
      </c>
      <c r="E16663" t="s">
        <v>2392</v>
      </c>
      <c r="F16663" t="s">
        <v>18</v>
      </c>
      <c r="G16663" t="s">
        <v>18</v>
      </c>
      <c r="H16663" t="s">
        <v>184</v>
      </c>
      <c r="I16663" s="1">
        <v>5790002508899</v>
      </c>
      <c r="J16663" t="s">
        <v>765</v>
      </c>
      <c r="K16663" t="s">
        <v>10</v>
      </c>
      <c r="L16663" t="s">
        <v>10</v>
      </c>
      <c r="M16663" t="s">
        <v>184</v>
      </c>
    </row>
    <row r="16664" spans="1:13" x14ac:dyDescent="0.35">
      <c r="A16664" s="1">
        <v>5790002627675</v>
      </c>
      <c r="B16664" t="s">
        <v>2718</v>
      </c>
      <c r="C16664">
        <v>5</v>
      </c>
      <c r="D16664">
        <v>0</v>
      </c>
      <c r="E16664" t="s">
        <v>2392</v>
      </c>
      <c r="F16664" t="s">
        <v>18</v>
      </c>
      <c r="G16664" t="s">
        <v>18</v>
      </c>
      <c r="H16664" t="s">
        <v>184</v>
      </c>
      <c r="I16664" s="1">
        <v>5790000122011</v>
      </c>
      <c r="J16664" t="s">
        <v>6643</v>
      </c>
      <c r="K16664" t="s">
        <v>198</v>
      </c>
      <c r="L16664" t="s">
        <v>18</v>
      </c>
      <c r="M16664" t="s">
        <v>16</v>
      </c>
    </row>
    <row r="16665" spans="1:13" x14ac:dyDescent="0.35">
      <c r="A16665" s="1">
        <v>5790002627675</v>
      </c>
      <c r="B16665" t="s">
        <v>2718</v>
      </c>
      <c r="C16665">
        <v>15</v>
      </c>
      <c r="D16665">
        <v>0</v>
      </c>
      <c r="E16665" t="s">
        <v>2392</v>
      </c>
      <c r="F16665" t="s">
        <v>18</v>
      </c>
      <c r="G16665" t="s">
        <v>18</v>
      </c>
      <c r="H16665" t="s">
        <v>184</v>
      </c>
      <c r="I16665" s="1">
        <v>5790000122387</v>
      </c>
      <c r="J16665" t="s">
        <v>6589</v>
      </c>
      <c r="K16665" t="s">
        <v>64</v>
      </c>
      <c r="L16665" t="s">
        <v>18</v>
      </c>
      <c r="M16665" t="s">
        <v>14</v>
      </c>
    </row>
    <row r="16666" spans="1:13" x14ac:dyDescent="0.35">
      <c r="A16666" s="1">
        <v>5790002627675</v>
      </c>
      <c r="B16666" t="s">
        <v>2718</v>
      </c>
      <c r="C16666">
        <v>4</v>
      </c>
      <c r="D16666">
        <v>0</v>
      </c>
      <c r="E16666" t="s">
        <v>2392</v>
      </c>
      <c r="F16666" t="s">
        <v>18</v>
      </c>
      <c r="G16666" t="s">
        <v>18</v>
      </c>
      <c r="H16666" t="s">
        <v>184</v>
      </c>
      <c r="I16666" s="1">
        <v>5790000123100</v>
      </c>
      <c r="J16666" t="s">
        <v>5647</v>
      </c>
      <c r="K16666" t="s">
        <v>249</v>
      </c>
      <c r="L16666" t="s">
        <v>18</v>
      </c>
      <c r="M16666" t="s">
        <v>16</v>
      </c>
    </row>
    <row r="16667" spans="1:13" x14ac:dyDescent="0.35">
      <c r="A16667" s="1">
        <v>5790002627675</v>
      </c>
      <c r="B16667" t="s">
        <v>2718</v>
      </c>
      <c r="C16667">
        <v>1</v>
      </c>
      <c r="D16667">
        <v>0</v>
      </c>
      <c r="E16667" t="s">
        <v>2392</v>
      </c>
      <c r="F16667" t="s">
        <v>18</v>
      </c>
      <c r="G16667" t="s">
        <v>18</v>
      </c>
      <c r="H16667" t="s">
        <v>184</v>
      </c>
      <c r="I16667" s="1">
        <v>5790000123469</v>
      </c>
      <c r="J16667" t="s">
        <v>7559</v>
      </c>
      <c r="K16667" t="s">
        <v>49</v>
      </c>
      <c r="L16667" t="s">
        <v>18</v>
      </c>
      <c r="M16667" t="s">
        <v>16</v>
      </c>
    </row>
    <row r="16668" spans="1:13" x14ac:dyDescent="0.35">
      <c r="A16668" s="1">
        <v>5790002627675</v>
      </c>
      <c r="B16668" t="s">
        <v>2718</v>
      </c>
      <c r="C16668">
        <v>3</v>
      </c>
      <c r="D16668">
        <v>0</v>
      </c>
      <c r="E16668" t="s">
        <v>2392</v>
      </c>
      <c r="F16668" t="s">
        <v>18</v>
      </c>
      <c r="G16668" t="s">
        <v>18</v>
      </c>
      <c r="H16668" t="s">
        <v>184</v>
      </c>
      <c r="I16668" s="1">
        <v>5790001352899</v>
      </c>
      <c r="J16668" t="s">
        <v>6779</v>
      </c>
      <c r="K16668" t="s">
        <v>396</v>
      </c>
      <c r="L16668" t="s">
        <v>18</v>
      </c>
      <c r="M16668" t="s">
        <v>16</v>
      </c>
    </row>
    <row r="16669" spans="1:13" x14ac:dyDescent="0.35">
      <c r="A16669" s="1">
        <v>5790002627705</v>
      </c>
      <c r="B16669" t="s">
        <v>2084</v>
      </c>
      <c r="C16669">
        <v>1</v>
      </c>
      <c r="D16669">
        <v>0</v>
      </c>
      <c r="E16669" t="s">
        <v>8078</v>
      </c>
      <c r="F16669" t="s">
        <v>18</v>
      </c>
      <c r="G16669" t="s">
        <v>18</v>
      </c>
      <c r="H16669" t="s">
        <v>184</v>
      </c>
      <c r="I16669" s="1">
        <v>5790002027895</v>
      </c>
      <c r="J16669" t="s">
        <v>2383</v>
      </c>
      <c r="K16669" t="s">
        <v>10</v>
      </c>
      <c r="L16669" t="s">
        <v>10</v>
      </c>
      <c r="M16669" t="s">
        <v>629</v>
      </c>
    </row>
    <row r="16670" spans="1:13" x14ac:dyDescent="0.35">
      <c r="A16670" s="1">
        <v>5790002627712</v>
      </c>
      <c r="B16670" t="s">
        <v>2718</v>
      </c>
      <c r="C16670">
        <v>2</v>
      </c>
      <c r="D16670">
        <v>0</v>
      </c>
      <c r="E16670" t="s">
        <v>2393</v>
      </c>
      <c r="F16670" t="s">
        <v>18</v>
      </c>
      <c r="G16670" t="s">
        <v>18</v>
      </c>
      <c r="H16670" t="s">
        <v>184</v>
      </c>
      <c r="I16670" s="1">
        <v>5790000122011</v>
      </c>
      <c r="J16670" t="s">
        <v>6643</v>
      </c>
      <c r="K16670" t="s">
        <v>198</v>
      </c>
      <c r="L16670" t="s">
        <v>18</v>
      </c>
      <c r="M16670" t="s">
        <v>16</v>
      </c>
    </row>
    <row r="16671" spans="1:13" x14ac:dyDescent="0.35">
      <c r="A16671" s="1">
        <v>5790002627712</v>
      </c>
      <c r="B16671" t="s">
        <v>2718</v>
      </c>
      <c r="C16671">
        <v>3</v>
      </c>
      <c r="D16671">
        <v>0</v>
      </c>
      <c r="E16671" t="s">
        <v>2393</v>
      </c>
      <c r="F16671" t="s">
        <v>18</v>
      </c>
      <c r="G16671" t="s">
        <v>18</v>
      </c>
      <c r="H16671" t="s">
        <v>184</v>
      </c>
      <c r="I16671" s="1">
        <v>5790000122387</v>
      </c>
      <c r="J16671" t="s">
        <v>6589</v>
      </c>
      <c r="K16671" t="s">
        <v>64</v>
      </c>
      <c r="L16671" t="s">
        <v>18</v>
      </c>
      <c r="M16671" t="s">
        <v>14</v>
      </c>
    </row>
    <row r="16672" spans="1:13" x14ac:dyDescent="0.35">
      <c r="A16672" s="1">
        <v>5790002627712</v>
      </c>
      <c r="B16672" t="s">
        <v>2718</v>
      </c>
      <c r="C16672">
        <v>2</v>
      </c>
      <c r="D16672">
        <v>0</v>
      </c>
      <c r="E16672" t="s">
        <v>2393</v>
      </c>
      <c r="F16672" t="s">
        <v>18</v>
      </c>
      <c r="G16672" t="s">
        <v>18</v>
      </c>
      <c r="H16672" t="s">
        <v>184</v>
      </c>
      <c r="I16672" s="1">
        <v>5790000123100</v>
      </c>
      <c r="J16672" t="s">
        <v>5647</v>
      </c>
      <c r="K16672" t="s">
        <v>249</v>
      </c>
      <c r="L16672" t="s">
        <v>18</v>
      </c>
      <c r="M16672" t="s">
        <v>16</v>
      </c>
    </row>
    <row r="16673" spans="1:13" x14ac:dyDescent="0.35">
      <c r="A16673" s="1">
        <v>5790002627712</v>
      </c>
      <c r="B16673" t="s">
        <v>2718</v>
      </c>
      <c r="C16673">
        <v>1</v>
      </c>
      <c r="D16673">
        <v>0</v>
      </c>
      <c r="E16673" t="s">
        <v>2393</v>
      </c>
      <c r="F16673" t="s">
        <v>18</v>
      </c>
      <c r="G16673" t="s">
        <v>18</v>
      </c>
      <c r="H16673" t="s">
        <v>184</v>
      </c>
      <c r="I16673" s="1">
        <v>5790000158829</v>
      </c>
      <c r="J16673" t="s">
        <v>5601</v>
      </c>
      <c r="K16673" t="s">
        <v>398</v>
      </c>
      <c r="L16673" t="s">
        <v>18</v>
      </c>
      <c r="M16673" t="s">
        <v>16</v>
      </c>
    </row>
    <row r="16674" spans="1:13" x14ac:dyDescent="0.35">
      <c r="A16674" s="1">
        <v>5790002627712</v>
      </c>
      <c r="B16674" t="s">
        <v>2718</v>
      </c>
      <c r="C16674">
        <v>3</v>
      </c>
      <c r="D16674">
        <v>0</v>
      </c>
      <c r="E16674" t="s">
        <v>2393</v>
      </c>
      <c r="F16674" t="s">
        <v>18</v>
      </c>
      <c r="G16674" t="s">
        <v>18</v>
      </c>
      <c r="H16674" t="s">
        <v>184</v>
      </c>
      <c r="I16674" s="1">
        <v>5790001352899</v>
      </c>
      <c r="J16674" t="s">
        <v>6779</v>
      </c>
      <c r="K16674" t="s">
        <v>396</v>
      </c>
      <c r="L16674" t="s">
        <v>18</v>
      </c>
      <c r="M16674" t="s">
        <v>16</v>
      </c>
    </row>
    <row r="16675" spans="1:13" x14ac:dyDescent="0.35">
      <c r="A16675" s="1">
        <v>5790002627712</v>
      </c>
      <c r="B16675" t="s">
        <v>2718</v>
      </c>
      <c r="C16675">
        <v>3</v>
      </c>
      <c r="D16675">
        <v>0</v>
      </c>
      <c r="E16675" t="s">
        <v>2393</v>
      </c>
      <c r="F16675" t="s">
        <v>18</v>
      </c>
      <c r="G16675" t="s">
        <v>18</v>
      </c>
      <c r="H16675" t="s">
        <v>184</v>
      </c>
      <c r="I16675" s="1">
        <v>5790001353858</v>
      </c>
      <c r="J16675" t="s">
        <v>6118</v>
      </c>
      <c r="K16675" t="s">
        <v>55</v>
      </c>
      <c r="L16675" t="s">
        <v>18</v>
      </c>
      <c r="M16675" t="s">
        <v>16</v>
      </c>
    </row>
    <row r="16676" spans="1:13" x14ac:dyDescent="0.35">
      <c r="A16676" s="1">
        <v>5790002627729</v>
      </c>
      <c r="B16676" t="s">
        <v>847</v>
      </c>
      <c r="C16676">
        <v>1</v>
      </c>
      <c r="D16676">
        <v>0</v>
      </c>
      <c r="E16676" t="s">
        <v>620</v>
      </c>
      <c r="F16676" t="s">
        <v>18</v>
      </c>
      <c r="G16676" t="s">
        <v>18</v>
      </c>
      <c r="H16676" t="s">
        <v>184</v>
      </c>
      <c r="I16676" s="1">
        <v>5790000137954</v>
      </c>
      <c r="J16676" t="s">
        <v>902</v>
      </c>
      <c r="K16676" t="s">
        <v>902</v>
      </c>
      <c r="L16676" t="s">
        <v>18</v>
      </c>
      <c r="M16676" t="s">
        <v>109</v>
      </c>
    </row>
    <row r="16677" spans="1:13" x14ac:dyDescent="0.35">
      <c r="A16677" s="1">
        <v>5790002627729</v>
      </c>
      <c r="B16677" t="s">
        <v>847</v>
      </c>
      <c r="C16677">
        <v>1</v>
      </c>
      <c r="D16677">
        <v>0</v>
      </c>
      <c r="E16677" t="s">
        <v>620</v>
      </c>
      <c r="F16677" t="s">
        <v>18</v>
      </c>
      <c r="G16677" t="s">
        <v>18</v>
      </c>
      <c r="H16677" t="s">
        <v>184</v>
      </c>
      <c r="I16677" s="1">
        <v>5790002509971</v>
      </c>
      <c r="J16677" t="s">
        <v>309</v>
      </c>
      <c r="K16677" t="s">
        <v>310</v>
      </c>
      <c r="L16677" t="s">
        <v>10</v>
      </c>
      <c r="M16677" t="s">
        <v>312</v>
      </c>
    </row>
    <row r="16678" spans="1:13" x14ac:dyDescent="0.35">
      <c r="A16678" s="1">
        <v>5790002627743</v>
      </c>
      <c r="B16678" t="s">
        <v>1034</v>
      </c>
      <c r="C16678">
        <v>1</v>
      </c>
      <c r="D16678">
        <v>0</v>
      </c>
      <c r="E16678" t="s">
        <v>8079</v>
      </c>
      <c r="F16678" t="s">
        <v>18</v>
      </c>
      <c r="G16678" t="s">
        <v>18</v>
      </c>
      <c r="H16678" t="s">
        <v>184</v>
      </c>
      <c r="I16678" s="1">
        <v>5790000130931</v>
      </c>
      <c r="J16678" t="s">
        <v>1688</v>
      </c>
      <c r="K16678" t="s">
        <v>1688</v>
      </c>
      <c r="L16678" t="s">
        <v>18</v>
      </c>
      <c r="M16678" t="s">
        <v>109</v>
      </c>
    </row>
    <row r="16679" spans="1:13" x14ac:dyDescent="0.35">
      <c r="A16679" s="1">
        <v>5790002627804</v>
      </c>
      <c r="B16679" t="s">
        <v>2718</v>
      </c>
      <c r="C16679">
        <v>2</v>
      </c>
      <c r="D16679">
        <v>0</v>
      </c>
      <c r="E16679" t="s">
        <v>6065</v>
      </c>
      <c r="F16679" t="s">
        <v>18</v>
      </c>
      <c r="G16679" t="s">
        <v>18</v>
      </c>
      <c r="H16679" t="s">
        <v>184</v>
      </c>
      <c r="I16679" s="1">
        <v>5790000122011</v>
      </c>
      <c r="J16679" t="s">
        <v>6643</v>
      </c>
      <c r="K16679" t="s">
        <v>198</v>
      </c>
      <c r="L16679" t="s">
        <v>18</v>
      </c>
      <c r="M16679" t="s">
        <v>16</v>
      </c>
    </row>
    <row r="16680" spans="1:13" x14ac:dyDescent="0.35">
      <c r="A16680" s="1">
        <v>5790002627804</v>
      </c>
      <c r="B16680" t="s">
        <v>2718</v>
      </c>
      <c r="C16680">
        <v>18</v>
      </c>
      <c r="D16680">
        <v>0</v>
      </c>
      <c r="E16680" t="s">
        <v>6065</v>
      </c>
      <c r="F16680" t="s">
        <v>18</v>
      </c>
      <c r="G16680" t="s">
        <v>18</v>
      </c>
      <c r="H16680" t="s">
        <v>184</v>
      </c>
      <c r="I16680" s="1">
        <v>5790000122387</v>
      </c>
      <c r="J16680" t="s">
        <v>6589</v>
      </c>
      <c r="K16680" t="s">
        <v>64</v>
      </c>
      <c r="L16680" t="s">
        <v>18</v>
      </c>
      <c r="M16680" t="s">
        <v>14</v>
      </c>
    </row>
    <row r="16681" spans="1:13" x14ac:dyDescent="0.35">
      <c r="A16681" s="1">
        <v>5790002627804</v>
      </c>
      <c r="B16681" t="s">
        <v>2718</v>
      </c>
      <c r="C16681">
        <v>2</v>
      </c>
      <c r="D16681">
        <v>0</v>
      </c>
      <c r="E16681" t="s">
        <v>6065</v>
      </c>
      <c r="F16681" t="s">
        <v>18</v>
      </c>
      <c r="G16681" t="s">
        <v>18</v>
      </c>
      <c r="H16681" t="s">
        <v>184</v>
      </c>
      <c r="I16681" s="1">
        <v>5790000123100</v>
      </c>
      <c r="J16681" t="s">
        <v>5647</v>
      </c>
      <c r="K16681" t="s">
        <v>249</v>
      </c>
      <c r="L16681" t="s">
        <v>18</v>
      </c>
      <c r="M16681" t="s">
        <v>16</v>
      </c>
    </row>
    <row r="16682" spans="1:13" x14ac:dyDescent="0.35">
      <c r="A16682" s="1">
        <v>5790002627804</v>
      </c>
      <c r="B16682" t="s">
        <v>2718</v>
      </c>
      <c r="C16682">
        <v>1</v>
      </c>
      <c r="D16682">
        <v>0</v>
      </c>
      <c r="E16682" t="s">
        <v>6065</v>
      </c>
      <c r="F16682" t="s">
        <v>18</v>
      </c>
      <c r="G16682" t="s">
        <v>18</v>
      </c>
      <c r="H16682" t="s">
        <v>184</v>
      </c>
      <c r="I16682" s="1">
        <v>5790001352899</v>
      </c>
      <c r="J16682" t="s">
        <v>6779</v>
      </c>
      <c r="K16682" t="s">
        <v>396</v>
      </c>
      <c r="L16682" t="s">
        <v>18</v>
      </c>
      <c r="M16682" t="s">
        <v>16</v>
      </c>
    </row>
    <row r="16683" spans="1:13" x14ac:dyDescent="0.35">
      <c r="A16683" s="1">
        <v>5790002627828</v>
      </c>
      <c r="B16683" t="s">
        <v>97</v>
      </c>
      <c r="C16683">
        <v>1</v>
      </c>
      <c r="D16683" t="s">
        <v>3774</v>
      </c>
      <c r="E16683" t="s">
        <v>3774</v>
      </c>
      <c r="F16683" t="s">
        <v>3774</v>
      </c>
      <c r="G16683" t="s">
        <v>3774</v>
      </c>
      <c r="H16683" t="s">
        <v>3774</v>
      </c>
      <c r="I16683" s="1">
        <v>5790000158829</v>
      </c>
      <c r="J16683" t="s">
        <v>5601</v>
      </c>
      <c r="K16683" t="s">
        <v>398</v>
      </c>
      <c r="L16683" t="s">
        <v>18</v>
      </c>
      <c r="M16683" t="s">
        <v>16</v>
      </c>
    </row>
    <row r="16684" spans="1:13" x14ac:dyDescent="0.35">
      <c r="A16684" s="1">
        <v>5790002627873</v>
      </c>
      <c r="B16684" t="s">
        <v>2718</v>
      </c>
      <c r="C16684">
        <v>1</v>
      </c>
      <c r="D16684">
        <v>0</v>
      </c>
      <c r="E16684" t="s">
        <v>6001</v>
      </c>
      <c r="F16684" t="s">
        <v>18</v>
      </c>
      <c r="G16684" t="s">
        <v>18</v>
      </c>
      <c r="H16684" t="s">
        <v>184</v>
      </c>
      <c r="I16684" s="1">
        <v>5790000122011</v>
      </c>
      <c r="J16684" t="s">
        <v>6643</v>
      </c>
      <c r="K16684" t="s">
        <v>198</v>
      </c>
      <c r="L16684" t="s">
        <v>18</v>
      </c>
      <c r="M16684" t="s">
        <v>16</v>
      </c>
    </row>
    <row r="16685" spans="1:13" x14ac:dyDescent="0.35">
      <c r="A16685" s="1">
        <v>5790002627873</v>
      </c>
      <c r="B16685" t="s">
        <v>2718</v>
      </c>
      <c r="C16685">
        <v>3</v>
      </c>
      <c r="D16685">
        <v>0</v>
      </c>
      <c r="E16685" t="s">
        <v>6001</v>
      </c>
      <c r="F16685" t="s">
        <v>18</v>
      </c>
      <c r="G16685" t="s">
        <v>18</v>
      </c>
      <c r="H16685" t="s">
        <v>184</v>
      </c>
      <c r="I16685" s="1">
        <v>5790000122387</v>
      </c>
      <c r="J16685" t="s">
        <v>6589</v>
      </c>
      <c r="K16685" t="s">
        <v>64</v>
      </c>
      <c r="L16685" t="s">
        <v>18</v>
      </c>
      <c r="M16685" t="s">
        <v>14</v>
      </c>
    </row>
    <row r="16686" spans="1:13" x14ac:dyDescent="0.35">
      <c r="A16686" s="1">
        <v>5790002627873</v>
      </c>
      <c r="B16686" t="s">
        <v>2718</v>
      </c>
      <c r="C16686">
        <v>2</v>
      </c>
      <c r="D16686">
        <v>0</v>
      </c>
      <c r="E16686" t="s">
        <v>6001</v>
      </c>
      <c r="F16686" t="s">
        <v>18</v>
      </c>
      <c r="G16686" t="s">
        <v>18</v>
      </c>
      <c r="H16686" t="s">
        <v>184</v>
      </c>
      <c r="I16686" s="1">
        <v>5790000123100</v>
      </c>
      <c r="J16686" t="s">
        <v>5647</v>
      </c>
      <c r="K16686" t="s">
        <v>249</v>
      </c>
      <c r="L16686" t="s">
        <v>18</v>
      </c>
      <c r="M16686" t="s">
        <v>16</v>
      </c>
    </row>
    <row r="16687" spans="1:13" x14ac:dyDescent="0.35">
      <c r="A16687" s="1">
        <v>5790002628160</v>
      </c>
      <c r="B16687" t="s">
        <v>131</v>
      </c>
      <c r="C16687">
        <v>1</v>
      </c>
      <c r="D16687">
        <v>0</v>
      </c>
      <c r="E16687" t="s">
        <v>2394</v>
      </c>
      <c r="F16687" t="s">
        <v>18</v>
      </c>
      <c r="G16687" t="s">
        <v>18</v>
      </c>
      <c r="H16687" t="s">
        <v>184</v>
      </c>
      <c r="I16687" s="1">
        <v>5790002635793</v>
      </c>
      <c r="J16687" t="s">
        <v>6184</v>
      </c>
      <c r="K16687" t="s">
        <v>4897</v>
      </c>
      <c r="L16687" t="s">
        <v>18</v>
      </c>
      <c r="M16687" t="s">
        <v>506</v>
      </c>
    </row>
    <row r="16688" spans="1:13" x14ac:dyDescent="0.35">
      <c r="A16688" s="1">
        <v>5790002628191</v>
      </c>
      <c r="B16688" t="s">
        <v>2718</v>
      </c>
      <c r="C16688">
        <v>2</v>
      </c>
      <c r="D16688">
        <v>0</v>
      </c>
      <c r="E16688" t="s">
        <v>2395</v>
      </c>
      <c r="F16688" t="s">
        <v>18</v>
      </c>
      <c r="G16688" t="s">
        <v>18</v>
      </c>
      <c r="H16688" t="s">
        <v>184</v>
      </c>
      <c r="I16688" s="1">
        <v>5790000122011</v>
      </c>
      <c r="J16688" t="s">
        <v>6643</v>
      </c>
      <c r="K16688" t="s">
        <v>198</v>
      </c>
      <c r="L16688" t="s">
        <v>18</v>
      </c>
      <c r="M16688" t="s">
        <v>16</v>
      </c>
    </row>
    <row r="16689" spans="1:13" x14ac:dyDescent="0.35">
      <c r="A16689" s="1">
        <v>5790002628191</v>
      </c>
      <c r="B16689" t="s">
        <v>2718</v>
      </c>
      <c r="C16689">
        <v>3</v>
      </c>
      <c r="D16689">
        <v>0</v>
      </c>
      <c r="E16689" t="s">
        <v>2395</v>
      </c>
      <c r="F16689" t="s">
        <v>18</v>
      </c>
      <c r="G16689" t="s">
        <v>18</v>
      </c>
      <c r="H16689" t="s">
        <v>184</v>
      </c>
      <c r="I16689" s="1">
        <v>5790000122387</v>
      </c>
      <c r="J16689" t="s">
        <v>6589</v>
      </c>
      <c r="K16689" t="s">
        <v>64</v>
      </c>
      <c r="L16689" t="s">
        <v>18</v>
      </c>
      <c r="M16689" t="s">
        <v>14</v>
      </c>
    </row>
    <row r="16690" spans="1:13" x14ac:dyDescent="0.35">
      <c r="A16690" s="1">
        <v>5790002628191</v>
      </c>
      <c r="B16690" t="s">
        <v>2718</v>
      </c>
      <c r="C16690">
        <v>3</v>
      </c>
      <c r="D16690">
        <v>0</v>
      </c>
      <c r="E16690" t="s">
        <v>2395</v>
      </c>
      <c r="F16690" t="s">
        <v>18</v>
      </c>
      <c r="G16690" t="s">
        <v>18</v>
      </c>
      <c r="H16690" t="s">
        <v>184</v>
      </c>
      <c r="I16690" s="1">
        <v>5790001365097</v>
      </c>
      <c r="J16690" t="s">
        <v>6596</v>
      </c>
      <c r="K16690" t="s">
        <v>365</v>
      </c>
      <c r="L16690" t="s">
        <v>18</v>
      </c>
      <c r="M16690" t="s">
        <v>14</v>
      </c>
    </row>
    <row r="16691" spans="1:13" x14ac:dyDescent="0.35">
      <c r="A16691" s="1">
        <v>5790002629761</v>
      </c>
      <c r="B16691" t="s">
        <v>1034</v>
      </c>
      <c r="C16691">
        <v>1</v>
      </c>
      <c r="D16691">
        <v>0</v>
      </c>
      <c r="E16691" t="s">
        <v>6732</v>
      </c>
      <c r="F16691" t="s">
        <v>10</v>
      </c>
      <c r="G16691" t="s">
        <v>10</v>
      </c>
      <c r="H16691" t="s">
        <v>184</v>
      </c>
      <c r="I16691" s="1">
        <v>5790001391867</v>
      </c>
      <c r="J16691" t="s">
        <v>464</v>
      </c>
      <c r="K16691" t="s">
        <v>464</v>
      </c>
      <c r="L16691" t="s">
        <v>10</v>
      </c>
      <c r="M16691" t="s">
        <v>109</v>
      </c>
    </row>
    <row r="16692" spans="1:13" x14ac:dyDescent="0.35">
      <c r="A16692" s="1">
        <v>5790002629808</v>
      </c>
      <c r="B16692" t="s">
        <v>1034</v>
      </c>
      <c r="C16692">
        <v>1</v>
      </c>
      <c r="D16692">
        <v>0</v>
      </c>
      <c r="E16692" t="s">
        <v>6066</v>
      </c>
      <c r="F16692" t="s">
        <v>7</v>
      </c>
      <c r="G16692" t="s">
        <v>7</v>
      </c>
      <c r="H16692" t="s">
        <v>126</v>
      </c>
      <c r="I16692" s="1">
        <v>5790000125180</v>
      </c>
      <c r="J16692" t="s">
        <v>1627</v>
      </c>
      <c r="K16692" t="s">
        <v>1627</v>
      </c>
      <c r="L16692" t="s">
        <v>7</v>
      </c>
      <c r="M16692" t="s">
        <v>67</v>
      </c>
    </row>
    <row r="16693" spans="1:13" x14ac:dyDescent="0.35">
      <c r="A16693" s="1">
        <v>5790002629808</v>
      </c>
      <c r="B16693" t="s">
        <v>1034</v>
      </c>
      <c r="C16693">
        <v>1</v>
      </c>
      <c r="D16693">
        <v>0</v>
      </c>
      <c r="E16693" t="s">
        <v>6066</v>
      </c>
      <c r="F16693" t="s">
        <v>7</v>
      </c>
      <c r="G16693" t="s">
        <v>7</v>
      </c>
      <c r="H16693" t="s">
        <v>126</v>
      </c>
      <c r="I16693" s="1">
        <v>5790000132744</v>
      </c>
      <c r="J16693" t="s">
        <v>2055</v>
      </c>
      <c r="K16693" t="s">
        <v>2055</v>
      </c>
      <c r="L16693" t="s">
        <v>7</v>
      </c>
      <c r="M16693" t="s">
        <v>67</v>
      </c>
    </row>
    <row r="16694" spans="1:13" x14ac:dyDescent="0.35">
      <c r="A16694" s="1">
        <v>5790002629808</v>
      </c>
      <c r="B16694" t="s">
        <v>1034</v>
      </c>
      <c r="C16694">
        <v>1</v>
      </c>
      <c r="D16694">
        <v>0</v>
      </c>
      <c r="E16694" t="s">
        <v>6066</v>
      </c>
      <c r="F16694" t="s">
        <v>7</v>
      </c>
      <c r="G16694" t="s">
        <v>7</v>
      </c>
      <c r="H16694" t="s">
        <v>126</v>
      </c>
      <c r="I16694" s="1">
        <v>5790000139514</v>
      </c>
      <c r="J16694" t="s">
        <v>2057</v>
      </c>
      <c r="K16694" t="s">
        <v>2058</v>
      </c>
      <c r="L16694" t="s">
        <v>7</v>
      </c>
      <c r="M16694" t="s">
        <v>67</v>
      </c>
    </row>
    <row r="16695" spans="1:13" x14ac:dyDescent="0.35">
      <c r="A16695" s="1">
        <v>5790002629808</v>
      </c>
      <c r="B16695" t="s">
        <v>1034</v>
      </c>
      <c r="C16695">
        <v>1</v>
      </c>
      <c r="D16695">
        <v>0</v>
      </c>
      <c r="E16695" t="s">
        <v>6066</v>
      </c>
      <c r="F16695" t="s">
        <v>7</v>
      </c>
      <c r="G16695" t="s">
        <v>7</v>
      </c>
      <c r="H16695" t="s">
        <v>126</v>
      </c>
      <c r="I16695" s="1">
        <v>5790002621017</v>
      </c>
      <c r="J16695" t="s">
        <v>2013</v>
      </c>
      <c r="K16695" t="s">
        <v>2013</v>
      </c>
      <c r="L16695" t="s">
        <v>7</v>
      </c>
      <c r="M16695" t="s">
        <v>67</v>
      </c>
    </row>
    <row r="16696" spans="1:13" x14ac:dyDescent="0.35">
      <c r="A16696" s="1">
        <v>5790002630057</v>
      </c>
      <c r="B16696" t="s">
        <v>149</v>
      </c>
      <c r="C16696">
        <v>1</v>
      </c>
      <c r="D16696">
        <v>0</v>
      </c>
      <c r="E16696" t="s">
        <v>6880</v>
      </c>
      <c r="F16696" t="s">
        <v>13</v>
      </c>
      <c r="G16696" t="s">
        <v>13</v>
      </c>
      <c r="H16696" t="s">
        <v>126</v>
      </c>
      <c r="I16696" s="1">
        <v>5790002509971</v>
      </c>
      <c r="J16696" t="s">
        <v>309</v>
      </c>
      <c r="K16696" t="s">
        <v>310</v>
      </c>
      <c r="L16696" t="s">
        <v>10</v>
      </c>
      <c r="M16696" t="s">
        <v>312</v>
      </c>
    </row>
    <row r="16697" spans="1:13" x14ac:dyDescent="0.35">
      <c r="A16697" s="1">
        <v>5790002630095</v>
      </c>
      <c r="B16697" t="s">
        <v>2718</v>
      </c>
      <c r="C16697">
        <v>22</v>
      </c>
      <c r="D16697">
        <v>0</v>
      </c>
      <c r="E16697" t="s">
        <v>6067</v>
      </c>
      <c r="F16697" t="s">
        <v>10</v>
      </c>
      <c r="G16697" t="s">
        <v>10</v>
      </c>
      <c r="H16697" t="s">
        <v>184</v>
      </c>
      <c r="I16697" s="1">
        <v>5790000121816</v>
      </c>
      <c r="J16697" t="s">
        <v>180</v>
      </c>
      <c r="K16697" t="s">
        <v>48</v>
      </c>
      <c r="L16697" t="s">
        <v>10</v>
      </c>
      <c r="M16697" t="s">
        <v>14</v>
      </c>
    </row>
    <row r="16698" spans="1:13" x14ac:dyDescent="0.35">
      <c r="A16698" s="1">
        <v>5790002630095</v>
      </c>
      <c r="B16698" t="s">
        <v>2718</v>
      </c>
      <c r="C16698">
        <v>1</v>
      </c>
      <c r="D16698">
        <v>0</v>
      </c>
      <c r="E16698" t="s">
        <v>6067</v>
      </c>
      <c r="F16698" t="s">
        <v>10</v>
      </c>
      <c r="G16698" t="s">
        <v>10</v>
      </c>
      <c r="H16698" t="s">
        <v>184</v>
      </c>
      <c r="I16698" s="1">
        <v>5790000122844</v>
      </c>
      <c r="J16698" t="s">
        <v>236</v>
      </c>
      <c r="K16698" t="s">
        <v>65</v>
      </c>
      <c r="L16698" t="s">
        <v>10</v>
      </c>
      <c r="M16698" t="s">
        <v>14</v>
      </c>
    </row>
    <row r="16699" spans="1:13" x14ac:dyDescent="0.35">
      <c r="A16699" s="1">
        <v>5790002630095</v>
      </c>
      <c r="B16699" t="s">
        <v>2718</v>
      </c>
      <c r="C16699">
        <v>3</v>
      </c>
      <c r="D16699">
        <v>0</v>
      </c>
      <c r="E16699" t="s">
        <v>6067</v>
      </c>
      <c r="F16699" t="s">
        <v>10</v>
      </c>
      <c r="G16699" t="s">
        <v>10</v>
      </c>
      <c r="H16699" t="s">
        <v>184</v>
      </c>
      <c r="I16699" s="1">
        <v>5790000123629</v>
      </c>
      <c r="J16699" t="s">
        <v>6181</v>
      </c>
      <c r="K16699" t="s">
        <v>58</v>
      </c>
      <c r="L16699" t="s">
        <v>10</v>
      </c>
      <c r="M16699" t="s">
        <v>14</v>
      </c>
    </row>
    <row r="16700" spans="1:13" x14ac:dyDescent="0.35">
      <c r="A16700" s="1">
        <v>5790002630095</v>
      </c>
      <c r="B16700" t="s">
        <v>2718</v>
      </c>
      <c r="C16700">
        <v>6</v>
      </c>
      <c r="D16700">
        <v>0</v>
      </c>
      <c r="E16700" t="s">
        <v>6067</v>
      </c>
      <c r="F16700" t="s">
        <v>10</v>
      </c>
      <c r="G16700" t="s">
        <v>10</v>
      </c>
      <c r="H16700" t="s">
        <v>184</v>
      </c>
      <c r="I16700" s="1">
        <v>5790000159123</v>
      </c>
      <c r="J16700" t="s">
        <v>5299</v>
      </c>
      <c r="K16700" t="s">
        <v>406</v>
      </c>
      <c r="L16700" t="s">
        <v>10</v>
      </c>
      <c r="M16700" t="s">
        <v>14</v>
      </c>
    </row>
    <row r="16701" spans="1:13" x14ac:dyDescent="0.35">
      <c r="A16701" s="1">
        <v>5790002630095</v>
      </c>
      <c r="B16701" t="s">
        <v>2718</v>
      </c>
      <c r="C16701">
        <v>4</v>
      </c>
      <c r="D16701">
        <v>0</v>
      </c>
      <c r="E16701" t="s">
        <v>6067</v>
      </c>
      <c r="F16701" t="s">
        <v>10</v>
      </c>
      <c r="G16701" t="s">
        <v>10</v>
      </c>
      <c r="H16701" t="s">
        <v>184</v>
      </c>
      <c r="I16701" s="1">
        <v>5790000159468</v>
      </c>
      <c r="J16701" t="s">
        <v>5314</v>
      </c>
      <c r="K16701" t="s">
        <v>23</v>
      </c>
      <c r="L16701" t="s">
        <v>10</v>
      </c>
      <c r="M16701" t="s">
        <v>14</v>
      </c>
    </row>
    <row r="16702" spans="1:13" x14ac:dyDescent="0.35">
      <c r="A16702" s="1">
        <v>5790002630095</v>
      </c>
      <c r="B16702" t="s">
        <v>2718</v>
      </c>
      <c r="C16702">
        <v>5</v>
      </c>
      <c r="D16702">
        <v>0</v>
      </c>
      <c r="E16702" t="s">
        <v>6067</v>
      </c>
      <c r="F16702" t="s">
        <v>10</v>
      </c>
      <c r="G16702" t="s">
        <v>10</v>
      </c>
      <c r="H16702" t="s">
        <v>184</v>
      </c>
      <c r="I16702" s="1">
        <v>5790000179800</v>
      </c>
      <c r="J16702" t="s">
        <v>313</v>
      </c>
      <c r="K16702" t="s">
        <v>314</v>
      </c>
      <c r="L16702" t="s">
        <v>10</v>
      </c>
      <c r="M16702" t="s">
        <v>14</v>
      </c>
    </row>
    <row r="16703" spans="1:13" x14ac:dyDescent="0.35">
      <c r="A16703" s="1">
        <v>5790002630095</v>
      </c>
      <c r="B16703" t="s">
        <v>2718</v>
      </c>
      <c r="C16703">
        <v>4</v>
      </c>
      <c r="D16703">
        <v>0</v>
      </c>
      <c r="E16703" t="s">
        <v>6067</v>
      </c>
      <c r="F16703" t="s">
        <v>10</v>
      </c>
      <c r="G16703" t="s">
        <v>10</v>
      </c>
      <c r="H16703" t="s">
        <v>184</v>
      </c>
      <c r="I16703" s="1">
        <v>5790001351632</v>
      </c>
      <c r="J16703" t="s">
        <v>5319</v>
      </c>
      <c r="K16703" t="s">
        <v>9</v>
      </c>
      <c r="L16703" t="s">
        <v>10</v>
      </c>
      <c r="M16703" t="s">
        <v>14</v>
      </c>
    </row>
    <row r="16704" spans="1:13" x14ac:dyDescent="0.35">
      <c r="A16704" s="1">
        <v>5790002630095</v>
      </c>
      <c r="B16704" t="s">
        <v>2718</v>
      </c>
      <c r="C16704">
        <v>4</v>
      </c>
      <c r="D16704">
        <v>0</v>
      </c>
      <c r="E16704" t="s">
        <v>6067</v>
      </c>
      <c r="F16704" t="s">
        <v>10</v>
      </c>
      <c r="G16704" t="s">
        <v>10</v>
      </c>
      <c r="H16704" t="s">
        <v>184</v>
      </c>
      <c r="I16704" s="1">
        <v>5790001352011</v>
      </c>
      <c r="J16704" t="s">
        <v>6595</v>
      </c>
      <c r="K16704" t="s">
        <v>32</v>
      </c>
      <c r="L16704" t="s">
        <v>10</v>
      </c>
      <c r="M16704" t="s">
        <v>14</v>
      </c>
    </row>
    <row r="16705" spans="1:13" x14ac:dyDescent="0.35">
      <c r="A16705" s="1">
        <v>5790002630095</v>
      </c>
      <c r="B16705" t="s">
        <v>2718</v>
      </c>
      <c r="C16705">
        <v>4</v>
      </c>
      <c r="D16705">
        <v>0</v>
      </c>
      <c r="E16705" t="s">
        <v>6067</v>
      </c>
      <c r="F16705" t="s">
        <v>10</v>
      </c>
      <c r="G16705" t="s">
        <v>10</v>
      </c>
      <c r="H16705" t="s">
        <v>184</v>
      </c>
      <c r="I16705" s="1">
        <v>5790001356385</v>
      </c>
      <c r="J16705" t="s">
        <v>5390</v>
      </c>
      <c r="K16705" t="s">
        <v>389</v>
      </c>
      <c r="L16705" t="s">
        <v>10</v>
      </c>
      <c r="M16705" t="s">
        <v>14</v>
      </c>
    </row>
    <row r="16706" spans="1:13" x14ac:dyDescent="0.35">
      <c r="A16706" s="1">
        <v>5790002630095</v>
      </c>
      <c r="B16706" t="s">
        <v>2718</v>
      </c>
      <c r="C16706">
        <v>1</v>
      </c>
      <c r="D16706">
        <v>0</v>
      </c>
      <c r="E16706" t="s">
        <v>6067</v>
      </c>
      <c r="F16706" t="s">
        <v>10</v>
      </c>
      <c r="G16706" t="s">
        <v>10</v>
      </c>
      <c r="H16706" t="s">
        <v>184</v>
      </c>
      <c r="I16706" s="1">
        <v>5790002507984</v>
      </c>
      <c r="J16706" t="s">
        <v>5338</v>
      </c>
      <c r="K16706" t="s">
        <v>31</v>
      </c>
      <c r="L16706" t="s">
        <v>10</v>
      </c>
      <c r="M16706" t="s">
        <v>52</v>
      </c>
    </row>
    <row r="16707" spans="1:13" x14ac:dyDescent="0.35">
      <c r="A16707" s="1">
        <v>5790002630095</v>
      </c>
      <c r="B16707" t="s">
        <v>2718</v>
      </c>
      <c r="C16707">
        <v>1</v>
      </c>
      <c r="D16707">
        <v>0</v>
      </c>
      <c r="E16707" t="s">
        <v>6067</v>
      </c>
      <c r="F16707" t="s">
        <v>10</v>
      </c>
      <c r="G16707" t="s">
        <v>10</v>
      </c>
      <c r="H16707" t="s">
        <v>184</v>
      </c>
      <c r="I16707" s="1">
        <v>5790002508141</v>
      </c>
      <c r="J16707" t="s">
        <v>5304</v>
      </c>
      <c r="K16707" t="s">
        <v>277</v>
      </c>
      <c r="L16707" t="s">
        <v>10</v>
      </c>
      <c r="M16707" t="s">
        <v>52</v>
      </c>
    </row>
    <row r="16708" spans="1:13" x14ac:dyDescent="0.35">
      <c r="A16708" s="1">
        <v>5790002630125</v>
      </c>
      <c r="B16708" t="s">
        <v>2718</v>
      </c>
      <c r="C16708">
        <v>3</v>
      </c>
      <c r="D16708">
        <v>0</v>
      </c>
      <c r="E16708" t="s">
        <v>8080</v>
      </c>
      <c r="F16708" t="s">
        <v>10</v>
      </c>
      <c r="G16708" t="s">
        <v>10</v>
      </c>
      <c r="H16708" t="s">
        <v>184</v>
      </c>
      <c r="I16708" s="1">
        <v>5790000121816</v>
      </c>
      <c r="J16708" t="s">
        <v>180</v>
      </c>
      <c r="K16708" t="s">
        <v>48</v>
      </c>
      <c r="L16708" t="s">
        <v>10</v>
      </c>
      <c r="M16708" t="s">
        <v>14</v>
      </c>
    </row>
    <row r="16709" spans="1:13" x14ac:dyDescent="0.35">
      <c r="A16709" s="1">
        <v>5790002632006</v>
      </c>
      <c r="B16709" t="s">
        <v>1034</v>
      </c>
      <c r="C16709">
        <v>1</v>
      </c>
      <c r="D16709">
        <v>0</v>
      </c>
      <c r="E16709" t="s">
        <v>6068</v>
      </c>
      <c r="F16709" t="s">
        <v>7</v>
      </c>
      <c r="G16709" t="s">
        <v>7</v>
      </c>
      <c r="H16709" t="s">
        <v>126</v>
      </c>
      <c r="I16709" s="1">
        <v>5790000125265</v>
      </c>
      <c r="J16709" t="s">
        <v>1628</v>
      </c>
      <c r="K16709" t="s">
        <v>1628</v>
      </c>
      <c r="L16709" t="s">
        <v>7</v>
      </c>
      <c r="M16709" t="s">
        <v>112</v>
      </c>
    </row>
    <row r="16710" spans="1:13" x14ac:dyDescent="0.35">
      <c r="A16710" s="1">
        <v>5790002632006</v>
      </c>
      <c r="B16710" t="s">
        <v>1034</v>
      </c>
      <c r="C16710">
        <v>1</v>
      </c>
      <c r="D16710">
        <v>0</v>
      </c>
      <c r="E16710" t="s">
        <v>6068</v>
      </c>
      <c r="F16710" t="s">
        <v>7</v>
      </c>
      <c r="G16710" t="s">
        <v>7</v>
      </c>
      <c r="H16710" t="s">
        <v>126</v>
      </c>
      <c r="I16710" s="1">
        <v>5790002005633</v>
      </c>
      <c r="J16710" t="s">
        <v>1856</v>
      </c>
      <c r="K16710" t="s">
        <v>1856</v>
      </c>
      <c r="L16710" t="s">
        <v>7</v>
      </c>
      <c r="M16710" t="s">
        <v>67</v>
      </c>
    </row>
    <row r="16711" spans="1:13" x14ac:dyDescent="0.35">
      <c r="A16711" s="1">
        <v>5790002632150</v>
      </c>
      <c r="B16711" t="s">
        <v>97</v>
      </c>
      <c r="C16711">
        <v>2</v>
      </c>
      <c r="D16711">
        <v>0</v>
      </c>
      <c r="E16711" t="s">
        <v>6069</v>
      </c>
      <c r="F16711" t="s">
        <v>13</v>
      </c>
      <c r="G16711" t="s">
        <v>13</v>
      </c>
      <c r="H16711" t="s">
        <v>126</v>
      </c>
      <c r="I16711" s="1">
        <v>5790000123117</v>
      </c>
      <c r="J16711" t="s">
        <v>207</v>
      </c>
      <c r="K16711" t="s">
        <v>12</v>
      </c>
      <c r="L16711" t="s">
        <v>13</v>
      </c>
      <c r="M16711" t="s">
        <v>14</v>
      </c>
    </row>
    <row r="16712" spans="1:13" x14ac:dyDescent="0.35">
      <c r="A16712" s="1">
        <v>5790002632150</v>
      </c>
      <c r="B16712" t="s">
        <v>97</v>
      </c>
      <c r="C16712">
        <v>1</v>
      </c>
      <c r="D16712">
        <v>0</v>
      </c>
      <c r="E16712" t="s">
        <v>6069</v>
      </c>
      <c r="F16712" t="s">
        <v>13</v>
      </c>
      <c r="G16712" t="s">
        <v>13</v>
      </c>
      <c r="H16712" t="s">
        <v>126</v>
      </c>
      <c r="I16712" s="1">
        <v>5790000132119</v>
      </c>
      <c r="J16712" t="s">
        <v>468</v>
      </c>
      <c r="K16712" t="s">
        <v>468</v>
      </c>
      <c r="L16712" t="s">
        <v>13</v>
      </c>
      <c r="M16712" t="s">
        <v>109</v>
      </c>
    </row>
    <row r="16713" spans="1:13" x14ac:dyDescent="0.35">
      <c r="A16713" s="1">
        <v>5790002632150</v>
      </c>
      <c r="B16713" t="s">
        <v>97</v>
      </c>
      <c r="C16713">
        <v>1</v>
      </c>
      <c r="D16713">
        <v>0</v>
      </c>
      <c r="E16713" t="s">
        <v>6069</v>
      </c>
      <c r="F16713" t="s">
        <v>13</v>
      </c>
      <c r="G16713" t="s">
        <v>13</v>
      </c>
      <c r="H16713" t="s">
        <v>126</v>
      </c>
      <c r="I16713" s="1">
        <v>5790002401596</v>
      </c>
      <c r="J16713" t="s">
        <v>5669</v>
      </c>
      <c r="K16713" t="s">
        <v>5669</v>
      </c>
      <c r="L16713" t="s">
        <v>13</v>
      </c>
      <c r="M16713" t="s">
        <v>67</v>
      </c>
    </row>
    <row r="16714" spans="1:13" x14ac:dyDescent="0.35">
      <c r="A16714" s="1">
        <v>5790002632150</v>
      </c>
      <c r="B16714" t="s">
        <v>847</v>
      </c>
      <c r="C16714">
        <v>6</v>
      </c>
      <c r="D16714">
        <v>0</v>
      </c>
      <c r="E16714" t="s">
        <v>6069</v>
      </c>
      <c r="F16714" t="s">
        <v>13</v>
      </c>
      <c r="G16714" t="s">
        <v>13</v>
      </c>
      <c r="H16714" t="s">
        <v>126</v>
      </c>
      <c r="I16714" s="1">
        <v>5790002401596</v>
      </c>
      <c r="J16714" t="s">
        <v>5669</v>
      </c>
      <c r="K16714" t="s">
        <v>5669</v>
      </c>
      <c r="L16714" t="s">
        <v>13</v>
      </c>
      <c r="M16714" t="s">
        <v>67</v>
      </c>
    </row>
    <row r="16715" spans="1:13" x14ac:dyDescent="0.35">
      <c r="A16715" s="1">
        <v>5790002632150</v>
      </c>
      <c r="B16715" t="s">
        <v>847</v>
      </c>
      <c r="C16715">
        <v>6</v>
      </c>
      <c r="D16715">
        <v>0</v>
      </c>
      <c r="E16715" t="s">
        <v>6069</v>
      </c>
      <c r="F16715" t="s">
        <v>13</v>
      </c>
      <c r="G16715" t="s">
        <v>13</v>
      </c>
      <c r="H16715" t="s">
        <v>126</v>
      </c>
      <c r="I16715" s="1">
        <v>5790002509971</v>
      </c>
      <c r="J16715" t="s">
        <v>309</v>
      </c>
      <c r="K16715" t="s">
        <v>310</v>
      </c>
      <c r="L16715" t="s">
        <v>10</v>
      </c>
      <c r="M16715" t="s">
        <v>312</v>
      </c>
    </row>
    <row r="16716" spans="1:13" x14ac:dyDescent="0.35">
      <c r="A16716" s="1">
        <v>5790002632204</v>
      </c>
      <c r="B16716" t="s">
        <v>149</v>
      </c>
      <c r="C16716">
        <v>1</v>
      </c>
      <c r="D16716">
        <v>0</v>
      </c>
      <c r="E16716" t="s">
        <v>5345</v>
      </c>
      <c r="F16716" t="s">
        <v>13</v>
      </c>
      <c r="G16716" t="s">
        <v>13</v>
      </c>
      <c r="H16716" t="s">
        <v>126</v>
      </c>
      <c r="I16716" s="1">
        <v>5790002509971</v>
      </c>
      <c r="J16716" t="s">
        <v>309</v>
      </c>
      <c r="K16716" t="s">
        <v>310</v>
      </c>
      <c r="L16716" t="s">
        <v>10</v>
      </c>
      <c r="M16716" t="s">
        <v>312</v>
      </c>
    </row>
    <row r="16717" spans="1:13" x14ac:dyDescent="0.35">
      <c r="A16717" s="1">
        <v>5790002632204</v>
      </c>
      <c r="B16717" t="s">
        <v>1034</v>
      </c>
      <c r="C16717">
        <v>1</v>
      </c>
      <c r="D16717">
        <v>0</v>
      </c>
      <c r="E16717" t="s">
        <v>5345</v>
      </c>
      <c r="F16717" t="s">
        <v>13</v>
      </c>
      <c r="G16717" t="s">
        <v>13</v>
      </c>
      <c r="H16717" t="s">
        <v>126</v>
      </c>
      <c r="I16717" s="1">
        <v>5790000126378</v>
      </c>
      <c r="J16717" t="s">
        <v>1640</v>
      </c>
      <c r="K16717" t="s">
        <v>1640</v>
      </c>
      <c r="L16717" t="s">
        <v>41</v>
      </c>
      <c r="M16717" t="s">
        <v>67</v>
      </c>
    </row>
    <row r="16718" spans="1:13" x14ac:dyDescent="0.35">
      <c r="A16718" s="1">
        <v>5790002632242</v>
      </c>
      <c r="B16718" t="s">
        <v>149</v>
      </c>
      <c r="C16718">
        <v>4</v>
      </c>
      <c r="D16718">
        <v>0</v>
      </c>
      <c r="E16718" t="s">
        <v>5343</v>
      </c>
      <c r="F16718" t="s">
        <v>13</v>
      </c>
      <c r="G16718" t="s">
        <v>13</v>
      </c>
      <c r="H16718" t="s">
        <v>808</v>
      </c>
      <c r="I16718" s="1">
        <v>5790002509971</v>
      </c>
      <c r="J16718" t="s">
        <v>309</v>
      </c>
      <c r="K16718" t="s">
        <v>310</v>
      </c>
      <c r="L16718" t="s">
        <v>10</v>
      </c>
      <c r="M16718" t="s">
        <v>312</v>
      </c>
    </row>
    <row r="16719" spans="1:13" x14ac:dyDescent="0.35">
      <c r="A16719" s="1">
        <v>5790002632242</v>
      </c>
      <c r="B16719" t="s">
        <v>1034</v>
      </c>
      <c r="C16719">
        <v>1</v>
      </c>
      <c r="D16719">
        <v>0</v>
      </c>
      <c r="E16719" t="s">
        <v>5343</v>
      </c>
      <c r="F16719" t="s">
        <v>13</v>
      </c>
      <c r="G16719" t="s">
        <v>13</v>
      </c>
      <c r="H16719" t="s">
        <v>808</v>
      </c>
      <c r="I16719" s="1">
        <v>5790000139729</v>
      </c>
      <c r="J16719" t="s">
        <v>1524</v>
      </c>
      <c r="K16719" t="s">
        <v>1524</v>
      </c>
      <c r="L16719" t="s">
        <v>13</v>
      </c>
      <c r="M16719" t="s">
        <v>109</v>
      </c>
    </row>
    <row r="16720" spans="1:13" x14ac:dyDescent="0.35">
      <c r="A16720" s="1">
        <v>5790002632242</v>
      </c>
      <c r="B16720" t="s">
        <v>1034</v>
      </c>
      <c r="C16720">
        <v>1</v>
      </c>
      <c r="D16720">
        <v>0</v>
      </c>
      <c r="E16720" t="s">
        <v>5343</v>
      </c>
      <c r="F16720" t="s">
        <v>13</v>
      </c>
      <c r="G16720" t="s">
        <v>13</v>
      </c>
      <c r="H16720" t="s">
        <v>808</v>
      </c>
      <c r="I16720" s="1">
        <v>5790001352912</v>
      </c>
      <c r="J16720" t="s">
        <v>2541</v>
      </c>
      <c r="K16720" t="s">
        <v>460</v>
      </c>
      <c r="L16720" t="s">
        <v>41</v>
      </c>
      <c r="M16720" t="s">
        <v>462</v>
      </c>
    </row>
    <row r="16721" spans="1:13" x14ac:dyDescent="0.35">
      <c r="A16721" s="1">
        <v>5790002632242</v>
      </c>
      <c r="B16721" t="s">
        <v>1034</v>
      </c>
      <c r="C16721">
        <v>1</v>
      </c>
      <c r="D16721">
        <v>0</v>
      </c>
      <c r="E16721" t="s">
        <v>5343</v>
      </c>
      <c r="F16721" t="s">
        <v>13</v>
      </c>
      <c r="G16721" t="s">
        <v>13</v>
      </c>
      <c r="H16721" t="s">
        <v>808</v>
      </c>
      <c r="I16721" s="1">
        <v>5790002405204</v>
      </c>
      <c r="J16721" t="s">
        <v>1905</v>
      </c>
      <c r="K16721" t="s">
        <v>1905</v>
      </c>
      <c r="L16721" t="s">
        <v>13</v>
      </c>
      <c r="M16721" t="s">
        <v>109</v>
      </c>
    </row>
    <row r="16722" spans="1:13" x14ac:dyDescent="0.35">
      <c r="A16722" s="1">
        <v>5790002632242</v>
      </c>
      <c r="B16722" t="s">
        <v>1034</v>
      </c>
      <c r="C16722">
        <v>1</v>
      </c>
      <c r="D16722">
        <v>0</v>
      </c>
      <c r="E16722" t="s">
        <v>5343</v>
      </c>
      <c r="F16722" t="s">
        <v>13</v>
      </c>
      <c r="G16722" t="s">
        <v>13</v>
      </c>
      <c r="H16722" t="s">
        <v>808</v>
      </c>
      <c r="I16722" s="1">
        <v>5790002414428</v>
      </c>
      <c r="J16722" t="s">
        <v>5797</v>
      </c>
      <c r="K16722" t="s">
        <v>5798</v>
      </c>
      <c r="L16722" t="s">
        <v>13</v>
      </c>
      <c r="M16722" t="s">
        <v>279</v>
      </c>
    </row>
    <row r="16723" spans="1:13" x14ac:dyDescent="0.35">
      <c r="A16723" s="1">
        <v>5790002632259</v>
      </c>
      <c r="B16723" t="s">
        <v>149</v>
      </c>
      <c r="C16723">
        <v>8</v>
      </c>
      <c r="D16723">
        <v>0</v>
      </c>
      <c r="E16723" t="s">
        <v>6071</v>
      </c>
      <c r="F16723" t="s">
        <v>13</v>
      </c>
      <c r="G16723" t="s">
        <v>13</v>
      </c>
      <c r="H16723" t="s">
        <v>808</v>
      </c>
      <c r="I16723" s="1">
        <v>5790002509971</v>
      </c>
      <c r="J16723" t="s">
        <v>309</v>
      </c>
      <c r="K16723" t="s">
        <v>310</v>
      </c>
      <c r="L16723" t="s">
        <v>10</v>
      </c>
      <c r="M16723" t="s">
        <v>312</v>
      </c>
    </row>
    <row r="16724" spans="1:13" x14ac:dyDescent="0.35">
      <c r="A16724" s="1">
        <v>5790002632259</v>
      </c>
      <c r="B16724" t="s">
        <v>1034</v>
      </c>
      <c r="C16724">
        <v>1</v>
      </c>
      <c r="D16724">
        <v>0</v>
      </c>
      <c r="E16724" t="s">
        <v>6071</v>
      </c>
      <c r="F16724" t="s">
        <v>13</v>
      </c>
      <c r="G16724" t="s">
        <v>13</v>
      </c>
      <c r="H16724" t="s">
        <v>808</v>
      </c>
      <c r="I16724" s="1">
        <v>5790000125876</v>
      </c>
      <c r="J16724" t="s">
        <v>1633</v>
      </c>
      <c r="K16724" t="s">
        <v>1633</v>
      </c>
      <c r="L16724" t="s">
        <v>13</v>
      </c>
      <c r="M16724" t="s">
        <v>112</v>
      </c>
    </row>
    <row r="16725" spans="1:13" x14ac:dyDescent="0.35">
      <c r="A16725" s="1">
        <v>5790002632259</v>
      </c>
      <c r="B16725" t="s">
        <v>1034</v>
      </c>
      <c r="C16725">
        <v>1</v>
      </c>
      <c r="D16725">
        <v>0</v>
      </c>
      <c r="E16725" t="s">
        <v>6071</v>
      </c>
      <c r="F16725" t="s">
        <v>13</v>
      </c>
      <c r="G16725" t="s">
        <v>13</v>
      </c>
      <c r="H16725" t="s">
        <v>808</v>
      </c>
      <c r="I16725" s="1">
        <v>5790000127092</v>
      </c>
      <c r="J16725" t="s">
        <v>1465</v>
      </c>
      <c r="K16725" t="s">
        <v>1465</v>
      </c>
      <c r="L16725" t="s">
        <v>13</v>
      </c>
      <c r="M16725" t="s">
        <v>112</v>
      </c>
    </row>
    <row r="16726" spans="1:13" x14ac:dyDescent="0.35">
      <c r="A16726" s="1">
        <v>5790002632259</v>
      </c>
      <c r="B16726" t="s">
        <v>1034</v>
      </c>
      <c r="C16726">
        <v>1</v>
      </c>
      <c r="D16726">
        <v>0</v>
      </c>
      <c r="E16726" t="s">
        <v>6071</v>
      </c>
      <c r="F16726" t="s">
        <v>13</v>
      </c>
      <c r="G16726" t="s">
        <v>13</v>
      </c>
      <c r="H16726" t="s">
        <v>808</v>
      </c>
      <c r="I16726" s="1">
        <v>5790000135882</v>
      </c>
      <c r="J16726" t="s">
        <v>1734</v>
      </c>
      <c r="K16726" t="s">
        <v>1734</v>
      </c>
      <c r="L16726" t="s">
        <v>13</v>
      </c>
      <c r="M16726" t="s">
        <v>112</v>
      </c>
    </row>
    <row r="16727" spans="1:13" x14ac:dyDescent="0.35">
      <c r="A16727" s="1">
        <v>5790002632259</v>
      </c>
      <c r="B16727" t="s">
        <v>1034</v>
      </c>
      <c r="C16727">
        <v>1</v>
      </c>
      <c r="D16727">
        <v>0</v>
      </c>
      <c r="E16727" t="s">
        <v>6071</v>
      </c>
      <c r="F16727" t="s">
        <v>13</v>
      </c>
      <c r="G16727" t="s">
        <v>13</v>
      </c>
      <c r="H16727" t="s">
        <v>808</v>
      </c>
      <c r="I16727" s="1">
        <v>5790000155170</v>
      </c>
      <c r="J16727" t="s">
        <v>470</v>
      </c>
      <c r="K16727" t="s">
        <v>470</v>
      </c>
      <c r="L16727" t="s">
        <v>13</v>
      </c>
      <c r="M16727" t="s">
        <v>67</v>
      </c>
    </row>
    <row r="16728" spans="1:13" x14ac:dyDescent="0.35">
      <c r="A16728" s="1">
        <v>5790002632259</v>
      </c>
      <c r="B16728" t="s">
        <v>1034</v>
      </c>
      <c r="C16728">
        <v>3</v>
      </c>
      <c r="D16728">
        <v>0</v>
      </c>
      <c r="E16728" t="s">
        <v>6071</v>
      </c>
      <c r="F16728" t="s">
        <v>13</v>
      </c>
      <c r="G16728" t="s">
        <v>13</v>
      </c>
      <c r="H16728" t="s">
        <v>808</v>
      </c>
      <c r="I16728" s="1">
        <v>5790000199099</v>
      </c>
      <c r="J16728" t="s">
        <v>500</v>
      </c>
      <c r="K16728" t="s">
        <v>500</v>
      </c>
      <c r="L16728" t="s">
        <v>7</v>
      </c>
      <c r="M16728" t="s">
        <v>462</v>
      </c>
    </row>
    <row r="16729" spans="1:13" x14ac:dyDescent="0.35">
      <c r="A16729" s="1">
        <v>5790002632259</v>
      </c>
      <c r="B16729" t="s">
        <v>1034</v>
      </c>
      <c r="C16729">
        <v>1</v>
      </c>
      <c r="D16729">
        <v>0</v>
      </c>
      <c r="E16729" t="s">
        <v>6071</v>
      </c>
      <c r="F16729" t="s">
        <v>13</v>
      </c>
      <c r="G16729" t="s">
        <v>13</v>
      </c>
      <c r="H16729" t="s">
        <v>808</v>
      </c>
      <c r="I16729" s="1">
        <v>5790002630019</v>
      </c>
      <c r="J16729" t="s">
        <v>1620</v>
      </c>
      <c r="K16729" t="s">
        <v>1620</v>
      </c>
      <c r="L16729" t="s">
        <v>13</v>
      </c>
      <c r="M16729" t="s">
        <v>67</v>
      </c>
    </row>
    <row r="16730" spans="1:13" x14ac:dyDescent="0.35">
      <c r="A16730" s="1">
        <v>5790002632372</v>
      </c>
      <c r="B16730" t="s">
        <v>847</v>
      </c>
      <c r="C16730">
        <v>1</v>
      </c>
      <c r="D16730">
        <v>0</v>
      </c>
      <c r="E16730" t="s">
        <v>8081</v>
      </c>
      <c r="F16730" t="s">
        <v>41</v>
      </c>
      <c r="G16730" t="s">
        <v>41</v>
      </c>
      <c r="H16730" t="s">
        <v>126</v>
      </c>
      <c r="I16730" s="1">
        <v>5790000199099</v>
      </c>
      <c r="J16730" t="s">
        <v>500</v>
      </c>
      <c r="K16730" t="s">
        <v>500</v>
      </c>
      <c r="L16730" t="s">
        <v>7</v>
      </c>
      <c r="M16730" t="s">
        <v>462</v>
      </c>
    </row>
    <row r="16731" spans="1:13" x14ac:dyDescent="0.35">
      <c r="A16731" s="1">
        <v>5790002632372</v>
      </c>
      <c r="B16731" t="s">
        <v>847</v>
      </c>
      <c r="C16731">
        <v>1</v>
      </c>
      <c r="D16731">
        <v>0</v>
      </c>
      <c r="E16731" t="s">
        <v>8081</v>
      </c>
      <c r="F16731" t="s">
        <v>41</v>
      </c>
      <c r="G16731" t="s">
        <v>41</v>
      </c>
      <c r="H16731" t="s">
        <v>126</v>
      </c>
      <c r="I16731" s="1">
        <v>5790002509971</v>
      </c>
      <c r="J16731" t="s">
        <v>309</v>
      </c>
      <c r="K16731" t="s">
        <v>310</v>
      </c>
      <c r="L16731" t="s">
        <v>10</v>
      </c>
      <c r="M16731" t="s">
        <v>312</v>
      </c>
    </row>
    <row r="16732" spans="1:13" x14ac:dyDescent="0.35">
      <c r="A16732" s="1">
        <v>5790002633898</v>
      </c>
      <c r="B16732" t="s">
        <v>149</v>
      </c>
      <c r="C16732">
        <v>6</v>
      </c>
      <c r="D16732">
        <v>0</v>
      </c>
      <c r="E16732" t="s">
        <v>6734</v>
      </c>
      <c r="F16732" t="s">
        <v>13</v>
      </c>
      <c r="G16732" t="s">
        <v>13</v>
      </c>
      <c r="H16732" t="s">
        <v>126</v>
      </c>
      <c r="I16732" s="1">
        <v>5790002509971</v>
      </c>
      <c r="J16732" t="s">
        <v>309</v>
      </c>
      <c r="K16732" t="s">
        <v>310</v>
      </c>
      <c r="L16732" t="s">
        <v>10</v>
      </c>
      <c r="M16732" t="s">
        <v>312</v>
      </c>
    </row>
    <row r="16733" spans="1:13" x14ac:dyDescent="0.35">
      <c r="A16733" s="1">
        <v>5790002633898</v>
      </c>
      <c r="B16733" t="s">
        <v>1034</v>
      </c>
      <c r="C16733">
        <v>1</v>
      </c>
      <c r="D16733">
        <v>0</v>
      </c>
      <c r="E16733" t="s">
        <v>6734</v>
      </c>
      <c r="F16733" t="s">
        <v>13</v>
      </c>
      <c r="G16733" t="s">
        <v>13</v>
      </c>
      <c r="H16733" t="s">
        <v>126</v>
      </c>
      <c r="I16733" s="1">
        <v>5790000158799</v>
      </c>
      <c r="J16733" t="s">
        <v>6039</v>
      </c>
      <c r="K16733" t="s">
        <v>6039</v>
      </c>
      <c r="L16733" t="s">
        <v>13</v>
      </c>
      <c r="M16733" t="s">
        <v>109</v>
      </c>
    </row>
    <row r="16734" spans="1:13" x14ac:dyDescent="0.35">
      <c r="A16734" s="1">
        <v>5790002633898</v>
      </c>
      <c r="B16734" t="s">
        <v>1034</v>
      </c>
      <c r="C16734">
        <v>1</v>
      </c>
      <c r="D16734">
        <v>0</v>
      </c>
      <c r="E16734" t="s">
        <v>6734</v>
      </c>
      <c r="F16734" t="s">
        <v>13</v>
      </c>
      <c r="G16734" t="s">
        <v>13</v>
      </c>
      <c r="H16734" t="s">
        <v>126</v>
      </c>
      <c r="I16734" s="1">
        <v>5790001391508</v>
      </c>
      <c r="J16734" t="s">
        <v>8082</v>
      </c>
      <c r="K16734" t="s">
        <v>8082</v>
      </c>
      <c r="L16734" t="s">
        <v>41</v>
      </c>
      <c r="M16734" t="s">
        <v>109</v>
      </c>
    </row>
    <row r="16735" spans="1:13" x14ac:dyDescent="0.35">
      <c r="A16735" s="1">
        <v>5790002633898</v>
      </c>
      <c r="B16735" t="s">
        <v>1034</v>
      </c>
      <c r="C16735">
        <v>4</v>
      </c>
      <c r="D16735">
        <v>0</v>
      </c>
      <c r="E16735" t="s">
        <v>6734</v>
      </c>
      <c r="F16735" t="s">
        <v>13</v>
      </c>
      <c r="G16735" t="s">
        <v>13</v>
      </c>
      <c r="H16735" t="s">
        <v>126</v>
      </c>
      <c r="I16735" s="1">
        <v>5790002015496</v>
      </c>
      <c r="J16735" t="s">
        <v>5249</v>
      </c>
      <c r="K16735" t="s">
        <v>5249</v>
      </c>
      <c r="L16735" t="s">
        <v>13</v>
      </c>
      <c r="M16735" t="s">
        <v>67</v>
      </c>
    </row>
    <row r="16736" spans="1:13" x14ac:dyDescent="0.35">
      <c r="A16736" s="1">
        <v>5790002634079</v>
      </c>
      <c r="B16736" t="s">
        <v>2162</v>
      </c>
      <c r="C16736">
        <v>1</v>
      </c>
      <c r="D16736">
        <v>0</v>
      </c>
      <c r="E16736" t="s">
        <v>810</v>
      </c>
      <c r="F16736" t="s">
        <v>41</v>
      </c>
      <c r="G16736" t="s">
        <v>41</v>
      </c>
      <c r="H16736" t="s">
        <v>67</v>
      </c>
      <c r="I16736" s="1">
        <v>5790001384760</v>
      </c>
      <c r="J16736" t="s">
        <v>1105</v>
      </c>
      <c r="K16736" t="s">
        <v>1105</v>
      </c>
      <c r="L16736" t="s">
        <v>41</v>
      </c>
      <c r="M16736" t="s">
        <v>6116</v>
      </c>
    </row>
    <row r="16737" spans="1:13" x14ac:dyDescent="0.35">
      <c r="A16737" s="1">
        <v>5790002634079</v>
      </c>
      <c r="B16737" t="s">
        <v>2720</v>
      </c>
      <c r="C16737">
        <v>1</v>
      </c>
      <c r="D16737">
        <v>0</v>
      </c>
      <c r="E16737" t="s">
        <v>810</v>
      </c>
      <c r="F16737" t="s">
        <v>41</v>
      </c>
      <c r="G16737" t="s">
        <v>41</v>
      </c>
      <c r="H16737" t="s">
        <v>67</v>
      </c>
      <c r="I16737" s="1">
        <v>5790002517587</v>
      </c>
      <c r="J16737" t="s">
        <v>7976</v>
      </c>
      <c r="K16737" t="s">
        <v>7977</v>
      </c>
      <c r="L16737" t="s">
        <v>13</v>
      </c>
      <c r="M16737" t="s">
        <v>6116</v>
      </c>
    </row>
    <row r="16738" spans="1:13" x14ac:dyDescent="0.35">
      <c r="A16738" s="1">
        <v>5790002634079</v>
      </c>
      <c r="B16738" t="s">
        <v>131</v>
      </c>
      <c r="C16738">
        <v>2</v>
      </c>
      <c r="D16738">
        <v>0</v>
      </c>
      <c r="E16738" t="s">
        <v>810</v>
      </c>
      <c r="F16738" t="s">
        <v>41</v>
      </c>
      <c r="G16738" t="s">
        <v>41</v>
      </c>
      <c r="H16738" t="s">
        <v>67</v>
      </c>
      <c r="I16738" s="1">
        <v>5790001383121</v>
      </c>
      <c r="J16738" t="s">
        <v>6735</v>
      </c>
      <c r="K16738" t="s">
        <v>41</v>
      </c>
      <c r="L16738" t="s">
        <v>41</v>
      </c>
      <c r="M16738" t="s">
        <v>19</v>
      </c>
    </row>
    <row r="16739" spans="1:13" x14ac:dyDescent="0.35">
      <c r="A16739" s="1">
        <v>5790002634079</v>
      </c>
      <c r="B16739" t="s">
        <v>131</v>
      </c>
      <c r="C16739">
        <v>1</v>
      </c>
      <c r="D16739">
        <v>0</v>
      </c>
      <c r="E16739" t="s">
        <v>810</v>
      </c>
      <c r="F16739" t="s">
        <v>41</v>
      </c>
      <c r="G16739" t="s">
        <v>41</v>
      </c>
      <c r="H16739" t="s">
        <v>67</v>
      </c>
      <c r="I16739" s="1">
        <v>5790001384760</v>
      </c>
      <c r="J16739" t="s">
        <v>1105</v>
      </c>
      <c r="K16739" t="s">
        <v>1105</v>
      </c>
      <c r="L16739" t="s">
        <v>41</v>
      </c>
      <c r="M16739" t="s">
        <v>6116</v>
      </c>
    </row>
    <row r="16740" spans="1:13" x14ac:dyDescent="0.35">
      <c r="A16740" s="1">
        <v>5790002635113</v>
      </c>
      <c r="B16740" t="s">
        <v>2718</v>
      </c>
      <c r="C16740">
        <v>2</v>
      </c>
      <c r="D16740">
        <v>0</v>
      </c>
      <c r="E16740" t="s">
        <v>814</v>
      </c>
      <c r="F16740" t="s">
        <v>10</v>
      </c>
      <c r="G16740" t="s">
        <v>10</v>
      </c>
      <c r="H16740" t="s">
        <v>184</v>
      </c>
      <c r="I16740" s="1">
        <v>5790000178643</v>
      </c>
      <c r="J16740" t="s">
        <v>302</v>
      </c>
      <c r="K16740" t="s">
        <v>94</v>
      </c>
      <c r="L16740" t="s">
        <v>10</v>
      </c>
      <c r="M16740" t="s">
        <v>14</v>
      </c>
    </row>
    <row r="16741" spans="1:13" x14ac:dyDescent="0.35">
      <c r="A16741" s="1">
        <v>5790002635267</v>
      </c>
      <c r="B16741" t="s">
        <v>2084</v>
      </c>
      <c r="C16741">
        <v>4</v>
      </c>
      <c r="D16741">
        <v>0</v>
      </c>
      <c r="E16741" t="s">
        <v>8083</v>
      </c>
      <c r="F16741" t="s">
        <v>18</v>
      </c>
      <c r="G16741" t="s">
        <v>18</v>
      </c>
      <c r="H16741" t="s">
        <v>184</v>
      </c>
      <c r="I16741" s="1">
        <v>5790000218042</v>
      </c>
      <c r="J16741" t="s">
        <v>2345</v>
      </c>
      <c r="K16741" t="s">
        <v>10</v>
      </c>
      <c r="L16741" t="s">
        <v>10</v>
      </c>
      <c r="M16741" t="s">
        <v>599</v>
      </c>
    </row>
    <row r="16742" spans="1:13" x14ac:dyDescent="0.35">
      <c r="A16742" s="1">
        <v>5790002635359</v>
      </c>
      <c r="B16742" t="s">
        <v>149</v>
      </c>
      <c r="C16742">
        <v>2</v>
      </c>
      <c r="D16742">
        <v>0</v>
      </c>
      <c r="E16742" t="s">
        <v>816</v>
      </c>
      <c r="F16742" t="s">
        <v>7</v>
      </c>
      <c r="G16742" t="s">
        <v>7</v>
      </c>
      <c r="H16742" t="s">
        <v>126</v>
      </c>
      <c r="I16742" s="1">
        <v>5790002509971</v>
      </c>
      <c r="J16742" t="s">
        <v>309</v>
      </c>
      <c r="K16742" t="s">
        <v>310</v>
      </c>
      <c r="L16742" t="s">
        <v>10</v>
      </c>
      <c r="M16742" t="s">
        <v>312</v>
      </c>
    </row>
    <row r="16743" spans="1:13" x14ac:dyDescent="0.35">
      <c r="A16743" s="1">
        <v>5790002635359</v>
      </c>
      <c r="B16743" t="s">
        <v>1034</v>
      </c>
      <c r="C16743">
        <v>1</v>
      </c>
      <c r="D16743">
        <v>0</v>
      </c>
      <c r="E16743" t="s">
        <v>816</v>
      </c>
      <c r="F16743" t="s">
        <v>7</v>
      </c>
      <c r="G16743" t="s">
        <v>7</v>
      </c>
      <c r="H16743" t="s">
        <v>126</v>
      </c>
      <c r="I16743" s="1">
        <v>5790000126262</v>
      </c>
      <c r="J16743" t="s">
        <v>3783</v>
      </c>
      <c r="K16743" t="s">
        <v>3783</v>
      </c>
      <c r="L16743" t="s">
        <v>7</v>
      </c>
      <c r="M16743" t="s">
        <v>112</v>
      </c>
    </row>
    <row r="16744" spans="1:13" x14ac:dyDescent="0.35">
      <c r="A16744" s="1">
        <v>5790002635359</v>
      </c>
      <c r="B16744" t="s">
        <v>1034</v>
      </c>
      <c r="C16744">
        <v>1</v>
      </c>
      <c r="D16744">
        <v>0</v>
      </c>
      <c r="E16744" t="s">
        <v>816</v>
      </c>
      <c r="F16744" t="s">
        <v>7</v>
      </c>
      <c r="G16744" t="s">
        <v>7</v>
      </c>
      <c r="H16744" t="s">
        <v>126</v>
      </c>
      <c r="I16744" s="1">
        <v>5790000155347</v>
      </c>
      <c r="J16744" t="s">
        <v>3866</v>
      </c>
      <c r="K16744" t="s">
        <v>3866</v>
      </c>
      <c r="L16744" t="s">
        <v>7</v>
      </c>
      <c r="M16744" t="s">
        <v>279</v>
      </c>
    </row>
    <row r="16745" spans="1:13" x14ac:dyDescent="0.35">
      <c r="A16745" s="1">
        <v>5790002635489</v>
      </c>
      <c r="B16745" t="s">
        <v>149</v>
      </c>
      <c r="C16745">
        <v>2</v>
      </c>
      <c r="D16745">
        <v>0</v>
      </c>
      <c r="E16745" t="s">
        <v>8084</v>
      </c>
      <c r="F16745" t="s">
        <v>13</v>
      </c>
      <c r="G16745" t="s">
        <v>13</v>
      </c>
      <c r="H16745" t="s">
        <v>126</v>
      </c>
      <c r="I16745" s="1">
        <v>5790002509971</v>
      </c>
      <c r="J16745" t="s">
        <v>309</v>
      </c>
      <c r="K16745" t="s">
        <v>310</v>
      </c>
      <c r="L16745" t="s">
        <v>10</v>
      </c>
      <c r="M16745" t="s">
        <v>312</v>
      </c>
    </row>
    <row r="16746" spans="1:13" x14ac:dyDescent="0.35">
      <c r="A16746" s="1">
        <v>5790002635489</v>
      </c>
      <c r="B16746" t="s">
        <v>1034</v>
      </c>
      <c r="C16746">
        <v>2</v>
      </c>
      <c r="D16746">
        <v>0</v>
      </c>
      <c r="E16746" t="s">
        <v>8084</v>
      </c>
      <c r="F16746" t="s">
        <v>13</v>
      </c>
      <c r="G16746" t="s">
        <v>13</v>
      </c>
      <c r="H16746" t="s">
        <v>126</v>
      </c>
      <c r="I16746" s="1">
        <v>5790000129645</v>
      </c>
      <c r="J16746" t="s">
        <v>1476</v>
      </c>
      <c r="K16746" t="s">
        <v>1476</v>
      </c>
      <c r="L16746" t="s">
        <v>13</v>
      </c>
      <c r="M16746" t="s">
        <v>112</v>
      </c>
    </row>
    <row r="16747" spans="1:13" x14ac:dyDescent="0.35">
      <c r="A16747" s="1">
        <v>5790002635496</v>
      </c>
      <c r="B16747" t="s">
        <v>149</v>
      </c>
      <c r="C16747">
        <v>1</v>
      </c>
      <c r="D16747">
        <v>0</v>
      </c>
      <c r="E16747" t="s">
        <v>8085</v>
      </c>
      <c r="F16747" t="s">
        <v>13</v>
      </c>
      <c r="G16747" t="s">
        <v>13</v>
      </c>
      <c r="H16747" t="s">
        <v>126</v>
      </c>
      <c r="I16747" s="1">
        <v>5790000131822</v>
      </c>
      <c r="J16747" t="s">
        <v>1494</v>
      </c>
      <c r="K16747" t="s">
        <v>1494</v>
      </c>
      <c r="L16747" t="s">
        <v>13</v>
      </c>
      <c r="M16747" t="s">
        <v>112</v>
      </c>
    </row>
    <row r="16748" spans="1:13" x14ac:dyDescent="0.35">
      <c r="A16748" s="1">
        <v>5790002635496</v>
      </c>
      <c r="B16748" t="s">
        <v>149</v>
      </c>
      <c r="C16748">
        <v>3</v>
      </c>
      <c r="D16748">
        <v>0</v>
      </c>
      <c r="E16748" t="s">
        <v>8085</v>
      </c>
      <c r="F16748" t="s">
        <v>13</v>
      </c>
      <c r="G16748" t="s">
        <v>13</v>
      </c>
      <c r="H16748" t="s">
        <v>126</v>
      </c>
      <c r="I16748" s="1">
        <v>5790002509971</v>
      </c>
      <c r="J16748" t="s">
        <v>309</v>
      </c>
      <c r="K16748" t="s">
        <v>310</v>
      </c>
      <c r="L16748" t="s">
        <v>10</v>
      </c>
      <c r="M16748" t="s">
        <v>312</v>
      </c>
    </row>
    <row r="16749" spans="1:13" x14ac:dyDescent="0.35">
      <c r="A16749" s="1">
        <v>5790002635496</v>
      </c>
      <c r="B16749" t="s">
        <v>1034</v>
      </c>
      <c r="C16749">
        <v>1</v>
      </c>
      <c r="D16749">
        <v>0</v>
      </c>
      <c r="E16749" t="s">
        <v>8085</v>
      </c>
      <c r="F16749" t="s">
        <v>13</v>
      </c>
      <c r="G16749" t="s">
        <v>13</v>
      </c>
      <c r="H16749" t="s">
        <v>126</v>
      </c>
      <c r="I16749" s="1">
        <v>5790000132324</v>
      </c>
      <c r="J16749" t="s">
        <v>1496</v>
      </c>
      <c r="K16749" t="s">
        <v>1496</v>
      </c>
      <c r="L16749" t="s">
        <v>13</v>
      </c>
      <c r="M16749" t="s">
        <v>112</v>
      </c>
    </row>
    <row r="16750" spans="1:13" x14ac:dyDescent="0.35">
      <c r="A16750" s="1">
        <v>5790002635496</v>
      </c>
      <c r="B16750" t="s">
        <v>1034</v>
      </c>
      <c r="C16750">
        <v>1</v>
      </c>
      <c r="D16750">
        <v>0</v>
      </c>
      <c r="E16750" t="s">
        <v>8085</v>
      </c>
      <c r="F16750" t="s">
        <v>13</v>
      </c>
      <c r="G16750" t="s">
        <v>13</v>
      </c>
      <c r="H16750" t="s">
        <v>126</v>
      </c>
      <c r="I16750" s="1">
        <v>5790001378455</v>
      </c>
      <c r="J16750" t="s">
        <v>408</v>
      </c>
      <c r="K16750" t="s">
        <v>408</v>
      </c>
      <c r="L16750" t="s">
        <v>13</v>
      </c>
      <c r="M16750" t="s">
        <v>112</v>
      </c>
    </row>
    <row r="16751" spans="1:13" x14ac:dyDescent="0.35">
      <c r="A16751" s="1">
        <v>5790002635496</v>
      </c>
      <c r="B16751" t="s">
        <v>1034</v>
      </c>
      <c r="C16751">
        <v>1</v>
      </c>
      <c r="D16751">
        <v>0</v>
      </c>
      <c r="E16751" t="s">
        <v>8085</v>
      </c>
      <c r="F16751" t="s">
        <v>13</v>
      </c>
      <c r="G16751" t="s">
        <v>13</v>
      </c>
      <c r="H16751" t="s">
        <v>126</v>
      </c>
      <c r="I16751" s="1">
        <v>5790002279096</v>
      </c>
      <c r="J16751" t="s">
        <v>1575</v>
      </c>
      <c r="K16751" t="s">
        <v>1575</v>
      </c>
      <c r="L16751" t="s">
        <v>13</v>
      </c>
      <c r="M16751" t="s">
        <v>112</v>
      </c>
    </row>
    <row r="16752" spans="1:13" x14ac:dyDescent="0.35">
      <c r="A16752" s="1">
        <v>5790002635496</v>
      </c>
      <c r="B16752" t="s">
        <v>2300</v>
      </c>
      <c r="C16752">
        <v>1</v>
      </c>
      <c r="D16752">
        <v>0</v>
      </c>
      <c r="E16752" t="s">
        <v>8085</v>
      </c>
      <c r="F16752" t="s">
        <v>13</v>
      </c>
      <c r="G16752" t="s">
        <v>13</v>
      </c>
      <c r="H16752" t="s">
        <v>126</v>
      </c>
      <c r="I16752" s="1">
        <v>5790000131785</v>
      </c>
      <c r="J16752" t="s">
        <v>1493</v>
      </c>
      <c r="K16752" t="s">
        <v>1493</v>
      </c>
      <c r="L16752" t="s">
        <v>13</v>
      </c>
      <c r="M16752" t="s">
        <v>67</v>
      </c>
    </row>
    <row r="16753" spans="1:13" x14ac:dyDescent="0.35">
      <c r="A16753" s="1">
        <v>5790002635496</v>
      </c>
      <c r="B16753" t="s">
        <v>2300</v>
      </c>
      <c r="C16753">
        <v>1</v>
      </c>
      <c r="D16753">
        <v>0</v>
      </c>
      <c r="E16753" t="s">
        <v>8085</v>
      </c>
      <c r="F16753" t="s">
        <v>13</v>
      </c>
      <c r="G16753" t="s">
        <v>13</v>
      </c>
      <c r="H16753" t="s">
        <v>126</v>
      </c>
      <c r="I16753" s="1">
        <v>5790002509971</v>
      </c>
      <c r="J16753" t="s">
        <v>309</v>
      </c>
      <c r="K16753" t="s">
        <v>310</v>
      </c>
      <c r="L16753" t="s">
        <v>10</v>
      </c>
      <c r="M16753" t="s">
        <v>312</v>
      </c>
    </row>
    <row r="16754" spans="1:13" x14ac:dyDescent="0.35">
      <c r="A16754" s="1">
        <v>5790002635502</v>
      </c>
      <c r="B16754" t="s">
        <v>149</v>
      </c>
      <c r="C16754">
        <v>1</v>
      </c>
      <c r="D16754">
        <v>0</v>
      </c>
      <c r="E16754" t="s">
        <v>8086</v>
      </c>
      <c r="F16754" t="s">
        <v>13</v>
      </c>
      <c r="G16754" t="s">
        <v>13</v>
      </c>
      <c r="H16754" t="s">
        <v>126</v>
      </c>
      <c r="I16754" s="1">
        <v>5790000132485</v>
      </c>
      <c r="J16754" t="s">
        <v>1499</v>
      </c>
      <c r="K16754" t="s">
        <v>1499</v>
      </c>
      <c r="L16754" t="s">
        <v>13</v>
      </c>
      <c r="M16754" t="s">
        <v>67</v>
      </c>
    </row>
    <row r="16755" spans="1:13" x14ac:dyDescent="0.35">
      <c r="A16755" s="1">
        <v>5790002635502</v>
      </c>
      <c r="B16755" t="s">
        <v>149</v>
      </c>
      <c r="C16755">
        <v>2</v>
      </c>
      <c r="D16755">
        <v>0</v>
      </c>
      <c r="E16755" t="s">
        <v>8086</v>
      </c>
      <c r="F16755" t="s">
        <v>13</v>
      </c>
      <c r="G16755" t="s">
        <v>13</v>
      </c>
      <c r="H16755" t="s">
        <v>126</v>
      </c>
      <c r="I16755" s="1">
        <v>5790002509971</v>
      </c>
      <c r="J16755" t="s">
        <v>309</v>
      </c>
      <c r="K16755" t="s">
        <v>310</v>
      </c>
      <c r="L16755" t="s">
        <v>10</v>
      </c>
      <c r="M16755" t="s">
        <v>312</v>
      </c>
    </row>
    <row r="16756" spans="1:13" x14ac:dyDescent="0.35">
      <c r="A16756" s="1">
        <v>5790002635502</v>
      </c>
      <c r="B16756" t="s">
        <v>1034</v>
      </c>
      <c r="C16756">
        <v>1</v>
      </c>
      <c r="D16756">
        <v>0</v>
      </c>
      <c r="E16756" t="s">
        <v>8086</v>
      </c>
      <c r="F16756" t="s">
        <v>13</v>
      </c>
      <c r="G16756" t="s">
        <v>13</v>
      </c>
      <c r="H16756" t="s">
        <v>126</v>
      </c>
      <c r="I16756" s="1">
        <v>5790000132485</v>
      </c>
      <c r="J16756" t="s">
        <v>1499</v>
      </c>
      <c r="K16756" t="s">
        <v>1499</v>
      </c>
      <c r="L16756" t="s">
        <v>13</v>
      </c>
      <c r="M16756" t="s">
        <v>67</v>
      </c>
    </row>
    <row r="16757" spans="1:13" x14ac:dyDescent="0.35">
      <c r="A16757" s="1">
        <v>5790002635502</v>
      </c>
      <c r="B16757" t="s">
        <v>1034</v>
      </c>
      <c r="C16757">
        <v>1</v>
      </c>
      <c r="D16757">
        <v>0</v>
      </c>
      <c r="E16757" t="s">
        <v>8086</v>
      </c>
      <c r="F16757" t="s">
        <v>13</v>
      </c>
      <c r="G16757" t="s">
        <v>13</v>
      </c>
      <c r="H16757" t="s">
        <v>126</v>
      </c>
      <c r="I16757" s="1">
        <v>5790002412080</v>
      </c>
      <c r="J16757" t="s">
        <v>6914</v>
      </c>
      <c r="K16757" t="s">
        <v>6914</v>
      </c>
      <c r="L16757" t="s">
        <v>13</v>
      </c>
      <c r="M16757" t="s">
        <v>112</v>
      </c>
    </row>
    <row r="16758" spans="1:13" x14ac:dyDescent="0.35">
      <c r="A16758" s="1">
        <v>5790002635519</v>
      </c>
      <c r="B16758" t="s">
        <v>149</v>
      </c>
      <c r="C16758">
        <v>43</v>
      </c>
      <c r="D16758">
        <v>0</v>
      </c>
      <c r="E16758" t="s">
        <v>8087</v>
      </c>
      <c r="F16758" t="s">
        <v>13</v>
      </c>
      <c r="G16758" t="s">
        <v>13</v>
      </c>
      <c r="H16758" t="s">
        <v>126</v>
      </c>
      <c r="I16758" s="1">
        <v>5790002509971</v>
      </c>
      <c r="J16758" t="s">
        <v>309</v>
      </c>
      <c r="K16758" t="s">
        <v>310</v>
      </c>
      <c r="L16758" t="s">
        <v>10</v>
      </c>
      <c r="M16758" t="s">
        <v>312</v>
      </c>
    </row>
    <row r="16759" spans="1:13" x14ac:dyDescent="0.35">
      <c r="A16759" s="1">
        <v>5790002635519</v>
      </c>
      <c r="B16759" t="s">
        <v>1034</v>
      </c>
      <c r="C16759">
        <v>1</v>
      </c>
      <c r="D16759">
        <v>0</v>
      </c>
      <c r="E16759" t="s">
        <v>8087</v>
      </c>
      <c r="F16759" t="s">
        <v>13</v>
      </c>
      <c r="G16759" t="s">
        <v>13</v>
      </c>
      <c r="H16759" t="s">
        <v>126</v>
      </c>
      <c r="I16759" s="1">
        <v>5790000126033</v>
      </c>
      <c r="J16759" t="s">
        <v>1636</v>
      </c>
      <c r="K16759" t="s">
        <v>1636</v>
      </c>
      <c r="L16759" t="s">
        <v>13</v>
      </c>
      <c r="M16759" t="s">
        <v>112</v>
      </c>
    </row>
    <row r="16760" spans="1:13" x14ac:dyDescent="0.35">
      <c r="A16760" s="1">
        <v>5790002635519</v>
      </c>
      <c r="B16760" t="s">
        <v>1034</v>
      </c>
      <c r="C16760">
        <v>6</v>
      </c>
      <c r="D16760">
        <v>0</v>
      </c>
      <c r="E16760" t="s">
        <v>8087</v>
      </c>
      <c r="F16760" t="s">
        <v>13</v>
      </c>
      <c r="G16760" t="s">
        <v>13</v>
      </c>
      <c r="H16760" t="s">
        <v>126</v>
      </c>
      <c r="I16760" s="1">
        <v>5790000128747</v>
      </c>
      <c r="J16760" t="s">
        <v>1472</v>
      </c>
      <c r="K16760" t="s">
        <v>1472</v>
      </c>
      <c r="L16760" t="s">
        <v>13</v>
      </c>
      <c r="M16760" t="s">
        <v>67</v>
      </c>
    </row>
    <row r="16761" spans="1:13" x14ac:dyDescent="0.35">
      <c r="A16761" s="1">
        <v>5790002635519</v>
      </c>
      <c r="B16761" t="s">
        <v>1034</v>
      </c>
      <c r="C16761">
        <v>4</v>
      </c>
      <c r="D16761">
        <v>0</v>
      </c>
      <c r="E16761" t="s">
        <v>8087</v>
      </c>
      <c r="F16761" t="s">
        <v>13</v>
      </c>
      <c r="G16761" t="s">
        <v>13</v>
      </c>
      <c r="H16761" t="s">
        <v>126</v>
      </c>
      <c r="I16761" s="1">
        <v>5790000129560</v>
      </c>
      <c r="J16761" t="s">
        <v>1475</v>
      </c>
      <c r="K16761" t="s">
        <v>1475</v>
      </c>
      <c r="L16761" t="s">
        <v>13</v>
      </c>
      <c r="M16761" t="s">
        <v>112</v>
      </c>
    </row>
    <row r="16762" spans="1:13" x14ac:dyDescent="0.35">
      <c r="A16762" s="1">
        <v>5790002635519</v>
      </c>
      <c r="B16762" t="s">
        <v>1034</v>
      </c>
      <c r="C16762">
        <v>2</v>
      </c>
      <c r="D16762">
        <v>0</v>
      </c>
      <c r="E16762" t="s">
        <v>8087</v>
      </c>
      <c r="F16762" t="s">
        <v>13</v>
      </c>
      <c r="G16762" t="s">
        <v>13</v>
      </c>
      <c r="H16762" t="s">
        <v>126</v>
      </c>
      <c r="I16762" s="1">
        <v>5790000129645</v>
      </c>
      <c r="J16762" t="s">
        <v>1476</v>
      </c>
      <c r="K16762" t="s">
        <v>1476</v>
      </c>
      <c r="L16762" t="s">
        <v>13</v>
      </c>
      <c r="M16762" t="s">
        <v>112</v>
      </c>
    </row>
    <row r="16763" spans="1:13" x14ac:dyDescent="0.35">
      <c r="A16763" s="1">
        <v>5790002635519</v>
      </c>
      <c r="B16763" t="s">
        <v>1034</v>
      </c>
      <c r="C16763">
        <v>1</v>
      </c>
      <c r="D16763">
        <v>0</v>
      </c>
      <c r="E16763" t="s">
        <v>8087</v>
      </c>
      <c r="F16763" t="s">
        <v>13</v>
      </c>
      <c r="G16763" t="s">
        <v>13</v>
      </c>
      <c r="H16763" t="s">
        <v>126</v>
      </c>
      <c r="I16763" s="1">
        <v>5790000130382</v>
      </c>
      <c r="J16763" t="s">
        <v>1479</v>
      </c>
      <c r="K16763" t="s">
        <v>1479</v>
      </c>
      <c r="L16763" t="s">
        <v>13</v>
      </c>
      <c r="M16763" t="s">
        <v>112</v>
      </c>
    </row>
    <row r="16764" spans="1:13" x14ac:dyDescent="0.35">
      <c r="A16764" s="1">
        <v>5790002635519</v>
      </c>
      <c r="B16764" t="s">
        <v>1034</v>
      </c>
      <c r="C16764">
        <v>1</v>
      </c>
      <c r="D16764">
        <v>0</v>
      </c>
      <c r="E16764" t="s">
        <v>8087</v>
      </c>
      <c r="F16764" t="s">
        <v>13</v>
      </c>
      <c r="G16764" t="s">
        <v>13</v>
      </c>
      <c r="H16764" t="s">
        <v>126</v>
      </c>
      <c r="I16764" s="1">
        <v>5790000130498</v>
      </c>
      <c r="J16764" t="s">
        <v>1482</v>
      </c>
      <c r="K16764" t="s">
        <v>1482</v>
      </c>
      <c r="L16764" t="s">
        <v>13</v>
      </c>
      <c r="M16764" t="s">
        <v>67</v>
      </c>
    </row>
    <row r="16765" spans="1:13" x14ac:dyDescent="0.35">
      <c r="A16765" s="1">
        <v>5790002635519</v>
      </c>
      <c r="B16765" t="s">
        <v>1034</v>
      </c>
      <c r="C16765">
        <v>1</v>
      </c>
      <c r="D16765">
        <v>0</v>
      </c>
      <c r="E16765" t="s">
        <v>8087</v>
      </c>
      <c r="F16765" t="s">
        <v>13</v>
      </c>
      <c r="G16765" t="s">
        <v>13</v>
      </c>
      <c r="H16765" t="s">
        <v>126</v>
      </c>
      <c r="I16765" s="1">
        <v>5790000130726</v>
      </c>
      <c r="J16765" t="s">
        <v>1485</v>
      </c>
      <c r="K16765" t="s">
        <v>1485</v>
      </c>
      <c r="L16765" t="s">
        <v>13</v>
      </c>
      <c r="M16765" t="s">
        <v>67</v>
      </c>
    </row>
    <row r="16766" spans="1:13" x14ac:dyDescent="0.35">
      <c r="A16766" s="1">
        <v>5790002635519</v>
      </c>
      <c r="B16766" t="s">
        <v>1034</v>
      </c>
      <c r="C16766">
        <v>1</v>
      </c>
      <c r="D16766">
        <v>0</v>
      </c>
      <c r="E16766" t="s">
        <v>8087</v>
      </c>
      <c r="F16766" t="s">
        <v>13</v>
      </c>
      <c r="G16766" t="s">
        <v>13</v>
      </c>
      <c r="H16766" t="s">
        <v>126</v>
      </c>
      <c r="I16766" s="1">
        <v>5790000130832</v>
      </c>
      <c r="J16766" t="s">
        <v>1487</v>
      </c>
      <c r="K16766" t="s">
        <v>1487</v>
      </c>
      <c r="L16766" t="s">
        <v>13</v>
      </c>
      <c r="M16766" t="s">
        <v>112</v>
      </c>
    </row>
    <row r="16767" spans="1:13" x14ac:dyDescent="0.35">
      <c r="A16767" s="1">
        <v>5790002635519</v>
      </c>
      <c r="B16767" t="s">
        <v>1034</v>
      </c>
      <c r="C16767">
        <v>3</v>
      </c>
      <c r="D16767">
        <v>0</v>
      </c>
      <c r="E16767" t="s">
        <v>8087</v>
      </c>
      <c r="F16767" t="s">
        <v>13</v>
      </c>
      <c r="G16767" t="s">
        <v>13</v>
      </c>
      <c r="H16767" t="s">
        <v>126</v>
      </c>
      <c r="I16767" s="1">
        <v>5790000131211</v>
      </c>
      <c r="J16767" t="s">
        <v>1489</v>
      </c>
      <c r="K16767" t="s">
        <v>1489</v>
      </c>
      <c r="L16767" t="s">
        <v>13</v>
      </c>
      <c r="M16767" t="s">
        <v>112</v>
      </c>
    </row>
    <row r="16768" spans="1:13" x14ac:dyDescent="0.35">
      <c r="A16768" s="1">
        <v>5790002635519</v>
      </c>
      <c r="B16768" t="s">
        <v>1034</v>
      </c>
      <c r="C16768">
        <v>2</v>
      </c>
      <c r="D16768">
        <v>0</v>
      </c>
      <c r="E16768" t="s">
        <v>8087</v>
      </c>
      <c r="F16768" t="s">
        <v>13</v>
      </c>
      <c r="G16768" t="s">
        <v>13</v>
      </c>
      <c r="H16768" t="s">
        <v>126</v>
      </c>
      <c r="I16768" s="1">
        <v>5790000131785</v>
      </c>
      <c r="J16768" t="s">
        <v>1493</v>
      </c>
      <c r="K16768" t="s">
        <v>1493</v>
      </c>
      <c r="L16768" t="s">
        <v>13</v>
      </c>
      <c r="M16768" t="s">
        <v>67</v>
      </c>
    </row>
    <row r="16769" spans="1:13" x14ac:dyDescent="0.35">
      <c r="A16769" s="1">
        <v>5790002635519</v>
      </c>
      <c r="B16769" t="s">
        <v>1034</v>
      </c>
      <c r="C16769">
        <v>1</v>
      </c>
      <c r="D16769">
        <v>0</v>
      </c>
      <c r="E16769" t="s">
        <v>8087</v>
      </c>
      <c r="F16769" t="s">
        <v>13</v>
      </c>
      <c r="G16769" t="s">
        <v>13</v>
      </c>
      <c r="H16769" t="s">
        <v>126</v>
      </c>
      <c r="I16769" s="1">
        <v>5790000131822</v>
      </c>
      <c r="J16769" t="s">
        <v>1494</v>
      </c>
      <c r="K16769" t="s">
        <v>1494</v>
      </c>
      <c r="L16769" t="s">
        <v>13</v>
      </c>
      <c r="M16769" t="s">
        <v>112</v>
      </c>
    </row>
    <row r="16770" spans="1:13" x14ac:dyDescent="0.35">
      <c r="A16770" s="1">
        <v>5790002635519</v>
      </c>
      <c r="B16770" t="s">
        <v>1034</v>
      </c>
      <c r="C16770">
        <v>1</v>
      </c>
      <c r="D16770">
        <v>0</v>
      </c>
      <c r="E16770" t="s">
        <v>8087</v>
      </c>
      <c r="F16770" t="s">
        <v>13</v>
      </c>
      <c r="G16770" t="s">
        <v>13</v>
      </c>
      <c r="H16770" t="s">
        <v>126</v>
      </c>
      <c r="I16770" s="1">
        <v>5790000132447</v>
      </c>
      <c r="J16770" t="s">
        <v>1498</v>
      </c>
      <c r="K16770" t="s">
        <v>1498</v>
      </c>
      <c r="L16770" t="s">
        <v>13</v>
      </c>
      <c r="M16770" t="s">
        <v>112</v>
      </c>
    </row>
    <row r="16771" spans="1:13" x14ac:dyDescent="0.35">
      <c r="A16771" s="1">
        <v>5790002635519</v>
      </c>
      <c r="B16771" t="s">
        <v>1034</v>
      </c>
      <c r="C16771">
        <v>1</v>
      </c>
      <c r="D16771">
        <v>0</v>
      </c>
      <c r="E16771" t="s">
        <v>8087</v>
      </c>
      <c r="F16771" t="s">
        <v>13</v>
      </c>
      <c r="G16771" t="s">
        <v>13</v>
      </c>
      <c r="H16771" t="s">
        <v>126</v>
      </c>
      <c r="I16771" s="1">
        <v>5790000132485</v>
      </c>
      <c r="J16771" t="s">
        <v>1499</v>
      </c>
      <c r="K16771" t="s">
        <v>1499</v>
      </c>
      <c r="L16771" t="s">
        <v>13</v>
      </c>
      <c r="M16771" t="s">
        <v>67</v>
      </c>
    </row>
    <row r="16772" spans="1:13" x14ac:dyDescent="0.35">
      <c r="A16772" s="1">
        <v>5790002635519</v>
      </c>
      <c r="B16772" t="s">
        <v>1034</v>
      </c>
      <c r="C16772">
        <v>3</v>
      </c>
      <c r="D16772">
        <v>0</v>
      </c>
      <c r="E16772" t="s">
        <v>8087</v>
      </c>
      <c r="F16772" t="s">
        <v>13</v>
      </c>
      <c r="G16772" t="s">
        <v>13</v>
      </c>
      <c r="H16772" t="s">
        <v>126</v>
      </c>
      <c r="I16772" s="1">
        <v>5790000132591</v>
      </c>
      <c r="J16772" t="s">
        <v>1500</v>
      </c>
      <c r="K16772" t="s">
        <v>1500</v>
      </c>
      <c r="L16772" t="s">
        <v>13</v>
      </c>
      <c r="M16772" t="s">
        <v>112</v>
      </c>
    </row>
    <row r="16773" spans="1:13" x14ac:dyDescent="0.35">
      <c r="A16773" s="1">
        <v>5790002635519</v>
      </c>
      <c r="B16773" t="s">
        <v>1034</v>
      </c>
      <c r="C16773">
        <v>1</v>
      </c>
      <c r="D16773">
        <v>0</v>
      </c>
      <c r="E16773" t="s">
        <v>8087</v>
      </c>
      <c r="F16773" t="s">
        <v>13</v>
      </c>
      <c r="G16773" t="s">
        <v>13</v>
      </c>
      <c r="H16773" t="s">
        <v>126</v>
      </c>
      <c r="I16773" s="1">
        <v>5790000132614</v>
      </c>
      <c r="J16773" t="s">
        <v>5219</v>
      </c>
      <c r="K16773" t="s">
        <v>5219</v>
      </c>
      <c r="L16773" t="s">
        <v>13</v>
      </c>
      <c r="M16773" t="s">
        <v>112</v>
      </c>
    </row>
    <row r="16774" spans="1:13" x14ac:dyDescent="0.35">
      <c r="A16774" s="1">
        <v>5790002635519</v>
      </c>
      <c r="B16774" t="s">
        <v>1034</v>
      </c>
      <c r="C16774">
        <v>2</v>
      </c>
      <c r="D16774">
        <v>0</v>
      </c>
      <c r="E16774" t="s">
        <v>8087</v>
      </c>
      <c r="F16774" t="s">
        <v>13</v>
      </c>
      <c r="G16774" t="s">
        <v>13</v>
      </c>
      <c r="H16774" t="s">
        <v>126</v>
      </c>
      <c r="I16774" s="1">
        <v>5790000132706</v>
      </c>
      <c r="J16774" t="s">
        <v>1505</v>
      </c>
      <c r="K16774" t="s">
        <v>1505</v>
      </c>
      <c r="L16774" t="s">
        <v>13</v>
      </c>
      <c r="M16774" t="s">
        <v>112</v>
      </c>
    </row>
    <row r="16775" spans="1:13" x14ac:dyDescent="0.35">
      <c r="A16775" s="1">
        <v>5790002635519</v>
      </c>
      <c r="B16775" t="s">
        <v>1034</v>
      </c>
      <c r="C16775">
        <v>2</v>
      </c>
      <c r="D16775">
        <v>0</v>
      </c>
      <c r="E16775" t="s">
        <v>8087</v>
      </c>
      <c r="F16775" t="s">
        <v>13</v>
      </c>
      <c r="G16775" t="s">
        <v>13</v>
      </c>
      <c r="H16775" t="s">
        <v>126</v>
      </c>
      <c r="I16775" s="1">
        <v>5790000132942</v>
      </c>
      <c r="J16775" t="s">
        <v>6605</v>
      </c>
      <c r="K16775" t="s">
        <v>6605</v>
      </c>
      <c r="L16775" t="s">
        <v>13</v>
      </c>
      <c r="M16775" t="s">
        <v>67</v>
      </c>
    </row>
    <row r="16776" spans="1:13" x14ac:dyDescent="0.35">
      <c r="A16776" s="1">
        <v>5790002635519</v>
      </c>
      <c r="B16776" t="s">
        <v>1034</v>
      </c>
      <c r="C16776">
        <v>1</v>
      </c>
      <c r="D16776">
        <v>0</v>
      </c>
      <c r="E16776" t="s">
        <v>8087</v>
      </c>
      <c r="F16776" t="s">
        <v>13</v>
      </c>
      <c r="G16776" t="s">
        <v>13</v>
      </c>
      <c r="H16776" t="s">
        <v>126</v>
      </c>
      <c r="I16776" s="1">
        <v>5790000138692</v>
      </c>
      <c r="J16776" t="s">
        <v>1522</v>
      </c>
      <c r="K16776" t="s">
        <v>1522</v>
      </c>
      <c r="L16776" t="s">
        <v>13</v>
      </c>
      <c r="M16776" t="s">
        <v>67</v>
      </c>
    </row>
    <row r="16777" spans="1:13" x14ac:dyDescent="0.35">
      <c r="A16777" s="1">
        <v>5790002635519</v>
      </c>
      <c r="B16777" t="s">
        <v>1034</v>
      </c>
      <c r="C16777">
        <v>1</v>
      </c>
      <c r="D16777">
        <v>0</v>
      </c>
      <c r="E16777" t="s">
        <v>8087</v>
      </c>
      <c r="F16777" t="s">
        <v>13</v>
      </c>
      <c r="G16777" t="s">
        <v>13</v>
      </c>
      <c r="H16777" t="s">
        <v>126</v>
      </c>
      <c r="I16777" s="1">
        <v>5790000140602</v>
      </c>
      <c r="J16777" t="s">
        <v>1527</v>
      </c>
      <c r="K16777" t="s">
        <v>1527</v>
      </c>
      <c r="L16777" t="s">
        <v>13</v>
      </c>
      <c r="M16777" t="s">
        <v>279</v>
      </c>
    </row>
    <row r="16778" spans="1:13" x14ac:dyDescent="0.35">
      <c r="A16778" s="1">
        <v>5790002635519</v>
      </c>
      <c r="B16778" t="s">
        <v>1034</v>
      </c>
      <c r="C16778">
        <v>1</v>
      </c>
      <c r="D16778">
        <v>0</v>
      </c>
      <c r="E16778" t="s">
        <v>8087</v>
      </c>
      <c r="F16778" t="s">
        <v>13</v>
      </c>
      <c r="G16778" t="s">
        <v>13</v>
      </c>
      <c r="H16778" t="s">
        <v>126</v>
      </c>
      <c r="I16778" s="1">
        <v>5790000150632</v>
      </c>
      <c r="J16778" t="s">
        <v>1541</v>
      </c>
      <c r="K16778" t="s">
        <v>1541</v>
      </c>
      <c r="L16778" t="s">
        <v>13</v>
      </c>
      <c r="M16778" t="s">
        <v>112</v>
      </c>
    </row>
    <row r="16779" spans="1:13" x14ac:dyDescent="0.35">
      <c r="A16779" s="1">
        <v>5790002635519</v>
      </c>
      <c r="B16779" t="s">
        <v>1034</v>
      </c>
      <c r="C16779">
        <v>1</v>
      </c>
      <c r="D16779">
        <v>0</v>
      </c>
      <c r="E16779" t="s">
        <v>8087</v>
      </c>
      <c r="F16779" t="s">
        <v>13</v>
      </c>
      <c r="G16779" t="s">
        <v>13</v>
      </c>
      <c r="H16779" t="s">
        <v>126</v>
      </c>
      <c r="I16779" s="1">
        <v>5790001364618</v>
      </c>
      <c r="J16779" t="s">
        <v>1076</v>
      </c>
      <c r="K16779" t="s">
        <v>1076</v>
      </c>
      <c r="L16779" t="s">
        <v>13</v>
      </c>
      <c r="M16779" t="s">
        <v>67</v>
      </c>
    </row>
    <row r="16780" spans="1:13" x14ac:dyDescent="0.35">
      <c r="A16780" s="1">
        <v>5790002635519</v>
      </c>
      <c r="B16780" t="s">
        <v>1034</v>
      </c>
      <c r="C16780">
        <v>1</v>
      </c>
      <c r="D16780">
        <v>0</v>
      </c>
      <c r="E16780" t="s">
        <v>8087</v>
      </c>
      <c r="F16780" t="s">
        <v>13</v>
      </c>
      <c r="G16780" t="s">
        <v>13</v>
      </c>
      <c r="H16780" t="s">
        <v>126</v>
      </c>
      <c r="I16780" s="1">
        <v>5790002012419</v>
      </c>
      <c r="J16780" t="s">
        <v>132</v>
      </c>
      <c r="K16780" t="s">
        <v>133</v>
      </c>
      <c r="L16780" t="s">
        <v>13</v>
      </c>
      <c r="M16780" t="s">
        <v>109</v>
      </c>
    </row>
    <row r="16781" spans="1:13" x14ac:dyDescent="0.35">
      <c r="A16781" s="1">
        <v>5790002635519</v>
      </c>
      <c r="B16781" t="s">
        <v>1034</v>
      </c>
      <c r="C16781">
        <v>1</v>
      </c>
      <c r="D16781">
        <v>0</v>
      </c>
      <c r="E16781" t="s">
        <v>8087</v>
      </c>
      <c r="F16781" t="s">
        <v>13</v>
      </c>
      <c r="G16781" t="s">
        <v>13</v>
      </c>
      <c r="H16781" t="s">
        <v>126</v>
      </c>
      <c r="I16781" s="1">
        <v>5790002407208</v>
      </c>
      <c r="J16781" t="s">
        <v>1584</v>
      </c>
      <c r="K16781" t="s">
        <v>1585</v>
      </c>
      <c r="L16781" t="s">
        <v>13</v>
      </c>
      <c r="M16781" t="s">
        <v>112</v>
      </c>
    </row>
    <row r="16782" spans="1:13" x14ac:dyDescent="0.35">
      <c r="A16782" s="1">
        <v>5790002635519</v>
      </c>
      <c r="B16782" t="s">
        <v>1034</v>
      </c>
      <c r="C16782">
        <v>1</v>
      </c>
      <c r="D16782">
        <v>0</v>
      </c>
      <c r="E16782" t="s">
        <v>8087</v>
      </c>
      <c r="F16782" t="s">
        <v>13</v>
      </c>
      <c r="G16782" t="s">
        <v>13</v>
      </c>
      <c r="H16782" t="s">
        <v>126</v>
      </c>
      <c r="I16782" s="1">
        <v>5790002631665</v>
      </c>
      <c r="J16782" t="s">
        <v>5662</v>
      </c>
      <c r="K16782" t="s">
        <v>1623</v>
      </c>
      <c r="L16782" t="s">
        <v>13</v>
      </c>
      <c r="M16782" t="s">
        <v>109</v>
      </c>
    </row>
    <row r="16783" spans="1:13" x14ac:dyDescent="0.35">
      <c r="A16783" s="1">
        <v>5790002635519</v>
      </c>
      <c r="B16783" t="s">
        <v>1034</v>
      </c>
      <c r="C16783">
        <v>1</v>
      </c>
      <c r="D16783">
        <v>0</v>
      </c>
      <c r="E16783" t="s">
        <v>8087</v>
      </c>
      <c r="F16783" t="s">
        <v>13</v>
      </c>
      <c r="G16783" t="s">
        <v>13</v>
      </c>
      <c r="H16783" t="s">
        <v>126</v>
      </c>
      <c r="I16783" s="1">
        <v>5790002631726</v>
      </c>
      <c r="J16783" t="s">
        <v>1624</v>
      </c>
      <c r="K16783" t="s">
        <v>1625</v>
      </c>
      <c r="L16783" t="s">
        <v>13</v>
      </c>
      <c r="M16783" t="s">
        <v>112</v>
      </c>
    </row>
    <row r="16784" spans="1:13" x14ac:dyDescent="0.35">
      <c r="A16784" s="1">
        <v>5790002635519</v>
      </c>
      <c r="B16784" t="s">
        <v>1034</v>
      </c>
      <c r="C16784">
        <v>1</v>
      </c>
      <c r="D16784">
        <v>0</v>
      </c>
      <c r="E16784" t="s">
        <v>8087</v>
      </c>
      <c r="F16784" t="s">
        <v>13</v>
      </c>
      <c r="G16784" t="s">
        <v>13</v>
      </c>
      <c r="H16784" t="s">
        <v>126</v>
      </c>
      <c r="I16784" s="1">
        <v>5790002757792</v>
      </c>
      <c r="J16784" t="s">
        <v>7894</v>
      </c>
      <c r="K16784" t="s">
        <v>13</v>
      </c>
      <c r="L16784" t="s">
        <v>13</v>
      </c>
      <c r="M16784" t="s">
        <v>112</v>
      </c>
    </row>
    <row r="16785" spans="1:13" x14ac:dyDescent="0.35">
      <c r="A16785" s="1">
        <v>5790002635526</v>
      </c>
      <c r="B16785" t="s">
        <v>149</v>
      </c>
      <c r="C16785">
        <v>15</v>
      </c>
      <c r="D16785">
        <v>0</v>
      </c>
      <c r="E16785" t="s">
        <v>8088</v>
      </c>
      <c r="F16785" t="s">
        <v>13</v>
      </c>
      <c r="G16785" t="s">
        <v>13</v>
      </c>
      <c r="H16785" t="s">
        <v>126</v>
      </c>
      <c r="I16785" s="1">
        <v>5790002509971</v>
      </c>
      <c r="J16785" t="s">
        <v>309</v>
      </c>
      <c r="K16785" t="s">
        <v>310</v>
      </c>
      <c r="L16785" t="s">
        <v>10</v>
      </c>
      <c r="M16785" t="s">
        <v>312</v>
      </c>
    </row>
    <row r="16786" spans="1:13" x14ac:dyDescent="0.35">
      <c r="A16786" s="1">
        <v>5790002635526</v>
      </c>
      <c r="B16786" t="s">
        <v>1034</v>
      </c>
      <c r="C16786">
        <v>1</v>
      </c>
      <c r="D16786">
        <v>0</v>
      </c>
      <c r="E16786" t="s">
        <v>8088</v>
      </c>
      <c r="F16786" t="s">
        <v>13</v>
      </c>
      <c r="G16786" t="s">
        <v>13</v>
      </c>
      <c r="H16786" t="s">
        <v>126</v>
      </c>
      <c r="I16786" s="1">
        <v>5790000129362</v>
      </c>
      <c r="J16786" t="s">
        <v>113</v>
      </c>
      <c r="K16786" t="s">
        <v>113</v>
      </c>
      <c r="L16786" t="s">
        <v>13</v>
      </c>
      <c r="M16786" t="s">
        <v>112</v>
      </c>
    </row>
    <row r="16787" spans="1:13" x14ac:dyDescent="0.35">
      <c r="A16787" s="1">
        <v>5790002635526</v>
      </c>
      <c r="B16787" t="s">
        <v>1034</v>
      </c>
      <c r="C16787">
        <v>1</v>
      </c>
      <c r="D16787">
        <v>0</v>
      </c>
      <c r="E16787" t="s">
        <v>8088</v>
      </c>
      <c r="F16787" t="s">
        <v>13</v>
      </c>
      <c r="G16787" t="s">
        <v>13</v>
      </c>
      <c r="H16787" t="s">
        <v>126</v>
      </c>
      <c r="I16787" s="1">
        <v>5790000130641</v>
      </c>
      <c r="J16787" t="s">
        <v>1484</v>
      </c>
      <c r="K16787" t="s">
        <v>1484</v>
      </c>
      <c r="L16787" t="s">
        <v>13</v>
      </c>
      <c r="M16787" t="s">
        <v>67</v>
      </c>
    </row>
    <row r="16788" spans="1:13" x14ac:dyDescent="0.35">
      <c r="A16788" s="1">
        <v>5790002635526</v>
      </c>
      <c r="B16788" t="s">
        <v>1034</v>
      </c>
      <c r="C16788">
        <v>1</v>
      </c>
      <c r="D16788">
        <v>0</v>
      </c>
      <c r="E16788" t="s">
        <v>8088</v>
      </c>
      <c r="F16788" t="s">
        <v>13</v>
      </c>
      <c r="G16788" t="s">
        <v>13</v>
      </c>
      <c r="H16788" t="s">
        <v>126</v>
      </c>
      <c r="I16788" s="1">
        <v>5790000131051</v>
      </c>
      <c r="J16788" t="s">
        <v>1691</v>
      </c>
      <c r="K16788" t="s">
        <v>1691</v>
      </c>
      <c r="L16788" t="s">
        <v>13</v>
      </c>
      <c r="M16788" t="s">
        <v>67</v>
      </c>
    </row>
    <row r="16789" spans="1:13" x14ac:dyDescent="0.35">
      <c r="A16789" s="1">
        <v>5790002635526</v>
      </c>
      <c r="B16789" t="s">
        <v>1034</v>
      </c>
      <c r="C16789">
        <v>1</v>
      </c>
      <c r="D16789">
        <v>0</v>
      </c>
      <c r="E16789" t="s">
        <v>8088</v>
      </c>
      <c r="F16789" t="s">
        <v>13</v>
      </c>
      <c r="G16789" t="s">
        <v>13</v>
      </c>
      <c r="H16789" t="s">
        <v>126</v>
      </c>
      <c r="I16789" s="1">
        <v>5790000131594</v>
      </c>
      <c r="J16789" t="s">
        <v>1491</v>
      </c>
      <c r="K16789" t="s">
        <v>1491</v>
      </c>
      <c r="L16789" t="s">
        <v>13</v>
      </c>
      <c r="M16789" t="s">
        <v>112</v>
      </c>
    </row>
    <row r="16790" spans="1:13" x14ac:dyDescent="0.35">
      <c r="A16790" s="1">
        <v>5790002635526</v>
      </c>
      <c r="B16790" t="s">
        <v>1034</v>
      </c>
      <c r="C16790">
        <v>1</v>
      </c>
      <c r="D16790">
        <v>0</v>
      </c>
      <c r="E16790" t="s">
        <v>8088</v>
      </c>
      <c r="F16790" t="s">
        <v>13</v>
      </c>
      <c r="G16790" t="s">
        <v>13</v>
      </c>
      <c r="H16790" t="s">
        <v>126</v>
      </c>
      <c r="I16790" s="1">
        <v>5790000131860</v>
      </c>
      <c r="J16790" t="s">
        <v>1495</v>
      </c>
      <c r="K16790" t="s">
        <v>1495</v>
      </c>
      <c r="L16790" t="s">
        <v>13</v>
      </c>
      <c r="M16790" t="s">
        <v>112</v>
      </c>
    </row>
    <row r="16791" spans="1:13" x14ac:dyDescent="0.35">
      <c r="A16791" s="1">
        <v>5790002635526</v>
      </c>
      <c r="B16791" t="s">
        <v>1034</v>
      </c>
      <c r="C16791">
        <v>1</v>
      </c>
      <c r="D16791">
        <v>0</v>
      </c>
      <c r="E16791" t="s">
        <v>8088</v>
      </c>
      <c r="F16791" t="s">
        <v>13</v>
      </c>
      <c r="G16791" t="s">
        <v>13</v>
      </c>
      <c r="H16791" t="s">
        <v>126</v>
      </c>
      <c r="I16791" s="1">
        <v>5790000132430</v>
      </c>
      <c r="J16791" t="s">
        <v>5711</v>
      </c>
      <c r="K16791" t="s">
        <v>5711</v>
      </c>
      <c r="L16791" t="s">
        <v>13</v>
      </c>
      <c r="M16791" t="s">
        <v>112</v>
      </c>
    </row>
    <row r="16792" spans="1:13" x14ac:dyDescent="0.35">
      <c r="A16792" s="1">
        <v>5790002635526</v>
      </c>
      <c r="B16792" t="s">
        <v>1034</v>
      </c>
      <c r="C16792">
        <v>1</v>
      </c>
      <c r="D16792">
        <v>0</v>
      </c>
      <c r="E16792" t="s">
        <v>8088</v>
      </c>
      <c r="F16792" t="s">
        <v>13</v>
      </c>
      <c r="G16792" t="s">
        <v>13</v>
      </c>
      <c r="H16792" t="s">
        <v>126</v>
      </c>
      <c r="I16792" s="1">
        <v>5790000135837</v>
      </c>
      <c r="J16792" t="s">
        <v>1733</v>
      </c>
      <c r="K16792" t="s">
        <v>1733</v>
      </c>
      <c r="L16792" t="s">
        <v>13</v>
      </c>
      <c r="M16792" t="s">
        <v>67</v>
      </c>
    </row>
    <row r="16793" spans="1:13" x14ac:dyDescent="0.35">
      <c r="A16793" s="1">
        <v>5790002635526</v>
      </c>
      <c r="B16793" t="s">
        <v>1034</v>
      </c>
      <c r="C16793">
        <v>1</v>
      </c>
      <c r="D16793">
        <v>0</v>
      </c>
      <c r="E16793" t="s">
        <v>8088</v>
      </c>
      <c r="F16793" t="s">
        <v>13</v>
      </c>
      <c r="G16793" t="s">
        <v>13</v>
      </c>
      <c r="H16793" t="s">
        <v>126</v>
      </c>
      <c r="I16793" s="1">
        <v>5790000136506</v>
      </c>
      <c r="J16793" t="s">
        <v>1517</v>
      </c>
      <c r="K16793" t="s">
        <v>1517</v>
      </c>
      <c r="L16793" t="s">
        <v>13</v>
      </c>
      <c r="M16793" t="s">
        <v>112</v>
      </c>
    </row>
    <row r="16794" spans="1:13" x14ac:dyDescent="0.35">
      <c r="A16794" s="1">
        <v>5790002635526</v>
      </c>
      <c r="B16794" t="s">
        <v>1034</v>
      </c>
      <c r="C16794">
        <v>1</v>
      </c>
      <c r="D16794">
        <v>0</v>
      </c>
      <c r="E16794" t="s">
        <v>8088</v>
      </c>
      <c r="F16794" t="s">
        <v>13</v>
      </c>
      <c r="G16794" t="s">
        <v>13</v>
      </c>
      <c r="H16794" t="s">
        <v>126</v>
      </c>
      <c r="I16794" s="1">
        <v>5790001350895</v>
      </c>
      <c r="J16794" t="s">
        <v>5658</v>
      </c>
      <c r="K16794" t="s">
        <v>5659</v>
      </c>
      <c r="L16794" t="s">
        <v>13</v>
      </c>
      <c r="M16794" t="s">
        <v>112</v>
      </c>
    </row>
    <row r="16795" spans="1:13" x14ac:dyDescent="0.35">
      <c r="A16795" s="1">
        <v>5790002635526</v>
      </c>
      <c r="B16795" t="s">
        <v>1034</v>
      </c>
      <c r="C16795">
        <v>1</v>
      </c>
      <c r="D16795">
        <v>0</v>
      </c>
      <c r="E16795" t="s">
        <v>8088</v>
      </c>
      <c r="F16795" t="s">
        <v>13</v>
      </c>
      <c r="G16795" t="s">
        <v>13</v>
      </c>
      <c r="H16795" t="s">
        <v>126</v>
      </c>
      <c r="I16795" s="1">
        <v>5790001386832</v>
      </c>
      <c r="J16795" t="s">
        <v>7543</v>
      </c>
      <c r="K16795" t="s">
        <v>7543</v>
      </c>
      <c r="L16795" t="s">
        <v>13</v>
      </c>
      <c r="M16795" t="s">
        <v>112</v>
      </c>
    </row>
    <row r="16796" spans="1:13" x14ac:dyDescent="0.35">
      <c r="A16796" s="1">
        <v>5790002635526</v>
      </c>
      <c r="B16796" t="s">
        <v>1034</v>
      </c>
      <c r="C16796">
        <v>1</v>
      </c>
      <c r="D16796">
        <v>0</v>
      </c>
      <c r="E16796" t="s">
        <v>8088</v>
      </c>
      <c r="F16796" t="s">
        <v>13</v>
      </c>
      <c r="G16796" t="s">
        <v>13</v>
      </c>
      <c r="H16796" t="s">
        <v>126</v>
      </c>
      <c r="I16796" s="1">
        <v>5790002008634</v>
      </c>
      <c r="J16796" t="s">
        <v>1862</v>
      </c>
      <c r="K16796" t="s">
        <v>1862</v>
      </c>
      <c r="L16796" t="s">
        <v>13</v>
      </c>
      <c r="M16796" t="s">
        <v>112</v>
      </c>
    </row>
    <row r="16797" spans="1:13" x14ac:dyDescent="0.35">
      <c r="A16797" s="1">
        <v>5790002635526</v>
      </c>
      <c r="B16797" t="s">
        <v>1034</v>
      </c>
      <c r="C16797">
        <v>1</v>
      </c>
      <c r="D16797">
        <v>0</v>
      </c>
      <c r="E16797" t="s">
        <v>8088</v>
      </c>
      <c r="F16797" t="s">
        <v>13</v>
      </c>
      <c r="G16797" t="s">
        <v>13</v>
      </c>
      <c r="H16797" t="s">
        <v>126</v>
      </c>
      <c r="I16797" s="1">
        <v>5790002280627</v>
      </c>
      <c r="J16797" t="s">
        <v>1576</v>
      </c>
      <c r="K16797" t="s">
        <v>1577</v>
      </c>
      <c r="L16797" t="s">
        <v>13</v>
      </c>
      <c r="M16797" t="s">
        <v>112</v>
      </c>
    </row>
    <row r="16798" spans="1:13" x14ac:dyDescent="0.35">
      <c r="A16798" s="1">
        <v>5790002635526</v>
      </c>
      <c r="B16798" t="s">
        <v>1034</v>
      </c>
      <c r="C16798">
        <v>1</v>
      </c>
      <c r="D16798">
        <v>0</v>
      </c>
      <c r="E16798" t="s">
        <v>8088</v>
      </c>
      <c r="F16798" t="s">
        <v>13</v>
      </c>
      <c r="G16798" t="s">
        <v>13</v>
      </c>
      <c r="H16798" t="s">
        <v>126</v>
      </c>
      <c r="I16798" s="1">
        <v>5790002403491</v>
      </c>
      <c r="J16798" t="s">
        <v>6647</v>
      </c>
      <c r="K16798" t="s">
        <v>6648</v>
      </c>
      <c r="L16798" t="s">
        <v>13</v>
      </c>
      <c r="M16798" t="s">
        <v>112</v>
      </c>
    </row>
    <row r="16799" spans="1:13" x14ac:dyDescent="0.35">
      <c r="A16799" s="1">
        <v>5790002635526</v>
      </c>
      <c r="B16799" t="s">
        <v>1034</v>
      </c>
      <c r="C16799">
        <v>1</v>
      </c>
      <c r="D16799">
        <v>0</v>
      </c>
      <c r="E16799" t="s">
        <v>8088</v>
      </c>
      <c r="F16799" t="s">
        <v>13</v>
      </c>
      <c r="G16799" t="s">
        <v>13</v>
      </c>
      <c r="H16799" t="s">
        <v>126</v>
      </c>
      <c r="I16799" s="1">
        <v>5790002412691</v>
      </c>
      <c r="J16799" t="s">
        <v>1589</v>
      </c>
      <c r="K16799" t="s">
        <v>1590</v>
      </c>
      <c r="L16799" t="s">
        <v>13</v>
      </c>
      <c r="M16799" t="s">
        <v>112</v>
      </c>
    </row>
    <row r="16800" spans="1:13" x14ac:dyDescent="0.35">
      <c r="A16800" s="1">
        <v>5790002635526</v>
      </c>
      <c r="B16800" t="s">
        <v>1034</v>
      </c>
      <c r="C16800">
        <v>1</v>
      </c>
      <c r="D16800">
        <v>0</v>
      </c>
      <c r="E16800" t="s">
        <v>8088</v>
      </c>
      <c r="F16800" t="s">
        <v>13</v>
      </c>
      <c r="G16800" t="s">
        <v>13</v>
      </c>
      <c r="H16800" t="s">
        <v>126</v>
      </c>
      <c r="I16800" s="1">
        <v>5790002627064</v>
      </c>
      <c r="J16800" t="s">
        <v>5896</v>
      </c>
      <c r="K16800" t="s">
        <v>5897</v>
      </c>
      <c r="L16800" t="s">
        <v>13</v>
      </c>
      <c r="M16800" t="s">
        <v>112</v>
      </c>
    </row>
    <row r="16801" spans="1:13" x14ac:dyDescent="0.35">
      <c r="A16801" s="1">
        <v>5790002635540</v>
      </c>
      <c r="B16801" t="s">
        <v>149</v>
      </c>
      <c r="C16801">
        <v>7</v>
      </c>
      <c r="D16801">
        <v>0</v>
      </c>
      <c r="E16801" t="s">
        <v>8089</v>
      </c>
      <c r="F16801" t="s">
        <v>13</v>
      </c>
      <c r="G16801" t="s">
        <v>13</v>
      </c>
      <c r="H16801" t="s">
        <v>126</v>
      </c>
      <c r="I16801" s="1">
        <v>5790002509971</v>
      </c>
      <c r="J16801" t="s">
        <v>309</v>
      </c>
      <c r="K16801" t="s">
        <v>310</v>
      </c>
      <c r="L16801" t="s">
        <v>10</v>
      </c>
      <c r="M16801" t="s">
        <v>312</v>
      </c>
    </row>
    <row r="16802" spans="1:13" x14ac:dyDescent="0.35">
      <c r="A16802" s="1">
        <v>5790002635540</v>
      </c>
      <c r="B16802" t="s">
        <v>1034</v>
      </c>
      <c r="C16802">
        <v>1</v>
      </c>
      <c r="D16802">
        <v>0</v>
      </c>
      <c r="E16802" t="s">
        <v>8089</v>
      </c>
      <c r="F16802" t="s">
        <v>13</v>
      </c>
      <c r="G16802" t="s">
        <v>13</v>
      </c>
      <c r="H16802" t="s">
        <v>126</v>
      </c>
      <c r="I16802" s="1">
        <v>5790000128747</v>
      </c>
      <c r="J16802" t="s">
        <v>1472</v>
      </c>
      <c r="K16802" t="s">
        <v>1472</v>
      </c>
      <c r="L16802" t="s">
        <v>13</v>
      </c>
      <c r="M16802" t="s">
        <v>67</v>
      </c>
    </row>
    <row r="16803" spans="1:13" x14ac:dyDescent="0.35">
      <c r="A16803" s="1">
        <v>5790002635540</v>
      </c>
      <c r="B16803" t="s">
        <v>1034</v>
      </c>
      <c r="C16803">
        <v>1</v>
      </c>
      <c r="D16803">
        <v>0</v>
      </c>
      <c r="E16803" t="s">
        <v>8089</v>
      </c>
      <c r="F16803" t="s">
        <v>13</v>
      </c>
      <c r="G16803" t="s">
        <v>13</v>
      </c>
      <c r="H16803" t="s">
        <v>126</v>
      </c>
      <c r="I16803" s="1">
        <v>5790000130382</v>
      </c>
      <c r="J16803" t="s">
        <v>1479</v>
      </c>
      <c r="K16803" t="s">
        <v>1479</v>
      </c>
      <c r="L16803" t="s">
        <v>13</v>
      </c>
      <c r="M16803" t="s">
        <v>112</v>
      </c>
    </row>
    <row r="16804" spans="1:13" x14ac:dyDescent="0.35">
      <c r="A16804" s="1">
        <v>5790002635540</v>
      </c>
      <c r="B16804" t="s">
        <v>1034</v>
      </c>
      <c r="C16804">
        <v>1</v>
      </c>
      <c r="D16804">
        <v>0</v>
      </c>
      <c r="E16804" t="s">
        <v>8089</v>
      </c>
      <c r="F16804" t="s">
        <v>13</v>
      </c>
      <c r="G16804" t="s">
        <v>13</v>
      </c>
      <c r="H16804" t="s">
        <v>126</v>
      </c>
      <c r="I16804" s="1">
        <v>5790000131822</v>
      </c>
      <c r="J16804" t="s">
        <v>1494</v>
      </c>
      <c r="K16804" t="s">
        <v>1494</v>
      </c>
      <c r="L16804" t="s">
        <v>13</v>
      </c>
      <c r="M16804" t="s">
        <v>112</v>
      </c>
    </row>
    <row r="16805" spans="1:13" x14ac:dyDescent="0.35">
      <c r="A16805" s="1">
        <v>5790002635540</v>
      </c>
      <c r="B16805" t="s">
        <v>1034</v>
      </c>
      <c r="C16805">
        <v>2</v>
      </c>
      <c r="D16805">
        <v>0</v>
      </c>
      <c r="E16805" t="s">
        <v>8089</v>
      </c>
      <c r="F16805" t="s">
        <v>13</v>
      </c>
      <c r="G16805" t="s">
        <v>13</v>
      </c>
      <c r="H16805" t="s">
        <v>126</v>
      </c>
      <c r="I16805" s="1">
        <v>5790000132706</v>
      </c>
      <c r="J16805" t="s">
        <v>1505</v>
      </c>
      <c r="K16805" t="s">
        <v>1505</v>
      </c>
      <c r="L16805" t="s">
        <v>13</v>
      </c>
      <c r="M16805" t="s">
        <v>112</v>
      </c>
    </row>
    <row r="16806" spans="1:13" x14ac:dyDescent="0.35">
      <c r="A16806" s="1">
        <v>5790002635540</v>
      </c>
      <c r="B16806" t="s">
        <v>1034</v>
      </c>
      <c r="C16806">
        <v>1</v>
      </c>
      <c r="D16806">
        <v>0</v>
      </c>
      <c r="E16806" t="s">
        <v>8089</v>
      </c>
      <c r="F16806" t="s">
        <v>13</v>
      </c>
      <c r="G16806" t="s">
        <v>13</v>
      </c>
      <c r="H16806" t="s">
        <v>126</v>
      </c>
      <c r="I16806" s="1">
        <v>5790000140428</v>
      </c>
      <c r="J16806" t="s">
        <v>111</v>
      </c>
      <c r="K16806" t="s">
        <v>111</v>
      </c>
      <c r="L16806" t="s">
        <v>13</v>
      </c>
      <c r="M16806" t="s">
        <v>112</v>
      </c>
    </row>
    <row r="16807" spans="1:13" x14ac:dyDescent="0.35">
      <c r="A16807" s="1">
        <v>5790002635540</v>
      </c>
      <c r="B16807" t="s">
        <v>1034</v>
      </c>
      <c r="C16807">
        <v>1</v>
      </c>
      <c r="D16807">
        <v>0</v>
      </c>
      <c r="E16807" t="s">
        <v>8089</v>
      </c>
      <c r="F16807" t="s">
        <v>13</v>
      </c>
      <c r="G16807" t="s">
        <v>13</v>
      </c>
      <c r="H16807" t="s">
        <v>126</v>
      </c>
      <c r="I16807" s="1">
        <v>5790002011375</v>
      </c>
      <c r="J16807" t="s">
        <v>5664</v>
      </c>
      <c r="K16807" t="s">
        <v>5664</v>
      </c>
      <c r="L16807" t="s">
        <v>13</v>
      </c>
      <c r="M16807" t="s">
        <v>67</v>
      </c>
    </row>
    <row r="16808" spans="1:13" hidden="1" x14ac:dyDescent="0.35">
      <c r="A16808" s="1">
        <v>5790002635557</v>
      </c>
      <c r="B16808" t="s">
        <v>6562</v>
      </c>
      <c r="C16808">
        <v>1</v>
      </c>
      <c r="D16808">
        <v>0</v>
      </c>
      <c r="E16808" t="s">
        <v>8090</v>
      </c>
      <c r="F16808" t="s">
        <v>13</v>
      </c>
      <c r="G16808" t="s">
        <v>13</v>
      </c>
      <c r="H16808" t="s">
        <v>126</v>
      </c>
      <c r="I16808" s="1">
        <v>5790002508646</v>
      </c>
      <c r="J16808" t="s">
        <v>6568</v>
      </c>
      <c r="K16808" t="s">
        <v>334</v>
      </c>
      <c r="L16808" t="s">
        <v>13</v>
      </c>
      <c r="M16808" t="s">
        <v>52</v>
      </c>
    </row>
    <row r="16809" spans="1:13" x14ac:dyDescent="0.35">
      <c r="A16809" s="1">
        <v>5790002635564</v>
      </c>
      <c r="B16809" t="s">
        <v>149</v>
      </c>
      <c r="C16809">
        <v>2</v>
      </c>
      <c r="D16809">
        <v>0</v>
      </c>
      <c r="E16809" t="s">
        <v>8091</v>
      </c>
      <c r="F16809" t="s">
        <v>13</v>
      </c>
      <c r="G16809" t="s">
        <v>13</v>
      </c>
      <c r="H16809" t="s">
        <v>126</v>
      </c>
      <c r="I16809" s="1">
        <v>5790002509971</v>
      </c>
      <c r="J16809" t="s">
        <v>309</v>
      </c>
      <c r="K16809" t="s">
        <v>310</v>
      </c>
      <c r="L16809" t="s">
        <v>10</v>
      </c>
      <c r="M16809" t="s">
        <v>312</v>
      </c>
    </row>
    <row r="16810" spans="1:13" x14ac:dyDescent="0.35">
      <c r="A16810" s="1">
        <v>5790002635564</v>
      </c>
      <c r="B16810" t="s">
        <v>1034</v>
      </c>
      <c r="C16810">
        <v>1</v>
      </c>
      <c r="D16810">
        <v>0</v>
      </c>
      <c r="E16810" t="s">
        <v>8091</v>
      </c>
      <c r="F16810" t="s">
        <v>13</v>
      </c>
      <c r="G16810" t="s">
        <v>13</v>
      </c>
      <c r="H16810" t="s">
        <v>126</v>
      </c>
      <c r="I16810" s="1">
        <v>5790000129560</v>
      </c>
      <c r="J16810" t="s">
        <v>1475</v>
      </c>
      <c r="K16810" t="s">
        <v>1475</v>
      </c>
      <c r="L16810" t="s">
        <v>13</v>
      </c>
      <c r="M16810" t="s">
        <v>112</v>
      </c>
    </row>
    <row r="16811" spans="1:13" x14ac:dyDescent="0.35">
      <c r="A16811" s="1">
        <v>5790002635564</v>
      </c>
      <c r="B16811" t="s">
        <v>1034</v>
      </c>
      <c r="C16811">
        <v>1</v>
      </c>
      <c r="D16811">
        <v>0</v>
      </c>
      <c r="E16811" t="s">
        <v>8091</v>
      </c>
      <c r="F16811" t="s">
        <v>13</v>
      </c>
      <c r="G16811" t="s">
        <v>13</v>
      </c>
      <c r="H16811" t="s">
        <v>126</v>
      </c>
      <c r="I16811" s="1">
        <v>5790000130832</v>
      </c>
      <c r="J16811" t="s">
        <v>1487</v>
      </c>
      <c r="K16811" t="s">
        <v>1487</v>
      </c>
      <c r="L16811" t="s">
        <v>13</v>
      </c>
      <c r="M16811" t="s">
        <v>112</v>
      </c>
    </row>
    <row r="16812" spans="1:13" x14ac:dyDescent="0.35">
      <c r="A16812" s="1">
        <v>5790002635571</v>
      </c>
      <c r="B16812" t="s">
        <v>149</v>
      </c>
      <c r="C16812">
        <v>3</v>
      </c>
      <c r="D16812">
        <v>0</v>
      </c>
      <c r="E16812" t="s">
        <v>8092</v>
      </c>
      <c r="F16812" t="s">
        <v>13</v>
      </c>
      <c r="G16812" t="s">
        <v>13</v>
      </c>
      <c r="H16812" t="s">
        <v>126</v>
      </c>
      <c r="I16812" s="1">
        <v>5790002509971</v>
      </c>
      <c r="J16812" t="s">
        <v>309</v>
      </c>
      <c r="K16812" t="s">
        <v>310</v>
      </c>
      <c r="L16812" t="s">
        <v>10</v>
      </c>
      <c r="M16812" t="s">
        <v>312</v>
      </c>
    </row>
    <row r="16813" spans="1:13" x14ac:dyDescent="0.35">
      <c r="A16813" s="1">
        <v>5790002635571</v>
      </c>
      <c r="B16813" t="s">
        <v>1034</v>
      </c>
      <c r="C16813">
        <v>1</v>
      </c>
      <c r="D16813">
        <v>0</v>
      </c>
      <c r="E16813" t="s">
        <v>8092</v>
      </c>
      <c r="F16813" t="s">
        <v>13</v>
      </c>
      <c r="G16813" t="s">
        <v>13</v>
      </c>
      <c r="H16813" t="s">
        <v>126</v>
      </c>
      <c r="I16813" s="1">
        <v>5790000131785</v>
      </c>
      <c r="J16813" t="s">
        <v>1493</v>
      </c>
      <c r="K16813" t="s">
        <v>1493</v>
      </c>
      <c r="L16813" t="s">
        <v>13</v>
      </c>
      <c r="M16813" t="s">
        <v>67</v>
      </c>
    </row>
    <row r="16814" spans="1:13" x14ac:dyDescent="0.35">
      <c r="A16814" s="1">
        <v>5790002635571</v>
      </c>
      <c r="B16814" t="s">
        <v>1034</v>
      </c>
      <c r="C16814">
        <v>2</v>
      </c>
      <c r="D16814">
        <v>0</v>
      </c>
      <c r="E16814" t="s">
        <v>8092</v>
      </c>
      <c r="F16814" t="s">
        <v>13</v>
      </c>
      <c r="G16814" t="s">
        <v>13</v>
      </c>
      <c r="H16814" t="s">
        <v>126</v>
      </c>
      <c r="I16814" s="1">
        <v>5790000150632</v>
      </c>
      <c r="J16814" t="s">
        <v>1541</v>
      </c>
      <c r="K16814" t="s">
        <v>1541</v>
      </c>
      <c r="L16814" t="s">
        <v>13</v>
      </c>
      <c r="M16814" t="s">
        <v>112</v>
      </c>
    </row>
    <row r="16815" spans="1:13" x14ac:dyDescent="0.35">
      <c r="A16815" s="1">
        <v>5790002635588</v>
      </c>
      <c r="B16815" t="s">
        <v>149</v>
      </c>
      <c r="C16815">
        <v>4</v>
      </c>
      <c r="D16815">
        <v>0</v>
      </c>
      <c r="E16815" t="s">
        <v>8093</v>
      </c>
      <c r="F16815" t="s">
        <v>13</v>
      </c>
      <c r="G16815" t="s">
        <v>13</v>
      </c>
      <c r="H16815" t="s">
        <v>126</v>
      </c>
      <c r="I16815" s="1">
        <v>5790002509971</v>
      </c>
      <c r="J16815" t="s">
        <v>309</v>
      </c>
      <c r="K16815" t="s">
        <v>310</v>
      </c>
      <c r="L16815" t="s">
        <v>10</v>
      </c>
      <c r="M16815" t="s">
        <v>312</v>
      </c>
    </row>
    <row r="16816" spans="1:13" x14ac:dyDescent="0.35">
      <c r="A16816" s="1">
        <v>5790002635588</v>
      </c>
      <c r="B16816" t="s">
        <v>1034</v>
      </c>
      <c r="C16816">
        <v>1</v>
      </c>
      <c r="D16816">
        <v>0</v>
      </c>
      <c r="E16816" t="s">
        <v>8093</v>
      </c>
      <c r="F16816" t="s">
        <v>13</v>
      </c>
      <c r="G16816" t="s">
        <v>13</v>
      </c>
      <c r="H16816" t="s">
        <v>126</v>
      </c>
      <c r="I16816" s="1">
        <v>5790000129645</v>
      </c>
      <c r="J16816" t="s">
        <v>1476</v>
      </c>
      <c r="K16816" t="s">
        <v>1476</v>
      </c>
      <c r="L16816" t="s">
        <v>13</v>
      </c>
      <c r="M16816" t="s">
        <v>112</v>
      </c>
    </row>
    <row r="16817" spans="1:13" x14ac:dyDescent="0.35">
      <c r="A16817" s="1">
        <v>5790002635588</v>
      </c>
      <c r="B16817" t="s">
        <v>1034</v>
      </c>
      <c r="C16817">
        <v>1</v>
      </c>
      <c r="D16817">
        <v>0</v>
      </c>
      <c r="E16817" t="s">
        <v>8093</v>
      </c>
      <c r="F16817" t="s">
        <v>13</v>
      </c>
      <c r="G16817" t="s">
        <v>13</v>
      </c>
      <c r="H16817" t="s">
        <v>126</v>
      </c>
      <c r="I16817" s="1">
        <v>5790000130276</v>
      </c>
      <c r="J16817" t="s">
        <v>1478</v>
      </c>
      <c r="K16817" t="s">
        <v>1478</v>
      </c>
      <c r="L16817" t="s">
        <v>13</v>
      </c>
      <c r="M16817" t="s">
        <v>112</v>
      </c>
    </row>
    <row r="16818" spans="1:13" x14ac:dyDescent="0.35">
      <c r="A16818" s="1">
        <v>5790002635588</v>
      </c>
      <c r="B16818" t="s">
        <v>1034</v>
      </c>
      <c r="C16818">
        <v>1</v>
      </c>
      <c r="D16818">
        <v>0</v>
      </c>
      <c r="E16818" t="s">
        <v>8093</v>
      </c>
      <c r="F16818" t="s">
        <v>13</v>
      </c>
      <c r="G16818" t="s">
        <v>13</v>
      </c>
      <c r="H16818" t="s">
        <v>126</v>
      </c>
      <c r="I16818" s="1">
        <v>5790000138494</v>
      </c>
      <c r="J16818" t="s">
        <v>114</v>
      </c>
      <c r="K16818" t="s">
        <v>114</v>
      </c>
      <c r="L16818" t="s">
        <v>13</v>
      </c>
      <c r="M16818" t="s">
        <v>112</v>
      </c>
    </row>
    <row r="16819" spans="1:13" x14ac:dyDescent="0.35">
      <c r="A16819" s="1">
        <v>5790002635588</v>
      </c>
      <c r="B16819" t="s">
        <v>1034</v>
      </c>
      <c r="C16819">
        <v>1</v>
      </c>
      <c r="D16819">
        <v>0</v>
      </c>
      <c r="E16819" t="s">
        <v>8093</v>
      </c>
      <c r="F16819" t="s">
        <v>13</v>
      </c>
      <c r="G16819" t="s">
        <v>13</v>
      </c>
      <c r="H16819" t="s">
        <v>126</v>
      </c>
      <c r="I16819" s="1">
        <v>5790002511844</v>
      </c>
      <c r="J16819" t="s">
        <v>492</v>
      </c>
      <c r="K16819" t="s">
        <v>493</v>
      </c>
      <c r="L16819" t="s">
        <v>13</v>
      </c>
      <c r="M16819" t="s">
        <v>67</v>
      </c>
    </row>
    <row r="16820" spans="1:13" x14ac:dyDescent="0.35">
      <c r="A16820" s="1">
        <v>5790002635601</v>
      </c>
      <c r="B16820" t="s">
        <v>149</v>
      </c>
      <c r="C16820">
        <v>4</v>
      </c>
      <c r="D16820">
        <v>0</v>
      </c>
      <c r="E16820" t="s">
        <v>8094</v>
      </c>
      <c r="F16820" t="s">
        <v>13</v>
      </c>
      <c r="G16820" t="s">
        <v>13</v>
      </c>
      <c r="H16820" t="s">
        <v>126</v>
      </c>
      <c r="I16820" s="1">
        <v>5790002509971</v>
      </c>
      <c r="J16820" t="s">
        <v>309</v>
      </c>
      <c r="K16820" t="s">
        <v>310</v>
      </c>
      <c r="L16820" t="s">
        <v>10</v>
      </c>
      <c r="M16820" t="s">
        <v>312</v>
      </c>
    </row>
    <row r="16821" spans="1:13" x14ac:dyDescent="0.35">
      <c r="A16821" s="1">
        <v>5790002635601</v>
      </c>
      <c r="B16821" t="s">
        <v>1034</v>
      </c>
      <c r="C16821">
        <v>1</v>
      </c>
      <c r="D16821">
        <v>0</v>
      </c>
      <c r="E16821" t="s">
        <v>8094</v>
      </c>
      <c r="F16821" t="s">
        <v>13</v>
      </c>
      <c r="G16821" t="s">
        <v>13</v>
      </c>
      <c r="H16821" t="s">
        <v>126</v>
      </c>
      <c r="I16821" s="1">
        <v>5790000126279</v>
      </c>
      <c r="J16821" t="s">
        <v>5215</v>
      </c>
      <c r="K16821" t="s">
        <v>5215</v>
      </c>
      <c r="L16821" t="s">
        <v>13</v>
      </c>
      <c r="M16821" t="s">
        <v>112</v>
      </c>
    </row>
    <row r="16822" spans="1:13" x14ac:dyDescent="0.35">
      <c r="A16822" s="1">
        <v>5790002635601</v>
      </c>
      <c r="B16822" t="s">
        <v>1034</v>
      </c>
      <c r="C16822">
        <v>1</v>
      </c>
      <c r="D16822">
        <v>0</v>
      </c>
      <c r="E16822" t="s">
        <v>8094</v>
      </c>
      <c r="F16822" t="s">
        <v>13</v>
      </c>
      <c r="G16822" t="s">
        <v>13</v>
      </c>
      <c r="H16822" t="s">
        <v>126</v>
      </c>
      <c r="I16822" s="1">
        <v>5790000130498</v>
      </c>
      <c r="J16822" t="s">
        <v>1482</v>
      </c>
      <c r="K16822" t="s">
        <v>1482</v>
      </c>
      <c r="L16822" t="s">
        <v>13</v>
      </c>
      <c r="M16822" t="s">
        <v>67</v>
      </c>
    </row>
    <row r="16823" spans="1:13" x14ac:dyDescent="0.35">
      <c r="A16823" s="1">
        <v>5790002635601</v>
      </c>
      <c r="B16823" t="s">
        <v>1034</v>
      </c>
      <c r="C16823">
        <v>1</v>
      </c>
      <c r="D16823">
        <v>0</v>
      </c>
      <c r="E16823" t="s">
        <v>8094</v>
      </c>
      <c r="F16823" t="s">
        <v>13</v>
      </c>
      <c r="G16823" t="s">
        <v>13</v>
      </c>
      <c r="H16823" t="s">
        <v>126</v>
      </c>
      <c r="I16823" s="1">
        <v>5790000130764</v>
      </c>
      <c r="J16823" t="s">
        <v>1486</v>
      </c>
      <c r="K16823" t="s">
        <v>1486</v>
      </c>
      <c r="L16823" t="s">
        <v>13</v>
      </c>
      <c r="M16823" t="s">
        <v>112</v>
      </c>
    </row>
    <row r="16824" spans="1:13" x14ac:dyDescent="0.35">
      <c r="A16824" s="1">
        <v>5790002635601</v>
      </c>
      <c r="B16824" t="s">
        <v>1034</v>
      </c>
      <c r="C16824">
        <v>1</v>
      </c>
      <c r="D16824">
        <v>0</v>
      </c>
      <c r="E16824" t="s">
        <v>8094</v>
      </c>
      <c r="F16824" t="s">
        <v>13</v>
      </c>
      <c r="G16824" t="s">
        <v>13</v>
      </c>
      <c r="H16824" t="s">
        <v>126</v>
      </c>
      <c r="I16824" s="1">
        <v>5790000132447</v>
      </c>
      <c r="J16824" t="s">
        <v>1498</v>
      </c>
      <c r="K16824" t="s">
        <v>1498</v>
      </c>
      <c r="L16824" t="s">
        <v>13</v>
      </c>
      <c r="M16824" t="s">
        <v>112</v>
      </c>
    </row>
    <row r="16825" spans="1:13" hidden="1" x14ac:dyDescent="0.35">
      <c r="A16825" s="1">
        <v>5790002635601</v>
      </c>
      <c r="B16825" t="s">
        <v>6562</v>
      </c>
      <c r="C16825">
        <v>2</v>
      </c>
      <c r="D16825">
        <v>0</v>
      </c>
      <c r="E16825" t="s">
        <v>8094</v>
      </c>
      <c r="F16825" t="s">
        <v>13</v>
      </c>
      <c r="G16825" t="s">
        <v>13</v>
      </c>
      <c r="H16825" t="s">
        <v>126</v>
      </c>
      <c r="I16825" s="1">
        <v>5790002508042</v>
      </c>
      <c r="J16825" t="s">
        <v>6563</v>
      </c>
      <c r="K16825" t="s">
        <v>293</v>
      </c>
      <c r="L16825" t="s">
        <v>13</v>
      </c>
      <c r="M16825" t="s">
        <v>52</v>
      </c>
    </row>
    <row r="16826" spans="1:13" hidden="1" x14ac:dyDescent="0.35">
      <c r="A16826" s="1">
        <v>5790002635601</v>
      </c>
      <c r="B16826" t="s">
        <v>6562</v>
      </c>
      <c r="C16826">
        <v>3</v>
      </c>
      <c r="D16826">
        <v>0</v>
      </c>
      <c r="E16826" t="s">
        <v>8094</v>
      </c>
      <c r="F16826" t="s">
        <v>13</v>
      </c>
      <c r="G16826" t="s">
        <v>13</v>
      </c>
      <c r="H16826" t="s">
        <v>126</v>
      </c>
      <c r="I16826" s="1">
        <v>5790002508257</v>
      </c>
      <c r="J16826" t="s">
        <v>6119</v>
      </c>
      <c r="K16826" t="s">
        <v>151</v>
      </c>
      <c r="L16826" t="s">
        <v>41</v>
      </c>
      <c r="M16826" t="s">
        <v>52</v>
      </c>
    </row>
    <row r="16827" spans="1:13" hidden="1" x14ac:dyDescent="0.35">
      <c r="A16827" s="1">
        <v>5790002635601</v>
      </c>
      <c r="B16827" t="s">
        <v>6562</v>
      </c>
      <c r="C16827">
        <v>1</v>
      </c>
      <c r="D16827">
        <v>0</v>
      </c>
      <c r="E16827" t="s">
        <v>8094</v>
      </c>
      <c r="F16827" t="s">
        <v>13</v>
      </c>
      <c r="G16827" t="s">
        <v>13</v>
      </c>
      <c r="H16827" t="s">
        <v>126</v>
      </c>
      <c r="I16827" s="1">
        <v>5790002508288</v>
      </c>
      <c r="J16827" t="s">
        <v>6565</v>
      </c>
      <c r="K16827" t="s">
        <v>68</v>
      </c>
      <c r="L16827" t="s">
        <v>13</v>
      </c>
      <c r="M16827" t="s">
        <v>52</v>
      </c>
    </row>
    <row r="16828" spans="1:13" hidden="1" x14ac:dyDescent="0.35">
      <c r="A16828" s="1">
        <v>5790002635601</v>
      </c>
      <c r="B16828" t="s">
        <v>6562</v>
      </c>
      <c r="C16828">
        <v>1</v>
      </c>
      <c r="D16828">
        <v>0</v>
      </c>
      <c r="E16828" t="s">
        <v>8094</v>
      </c>
      <c r="F16828" t="s">
        <v>13</v>
      </c>
      <c r="G16828" t="s">
        <v>13</v>
      </c>
      <c r="H16828" t="s">
        <v>126</v>
      </c>
      <c r="I16828" s="1">
        <v>5790002508455</v>
      </c>
      <c r="J16828" t="s">
        <v>7773</v>
      </c>
      <c r="K16828" t="s">
        <v>7774</v>
      </c>
      <c r="L16828" t="s">
        <v>41</v>
      </c>
      <c r="M16828" t="s">
        <v>52</v>
      </c>
    </row>
    <row r="16829" spans="1:13" hidden="1" x14ac:dyDescent="0.35">
      <c r="A16829" s="1">
        <v>5790002635601</v>
      </c>
      <c r="B16829" t="s">
        <v>6562</v>
      </c>
      <c r="C16829">
        <v>1</v>
      </c>
      <c r="D16829">
        <v>0</v>
      </c>
      <c r="E16829" t="s">
        <v>8094</v>
      </c>
      <c r="F16829" t="s">
        <v>13</v>
      </c>
      <c r="G16829" t="s">
        <v>13</v>
      </c>
      <c r="H16829" t="s">
        <v>126</v>
      </c>
      <c r="I16829" s="1">
        <v>5790002508486</v>
      </c>
      <c r="J16829" t="s">
        <v>6577</v>
      </c>
      <c r="K16829" t="s">
        <v>267</v>
      </c>
      <c r="L16829" t="s">
        <v>41</v>
      </c>
      <c r="M16829" t="s">
        <v>52</v>
      </c>
    </row>
    <row r="16830" spans="1:13" hidden="1" x14ac:dyDescent="0.35">
      <c r="A16830" s="1">
        <v>5790002635601</v>
      </c>
      <c r="B16830" t="s">
        <v>6562</v>
      </c>
      <c r="C16830">
        <v>219</v>
      </c>
      <c r="D16830">
        <v>0</v>
      </c>
      <c r="E16830" t="s">
        <v>8094</v>
      </c>
      <c r="F16830" t="s">
        <v>13</v>
      </c>
      <c r="G16830" t="s">
        <v>13</v>
      </c>
      <c r="H16830" t="s">
        <v>126</v>
      </c>
      <c r="I16830" s="1">
        <v>5790002508646</v>
      </c>
      <c r="J16830" t="s">
        <v>6568</v>
      </c>
      <c r="K16830" t="s">
        <v>334</v>
      </c>
      <c r="L16830" t="s">
        <v>13</v>
      </c>
      <c r="M16830" t="s">
        <v>52</v>
      </c>
    </row>
    <row r="16831" spans="1:13" hidden="1" x14ac:dyDescent="0.35">
      <c r="A16831" s="1">
        <v>5790002635601</v>
      </c>
      <c r="B16831" t="s">
        <v>6562</v>
      </c>
      <c r="C16831">
        <v>115</v>
      </c>
      <c r="D16831">
        <v>0</v>
      </c>
      <c r="E16831" t="s">
        <v>8094</v>
      </c>
      <c r="F16831" t="s">
        <v>13</v>
      </c>
      <c r="G16831" t="s">
        <v>13</v>
      </c>
      <c r="H16831" t="s">
        <v>126</v>
      </c>
      <c r="I16831" s="1">
        <v>5790002508660</v>
      </c>
      <c r="J16831" t="s">
        <v>432</v>
      </c>
      <c r="K16831" t="s">
        <v>385</v>
      </c>
      <c r="L16831" t="s">
        <v>13</v>
      </c>
      <c r="M16831" t="s">
        <v>52</v>
      </c>
    </row>
    <row r="16832" spans="1:13" hidden="1" x14ac:dyDescent="0.35">
      <c r="A16832" s="1">
        <v>5790002635601</v>
      </c>
      <c r="B16832" t="s">
        <v>6562</v>
      </c>
      <c r="C16832">
        <v>257</v>
      </c>
      <c r="D16832">
        <v>0</v>
      </c>
      <c r="E16832" t="s">
        <v>8094</v>
      </c>
      <c r="F16832" t="s">
        <v>13</v>
      </c>
      <c r="G16832" t="s">
        <v>13</v>
      </c>
      <c r="H16832" t="s">
        <v>126</v>
      </c>
      <c r="I16832" s="1">
        <v>5790002508820</v>
      </c>
      <c r="J16832" t="s">
        <v>6571</v>
      </c>
      <c r="K16832" t="s">
        <v>35</v>
      </c>
      <c r="L16832" t="s">
        <v>13</v>
      </c>
      <c r="M16832" t="s">
        <v>52</v>
      </c>
    </row>
    <row r="16833" spans="1:13" x14ac:dyDescent="0.35">
      <c r="A16833" s="1">
        <v>5790002636141</v>
      </c>
      <c r="B16833" t="s">
        <v>149</v>
      </c>
      <c r="C16833">
        <v>1</v>
      </c>
      <c r="D16833">
        <v>0</v>
      </c>
      <c r="E16833" t="s">
        <v>8095</v>
      </c>
      <c r="F16833" t="s">
        <v>13</v>
      </c>
      <c r="G16833" t="s">
        <v>13</v>
      </c>
      <c r="H16833" t="s">
        <v>126</v>
      </c>
      <c r="I16833" s="1">
        <v>5790002509971</v>
      </c>
      <c r="J16833" t="s">
        <v>309</v>
      </c>
      <c r="K16833" t="s">
        <v>310</v>
      </c>
      <c r="L16833" t="s">
        <v>10</v>
      </c>
      <c r="M16833" t="s">
        <v>312</v>
      </c>
    </row>
    <row r="16834" spans="1:13" x14ac:dyDescent="0.35">
      <c r="A16834" s="1">
        <v>5790002636141</v>
      </c>
      <c r="B16834" t="s">
        <v>1034</v>
      </c>
      <c r="C16834">
        <v>1</v>
      </c>
      <c r="D16834">
        <v>0</v>
      </c>
      <c r="E16834" t="s">
        <v>8095</v>
      </c>
      <c r="F16834" t="s">
        <v>13</v>
      </c>
      <c r="G16834" t="s">
        <v>13</v>
      </c>
      <c r="H16834" t="s">
        <v>126</v>
      </c>
      <c r="I16834" s="1">
        <v>5790000130498</v>
      </c>
      <c r="J16834" t="s">
        <v>1482</v>
      </c>
      <c r="K16834" t="s">
        <v>1482</v>
      </c>
      <c r="L16834" t="s">
        <v>13</v>
      </c>
      <c r="M16834" t="s">
        <v>67</v>
      </c>
    </row>
    <row r="16835" spans="1:13" x14ac:dyDescent="0.35">
      <c r="A16835" s="1">
        <v>5790002636271</v>
      </c>
      <c r="B16835" t="s">
        <v>2718</v>
      </c>
      <c r="C16835">
        <v>1</v>
      </c>
      <c r="D16835">
        <v>0</v>
      </c>
      <c r="E16835" t="s">
        <v>6079</v>
      </c>
      <c r="F16835" t="s">
        <v>10</v>
      </c>
      <c r="G16835" t="s">
        <v>10</v>
      </c>
      <c r="H16835" t="s">
        <v>184</v>
      </c>
      <c r="I16835" s="1">
        <v>5790001356385</v>
      </c>
      <c r="J16835" t="s">
        <v>5390</v>
      </c>
      <c r="K16835" t="s">
        <v>389</v>
      </c>
      <c r="L16835" t="s">
        <v>10</v>
      </c>
      <c r="M16835" t="s">
        <v>14</v>
      </c>
    </row>
    <row r="16836" spans="1:13" x14ac:dyDescent="0.35">
      <c r="A16836" s="1">
        <v>5790002636479</v>
      </c>
      <c r="B16836" t="s">
        <v>2718</v>
      </c>
      <c r="C16836">
        <v>1</v>
      </c>
      <c r="D16836">
        <v>0</v>
      </c>
      <c r="E16836" t="s">
        <v>8096</v>
      </c>
      <c r="F16836" t="s">
        <v>10</v>
      </c>
      <c r="G16836" t="s">
        <v>10</v>
      </c>
      <c r="H16836" t="s">
        <v>184</v>
      </c>
      <c r="I16836" s="1">
        <v>5790000121816</v>
      </c>
      <c r="J16836" t="s">
        <v>180</v>
      </c>
      <c r="K16836" t="s">
        <v>48</v>
      </c>
      <c r="L16836" t="s">
        <v>10</v>
      </c>
      <c r="M16836" t="s">
        <v>14</v>
      </c>
    </row>
    <row r="16837" spans="1:13" x14ac:dyDescent="0.35">
      <c r="A16837" s="1">
        <v>5790002636738</v>
      </c>
      <c r="B16837" t="s">
        <v>149</v>
      </c>
      <c r="C16837">
        <v>1</v>
      </c>
      <c r="D16837">
        <v>0</v>
      </c>
      <c r="E16837" t="s">
        <v>5139</v>
      </c>
      <c r="F16837" t="s">
        <v>13</v>
      </c>
      <c r="G16837" t="s">
        <v>13</v>
      </c>
      <c r="H16837" t="s">
        <v>126</v>
      </c>
      <c r="I16837" s="1">
        <v>5790002011429</v>
      </c>
      <c r="J16837" t="s">
        <v>6604</v>
      </c>
      <c r="K16837" t="s">
        <v>6604</v>
      </c>
      <c r="L16837" t="s">
        <v>13</v>
      </c>
      <c r="M16837" t="s">
        <v>2077</v>
      </c>
    </row>
    <row r="16838" spans="1:13" x14ac:dyDescent="0.35">
      <c r="A16838" s="1">
        <v>5790002636738</v>
      </c>
      <c r="B16838" t="s">
        <v>149</v>
      </c>
      <c r="C16838">
        <v>2</v>
      </c>
      <c r="D16838">
        <v>0</v>
      </c>
      <c r="E16838" t="s">
        <v>5139</v>
      </c>
      <c r="F16838" t="s">
        <v>13</v>
      </c>
      <c r="G16838" t="s">
        <v>13</v>
      </c>
      <c r="H16838" t="s">
        <v>126</v>
      </c>
      <c r="I16838" s="1">
        <v>5790002509971</v>
      </c>
      <c r="J16838" t="s">
        <v>309</v>
      </c>
      <c r="K16838" t="s">
        <v>310</v>
      </c>
      <c r="L16838" t="s">
        <v>10</v>
      </c>
      <c r="M16838" t="s">
        <v>312</v>
      </c>
    </row>
    <row r="16839" spans="1:13" x14ac:dyDescent="0.35">
      <c r="A16839" s="1">
        <v>5790002636738</v>
      </c>
      <c r="B16839" t="s">
        <v>1034</v>
      </c>
      <c r="C16839">
        <v>1</v>
      </c>
      <c r="D16839">
        <v>0</v>
      </c>
      <c r="E16839" t="s">
        <v>5139</v>
      </c>
      <c r="F16839" t="s">
        <v>13</v>
      </c>
      <c r="G16839" t="s">
        <v>13</v>
      </c>
      <c r="H16839" t="s">
        <v>126</v>
      </c>
      <c r="I16839" s="1">
        <v>5790000152476</v>
      </c>
      <c r="J16839" t="s">
        <v>980</v>
      </c>
      <c r="K16839" t="s">
        <v>980</v>
      </c>
      <c r="L16839" t="s">
        <v>10</v>
      </c>
      <c r="M16839" t="s">
        <v>109</v>
      </c>
    </row>
    <row r="16840" spans="1:13" x14ac:dyDescent="0.35">
      <c r="A16840" s="1">
        <v>5790002636738</v>
      </c>
      <c r="B16840" t="s">
        <v>1034</v>
      </c>
      <c r="C16840">
        <v>1</v>
      </c>
      <c r="D16840">
        <v>0</v>
      </c>
      <c r="E16840" t="s">
        <v>5139</v>
      </c>
      <c r="F16840" t="s">
        <v>13</v>
      </c>
      <c r="G16840" t="s">
        <v>13</v>
      </c>
      <c r="H16840" t="s">
        <v>126</v>
      </c>
      <c r="I16840" s="1">
        <v>5790002015496</v>
      </c>
      <c r="J16840" t="s">
        <v>5249</v>
      </c>
      <c r="K16840" t="s">
        <v>5249</v>
      </c>
      <c r="L16840" t="s">
        <v>13</v>
      </c>
      <c r="M16840" t="s">
        <v>67</v>
      </c>
    </row>
    <row r="16841" spans="1:13" x14ac:dyDescent="0.35">
      <c r="A16841" s="1">
        <v>5790002636738</v>
      </c>
      <c r="B16841" t="s">
        <v>144</v>
      </c>
      <c r="C16841">
        <v>3</v>
      </c>
      <c r="D16841">
        <v>0</v>
      </c>
      <c r="E16841" t="s">
        <v>5139</v>
      </c>
      <c r="F16841" t="s">
        <v>13</v>
      </c>
      <c r="G16841" t="s">
        <v>13</v>
      </c>
      <c r="H16841" t="s">
        <v>126</v>
      </c>
      <c r="I16841" s="1">
        <v>5790000199099</v>
      </c>
      <c r="J16841" t="s">
        <v>500</v>
      </c>
      <c r="K16841" t="s">
        <v>500</v>
      </c>
      <c r="L16841" t="s">
        <v>7</v>
      </c>
      <c r="M16841" t="s">
        <v>462</v>
      </c>
    </row>
    <row r="16842" spans="1:13" x14ac:dyDescent="0.35">
      <c r="A16842" s="1">
        <v>5790002636738</v>
      </c>
      <c r="B16842" t="s">
        <v>145</v>
      </c>
      <c r="C16842">
        <v>1</v>
      </c>
      <c r="D16842">
        <v>0</v>
      </c>
      <c r="E16842" t="s">
        <v>5139</v>
      </c>
      <c r="F16842" t="s">
        <v>13</v>
      </c>
      <c r="G16842" t="s">
        <v>13</v>
      </c>
      <c r="H16842" t="s">
        <v>126</v>
      </c>
      <c r="I16842" s="1">
        <v>5790000199099</v>
      </c>
      <c r="J16842" t="s">
        <v>500</v>
      </c>
      <c r="K16842" t="s">
        <v>500</v>
      </c>
      <c r="L16842" t="s">
        <v>7</v>
      </c>
      <c r="M16842" t="s">
        <v>462</v>
      </c>
    </row>
    <row r="16843" spans="1:13" x14ac:dyDescent="0.35">
      <c r="A16843" s="1">
        <v>5790002636738</v>
      </c>
      <c r="B16843" t="s">
        <v>847</v>
      </c>
      <c r="C16843">
        <v>1</v>
      </c>
      <c r="D16843">
        <v>0</v>
      </c>
      <c r="E16843" t="s">
        <v>5139</v>
      </c>
      <c r="F16843" t="s">
        <v>13</v>
      </c>
      <c r="G16843" t="s">
        <v>13</v>
      </c>
      <c r="H16843" t="s">
        <v>126</v>
      </c>
      <c r="I16843" s="1">
        <v>5790000125449</v>
      </c>
      <c r="J16843" t="s">
        <v>838</v>
      </c>
      <c r="K16843" t="s">
        <v>838</v>
      </c>
      <c r="L16843" t="s">
        <v>7</v>
      </c>
      <c r="M16843" t="s">
        <v>109</v>
      </c>
    </row>
    <row r="16844" spans="1:13" x14ac:dyDescent="0.35">
      <c r="A16844" s="1">
        <v>5790002636738</v>
      </c>
      <c r="B16844" t="s">
        <v>847</v>
      </c>
      <c r="C16844">
        <v>2</v>
      </c>
      <c r="D16844">
        <v>0</v>
      </c>
      <c r="E16844" t="s">
        <v>5139</v>
      </c>
      <c r="F16844" t="s">
        <v>13</v>
      </c>
      <c r="G16844" t="s">
        <v>13</v>
      </c>
      <c r="H16844" t="s">
        <v>126</v>
      </c>
      <c r="I16844" s="1">
        <v>5790002509971</v>
      </c>
      <c r="J16844" t="s">
        <v>309</v>
      </c>
      <c r="K16844" t="s">
        <v>310</v>
      </c>
      <c r="L16844" t="s">
        <v>10</v>
      </c>
      <c r="M16844" t="s">
        <v>312</v>
      </c>
    </row>
    <row r="16845" spans="1:13" x14ac:dyDescent="0.35">
      <c r="A16845" s="1">
        <v>5790002636738</v>
      </c>
      <c r="B16845" t="s">
        <v>847</v>
      </c>
      <c r="C16845">
        <v>1</v>
      </c>
      <c r="D16845">
        <v>0</v>
      </c>
      <c r="E16845" t="s">
        <v>5139</v>
      </c>
      <c r="F16845" t="s">
        <v>13</v>
      </c>
      <c r="G16845" t="s">
        <v>13</v>
      </c>
      <c r="H16845" t="s">
        <v>126</v>
      </c>
      <c r="I16845" s="1">
        <v>5790002636530</v>
      </c>
      <c r="J16845" t="s">
        <v>6676</v>
      </c>
      <c r="K16845" t="s">
        <v>6677</v>
      </c>
      <c r="L16845" t="s">
        <v>13</v>
      </c>
      <c r="M16845" t="s">
        <v>458</v>
      </c>
    </row>
    <row r="16846" spans="1:13" x14ac:dyDescent="0.35">
      <c r="A16846" s="1">
        <v>5790002636738</v>
      </c>
      <c r="B16846" t="s">
        <v>2300</v>
      </c>
      <c r="C16846">
        <v>1</v>
      </c>
      <c r="D16846">
        <v>0</v>
      </c>
      <c r="E16846" t="s">
        <v>5139</v>
      </c>
      <c r="F16846" t="s">
        <v>13</v>
      </c>
      <c r="G16846" t="s">
        <v>13</v>
      </c>
      <c r="H16846" t="s">
        <v>126</v>
      </c>
      <c r="I16846" s="1">
        <v>5790000131785</v>
      </c>
      <c r="J16846" t="s">
        <v>1493</v>
      </c>
      <c r="K16846" t="s">
        <v>1493</v>
      </c>
      <c r="L16846" t="s">
        <v>13</v>
      </c>
      <c r="M16846" t="s">
        <v>67</v>
      </c>
    </row>
    <row r="16847" spans="1:13" x14ac:dyDescent="0.35">
      <c r="A16847" s="1">
        <v>5790002636738</v>
      </c>
      <c r="B16847" t="s">
        <v>2300</v>
      </c>
      <c r="C16847">
        <v>1</v>
      </c>
      <c r="D16847">
        <v>0</v>
      </c>
      <c r="E16847" t="s">
        <v>5139</v>
      </c>
      <c r="F16847" t="s">
        <v>13</v>
      </c>
      <c r="G16847" t="s">
        <v>13</v>
      </c>
      <c r="H16847" t="s">
        <v>126</v>
      </c>
      <c r="I16847" s="1">
        <v>5790002509971</v>
      </c>
      <c r="J16847" t="s">
        <v>309</v>
      </c>
      <c r="K16847" t="s">
        <v>310</v>
      </c>
      <c r="L16847" t="s">
        <v>10</v>
      </c>
      <c r="M16847" t="s">
        <v>312</v>
      </c>
    </row>
    <row r="16848" spans="1:13" x14ac:dyDescent="0.35">
      <c r="A16848" s="1">
        <v>5790002637063</v>
      </c>
      <c r="B16848" t="s">
        <v>1034</v>
      </c>
      <c r="C16848">
        <v>1</v>
      </c>
      <c r="D16848">
        <v>0</v>
      </c>
      <c r="E16848" t="s">
        <v>6080</v>
      </c>
      <c r="F16848" t="s">
        <v>10</v>
      </c>
      <c r="G16848" t="s">
        <v>10</v>
      </c>
      <c r="H16848" t="s">
        <v>184</v>
      </c>
      <c r="I16848" s="1">
        <v>5790000144594</v>
      </c>
      <c r="J16848" t="s">
        <v>6173</v>
      </c>
      <c r="K16848" t="s">
        <v>6173</v>
      </c>
      <c r="L16848" t="s">
        <v>10</v>
      </c>
      <c r="M16848" t="s">
        <v>109</v>
      </c>
    </row>
    <row r="16849" spans="1:13" x14ac:dyDescent="0.35">
      <c r="A16849" s="1">
        <v>5790002637063</v>
      </c>
      <c r="B16849" t="s">
        <v>1034</v>
      </c>
      <c r="C16849">
        <v>1</v>
      </c>
      <c r="D16849">
        <v>0</v>
      </c>
      <c r="E16849" t="s">
        <v>6080</v>
      </c>
      <c r="F16849" t="s">
        <v>10</v>
      </c>
      <c r="G16849" t="s">
        <v>10</v>
      </c>
      <c r="H16849" t="s">
        <v>184</v>
      </c>
      <c r="I16849" s="1">
        <v>5790000150076</v>
      </c>
      <c r="J16849" t="s">
        <v>2642</v>
      </c>
      <c r="K16849" t="s">
        <v>2642</v>
      </c>
      <c r="L16849" t="s">
        <v>10</v>
      </c>
      <c r="M16849" t="s">
        <v>67</v>
      </c>
    </row>
    <row r="16850" spans="1:13" x14ac:dyDescent="0.35">
      <c r="A16850" s="1">
        <v>5790002637063</v>
      </c>
      <c r="B16850" t="s">
        <v>1034</v>
      </c>
      <c r="C16850">
        <v>1</v>
      </c>
      <c r="D16850">
        <v>0</v>
      </c>
      <c r="E16850" t="s">
        <v>6080</v>
      </c>
      <c r="F16850" t="s">
        <v>10</v>
      </c>
      <c r="G16850" t="s">
        <v>10</v>
      </c>
      <c r="H16850" t="s">
        <v>184</v>
      </c>
      <c r="I16850" s="1">
        <v>5790002410345</v>
      </c>
      <c r="J16850" t="s">
        <v>1262</v>
      </c>
      <c r="K16850" t="s">
        <v>1263</v>
      </c>
      <c r="L16850" t="s">
        <v>10</v>
      </c>
      <c r="M16850" t="s">
        <v>279</v>
      </c>
    </row>
    <row r="16851" spans="1:13" x14ac:dyDescent="0.35">
      <c r="A16851" s="1">
        <v>5790002637063</v>
      </c>
      <c r="B16851" t="s">
        <v>1034</v>
      </c>
      <c r="C16851">
        <v>2</v>
      </c>
      <c r="D16851">
        <v>0</v>
      </c>
      <c r="E16851" t="s">
        <v>6080</v>
      </c>
      <c r="F16851" t="s">
        <v>10</v>
      </c>
      <c r="G16851" t="s">
        <v>10</v>
      </c>
      <c r="H16851" t="s">
        <v>184</v>
      </c>
      <c r="I16851" s="1">
        <v>5790002518324</v>
      </c>
      <c r="J16851" t="s">
        <v>1351</v>
      </c>
      <c r="K16851" t="s">
        <v>1351</v>
      </c>
      <c r="L16851" t="s">
        <v>10</v>
      </c>
      <c r="M16851" t="s">
        <v>279</v>
      </c>
    </row>
    <row r="16852" spans="1:13" x14ac:dyDescent="0.35">
      <c r="A16852" s="1">
        <v>5790002637063</v>
      </c>
      <c r="B16852" t="s">
        <v>1034</v>
      </c>
      <c r="C16852">
        <v>4</v>
      </c>
      <c r="D16852">
        <v>0</v>
      </c>
      <c r="E16852" t="s">
        <v>6080</v>
      </c>
      <c r="F16852" t="s">
        <v>10</v>
      </c>
      <c r="G16852" t="s">
        <v>10</v>
      </c>
      <c r="H16852" t="s">
        <v>184</v>
      </c>
      <c r="I16852" s="1">
        <v>5790002621048</v>
      </c>
      <c r="J16852" t="s">
        <v>5394</v>
      </c>
      <c r="K16852" t="s">
        <v>5394</v>
      </c>
      <c r="L16852" t="s">
        <v>10</v>
      </c>
      <c r="M16852" t="s">
        <v>458</v>
      </c>
    </row>
    <row r="16853" spans="1:13" x14ac:dyDescent="0.35">
      <c r="A16853" s="1">
        <v>5790002637063</v>
      </c>
      <c r="B16853" t="s">
        <v>1034</v>
      </c>
      <c r="C16853">
        <v>1</v>
      </c>
      <c r="D16853">
        <v>0</v>
      </c>
      <c r="E16853" t="s">
        <v>6080</v>
      </c>
      <c r="F16853" t="s">
        <v>10</v>
      </c>
      <c r="G16853" t="s">
        <v>10</v>
      </c>
      <c r="H16853" t="s">
        <v>184</v>
      </c>
      <c r="I16853" s="1">
        <v>5790002756191</v>
      </c>
      <c r="J16853" t="s">
        <v>7162</v>
      </c>
      <c r="K16853" t="s">
        <v>7162</v>
      </c>
      <c r="L16853" t="s">
        <v>10</v>
      </c>
      <c r="M16853" t="s">
        <v>67</v>
      </c>
    </row>
    <row r="16854" spans="1:13" x14ac:dyDescent="0.35">
      <c r="A16854" s="1">
        <v>5790002637087</v>
      </c>
      <c r="B16854" t="s">
        <v>2718</v>
      </c>
      <c r="C16854">
        <v>1</v>
      </c>
      <c r="D16854">
        <v>0</v>
      </c>
      <c r="E16854" t="s">
        <v>6082</v>
      </c>
      <c r="F16854" t="s">
        <v>10</v>
      </c>
      <c r="G16854" t="s">
        <v>10</v>
      </c>
      <c r="H16854" t="s">
        <v>184</v>
      </c>
      <c r="I16854" s="1">
        <v>5790000121816</v>
      </c>
      <c r="J16854" t="s">
        <v>180</v>
      </c>
      <c r="K16854" t="s">
        <v>48</v>
      </c>
      <c r="L16854" t="s">
        <v>10</v>
      </c>
      <c r="M16854" t="s">
        <v>14</v>
      </c>
    </row>
    <row r="16855" spans="1:13" x14ac:dyDescent="0.35">
      <c r="A16855" s="1">
        <v>5790002637087</v>
      </c>
      <c r="B16855" t="s">
        <v>2718</v>
      </c>
      <c r="C16855">
        <v>1</v>
      </c>
      <c r="D16855">
        <v>0</v>
      </c>
      <c r="E16855" t="s">
        <v>6082</v>
      </c>
      <c r="F16855" t="s">
        <v>10</v>
      </c>
      <c r="G16855" t="s">
        <v>10</v>
      </c>
      <c r="H16855" t="s">
        <v>184</v>
      </c>
      <c r="I16855" s="1">
        <v>5790000179640</v>
      </c>
      <c r="J16855" t="s">
        <v>5300</v>
      </c>
      <c r="K16855" t="s">
        <v>95</v>
      </c>
      <c r="L16855" t="s">
        <v>10</v>
      </c>
      <c r="M16855" t="s">
        <v>14</v>
      </c>
    </row>
    <row r="16856" spans="1:13" x14ac:dyDescent="0.35">
      <c r="A16856" s="1">
        <v>5790002637087</v>
      </c>
      <c r="B16856" t="s">
        <v>2718</v>
      </c>
      <c r="C16856">
        <v>1</v>
      </c>
      <c r="D16856">
        <v>0</v>
      </c>
      <c r="E16856" t="s">
        <v>6082</v>
      </c>
      <c r="F16856" t="s">
        <v>10</v>
      </c>
      <c r="G16856" t="s">
        <v>10</v>
      </c>
      <c r="H16856" t="s">
        <v>184</v>
      </c>
      <c r="I16856" s="1">
        <v>5790002508615</v>
      </c>
      <c r="J16856" t="s">
        <v>5309</v>
      </c>
      <c r="K16856" t="s">
        <v>265</v>
      </c>
      <c r="L16856" t="s">
        <v>10</v>
      </c>
      <c r="M16856" t="s">
        <v>52</v>
      </c>
    </row>
    <row r="16857" spans="1:13" x14ac:dyDescent="0.35">
      <c r="A16857" s="1">
        <v>5790002756535</v>
      </c>
      <c r="B16857" t="s">
        <v>847</v>
      </c>
      <c r="C16857">
        <v>1</v>
      </c>
      <c r="D16857">
        <v>0</v>
      </c>
      <c r="E16857" t="s">
        <v>8097</v>
      </c>
      <c r="F16857" t="s">
        <v>41</v>
      </c>
      <c r="G16857" t="s">
        <v>41</v>
      </c>
      <c r="H16857" t="s">
        <v>126</v>
      </c>
      <c r="I16857" s="1">
        <v>5790000125913</v>
      </c>
      <c r="J16857" t="s">
        <v>1634</v>
      </c>
      <c r="K16857" t="s">
        <v>1634</v>
      </c>
      <c r="L16857" t="s">
        <v>41</v>
      </c>
      <c r="M16857" t="s">
        <v>112</v>
      </c>
    </row>
    <row r="16858" spans="1:13" x14ac:dyDescent="0.35">
      <c r="A16858" s="1">
        <v>5790002756535</v>
      </c>
      <c r="B16858" t="s">
        <v>847</v>
      </c>
      <c r="C16858">
        <v>1</v>
      </c>
      <c r="D16858">
        <v>0</v>
      </c>
      <c r="E16858" t="s">
        <v>8097</v>
      </c>
      <c r="F16858" t="s">
        <v>41</v>
      </c>
      <c r="G16858" t="s">
        <v>41</v>
      </c>
      <c r="H16858" t="s">
        <v>126</v>
      </c>
      <c r="I16858" s="1">
        <v>5790000139019</v>
      </c>
      <c r="J16858" t="s">
        <v>5222</v>
      </c>
      <c r="K16858" t="s">
        <v>5222</v>
      </c>
      <c r="L16858" t="s">
        <v>41</v>
      </c>
      <c r="M16858" t="s">
        <v>67</v>
      </c>
    </row>
    <row r="16859" spans="1:13" x14ac:dyDescent="0.35">
      <c r="A16859" s="1">
        <v>5790002756535</v>
      </c>
      <c r="B16859" t="s">
        <v>847</v>
      </c>
      <c r="C16859">
        <v>1</v>
      </c>
      <c r="D16859">
        <v>0</v>
      </c>
      <c r="E16859" t="s">
        <v>8097</v>
      </c>
      <c r="F16859" t="s">
        <v>41</v>
      </c>
      <c r="G16859" t="s">
        <v>41</v>
      </c>
      <c r="H16859" t="s">
        <v>126</v>
      </c>
      <c r="I16859" s="1">
        <v>5790001992705</v>
      </c>
      <c r="J16859" t="s">
        <v>5157</v>
      </c>
      <c r="K16859" t="s">
        <v>13</v>
      </c>
      <c r="L16859" t="s">
        <v>13</v>
      </c>
      <c r="M16859" t="s">
        <v>126</v>
      </c>
    </row>
    <row r="16860" spans="1:13" x14ac:dyDescent="0.35">
      <c r="A16860" s="1">
        <v>5790002756535</v>
      </c>
      <c r="B16860" t="s">
        <v>847</v>
      </c>
      <c r="C16860">
        <v>1</v>
      </c>
      <c r="D16860">
        <v>0</v>
      </c>
      <c r="E16860" t="s">
        <v>8097</v>
      </c>
      <c r="F16860" t="s">
        <v>41</v>
      </c>
      <c r="G16860" t="s">
        <v>41</v>
      </c>
      <c r="H16860" t="s">
        <v>126</v>
      </c>
      <c r="I16860" s="1">
        <v>5790002288210</v>
      </c>
      <c r="J16860" t="s">
        <v>5226</v>
      </c>
      <c r="K16860" t="s">
        <v>5226</v>
      </c>
      <c r="L16860" t="s">
        <v>41</v>
      </c>
      <c r="M16860" t="s">
        <v>67</v>
      </c>
    </row>
    <row r="16861" spans="1:13" x14ac:dyDescent="0.35">
      <c r="A16861" s="1">
        <v>5790002756535</v>
      </c>
      <c r="B16861" t="s">
        <v>847</v>
      </c>
      <c r="C16861">
        <v>2</v>
      </c>
      <c r="D16861">
        <v>0</v>
      </c>
      <c r="E16861" t="s">
        <v>8097</v>
      </c>
      <c r="F16861" t="s">
        <v>41</v>
      </c>
      <c r="G16861" t="s">
        <v>41</v>
      </c>
      <c r="H16861" t="s">
        <v>126</v>
      </c>
      <c r="I16861" s="1">
        <v>5790002395963</v>
      </c>
      <c r="J16861" t="s">
        <v>1889</v>
      </c>
      <c r="K16861" t="s">
        <v>1890</v>
      </c>
      <c r="L16861" t="s">
        <v>41</v>
      </c>
      <c r="M16861" t="s">
        <v>112</v>
      </c>
    </row>
    <row r="16862" spans="1:13" x14ac:dyDescent="0.35">
      <c r="A16862" s="1">
        <v>5790002756535</v>
      </c>
      <c r="B16862" t="s">
        <v>847</v>
      </c>
      <c r="C16862">
        <v>6</v>
      </c>
      <c r="D16862">
        <v>0</v>
      </c>
      <c r="E16862" t="s">
        <v>8097</v>
      </c>
      <c r="F16862" t="s">
        <v>41</v>
      </c>
      <c r="G16862" t="s">
        <v>41</v>
      </c>
      <c r="H16862" t="s">
        <v>126</v>
      </c>
      <c r="I16862" s="1">
        <v>5790002509971</v>
      </c>
      <c r="J16862" t="s">
        <v>309</v>
      </c>
      <c r="K16862" t="s">
        <v>310</v>
      </c>
      <c r="L16862" t="s">
        <v>10</v>
      </c>
      <c r="M16862" t="s">
        <v>312</v>
      </c>
    </row>
    <row r="16863" spans="1:13" x14ac:dyDescent="0.35">
      <c r="A16863" s="1">
        <v>5790002756788</v>
      </c>
      <c r="B16863" t="s">
        <v>1034</v>
      </c>
      <c r="C16863">
        <v>1</v>
      </c>
      <c r="D16863">
        <v>0</v>
      </c>
      <c r="E16863" t="s">
        <v>8098</v>
      </c>
      <c r="F16863" t="s">
        <v>41</v>
      </c>
      <c r="G16863" t="s">
        <v>41</v>
      </c>
      <c r="H16863" t="s">
        <v>126</v>
      </c>
      <c r="I16863" s="1">
        <v>5790002269837</v>
      </c>
      <c r="J16863" t="s">
        <v>7654</v>
      </c>
      <c r="K16863" t="s">
        <v>7654</v>
      </c>
      <c r="L16863" t="s">
        <v>41</v>
      </c>
      <c r="M16863" t="s">
        <v>112</v>
      </c>
    </row>
    <row r="16864" spans="1:13" x14ac:dyDescent="0.35">
      <c r="A16864" s="1">
        <v>5790002756900</v>
      </c>
      <c r="B16864" t="s">
        <v>1034</v>
      </c>
      <c r="C16864">
        <v>1</v>
      </c>
      <c r="D16864">
        <v>0</v>
      </c>
      <c r="E16864" t="s">
        <v>7540</v>
      </c>
      <c r="F16864" t="s">
        <v>7</v>
      </c>
      <c r="G16864" t="s">
        <v>7</v>
      </c>
      <c r="H16864" t="s">
        <v>126</v>
      </c>
      <c r="I16864" s="1">
        <v>5790000129652</v>
      </c>
      <c r="J16864" t="s">
        <v>3812</v>
      </c>
      <c r="K16864" t="s">
        <v>3812</v>
      </c>
      <c r="L16864" t="s">
        <v>7</v>
      </c>
      <c r="M16864" t="s">
        <v>112</v>
      </c>
    </row>
    <row r="16865" spans="1:13" x14ac:dyDescent="0.35">
      <c r="A16865" s="1">
        <v>5790002756900</v>
      </c>
      <c r="B16865" t="s">
        <v>1034</v>
      </c>
      <c r="C16865">
        <v>1</v>
      </c>
      <c r="D16865">
        <v>0</v>
      </c>
      <c r="E16865" t="s">
        <v>7540</v>
      </c>
      <c r="F16865" t="s">
        <v>7</v>
      </c>
      <c r="G16865" t="s">
        <v>7</v>
      </c>
      <c r="H16865" t="s">
        <v>126</v>
      </c>
      <c r="I16865" s="1">
        <v>5790000129713</v>
      </c>
      <c r="J16865" t="s">
        <v>3813</v>
      </c>
      <c r="K16865" t="s">
        <v>3813</v>
      </c>
      <c r="L16865" t="s">
        <v>7</v>
      </c>
      <c r="M16865" t="s">
        <v>109</v>
      </c>
    </row>
    <row r="16866" spans="1:13" x14ac:dyDescent="0.35">
      <c r="A16866" s="1">
        <v>5790002756900</v>
      </c>
      <c r="B16866" t="s">
        <v>1034</v>
      </c>
      <c r="C16866">
        <v>1</v>
      </c>
      <c r="D16866">
        <v>0</v>
      </c>
      <c r="E16866" t="s">
        <v>7540</v>
      </c>
      <c r="F16866" t="s">
        <v>7</v>
      </c>
      <c r="G16866" t="s">
        <v>7</v>
      </c>
      <c r="H16866" t="s">
        <v>126</v>
      </c>
      <c r="I16866" s="1">
        <v>5790000134922</v>
      </c>
      <c r="J16866" t="s">
        <v>886</v>
      </c>
      <c r="K16866" t="s">
        <v>886</v>
      </c>
      <c r="L16866" t="s">
        <v>7</v>
      </c>
      <c r="M16866" t="s">
        <v>109</v>
      </c>
    </row>
    <row r="16867" spans="1:13" x14ac:dyDescent="0.35">
      <c r="A16867" s="1">
        <v>5790002756900</v>
      </c>
      <c r="B16867" t="s">
        <v>1034</v>
      </c>
      <c r="C16867">
        <v>1</v>
      </c>
      <c r="D16867">
        <v>0</v>
      </c>
      <c r="E16867" t="s">
        <v>7540</v>
      </c>
      <c r="F16867" t="s">
        <v>7</v>
      </c>
      <c r="G16867" t="s">
        <v>7</v>
      </c>
      <c r="H16867" t="s">
        <v>126</v>
      </c>
      <c r="I16867" s="1">
        <v>5790000136742</v>
      </c>
      <c r="J16867" t="s">
        <v>1743</v>
      </c>
      <c r="K16867" t="s">
        <v>1743</v>
      </c>
      <c r="L16867" t="s">
        <v>7</v>
      </c>
      <c r="M16867" t="s">
        <v>112</v>
      </c>
    </row>
    <row r="16868" spans="1:13" x14ac:dyDescent="0.35">
      <c r="A16868" s="1">
        <v>5790002756900</v>
      </c>
      <c r="B16868" t="s">
        <v>1034</v>
      </c>
      <c r="C16868">
        <v>3</v>
      </c>
      <c r="D16868">
        <v>0</v>
      </c>
      <c r="E16868" t="s">
        <v>7540</v>
      </c>
      <c r="F16868" t="s">
        <v>7</v>
      </c>
      <c r="G16868" t="s">
        <v>7</v>
      </c>
      <c r="H16868" t="s">
        <v>126</v>
      </c>
      <c r="I16868" s="1">
        <v>5790000136988</v>
      </c>
      <c r="J16868" t="s">
        <v>1745</v>
      </c>
      <c r="K16868" t="s">
        <v>1745</v>
      </c>
      <c r="L16868" t="s">
        <v>7</v>
      </c>
      <c r="M16868" t="s">
        <v>112</v>
      </c>
    </row>
    <row r="16869" spans="1:13" x14ac:dyDescent="0.35">
      <c r="A16869" s="1">
        <v>5790002756900</v>
      </c>
      <c r="B16869" t="s">
        <v>1034</v>
      </c>
      <c r="C16869">
        <v>2</v>
      </c>
      <c r="D16869">
        <v>0</v>
      </c>
      <c r="E16869" t="s">
        <v>7540</v>
      </c>
      <c r="F16869" t="s">
        <v>7</v>
      </c>
      <c r="G16869" t="s">
        <v>7</v>
      </c>
      <c r="H16869" t="s">
        <v>126</v>
      </c>
      <c r="I16869" s="1">
        <v>5790000138678</v>
      </c>
      <c r="J16869" t="s">
        <v>3844</v>
      </c>
      <c r="K16869" t="s">
        <v>3844</v>
      </c>
      <c r="L16869" t="s">
        <v>7</v>
      </c>
      <c r="M16869" t="s">
        <v>67</v>
      </c>
    </row>
    <row r="16870" spans="1:13" x14ac:dyDescent="0.35">
      <c r="A16870" s="1">
        <v>5790002756900</v>
      </c>
      <c r="B16870" t="s">
        <v>1034</v>
      </c>
      <c r="C16870">
        <v>1</v>
      </c>
      <c r="D16870">
        <v>0</v>
      </c>
      <c r="E16870" t="s">
        <v>7540</v>
      </c>
      <c r="F16870" t="s">
        <v>7</v>
      </c>
      <c r="G16870" t="s">
        <v>7</v>
      </c>
      <c r="H16870" t="s">
        <v>126</v>
      </c>
      <c r="I16870" s="1">
        <v>5790000141500</v>
      </c>
      <c r="J16870" t="s">
        <v>3851</v>
      </c>
      <c r="K16870" t="s">
        <v>3851</v>
      </c>
      <c r="L16870" t="s">
        <v>7</v>
      </c>
      <c r="M16870" t="s">
        <v>67</v>
      </c>
    </row>
    <row r="16871" spans="1:13" x14ac:dyDescent="0.35">
      <c r="A16871" s="1">
        <v>5790002756900</v>
      </c>
      <c r="B16871" t="s">
        <v>1034</v>
      </c>
      <c r="C16871">
        <v>1</v>
      </c>
      <c r="D16871">
        <v>0</v>
      </c>
      <c r="E16871" t="s">
        <v>7540</v>
      </c>
      <c r="F16871" t="s">
        <v>7</v>
      </c>
      <c r="G16871" t="s">
        <v>7</v>
      </c>
      <c r="H16871" t="s">
        <v>126</v>
      </c>
      <c r="I16871" s="1">
        <v>5790001992569</v>
      </c>
      <c r="J16871" t="s">
        <v>3883</v>
      </c>
      <c r="K16871" t="s">
        <v>3883</v>
      </c>
      <c r="L16871" t="s">
        <v>7</v>
      </c>
      <c r="M16871" t="s">
        <v>67</v>
      </c>
    </row>
    <row r="16872" spans="1:13" x14ac:dyDescent="0.35">
      <c r="A16872" s="1">
        <v>5790002756900</v>
      </c>
      <c r="B16872" t="s">
        <v>1034</v>
      </c>
      <c r="C16872">
        <v>1</v>
      </c>
      <c r="D16872">
        <v>0</v>
      </c>
      <c r="E16872" t="s">
        <v>7540</v>
      </c>
      <c r="F16872" t="s">
        <v>7</v>
      </c>
      <c r="G16872" t="s">
        <v>7</v>
      </c>
      <c r="H16872" t="s">
        <v>126</v>
      </c>
      <c r="I16872" s="1">
        <v>5790002275517</v>
      </c>
      <c r="J16872" t="s">
        <v>3902</v>
      </c>
      <c r="K16872" t="s">
        <v>3902</v>
      </c>
      <c r="L16872" t="s">
        <v>7</v>
      </c>
      <c r="M16872" t="s">
        <v>112</v>
      </c>
    </row>
    <row r="16873" spans="1:13" x14ac:dyDescent="0.35">
      <c r="A16873" s="1">
        <v>5790002756900</v>
      </c>
      <c r="B16873" t="s">
        <v>1034</v>
      </c>
      <c r="C16873">
        <v>1</v>
      </c>
      <c r="D16873">
        <v>0</v>
      </c>
      <c r="E16873" t="s">
        <v>7540</v>
      </c>
      <c r="F16873" t="s">
        <v>7</v>
      </c>
      <c r="G16873" t="s">
        <v>7</v>
      </c>
      <c r="H16873" t="s">
        <v>126</v>
      </c>
      <c r="I16873" s="1">
        <v>5790002635816</v>
      </c>
      <c r="J16873" t="s">
        <v>1408</v>
      </c>
      <c r="K16873" t="s">
        <v>6125</v>
      </c>
      <c r="L16873" t="s">
        <v>7</v>
      </c>
      <c r="M16873" t="s">
        <v>109</v>
      </c>
    </row>
    <row r="16874" spans="1:13" x14ac:dyDescent="0.35">
      <c r="A16874" s="1">
        <v>5790002757440</v>
      </c>
      <c r="B16874" t="s">
        <v>2718</v>
      </c>
      <c r="C16874">
        <v>224</v>
      </c>
      <c r="D16874">
        <v>0</v>
      </c>
      <c r="E16874" t="s">
        <v>8099</v>
      </c>
      <c r="F16874" t="s">
        <v>10</v>
      </c>
      <c r="G16874" t="s">
        <v>10</v>
      </c>
      <c r="H16874" t="s">
        <v>184</v>
      </c>
      <c r="I16874" s="1">
        <v>5790000121816</v>
      </c>
      <c r="J16874" t="s">
        <v>180</v>
      </c>
      <c r="K16874" t="s">
        <v>48</v>
      </c>
      <c r="L16874" t="s">
        <v>10</v>
      </c>
      <c r="M16874" t="s">
        <v>14</v>
      </c>
    </row>
    <row r="16875" spans="1:13" x14ac:dyDescent="0.35">
      <c r="A16875" s="1">
        <v>5790002757440</v>
      </c>
      <c r="B16875" t="s">
        <v>2718</v>
      </c>
      <c r="C16875">
        <v>1</v>
      </c>
      <c r="D16875">
        <v>0</v>
      </c>
      <c r="E16875" t="s">
        <v>8099</v>
      </c>
      <c r="F16875" t="s">
        <v>10</v>
      </c>
      <c r="G16875" t="s">
        <v>10</v>
      </c>
      <c r="H16875" t="s">
        <v>184</v>
      </c>
      <c r="I16875" s="1">
        <v>5790000122011</v>
      </c>
      <c r="J16875" t="s">
        <v>6643</v>
      </c>
      <c r="K16875" t="s">
        <v>198</v>
      </c>
      <c r="L16875" t="s">
        <v>18</v>
      </c>
      <c r="M16875" t="s">
        <v>16</v>
      </c>
    </row>
    <row r="16876" spans="1:13" x14ac:dyDescent="0.35">
      <c r="A16876" s="1">
        <v>5790002757440</v>
      </c>
      <c r="B16876" t="s">
        <v>2718</v>
      </c>
      <c r="C16876">
        <v>3</v>
      </c>
      <c r="D16876">
        <v>0</v>
      </c>
      <c r="E16876" t="s">
        <v>8099</v>
      </c>
      <c r="F16876" t="s">
        <v>10</v>
      </c>
      <c r="G16876" t="s">
        <v>10</v>
      </c>
      <c r="H16876" t="s">
        <v>184</v>
      </c>
      <c r="I16876" s="1">
        <v>5790000122653</v>
      </c>
      <c r="J16876" t="s">
        <v>223</v>
      </c>
      <c r="K16876" t="s">
        <v>224</v>
      </c>
      <c r="L16876" t="s">
        <v>10</v>
      </c>
      <c r="M16876" t="s">
        <v>16</v>
      </c>
    </row>
    <row r="16877" spans="1:13" x14ac:dyDescent="0.35">
      <c r="A16877" s="1">
        <v>5790002757440</v>
      </c>
      <c r="B16877" t="s">
        <v>2718</v>
      </c>
      <c r="C16877">
        <v>1</v>
      </c>
      <c r="D16877">
        <v>0</v>
      </c>
      <c r="E16877" t="s">
        <v>8099</v>
      </c>
      <c r="F16877" t="s">
        <v>10</v>
      </c>
      <c r="G16877" t="s">
        <v>10</v>
      </c>
      <c r="H16877" t="s">
        <v>184</v>
      </c>
      <c r="I16877" s="1">
        <v>5790000122899</v>
      </c>
      <c r="J16877" t="s">
        <v>7574</v>
      </c>
      <c r="K16877" t="s">
        <v>243</v>
      </c>
      <c r="L16877" t="s">
        <v>7</v>
      </c>
      <c r="M16877" t="s">
        <v>16</v>
      </c>
    </row>
    <row r="16878" spans="1:13" x14ac:dyDescent="0.35">
      <c r="A16878" s="1">
        <v>5790002757440</v>
      </c>
      <c r="B16878" t="s">
        <v>2718</v>
      </c>
      <c r="C16878">
        <v>1</v>
      </c>
      <c r="D16878">
        <v>0</v>
      </c>
      <c r="E16878" t="s">
        <v>8099</v>
      </c>
      <c r="F16878" t="s">
        <v>10</v>
      </c>
      <c r="G16878" t="s">
        <v>10</v>
      </c>
      <c r="H16878" t="s">
        <v>184</v>
      </c>
      <c r="I16878" s="1">
        <v>5790000123100</v>
      </c>
      <c r="J16878" t="s">
        <v>5647</v>
      </c>
      <c r="K16878" t="s">
        <v>249</v>
      </c>
      <c r="L16878" t="s">
        <v>18</v>
      </c>
      <c r="M16878" t="s">
        <v>16</v>
      </c>
    </row>
    <row r="16879" spans="1:13" x14ac:dyDescent="0.35">
      <c r="A16879" s="1">
        <v>5790002757440</v>
      </c>
      <c r="B16879" t="s">
        <v>2718</v>
      </c>
      <c r="C16879">
        <v>27</v>
      </c>
      <c r="D16879">
        <v>0</v>
      </c>
      <c r="E16879" t="s">
        <v>8099</v>
      </c>
      <c r="F16879" t="s">
        <v>10</v>
      </c>
      <c r="G16879" t="s">
        <v>10</v>
      </c>
      <c r="H16879" t="s">
        <v>184</v>
      </c>
      <c r="I16879" s="1">
        <v>5790000123629</v>
      </c>
      <c r="J16879" t="s">
        <v>6181</v>
      </c>
      <c r="K16879" t="s">
        <v>58</v>
      </c>
      <c r="L16879" t="s">
        <v>10</v>
      </c>
      <c r="M16879" t="s">
        <v>14</v>
      </c>
    </row>
    <row r="16880" spans="1:13" x14ac:dyDescent="0.35">
      <c r="A16880" s="1">
        <v>5790002757440</v>
      </c>
      <c r="B16880" t="s">
        <v>2718</v>
      </c>
      <c r="C16880">
        <v>7</v>
      </c>
      <c r="D16880">
        <v>0</v>
      </c>
      <c r="E16880" t="s">
        <v>8099</v>
      </c>
      <c r="F16880" t="s">
        <v>10</v>
      </c>
      <c r="G16880" t="s">
        <v>10</v>
      </c>
      <c r="H16880" t="s">
        <v>184</v>
      </c>
      <c r="I16880" s="1">
        <v>5790000124220</v>
      </c>
      <c r="J16880" t="s">
        <v>5323</v>
      </c>
      <c r="K16880" t="s">
        <v>57</v>
      </c>
      <c r="L16880" t="s">
        <v>10</v>
      </c>
      <c r="M16880" t="s">
        <v>14</v>
      </c>
    </row>
    <row r="16881" spans="1:13" x14ac:dyDescent="0.35">
      <c r="A16881" s="1">
        <v>5790002757440</v>
      </c>
      <c r="B16881" t="s">
        <v>2718</v>
      </c>
      <c r="C16881">
        <v>44</v>
      </c>
      <c r="D16881">
        <v>0</v>
      </c>
      <c r="E16881" t="s">
        <v>8099</v>
      </c>
      <c r="F16881" t="s">
        <v>10</v>
      </c>
      <c r="G16881" t="s">
        <v>10</v>
      </c>
      <c r="H16881" t="s">
        <v>184</v>
      </c>
      <c r="I16881" s="1">
        <v>5790000159123</v>
      </c>
      <c r="J16881" t="s">
        <v>5299</v>
      </c>
      <c r="K16881" t="s">
        <v>406</v>
      </c>
      <c r="L16881" t="s">
        <v>10</v>
      </c>
      <c r="M16881" t="s">
        <v>14</v>
      </c>
    </row>
    <row r="16882" spans="1:13" x14ac:dyDescent="0.35">
      <c r="A16882" s="1">
        <v>5790002757440</v>
      </c>
      <c r="B16882" t="s">
        <v>2718</v>
      </c>
      <c r="C16882">
        <v>15</v>
      </c>
      <c r="D16882">
        <v>0</v>
      </c>
      <c r="E16882" t="s">
        <v>8099</v>
      </c>
      <c r="F16882" t="s">
        <v>10</v>
      </c>
      <c r="G16882" t="s">
        <v>10</v>
      </c>
      <c r="H16882" t="s">
        <v>184</v>
      </c>
      <c r="I16882" s="1">
        <v>5790000159468</v>
      </c>
      <c r="J16882" t="s">
        <v>5314</v>
      </c>
      <c r="K16882" t="s">
        <v>23</v>
      </c>
      <c r="L16882" t="s">
        <v>10</v>
      </c>
      <c r="M16882" t="s">
        <v>14</v>
      </c>
    </row>
    <row r="16883" spans="1:13" x14ac:dyDescent="0.35">
      <c r="A16883" s="1">
        <v>5790002757440</v>
      </c>
      <c r="B16883" t="s">
        <v>2718</v>
      </c>
      <c r="C16883">
        <v>1</v>
      </c>
      <c r="D16883">
        <v>0</v>
      </c>
      <c r="E16883" t="s">
        <v>8099</v>
      </c>
      <c r="F16883" t="s">
        <v>10</v>
      </c>
      <c r="G16883" t="s">
        <v>10</v>
      </c>
      <c r="H16883" t="s">
        <v>184</v>
      </c>
      <c r="I16883" s="1">
        <v>5790000161522</v>
      </c>
      <c r="J16883" t="s">
        <v>5402</v>
      </c>
      <c r="K16883" t="s">
        <v>296</v>
      </c>
      <c r="L16883" t="s">
        <v>18</v>
      </c>
      <c r="M16883" t="s">
        <v>14</v>
      </c>
    </row>
    <row r="16884" spans="1:13" x14ac:dyDescent="0.35">
      <c r="A16884" s="1">
        <v>5790002757440</v>
      </c>
      <c r="B16884" t="s">
        <v>2718</v>
      </c>
      <c r="C16884">
        <v>1</v>
      </c>
      <c r="D16884">
        <v>0</v>
      </c>
      <c r="E16884" t="s">
        <v>8099</v>
      </c>
      <c r="F16884" t="s">
        <v>10</v>
      </c>
      <c r="G16884" t="s">
        <v>10</v>
      </c>
      <c r="H16884" t="s">
        <v>184</v>
      </c>
      <c r="I16884" s="1">
        <v>5790000163397</v>
      </c>
      <c r="J16884" t="s">
        <v>297</v>
      </c>
      <c r="K16884" t="s">
        <v>15</v>
      </c>
      <c r="L16884" t="s">
        <v>10</v>
      </c>
      <c r="M16884" t="s">
        <v>16</v>
      </c>
    </row>
    <row r="16885" spans="1:13" x14ac:dyDescent="0.35">
      <c r="A16885" s="1">
        <v>5790002757440</v>
      </c>
      <c r="B16885" t="s">
        <v>2718</v>
      </c>
      <c r="C16885">
        <v>1</v>
      </c>
      <c r="D16885">
        <v>0</v>
      </c>
      <c r="E16885" t="s">
        <v>8099</v>
      </c>
      <c r="F16885" t="s">
        <v>10</v>
      </c>
      <c r="G16885" t="s">
        <v>10</v>
      </c>
      <c r="H16885" t="s">
        <v>184</v>
      </c>
      <c r="I16885" s="1">
        <v>5790000178643</v>
      </c>
      <c r="J16885" t="s">
        <v>302</v>
      </c>
      <c r="K16885" t="s">
        <v>94</v>
      </c>
      <c r="L16885" t="s">
        <v>10</v>
      </c>
      <c r="M16885" t="s">
        <v>14</v>
      </c>
    </row>
    <row r="16886" spans="1:13" x14ac:dyDescent="0.35">
      <c r="A16886" s="1">
        <v>5790002757440</v>
      </c>
      <c r="B16886" t="s">
        <v>2718</v>
      </c>
      <c r="C16886">
        <v>81</v>
      </c>
      <c r="D16886">
        <v>0</v>
      </c>
      <c r="E16886" t="s">
        <v>8099</v>
      </c>
      <c r="F16886" t="s">
        <v>10</v>
      </c>
      <c r="G16886" t="s">
        <v>10</v>
      </c>
      <c r="H16886" t="s">
        <v>184</v>
      </c>
      <c r="I16886" s="1">
        <v>5790000179800</v>
      </c>
      <c r="J16886" t="s">
        <v>313</v>
      </c>
      <c r="K16886" t="s">
        <v>314</v>
      </c>
      <c r="L16886" t="s">
        <v>10</v>
      </c>
      <c r="M16886" t="s">
        <v>14</v>
      </c>
    </row>
    <row r="16887" spans="1:13" x14ac:dyDescent="0.35">
      <c r="A16887" s="1">
        <v>5790002757440</v>
      </c>
      <c r="B16887" t="s">
        <v>2718</v>
      </c>
      <c r="C16887">
        <v>99</v>
      </c>
      <c r="D16887">
        <v>0</v>
      </c>
      <c r="E16887" t="s">
        <v>8099</v>
      </c>
      <c r="F16887" t="s">
        <v>10</v>
      </c>
      <c r="G16887" t="s">
        <v>10</v>
      </c>
      <c r="H16887" t="s">
        <v>184</v>
      </c>
      <c r="I16887" s="1">
        <v>5790001351632</v>
      </c>
      <c r="J16887" t="s">
        <v>5319</v>
      </c>
      <c r="K16887" t="s">
        <v>9</v>
      </c>
      <c r="L16887" t="s">
        <v>10</v>
      </c>
      <c r="M16887" t="s">
        <v>14</v>
      </c>
    </row>
    <row r="16888" spans="1:13" x14ac:dyDescent="0.35">
      <c r="A16888" s="1">
        <v>5790002757440</v>
      </c>
      <c r="B16888" t="s">
        <v>2718</v>
      </c>
      <c r="C16888">
        <v>57</v>
      </c>
      <c r="D16888">
        <v>0</v>
      </c>
      <c r="E16888" t="s">
        <v>8099</v>
      </c>
      <c r="F16888" t="s">
        <v>10</v>
      </c>
      <c r="G16888" t="s">
        <v>10</v>
      </c>
      <c r="H16888" t="s">
        <v>184</v>
      </c>
      <c r="I16888" s="1">
        <v>5790001352011</v>
      </c>
      <c r="J16888" t="s">
        <v>6595</v>
      </c>
      <c r="K16888" t="s">
        <v>32</v>
      </c>
      <c r="L16888" t="s">
        <v>10</v>
      </c>
      <c r="M16888" t="s">
        <v>14</v>
      </c>
    </row>
    <row r="16889" spans="1:13" x14ac:dyDescent="0.35">
      <c r="A16889" s="1">
        <v>5790002757440</v>
      </c>
      <c r="B16889" t="s">
        <v>2718</v>
      </c>
      <c r="C16889">
        <v>1</v>
      </c>
      <c r="D16889">
        <v>0</v>
      </c>
      <c r="E16889" t="s">
        <v>8099</v>
      </c>
      <c r="F16889" t="s">
        <v>10</v>
      </c>
      <c r="G16889" t="s">
        <v>10</v>
      </c>
      <c r="H16889" t="s">
        <v>184</v>
      </c>
      <c r="I16889" s="1">
        <v>5790001352424</v>
      </c>
      <c r="J16889" t="s">
        <v>329</v>
      </c>
      <c r="K16889" t="s">
        <v>330</v>
      </c>
      <c r="L16889" t="s">
        <v>7</v>
      </c>
      <c r="M16889" t="s">
        <v>16</v>
      </c>
    </row>
    <row r="16890" spans="1:13" x14ac:dyDescent="0.35">
      <c r="A16890" s="1">
        <v>5790002757440</v>
      </c>
      <c r="B16890" t="s">
        <v>2718</v>
      </c>
      <c r="C16890">
        <v>43</v>
      </c>
      <c r="D16890">
        <v>0</v>
      </c>
      <c r="E16890" t="s">
        <v>8099</v>
      </c>
      <c r="F16890" t="s">
        <v>10</v>
      </c>
      <c r="G16890" t="s">
        <v>10</v>
      </c>
      <c r="H16890" t="s">
        <v>184</v>
      </c>
      <c r="I16890" s="1">
        <v>5790001356385</v>
      </c>
      <c r="J16890" t="s">
        <v>5390</v>
      </c>
      <c r="K16890" t="s">
        <v>389</v>
      </c>
      <c r="L16890" t="s">
        <v>10</v>
      </c>
      <c r="M16890" t="s">
        <v>14</v>
      </c>
    </row>
    <row r="16891" spans="1:13" x14ac:dyDescent="0.35">
      <c r="A16891" s="1">
        <v>5790002757440</v>
      </c>
      <c r="B16891" t="s">
        <v>2718</v>
      </c>
      <c r="C16891">
        <v>2</v>
      </c>
      <c r="D16891">
        <v>0</v>
      </c>
      <c r="E16891" t="s">
        <v>8099</v>
      </c>
      <c r="F16891" t="s">
        <v>10</v>
      </c>
      <c r="G16891" t="s">
        <v>10</v>
      </c>
      <c r="H16891" t="s">
        <v>184</v>
      </c>
      <c r="I16891" s="1">
        <v>5790001379155</v>
      </c>
      <c r="J16891" t="s">
        <v>381</v>
      </c>
      <c r="K16891" t="s">
        <v>382</v>
      </c>
      <c r="L16891" t="s">
        <v>10</v>
      </c>
      <c r="M16891" t="s">
        <v>14</v>
      </c>
    </row>
    <row r="16892" spans="1:13" x14ac:dyDescent="0.35">
      <c r="A16892" s="1">
        <v>5790002757440</v>
      </c>
      <c r="B16892" t="s">
        <v>2718</v>
      </c>
      <c r="C16892">
        <v>82</v>
      </c>
      <c r="D16892">
        <v>0</v>
      </c>
      <c r="E16892" t="s">
        <v>8099</v>
      </c>
      <c r="F16892" t="s">
        <v>10</v>
      </c>
      <c r="G16892" t="s">
        <v>10</v>
      </c>
      <c r="H16892" t="s">
        <v>184</v>
      </c>
      <c r="I16892" s="1">
        <v>5790002507984</v>
      </c>
      <c r="J16892" t="s">
        <v>5338</v>
      </c>
      <c r="K16892" t="s">
        <v>31</v>
      </c>
      <c r="L16892" t="s">
        <v>10</v>
      </c>
      <c r="M16892" t="s">
        <v>52</v>
      </c>
    </row>
    <row r="16893" spans="1:13" x14ac:dyDescent="0.35">
      <c r="A16893" s="1">
        <v>5790002757891</v>
      </c>
      <c r="B16893" t="s">
        <v>1034</v>
      </c>
      <c r="C16893">
        <v>1</v>
      </c>
      <c r="D16893">
        <v>0</v>
      </c>
      <c r="E16893" t="s">
        <v>5484</v>
      </c>
      <c r="F16893" t="s">
        <v>10</v>
      </c>
      <c r="G16893" t="s">
        <v>10</v>
      </c>
      <c r="H16893" t="s">
        <v>184</v>
      </c>
      <c r="I16893" s="1">
        <v>5790000125463</v>
      </c>
      <c r="J16893" t="s">
        <v>2765</v>
      </c>
      <c r="K16893" t="s">
        <v>2766</v>
      </c>
      <c r="L16893" t="s">
        <v>10</v>
      </c>
      <c r="M16893" t="s">
        <v>112</v>
      </c>
    </row>
    <row r="16894" spans="1:13" x14ac:dyDescent="0.35">
      <c r="A16894" s="1">
        <v>5790002757891</v>
      </c>
      <c r="B16894" t="s">
        <v>1034</v>
      </c>
      <c r="C16894">
        <v>2</v>
      </c>
      <c r="D16894">
        <v>0</v>
      </c>
      <c r="E16894" t="s">
        <v>5484</v>
      </c>
      <c r="F16894" t="s">
        <v>10</v>
      </c>
      <c r="G16894" t="s">
        <v>10</v>
      </c>
      <c r="H16894" t="s">
        <v>184</v>
      </c>
      <c r="I16894" s="1">
        <v>5790000133239</v>
      </c>
      <c r="J16894" t="s">
        <v>877</v>
      </c>
      <c r="K16894" t="s">
        <v>877</v>
      </c>
      <c r="L16894" t="s">
        <v>10</v>
      </c>
      <c r="M16894" t="s">
        <v>67</v>
      </c>
    </row>
    <row r="16895" spans="1:13" x14ac:dyDescent="0.35">
      <c r="A16895" s="1">
        <v>5790002757891</v>
      </c>
      <c r="B16895" t="s">
        <v>1034</v>
      </c>
      <c r="C16895">
        <v>1</v>
      </c>
      <c r="D16895">
        <v>0</v>
      </c>
      <c r="E16895" t="s">
        <v>5484</v>
      </c>
      <c r="F16895" t="s">
        <v>10</v>
      </c>
      <c r="G16895" t="s">
        <v>10</v>
      </c>
      <c r="H16895" t="s">
        <v>184</v>
      </c>
      <c r="I16895" s="1">
        <v>5790001394165</v>
      </c>
      <c r="J16895" t="s">
        <v>2175</v>
      </c>
      <c r="K16895" t="s">
        <v>2175</v>
      </c>
      <c r="L16895" t="s">
        <v>10</v>
      </c>
      <c r="M16895" t="s">
        <v>112</v>
      </c>
    </row>
    <row r="16896" spans="1:13" x14ac:dyDescent="0.35">
      <c r="A16896" s="1">
        <v>5790002757891</v>
      </c>
      <c r="B16896" t="s">
        <v>1034</v>
      </c>
      <c r="C16896">
        <v>2</v>
      </c>
      <c r="D16896">
        <v>0</v>
      </c>
      <c r="E16896" t="s">
        <v>5484</v>
      </c>
      <c r="F16896" t="s">
        <v>10</v>
      </c>
      <c r="G16896" t="s">
        <v>10</v>
      </c>
      <c r="H16896" t="s">
        <v>184</v>
      </c>
      <c r="I16896" s="1">
        <v>5790001992170</v>
      </c>
      <c r="J16896" t="s">
        <v>1128</v>
      </c>
      <c r="K16896" t="s">
        <v>1128</v>
      </c>
      <c r="L16896" t="s">
        <v>10</v>
      </c>
      <c r="M16896" t="s">
        <v>67</v>
      </c>
    </row>
    <row r="16897" spans="1:13" x14ac:dyDescent="0.35">
      <c r="A16897" s="1">
        <v>5790002757891</v>
      </c>
      <c r="B16897" t="s">
        <v>1034</v>
      </c>
      <c r="C16897">
        <v>2</v>
      </c>
      <c r="D16897">
        <v>0</v>
      </c>
      <c r="E16897" t="s">
        <v>5484</v>
      </c>
      <c r="F16897" t="s">
        <v>10</v>
      </c>
      <c r="G16897" t="s">
        <v>10</v>
      </c>
      <c r="H16897" t="s">
        <v>184</v>
      </c>
      <c r="I16897" s="1">
        <v>5790002274985</v>
      </c>
      <c r="J16897" t="s">
        <v>2825</v>
      </c>
      <c r="K16897" t="s">
        <v>2825</v>
      </c>
      <c r="L16897" t="s">
        <v>10</v>
      </c>
      <c r="M16897" t="s">
        <v>67</v>
      </c>
    </row>
    <row r="16898" spans="1:13" x14ac:dyDescent="0.35">
      <c r="A16898" s="1">
        <v>5790002757891</v>
      </c>
      <c r="B16898" t="s">
        <v>1034</v>
      </c>
      <c r="C16898">
        <v>2</v>
      </c>
      <c r="D16898">
        <v>0</v>
      </c>
      <c r="E16898" t="s">
        <v>5484</v>
      </c>
      <c r="F16898" t="s">
        <v>10</v>
      </c>
      <c r="G16898" t="s">
        <v>10</v>
      </c>
      <c r="H16898" t="s">
        <v>184</v>
      </c>
      <c r="I16898" s="1">
        <v>5790002279133</v>
      </c>
      <c r="J16898" t="s">
        <v>1207</v>
      </c>
      <c r="K16898" t="s">
        <v>1207</v>
      </c>
      <c r="L16898" t="s">
        <v>10</v>
      </c>
      <c r="M16898" t="s">
        <v>279</v>
      </c>
    </row>
    <row r="16899" spans="1:13" x14ac:dyDescent="0.35">
      <c r="A16899" s="1">
        <v>5790002757891</v>
      </c>
      <c r="B16899" t="s">
        <v>1034</v>
      </c>
      <c r="C16899">
        <v>42</v>
      </c>
      <c r="D16899">
        <v>0</v>
      </c>
      <c r="E16899" t="s">
        <v>5484</v>
      </c>
      <c r="F16899" t="s">
        <v>10</v>
      </c>
      <c r="G16899" t="s">
        <v>10</v>
      </c>
      <c r="H16899" t="s">
        <v>184</v>
      </c>
      <c r="I16899" s="1">
        <v>5790002396472</v>
      </c>
      <c r="J16899" t="s">
        <v>1222</v>
      </c>
      <c r="K16899" t="s">
        <v>1222</v>
      </c>
      <c r="L16899" t="s">
        <v>10</v>
      </c>
      <c r="M16899" t="s">
        <v>458</v>
      </c>
    </row>
    <row r="16900" spans="1:13" x14ac:dyDescent="0.35">
      <c r="A16900" s="1">
        <v>5790002758874</v>
      </c>
      <c r="B16900" t="s">
        <v>1034</v>
      </c>
      <c r="C16900">
        <v>1</v>
      </c>
      <c r="D16900">
        <v>0</v>
      </c>
      <c r="E16900" t="s">
        <v>8100</v>
      </c>
      <c r="F16900" t="s">
        <v>41</v>
      </c>
      <c r="G16900" t="s">
        <v>41</v>
      </c>
      <c r="H16900" t="s">
        <v>126</v>
      </c>
      <c r="I16900" s="1">
        <v>5790002624933</v>
      </c>
      <c r="J16900" t="s">
        <v>1477</v>
      </c>
      <c r="K16900" t="s">
        <v>2026</v>
      </c>
      <c r="L16900" t="s">
        <v>41</v>
      </c>
      <c r="M16900" t="s">
        <v>112</v>
      </c>
    </row>
    <row r="16901" spans="1:13" x14ac:dyDescent="0.35">
      <c r="A16901" s="1">
        <v>5790002760037</v>
      </c>
      <c r="B16901" t="s">
        <v>1034</v>
      </c>
      <c r="C16901">
        <v>1</v>
      </c>
      <c r="D16901">
        <v>0</v>
      </c>
      <c r="E16901" t="s">
        <v>8097</v>
      </c>
      <c r="F16901" t="s">
        <v>41</v>
      </c>
      <c r="G16901" t="s">
        <v>41</v>
      </c>
      <c r="H16901" t="s">
        <v>126</v>
      </c>
      <c r="I16901" s="1">
        <v>5790000130306</v>
      </c>
      <c r="J16901" t="s">
        <v>6623</v>
      </c>
      <c r="K16901" t="s">
        <v>6623</v>
      </c>
      <c r="L16901" t="s">
        <v>41</v>
      </c>
      <c r="M16901" t="s">
        <v>112</v>
      </c>
    </row>
    <row r="16902" spans="1:13" x14ac:dyDescent="0.35">
      <c r="A16902" s="1">
        <v>5790002760037</v>
      </c>
      <c r="B16902" t="s">
        <v>1034</v>
      </c>
      <c r="C16902">
        <v>1</v>
      </c>
      <c r="D16902">
        <v>0</v>
      </c>
      <c r="E16902" t="s">
        <v>8097</v>
      </c>
      <c r="F16902" t="s">
        <v>41</v>
      </c>
      <c r="G16902" t="s">
        <v>41</v>
      </c>
      <c r="H16902" t="s">
        <v>126</v>
      </c>
      <c r="I16902" s="1">
        <v>5790002758508</v>
      </c>
      <c r="J16902" t="s">
        <v>8023</v>
      </c>
      <c r="K16902" t="s">
        <v>8024</v>
      </c>
      <c r="L16902" t="s">
        <v>41</v>
      </c>
      <c r="M16902" t="s">
        <v>67</v>
      </c>
    </row>
    <row r="16903" spans="1:13" x14ac:dyDescent="0.35">
      <c r="A16903" s="1">
        <v>5790002760242</v>
      </c>
      <c r="B16903" t="s">
        <v>2720</v>
      </c>
      <c r="C16903">
        <v>1</v>
      </c>
      <c r="D16903">
        <v>0</v>
      </c>
      <c r="E16903" t="s">
        <v>8101</v>
      </c>
      <c r="F16903" t="s">
        <v>41</v>
      </c>
      <c r="G16903" t="s">
        <v>41</v>
      </c>
      <c r="H16903" t="s">
        <v>67</v>
      </c>
      <c r="I16903" s="1">
        <v>5790000229055</v>
      </c>
      <c r="J16903" t="s">
        <v>1051</v>
      </c>
      <c r="K16903" t="s">
        <v>1051</v>
      </c>
      <c r="L16903" t="s">
        <v>41</v>
      </c>
      <c r="M16903" t="s">
        <v>6116</v>
      </c>
    </row>
    <row r="16904" spans="1:13" x14ac:dyDescent="0.35">
      <c r="A16904" s="1">
        <v>5790002760242</v>
      </c>
      <c r="B16904" t="s">
        <v>131</v>
      </c>
      <c r="C16904">
        <v>10</v>
      </c>
      <c r="D16904">
        <v>0</v>
      </c>
      <c r="E16904" t="s">
        <v>8101</v>
      </c>
      <c r="F16904" t="s">
        <v>41</v>
      </c>
      <c r="G16904" t="s">
        <v>41</v>
      </c>
      <c r="H16904" t="s">
        <v>67</v>
      </c>
      <c r="I16904" s="1">
        <v>5790001383046</v>
      </c>
      <c r="J16904" t="s">
        <v>8102</v>
      </c>
      <c r="K16904" t="s">
        <v>41</v>
      </c>
      <c r="L16904" t="s">
        <v>41</v>
      </c>
      <c r="M16904" t="s">
        <v>19</v>
      </c>
    </row>
    <row r="16905" spans="1:13" x14ac:dyDescent="0.35">
      <c r="A16905" s="1">
        <v>5790002760266</v>
      </c>
      <c r="B16905" t="s">
        <v>97</v>
      </c>
      <c r="C16905">
        <v>5</v>
      </c>
      <c r="D16905">
        <v>0</v>
      </c>
      <c r="E16905" t="s">
        <v>6934</v>
      </c>
      <c r="F16905" t="s">
        <v>10</v>
      </c>
      <c r="G16905" t="s">
        <v>10</v>
      </c>
      <c r="H16905" t="s">
        <v>184</v>
      </c>
      <c r="I16905" s="1">
        <v>5790000151158</v>
      </c>
      <c r="J16905" t="s">
        <v>2906</v>
      </c>
      <c r="K16905" t="s">
        <v>2906</v>
      </c>
      <c r="L16905" t="s">
        <v>10</v>
      </c>
      <c r="M16905" t="s">
        <v>43</v>
      </c>
    </row>
    <row r="16906" spans="1:13" x14ac:dyDescent="0.35">
      <c r="A16906" s="1">
        <v>5790002760266</v>
      </c>
      <c r="B16906" t="s">
        <v>97</v>
      </c>
      <c r="C16906">
        <v>1</v>
      </c>
      <c r="D16906">
        <v>0</v>
      </c>
      <c r="E16906" t="s">
        <v>6934</v>
      </c>
      <c r="F16906" t="s">
        <v>10</v>
      </c>
      <c r="G16906" t="s">
        <v>10</v>
      </c>
      <c r="H16906" t="s">
        <v>184</v>
      </c>
      <c r="I16906" s="1">
        <v>5790000173433</v>
      </c>
      <c r="J16906" t="s">
        <v>6322</v>
      </c>
      <c r="K16906" t="s">
        <v>6323</v>
      </c>
      <c r="L16906" t="s">
        <v>10</v>
      </c>
      <c r="M16906" t="s">
        <v>320</v>
      </c>
    </row>
    <row r="16907" spans="1:13" x14ac:dyDescent="0.35">
      <c r="A16907" s="1">
        <v>5790002760426</v>
      </c>
      <c r="B16907" t="s">
        <v>1090</v>
      </c>
      <c r="C16907">
        <v>1</v>
      </c>
      <c r="D16907">
        <v>0</v>
      </c>
      <c r="E16907" t="s">
        <v>8103</v>
      </c>
      <c r="F16907" t="s">
        <v>41</v>
      </c>
      <c r="G16907" t="s">
        <v>41</v>
      </c>
      <c r="H16907" t="s">
        <v>126</v>
      </c>
      <c r="I16907" s="1">
        <v>5790001981402</v>
      </c>
      <c r="J16907" t="s">
        <v>7649</v>
      </c>
      <c r="K16907" t="s">
        <v>7649</v>
      </c>
      <c r="L16907" t="s">
        <v>41</v>
      </c>
      <c r="M16907" t="s">
        <v>2077</v>
      </c>
    </row>
    <row r="16908" spans="1:13" x14ac:dyDescent="0.35">
      <c r="A16908" s="1">
        <v>5790002760549</v>
      </c>
      <c r="B16908" t="s">
        <v>97</v>
      </c>
      <c r="C16908">
        <v>1</v>
      </c>
      <c r="D16908">
        <v>0</v>
      </c>
      <c r="E16908" t="s">
        <v>8104</v>
      </c>
      <c r="F16908" t="s">
        <v>10</v>
      </c>
      <c r="G16908" t="s">
        <v>10</v>
      </c>
      <c r="H16908" t="s">
        <v>201</v>
      </c>
      <c r="I16908" s="1">
        <v>5790000135110</v>
      </c>
      <c r="J16908" t="s">
        <v>7071</v>
      </c>
      <c r="K16908" t="s">
        <v>7071</v>
      </c>
      <c r="L16908" t="s">
        <v>10</v>
      </c>
      <c r="M16908" t="s">
        <v>112</v>
      </c>
    </row>
    <row r="16909" spans="1:13" x14ac:dyDescent="0.35">
      <c r="A16909" s="1">
        <v>5790002760549</v>
      </c>
      <c r="B16909" t="s">
        <v>97</v>
      </c>
      <c r="C16909">
        <v>2</v>
      </c>
      <c r="D16909">
        <v>0</v>
      </c>
      <c r="E16909" t="s">
        <v>8104</v>
      </c>
      <c r="F16909" t="s">
        <v>10</v>
      </c>
      <c r="G16909" t="s">
        <v>10</v>
      </c>
      <c r="H16909" t="s">
        <v>201</v>
      </c>
      <c r="I16909" s="1">
        <v>5790000179800</v>
      </c>
      <c r="J16909" t="s">
        <v>313</v>
      </c>
      <c r="K16909" t="s">
        <v>314</v>
      </c>
      <c r="L16909" t="s">
        <v>10</v>
      </c>
      <c r="M16909" t="s">
        <v>14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B33B9-18B7-494B-91A4-66650DE3264E}">
  <dimension ref="A1:R184"/>
  <sheetViews>
    <sheetView workbookViewId="0">
      <selection activeCell="E18" sqref="E18"/>
    </sheetView>
  </sheetViews>
  <sheetFormatPr defaultRowHeight="14.5" x14ac:dyDescent="0.35"/>
  <cols>
    <col min="1" max="1" width="18.453125" customWidth="1"/>
    <col min="2" max="2" width="26.08984375" customWidth="1"/>
    <col min="3" max="3" width="26.1796875" customWidth="1"/>
    <col min="4" max="4" width="25" customWidth="1"/>
    <col min="5" max="5" width="20.6328125" customWidth="1"/>
    <col min="6" max="6" width="18.453125" customWidth="1"/>
    <col min="7" max="7" width="21.6328125" customWidth="1"/>
    <col min="8" max="8" width="19" customWidth="1"/>
    <col min="9" max="9" width="18.90625" customWidth="1"/>
    <col min="10" max="10" width="16.453125" customWidth="1"/>
    <col min="11" max="11" width="17.90625" customWidth="1"/>
    <col min="12" max="12" width="25.54296875" customWidth="1"/>
    <col min="13" max="13" width="24.54296875" customWidth="1"/>
    <col min="14" max="14" width="24.453125" customWidth="1"/>
    <col min="15" max="15" width="20.08984375" customWidth="1"/>
    <col min="16" max="16" width="17.90625" customWidth="1"/>
    <col min="17" max="17" width="21.08984375" customWidth="1"/>
    <col min="18" max="18" width="18.453125" customWidth="1"/>
  </cols>
  <sheetData>
    <row r="1" spans="1:18" x14ac:dyDescent="0.35">
      <c r="A1" s="2" t="s">
        <v>8200</v>
      </c>
    </row>
    <row r="3" spans="1:18" x14ac:dyDescent="0.35">
      <c r="A3" t="s">
        <v>70</v>
      </c>
      <c r="B3" t="s">
        <v>71</v>
      </c>
      <c r="C3" t="s">
        <v>137</v>
      </c>
      <c r="D3" t="s">
        <v>72</v>
      </c>
      <c r="E3" t="s">
        <v>73</v>
      </c>
      <c r="F3" t="s">
        <v>74</v>
      </c>
      <c r="G3" t="s">
        <v>75</v>
      </c>
      <c r="H3" t="s">
        <v>76</v>
      </c>
      <c r="I3" t="s">
        <v>77</v>
      </c>
      <c r="J3" t="s">
        <v>78</v>
      </c>
      <c r="K3" t="s">
        <v>79</v>
      </c>
      <c r="L3" t="s">
        <v>80</v>
      </c>
      <c r="M3" t="s">
        <v>136</v>
      </c>
      <c r="N3" t="s">
        <v>81</v>
      </c>
      <c r="O3" t="s">
        <v>82</v>
      </c>
      <c r="P3" t="s">
        <v>83</v>
      </c>
      <c r="Q3" t="s">
        <v>84</v>
      </c>
      <c r="R3" t="s">
        <v>85</v>
      </c>
    </row>
    <row r="4" spans="1:18" x14ac:dyDescent="0.35">
      <c r="A4" s="22">
        <v>5790001385927</v>
      </c>
      <c r="B4" s="23" t="s">
        <v>7701</v>
      </c>
      <c r="C4" s="23" t="s">
        <v>41</v>
      </c>
      <c r="D4" s="23" t="s">
        <v>269</v>
      </c>
      <c r="E4" s="23" t="s">
        <v>125</v>
      </c>
      <c r="F4" s="23" t="s">
        <v>41</v>
      </c>
      <c r="G4" s="23" t="s">
        <v>60</v>
      </c>
      <c r="H4" s="23" t="s">
        <v>201</v>
      </c>
      <c r="I4" s="23">
        <v>1</v>
      </c>
      <c r="J4" s="23" t="s">
        <v>155</v>
      </c>
      <c r="K4" s="22">
        <v>5790000120192</v>
      </c>
      <c r="L4" s="23" t="s">
        <v>6937</v>
      </c>
      <c r="M4" s="23" t="s">
        <v>822</v>
      </c>
      <c r="N4" s="23" t="s">
        <v>6937</v>
      </c>
      <c r="O4" s="23" t="s">
        <v>823</v>
      </c>
      <c r="P4" s="23" t="s">
        <v>10</v>
      </c>
      <c r="Q4" s="23" t="s">
        <v>48</v>
      </c>
      <c r="R4" s="23" t="s">
        <v>824</v>
      </c>
    </row>
    <row r="5" spans="1:18" x14ac:dyDescent="0.35">
      <c r="A5" s="22">
        <v>5790000129829</v>
      </c>
      <c r="B5" s="23" t="s">
        <v>5114</v>
      </c>
      <c r="C5" s="23" t="s">
        <v>41</v>
      </c>
      <c r="D5" s="23" t="s">
        <v>5114</v>
      </c>
      <c r="E5" s="23" t="s">
        <v>101</v>
      </c>
      <c r="F5" s="23" t="s">
        <v>41</v>
      </c>
      <c r="G5" s="23" t="s">
        <v>40</v>
      </c>
      <c r="H5" s="23" t="s">
        <v>2405</v>
      </c>
      <c r="I5" s="23">
        <v>44</v>
      </c>
      <c r="J5" s="23" t="s">
        <v>160</v>
      </c>
      <c r="K5" s="22">
        <v>5790000120420</v>
      </c>
      <c r="L5" s="23" t="s">
        <v>315</v>
      </c>
      <c r="M5" s="23" t="s">
        <v>316</v>
      </c>
      <c r="N5" s="23" t="s">
        <v>315</v>
      </c>
      <c r="O5" s="23" t="s">
        <v>311</v>
      </c>
      <c r="P5" s="23" t="s">
        <v>7</v>
      </c>
      <c r="Q5" s="23" t="s">
        <v>27</v>
      </c>
      <c r="R5" s="23" t="s">
        <v>43</v>
      </c>
    </row>
    <row r="6" spans="1:18" x14ac:dyDescent="0.35">
      <c r="A6" s="22">
        <v>5790000141098</v>
      </c>
      <c r="B6" s="23" t="s">
        <v>2397</v>
      </c>
      <c r="C6" s="23" t="s">
        <v>18</v>
      </c>
      <c r="D6" s="23" t="s">
        <v>2398</v>
      </c>
      <c r="E6" s="23" t="s">
        <v>101</v>
      </c>
      <c r="F6" s="23" t="s">
        <v>18</v>
      </c>
      <c r="G6" s="23" t="s">
        <v>398</v>
      </c>
      <c r="H6" s="23" t="s">
        <v>2399</v>
      </c>
      <c r="I6" s="23">
        <v>21</v>
      </c>
      <c r="J6" s="23" t="s">
        <v>160</v>
      </c>
      <c r="K6" s="22">
        <v>5790000120420</v>
      </c>
      <c r="L6" s="23" t="s">
        <v>315</v>
      </c>
      <c r="M6" s="23" t="s">
        <v>316</v>
      </c>
      <c r="N6" s="23" t="s">
        <v>315</v>
      </c>
      <c r="O6" s="23" t="s">
        <v>311</v>
      </c>
      <c r="P6" s="23" t="s">
        <v>7</v>
      </c>
      <c r="Q6" s="23" t="s">
        <v>27</v>
      </c>
      <c r="R6" s="23" t="s">
        <v>43</v>
      </c>
    </row>
    <row r="7" spans="1:18" x14ac:dyDescent="0.35">
      <c r="A7" s="22">
        <v>5790000159796</v>
      </c>
      <c r="B7" s="23" t="s">
        <v>1330</v>
      </c>
      <c r="C7" s="23" t="s">
        <v>10</v>
      </c>
      <c r="D7" s="23" t="s">
        <v>186</v>
      </c>
      <c r="E7" s="23" t="s">
        <v>115</v>
      </c>
      <c r="F7" s="23" t="s">
        <v>10</v>
      </c>
      <c r="G7" s="23" t="s">
        <v>380</v>
      </c>
      <c r="H7" s="23" t="s">
        <v>184</v>
      </c>
      <c r="I7" s="23">
        <v>1</v>
      </c>
      <c r="J7" s="23" t="s">
        <v>160</v>
      </c>
      <c r="K7" s="22">
        <v>5790000120420</v>
      </c>
      <c r="L7" s="23" t="s">
        <v>315</v>
      </c>
      <c r="M7" s="23" t="s">
        <v>316</v>
      </c>
      <c r="N7" s="23" t="s">
        <v>315</v>
      </c>
      <c r="O7" s="23" t="s">
        <v>311</v>
      </c>
      <c r="P7" s="23" t="s">
        <v>7</v>
      </c>
      <c r="Q7" s="23" t="s">
        <v>27</v>
      </c>
      <c r="R7" s="23" t="s">
        <v>43</v>
      </c>
    </row>
    <row r="8" spans="1:18" x14ac:dyDescent="0.35">
      <c r="A8" s="22">
        <v>5790000181155</v>
      </c>
      <c r="B8" s="23" t="s">
        <v>5267</v>
      </c>
      <c r="C8" s="23" t="s">
        <v>7</v>
      </c>
      <c r="D8" s="23" t="s">
        <v>156</v>
      </c>
      <c r="E8" s="23" t="s">
        <v>125</v>
      </c>
      <c r="F8" s="23" t="s">
        <v>7</v>
      </c>
      <c r="G8" s="23" t="s">
        <v>20</v>
      </c>
      <c r="H8" s="23" t="s">
        <v>126</v>
      </c>
      <c r="I8" s="23">
        <v>1</v>
      </c>
      <c r="J8" s="23" t="s">
        <v>160</v>
      </c>
      <c r="K8" s="22">
        <v>5790000120420</v>
      </c>
      <c r="L8" s="23" t="s">
        <v>315</v>
      </c>
      <c r="M8" s="23" t="s">
        <v>316</v>
      </c>
      <c r="N8" s="23" t="s">
        <v>315</v>
      </c>
      <c r="O8" s="23" t="s">
        <v>311</v>
      </c>
      <c r="P8" s="23" t="s">
        <v>7</v>
      </c>
      <c r="Q8" s="23" t="s">
        <v>27</v>
      </c>
      <c r="R8" s="23" t="s">
        <v>43</v>
      </c>
    </row>
    <row r="9" spans="1:18" x14ac:dyDescent="0.35">
      <c r="A9" s="22">
        <v>5790000184132</v>
      </c>
      <c r="B9" s="23" t="s">
        <v>2317</v>
      </c>
      <c r="C9" s="23" t="s">
        <v>7</v>
      </c>
      <c r="D9" s="23" t="s">
        <v>163</v>
      </c>
      <c r="E9" s="23" t="s">
        <v>125</v>
      </c>
      <c r="F9" s="23" t="s">
        <v>7</v>
      </c>
      <c r="G9" s="23" t="s">
        <v>153</v>
      </c>
      <c r="H9" s="23" t="s">
        <v>126</v>
      </c>
      <c r="I9" s="23">
        <v>1</v>
      </c>
      <c r="J9" s="23" t="s">
        <v>160</v>
      </c>
      <c r="K9" s="22">
        <v>5790000120420</v>
      </c>
      <c r="L9" s="23" t="s">
        <v>315</v>
      </c>
      <c r="M9" s="23" t="s">
        <v>316</v>
      </c>
      <c r="N9" s="23" t="s">
        <v>315</v>
      </c>
      <c r="O9" s="23" t="s">
        <v>311</v>
      </c>
      <c r="P9" s="23" t="s">
        <v>7</v>
      </c>
      <c r="Q9" s="23" t="s">
        <v>27</v>
      </c>
      <c r="R9" s="23" t="s">
        <v>43</v>
      </c>
    </row>
    <row r="10" spans="1:18" x14ac:dyDescent="0.35">
      <c r="A10" s="22">
        <v>5790000188246</v>
      </c>
      <c r="B10" s="23" t="s">
        <v>8105</v>
      </c>
      <c r="C10" s="23" t="s">
        <v>10</v>
      </c>
      <c r="D10" s="23" t="s">
        <v>200</v>
      </c>
      <c r="E10" s="23" t="s">
        <v>125</v>
      </c>
      <c r="F10" s="23" t="s">
        <v>10</v>
      </c>
      <c r="G10" s="23" t="s">
        <v>380</v>
      </c>
      <c r="H10" s="23" t="s">
        <v>184</v>
      </c>
      <c r="I10" s="23">
        <v>1</v>
      </c>
      <c r="J10" s="23" t="s">
        <v>160</v>
      </c>
      <c r="K10" s="22">
        <v>5790000120420</v>
      </c>
      <c r="L10" s="23" t="s">
        <v>315</v>
      </c>
      <c r="M10" s="23" t="s">
        <v>316</v>
      </c>
      <c r="N10" s="23" t="s">
        <v>315</v>
      </c>
      <c r="O10" s="23" t="s">
        <v>311</v>
      </c>
      <c r="P10" s="23" t="s">
        <v>7</v>
      </c>
      <c r="Q10" s="23" t="s">
        <v>27</v>
      </c>
      <c r="R10" s="23" t="s">
        <v>43</v>
      </c>
    </row>
    <row r="11" spans="1:18" x14ac:dyDescent="0.35">
      <c r="A11" s="22">
        <v>5790000190119</v>
      </c>
      <c r="B11" s="23" t="s">
        <v>178</v>
      </c>
      <c r="C11" s="23" t="s">
        <v>41</v>
      </c>
      <c r="D11" s="23" t="s">
        <v>170</v>
      </c>
      <c r="E11" s="23" t="s">
        <v>164</v>
      </c>
      <c r="F11" s="23" t="s">
        <v>41</v>
      </c>
      <c r="G11" s="23" t="s">
        <v>60</v>
      </c>
      <c r="H11" s="23" t="s">
        <v>126</v>
      </c>
      <c r="I11" s="23">
        <v>1</v>
      </c>
      <c r="J11" s="23" t="s">
        <v>160</v>
      </c>
      <c r="K11" s="22">
        <v>5790000120420</v>
      </c>
      <c r="L11" s="23" t="s">
        <v>315</v>
      </c>
      <c r="M11" s="23" t="s">
        <v>316</v>
      </c>
      <c r="N11" s="23" t="s">
        <v>315</v>
      </c>
      <c r="O11" s="23" t="s">
        <v>311</v>
      </c>
      <c r="P11" s="23" t="s">
        <v>7</v>
      </c>
      <c r="Q11" s="23" t="s">
        <v>27</v>
      </c>
      <c r="R11" s="23" t="s">
        <v>43</v>
      </c>
    </row>
    <row r="12" spans="1:18" x14ac:dyDescent="0.35">
      <c r="A12" s="22">
        <v>5790000190126</v>
      </c>
      <c r="B12" s="23" t="s">
        <v>368</v>
      </c>
      <c r="C12" s="23" t="s">
        <v>41</v>
      </c>
      <c r="D12" s="23" t="s">
        <v>170</v>
      </c>
      <c r="E12" s="23" t="s">
        <v>125</v>
      </c>
      <c r="F12" s="23" t="s">
        <v>41</v>
      </c>
      <c r="G12" s="23" t="s">
        <v>60</v>
      </c>
      <c r="H12" s="23" t="s">
        <v>126</v>
      </c>
      <c r="I12" s="23">
        <v>1</v>
      </c>
      <c r="J12" s="23" t="s">
        <v>160</v>
      </c>
      <c r="K12" s="22">
        <v>5790000120420</v>
      </c>
      <c r="L12" s="23" t="s">
        <v>315</v>
      </c>
      <c r="M12" s="23" t="s">
        <v>316</v>
      </c>
      <c r="N12" s="23" t="s">
        <v>315</v>
      </c>
      <c r="O12" s="23" t="s">
        <v>311</v>
      </c>
      <c r="P12" s="23" t="s">
        <v>7</v>
      </c>
      <c r="Q12" s="23" t="s">
        <v>27</v>
      </c>
      <c r="R12" s="23" t="s">
        <v>43</v>
      </c>
    </row>
    <row r="13" spans="1:18" x14ac:dyDescent="0.35">
      <c r="A13" s="22">
        <v>5790000190140</v>
      </c>
      <c r="B13" s="23" t="s">
        <v>2464</v>
      </c>
      <c r="C13" s="23" t="s">
        <v>41</v>
      </c>
      <c r="D13" s="23" t="s">
        <v>170</v>
      </c>
      <c r="E13" s="23" t="s">
        <v>125</v>
      </c>
      <c r="F13" s="23" t="s">
        <v>41</v>
      </c>
      <c r="G13" s="23" t="s">
        <v>60</v>
      </c>
      <c r="H13" s="23" t="s">
        <v>126</v>
      </c>
      <c r="I13" s="23">
        <v>4</v>
      </c>
      <c r="J13" s="23" t="s">
        <v>160</v>
      </c>
      <c r="K13" s="22">
        <v>5790000120420</v>
      </c>
      <c r="L13" s="23" t="s">
        <v>315</v>
      </c>
      <c r="M13" s="23" t="s">
        <v>316</v>
      </c>
      <c r="N13" s="23" t="s">
        <v>315</v>
      </c>
      <c r="O13" s="23" t="s">
        <v>311</v>
      </c>
      <c r="P13" s="23" t="s">
        <v>7</v>
      </c>
      <c r="Q13" s="23" t="s">
        <v>27</v>
      </c>
      <c r="R13" s="23" t="s">
        <v>43</v>
      </c>
    </row>
    <row r="14" spans="1:18" x14ac:dyDescent="0.35">
      <c r="A14" s="22">
        <v>5790000190157</v>
      </c>
      <c r="B14" s="23" t="s">
        <v>2434</v>
      </c>
      <c r="C14" s="23" t="s">
        <v>41</v>
      </c>
      <c r="D14" s="23" t="s">
        <v>170</v>
      </c>
      <c r="E14" s="23" t="s">
        <v>125</v>
      </c>
      <c r="F14" s="23" t="s">
        <v>41</v>
      </c>
      <c r="G14" s="23" t="s">
        <v>60</v>
      </c>
      <c r="H14" s="23" t="s">
        <v>126</v>
      </c>
      <c r="I14" s="23">
        <v>4</v>
      </c>
      <c r="J14" s="23" t="s">
        <v>160</v>
      </c>
      <c r="K14" s="22">
        <v>5790000120420</v>
      </c>
      <c r="L14" s="23" t="s">
        <v>315</v>
      </c>
      <c r="M14" s="23" t="s">
        <v>316</v>
      </c>
      <c r="N14" s="23" t="s">
        <v>315</v>
      </c>
      <c r="O14" s="23" t="s">
        <v>311</v>
      </c>
      <c r="P14" s="23" t="s">
        <v>7</v>
      </c>
      <c r="Q14" s="23" t="s">
        <v>27</v>
      </c>
      <c r="R14" s="23" t="s">
        <v>43</v>
      </c>
    </row>
    <row r="15" spans="1:18" x14ac:dyDescent="0.35">
      <c r="A15" s="22">
        <v>5790000190188</v>
      </c>
      <c r="B15" s="23" t="s">
        <v>8106</v>
      </c>
      <c r="C15" s="23" t="s">
        <v>41</v>
      </c>
      <c r="D15" s="23" t="s">
        <v>170</v>
      </c>
      <c r="E15" s="23" t="s">
        <v>125</v>
      </c>
      <c r="F15" s="23" t="s">
        <v>41</v>
      </c>
      <c r="G15" s="23" t="s">
        <v>60</v>
      </c>
      <c r="H15" s="23" t="s">
        <v>640</v>
      </c>
      <c r="I15" s="23">
        <v>1</v>
      </c>
      <c r="J15" s="23" t="s">
        <v>160</v>
      </c>
      <c r="K15" s="22">
        <v>5790000120420</v>
      </c>
      <c r="L15" s="23" t="s">
        <v>315</v>
      </c>
      <c r="M15" s="23" t="s">
        <v>316</v>
      </c>
      <c r="N15" s="23" t="s">
        <v>315</v>
      </c>
      <c r="O15" s="23" t="s">
        <v>311</v>
      </c>
      <c r="P15" s="23" t="s">
        <v>7</v>
      </c>
      <c r="Q15" s="23" t="s">
        <v>27</v>
      </c>
      <c r="R15" s="23" t="s">
        <v>43</v>
      </c>
    </row>
    <row r="16" spans="1:18" x14ac:dyDescent="0.35">
      <c r="A16" s="22">
        <v>5790000190379</v>
      </c>
      <c r="B16" s="23" t="s">
        <v>2445</v>
      </c>
      <c r="C16" s="23" t="s">
        <v>41</v>
      </c>
      <c r="D16" s="23" t="s">
        <v>170</v>
      </c>
      <c r="E16" s="23" t="s">
        <v>125</v>
      </c>
      <c r="F16" s="23" t="s">
        <v>41</v>
      </c>
      <c r="G16" s="23" t="s">
        <v>60</v>
      </c>
      <c r="H16" s="23" t="s">
        <v>126</v>
      </c>
      <c r="I16" s="23">
        <v>1</v>
      </c>
      <c r="J16" s="23" t="s">
        <v>160</v>
      </c>
      <c r="K16" s="22">
        <v>5790000120420</v>
      </c>
      <c r="L16" s="23" t="s">
        <v>315</v>
      </c>
      <c r="M16" s="23" t="s">
        <v>316</v>
      </c>
      <c r="N16" s="23" t="s">
        <v>315</v>
      </c>
      <c r="O16" s="23" t="s">
        <v>311</v>
      </c>
      <c r="P16" s="23" t="s">
        <v>7</v>
      </c>
      <c r="Q16" s="23" t="s">
        <v>27</v>
      </c>
      <c r="R16" s="23" t="s">
        <v>43</v>
      </c>
    </row>
    <row r="17" spans="1:18" x14ac:dyDescent="0.35">
      <c r="A17" s="22">
        <v>5790000190430</v>
      </c>
      <c r="B17" s="23" t="s">
        <v>6070</v>
      </c>
      <c r="C17" s="23" t="s">
        <v>41</v>
      </c>
      <c r="D17" s="23" t="s">
        <v>174</v>
      </c>
      <c r="E17" s="23" t="s">
        <v>125</v>
      </c>
      <c r="F17" s="23" t="s">
        <v>41</v>
      </c>
      <c r="G17" s="23" t="s">
        <v>60</v>
      </c>
      <c r="H17" s="23" t="s">
        <v>126</v>
      </c>
      <c r="I17" s="23">
        <v>1</v>
      </c>
      <c r="J17" s="23" t="s">
        <v>160</v>
      </c>
      <c r="K17" s="22">
        <v>5790000120420</v>
      </c>
      <c r="L17" s="23" t="s">
        <v>315</v>
      </c>
      <c r="M17" s="23" t="s">
        <v>316</v>
      </c>
      <c r="N17" s="23" t="s">
        <v>315</v>
      </c>
      <c r="O17" s="23" t="s">
        <v>311</v>
      </c>
      <c r="P17" s="23" t="s">
        <v>7</v>
      </c>
      <c r="Q17" s="23" t="s">
        <v>27</v>
      </c>
      <c r="R17" s="23" t="s">
        <v>43</v>
      </c>
    </row>
    <row r="18" spans="1:18" x14ac:dyDescent="0.35">
      <c r="A18" s="22">
        <v>5790000190959</v>
      </c>
      <c r="B18" s="23" t="s">
        <v>2326</v>
      </c>
      <c r="C18" s="23" t="s">
        <v>41</v>
      </c>
      <c r="D18" s="23" t="s">
        <v>170</v>
      </c>
      <c r="E18" s="23" t="s">
        <v>125</v>
      </c>
      <c r="F18" s="23" t="s">
        <v>41</v>
      </c>
      <c r="G18" s="23" t="s">
        <v>60</v>
      </c>
      <c r="H18" s="23" t="s">
        <v>126</v>
      </c>
      <c r="I18" s="23">
        <v>1</v>
      </c>
      <c r="J18" s="23" t="s">
        <v>160</v>
      </c>
      <c r="K18" s="22">
        <v>5790000120420</v>
      </c>
      <c r="L18" s="23" t="s">
        <v>315</v>
      </c>
      <c r="M18" s="23" t="s">
        <v>316</v>
      </c>
      <c r="N18" s="23" t="s">
        <v>315</v>
      </c>
      <c r="O18" s="23" t="s">
        <v>311</v>
      </c>
      <c r="P18" s="23" t="s">
        <v>7</v>
      </c>
      <c r="Q18" s="23" t="s">
        <v>27</v>
      </c>
      <c r="R18" s="23" t="s">
        <v>43</v>
      </c>
    </row>
    <row r="19" spans="1:18" x14ac:dyDescent="0.35">
      <c r="A19" s="22">
        <v>5790000192137</v>
      </c>
      <c r="B19" s="23" t="s">
        <v>2327</v>
      </c>
      <c r="C19" s="23" t="s">
        <v>41</v>
      </c>
      <c r="D19" s="23" t="s">
        <v>170</v>
      </c>
      <c r="E19" s="23" t="s">
        <v>831</v>
      </c>
      <c r="F19" s="23" t="s">
        <v>41</v>
      </c>
      <c r="G19" s="23" t="s">
        <v>60</v>
      </c>
      <c r="H19" s="23" t="s">
        <v>126</v>
      </c>
      <c r="I19" s="23">
        <v>1</v>
      </c>
      <c r="J19" s="23" t="s">
        <v>160</v>
      </c>
      <c r="K19" s="22">
        <v>5790000120420</v>
      </c>
      <c r="L19" s="23" t="s">
        <v>315</v>
      </c>
      <c r="M19" s="23" t="s">
        <v>316</v>
      </c>
      <c r="N19" s="23" t="s">
        <v>315</v>
      </c>
      <c r="O19" s="23" t="s">
        <v>311</v>
      </c>
      <c r="P19" s="23" t="s">
        <v>7</v>
      </c>
      <c r="Q19" s="23" t="s">
        <v>27</v>
      </c>
      <c r="R19" s="23" t="s">
        <v>43</v>
      </c>
    </row>
    <row r="20" spans="1:18" x14ac:dyDescent="0.35">
      <c r="A20" s="22">
        <v>5790000193714</v>
      </c>
      <c r="B20" s="23" t="s">
        <v>2560</v>
      </c>
      <c r="C20" s="23" t="s">
        <v>7</v>
      </c>
      <c r="D20" s="23" t="s">
        <v>240</v>
      </c>
      <c r="E20" s="23" t="s">
        <v>831</v>
      </c>
      <c r="F20" s="23" t="s">
        <v>7</v>
      </c>
      <c r="G20" s="23" t="s">
        <v>20</v>
      </c>
      <c r="H20" s="23" t="s">
        <v>627</v>
      </c>
      <c r="I20" s="23">
        <v>1</v>
      </c>
      <c r="J20" s="23" t="s">
        <v>160</v>
      </c>
      <c r="K20" s="22">
        <v>5790000120420</v>
      </c>
      <c r="L20" s="23" t="s">
        <v>315</v>
      </c>
      <c r="M20" s="23" t="s">
        <v>316</v>
      </c>
      <c r="N20" s="23" t="s">
        <v>315</v>
      </c>
      <c r="O20" s="23" t="s">
        <v>311</v>
      </c>
      <c r="P20" s="23" t="s">
        <v>7</v>
      </c>
      <c r="Q20" s="23" t="s">
        <v>27</v>
      </c>
      <c r="R20" s="23" t="s">
        <v>43</v>
      </c>
    </row>
    <row r="21" spans="1:18" x14ac:dyDescent="0.35">
      <c r="A21" s="22">
        <v>5790000215164</v>
      </c>
      <c r="B21" s="23" t="s">
        <v>2443</v>
      </c>
      <c r="C21" s="23" t="s">
        <v>7</v>
      </c>
      <c r="D21" s="23" t="s">
        <v>232</v>
      </c>
      <c r="E21" s="23" t="s">
        <v>125</v>
      </c>
      <c r="F21" s="23" t="s">
        <v>7</v>
      </c>
      <c r="G21" s="23" t="s">
        <v>20</v>
      </c>
      <c r="H21" s="23" t="s">
        <v>126</v>
      </c>
      <c r="I21" s="23">
        <v>1</v>
      </c>
      <c r="J21" s="23" t="s">
        <v>160</v>
      </c>
      <c r="K21" s="22">
        <v>5790000120420</v>
      </c>
      <c r="L21" s="23" t="s">
        <v>315</v>
      </c>
      <c r="M21" s="23" t="s">
        <v>316</v>
      </c>
      <c r="N21" s="23" t="s">
        <v>315</v>
      </c>
      <c r="O21" s="23" t="s">
        <v>311</v>
      </c>
      <c r="P21" s="23" t="s">
        <v>7</v>
      </c>
      <c r="Q21" s="23" t="s">
        <v>27</v>
      </c>
      <c r="R21" s="23" t="s">
        <v>43</v>
      </c>
    </row>
    <row r="22" spans="1:18" x14ac:dyDescent="0.35">
      <c r="A22" s="22">
        <v>5790001352301</v>
      </c>
      <c r="B22" s="23" t="s">
        <v>5586</v>
      </c>
      <c r="C22" s="23" t="s">
        <v>41</v>
      </c>
      <c r="D22" s="23" t="s">
        <v>174</v>
      </c>
      <c r="E22" s="23" t="s">
        <v>125</v>
      </c>
      <c r="F22" s="23" t="s">
        <v>41</v>
      </c>
      <c r="G22" s="23" t="s">
        <v>60</v>
      </c>
      <c r="H22" s="23" t="s">
        <v>201</v>
      </c>
      <c r="I22" s="23">
        <v>1</v>
      </c>
      <c r="J22" s="23" t="s">
        <v>160</v>
      </c>
      <c r="K22" s="22">
        <v>5790000120420</v>
      </c>
      <c r="L22" s="23" t="s">
        <v>315</v>
      </c>
      <c r="M22" s="23" t="s">
        <v>316</v>
      </c>
      <c r="N22" s="23" t="s">
        <v>315</v>
      </c>
      <c r="O22" s="23" t="s">
        <v>311</v>
      </c>
      <c r="P22" s="23" t="s">
        <v>7</v>
      </c>
      <c r="Q22" s="23" t="s">
        <v>27</v>
      </c>
      <c r="R22" s="23" t="s">
        <v>43</v>
      </c>
    </row>
    <row r="23" spans="1:18" x14ac:dyDescent="0.35">
      <c r="A23" s="22">
        <v>5790001355920</v>
      </c>
      <c r="B23" s="23" t="s">
        <v>2488</v>
      </c>
      <c r="C23" s="23" t="s">
        <v>10</v>
      </c>
      <c r="D23" s="23" t="s">
        <v>208</v>
      </c>
      <c r="E23" s="23" t="s">
        <v>517</v>
      </c>
      <c r="F23" s="23" t="s">
        <v>10</v>
      </c>
      <c r="G23" s="23" t="s">
        <v>380</v>
      </c>
      <c r="H23" s="23" t="s">
        <v>640</v>
      </c>
      <c r="I23" s="23">
        <v>27</v>
      </c>
      <c r="J23" s="23" t="s">
        <v>160</v>
      </c>
      <c r="K23" s="22">
        <v>5790000120420</v>
      </c>
      <c r="L23" s="23" t="s">
        <v>315</v>
      </c>
      <c r="M23" s="23" t="s">
        <v>316</v>
      </c>
      <c r="N23" s="23" t="s">
        <v>315</v>
      </c>
      <c r="O23" s="23" t="s">
        <v>311</v>
      </c>
      <c r="P23" s="23" t="s">
        <v>7</v>
      </c>
      <c r="Q23" s="23" t="s">
        <v>27</v>
      </c>
      <c r="R23" s="23" t="s">
        <v>43</v>
      </c>
    </row>
    <row r="24" spans="1:18" x14ac:dyDescent="0.35">
      <c r="A24" s="22">
        <v>5790001383046</v>
      </c>
      <c r="B24" s="23" t="s">
        <v>8102</v>
      </c>
      <c r="C24" s="23" t="s">
        <v>41</v>
      </c>
      <c r="D24" s="23" t="s">
        <v>6148</v>
      </c>
      <c r="E24" s="23" t="s">
        <v>135</v>
      </c>
      <c r="F24" s="23" t="s">
        <v>41</v>
      </c>
      <c r="G24" s="23" t="s">
        <v>51</v>
      </c>
      <c r="H24" s="23" t="s">
        <v>19</v>
      </c>
      <c r="I24" s="23">
        <v>4</v>
      </c>
      <c r="J24" s="23" t="s">
        <v>160</v>
      </c>
      <c r="K24" s="22">
        <v>5790000120420</v>
      </c>
      <c r="L24" s="23" t="s">
        <v>315</v>
      </c>
      <c r="M24" s="23" t="s">
        <v>316</v>
      </c>
      <c r="N24" s="23" t="s">
        <v>315</v>
      </c>
      <c r="O24" s="23" t="s">
        <v>311</v>
      </c>
      <c r="P24" s="23" t="s">
        <v>7</v>
      </c>
      <c r="Q24" s="23" t="s">
        <v>27</v>
      </c>
      <c r="R24" s="23" t="s">
        <v>43</v>
      </c>
    </row>
    <row r="25" spans="1:18" x14ac:dyDescent="0.35">
      <c r="A25" s="22">
        <v>5790001383046</v>
      </c>
      <c r="B25" s="23" t="s">
        <v>8102</v>
      </c>
      <c r="C25" s="23" t="s">
        <v>41</v>
      </c>
      <c r="D25" s="23" t="s">
        <v>6148</v>
      </c>
      <c r="E25" s="23" t="s">
        <v>135</v>
      </c>
      <c r="F25" s="23" t="s">
        <v>41</v>
      </c>
      <c r="G25" s="23" t="s">
        <v>51</v>
      </c>
      <c r="H25" s="23" t="s">
        <v>19</v>
      </c>
      <c r="I25" s="23">
        <v>4</v>
      </c>
      <c r="J25" s="23" t="s">
        <v>8107</v>
      </c>
      <c r="K25" s="22">
        <v>5790000120420</v>
      </c>
      <c r="L25" s="23" t="s">
        <v>315</v>
      </c>
      <c r="M25" s="23" t="s">
        <v>316</v>
      </c>
      <c r="N25" s="23" t="s">
        <v>315</v>
      </c>
      <c r="O25" s="23" t="s">
        <v>311</v>
      </c>
      <c r="P25" s="23" t="s">
        <v>7</v>
      </c>
      <c r="Q25" s="23" t="s">
        <v>27</v>
      </c>
      <c r="R25" s="23" t="s">
        <v>43</v>
      </c>
    </row>
    <row r="26" spans="1:18" x14ac:dyDescent="0.35">
      <c r="A26" s="22">
        <v>5790001993092</v>
      </c>
      <c r="B26" s="23" t="s">
        <v>2477</v>
      </c>
      <c r="C26" s="23" t="s">
        <v>10</v>
      </c>
      <c r="D26" s="23" t="s">
        <v>182</v>
      </c>
      <c r="E26" s="23" t="s">
        <v>125</v>
      </c>
      <c r="F26" s="23" t="s">
        <v>10</v>
      </c>
      <c r="G26" s="23" t="s">
        <v>380</v>
      </c>
      <c r="H26" s="23" t="s">
        <v>184</v>
      </c>
      <c r="I26" s="23">
        <v>1</v>
      </c>
      <c r="J26" s="23" t="s">
        <v>160</v>
      </c>
      <c r="K26" s="22">
        <v>5790000120420</v>
      </c>
      <c r="L26" s="23" t="s">
        <v>315</v>
      </c>
      <c r="M26" s="23" t="s">
        <v>316</v>
      </c>
      <c r="N26" s="23" t="s">
        <v>315</v>
      </c>
      <c r="O26" s="23" t="s">
        <v>311</v>
      </c>
      <c r="P26" s="23" t="s">
        <v>7</v>
      </c>
      <c r="Q26" s="23" t="s">
        <v>27</v>
      </c>
      <c r="R26" s="23" t="s">
        <v>43</v>
      </c>
    </row>
    <row r="27" spans="1:18" x14ac:dyDescent="0.35">
      <c r="A27" s="22">
        <v>5790001998103</v>
      </c>
      <c r="B27" s="23" t="s">
        <v>2478</v>
      </c>
      <c r="C27" s="23" t="s">
        <v>10</v>
      </c>
      <c r="D27" s="23" t="s">
        <v>186</v>
      </c>
      <c r="E27" s="23" t="s">
        <v>125</v>
      </c>
      <c r="F27" s="23" t="s">
        <v>10</v>
      </c>
      <c r="G27" s="23" t="s">
        <v>380</v>
      </c>
      <c r="H27" s="23" t="s">
        <v>184</v>
      </c>
      <c r="I27" s="23">
        <v>1</v>
      </c>
      <c r="J27" s="23" t="s">
        <v>160</v>
      </c>
      <c r="K27" s="22">
        <v>5790000120420</v>
      </c>
      <c r="L27" s="23" t="s">
        <v>315</v>
      </c>
      <c r="M27" s="23" t="s">
        <v>316</v>
      </c>
      <c r="N27" s="23" t="s">
        <v>315</v>
      </c>
      <c r="O27" s="23" t="s">
        <v>311</v>
      </c>
      <c r="P27" s="23" t="s">
        <v>7</v>
      </c>
      <c r="Q27" s="23" t="s">
        <v>27</v>
      </c>
      <c r="R27" s="23" t="s">
        <v>43</v>
      </c>
    </row>
    <row r="28" spans="1:18" x14ac:dyDescent="0.35">
      <c r="A28" s="22">
        <v>5790002003981</v>
      </c>
      <c r="B28" s="23" t="s">
        <v>2401</v>
      </c>
      <c r="C28" s="23" t="s">
        <v>7</v>
      </c>
      <c r="D28" s="23" t="s">
        <v>240</v>
      </c>
      <c r="E28" s="23" t="s">
        <v>125</v>
      </c>
      <c r="F28" s="23" t="s">
        <v>7</v>
      </c>
      <c r="G28" s="23" t="s">
        <v>20</v>
      </c>
      <c r="H28" s="23" t="s">
        <v>126</v>
      </c>
      <c r="I28" s="23">
        <v>1</v>
      </c>
      <c r="J28" s="23" t="s">
        <v>160</v>
      </c>
      <c r="K28" s="22">
        <v>5790000120420</v>
      </c>
      <c r="L28" s="23" t="s">
        <v>315</v>
      </c>
      <c r="M28" s="23" t="s">
        <v>316</v>
      </c>
      <c r="N28" s="23" t="s">
        <v>315</v>
      </c>
      <c r="O28" s="23" t="s">
        <v>311</v>
      </c>
      <c r="P28" s="23" t="s">
        <v>7</v>
      </c>
      <c r="Q28" s="23" t="s">
        <v>27</v>
      </c>
      <c r="R28" s="23" t="s">
        <v>43</v>
      </c>
    </row>
    <row r="29" spans="1:18" x14ac:dyDescent="0.35">
      <c r="A29" s="22">
        <v>5790002005701</v>
      </c>
      <c r="B29" s="23" t="s">
        <v>6661</v>
      </c>
      <c r="C29" s="23" t="s">
        <v>13</v>
      </c>
      <c r="D29" s="23" t="s">
        <v>127</v>
      </c>
      <c r="E29" s="23" t="s">
        <v>125</v>
      </c>
      <c r="F29" s="23" t="s">
        <v>13</v>
      </c>
      <c r="G29" s="23" t="s">
        <v>385</v>
      </c>
      <c r="H29" s="23" t="s">
        <v>126</v>
      </c>
      <c r="I29" s="23">
        <v>2</v>
      </c>
      <c r="J29" s="23" t="s">
        <v>160</v>
      </c>
      <c r="K29" s="22">
        <v>5790000120420</v>
      </c>
      <c r="L29" s="23" t="s">
        <v>315</v>
      </c>
      <c r="M29" s="23" t="s">
        <v>316</v>
      </c>
      <c r="N29" s="23" t="s">
        <v>315</v>
      </c>
      <c r="O29" s="23" t="s">
        <v>311</v>
      </c>
      <c r="P29" s="23" t="s">
        <v>7</v>
      </c>
      <c r="Q29" s="23" t="s">
        <v>27</v>
      </c>
      <c r="R29" s="23" t="s">
        <v>43</v>
      </c>
    </row>
    <row r="30" spans="1:18" x14ac:dyDescent="0.35">
      <c r="A30" s="22">
        <v>5790002273131</v>
      </c>
      <c r="B30" s="23" t="s">
        <v>8108</v>
      </c>
      <c r="C30" s="23" t="s">
        <v>41</v>
      </c>
      <c r="D30" s="23" t="s">
        <v>170</v>
      </c>
      <c r="E30" s="23" t="s">
        <v>125</v>
      </c>
      <c r="F30" s="23" t="s">
        <v>41</v>
      </c>
      <c r="G30" s="23" t="s">
        <v>60</v>
      </c>
      <c r="H30" s="23" t="s">
        <v>126</v>
      </c>
      <c r="I30" s="23">
        <v>7</v>
      </c>
      <c r="J30" s="23" t="s">
        <v>160</v>
      </c>
      <c r="K30" s="22">
        <v>5790000120420</v>
      </c>
      <c r="L30" s="23" t="s">
        <v>315</v>
      </c>
      <c r="M30" s="23" t="s">
        <v>316</v>
      </c>
      <c r="N30" s="23" t="s">
        <v>315</v>
      </c>
      <c r="O30" s="23" t="s">
        <v>311</v>
      </c>
      <c r="P30" s="23" t="s">
        <v>7</v>
      </c>
      <c r="Q30" s="23" t="s">
        <v>27</v>
      </c>
      <c r="R30" s="23" t="s">
        <v>43</v>
      </c>
    </row>
    <row r="31" spans="1:18" x14ac:dyDescent="0.35">
      <c r="A31" s="22">
        <v>5790002276620</v>
      </c>
      <c r="B31" s="23" t="s">
        <v>6045</v>
      </c>
      <c r="C31" s="23" t="s">
        <v>41</v>
      </c>
      <c r="D31" s="23" t="s">
        <v>170</v>
      </c>
      <c r="E31" s="23" t="s">
        <v>125</v>
      </c>
      <c r="F31" s="23" t="s">
        <v>41</v>
      </c>
      <c r="G31" s="23" t="s">
        <v>60</v>
      </c>
      <c r="H31" s="23" t="s">
        <v>126</v>
      </c>
      <c r="I31" s="23">
        <v>2</v>
      </c>
      <c r="J31" s="23" t="s">
        <v>160</v>
      </c>
      <c r="K31" s="22">
        <v>5790000120420</v>
      </c>
      <c r="L31" s="23" t="s">
        <v>315</v>
      </c>
      <c r="M31" s="23" t="s">
        <v>316</v>
      </c>
      <c r="N31" s="23" t="s">
        <v>315</v>
      </c>
      <c r="O31" s="23" t="s">
        <v>311</v>
      </c>
      <c r="P31" s="23" t="s">
        <v>7</v>
      </c>
      <c r="Q31" s="23" t="s">
        <v>27</v>
      </c>
      <c r="R31" s="23" t="s">
        <v>43</v>
      </c>
    </row>
    <row r="32" spans="1:18" x14ac:dyDescent="0.35">
      <c r="A32" s="22">
        <v>5790002284137</v>
      </c>
      <c r="B32" s="23" t="s">
        <v>2495</v>
      </c>
      <c r="C32" s="23" t="s">
        <v>41</v>
      </c>
      <c r="D32" s="23" t="s">
        <v>2495</v>
      </c>
      <c r="E32" s="23" t="s">
        <v>108</v>
      </c>
      <c r="F32" s="23" t="s">
        <v>41</v>
      </c>
      <c r="G32" s="23" t="s">
        <v>60</v>
      </c>
      <c r="H32" s="23" t="s">
        <v>67</v>
      </c>
      <c r="I32" s="23">
        <v>2</v>
      </c>
      <c r="J32" s="23" t="s">
        <v>160</v>
      </c>
      <c r="K32" s="22">
        <v>5790000120420</v>
      </c>
      <c r="L32" s="23" t="s">
        <v>315</v>
      </c>
      <c r="M32" s="23" t="s">
        <v>316</v>
      </c>
      <c r="N32" s="23" t="s">
        <v>315</v>
      </c>
      <c r="O32" s="23" t="s">
        <v>311</v>
      </c>
      <c r="P32" s="23" t="s">
        <v>7</v>
      </c>
      <c r="Q32" s="23" t="s">
        <v>27</v>
      </c>
      <c r="R32" s="23" t="s">
        <v>43</v>
      </c>
    </row>
    <row r="33" spans="1:18" x14ac:dyDescent="0.35">
      <c r="A33" s="22">
        <v>5790002404580</v>
      </c>
      <c r="B33" s="23" t="s">
        <v>2404</v>
      </c>
      <c r="C33" s="23" t="s">
        <v>41</v>
      </c>
      <c r="D33" s="23" t="s">
        <v>2404</v>
      </c>
      <c r="E33" s="23" t="s">
        <v>108</v>
      </c>
      <c r="F33" s="23" t="s">
        <v>41</v>
      </c>
      <c r="G33" s="23" t="s">
        <v>60</v>
      </c>
      <c r="H33" s="23" t="s">
        <v>67</v>
      </c>
      <c r="I33" s="23">
        <v>1</v>
      </c>
      <c r="J33" s="23" t="s">
        <v>160</v>
      </c>
      <c r="K33" s="22">
        <v>5790000120420</v>
      </c>
      <c r="L33" s="23" t="s">
        <v>315</v>
      </c>
      <c r="M33" s="23" t="s">
        <v>316</v>
      </c>
      <c r="N33" s="23" t="s">
        <v>315</v>
      </c>
      <c r="O33" s="23" t="s">
        <v>311</v>
      </c>
      <c r="P33" s="23" t="s">
        <v>7</v>
      </c>
      <c r="Q33" s="23" t="s">
        <v>27</v>
      </c>
      <c r="R33" s="23" t="s">
        <v>43</v>
      </c>
    </row>
    <row r="34" spans="1:18" x14ac:dyDescent="0.35">
      <c r="A34" s="22">
        <v>5790002409226</v>
      </c>
      <c r="B34" s="23" t="s">
        <v>5591</v>
      </c>
      <c r="C34" s="23" t="s">
        <v>7</v>
      </c>
      <c r="D34" s="23" t="s">
        <v>163</v>
      </c>
      <c r="E34" s="23" t="s">
        <v>517</v>
      </c>
      <c r="F34" s="23" t="s">
        <v>7</v>
      </c>
      <c r="G34" s="23" t="s">
        <v>20</v>
      </c>
      <c r="H34" s="23" t="s">
        <v>670</v>
      </c>
      <c r="I34" s="23">
        <v>2</v>
      </c>
      <c r="J34" s="23" t="s">
        <v>160</v>
      </c>
      <c r="K34" s="22">
        <v>5790000120420</v>
      </c>
      <c r="L34" s="23" t="s">
        <v>315</v>
      </c>
      <c r="M34" s="23" t="s">
        <v>316</v>
      </c>
      <c r="N34" s="23" t="s">
        <v>315</v>
      </c>
      <c r="O34" s="23" t="s">
        <v>311</v>
      </c>
      <c r="P34" s="23" t="s">
        <v>7</v>
      </c>
      <c r="Q34" s="23" t="s">
        <v>27</v>
      </c>
      <c r="R34" s="23" t="s">
        <v>43</v>
      </c>
    </row>
    <row r="35" spans="1:18" x14ac:dyDescent="0.35">
      <c r="A35" s="22">
        <v>5790002507892</v>
      </c>
      <c r="B35" s="23" t="s">
        <v>8109</v>
      </c>
      <c r="C35" s="23" t="s">
        <v>18</v>
      </c>
      <c r="D35" s="23" t="s">
        <v>414</v>
      </c>
      <c r="E35" s="23" t="s">
        <v>125</v>
      </c>
      <c r="F35" s="23" t="s">
        <v>18</v>
      </c>
      <c r="G35" s="23" t="s">
        <v>396</v>
      </c>
      <c r="H35" s="23" t="s">
        <v>627</v>
      </c>
      <c r="I35" s="23">
        <v>1</v>
      </c>
      <c r="J35" s="23" t="s">
        <v>160</v>
      </c>
      <c r="K35" s="22">
        <v>5790000120420</v>
      </c>
      <c r="L35" s="23" t="s">
        <v>315</v>
      </c>
      <c r="M35" s="23" t="s">
        <v>316</v>
      </c>
      <c r="N35" s="23" t="s">
        <v>315</v>
      </c>
      <c r="O35" s="23" t="s">
        <v>311</v>
      </c>
      <c r="P35" s="23" t="s">
        <v>7</v>
      </c>
      <c r="Q35" s="23" t="s">
        <v>27</v>
      </c>
      <c r="R35" s="23" t="s">
        <v>43</v>
      </c>
    </row>
    <row r="36" spans="1:18" x14ac:dyDescent="0.35">
      <c r="A36" s="22">
        <v>5790002511448</v>
      </c>
      <c r="B36" s="23" t="s">
        <v>8110</v>
      </c>
      <c r="C36" s="23" t="s">
        <v>41</v>
      </c>
      <c r="D36" s="23" t="s">
        <v>170</v>
      </c>
      <c r="E36" s="23" t="s">
        <v>164</v>
      </c>
      <c r="F36" s="23" t="s">
        <v>41</v>
      </c>
      <c r="G36" s="23" t="s">
        <v>60</v>
      </c>
      <c r="H36" s="23" t="s">
        <v>126</v>
      </c>
      <c r="I36" s="23">
        <v>1</v>
      </c>
      <c r="J36" s="23" t="s">
        <v>160</v>
      </c>
      <c r="K36" s="22">
        <v>5790000120420</v>
      </c>
      <c r="L36" s="23" t="s">
        <v>315</v>
      </c>
      <c r="M36" s="23" t="s">
        <v>316</v>
      </c>
      <c r="N36" s="23" t="s">
        <v>315</v>
      </c>
      <c r="O36" s="23" t="s">
        <v>311</v>
      </c>
      <c r="P36" s="23" t="s">
        <v>7</v>
      </c>
      <c r="Q36" s="23" t="s">
        <v>27</v>
      </c>
      <c r="R36" s="23" t="s">
        <v>43</v>
      </c>
    </row>
    <row r="37" spans="1:18" x14ac:dyDescent="0.35">
      <c r="A37" s="22">
        <v>5790002512223</v>
      </c>
      <c r="B37" s="23" t="s">
        <v>323</v>
      </c>
      <c r="C37" s="23" t="s">
        <v>41</v>
      </c>
      <c r="D37" s="23" t="s">
        <v>174</v>
      </c>
      <c r="E37" s="23" t="s">
        <v>125</v>
      </c>
      <c r="F37" s="23" t="s">
        <v>41</v>
      </c>
      <c r="G37" s="23" t="s">
        <v>60</v>
      </c>
      <c r="H37" s="23" t="s">
        <v>126</v>
      </c>
      <c r="I37" s="23">
        <v>1</v>
      </c>
      <c r="J37" s="23" t="s">
        <v>160</v>
      </c>
      <c r="K37" s="22">
        <v>5790000120420</v>
      </c>
      <c r="L37" s="23" t="s">
        <v>315</v>
      </c>
      <c r="M37" s="23" t="s">
        <v>316</v>
      </c>
      <c r="N37" s="23" t="s">
        <v>315</v>
      </c>
      <c r="O37" s="23" t="s">
        <v>311</v>
      </c>
      <c r="P37" s="23" t="s">
        <v>7</v>
      </c>
      <c r="Q37" s="23" t="s">
        <v>27</v>
      </c>
      <c r="R37" s="23" t="s">
        <v>43</v>
      </c>
    </row>
    <row r="38" spans="1:18" x14ac:dyDescent="0.35">
      <c r="A38" s="22">
        <v>5790002513244</v>
      </c>
      <c r="B38" s="23" t="s">
        <v>6816</v>
      </c>
      <c r="C38" s="23" t="s">
        <v>41</v>
      </c>
      <c r="D38" s="23" t="s">
        <v>174</v>
      </c>
      <c r="E38" s="23" t="s">
        <v>125</v>
      </c>
      <c r="F38" s="23" t="s">
        <v>41</v>
      </c>
      <c r="G38" s="23" t="s">
        <v>60</v>
      </c>
      <c r="H38" s="23" t="s">
        <v>126</v>
      </c>
      <c r="I38" s="23">
        <v>2</v>
      </c>
      <c r="J38" s="23" t="s">
        <v>160</v>
      </c>
      <c r="K38" s="22">
        <v>5790000120420</v>
      </c>
      <c r="L38" s="23" t="s">
        <v>315</v>
      </c>
      <c r="M38" s="23" t="s">
        <v>316</v>
      </c>
      <c r="N38" s="23" t="s">
        <v>315</v>
      </c>
      <c r="O38" s="23" t="s">
        <v>311</v>
      </c>
      <c r="P38" s="23" t="s">
        <v>7</v>
      </c>
      <c r="Q38" s="23" t="s">
        <v>27</v>
      </c>
      <c r="R38" s="23" t="s">
        <v>43</v>
      </c>
    </row>
    <row r="39" spans="1:18" x14ac:dyDescent="0.35">
      <c r="A39" s="22">
        <v>5790002634079</v>
      </c>
      <c r="B39" s="23" t="s">
        <v>810</v>
      </c>
      <c r="C39" s="23" t="s">
        <v>41</v>
      </c>
      <c r="D39" s="23" t="s">
        <v>810</v>
      </c>
      <c r="E39" s="23" t="s">
        <v>108</v>
      </c>
      <c r="F39" s="23" t="s">
        <v>41</v>
      </c>
      <c r="G39" s="23" t="s">
        <v>60</v>
      </c>
      <c r="H39" s="23" t="s">
        <v>67</v>
      </c>
      <c r="I39" s="23">
        <v>2</v>
      </c>
      <c r="J39" s="23" t="s">
        <v>160</v>
      </c>
      <c r="K39" s="22">
        <v>5790000120420</v>
      </c>
      <c r="L39" s="23" t="s">
        <v>315</v>
      </c>
      <c r="M39" s="23" t="s">
        <v>316</v>
      </c>
      <c r="N39" s="23" t="s">
        <v>315</v>
      </c>
      <c r="O39" s="23" t="s">
        <v>311</v>
      </c>
      <c r="P39" s="23" t="s">
        <v>7</v>
      </c>
      <c r="Q39" s="23" t="s">
        <v>27</v>
      </c>
      <c r="R39" s="23" t="s">
        <v>43</v>
      </c>
    </row>
    <row r="40" spans="1:18" x14ac:dyDescent="0.35">
      <c r="A40" s="22">
        <v>5790002760242</v>
      </c>
      <c r="B40" s="23" t="s">
        <v>8101</v>
      </c>
      <c r="C40" s="23" t="s">
        <v>41</v>
      </c>
      <c r="D40" s="23" t="s">
        <v>8101</v>
      </c>
      <c r="E40" s="23" t="s">
        <v>108</v>
      </c>
      <c r="F40" s="23" t="s">
        <v>41</v>
      </c>
      <c r="G40" s="23" t="s">
        <v>60</v>
      </c>
      <c r="H40" s="23" t="s">
        <v>67</v>
      </c>
      <c r="I40" s="23">
        <v>7</v>
      </c>
      <c r="J40" s="23" t="s">
        <v>160</v>
      </c>
      <c r="K40" s="22">
        <v>5790000120420</v>
      </c>
      <c r="L40" s="23" t="s">
        <v>315</v>
      </c>
      <c r="M40" s="23" t="s">
        <v>316</v>
      </c>
      <c r="N40" s="23" t="s">
        <v>315</v>
      </c>
      <c r="O40" s="23" t="s">
        <v>311</v>
      </c>
      <c r="P40" s="23" t="s">
        <v>7</v>
      </c>
      <c r="Q40" s="23" t="s">
        <v>27</v>
      </c>
      <c r="R40" s="23" t="s">
        <v>43</v>
      </c>
    </row>
    <row r="41" spans="1:18" x14ac:dyDescent="0.35">
      <c r="A41" s="22">
        <v>5790000199938</v>
      </c>
      <c r="B41" s="23" t="s">
        <v>6818</v>
      </c>
      <c r="C41" s="23" t="s">
        <v>41</v>
      </c>
      <c r="D41" s="23" t="s">
        <v>170</v>
      </c>
      <c r="E41" s="23" t="s">
        <v>125</v>
      </c>
      <c r="F41" s="23" t="s">
        <v>41</v>
      </c>
      <c r="G41" s="23" t="s">
        <v>60</v>
      </c>
      <c r="H41" s="23" t="s">
        <v>126</v>
      </c>
      <c r="I41" s="23">
        <v>2</v>
      </c>
      <c r="J41" s="23" t="s">
        <v>155</v>
      </c>
      <c r="K41" s="22">
        <v>5790000121786</v>
      </c>
      <c r="L41" s="23" t="s">
        <v>167</v>
      </c>
      <c r="M41" s="23" t="s">
        <v>40</v>
      </c>
      <c r="N41" s="23" t="s">
        <v>8111</v>
      </c>
      <c r="O41" s="23" t="s">
        <v>96</v>
      </c>
      <c r="P41" s="23" t="s">
        <v>41</v>
      </c>
      <c r="Q41" s="23" t="s">
        <v>40</v>
      </c>
      <c r="R41" s="23" t="s">
        <v>14</v>
      </c>
    </row>
    <row r="42" spans="1:18" x14ac:dyDescent="0.35">
      <c r="A42" s="22">
        <v>5790001985660</v>
      </c>
      <c r="B42" s="23" t="s">
        <v>8112</v>
      </c>
      <c r="C42" s="23" t="s">
        <v>41</v>
      </c>
      <c r="D42" s="23" t="s">
        <v>170</v>
      </c>
      <c r="E42" s="23" t="s">
        <v>125</v>
      </c>
      <c r="F42" s="23" t="s">
        <v>41</v>
      </c>
      <c r="G42" s="23" t="s">
        <v>60</v>
      </c>
      <c r="H42" s="23" t="s">
        <v>126</v>
      </c>
      <c r="I42" s="23">
        <v>1</v>
      </c>
      <c r="J42" s="23" t="s">
        <v>161</v>
      </c>
      <c r="K42" s="22">
        <v>5790000121786</v>
      </c>
      <c r="L42" s="23" t="s">
        <v>167</v>
      </c>
      <c r="M42" s="23" t="s">
        <v>40</v>
      </c>
      <c r="N42" s="23" t="s">
        <v>8111</v>
      </c>
      <c r="O42" s="23" t="s">
        <v>96</v>
      </c>
      <c r="P42" s="23" t="s">
        <v>41</v>
      </c>
      <c r="Q42" s="23" t="s">
        <v>40</v>
      </c>
      <c r="R42" s="23" t="s">
        <v>14</v>
      </c>
    </row>
    <row r="43" spans="1:18" x14ac:dyDescent="0.35">
      <c r="A43" s="22">
        <v>5790001991883</v>
      </c>
      <c r="B43" s="23" t="s">
        <v>5822</v>
      </c>
      <c r="C43" s="23" t="s">
        <v>13</v>
      </c>
      <c r="D43" s="23" t="s">
        <v>124</v>
      </c>
      <c r="E43" s="23" t="s">
        <v>125</v>
      </c>
      <c r="F43" s="23" t="s">
        <v>13</v>
      </c>
      <c r="G43" s="23" t="s">
        <v>385</v>
      </c>
      <c r="H43" s="23" t="s">
        <v>126</v>
      </c>
      <c r="I43" s="23">
        <v>2</v>
      </c>
      <c r="J43" s="23" t="s">
        <v>161</v>
      </c>
      <c r="K43" s="22">
        <v>5790000123117</v>
      </c>
      <c r="L43" s="23" t="s">
        <v>207</v>
      </c>
      <c r="M43" s="23" t="s">
        <v>12</v>
      </c>
      <c r="N43" s="23" t="s">
        <v>207</v>
      </c>
      <c r="O43" s="23" t="s">
        <v>238</v>
      </c>
      <c r="P43" s="23" t="s">
        <v>13</v>
      </c>
      <c r="Q43" s="23" t="s">
        <v>12</v>
      </c>
      <c r="R43" s="23" t="s">
        <v>14</v>
      </c>
    </row>
    <row r="44" spans="1:18" x14ac:dyDescent="0.35">
      <c r="A44" s="22">
        <v>5790001999179</v>
      </c>
      <c r="B44" s="23" t="s">
        <v>7867</v>
      </c>
      <c r="C44" s="23" t="s">
        <v>10</v>
      </c>
      <c r="D44" s="23" t="s">
        <v>235</v>
      </c>
      <c r="E44" s="23" t="s">
        <v>125</v>
      </c>
      <c r="F44" s="23" t="s">
        <v>10</v>
      </c>
      <c r="G44" s="23" t="s">
        <v>380</v>
      </c>
      <c r="H44" s="23" t="s">
        <v>184</v>
      </c>
      <c r="I44" s="23">
        <v>1</v>
      </c>
      <c r="J44" s="23" t="s">
        <v>155</v>
      </c>
      <c r="K44" s="22">
        <v>5790000123117</v>
      </c>
      <c r="L44" s="23" t="s">
        <v>207</v>
      </c>
      <c r="M44" s="23" t="s">
        <v>12</v>
      </c>
      <c r="N44" s="23" t="s">
        <v>207</v>
      </c>
      <c r="O44" s="23" t="s">
        <v>238</v>
      </c>
      <c r="P44" s="23" t="s">
        <v>13</v>
      </c>
      <c r="Q44" s="23" t="s">
        <v>12</v>
      </c>
      <c r="R44" s="23" t="s">
        <v>14</v>
      </c>
    </row>
    <row r="45" spans="1:18" x14ac:dyDescent="0.35">
      <c r="A45" s="22">
        <v>5790002634079</v>
      </c>
      <c r="B45" s="23" t="s">
        <v>810</v>
      </c>
      <c r="C45" s="23" t="s">
        <v>41</v>
      </c>
      <c r="D45" s="23" t="s">
        <v>810</v>
      </c>
      <c r="E45" s="23" t="s">
        <v>108</v>
      </c>
      <c r="F45" s="23" t="s">
        <v>41</v>
      </c>
      <c r="G45" s="23" t="s">
        <v>60</v>
      </c>
      <c r="H45" s="23" t="s">
        <v>67</v>
      </c>
      <c r="I45" s="23">
        <v>1</v>
      </c>
      <c r="J45" s="23" t="s">
        <v>155</v>
      </c>
      <c r="K45" s="22">
        <v>5790000123780</v>
      </c>
      <c r="L45" s="23" t="s">
        <v>6590</v>
      </c>
      <c r="M45" s="23" t="s">
        <v>141</v>
      </c>
      <c r="N45" s="23" t="s">
        <v>8113</v>
      </c>
      <c r="O45" s="23" t="s">
        <v>96</v>
      </c>
      <c r="P45" s="23" t="s">
        <v>41</v>
      </c>
      <c r="Q45" s="23" t="s">
        <v>141</v>
      </c>
      <c r="R45" s="23" t="s">
        <v>16</v>
      </c>
    </row>
    <row r="46" spans="1:18" x14ac:dyDescent="0.35">
      <c r="A46" s="22">
        <v>5790002001468</v>
      </c>
      <c r="B46" s="23" t="s">
        <v>2373</v>
      </c>
      <c r="C46" s="23" t="s">
        <v>18</v>
      </c>
      <c r="D46" s="23" t="s">
        <v>414</v>
      </c>
      <c r="E46" s="23" t="s">
        <v>103</v>
      </c>
      <c r="F46" s="23" t="s">
        <v>18</v>
      </c>
      <c r="G46" s="23" t="s">
        <v>396</v>
      </c>
      <c r="H46" s="23" t="s">
        <v>524</v>
      </c>
      <c r="I46" s="23">
        <v>1</v>
      </c>
      <c r="J46" s="23" t="s">
        <v>155</v>
      </c>
      <c r="K46" s="22">
        <v>5790000127009</v>
      </c>
      <c r="L46" s="23" t="s">
        <v>849</v>
      </c>
      <c r="M46" s="23" t="s">
        <v>849</v>
      </c>
      <c r="N46" s="23"/>
      <c r="O46" s="23" t="s">
        <v>87</v>
      </c>
      <c r="P46" s="23" t="s">
        <v>10</v>
      </c>
      <c r="Q46" s="23" t="s">
        <v>206</v>
      </c>
      <c r="R46" s="23" t="s">
        <v>279</v>
      </c>
    </row>
    <row r="47" spans="1:18" x14ac:dyDescent="0.35">
      <c r="A47" s="22">
        <v>5790001361570</v>
      </c>
      <c r="B47" s="23" t="s">
        <v>8114</v>
      </c>
      <c r="C47" s="23" t="s">
        <v>18</v>
      </c>
      <c r="D47" s="23" t="s">
        <v>414</v>
      </c>
      <c r="E47" s="23" t="s">
        <v>175</v>
      </c>
      <c r="F47" s="23" t="s">
        <v>18</v>
      </c>
      <c r="G47" s="23" t="s">
        <v>143</v>
      </c>
      <c r="H47" s="23" t="s">
        <v>184</v>
      </c>
      <c r="I47" s="23">
        <v>1</v>
      </c>
      <c r="J47" s="23" t="s">
        <v>155</v>
      </c>
      <c r="K47" s="22">
        <v>5790000132683</v>
      </c>
      <c r="L47" s="23" t="s">
        <v>521</v>
      </c>
      <c r="M47" s="23" t="s">
        <v>521</v>
      </c>
      <c r="N47" s="23"/>
      <c r="O47" s="23" t="s">
        <v>87</v>
      </c>
      <c r="P47" s="23" t="s">
        <v>18</v>
      </c>
      <c r="Q47" s="23" t="s">
        <v>398</v>
      </c>
      <c r="R47" s="23" t="s">
        <v>67</v>
      </c>
    </row>
    <row r="48" spans="1:18" x14ac:dyDescent="0.35">
      <c r="A48" s="22">
        <v>5790002277245</v>
      </c>
      <c r="B48" s="23" t="s">
        <v>2409</v>
      </c>
      <c r="C48" s="23" t="s">
        <v>18</v>
      </c>
      <c r="D48" s="23" t="s">
        <v>414</v>
      </c>
      <c r="E48" s="23" t="s">
        <v>125</v>
      </c>
      <c r="F48" s="23" t="s">
        <v>18</v>
      </c>
      <c r="G48" s="23" t="s">
        <v>396</v>
      </c>
      <c r="H48" s="23" t="s">
        <v>184</v>
      </c>
      <c r="I48" s="23">
        <v>1</v>
      </c>
      <c r="J48" s="23" t="s">
        <v>155</v>
      </c>
      <c r="K48" s="22">
        <v>5790000132683</v>
      </c>
      <c r="L48" s="23" t="s">
        <v>521</v>
      </c>
      <c r="M48" s="23" t="s">
        <v>521</v>
      </c>
      <c r="N48" s="23"/>
      <c r="O48" s="23" t="s">
        <v>87</v>
      </c>
      <c r="P48" s="23" t="s">
        <v>18</v>
      </c>
      <c r="Q48" s="23" t="s">
        <v>398</v>
      </c>
      <c r="R48" s="23" t="s">
        <v>67</v>
      </c>
    </row>
    <row r="49" spans="1:18" x14ac:dyDescent="0.35">
      <c r="A49" s="22">
        <v>5790002277245</v>
      </c>
      <c r="B49" s="23" t="s">
        <v>2409</v>
      </c>
      <c r="C49" s="23" t="s">
        <v>18</v>
      </c>
      <c r="D49" s="23" t="s">
        <v>414</v>
      </c>
      <c r="E49" s="23" t="s">
        <v>125</v>
      </c>
      <c r="F49" s="23" t="s">
        <v>18</v>
      </c>
      <c r="G49" s="23" t="s">
        <v>396</v>
      </c>
      <c r="H49" s="23" t="s">
        <v>184</v>
      </c>
      <c r="I49" s="23">
        <v>4</v>
      </c>
      <c r="J49" s="23" t="s">
        <v>155</v>
      </c>
      <c r="K49" s="22">
        <v>5790000134366</v>
      </c>
      <c r="L49" s="23" t="s">
        <v>1721</v>
      </c>
      <c r="M49" s="23" t="s">
        <v>1721</v>
      </c>
      <c r="N49" s="23"/>
      <c r="O49" s="23" t="s">
        <v>87</v>
      </c>
      <c r="P49" s="23" t="s">
        <v>18</v>
      </c>
      <c r="Q49" s="23" t="s">
        <v>365</v>
      </c>
      <c r="R49" s="23" t="s">
        <v>67</v>
      </c>
    </row>
    <row r="50" spans="1:18" x14ac:dyDescent="0.35">
      <c r="A50" s="22">
        <v>5790002001468</v>
      </c>
      <c r="B50" s="23" t="s">
        <v>2373</v>
      </c>
      <c r="C50" s="23" t="s">
        <v>18</v>
      </c>
      <c r="D50" s="23" t="s">
        <v>414</v>
      </c>
      <c r="E50" s="23" t="s">
        <v>103</v>
      </c>
      <c r="F50" s="23" t="s">
        <v>18</v>
      </c>
      <c r="G50" s="23" t="s">
        <v>396</v>
      </c>
      <c r="H50" s="23" t="s">
        <v>524</v>
      </c>
      <c r="I50" s="23">
        <v>3</v>
      </c>
      <c r="J50" s="23" t="s">
        <v>155</v>
      </c>
      <c r="K50" s="22">
        <v>5790000144648</v>
      </c>
      <c r="L50" s="23" t="s">
        <v>7038</v>
      </c>
      <c r="M50" s="23" t="s">
        <v>7039</v>
      </c>
      <c r="N50" s="23" t="s">
        <v>7038</v>
      </c>
      <c r="O50" s="23" t="s">
        <v>108</v>
      </c>
      <c r="P50" s="23" t="s">
        <v>18</v>
      </c>
      <c r="Q50" s="23" t="s">
        <v>365</v>
      </c>
      <c r="R50" s="23" t="s">
        <v>279</v>
      </c>
    </row>
    <row r="51" spans="1:18" x14ac:dyDescent="0.35">
      <c r="A51" s="22">
        <v>5790002277245</v>
      </c>
      <c r="B51" s="23" t="s">
        <v>2409</v>
      </c>
      <c r="C51" s="23" t="s">
        <v>18</v>
      </c>
      <c r="D51" s="23" t="s">
        <v>414</v>
      </c>
      <c r="E51" s="23" t="s">
        <v>125</v>
      </c>
      <c r="F51" s="23" t="s">
        <v>18</v>
      </c>
      <c r="G51" s="23" t="s">
        <v>396</v>
      </c>
      <c r="H51" s="23" t="s">
        <v>184</v>
      </c>
      <c r="I51" s="23">
        <v>1</v>
      </c>
      <c r="J51" s="23" t="s">
        <v>155</v>
      </c>
      <c r="K51" s="22">
        <v>5790000153015</v>
      </c>
      <c r="L51" s="23" t="s">
        <v>4628</v>
      </c>
      <c r="M51" s="23" t="s">
        <v>4628</v>
      </c>
      <c r="N51" s="23"/>
      <c r="O51" s="23" t="s">
        <v>87</v>
      </c>
      <c r="P51" s="23" t="s">
        <v>18</v>
      </c>
      <c r="Q51" s="23" t="s">
        <v>46</v>
      </c>
      <c r="R51" s="23" t="s">
        <v>67</v>
      </c>
    </row>
    <row r="52" spans="1:18" x14ac:dyDescent="0.35">
      <c r="A52" s="22">
        <v>5790000180967</v>
      </c>
      <c r="B52" s="23" t="s">
        <v>2516</v>
      </c>
      <c r="C52" s="23" t="s">
        <v>7</v>
      </c>
      <c r="D52" s="23" t="s">
        <v>156</v>
      </c>
      <c r="E52" s="23" t="s">
        <v>831</v>
      </c>
      <c r="F52" s="23" t="s">
        <v>7</v>
      </c>
      <c r="G52" s="23" t="s">
        <v>20</v>
      </c>
      <c r="H52" s="23" t="s">
        <v>627</v>
      </c>
      <c r="I52" s="23">
        <v>2</v>
      </c>
      <c r="J52" s="23" t="s">
        <v>155</v>
      </c>
      <c r="K52" s="22">
        <v>5790000159222</v>
      </c>
      <c r="L52" s="23" t="s">
        <v>2511</v>
      </c>
      <c r="M52" s="23" t="s">
        <v>10</v>
      </c>
      <c r="N52" s="23" t="s">
        <v>182</v>
      </c>
      <c r="O52" s="23" t="s">
        <v>831</v>
      </c>
      <c r="P52" s="23" t="s">
        <v>10</v>
      </c>
      <c r="Q52" s="23" t="s">
        <v>380</v>
      </c>
      <c r="R52" s="23" t="s">
        <v>184</v>
      </c>
    </row>
    <row r="53" spans="1:18" x14ac:dyDescent="0.35">
      <c r="A53" s="22">
        <v>5790001355920</v>
      </c>
      <c r="B53" s="23" t="s">
        <v>2488</v>
      </c>
      <c r="C53" s="23" t="s">
        <v>10</v>
      </c>
      <c r="D53" s="23" t="s">
        <v>208</v>
      </c>
      <c r="E53" s="23" t="s">
        <v>517</v>
      </c>
      <c r="F53" s="23" t="s">
        <v>10</v>
      </c>
      <c r="G53" s="23" t="s">
        <v>380</v>
      </c>
      <c r="H53" s="23" t="s">
        <v>640</v>
      </c>
      <c r="I53" s="23">
        <v>1</v>
      </c>
      <c r="J53" s="23" t="s">
        <v>155</v>
      </c>
      <c r="K53" s="22">
        <v>5790000175734</v>
      </c>
      <c r="L53" s="23" t="s">
        <v>1022</v>
      </c>
      <c r="M53" s="23" t="s">
        <v>1022</v>
      </c>
      <c r="N53" s="23"/>
      <c r="O53" s="23" t="s">
        <v>87</v>
      </c>
      <c r="P53" s="23" t="s">
        <v>10</v>
      </c>
      <c r="Q53" s="23" t="s">
        <v>32</v>
      </c>
      <c r="R53" s="23" t="s">
        <v>169</v>
      </c>
    </row>
    <row r="54" spans="1:18" x14ac:dyDescent="0.35">
      <c r="A54" s="22">
        <v>5790000191611</v>
      </c>
      <c r="B54" s="23" t="s">
        <v>2554</v>
      </c>
      <c r="C54" s="23" t="s">
        <v>7</v>
      </c>
      <c r="D54" s="23" t="s">
        <v>240</v>
      </c>
      <c r="E54" s="23" t="s">
        <v>831</v>
      </c>
      <c r="F54" s="23" t="s">
        <v>7</v>
      </c>
      <c r="G54" s="23" t="s">
        <v>20</v>
      </c>
      <c r="H54" s="23" t="s">
        <v>627</v>
      </c>
      <c r="I54" s="23">
        <v>1</v>
      </c>
      <c r="J54" s="23" t="s">
        <v>155</v>
      </c>
      <c r="K54" s="22">
        <v>5790000181544</v>
      </c>
      <c r="L54" s="23" t="s">
        <v>5310</v>
      </c>
      <c r="M54" s="23" t="s">
        <v>10</v>
      </c>
      <c r="N54" s="23" t="s">
        <v>200</v>
      </c>
      <c r="O54" s="23" t="s">
        <v>115</v>
      </c>
      <c r="P54" s="23" t="s">
        <v>10</v>
      </c>
      <c r="Q54" s="23" t="s">
        <v>380</v>
      </c>
      <c r="R54" s="23" t="s">
        <v>184</v>
      </c>
    </row>
    <row r="55" spans="1:18" x14ac:dyDescent="0.35">
      <c r="A55" s="22">
        <v>5790002010781</v>
      </c>
      <c r="B55" s="23" t="s">
        <v>484</v>
      </c>
      <c r="C55" s="23" t="s">
        <v>18</v>
      </c>
      <c r="D55" s="23" t="s">
        <v>485</v>
      </c>
      <c r="E55" s="23" t="s">
        <v>103</v>
      </c>
      <c r="F55" s="23" t="s">
        <v>18</v>
      </c>
      <c r="G55" s="23" t="s">
        <v>396</v>
      </c>
      <c r="H55" s="23" t="s">
        <v>484</v>
      </c>
      <c r="I55" s="23">
        <v>1</v>
      </c>
      <c r="J55" s="23" t="s">
        <v>155</v>
      </c>
      <c r="K55" s="22">
        <v>5790000184071</v>
      </c>
      <c r="L55" s="23" t="s">
        <v>2420</v>
      </c>
      <c r="M55" s="23" t="s">
        <v>7</v>
      </c>
      <c r="N55" s="23" t="s">
        <v>163</v>
      </c>
      <c r="O55" s="23" t="s">
        <v>125</v>
      </c>
      <c r="P55" s="23" t="s">
        <v>7</v>
      </c>
      <c r="Q55" s="23" t="s">
        <v>153</v>
      </c>
      <c r="R55" s="23" t="s">
        <v>126</v>
      </c>
    </row>
    <row r="56" spans="1:18" x14ac:dyDescent="0.35">
      <c r="A56" s="22">
        <v>5790002010781</v>
      </c>
      <c r="B56" s="23" t="s">
        <v>484</v>
      </c>
      <c r="C56" s="23" t="s">
        <v>18</v>
      </c>
      <c r="D56" s="23" t="s">
        <v>485</v>
      </c>
      <c r="E56" s="23" t="s">
        <v>103</v>
      </c>
      <c r="F56" s="23" t="s">
        <v>18</v>
      </c>
      <c r="G56" s="23" t="s">
        <v>396</v>
      </c>
      <c r="H56" s="23" t="s">
        <v>484</v>
      </c>
      <c r="I56" s="23">
        <v>1</v>
      </c>
      <c r="J56" s="23" t="s">
        <v>155</v>
      </c>
      <c r="K56" s="22">
        <v>5790000184118</v>
      </c>
      <c r="L56" s="23" t="s">
        <v>5330</v>
      </c>
      <c r="M56" s="23" t="s">
        <v>7</v>
      </c>
      <c r="N56" s="23" t="s">
        <v>163</v>
      </c>
      <c r="O56" s="23" t="s">
        <v>125</v>
      </c>
      <c r="P56" s="23" t="s">
        <v>7</v>
      </c>
      <c r="Q56" s="23" t="s">
        <v>153</v>
      </c>
      <c r="R56" s="23" t="s">
        <v>126</v>
      </c>
    </row>
    <row r="57" spans="1:18" x14ac:dyDescent="0.35">
      <c r="A57" s="22">
        <v>5790000216956</v>
      </c>
      <c r="B57" s="23" t="s">
        <v>2447</v>
      </c>
      <c r="C57" s="23" t="s">
        <v>10</v>
      </c>
      <c r="D57" s="23" t="s">
        <v>235</v>
      </c>
      <c r="E57" s="23" t="s">
        <v>125</v>
      </c>
      <c r="F57" s="23" t="s">
        <v>10</v>
      </c>
      <c r="G57" s="23" t="s">
        <v>50</v>
      </c>
      <c r="H57" s="23" t="s">
        <v>184</v>
      </c>
      <c r="I57" s="23">
        <v>1</v>
      </c>
      <c r="J57" s="23" t="s">
        <v>155</v>
      </c>
      <c r="K57" s="22">
        <v>5790000184125</v>
      </c>
      <c r="L57" s="23" t="s">
        <v>5344</v>
      </c>
      <c r="M57" s="23" t="s">
        <v>7</v>
      </c>
      <c r="N57" s="23" t="s">
        <v>163</v>
      </c>
      <c r="O57" s="23" t="s">
        <v>125</v>
      </c>
      <c r="P57" s="23" t="s">
        <v>7</v>
      </c>
      <c r="Q57" s="23" t="s">
        <v>153</v>
      </c>
      <c r="R57" s="23" t="s">
        <v>126</v>
      </c>
    </row>
    <row r="58" spans="1:18" x14ac:dyDescent="0.35">
      <c r="A58" s="22">
        <v>5790000192335</v>
      </c>
      <c r="B58" s="23" t="s">
        <v>1330</v>
      </c>
      <c r="C58" s="23" t="s">
        <v>10</v>
      </c>
      <c r="D58" s="23" t="s">
        <v>186</v>
      </c>
      <c r="E58" s="23" t="s">
        <v>831</v>
      </c>
      <c r="F58" s="23" t="s">
        <v>10</v>
      </c>
      <c r="G58" s="23" t="s">
        <v>380</v>
      </c>
      <c r="H58" s="23" t="s">
        <v>184</v>
      </c>
      <c r="I58" s="23">
        <v>1</v>
      </c>
      <c r="J58" s="23" t="s">
        <v>155</v>
      </c>
      <c r="K58" s="22">
        <v>5790000184156</v>
      </c>
      <c r="L58" s="23" t="s">
        <v>2423</v>
      </c>
      <c r="M58" s="23" t="s">
        <v>7</v>
      </c>
      <c r="N58" s="23" t="s">
        <v>163</v>
      </c>
      <c r="O58" s="23" t="s">
        <v>125</v>
      </c>
      <c r="P58" s="23" t="s">
        <v>7</v>
      </c>
      <c r="Q58" s="23" t="s">
        <v>153</v>
      </c>
      <c r="R58" s="23" t="s">
        <v>126</v>
      </c>
    </row>
    <row r="59" spans="1:18" x14ac:dyDescent="0.35">
      <c r="A59" s="22">
        <v>5790002508899</v>
      </c>
      <c r="B59" s="23" t="s">
        <v>765</v>
      </c>
      <c r="C59" s="23" t="s">
        <v>10</v>
      </c>
      <c r="D59" s="23" t="s">
        <v>200</v>
      </c>
      <c r="E59" s="23" t="s">
        <v>115</v>
      </c>
      <c r="F59" s="23" t="s">
        <v>10</v>
      </c>
      <c r="G59" s="23" t="s">
        <v>380</v>
      </c>
      <c r="H59" s="23" t="s">
        <v>184</v>
      </c>
      <c r="I59" s="23">
        <v>3</v>
      </c>
      <c r="J59" s="23" t="s">
        <v>155</v>
      </c>
      <c r="K59" s="22">
        <v>5790000184279</v>
      </c>
      <c r="L59" s="23" t="s">
        <v>2540</v>
      </c>
      <c r="M59" s="23" t="s">
        <v>7</v>
      </c>
      <c r="N59" s="23" t="s">
        <v>163</v>
      </c>
      <c r="O59" s="23" t="s">
        <v>125</v>
      </c>
      <c r="P59" s="23" t="s">
        <v>7</v>
      </c>
      <c r="Q59" s="23" t="s">
        <v>153</v>
      </c>
      <c r="R59" s="23" t="s">
        <v>126</v>
      </c>
    </row>
    <row r="60" spans="1:18" x14ac:dyDescent="0.35">
      <c r="A60" s="22">
        <v>5790000188895</v>
      </c>
      <c r="B60" s="23" t="s">
        <v>5440</v>
      </c>
      <c r="C60" s="23" t="s">
        <v>10</v>
      </c>
      <c r="D60" s="23" t="s">
        <v>304</v>
      </c>
      <c r="E60" s="23" t="s">
        <v>831</v>
      </c>
      <c r="F60" s="23" t="s">
        <v>10</v>
      </c>
      <c r="G60" s="23" t="s">
        <v>380</v>
      </c>
      <c r="H60" s="23" t="s">
        <v>594</v>
      </c>
      <c r="I60" s="23">
        <v>1</v>
      </c>
      <c r="J60" s="23" t="s">
        <v>155</v>
      </c>
      <c r="K60" s="22">
        <v>5790000184286</v>
      </c>
      <c r="L60" s="23" t="s">
        <v>2427</v>
      </c>
      <c r="M60" s="23" t="s">
        <v>7</v>
      </c>
      <c r="N60" s="23" t="s">
        <v>163</v>
      </c>
      <c r="O60" s="23" t="s">
        <v>125</v>
      </c>
      <c r="P60" s="23" t="s">
        <v>7</v>
      </c>
      <c r="Q60" s="23" t="s">
        <v>153</v>
      </c>
      <c r="R60" s="23" t="s">
        <v>126</v>
      </c>
    </row>
    <row r="61" spans="1:18" x14ac:dyDescent="0.35">
      <c r="A61" s="22">
        <v>5790000192335</v>
      </c>
      <c r="B61" s="23" t="s">
        <v>1330</v>
      </c>
      <c r="C61" s="23" t="s">
        <v>10</v>
      </c>
      <c r="D61" s="23" t="s">
        <v>186</v>
      </c>
      <c r="E61" s="23" t="s">
        <v>831</v>
      </c>
      <c r="F61" s="23" t="s">
        <v>10</v>
      </c>
      <c r="G61" s="23" t="s">
        <v>380</v>
      </c>
      <c r="H61" s="23" t="s">
        <v>184</v>
      </c>
      <c r="I61" s="23">
        <v>1</v>
      </c>
      <c r="J61" s="23" t="s">
        <v>155</v>
      </c>
      <c r="K61" s="22">
        <v>5790000184286</v>
      </c>
      <c r="L61" s="23" t="s">
        <v>2427</v>
      </c>
      <c r="M61" s="23" t="s">
        <v>7</v>
      </c>
      <c r="N61" s="23" t="s">
        <v>163</v>
      </c>
      <c r="O61" s="23" t="s">
        <v>125</v>
      </c>
      <c r="P61" s="23" t="s">
        <v>7</v>
      </c>
      <c r="Q61" s="23" t="s">
        <v>153</v>
      </c>
      <c r="R61" s="23" t="s">
        <v>126</v>
      </c>
    </row>
    <row r="62" spans="1:18" x14ac:dyDescent="0.35">
      <c r="A62" s="22">
        <v>5790002022999</v>
      </c>
      <c r="B62" s="23" t="s">
        <v>2422</v>
      </c>
      <c r="C62" s="23" t="s">
        <v>10</v>
      </c>
      <c r="D62" s="23" t="s">
        <v>208</v>
      </c>
      <c r="E62" s="23" t="s">
        <v>831</v>
      </c>
      <c r="F62" s="23" t="s">
        <v>10</v>
      </c>
      <c r="G62" s="23" t="s">
        <v>380</v>
      </c>
      <c r="H62" s="23" t="s">
        <v>629</v>
      </c>
      <c r="I62" s="23">
        <v>1</v>
      </c>
      <c r="J62" s="23" t="s">
        <v>155</v>
      </c>
      <c r="K62" s="22">
        <v>5790000184286</v>
      </c>
      <c r="L62" s="23" t="s">
        <v>2427</v>
      </c>
      <c r="M62" s="23" t="s">
        <v>7</v>
      </c>
      <c r="N62" s="23" t="s">
        <v>163</v>
      </c>
      <c r="O62" s="23" t="s">
        <v>125</v>
      </c>
      <c r="P62" s="23" t="s">
        <v>7</v>
      </c>
      <c r="Q62" s="23" t="s">
        <v>153</v>
      </c>
      <c r="R62" s="23" t="s">
        <v>126</v>
      </c>
    </row>
    <row r="63" spans="1:18" x14ac:dyDescent="0.35">
      <c r="A63" s="22">
        <v>5790002028014</v>
      </c>
      <c r="B63" s="23" t="s">
        <v>6199</v>
      </c>
      <c r="C63" s="23" t="s">
        <v>10</v>
      </c>
      <c r="D63" s="23" t="s">
        <v>200</v>
      </c>
      <c r="E63" s="23" t="s">
        <v>125</v>
      </c>
      <c r="F63" s="23" t="s">
        <v>10</v>
      </c>
      <c r="G63" s="23" t="s">
        <v>380</v>
      </c>
      <c r="H63" s="23" t="s">
        <v>184</v>
      </c>
      <c r="I63" s="23">
        <v>2</v>
      </c>
      <c r="J63" s="23" t="s">
        <v>155</v>
      </c>
      <c r="K63" s="22">
        <v>5790000184330</v>
      </c>
      <c r="L63" s="23" t="s">
        <v>7568</v>
      </c>
      <c r="M63" s="23" t="s">
        <v>7</v>
      </c>
      <c r="N63" s="23" t="s">
        <v>163</v>
      </c>
      <c r="O63" s="23" t="s">
        <v>125</v>
      </c>
      <c r="P63" s="23" t="s">
        <v>7</v>
      </c>
      <c r="Q63" s="23" t="s">
        <v>20</v>
      </c>
      <c r="R63" s="23" t="s">
        <v>126</v>
      </c>
    </row>
    <row r="64" spans="1:18" x14ac:dyDescent="0.35">
      <c r="A64" s="22">
        <v>5790002276521</v>
      </c>
      <c r="B64" s="23" t="s">
        <v>2681</v>
      </c>
      <c r="C64" s="23" t="s">
        <v>18</v>
      </c>
      <c r="D64" s="23" t="s">
        <v>414</v>
      </c>
      <c r="E64" s="23" t="s">
        <v>125</v>
      </c>
      <c r="F64" s="23" t="s">
        <v>18</v>
      </c>
      <c r="G64" s="23" t="s">
        <v>396</v>
      </c>
      <c r="H64" s="23" t="s">
        <v>184</v>
      </c>
      <c r="I64" s="23">
        <v>1</v>
      </c>
      <c r="J64" s="23" t="s">
        <v>155</v>
      </c>
      <c r="K64" s="22">
        <v>5790000184347</v>
      </c>
      <c r="L64" s="23" t="s">
        <v>2503</v>
      </c>
      <c r="M64" s="23" t="s">
        <v>7</v>
      </c>
      <c r="N64" s="23" t="s">
        <v>163</v>
      </c>
      <c r="O64" s="23" t="s">
        <v>125</v>
      </c>
      <c r="P64" s="23" t="s">
        <v>7</v>
      </c>
      <c r="Q64" s="23" t="s">
        <v>153</v>
      </c>
      <c r="R64" s="23" t="s">
        <v>126</v>
      </c>
    </row>
    <row r="65" spans="1:18" x14ac:dyDescent="0.35">
      <c r="A65" s="22">
        <v>5790000158706</v>
      </c>
      <c r="B65" s="23" t="s">
        <v>5129</v>
      </c>
      <c r="C65" s="23" t="s">
        <v>10</v>
      </c>
      <c r="D65" s="23" t="s">
        <v>182</v>
      </c>
      <c r="E65" s="23" t="s">
        <v>831</v>
      </c>
      <c r="F65" s="23" t="s">
        <v>10</v>
      </c>
      <c r="G65" s="23" t="s">
        <v>380</v>
      </c>
      <c r="H65" s="23" t="s">
        <v>184</v>
      </c>
      <c r="I65" s="23">
        <v>1</v>
      </c>
      <c r="J65" s="23" t="s">
        <v>155</v>
      </c>
      <c r="K65" s="22">
        <v>5790000184408</v>
      </c>
      <c r="L65" s="23" t="s">
        <v>1028</v>
      </c>
      <c r="M65" s="23" t="s">
        <v>7</v>
      </c>
      <c r="N65" s="23" t="s">
        <v>163</v>
      </c>
      <c r="O65" s="23" t="s">
        <v>125</v>
      </c>
      <c r="P65" s="23" t="s">
        <v>7</v>
      </c>
      <c r="Q65" s="23" t="s">
        <v>153</v>
      </c>
      <c r="R65" s="23" t="s">
        <v>126</v>
      </c>
    </row>
    <row r="66" spans="1:18" x14ac:dyDescent="0.35">
      <c r="A66" s="22">
        <v>5790000188895</v>
      </c>
      <c r="B66" s="23" t="s">
        <v>5440</v>
      </c>
      <c r="C66" s="23" t="s">
        <v>10</v>
      </c>
      <c r="D66" s="23" t="s">
        <v>304</v>
      </c>
      <c r="E66" s="23" t="s">
        <v>831</v>
      </c>
      <c r="F66" s="23" t="s">
        <v>10</v>
      </c>
      <c r="G66" s="23" t="s">
        <v>380</v>
      </c>
      <c r="H66" s="23" t="s">
        <v>594</v>
      </c>
      <c r="I66" s="23">
        <v>1</v>
      </c>
      <c r="J66" s="23" t="s">
        <v>155</v>
      </c>
      <c r="K66" s="22">
        <v>5790000184415</v>
      </c>
      <c r="L66" s="23" t="s">
        <v>1029</v>
      </c>
      <c r="M66" s="23" t="s">
        <v>7</v>
      </c>
      <c r="N66" s="23" t="s">
        <v>163</v>
      </c>
      <c r="O66" s="23" t="s">
        <v>125</v>
      </c>
      <c r="P66" s="23" t="s">
        <v>7</v>
      </c>
      <c r="Q66" s="23" t="s">
        <v>153</v>
      </c>
      <c r="R66" s="23" t="s">
        <v>126</v>
      </c>
    </row>
    <row r="67" spans="1:18" x14ac:dyDescent="0.35">
      <c r="A67" s="22">
        <v>5790002027901</v>
      </c>
      <c r="B67" s="23" t="s">
        <v>2384</v>
      </c>
      <c r="C67" s="23" t="s">
        <v>10</v>
      </c>
      <c r="D67" s="23" t="s">
        <v>200</v>
      </c>
      <c r="E67" s="23" t="s">
        <v>831</v>
      </c>
      <c r="F67" s="23" t="s">
        <v>10</v>
      </c>
      <c r="G67" s="23" t="s">
        <v>380</v>
      </c>
      <c r="H67" s="23" t="s">
        <v>629</v>
      </c>
      <c r="I67" s="23">
        <v>1</v>
      </c>
      <c r="J67" s="23" t="s">
        <v>155</v>
      </c>
      <c r="K67" s="22">
        <v>5790000184446</v>
      </c>
      <c r="L67" s="23" t="s">
        <v>7573</v>
      </c>
      <c r="M67" s="23" t="s">
        <v>7</v>
      </c>
      <c r="N67" s="23" t="s">
        <v>163</v>
      </c>
      <c r="O67" s="23" t="s">
        <v>125</v>
      </c>
      <c r="P67" s="23" t="s">
        <v>7</v>
      </c>
      <c r="Q67" s="23" t="s">
        <v>153</v>
      </c>
      <c r="R67" s="23" t="s">
        <v>126</v>
      </c>
    </row>
    <row r="68" spans="1:18" x14ac:dyDescent="0.35">
      <c r="A68" s="22">
        <v>5790002278075</v>
      </c>
      <c r="B68" s="23" t="s">
        <v>7954</v>
      </c>
      <c r="C68" s="23" t="s">
        <v>10</v>
      </c>
      <c r="D68" s="23" t="s">
        <v>182</v>
      </c>
      <c r="E68" s="23" t="s">
        <v>125</v>
      </c>
      <c r="F68" s="23" t="s">
        <v>10</v>
      </c>
      <c r="G68" s="23" t="s">
        <v>380</v>
      </c>
      <c r="H68" s="23" t="s">
        <v>184</v>
      </c>
      <c r="I68" s="23">
        <v>1</v>
      </c>
      <c r="J68" s="23" t="s">
        <v>155</v>
      </c>
      <c r="K68" s="22">
        <v>5790000184521</v>
      </c>
      <c r="L68" s="23" t="s">
        <v>5198</v>
      </c>
      <c r="M68" s="23" t="s">
        <v>7</v>
      </c>
      <c r="N68" s="23" t="s">
        <v>163</v>
      </c>
      <c r="O68" s="23" t="s">
        <v>125</v>
      </c>
      <c r="P68" s="23" t="s">
        <v>7</v>
      </c>
      <c r="Q68" s="23" t="s">
        <v>153</v>
      </c>
      <c r="R68" s="23" t="s">
        <v>126</v>
      </c>
    </row>
    <row r="69" spans="1:18" x14ac:dyDescent="0.35">
      <c r="A69" s="22">
        <v>5790000198894</v>
      </c>
      <c r="B69" s="23" t="s">
        <v>2421</v>
      </c>
      <c r="C69" s="23" t="s">
        <v>10</v>
      </c>
      <c r="D69" s="23" t="s">
        <v>208</v>
      </c>
      <c r="E69" s="23" t="s">
        <v>831</v>
      </c>
      <c r="F69" s="23" t="s">
        <v>10</v>
      </c>
      <c r="G69" s="23" t="s">
        <v>380</v>
      </c>
      <c r="H69" s="23" t="s">
        <v>524</v>
      </c>
      <c r="I69" s="23">
        <v>1</v>
      </c>
      <c r="J69" s="23" t="s">
        <v>155</v>
      </c>
      <c r="K69" s="22">
        <v>5790000184545</v>
      </c>
      <c r="L69" s="23" t="s">
        <v>425</v>
      </c>
      <c r="M69" s="23" t="s">
        <v>7</v>
      </c>
      <c r="N69" s="23" t="s">
        <v>163</v>
      </c>
      <c r="O69" s="23" t="s">
        <v>125</v>
      </c>
      <c r="P69" s="23" t="s">
        <v>7</v>
      </c>
      <c r="Q69" s="23" t="s">
        <v>153</v>
      </c>
      <c r="R69" s="23" t="s">
        <v>126</v>
      </c>
    </row>
    <row r="70" spans="1:18" x14ac:dyDescent="0.35">
      <c r="A70" s="22">
        <v>5790000198894</v>
      </c>
      <c r="B70" s="23" t="s">
        <v>2421</v>
      </c>
      <c r="C70" s="23" t="s">
        <v>10</v>
      </c>
      <c r="D70" s="23" t="s">
        <v>208</v>
      </c>
      <c r="E70" s="23" t="s">
        <v>831</v>
      </c>
      <c r="F70" s="23" t="s">
        <v>10</v>
      </c>
      <c r="G70" s="23" t="s">
        <v>380</v>
      </c>
      <c r="H70" s="23" t="s">
        <v>524</v>
      </c>
      <c r="I70" s="23">
        <v>1</v>
      </c>
      <c r="J70" s="23" t="s">
        <v>155</v>
      </c>
      <c r="K70" s="22">
        <v>5790000184552</v>
      </c>
      <c r="L70" s="23" t="s">
        <v>2430</v>
      </c>
      <c r="M70" s="23" t="s">
        <v>7</v>
      </c>
      <c r="N70" s="23" t="s">
        <v>163</v>
      </c>
      <c r="O70" s="23" t="s">
        <v>125</v>
      </c>
      <c r="P70" s="23" t="s">
        <v>7</v>
      </c>
      <c r="Q70" s="23" t="s">
        <v>153</v>
      </c>
      <c r="R70" s="23" t="s">
        <v>126</v>
      </c>
    </row>
    <row r="71" spans="1:18" x14ac:dyDescent="0.35">
      <c r="A71" s="22">
        <v>5790000210671</v>
      </c>
      <c r="B71" s="23" t="s">
        <v>2428</v>
      </c>
      <c r="C71" s="23" t="s">
        <v>10</v>
      </c>
      <c r="D71" s="23" t="s">
        <v>208</v>
      </c>
      <c r="E71" s="23" t="s">
        <v>125</v>
      </c>
      <c r="F71" s="23" t="s">
        <v>10</v>
      </c>
      <c r="G71" s="23" t="s">
        <v>380</v>
      </c>
      <c r="H71" s="23" t="s">
        <v>184</v>
      </c>
      <c r="I71" s="23">
        <v>7</v>
      </c>
      <c r="J71" s="23" t="s">
        <v>155</v>
      </c>
      <c r="K71" s="22">
        <v>5790000184552</v>
      </c>
      <c r="L71" s="23" t="s">
        <v>2430</v>
      </c>
      <c r="M71" s="23" t="s">
        <v>7</v>
      </c>
      <c r="N71" s="23" t="s">
        <v>163</v>
      </c>
      <c r="O71" s="23" t="s">
        <v>125</v>
      </c>
      <c r="P71" s="23" t="s">
        <v>7</v>
      </c>
      <c r="Q71" s="23" t="s">
        <v>153</v>
      </c>
      <c r="R71" s="23" t="s">
        <v>126</v>
      </c>
    </row>
    <row r="72" spans="1:18" x14ac:dyDescent="0.35">
      <c r="A72" s="22">
        <v>5790000193332</v>
      </c>
      <c r="B72" s="23" t="s">
        <v>2330</v>
      </c>
      <c r="C72" s="23" t="s">
        <v>18</v>
      </c>
      <c r="D72" s="23" t="s">
        <v>414</v>
      </c>
      <c r="E72" s="23" t="s">
        <v>831</v>
      </c>
      <c r="F72" s="23" t="s">
        <v>18</v>
      </c>
      <c r="G72" s="23" t="s">
        <v>249</v>
      </c>
      <c r="H72" s="23" t="s">
        <v>524</v>
      </c>
      <c r="I72" s="23">
        <v>1</v>
      </c>
      <c r="J72" s="23" t="s">
        <v>155</v>
      </c>
      <c r="K72" s="22">
        <v>5790000184583</v>
      </c>
      <c r="L72" s="23" t="s">
        <v>1030</v>
      </c>
      <c r="M72" s="23" t="s">
        <v>7</v>
      </c>
      <c r="N72" s="23" t="s">
        <v>163</v>
      </c>
      <c r="O72" s="23" t="s">
        <v>125</v>
      </c>
      <c r="P72" s="23" t="s">
        <v>7</v>
      </c>
      <c r="Q72" s="23" t="s">
        <v>153</v>
      </c>
      <c r="R72" s="23" t="s">
        <v>126</v>
      </c>
    </row>
    <row r="73" spans="1:18" x14ac:dyDescent="0.35">
      <c r="A73" s="22">
        <v>5790000198894</v>
      </c>
      <c r="B73" s="23" t="s">
        <v>2421</v>
      </c>
      <c r="C73" s="23" t="s">
        <v>10</v>
      </c>
      <c r="D73" s="23" t="s">
        <v>208</v>
      </c>
      <c r="E73" s="23" t="s">
        <v>831</v>
      </c>
      <c r="F73" s="23" t="s">
        <v>10</v>
      </c>
      <c r="G73" s="23" t="s">
        <v>380</v>
      </c>
      <c r="H73" s="23" t="s">
        <v>524</v>
      </c>
      <c r="I73" s="23">
        <v>1</v>
      </c>
      <c r="J73" s="23" t="s">
        <v>155</v>
      </c>
      <c r="K73" s="22">
        <v>5790000184590</v>
      </c>
      <c r="L73" s="23" t="s">
        <v>5331</v>
      </c>
      <c r="M73" s="23" t="s">
        <v>7</v>
      </c>
      <c r="N73" s="23" t="s">
        <v>163</v>
      </c>
      <c r="O73" s="23" t="s">
        <v>125</v>
      </c>
      <c r="P73" s="23" t="s">
        <v>7</v>
      </c>
      <c r="Q73" s="23" t="s">
        <v>153</v>
      </c>
      <c r="R73" s="23" t="s">
        <v>126</v>
      </c>
    </row>
    <row r="74" spans="1:18" x14ac:dyDescent="0.35">
      <c r="A74" s="22">
        <v>5790002022999</v>
      </c>
      <c r="B74" s="23" t="s">
        <v>2422</v>
      </c>
      <c r="C74" s="23" t="s">
        <v>10</v>
      </c>
      <c r="D74" s="23" t="s">
        <v>208</v>
      </c>
      <c r="E74" s="23" t="s">
        <v>831</v>
      </c>
      <c r="F74" s="23" t="s">
        <v>10</v>
      </c>
      <c r="G74" s="23" t="s">
        <v>380</v>
      </c>
      <c r="H74" s="23" t="s">
        <v>629</v>
      </c>
      <c r="I74" s="23">
        <v>2</v>
      </c>
      <c r="J74" s="23" t="s">
        <v>155</v>
      </c>
      <c r="K74" s="22">
        <v>5790000184606</v>
      </c>
      <c r="L74" s="23" t="s">
        <v>416</v>
      </c>
      <c r="M74" s="23" t="s">
        <v>7</v>
      </c>
      <c r="N74" s="23" t="s">
        <v>163</v>
      </c>
      <c r="O74" s="23" t="s">
        <v>125</v>
      </c>
      <c r="P74" s="23" t="s">
        <v>7</v>
      </c>
      <c r="Q74" s="23" t="s">
        <v>153</v>
      </c>
      <c r="R74" s="23" t="s">
        <v>126</v>
      </c>
    </row>
    <row r="75" spans="1:18" x14ac:dyDescent="0.35">
      <c r="A75" s="22">
        <v>5790002010781</v>
      </c>
      <c r="B75" s="23" t="s">
        <v>484</v>
      </c>
      <c r="C75" s="23" t="s">
        <v>18</v>
      </c>
      <c r="D75" s="23" t="s">
        <v>485</v>
      </c>
      <c r="E75" s="23" t="s">
        <v>103</v>
      </c>
      <c r="F75" s="23" t="s">
        <v>18</v>
      </c>
      <c r="G75" s="23" t="s">
        <v>396</v>
      </c>
      <c r="H75" s="23" t="s">
        <v>484</v>
      </c>
      <c r="I75" s="23">
        <v>1</v>
      </c>
      <c r="J75" s="23" t="s">
        <v>155</v>
      </c>
      <c r="K75" s="22">
        <v>5790000184651</v>
      </c>
      <c r="L75" s="23" t="s">
        <v>2433</v>
      </c>
      <c r="M75" s="23" t="s">
        <v>7</v>
      </c>
      <c r="N75" s="23" t="s">
        <v>163</v>
      </c>
      <c r="O75" s="23" t="s">
        <v>125</v>
      </c>
      <c r="P75" s="23" t="s">
        <v>7</v>
      </c>
      <c r="Q75" s="23" t="s">
        <v>153</v>
      </c>
      <c r="R75" s="23" t="s">
        <v>126</v>
      </c>
    </row>
    <row r="76" spans="1:18" x14ac:dyDescent="0.35">
      <c r="A76" s="22">
        <v>5790000194018</v>
      </c>
      <c r="B76" s="23" t="s">
        <v>5463</v>
      </c>
      <c r="C76" s="23" t="s">
        <v>10</v>
      </c>
      <c r="D76" s="23" t="s">
        <v>186</v>
      </c>
      <c r="E76" s="23" t="s">
        <v>125</v>
      </c>
      <c r="F76" s="23" t="s">
        <v>10</v>
      </c>
      <c r="G76" s="23" t="s">
        <v>380</v>
      </c>
      <c r="H76" s="23" t="s">
        <v>184</v>
      </c>
      <c r="I76" s="23">
        <v>2</v>
      </c>
      <c r="J76" s="23" t="s">
        <v>161</v>
      </c>
      <c r="K76" s="22">
        <v>5790000184705</v>
      </c>
      <c r="L76" s="23" t="s">
        <v>5385</v>
      </c>
      <c r="M76" s="23" t="s">
        <v>7</v>
      </c>
      <c r="N76" s="23" t="s">
        <v>163</v>
      </c>
      <c r="O76" s="23" t="s">
        <v>125</v>
      </c>
      <c r="P76" s="23" t="s">
        <v>7</v>
      </c>
      <c r="Q76" s="23" t="s">
        <v>153</v>
      </c>
      <c r="R76" s="23" t="s">
        <v>126</v>
      </c>
    </row>
    <row r="77" spans="1:18" x14ac:dyDescent="0.35">
      <c r="A77" s="22">
        <v>5790000159222</v>
      </c>
      <c r="B77" s="23" t="s">
        <v>2511</v>
      </c>
      <c r="C77" s="23" t="s">
        <v>10</v>
      </c>
      <c r="D77" s="23" t="s">
        <v>182</v>
      </c>
      <c r="E77" s="23" t="s">
        <v>831</v>
      </c>
      <c r="F77" s="23" t="s">
        <v>10</v>
      </c>
      <c r="G77" s="23" t="s">
        <v>380</v>
      </c>
      <c r="H77" s="23" t="s">
        <v>184</v>
      </c>
      <c r="I77" s="23">
        <v>2</v>
      </c>
      <c r="J77" s="23" t="s">
        <v>155</v>
      </c>
      <c r="K77" s="22">
        <v>5790000184842</v>
      </c>
      <c r="L77" s="23" t="s">
        <v>2451</v>
      </c>
      <c r="M77" s="23" t="s">
        <v>7</v>
      </c>
      <c r="N77" s="23" t="s">
        <v>163</v>
      </c>
      <c r="O77" s="23" t="s">
        <v>831</v>
      </c>
      <c r="P77" s="23" t="s">
        <v>7</v>
      </c>
      <c r="Q77" s="23" t="s">
        <v>20</v>
      </c>
      <c r="R77" s="23" t="s">
        <v>694</v>
      </c>
    </row>
    <row r="78" spans="1:18" x14ac:dyDescent="0.35">
      <c r="A78" s="22">
        <v>5790000184422</v>
      </c>
      <c r="B78" s="23" t="s">
        <v>395</v>
      </c>
      <c r="C78" s="23" t="s">
        <v>7</v>
      </c>
      <c r="D78" s="23" t="s">
        <v>163</v>
      </c>
      <c r="E78" s="23" t="s">
        <v>125</v>
      </c>
      <c r="F78" s="23" t="s">
        <v>7</v>
      </c>
      <c r="G78" s="23" t="s">
        <v>20</v>
      </c>
      <c r="H78" s="23" t="s">
        <v>126</v>
      </c>
      <c r="I78" s="23">
        <v>2</v>
      </c>
      <c r="J78" s="23" t="s">
        <v>155</v>
      </c>
      <c r="K78" s="22">
        <v>5790000187478</v>
      </c>
      <c r="L78" s="23" t="s">
        <v>2435</v>
      </c>
      <c r="M78" s="23" t="s">
        <v>10</v>
      </c>
      <c r="N78" s="23" t="s">
        <v>200</v>
      </c>
      <c r="O78" s="23" t="s">
        <v>115</v>
      </c>
      <c r="P78" s="23" t="s">
        <v>10</v>
      </c>
      <c r="Q78" s="23" t="s">
        <v>380</v>
      </c>
      <c r="R78" s="23" t="s">
        <v>184</v>
      </c>
    </row>
    <row r="79" spans="1:18" x14ac:dyDescent="0.35">
      <c r="A79" s="22">
        <v>5790000159017</v>
      </c>
      <c r="B79" s="23" t="s">
        <v>511</v>
      </c>
      <c r="C79" s="23" t="s">
        <v>10</v>
      </c>
      <c r="D79" s="23" t="s">
        <v>200</v>
      </c>
      <c r="E79" s="23" t="s">
        <v>125</v>
      </c>
      <c r="F79" s="23" t="s">
        <v>10</v>
      </c>
      <c r="G79" s="23" t="s">
        <v>380</v>
      </c>
      <c r="H79" s="23" t="s">
        <v>512</v>
      </c>
      <c r="I79" s="23">
        <v>1</v>
      </c>
      <c r="J79" s="23" t="s">
        <v>155</v>
      </c>
      <c r="K79" s="22">
        <v>5790000190065</v>
      </c>
      <c r="L79" s="23" t="s">
        <v>348</v>
      </c>
      <c r="M79" s="23" t="s">
        <v>41</v>
      </c>
      <c r="N79" s="23" t="s">
        <v>170</v>
      </c>
      <c r="O79" s="23" t="s">
        <v>125</v>
      </c>
      <c r="P79" s="23" t="s">
        <v>41</v>
      </c>
      <c r="Q79" s="23" t="s">
        <v>60</v>
      </c>
      <c r="R79" s="23" t="s">
        <v>126</v>
      </c>
    </row>
    <row r="80" spans="1:18" x14ac:dyDescent="0.35">
      <c r="A80" s="22">
        <v>5790002276460</v>
      </c>
      <c r="B80" s="23" t="s">
        <v>5953</v>
      </c>
      <c r="C80" s="23" t="s">
        <v>18</v>
      </c>
      <c r="D80" s="23" t="s">
        <v>414</v>
      </c>
      <c r="E80" s="23" t="s">
        <v>125</v>
      </c>
      <c r="F80" s="23" t="s">
        <v>18</v>
      </c>
      <c r="G80" s="23" t="s">
        <v>396</v>
      </c>
      <c r="H80" s="23" t="s">
        <v>184</v>
      </c>
      <c r="I80" s="23">
        <v>4</v>
      </c>
      <c r="J80" s="23" t="s">
        <v>155</v>
      </c>
      <c r="K80" s="22">
        <v>5790000190065</v>
      </c>
      <c r="L80" s="23" t="s">
        <v>348</v>
      </c>
      <c r="M80" s="23" t="s">
        <v>41</v>
      </c>
      <c r="N80" s="23" t="s">
        <v>170</v>
      </c>
      <c r="O80" s="23" t="s">
        <v>125</v>
      </c>
      <c r="P80" s="23" t="s">
        <v>41</v>
      </c>
      <c r="Q80" s="23" t="s">
        <v>60</v>
      </c>
      <c r="R80" s="23" t="s">
        <v>126</v>
      </c>
    </row>
    <row r="81" spans="1:18" x14ac:dyDescent="0.35">
      <c r="A81" s="22">
        <v>5790000159017</v>
      </c>
      <c r="B81" s="23" t="s">
        <v>511</v>
      </c>
      <c r="C81" s="23" t="s">
        <v>10</v>
      </c>
      <c r="D81" s="23" t="s">
        <v>200</v>
      </c>
      <c r="E81" s="23" t="s">
        <v>125</v>
      </c>
      <c r="F81" s="23" t="s">
        <v>10</v>
      </c>
      <c r="G81" s="23" t="s">
        <v>380</v>
      </c>
      <c r="H81" s="23" t="s">
        <v>512</v>
      </c>
      <c r="I81" s="23">
        <v>1</v>
      </c>
      <c r="J81" s="23" t="s">
        <v>155</v>
      </c>
      <c r="K81" s="22">
        <v>5790000191376</v>
      </c>
      <c r="L81" s="23" t="s">
        <v>7653</v>
      </c>
      <c r="M81" s="23" t="s">
        <v>41</v>
      </c>
      <c r="N81" s="23" t="s">
        <v>269</v>
      </c>
      <c r="O81" s="23" t="s">
        <v>125</v>
      </c>
      <c r="P81" s="23" t="s">
        <v>41</v>
      </c>
      <c r="Q81" s="23" t="s">
        <v>60</v>
      </c>
      <c r="R81" s="23" t="s">
        <v>126</v>
      </c>
    </row>
    <row r="82" spans="1:18" x14ac:dyDescent="0.35">
      <c r="A82" s="22">
        <v>5790002010781</v>
      </c>
      <c r="B82" s="23" t="s">
        <v>484</v>
      </c>
      <c r="C82" s="23" t="s">
        <v>18</v>
      </c>
      <c r="D82" s="23" t="s">
        <v>485</v>
      </c>
      <c r="E82" s="23" t="s">
        <v>103</v>
      </c>
      <c r="F82" s="23" t="s">
        <v>18</v>
      </c>
      <c r="G82" s="23" t="s">
        <v>396</v>
      </c>
      <c r="H82" s="23" t="s">
        <v>484</v>
      </c>
      <c r="I82" s="23">
        <v>1</v>
      </c>
      <c r="J82" s="23" t="s">
        <v>155</v>
      </c>
      <c r="K82" s="22">
        <v>5790000194889</v>
      </c>
      <c r="L82" s="23" t="s">
        <v>5470</v>
      </c>
      <c r="M82" s="23" t="s">
        <v>7</v>
      </c>
      <c r="N82" s="23" t="s">
        <v>156</v>
      </c>
      <c r="O82" s="23" t="s">
        <v>125</v>
      </c>
      <c r="P82" s="23" t="s">
        <v>7</v>
      </c>
      <c r="Q82" s="23" t="s">
        <v>20</v>
      </c>
      <c r="R82" s="23" t="s">
        <v>126</v>
      </c>
    </row>
    <row r="83" spans="1:18" x14ac:dyDescent="0.35">
      <c r="A83" s="22">
        <v>5790002027895</v>
      </c>
      <c r="B83" s="23" t="s">
        <v>2383</v>
      </c>
      <c r="C83" s="23" t="s">
        <v>10</v>
      </c>
      <c r="D83" s="23" t="s">
        <v>200</v>
      </c>
      <c r="E83" s="23" t="s">
        <v>125</v>
      </c>
      <c r="F83" s="23" t="s">
        <v>10</v>
      </c>
      <c r="G83" s="23" t="s">
        <v>380</v>
      </c>
      <c r="H83" s="23" t="s">
        <v>629</v>
      </c>
      <c r="I83" s="23">
        <v>2</v>
      </c>
      <c r="J83" s="23" t="s">
        <v>155</v>
      </c>
      <c r="K83" s="22">
        <v>5790000209583</v>
      </c>
      <c r="L83" s="23" t="s">
        <v>5209</v>
      </c>
      <c r="M83" s="23" t="s">
        <v>7</v>
      </c>
      <c r="N83" s="23" t="s">
        <v>163</v>
      </c>
      <c r="O83" s="23" t="s">
        <v>125</v>
      </c>
      <c r="P83" s="23" t="s">
        <v>7</v>
      </c>
      <c r="Q83" s="23" t="s">
        <v>20</v>
      </c>
      <c r="R83" s="23" t="s">
        <v>126</v>
      </c>
    </row>
    <row r="84" spans="1:18" x14ac:dyDescent="0.35">
      <c r="A84" s="22">
        <v>5790002503986</v>
      </c>
      <c r="B84" s="23" t="s">
        <v>1290</v>
      </c>
      <c r="C84" s="23" t="s">
        <v>18</v>
      </c>
      <c r="D84" s="23" t="s">
        <v>861</v>
      </c>
      <c r="E84" s="23" t="s">
        <v>108</v>
      </c>
      <c r="F84" s="23" t="s">
        <v>18</v>
      </c>
      <c r="G84" s="23" t="s">
        <v>396</v>
      </c>
      <c r="H84" s="23" t="s">
        <v>109</v>
      </c>
      <c r="I84" s="23">
        <v>1</v>
      </c>
      <c r="J84" s="23" t="s">
        <v>155</v>
      </c>
      <c r="K84" s="22">
        <v>5790000211777</v>
      </c>
      <c r="L84" s="23" t="s">
        <v>2339</v>
      </c>
      <c r="M84" s="23" t="s">
        <v>18</v>
      </c>
      <c r="N84" s="23" t="s">
        <v>414</v>
      </c>
      <c r="O84" s="23" t="s">
        <v>831</v>
      </c>
      <c r="P84" s="23" t="s">
        <v>18</v>
      </c>
      <c r="Q84" s="23" t="s">
        <v>33</v>
      </c>
      <c r="R84" s="23" t="s">
        <v>694</v>
      </c>
    </row>
    <row r="85" spans="1:18" x14ac:dyDescent="0.35">
      <c r="A85" s="22">
        <v>5790002503986</v>
      </c>
      <c r="B85" s="23" t="s">
        <v>1290</v>
      </c>
      <c r="C85" s="23" t="s">
        <v>18</v>
      </c>
      <c r="D85" s="23" t="s">
        <v>861</v>
      </c>
      <c r="E85" s="23" t="s">
        <v>108</v>
      </c>
      <c r="F85" s="23" t="s">
        <v>18</v>
      </c>
      <c r="G85" s="23" t="s">
        <v>396</v>
      </c>
      <c r="H85" s="23" t="s">
        <v>109</v>
      </c>
      <c r="I85" s="23">
        <v>3</v>
      </c>
      <c r="J85" s="23" t="s">
        <v>155</v>
      </c>
      <c r="K85" s="22">
        <v>5790000211791</v>
      </c>
      <c r="L85" s="23" t="s">
        <v>5528</v>
      </c>
      <c r="M85" s="23" t="s">
        <v>18</v>
      </c>
      <c r="N85" s="23" t="s">
        <v>414</v>
      </c>
      <c r="O85" s="23" t="s">
        <v>831</v>
      </c>
      <c r="P85" s="23" t="s">
        <v>18</v>
      </c>
      <c r="Q85" s="23" t="s">
        <v>166</v>
      </c>
      <c r="R85" s="23" t="s">
        <v>694</v>
      </c>
    </row>
    <row r="86" spans="1:18" x14ac:dyDescent="0.35">
      <c r="A86" s="22">
        <v>5790000182091</v>
      </c>
      <c r="B86" s="23" t="s">
        <v>2523</v>
      </c>
      <c r="C86" s="23" t="s">
        <v>7</v>
      </c>
      <c r="D86" s="23" t="s">
        <v>156</v>
      </c>
      <c r="E86" s="23" t="s">
        <v>831</v>
      </c>
      <c r="F86" s="23" t="s">
        <v>7</v>
      </c>
      <c r="G86" s="23" t="s">
        <v>20</v>
      </c>
      <c r="H86" s="23" t="s">
        <v>627</v>
      </c>
      <c r="I86" s="23">
        <v>4</v>
      </c>
      <c r="J86" s="23" t="s">
        <v>155</v>
      </c>
      <c r="K86" s="22">
        <v>5790000214518</v>
      </c>
      <c r="L86" s="23" t="s">
        <v>2440</v>
      </c>
      <c r="M86" s="23" t="s">
        <v>41</v>
      </c>
      <c r="N86" s="23" t="s">
        <v>177</v>
      </c>
      <c r="O86" s="23" t="s">
        <v>125</v>
      </c>
      <c r="P86" s="23" t="s">
        <v>41</v>
      </c>
      <c r="Q86" s="23" t="s">
        <v>60</v>
      </c>
      <c r="R86" s="23" t="s">
        <v>126</v>
      </c>
    </row>
    <row r="87" spans="1:18" x14ac:dyDescent="0.35">
      <c r="A87" s="22">
        <v>5790000203888</v>
      </c>
      <c r="B87" s="23" t="s">
        <v>2588</v>
      </c>
      <c r="C87" s="23" t="s">
        <v>7</v>
      </c>
      <c r="D87" s="23" t="s">
        <v>232</v>
      </c>
      <c r="E87" s="23" t="s">
        <v>831</v>
      </c>
      <c r="F87" s="23" t="s">
        <v>7</v>
      </c>
      <c r="G87" s="23" t="s">
        <v>20</v>
      </c>
      <c r="H87" s="23" t="s">
        <v>627</v>
      </c>
      <c r="I87" s="23">
        <v>2</v>
      </c>
      <c r="J87" s="23" t="s">
        <v>155</v>
      </c>
      <c r="K87" s="22">
        <v>5790000214518</v>
      </c>
      <c r="L87" s="23" t="s">
        <v>2440</v>
      </c>
      <c r="M87" s="23" t="s">
        <v>41</v>
      </c>
      <c r="N87" s="23" t="s">
        <v>177</v>
      </c>
      <c r="O87" s="23" t="s">
        <v>125</v>
      </c>
      <c r="P87" s="23" t="s">
        <v>41</v>
      </c>
      <c r="Q87" s="23" t="s">
        <v>60</v>
      </c>
      <c r="R87" s="23" t="s">
        <v>126</v>
      </c>
    </row>
    <row r="88" spans="1:18" x14ac:dyDescent="0.35">
      <c r="A88" s="22">
        <v>5790002027901</v>
      </c>
      <c r="B88" s="23" t="s">
        <v>2384</v>
      </c>
      <c r="C88" s="23" t="s">
        <v>10</v>
      </c>
      <c r="D88" s="23" t="s">
        <v>200</v>
      </c>
      <c r="E88" s="23" t="s">
        <v>831</v>
      </c>
      <c r="F88" s="23" t="s">
        <v>10</v>
      </c>
      <c r="G88" s="23" t="s">
        <v>380</v>
      </c>
      <c r="H88" s="23" t="s">
        <v>629</v>
      </c>
      <c r="I88" s="23">
        <v>12</v>
      </c>
      <c r="J88" s="23" t="s">
        <v>155</v>
      </c>
      <c r="K88" s="22">
        <v>5790000214969</v>
      </c>
      <c r="L88" s="23" t="s">
        <v>2341</v>
      </c>
      <c r="M88" s="23" t="s">
        <v>7</v>
      </c>
      <c r="N88" s="23" t="s">
        <v>232</v>
      </c>
      <c r="O88" s="23" t="s">
        <v>125</v>
      </c>
      <c r="P88" s="23" t="s">
        <v>7</v>
      </c>
      <c r="Q88" s="23" t="s">
        <v>20</v>
      </c>
      <c r="R88" s="23" t="s">
        <v>126</v>
      </c>
    </row>
    <row r="89" spans="1:18" x14ac:dyDescent="0.35">
      <c r="A89" s="22">
        <v>5790001993290</v>
      </c>
      <c r="B89" s="23" t="s">
        <v>8115</v>
      </c>
      <c r="C89" s="23" t="s">
        <v>10</v>
      </c>
      <c r="D89" s="23" t="s">
        <v>182</v>
      </c>
      <c r="E89" s="23" t="s">
        <v>125</v>
      </c>
      <c r="F89" s="23" t="s">
        <v>10</v>
      </c>
      <c r="G89" s="23" t="s">
        <v>380</v>
      </c>
      <c r="H89" s="23" t="s">
        <v>184</v>
      </c>
      <c r="I89" s="23">
        <v>1</v>
      </c>
      <c r="J89" s="23" t="s">
        <v>155</v>
      </c>
      <c r="K89" s="22">
        <v>5790000215003</v>
      </c>
      <c r="L89" s="23" t="s">
        <v>2609</v>
      </c>
      <c r="M89" s="23" t="s">
        <v>7</v>
      </c>
      <c r="N89" s="23" t="s">
        <v>232</v>
      </c>
      <c r="O89" s="23" t="s">
        <v>125</v>
      </c>
      <c r="P89" s="23" t="s">
        <v>7</v>
      </c>
      <c r="Q89" s="23" t="s">
        <v>20</v>
      </c>
      <c r="R89" s="23" t="s">
        <v>126</v>
      </c>
    </row>
    <row r="90" spans="1:18" x14ac:dyDescent="0.35">
      <c r="A90" s="22">
        <v>5790002000928</v>
      </c>
      <c r="B90" s="23" t="s">
        <v>6153</v>
      </c>
      <c r="C90" s="23" t="s">
        <v>7</v>
      </c>
      <c r="D90" s="23" t="s">
        <v>163</v>
      </c>
      <c r="E90" s="23" t="s">
        <v>125</v>
      </c>
      <c r="F90" s="23" t="s">
        <v>7</v>
      </c>
      <c r="G90" s="23" t="s">
        <v>20</v>
      </c>
      <c r="H90" s="23" t="s">
        <v>126</v>
      </c>
      <c r="I90" s="23">
        <v>2</v>
      </c>
      <c r="J90" s="23" t="s">
        <v>155</v>
      </c>
      <c r="K90" s="22">
        <v>5790000217571</v>
      </c>
      <c r="L90" s="23" t="s">
        <v>1547</v>
      </c>
      <c r="M90" s="23" t="s">
        <v>466</v>
      </c>
      <c r="N90" s="23" t="s">
        <v>466</v>
      </c>
      <c r="O90" s="23" t="s">
        <v>115</v>
      </c>
      <c r="P90" s="23" t="s">
        <v>13</v>
      </c>
      <c r="Q90" s="23" t="s">
        <v>15</v>
      </c>
      <c r="R90" s="23" t="s">
        <v>458</v>
      </c>
    </row>
    <row r="91" spans="1:18" x14ac:dyDescent="0.35">
      <c r="A91" s="22">
        <v>5790002010781</v>
      </c>
      <c r="B91" s="23" t="s">
        <v>484</v>
      </c>
      <c r="C91" s="23" t="s">
        <v>18</v>
      </c>
      <c r="D91" s="23" t="s">
        <v>485</v>
      </c>
      <c r="E91" s="23" t="s">
        <v>103</v>
      </c>
      <c r="F91" s="23" t="s">
        <v>18</v>
      </c>
      <c r="G91" s="23" t="s">
        <v>396</v>
      </c>
      <c r="H91" s="23" t="s">
        <v>484</v>
      </c>
      <c r="I91" s="23">
        <v>4</v>
      </c>
      <c r="J91" s="23" t="s">
        <v>155</v>
      </c>
      <c r="K91" s="22">
        <v>5790000223435</v>
      </c>
      <c r="L91" s="23" t="s">
        <v>6149</v>
      </c>
      <c r="M91" s="23" t="s">
        <v>143</v>
      </c>
      <c r="N91" s="23" t="s">
        <v>28</v>
      </c>
      <c r="O91" s="23" t="s">
        <v>106</v>
      </c>
      <c r="P91" s="23" t="s">
        <v>18</v>
      </c>
      <c r="Q91" s="23" t="s">
        <v>143</v>
      </c>
      <c r="R91" s="23" t="s">
        <v>16</v>
      </c>
    </row>
    <row r="92" spans="1:18" x14ac:dyDescent="0.35">
      <c r="A92" s="22">
        <v>5790000181568</v>
      </c>
      <c r="B92" s="23" t="s">
        <v>5312</v>
      </c>
      <c r="C92" s="23" t="s">
        <v>10</v>
      </c>
      <c r="D92" s="23" t="s">
        <v>200</v>
      </c>
      <c r="E92" s="23" t="s">
        <v>125</v>
      </c>
      <c r="F92" s="23" t="s">
        <v>10</v>
      </c>
      <c r="G92" s="23" t="s">
        <v>380</v>
      </c>
      <c r="H92" s="23" t="s">
        <v>184</v>
      </c>
      <c r="I92" s="23">
        <v>1</v>
      </c>
      <c r="J92" s="23" t="s">
        <v>161</v>
      </c>
      <c r="K92" s="22">
        <v>5790001356965</v>
      </c>
      <c r="L92" s="23" t="s">
        <v>8116</v>
      </c>
      <c r="M92" s="23" t="s">
        <v>48</v>
      </c>
      <c r="N92" s="23" t="s">
        <v>181</v>
      </c>
      <c r="O92" s="23" t="s">
        <v>274</v>
      </c>
      <c r="P92" s="23" t="s">
        <v>10</v>
      </c>
      <c r="Q92" s="23" t="s">
        <v>48</v>
      </c>
      <c r="R92" s="23" t="s">
        <v>14</v>
      </c>
    </row>
    <row r="93" spans="1:18" x14ac:dyDescent="0.35">
      <c r="A93" s="22">
        <v>5790002269691</v>
      </c>
      <c r="B93" s="23" t="s">
        <v>5946</v>
      </c>
      <c r="C93" s="23" t="s">
        <v>13</v>
      </c>
      <c r="D93" s="23" t="s">
        <v>124</v>
      </c>
      <c r="E93" s="23" t="s">
        <v>125</v>
      </c>
      <c r="F93" s="23" t="s">
        <v>13</v>
      </c>
      <c r="G93" s="23" t="s">
        <v>385</v>
      </c>
      <c r="H93" s="23" t="s">
        <v>126</v>
      </c>
      <c r="I93" s="23">
        <v>2</v>
      </c>
      <c r="J93" s="23" t="s">
        <v>161</v>
      </c>
      <c r="K93" s="22">
        <v>5790001368647</v>
      </c>
      <c r="L93" s="23" t="s">
        <v>8117</v>
      </c>
      <c r="M93" s="23" t="s">
        <v>12</v>
      </c>
      <c r="N93" s="23" t="s">
        <v>8118</v>
      </c>
      <c r="O93" s="23" t="s">
        <v>274</v>
      </c>
      <c r="P93" s="23" t="s">
        <v>13</v>
      </c>
      <c r="Q93" s="23" t="s">
        <v>12</v>
      </c>
      <c r="R93" s="23" t="s">
        <v>14</v>
      </c>
    </row>
    <row r="94" spans="1:18" x14ac:dyDescent="0.35">
      <c r="A94" s="22">
        <v>5790001998196</v>
      </c>
      <c r="B94" s="23" t="s">
        <v>6833</v>
      </c>
      <c r="C94" s="23" t="s">
        <v>10</v>
      </c>
      <c r="D94" s="23" t="s">
        <v>186</v>
      </c>
      <c r="E94" s="23" t="s">
        <v>125</v>
      </c>
      <c r="F94" s="23" t="s">
        <v>10</v>
      </c>
      <c r="G94" s="23" t="s">
        <v>380</v>
      </c>
      <c r="H94" s="23" t="s">
        <v>184</v>
      </c>
      <c r="I94" s="23">
        <v>2</v>
      </c>
      <c r="J94" s="23" t="s">
        <v>155</v>
      </c>
      <c r="K94" s="22">
        <v>5790001368944</v>
      </c>
      <c r="L94" s="23" t="s">
        <v>2627</v>
      </c>
      <c r="M94" s="23" t="s">
        <v>7</v>
      </c>
      <c r="N94" s="23" t="s">
        <v>156</v>
      </c>
      <c r="O94" s="23" t="s">
        <v>831</v>
      </c>
      <c r="P94" s="23" t="s">
        <v>7</v>
      </c>
      <c r="Q94" s="23" t="s">
        <v>157</v>
      </c>
      <c r="R94" s="23" t="s">
        <v>627</v>
      </c>
    </row>
    <row r="95" spans="1:18" x14ac:dyDescent="0.35">
      <c r="A95" s="22">
        <v>5790000181568</v>
      </c>
      <c r="B95" s="23" t="s">
        <v>5312</v>
      </c>
      <c r="C95" s="23" t="s">
        <v>10</v>
      </c>
      <c r="D95" s="23" t="s">
        <v>200</v>
      </c>
      <c r="E95" s="23" t="s">
        <v>125</v>
      </c>
      <c r="F95" s="23" t="s">
        <v>10</v>
      </c>
      <c r="G95" s="23" t="s">
        <v>380</v>
      </c>
      <c r="H95" s="23" t="s">
        <v>184</v>
      </c>
      <c r="I95" s="23">
        <v>3</v>
      </c>
      <c r="J95" s="23" t="s">
        <v>161</v>
      </c>
      <c r="K95" s="22">
        <v>5790001369217</v>
      </c>
      <c r="L95" s="23" t="s">
        <v>369</v>
      </c>
      <c r="M95" s="23" t="s">
        <v>48</v>
      </c>
      <c r="N95" s="23" t="s">
        <v>370</v>
      </c>
      <c r="O95" s="23" t="s">
        <v>371</v>
      </c>
      <c r="P95" s="23" t="s">
        <v>10</v>
      </c>
      <c r="Q95" s="23" t="s">
        <v>48</v>
      </c>
      <c r="R95" s="23" t="s">
        <v>14</v>
      </c>
    </row>
    <row r="96" spans="1:18" x14ac:dyDescent="0.35">
      <c r="A96" s="22">
        <v>5790000192335</v>
      </c>
      <c r="B96" s="23" t="s">
        <v>1330</v>
      </c>
      <c r="C96" s="23" t="s">
        <v>10</v>
      </c>
      <c r="D96" s="23" t="s">
        <v>186</v>
      </c>
      <c r="E96" s="23" t="s">
        <v>831</v>
      </c>
      <c r="F96" s="23" t="s">
        <v>10</v>
      </c>
      <c r="G96" s="23" t="s">
        <v>380</v>
      </c>
      <c r="H96" s="23" t="s">
        <v>184</v>
      </c>
      <c r="I96" s="23">
        <v>1</v>
      </c>
      <c r="J96" s="23" t="s">
        <v>155</v>
      </c>
      <c r="K96" s="22">
        <v>5790001373245</v>
      </c>
      <c r="L96" s="23" t="s">
        <v>6185</v>
      </c>
      <c r="M96" s="23" t="s">
        <v>7</v>
      </c>
      <c r="N96" s="23" t="s">
        <v>156</v>
      </c>
      <c r="O96" s="23" t="s">
        <v>115</v>
      </c>
      <c r="P96" s="23" t="s">
        <v>7</v>
      </c>
      <c r="Q96" s="23" t="s">
        <v>157</v>
      </c>
      <c r="R96" s="23" t="s">
        <v>126</v>
      </c>
    </row>
    <row r="97" spans="1:18" x14ac:dyDescent="0.35">
      <c r="A97" s="22">
        <v>5790000211845</v>
      </c>
      <c r="B97" s="23" t="s">
        <v>2457</v>
      </c>
      <c r="C97" s="23" t="s">
        <v>41</v>
      </c>
      <c r="D97" s="23" t="s">
        <v>170</v>
      </c>
      <c r="E97" s="23" t="s">
        <v>125</v>
      </c>
      <c r="F97" s="23" t="s">
        <v>41</v>
      </c>
      <c r="G97" s="23" t="s">
        <v>60</v>
      </c>
      <c r="H97" s="23" t="s">
        <v>126</v>
      </c>
      <c r="I97" s="23">
        <v>1</v>
      </c>
      <c r="J97" s="23" t="s">
        <v>155</v>
      </c>
      <c r="K97" s="22">
        <v>5790001380458</v>
      </c>
      <c r="L97" s="23" t="s">
        <v>2458</v>
      </c>
      <c r="M97" s="23" t="s">
        <v>7</v>
      </c>
      <c r="N97" s="23" t="s">
        <v>163</v>
      </c>
      <c r="O97" s="23" t="s">
        <v>125</v>
      </c>
      <c r="P97" s="23" t="s">
        <v>7</v>
      </c>
      <c r="Q97" s="23" t="s">
        <v>20</v>
      </c>
      <c r="R97" s="23" t="s">
        <v>126</v>
      </c>
    </row>
    <row r="98" spans="1:18" x14ac:dyDescent="0.35">
      <c r="A98" s="22">
        <v>5790002513220</v>
      </c>
      <c r="B98" s="23" t="s">
        <v>2419</v>
      </c>
      <c r="C98" s="23" t="s">
        <v>41</v>
      </c>
      <c r="D98" s="23" t="s">
        <v>174</v>
      </c>
      <c r="E98" s="23" t="s">
        <v>125</v>
      </c>
      <c r="F98" s="23" t="s">
        <v>41</v>
      </c>
      <c r="G98" s="23" t="s">
        <v>60</v>
      </c>
      <c r="H98" s="23" t="s">
        <v>126</v>
      </c>
      <c r="I98" s="23">
        <v>1</v>
      </c>
      <c r="J98" s="23" t="s">
        <v>155</v>
      </c>
      <c r="K98" s="22">
        <v>5790001380458</v>
      </c>
      <c r="L98" s="23" t="s">
        <v>2458</v>
      </c>
      <c r="M98" s="23" t="s">
        <v>7</v>
      </c>
      <c r="N98" s="23" t="s">
        <v>163</v>
      </c>
      <c r="O98" s="23" t="s">
        <v>125</v>
      </c>
      <c r="P98" s="23" t="s">
        <v>7</v>
      </c>
      <c r="Q98" s="23" t="s">
        <v>20</v>
      </c>
      <c r="R98" s="23" t="s">
        <v>126</v>
      </c>
    </row>
    <row r="99" spans="1:18" x14ac:dyDescent="0.35">
      <c r="A99" s="22">
        <v>5790001989422</v>
      </c>
      <c r="B99" s="23" t="s">
        <v>8119</v>
      </c>
      <c r="C99" s="23" t="s">
        <v>18</v>
      </c>
      <c r="D99" s="23" t="s">
        <v>414</v>
      </c>
      <c r="E99" s="23" t="s">
        <v>125</v>
      </c>
      <c r="F99" s="23" t="s">
        <v>18</v>
      </c>
      <c r="G99" s="23" t="s">
        <v>396</v>
      </c>
      <c r="H99" s="23" t="s">
        <v>184</v>
      </c>
      <c r="I99" s="23">
        <v>1</v>
      </c>
      <c r="J99" s="23" t="s">
        <v>155</v>
      </c>
      <c r="K99" s="22">
        <v>5790001386795</v>
      </c>
      <c r="L99" s="23" t="s">
        <v>1833</v>
      </c>
      <c r="M99" s="23" t="s">
        <v>1833</v>
      </c>
      <c r="N99" s="23"/>
      <c r="O99" s="23" t="s">
        <v>87</v>
      </c>
      <c r="P99" s="23" t="s">
        <v>7</v>
      </c>
      <c r="Q99" s="23" t="s">
        <v>215</v>
      </c>
      <c r="R99" s="23" t="s">
        <v>67</v>
      </c>
    </row>
    <row r="100" spans="1:18" x14ac:dyDescent="0.35">
      <c r="A100" s="22">
        <v>5790001380960</v>
      </c>
      <c r="B100" s="23" t="s">
        <v>2389</v>
      </c>
      <c r="C100" s="23" t="s">
        <v>10</v>
      </c>
      <c r="D100" s="23" t="s">
        <v>186</v>
      </c>
      <c r="E100" s="23" t="s">
        <v>175</v>
      </c>
      <c r="F100" s="23" t="s">
        <v>10</v>
      </c>
      <c r="G100" s="23" t="s">
        <v>48</v>
      </c>
      <c r="H100" s="23" t="s">
        <v>184</v>
      </c>
      <c r="I100" s="23">
        <v>1</v>
      </c>
      <c r="J100" s="23" t="s">
        <v>155</v>
      </c>
      <c r="K100" s="22">
        <v>5790001387679</v>
      </c>
      <c r="L100" s="23" t="s">
        <v>2646</v>
      </c>
      <c r="M100" s="23" t="s">
        <v>7</v>
      </c>
      <c r="N100" s="23" t="s">
        <v>156</v>
      </c>
      <c r="O100" s="23" t="s">
        <v>125</v>
      </c>
      <c r="P100" s="23" t="s">
        <v>7</v>
      </c>
      <c r="Q100" s="23" t="s">
        <v>20</v>
      </c>
      <c r="R100" s="23" t="s">
        <v>126</v>
      </c>
    </row>
    <row r="101" spans="1:18" x14ac:dyDescent="0.35">
      <c r="A101" s="22">
        <v>5790000198665</v>
      </c>
      <c r="B101" s="23" t="s">
        <v>5326</v>
      </c>
      <c r="C101" s="23" t="s">
        <v>41</v>
      </c>
      <c r="D101" s="23" t="s">
        <v>170</v>
      </c>
      <c r="E101" s="23" t="s">
        <v>125</v>
      </c>
      <c r="F101" s="23" t="s">
        <v>41</v>
      </c>
      <c r="G101" s="23" t="s">
        <v>60</v>
      </c>
      <c r="H101" s="23" t="s">
        <v>126</v>
      </c>
      <c r="I101" s="23">
        <v>1</v>
      </c>
      <c r="J101" s="23" t="s">
        <v>155</v>
      </c>
      <c r="K101" s="22">
        <v>5790001387716</v>
      </c>
      <c r="L101" s="23" t="s">
        <v>2446</v>
      </c>
      <c r="M101" s="23" t="s">
        <v>7</v>
      </c>
      <c r="N101" s="23" t="s">
        <v>156</v>
      </c>
      <c r="O101" s="23" t="s">
        <v>125</v>
      </c>
      <c r="P101" s="23" t="s">
        <v>7</v>
      </c>
      <c r="Q101" s="23" t="s">
        <v>20</v>
      </c>
      <c r="R101" s="23" t="s">
        <v>126</v>
      </c>
    </row>
    <row r="102" spans="1:18" x14ac:dyDescent="0.35">
      <c r="A102" s="22">
        <v>5790002002571</v>
      </c>
      <c r="B102" s="23" t="s">
        <v>2374</v>
      </c>
      <c r="C102" s="23" t="s">
        <v>7</v>
      </c>
      <c r="D102" s="23" t="s">
        <v>163</v>
      </c>
      <c r="E102" s="23" t="s">
        <v>125</v>
      </c>
      <c r="F102" s="23" t="s">
        <v>7</v>
      </c>
      <c r="G102" s="23" t="s">
        <v>20</v>
      </c>
      <c r="H102" s="23" t="s">
        <v>126</v>
      </c>
      <c r="I102" s="23">
        <v>2</v>
      </c>
      <c r="J102" s="23" t="s">
        <v>155</v>
      </c>
      <c r="K102" s="22">
        <v>5790001989088</v>
      </c>
      <c r="L102" s="23" t="s">
        <v>1455</v>
      </c>
      <c r="M102" s="23" t="s">
        <v>1455</v>
      </c>
      <c r="N102" s="23"/>
      <c r="O102" s="23" t="s">
        <v>87</v>
      </c>
      <c r="P102" s="23" t="s">
        <v>7</v>
      </c>
      <c r="Q102" s="23" t="s">
        <v>215</v>
      </c>
      <c r="R102" s="23" t="s">
        <v>279</v>
      </c>
    </row>
    <row r="103" spans="1:18" x14ac:dyDescent="0.35">
      <c r="A103" s="22">
        <v>5790002508899</v>
      </c>
      <c r="B103" s="23" t="s">
        <v>765</v>
      </c>
      <c r="C103" s="23" t="s">
        <v>10</v>
      </c>
      <c r="D103" s="23" t="s">
        <v>200</v>
      </c>
      <c r="E103" s="23" t="s">
        <v>115</v>
      </c>
      <c r="F103" s="23" t="s">
        <v>10</v>
      </c>
      <c r="G103" s="23" t="s">
        <v>380</v>
      </c>
      <c r="H103" s="23" t="s">
        <v>184</v>
      </c>
      <c r="I103" s="23">
        <v>1</v>
      </c>
      <c r="J103" s="23" t="s">
        <v>155</v>
      </c>
      <c r="K103" s="22">
        <v>5790001992422</v>
      </c>
      <c r="L103" s="23" t="s">
        <v>7856</v>
      </c>
      <c r="M103" s="23" t="s">
        <v>7</v>
      </c>
      <c r="N103" s="23" t="s">
        <v>163</v>
      </c>
      <c r="O103" s="23" t="s">
        <v>125</v>
      </c>
      <c r="P103" s="23" t="s">
        <v>7</v>
      </c>
      <c r="Q103" s="23" t="s">
        <v>153</v>
      </c>
      <c r="R103" s="23" t="s">
        <v>126</v>
      </c>
    </row>
    <row r="104" spans="1:18" x14ac:dyDescent="0.35">
      <c r="A104" s="22">
        <v>5790002024870</v>
      </c>
      <c r="B104" s="23" t="s">
        <v>2453</v>
      </c>
      <c r="C104" s="23" t="s">
        <v>10</v>
      </c>
      <c r="D104" s="23" t="s">
        <v>208</v>
      </c>
      <c r="E104" s="23" t="s">
        <v>125</v>
      </c>
      <c r="F104" s="23" t="s">
        <v>10</v>
      </c>
      <c r="G104" s="23" t="s">
        <v>380</v>
      </c>
      <c r="H104" s="23" t="s">
        <v>629</v>
      </c>
      <c r="I104" s="23">
        <v>1</v>
      </c>
      <c r="J104" s="23" t="s">
        <v>155</v>
      </c>
      <c r="K104" s="22">
        <v>5790002002403</v>
      </c>
      <c r="L104" s="23" t="s">
        <v>8120</v>
      </c>
      <c r="M104" s="23" t="s">
        <v>8120</v>
      </c>
      <c r="N104" s="23"/>
      <c r="O104" s="23" t="s">
        <v>87</v>
      </c>
      <c r="P104" s="23" t="s">
        <v>10</v>
      </c>
      <c r="Q104" s="23"/>
      <c r="R104" s="23" t="s">
        <v>169</v>
      </c>
    </row>
    <row r="105" spans="1:18" x14ac:dyDescent="0.35">
      <c r="A105" s="22">
        <v>5790000180035</v>
      </c>
      <c r="B105" s="23" t="s">
        <v>2472</v>
      </c>
      <c r="C105" s="23" t="s">
        <v>7</v>
      </c>
      <c r="D105" s="23" t="s">
        <v>156</v>
      </c>
      <c r="E105" s="23" t="s">
        <v>517</v>
      </c>
      <c r="F105" s="23" t="s">
        <v>7</v>
      </c>
      <c r="G105" s="23" t="s">
        <v>27</v>
      </c>
      <c r="H105" s="23" t="s">
        <v>670</v>
      </c>
      <c r="I105" s="23">
        <v>3</v>
      </c>
      <c r="J105" s="23" t="s">
        <v>155</v>
      </c>
      <c r="K105" s="22">
        <v>5790002009105</v>
      </c>
      <c r="L105" s="23" t="s">
        <v>2379</v>
      </c>
      <c r="M105" s="23" t="s">
        <v>41</v>
      </c>
      <c r="N105" s="23" t="s">
        <v>820</v>
      </c>
      <c r="O105" s="23" t="s">
        <v>311</v>
      </c>
      <c r="P105" s="23" t="s">
        <v>41</v>
      </c>
      <c r="Q105" s="23" t="s">
        <v>60</v>
      </c>
      <c r="R105" s="23" t="s">
        <v>376</v>
      </c>
    </row>
    <row r="106" spans="1:18" x14ac:dyDescent="0.35">
      <c r="A106" s="22">
        <v>5790000181346</v>
      </c>
      <c r="B106" s="23" t="s">
        <v>5195</v>
      </c>
      <c r="C106" s="23" t="s">
        <v>7</v>
      </c>
      <c r="D106" s="23" t="s">
        <v>156</v>
      </c>
      <c r="E106" s="23" t="s">
        <v>125</v>
      </c>
      <c r="F106" s="23" t="s">
        <v>7</v>
      </c>
      <c r="G106" s="23" t="s">
        <v>20</v>
      </c>
      <c r="H106" s="23" t="s">
        <v>126</v>
      </c>
      <c r="I106" s="23">
        <v>2</v>
      </c>
      <c r="J106" s="23" t="s">
        <v>155</v>
      </c>
      <c r="K106" s="22">
        <v>5790002009105</v>
      </c>
      <c r="L106" s="23" t="s">
        <v>2379</v>
      </c>
      <c r="M106" s="23" t="s">
        <v>41</v>
      </c>
      <c r="N106" s="23" t="s">
        <v>820</v>
      </c>
      <c r="O106" s="23" t="s">
        <v>311</v>
      </c>
      <c r="P106" s="23" t="s">
        <v>41</v>
      </c>
      <c r="Q106" s="23" t="s">
        <v>60</v>
      </c>
      <c r="R106" s="23" t="s">
        <v>376</v>
      </c>
    </row>
    <row r="107" spans="1:18" x14ac:dyDescent="0.35">
      <c r="A107" s="22">
        <v>5790000184637</v>
      </c>
      <c r="B107" s="23" t="s">
        <v>2318</v>
      </c>
      <c r="C107" s="23" t="s">
        <v>7</v>
      </c>
      <c r="D107" s="23" t="s">
        <v>163</v>
      </c>
      <c r="E107" s="23" t="s">
        <v>125</v>
      </c>
      <c r="F107" s="23" t="s">
        <v>7</v>
      </c>
      <c r="G107" s="23" t="s">
        <v>153</v>
      </c>
      <c r="H107" s="23" t="s">
        <v>126</v>
      </c>
      <c r="I107" s="23">
        <v>2</v>
      </c>
      <c r="J107" s="23" t="s">
        <v>155</v>
      </c>
      <c r="K107" s="22">
        <v>5790002009105</v>
      </c>
      <c r="L107" s="23" t="s">
        <v>2379</v>
      </c>
      <c r="M107" s="23" t="s">
        <v>41</v>
      </c>
      <c r="N107" s="23" t="s">
        <v>820</v>
      </c>
      <c r="O107" s="23" t="s">
        <v>311</v>
      </c>
      <c r="P107" s="23" t="s">
        <v>41</v>
      </c>
      <c r="Q107" s="23" t="s">
        <v>60</v>
      </c>
      <c r="R107" s="23" t="s">
        <v>376</v>
      </c>
    </row>
    <row r="108" spans="1:18" x14ac:dyDescent="0.35">
      <c r="A108" s="22">
        <v>5790000187546</v>
      </c>
      <c r="B108" s="23" t="s">
        <v>6852</v>
      </c>
      <c r="C108" s="23" t="s">
        <v>10</v>
      </c>
      <c r="D108" s="23" t="s">
        <v>200</v>
      </c>
      <c r="E108" s="23" t="s">
        <v>125</v>
      </c>
      <c r="F108" s="23" t="s">
        <v>10</v>
      </c>
      <c r="G108" s="23" t="s">
        <v>380</v>
      </c>
      <c r="H108" s="23" t="s">
        <v>184</v>
      </c>
      <c r="I108" s="23">
        <v>3</v>
      </c>
      <c r="J108" s="23" t="s">
        <v>155</v>
      </c>
      <c r="K108" s="22">
        <v>5790002009105</v>
      </c>
      <c r="L108" s="23" t="s">
        <v>2379</v>
      </c>
      <c r="M108" s="23" t="s">
        <v>41</v>
      </c>
      <c r="N108" s="23" t="s">
        <v>820</v>
      </c>
      <c r="O108" s="23" t="s">
        <v>311</v>
      </c>
      <c r="P108" s="23" t="s">
        <v>41</v>
      </c>
      <c r="Q108" s="23" t="s">
        <v>60</v>
      </c>
      <c r="R108" s="23" t="s">
        <v>376</v>
      </c>
    </row>
    <row r="109" spans="1:18" x14ac:dyDescent="0.35">
      <c r="A109" s="22">
        <v>5790000189991</v>
      </c>
      <c r="B109" s="23" t="s">
        <v>2429</v>
      </c>
      <c r="C109" s="23" t="s">
        <v>41</v>
      </c>
      <c r="D109" s="23" t="s">
        <v>170</v>
      </c>
      <c r="E109" s="23" t="s">
        <v>125</v>
      </c>
      <c r="F109" s="23" t="s">
        <v>41</v>
      </c>
      <c r="G109" s="23" t="s">
        <v>60</v>
      </c>
      <c r="H109" s="23" t="s">
        <v>126</v>
      </c>
      <c r="I109" s="23">
        <v>1</v>
      </c>
      <c r="J109" s="23" t="s">
        <v>155</v>
      </c>
      <c r="K109" s="22">
        <v>5790002009105</v>
      </c>
      <c r="L109" s="23" t="s">
        <v>2379</v>
      </c>
      <c r="M109" s="23" t="s">
        <v>41</v>
      </c>
      <c r="N109" s="23" t="s">
        <v>820</v>
      </c>
      <c r="O109" s="23" t="s">
        <v>311</v>
      </c>
      <c r="P109" s="23" t="s">
        <v>41</v>
      </c>
      <c r="Q109" s="23" t="s">
        <v>60</v>
      </c>
      <c r="R109" s="23" t="s">
        <v>376</v>
      </c>
    </row>
    <row r="110" spans="1:18" x14ac:dyDescent="0.35">
      <c r="A110" s="22">
        <v>5790000194230</v>
      </c>
      <c r="B110" s="23" t="s">
        <v>2332</v>
      </c>
      <c r="C110" s="23" t="s">
        <v>10</v>
      </c>
      <c r="D110" s="23" t="s">
        <v>304</v>
      </c>
      <c r="E110" s="23" t="s">
        <v>125</v>
      </c>
      <c r="F110" s="23" t="s">
        <v>10</v>
      </c>
      <c r="G110" s="23" t="s">
        <v>380</v>
      </c>
      <c r="H110" s="23" t="s">
        <v>184</v>
      </c>
      <c r="I110" s="23">
        <v>3</v>
      </c>
      <c r="J110" s="23" t="s">
        <v>155</v>
      </c>
      <c r="K110" s="22">
        <v>5790002009105</v>
      </c>
      <c r="L110" s="23" t="s">
        <v>2379</v>
      </c>
      <c r="M110" s="23" t="s">
        <v>41</v>
      </c>
      <c r="N110" s="23" t="s">
        <v>820</v>
      </c>
      <c r="O110" s="23" t="s">
        <v>311</v>
      </c>
      <c r="P110" s="23" t="s">
        <v>41</v>
      </c>
      <c r="Q110" s="23" t="s">
        <v>60</v>
      </c>
      <c r="R110" s="23" t="s">
        <v>376</v>
      </c>
    </row>
    <row r="111" spans="1:18" x14ac:dyDescent="0.35">
      <c r="A111" s="22">
        <v>5790000201716</v>
      </c>
      <c r="B111" s="23" t="s">
        <v>2335</v>
      </c>
      <c r="C111" s="23" t="s">
        <v>10</v>
      </c>
      <c r="D111" s="23" t="s">
        <v>208</v>
      </c>
      <c r="E111" s="23" t="s">
        <v>125</v>
      </c>
      <c r="F111" s="23" t="s">
        <v>10</v>
      </c>
      <c r="G111" s="23" t="s">
        <v>380</v>
      </c>
      <c r="H111" s="23" t="s">
        <v>184</v>
      </c>
      <c r="I111" s="23">
        <v>7</v>
      </c>
      <c r="J111" s="23" t="s">
        <v>155</v>
      </c>
      <c r="K111" s="22">
        <v>5790002009105</v>
      </c>
      <c r="L111" s="23" t="s">
        <v>2379</v>
      </c>
      <c r="M111" s="23" t="s">
        <v>41</v>
      </c>
      <c r="N111" s="23" t="s">
        <v>820</v>
      </c>
      <c r="O111" s="23" t="s">
        <v>311</v>
      </c>
      <c r="P111" s="23" t="s">
        <v>41</v>
      </c>
      <c r="Q111" s="23" t="s">
        <v>60</v>
      </c>
      <c r="R111" s="23" t="s">
        <v>376</v>
      </c>
    </row>
    <row r="112" spans="1:18" x14ac:dyDescent="0.35">
      <c r="A112" s="22">
        <v>5790000203499</v>
      </c>
      <c r="B112" s="23" t="s">
        <v>2475</v>
      </c>
      <c r="C112" s="23" t="s">
        <v>10</v>
      </c>
      <c r="D112" s="23" t="s">
        <v>208</v>
      </c>
      <c r="E112" s="23" t="s">
        <v>125</v>
      </c>
      <c r="F112" s="23" t="s">
        <v>10</v>
      </c>
      <c r="G112" s="23" t="s">
        <v>380</v>
      </c>
      <c r="H112" s="23" t="s">
        <v>184</v>
      </c>
      <c r="I112" s="23">
        <v>3</v>
      </c>
      <c r="J112" s="23" t="s">
        <v>155</v>
      </c>
      <c r="K112" s="22">
        <v>5790002009105</v>
      </c>
      <c r="L112" s="23" t="s">
        <v>2379</v>
      </c>
      <c r="M112" s="23" t="s">
        <v>41</v>
      </c>
      <c r="N112" s="23" t="s">
        <v>820</v>
      </c>
      <c r="O112" s="23" t="s">
        <v>311</v>
      </c>
      <c r="P112" s="23" t="s">
        <v>41</v>
      </c>
      <c r="Q112" s="23" t="s">
        <v>60</v>
      </c>
      <c r="R112" s="23" t="s">
        <v>376</v>
      </c>
    </row>
    <row r="113" spans="1:18" x14ac:dyDescent="0.35">
      <c r="A113" s="22">
        <v>5790001352301</v>
      </c>
      <c r="B113" s="23" t="s">
        <v>5586</v>
      </c>
      <c r="C113" s="23" t="s">
        <v>41</v>
      </c>
      <c r="D113" s="23" t="s">
        <v>174</v>
      </c>
      <c r="E113" s="23" t="s">
        <v>125</v>
      </c>
      <c r="F113" s="23" t="s">
        <v>41</v>
      </c>
      <c r="G113" s="23" t="s">
        <v>60</v>
      </c>
      <c r="H113" s="23" t="s">
        <v>201</v>
      </c>
      <c r="I113" s="23">
        <v>5</v>
      </c>
      <c r="J113" s="23" t="s">
        <v>155</v>
      </c>
      <c r="K113" s="22">
        <v>5790002009105</v>
      </c>
      <c r="L113" s="23" t="s">
        <v>2379</v>
      </c>
      <c r="M113" s="23" t="s">
        <v>41</v>
      </c>
      <c r="N113" s="23" t="s">
        <v>820</v>
      </c>
      <c r="O113" s="23" t="s">
        <v>311</v>
      </c>
      <c r="P113" s="23" t="s">
        <v>41</v>
      </c>
      <c r="Q113" s="23" t="s">
        <v>60</v>
      </c>
      <c r="R113" s="23" t="s">
        <v>376</v>
      </c>
    </row>
    <row r="114" spans="1:18" x14ac:dyDescent="0.35">
      <c r="A114" s="22">
        <v>5790001358884</v>
      </c>
      <c r="B114" s="23" t="s">
        <v>8121</v>
      </c>
      <c r="C114" s="23" t="s">
        <v>18</v>
      </c>
      <c r="D114" s="23" t="s">
        <v>414</v>
      </c>
      <c r="E114" s="23" t="s">
        <v>125</v>
      </c>
      <c r="F114" s="23" t="s">
        <v>18</v>
      </c>
      <c r="G114" s="23" t="s">
        <v>249</v>
      </c>
      <c r="H114" s="23" t="s">
        <v>184</v>
      </c>
      <c r="I114" s="23">
        <v>1</v>
      </c>
      <c r="J114" s="23" t="s">
        <v>155</v>
      </c>
      <c r="K114" s="22">
        <v>5790002009105</v>
      </c>
      <c r="L114" s="23" t="s">
        <v>2379</v>
      </c>
      <c r="M114" s="23" t="s">
        <v>41</v>
      </c>
      <c r="N114" s="23" t="s">
        <v>820</v>
      </c>
      <c r="O114" s="23" t="s">
        <v>311</v>
      </c>
      <c r="P114" s="23" t="s">
        <v>41</v>
      </c>
      <c r="Q114" s="23" t="s">
        <v>60</v>
      </c>
      <c r="R114" s="23" t="s">
        <v>376</v>
      </c>
    </row>
    <row r="115" spans="1:18" x14ac:dyDescent="0.35">
      <c r="A115" s="22">
        <v>5790001359126</v>
      </c>
      <c r="B115" s="23" t="s">
        <v>8122</v>
      </c>
      <c r="C115" s="23" t="s">
        <v>18</v>
      </c>
      <c r="D115" s="23" t="s">
        <v>414</v>
      </c>
      <c r="E115" s="23" t="s">
        <v>125</v>
      </c>
      <c r="F115" s="23" t="s">
        <v>18</v>
      </c>
      <c r="G115" s="23" t="s">
        <v>17</v>
      </c>
      <c r="H115" s="23" t="s">
        <v>184</v>
      </c>
      <c r="I115" s="23">
        <v>1</v>
      </c>
      <c r="J115" s="23" t="s">
        <v>155</v>
      </c>
      <c r="K115" s="22">
        <v>5790002009105</v>
      </c>
      <c r="L115" s="23" t="s">
        <v>2379</v>
      </c>
      <c r="M115" s="23" t="s">
        <v>41</v>
      </c>
      <c r="N115" s="23" t="s">
        <v>820</v>
      </c>
      <c r="O115" s="23" t="s">
        <v>311</v>
      </c>
      <c r="P115" s="23" t="s">
        <v>41</v>
      </c>
      <c r="Q115" s="23" t="s">
        <v>60</v>
      </c>
      <c r="R115" s="23" t="s">
        <v>376</v>
      </c>
    </row>
    <row r="116" spans="1:18" x14ac:dyDescent="0.35">
      <c r="A116" s="22">
        <v>5790001359140</v>
      </c>
      <c r="B116" s="23" t="s">
        <v>2356</v>
      </c>
      <c r="C116" s="23" t="s">
        <v>18</v>
      </c>
      <c r="D116" s="23" t="s">
        <v>414</v>
      </c>
      <c r="E116" s="23" t="s">
        <v>125</v>
      </c>
      <c r="F116" s="23" t="s">
        <v>18</v>
      </c>
      <c r="G116" s="23" t="s">
        <v>17</v>
      </c>
      <c r="H116" s="23" t="s">
        <v>184</v>
      </c>
      <c r="I116" s="23">
        <v>1</v>
      </c>
      <c r="J116" s="23" t="s">
        <v>155</v>
      </c>
      <c r="K116" s="22">
        <v>5790002009105</v>
      </c>
      <c r="L116" s="23" t="s">
        <v>2379</v>
      </c>
      <c r="M116" s="23" t="s">
        <v>41</v>
      </c>
      <c r="N116" s="23" t="s">
        <v>820</v>
      </c>
      <c r="O116" s="23" t="s">
        <v>311</v>
      </c>
      <c r="P116" s="23" t="s">
        <v>41</v>
      </c>
      <c r="Q116" s="23" t="s">
        <v>60</v>
      </c>
      <c r="R116" s="23" t="s">
        <v>376</v>
      </c>
    </row>
    <row r="117" spans="1:18" x14ac:dyDescent="0.35">
      <c r="A117" s="22">
        <v>5790001359256</v>
      </c>
      <c r="B117" s="23" t="s">
        <v>2357</v>
      </c>
      <c r="C117" s="23" t="s">
        <v>18</v>
      </c>
      <c r="D117" s="23" t="s">
        <v>414</v>
      </c>
      <c r="E117" s="23" t="s">
        <v>125</v>
      </c>
      <c r="F117" s="23" t="s">
        <v>18</v>
      </c>
      <c r="G117" s="23" t="s">
        <v>17</v>
      </c>
      <c r="H117" s="23" t="s">
        <v>184</v>
      </c>
      <c r="I117" s="23">
        <v>1</v>
      </c>
      <c r="J117" s="23" t="s">
        <v>155</v>
      </c>
      <c r="K117" s="22">
        <v>5790002009105</v>
      </c>
      <c r="L117" s="23" t="s">
        <v>2379</v>
      </c>
      <c r="M117" s="23" t="s">
        <v>41</v>
      </c>
      <c r="N117" s="23" t="s">
        <v>820</v>
      </c>
      <c r="O117" s="23" t="s">
        <v>311</v>
      </c>
      <c r="P117" s="23" t="s">
        <v>41</v>
      </c>
      <c r="Q117" s="23" t="s">
        <v>60</v>
      </c>
      <c r="R117" s="23" t="s">
        <v>376</v>
      </c>
    </row>
    <row r="118" spans="1:18" x14ac:dyDescent="0.35">
      <c r="A118" s="22">
        <v>5790001359263</v>
      </c>
      <c r="B118" s="23" t="s">
        <v>2358</v>
      </c>
      <c r="C118" s="23" t="s">
        <v>18</v>
      </c>
      <c r="D118" s="23" t="s">
        <v>414</v>
      </c>
      <c r="E118" s="23" t="s">
        <v>125</v>
      </c>
      <c r="F118" s="23" t="s">
        <v>18</v>
      </c>
      <c r="G118" s="23" t="s">
        <v>17</v>
      </c>
      <c r="H118" s="23" t="s">
        <v>184</v>
      </c>
      <c r="I118" s="23">
        <v>8</v>
      </c>
      <c r="J118" s="23" t="s">
        <v>155</v>
      </c>
      <c r="K118" s="22">
        <v>5790002009105</v>
      </c>
      <c r="L118" s="23" t="s">
        <v>2379</v>
      </c>
      <c r="M118" s="23" t="s">
        <v>41</v>
      </c>
      <c r="N118" s="23" t="s">
        <v>820</v>
      </c>
      <c r="O118" s="23" t="s">
        <v>311</v>
      </c>
      <c r="P118" s="23" t="s">
        <v>41</v>
      </c>
      <c r="Q118" s="23" t="s">
        <v>60</v>
      </c>
      <c r="R118" s="23" t="s">
        <v>376</v>
      </c>
    </row>
    <row r="119" spans="1:18" x14ac:dyDescent="0.35">
      <c r="A119" s="22">
        <v>5790001359614</v>
      </c>
      <c r="B119" s="23" t="s">
        <v>8123</v>
      </c>
      <c r="C119" s="23" t="s">
        <v>18</v>
      </c>
      <c r="D119" s="23" t="s">
        <v>414</v>
      </c>
      <c r="E119" s="23" t="s">
        <v>125</v>
      </c>
      <c r="F119" s="23" t="s">
        <v>18</v>
      </c>
      <c r="G119" s="23" t="s">
        <v>198</v>
      </c>
      <c r="H119" s="23" t="s">
        <v>184</v>
      </c>
      <c r="I119" s="23">
        <v>1</v>
      </c>
      <c r="J119" s="23" t="s">
        <v>155</v>
      </c>
      <c r="K119" s="22">
        <v>5790002009105</v>
      </c>
      <c r="L119" s="23" t="s">
        <v>2379</v>
      </c>
      <c r="M119" s="23" t="s">
        <v>41</v>
      </c>
      <c r="N119" s="23" t="s">
        <v>820</v>
      </c>
      <c r="O119" s="23" t="s">
        <v>311</v>
      </c>
      <c r="P119" s="23" t="s">
        <v>41</v>
      </c>
      <c r="Q119" s="23" t="s">
        <v>60</v>
      </c>
      <c r="R119" s="23" t="s">
        <v>376</v>
      </c>
    </row>
    <row r="120" spans="1:18" x14ac:dyDescent="0.35">
      <c r="A120" s="22">
        <v>5790001360658</v>
      </c>
      <c r="B120" s="23" t="s">
        <v>2476</v>
      </c>
      <c r="C120" s="23" t="s">
        <v>18</v>
      </c>
      <c r="D120" s="23" t="s">
        <v>414</v>
      </c>
      <c r="E120" s="23" t="s">
        <v>125</v>
      </c>
      <c r="F120" s="23" t="s">
        <v>18</v>
      </c>
      <c r="G120" s="23" t="s">
        <v>143</v>
      </c>
      <c r="H120" s="23" t="s">
        <v>184</v>
      </c>
      <c r="I120" s="23">
        <v>5</v>
      </c>
      <c r="J120" s="23" t="s">
        <v>155</v>
      </c>
      <c r="K120" s="22">
        <v>5790002009105</v>
      </c>
      <c r="L120" s="23" t="s">
        <v>2379</v>
      </c>
      <c r="M120" s="23" t="s">
        <v>41</v>
      </c>
      <c r="N120" s="23" t="s">
        <v>820</v>
      </c>
      <c r="O120" s="23" t="s">
        <v>311</v>
      </c>
      <c r="P120" s="23" t="s">
        <v>41</v>
      </c>
      <c r="Q120" s="23" t="s">
        <v>60</v>
      </c>
      <c r="R120" s="23" t="s">
        <v>376</v>
      </c>
    </row>
    <row r="121" spans="1:18" x14ac:dyDescent="0.35">
      <c r="A121" s="22">
        <v>5790001361150</v>
      </c>
      <c r="B121" s="23" t="s">
        <v>6794</v>
      </c>
      <c r="C121" s="23" t="s">
        <v>18</v>
      </c>
      <c r="D121" s="23" t="s">
        <v>414</v>
      </c>
      <c r="E121" s="23" t="s">
        <v>125</v>
      </c>
      <c r="F121" s="23" t="s">
        <v>18</v>
      </c>
      <c r="G121" s="23" t="s">
        <v>33</v>
      </c>
      <c r="H121" s="23" t="s">
        <v>184</v>
      </c>
      <c r="I121" s="23">
        <v>3</v>
      </c>
      <c r="J121" s="23" t="s">
        <v>155</v>
      </c>
      <c r="K121" s="22">
        <v>5790002009105</v>
      </c>
      <c r="L121" s="23" t="s">
        <v>2379</v>
      </c>
      <c r="M121" s="23" t="s">
        <v>41</v>
      </c>
      <c r="N121" s="23" t="s">
        <v>820</v>
      </c>
      <c r="O121" s="23" t="s">
        <v>311</v>
      </c>
      <c r="P121" s="23" t="s">
        <v>41</v>
      </c>
      <c r="Q121" s="23" t="s">
        <v>60</v>
      </c>
      <c r="R121" s="23" t="s">
        <v>376</v>
      </c>
    </row>
    <row r="122" spans="1:18" x14ac:dyDescent="0.35">
      <c r="A122" s="22">
        <v>5790001365660</v>
      </c>
      <c r="B122" s="23" t="s">
        <v>2363</v>
      </c>
      <c r="C122" s="23" t="s">
        <v>10</v>
      </c>
      <c r="D122" s="23" t="s">
        <v>235</v>
      </c>
      <c r="E122" s="23" t="s">
        <v>125</v>
      </c>
      <c r="F122" s="23" t="s">
        <v>10</v>
      </c>
      <c r="G122" s="23" t="s">
        <v>50</v>
      </c>
      <c r="H122" s="23" t="s">
        <v>184</v>
      </c>
      <c r="I122" s="23">
        <v>4</v>
      </c>
      <c r="J122" s="23" t="s">
        <v>155</v>
      </c>
      <c r="K122" s="22">
        <v>5790002009105</v>
      </c>
      <c r="L122" s="23" t="s">
        <v>2379</v>
      </c>
      <c r="M122" s="23" t="s">
        <v>41</v>
      </c>
      <c r="N122" s="23" t="s">
        <v>820</v>
      </c>
      <c r="O122" s="23" t="s">
        <v>311</v>
      </c>
      <c r="P122" s="23" t="s">
        <v>41</v>
      </c>
      <c r="Q122" s="23" t="s">
        <v>60</v>
      </c>
      <c r="R122" s="23" t="s">
        <v>376</v>
      </c>
    </row>
    <row r="123" spans="1:18" x14ac:dyDescent="0.35">
      <c r="A123" s="22">
        <v>5790001365684</v>
      </c>
      <c r="B123" s="23" t="s">
        <v>8124</v>
      </c>
      <c r="C123" s="23" t="s">
        <v>10</v>
      </c>
      <c r="D123" s="23" t="s">
        <v>235</v>
      </c>
      <c r="E123" s="23" t="s">
        <v>125</v>
      </c>
      <c r="F123" s="23" t="s">
        <v>10</v>
      </c>
      <c r="G123" s="23" t="s">
        <v>50</v>
      </c>
      <c r="H123" s="23" t="s">
        <v>184</v>
      </c>
      <c r="I123" s="23">
        <v>1</v>
      </c>
      <c r="J123" s="23" t="s">
        <v>155</v>
      </c>
      <c r="K123" s="22">
        <v>5790002009105</v>
      </c>
      <c r="L123" s="23" t="s">
        <v>2379</v>
      </c>
      <c r="M123" s="23" t="s">
        <v>41</v>
      </c>
      <c r="N123" s="23" t="s">
        <v>820</v>
      </c>
      <c r="O123" s="23" t="s">
        <v>311</v>
      </c>
      <c r="P123" s="23" t="s">
        <v>41</v>
      </c>
      <c r="Q123" s="23" t="s">
        <v>60</v>
      </c>
      <c r="R123" s="23" t="s">
        <v>376</v>
      </c>
    </row>
    <row r="124" spans="1:18" x14ac:dyDescent="0.35">
      <c r="A124" s="22">
        <v>5790001375546</v>
      </c>
      <c r="B124" s="23" t="s">
        <v>2368</v>
      </c>
      <c r="C124" s="23" t="s">
        <v>18</v>
      </c>
      <c r="D124" s="23" t="s">
        <v>414</v>
      </c>
      <c r="E124" s="23" t="s">
        <v>517</v>
      </c>
      <c r="F124" s="23" t="s">
        <v>18</v>
      </c>
      <c r="G124" s="23" t="s">
        <v>22</v>
      </c>
      <c r="H124" s="23" t="s">
        <v>670</v>
      </c>
      <c r="I124" s="23">
        <v>4</v>
      </c>
      <c r="J124" s="23" t="s">
        <v>155</v>
      </c>
      <c r="K124" s="22">
        <v>5790002009105</v>
      </c>
      <c r="L124" s="23" t="s">
        <v>2379</v>
      </c>
      <c r="M124" s="23" t="s">
        <v>41</v>
      </c>
      <c r="N124" s="23" t="s">
        <v>820</v>
      </c>
      <c r="O124" s="23" t="s">
        <v>311</v>
      </c>
      <c r="P124" s="23" t="s">
        <v>41</v>
      </c>
      <c r="Q124" s="23" t="s">
        <v>60</v>
      </c>
      <c r="R124" s="23" t="s">
        <v>376</v>
      </c>
    </row>
    <row r="125" spans="1:18" x14ac:dyDescent="0.35">
      <c r="A125" s="22">
        <v>5790001993061</v>
      </c>
      <c r="B125" s="23" t="s">
        <v>6835</v>
      </c>
      <c r="C125" s="23" t="s">
        <v>10</v>
      </c>
      <c r="D125" s="23" t="s">
        <v>182</v>
      </c>
      <c r="E125" s="23" t="s">
        <v>125</v>
      </c>
      <c r="F125" s="23" t="s">
        <v>10</v>
      </c>
      <c r="G125" s="23" t="s">
        <v>380</v>
      </c>
      <c r="H125" s="23" t="s">
        <v>184</v>
      </c>
      <c r="I125" s="23">
        <v>1</v>
      </c>
      <c r="J125" s="23" t="s">
        <v>155</v>
      </c>
      <c r="K125" s="22">
        <v>5790002009105</v>
      </c>
      <c r="L125" s="23" t="s">
        <v>2379</v>
      </c>
      <c r="M125" s="23" t="s">
        <v>41</v>
      </c>
      <c r="N125" s="23" t="s">
        <v>820</v>
      </c>
      <c r="O125" s="23" t="s">
        <v>311</v>
      </c>
      <c r="P125" s="23" t="s">
        <v>41</v>
      </c>
      <c r="Q125" s="23" t="s">
        <v>60</v>
      </c>
      <c r="R125" s="23" t="s">
        <v>376</v>
      </c>
    </row>
    <row r="126" spans="1:18" x14ac:dyDescent="0.35">
      <c r="A126" s="22">
        <v>5790001993078</v>
      </c>
      <c r="B126" s="23" t="s">
        <v>5828</v>
      </c>
      <c r="C126" s="23" t="s">
        <v>10</v>
      </c>
      <c r="D126" s="23" t="s">
        <v>182</v>
      </c>
      <c r="E126" s="23" t="s">
        <v>125</v>
      </c>
      <c r="F126" s="23" t="s">
        <v>10</v>
      </c>
      <c r="G126" s="23" t="s">
        <v>380</v>
      </c>
      <c r="H126" s="23" t="s">
        <v>184</v>
      </c>
      <c r="I126" s="23">
        <v>1</v>
      </c>
      <c r="J126" s="23" t="s">
        <v>155</v>
      </c>
      <c r="K126" s="22">
        <v>5790002009105</v>
      </c>
      <c r="L126" s="23" t="s">
        <v>2379</v>
      </c>
      <c r="M126" s="23" t="s">
        <v>41</v>
      </c>
      <c r="N126" s="23" t="s">
        <v>820</v>
      </c>
      <c r="O126" s="23" t="s">
        <v>311</v>
      </c>
      <c r="P126" s="23" t="s">
        <v>41</v>
      </c>
      <c r="Q126" s="23" t="s">
        <v>60</v>
      </c>
      <c r="R126" s="23" t="s">
        <v>376</v>
      </c>
    </row>
    <row r="127" spans="1:18" x14ac:dyDescent="0.35">
      <c r="A127" s="22">
        <v>5790001993092</v>
      </c>
      <c r="B127" s="23" t="s">
        <v>2477</v>
      </c>
      <c r="C127" s="23" t="s">
        <v>10</v>
      </c>
      <c r="D127" s="23" t="s">
        <v>182</v>
      </c>
      <c r="E127" s="23" t="s">
        <v>125</v>
      </c>
      <c r="F127" s="23" t="s">
        <v>10</v>
      </c>
      <c r="G127" s="23" t="s">
        <v>380</v>
      </c>
      <c r="H127" s="23" t="s">
        <v>184</v>
      </c>
      <c r="I127" s="23">
        <v>4</v>
      </c>
      <c r="J127" s="23" t="s">
        <v>155</v>
      </c>
      <c r="K127" s="22">
        <v>5790002009105</v>
      </c>
      <c r="L127" s="23" t="s">
        <v>2379</v>
      </c>
      <c r="M127" s="23" t="s">
        <v>41</v>
      </c>
      <c r="N127" s="23" t="s">
        <v>820</v>
      </c>
      <c r="O127" s="23" t="s">
        <v>311</v>
      </c>
      <c r="P127" s="23" t="s">
        <v>41</v>
      </c>
      <c r="Q127" s="23" t="s">
        <v>60</v>
      </c>
      <c r="R127" s="23" t="s">
        <v>376</v>
      </c>
    </row>
    <row r="128" spans="1:18" x14ac:dyDescent="0.35">
      <c r="A128" s="22">
        <v>5790001998097</v>
      </c>
      <c r="B128" s="23" t="s">
        <v>351</v>
      </c>
      <c r="C128" s="23" t="s">
        <v>10</v>
      </c>
      <c r="D128" s="23" t="s">
        <v>186</v>
      </c>
      <c r="E128" s="23" t="s">
        <v>125</v>
      </c>
      <c r="F128" s="23" t="s">
        <v>10</v>
      </c>
      <c r="G128" s="23" t="s">
        <v>380</v>
      </c>
      <c r="H128" s="23" t="s">
        <v>184</v>
      </c>
      <c r="I128" s="23">
        <v>1</v>
      </c>
      <c r="J128" s="23" t="s">
        <v>155</v>
      </c>
      <c r="K128" s="22">
        <v>5790002009105</v>
      </c>
      <c r="L128" s="23" t="s">
        <v>2379</v>
      </c>
      <c r="M128" s="23" t="s">
        <v>41</v>
      </c>
      <c r="N128" s="23" t="s">
        <v>820</v>
      </c>
      <c r="O128" s="23" t="s">
        <v>311</v>
      </c>
      <c r="P128" s="23" t="s">
        <v>41</v>
      </c>
      <c r="Q128" s="23" t="s">
        <v>60</v>
      </c>
      <c r="R128" s="23" t="s">
        <v>376</v>
      </c>
    </row>
    <row r="129" spans="1:18" x14ac:dyDescent="0.35">
      <c r="A129" s="22">
        <v>5790001998103</v>
      </c>
      <c r="B129" s="23" t="s">
        <v>2478</v>
      </c>
      <c r="C129" s="23" t="s">
        <v>10</v>
      </c>
      <c r="D129" s="23" t="s">
        <v>186</v>
      </c>
      <c r="E129" s="23" t="s">
        <v>125</v>
      </c>
      <c r="F129" s="23" t="s">
        <v>10</v>
      </c>
      <c r="G129" s="23" t="s">
        <v>380</v>
      </c>
      <c r="H129" s="23" t="s">
        <v>184</v>
      </c>
      <c r="I129" s="23">
        <v>10</v>
      </c>
      <c r="J129" s="23" t="s">
        <v>155</v>
      </c>
      <c r="K129" s="22">
        <v>5790002009105</v>
      </c>
      <c r="L129" s="23" t="s">
        <v>2379</v>
      </c>
      <c r="M129" s="23" t="s">
        <v>41</v>
      </c>
      <c r="N129" s="23" t="s">
        <v>820</v>
      </c>
      <c r="O129" s="23" t="s">
        <v>311</v>
      </c>
      <c r="P129" s="23" t="s">
        <v>41</v>
      </c>
      <c r="Q129" s="23" t="s">
        <v>60</v>
      </c>
      <c r="R129" s="23" t="s">
        <v>376</v>
      </c>
    </row>
    <row r="130" spans="1:18" x14ac:dyDescent="0.35">
      <c r="A130" s="22">
        <v>5790002007828</v>
      </c>
      <c r="B130" s="23" t="s">
        <v>2479</v>
      </c>
      <c r="C130" s="23" t="s">
        <v>10</v>
      </c>
      <c r="D130" s="23" t="s">
        <v>186</v>
      </c>
      <c r="E130" s="23" t="s">
        <v>125</v>
      </c>
      <c r="F130" s="23" t="s">
        <v>10</v>
      </c>
      <c r="G130" s="23" t="s">
        <v>380</v>
      </c>
      <c r="H130" s="23" t="s">
        <v>184</v>
      </c>
      <c r="I130" s="23">
        <v>2</v>
      </c>
      <c r="J130" s="23" t="s">
        <v>155</v>
      </c>
      <c r="K130" s="22">
        <v>5790002009105</v>
      </c>
      <c r="L130" s="23" t="s">
        <v>2379</v>
      </c>
      <c r="M130" s="23" t="s">
        <v>41</v>
      </c>
      <c r="N130" s="23" t="s">
        <v>820</v>
      </c>
      <c r="O130" s="23" t="s">
        <v>311</v>
      </c>
      <c r="P130" s="23" t="s">
        <v>41</v>
      </c>
      <c r="Q130" s="23" t="s">
        <v>60</v>
      </c>
      <c r="R130" s="23" t="s">
        <v>376</v>
      </c>
    </row>
    <row r="131" spans="1:18" x14ac:dyDescent="0.35">
      <c r="A131" s="22">
        <v>5790002008856</v>
      </c>
      <c r="B131" s="23" t="s">
        <v>2402</v>
      </c>
      <c r="C131" s="23" t="s">
        <v>10</v>
      </c>
      <c r="D131" s="23" t="s">
        <v>186</v>
      </c>
      <c r="E131" s="23" t="s">
        <v>125</v>
      </c>
      <c r="F131" s="23" t="s">
        <v>10</v>
      </c>
      <c r="G131" s="23" t="s">
        <v>380</v>
      </c>
      <c r="H131" s="23" t="s">
        <v>184</v>
      </c>
      <c r="I131" s="23">
        <v>1</v>
      </c>
      <c r="J131" s="23" t="s">
        <v>155</v>
      </c>
      <c r="K131" s="22">
        <v>5790002009105</v>
      </c>
      <c r="L131" s="23" t="s">
        <v>2379</v>
      </c>
      <c r="M131" s="23" t="s">
        <v>41</v>
      </c>
      <c r="N131" s="23" t="s">
        <v>820</v>
      </c>
      <c r="O131" s="23" t="s">
        <v>311</v>
      </c>
      <c r="P131" s="23" t="s">
        <v>41</v>
      </c>
      <c r="Q131" s="23" t="s">
        <v>60</v>
      </c>
      <c r="R131" s="23" t="s">
        <v>376</v>
      </c>
    </row>
    <row r="132" spans="1:18" x14ac:dyDescent="0.35">
      <c r="A132" s="22">
        <v>5790002011276</v>
      </c>
      <c r="B132" s="23" t="s">
        <v>8125</v>
      </c>
      <c r="C132" s="23" t="s">
        <v>10</v>
      </c>
      <c r="D132" s="23" t="s">
        <v>182</v>
      </c>
      <c r="E132" s="23" t="s">
        <v>125</v>
      </c>
      <c r="F132" s="23" t="s">
        <v>10</v>
      </c>
      <c r="G132" s="23" t="s">
        <v>380</v>
      </c>
      <c r="H132" s="23" t="s">
        <v>184</v>
      </c>
      <c r="I132" s="23">
        <v>1</v>
      </c>
      <c r="J132" s="23" t="s">
        <v>155</v>
      </c>
      <c r="K132" s="22">
        <v>5790002009105</v>
      </c>
      <c r="L132" s="23" t="s">
        <v>2379</v>
      </c>
      <c r="M132" s="23" t="s">
        <v>41</v>
      </c>
      <c r="N132" s="23" t="s">
        <v>820</v>
      </c>
      <c r="O132" s="23" t="s">
        <v>311</v>
      </c>
      <c r="P132" s="23" t="s">
        <v>41</v>
      </c>
      <c r="Q132" s="23" t="s">
        <v>60</v>
      </c>
      <c r="R132" s="23" t="s">
        <v>376</v>
      </c>
    </row>
    <row r="133" spans="1:18" x14ac:dyDescent="0.35">
      <c r="A133" s="22">
        <v>5790002022838</v>
      </c>
      <c r="B133" s="23" t="s">
        <v>8126</v>
      </c>
      <c r="C133" s="23" t="s">
        <v>10</v>
      </c>
      <c r="D133" s="23" t="s">
        <v>208</v>
      </c>
      <c r="E133" s="23" t="s">
        <v>125</v>
      </c>
      <c r="F133" s="23" t="s">
        <v>10</v>
      </c>
      <c r="G133" s="23" t="s">
        <v>380</v>
      </c>
      <c r="H133" s="23" t="s">
        <v>184</v>
      </c>
      <c r="I133" s="23">
        <v>1</v>
      </c>
      <c r="J133" s="23" t="s">
        <v>155</v>
      </c>
      <c r="K133" s="22">
        <v>5790002009105</v>
      </c>
      <c r="L133" s="23" t="s">
        <v>2379</v>
      </c>
      <c r="M133" s="23" t="s">
        <v>41</v>
      </c>
      <c r="N133" s="23" t="s">
        <v>820</v>
      </c>
      <c r="O133" s="23" t="s">
        <v>311</v>
      </c>
      <c r="P133" s="23" t="s">
        <v>41</v>
      </c>
      <c r="Q133" s="23" t="s">
        <v>60</v>
      </c>
      <c r="R133" s="23" t="s">
        <v>376</v>
      </c>
    </row>
    <row r="134" spans="1:18" x14ac:dyDescent="0.35">
      <c r="A134" s="22">
        <v>5790002024870</v>
      </c>
      <c r="B134" s="23" t="s">
        <v>2453</v>
      </c>
      <c r="C134" s="23" t="s">
        <v>10</v>
      </c>
      <c r="D134" s="23" t="s">
        <v>208</v>
      </c>
      <c r="E134" s="23" t="s">
        <v>125</v>
      </c>
      <c r="F134" s="23" t="s">
        <v>10</v>
      </c>
      <c r="G134" s="23" t="s">
        <v>380</v>
      </c>
      <c r="H134" s="23" t="s">
        <v>629</v>
      </c>
      <c r="I134" s="23">
        <v>4</v>
      </c>
      <c r="J134" s="23" t="s">
        <v>155</v>
      </c>
      <c r="K134" s="22">
        <v>5790002009105</v>
      </c>
      <c r="L134" s="23" t="s">
        <v>2379</v>
      </c>
      <c r="M134" s="23" t="s">
        <v>41</v>
      </c>
      <c r="N134" s="23" t="s">
        <v>820</v>
      </c>
      <c r="O134" s="23" t="s">
        <v>311</v>
      </c>
      <c r="P134" s="23" t="s">
        <v>41</v>
      </c>
      <c r="Q134" s="23" t="s">
        <v>60</v>
      </c>
      <c r="R134" s="23" t="s">
        <v>376</v>
      </c>
    </row>
    <row r="135" spans="1:18" x14ac:dyDescent="0.35">
      <c r="A135" s="22">
        <v>5790002278051</v>
      </c>
      <c r="B135" s="23" t="s">
        <v>2387</v>
      </c>
      <c r="C135" s="23" t="s">
        <v>18</v>
      </c>
      <c r="D135" s="23" t="s">
        <v>414</v>
      </c>
      <c r="E135" s="23" t="s">
        <v>125</v>
      </c>
      <c r="F135" s="23" t="s">
        <v>18</v>
      </c>
      <c r="G135" s="23" t="s">
        <v>396</v>
      </c>
      <c r="H135" s="23" t="s">
        <v>184</v>
      </c>
      <c r="I135" s="23">
        <v>1</v>
      </c>
      <c r="J135" s="23" t="s">
        <v>155</v>
      </c>
      <c r="K135" s="22">
        <v>5790002009105</v>
      </c>
      <c r="L135" s="23" t="s">
        <v>2379</v>
      </c>
      <c r="M135" s="23" t="s">
        <v>41</v>
      </c>
      <c r="N135" s="23" t="s">
        <v>820</v>
      </c>
      <c r="O135" s="23" t="s">
        <v>311</v>
      </c>
      <c r="P135" s="23" t="s">
        <v>41</v>
      </c>
      <c r="Q135" s="23" t="s">
        <v>60</v>
      </c>
      <c r="R135" s="23" t="s">
        <v>376</v>
      </c>
    </row>
    <row r="136" spans="1:18" x14ac:dyDescent="0.35">
      <c r="A136" s="22">
        <v>5790002399640</v>
      </c>
      <c r="B136" s="23" t="s">
        <v>2481</v>
      </c>
      <c r="C136" s="23" t="s">
        <v>41</v>
      </c>
      <c r="D136" s="23" t="s">
        <v>269</v>
      </c>
      <c r="E136" s="23" t="s">
        <v>125</v>
      </c>
      <c r="F136" s="23" t="s">
        <v>41</v>
      </c>
      <c r="G136" s="23" t="s">
        <v>60</v>
      </c>
      <c r="H136" s="23" t="s">
        <v>126</v>
      </c>
      <c r="I136" s="23">
        <v>1</v>
      </c>
      <c r="J136" s="23" t="s">
        <v>155</v>
      </c>
      <c r="K136" s="22">
        <v>5790002009105</v>
      </c>
      <c r="L136" s="23" t="s">
        <v>2379</v>
      </c>
      <c r="M136" s="23" t="s">
        <v>41</v>
      </c>
      <c r="N136" s="23" t="s">
        <v>820</v>
      </c>
      <c r="O136" s="23" t="s">
        <v>311</v>
      </c>
      <c r="P136" s="23" t="s">
        <v>41</v>
      </c>
      <c r="Q136" s="23" t="s">
        <v>60</v>
      </c>
      <c r="R136" s="23" t="s">
        <v>376</v>
      </c>
    </row>
    <row r="137" spans="1:18" x14ac:dyDescent="0.35">
      <c r="A137" s="22">
        <v>5790002623462</v>
      </c>
      <c r="B137" s="23" t="s">
        <v>6061</v>
      </c>
      <c r="C137" s="23" t="s">
        <v>10</v>
      </c>
      <c r="D137" s="23" t="s">
        <v>208</v>
      </c>
      <c r="E137" s="23" t="s">
        <v>261</v>
      </c>
      <c r="F137" s="23" t="s">
        <v>10</v>
      </c>
      <c r="G137" s="23" t="s">
        <v>380</v>
      </c>
      <c r="H137" s="23" t="s">
        <v>184</v>
      </c>
      <c r="I137" s="23">
        <v>1</v>
      </c>
      <c r="J137" s="23" t="s">
        <v>155</v>
      </c>
      <c r="K137" s="22">
        <v>5790002009105</v>
      </c>
      <c r="L137" s="23" t="s">
        <v>2379</v>
      </c>
      <c r="M137" s="23" t="s">
        <v>41</v>
      </c>
      <c r="N137" s="23" t="s">
        <v>820</v>
      </c>
      <c r="O137" s="23" t="s">
        <v>311</v>
      </c>
      <c r="P137" s="23" t="s">
        <v>41</v>
      </c>
      <c r="Q137" s="23" t="s">
        <v>60</v>
      </c>
      <c r="R137" s="23" t="s">
        <v>376</v>
      </c>
    </row>
    <row r="138" spans="1:18" x14ac:dyDescent="0.35">
      <c r="A138" s="22">
        <v>5790002623479</v>
      </c>
      <c r="B138" s="23" t="s">
        <v>8127</v>
      </c>
      <c r="C138" s="23" t="s">
        <v>10</v>
      </c>
      <c r="D138" s="23" t="s">
        <v>208</v>
      </c>
      <c r="E138" s="23" t="s">
        <v>261</v>
      </c>
      <c r="F138" s="23" t="s">
        <v>10</v>
      </c>
      <c r="G138" s="23" t="s">
        <v>380</v>
      </c>
      <c r="H138" s="23" t="s">
        <v>184</v>
      </c>
      <c r="I138" s="23">
        <v>1</v>
      </c>
      <c r="J138" s="23" t="s">
        <v>155</v>
      </c>
      <c r="K138" s="22">
        <v>5790002009105</v>
      </c>
      <c r="L138" s="23" t="s">
        <v>2379</v>
      </c>
      <c r="M138" s="23" t="s">
        <v>41</v>
      </c>
      <c r="N138" s="23" t="s">
        <v>820</v>
      </c>
      <c r="O138" s="23" t="s">
        <v>311</v>
      </c>
      <c r="P138" s="23" t="s">
        <v>41</v>
      </c>
      <c r="Q138" s="23" t="s">
        <v>60</v>
      </c>
      <c r="R138" s="23" t="s">
        <v>376</v>
      </c>
    </row>
    <row r="139" spans="1:18" x14ac:dyDescent="0.35">
      <c r="A139" s="22">
        <v>5790000184637</v>
      </c>
      <c r="B139" s="23" t="s">
        <v>2318</v>
      </c>
      <c r="C139" s="23" t="s">
        <v>7</v>
      </c>
      <c r="D139" s="23" t="s">
        <v>163</v>
      </c>
      <c r="E139" s="23" t="s">
        <v>125</v>
      </c>
      <c r="F139" s="23" t="s">
        <v>7</v>
      </c>
      <c r="G139" s="23" t="s">
        <v>153</v>
      </c>
      <c r="H139" s="23" t="s">
        <v>126</v>
      </c>
      <c r="I139" s="23">
        <v>1</v>
      </c>
      <c r="J139" s="23" t="s">
        <v>155</v>
      </c>
      <c r="K139" s="22">
        <v>5790002010378</v>
      </c>
      <c r="L139" s="23" t="s">
        <v>7905</v>
      </c>
      <c r="M139" s="23" t="s">
        <v>41</v>
      </c>
      <c r="N139" s="23" t="s">
        <v>170</v>
      </c>
      <c r="O139" s="23" t="s">
        <v>125</v>
      </c>
      <c r="P139" s="23" t="s">
        <v>41</v>
      </c>
      <c r="Q139" s="23" t="s">
        <v>60</v>
      </c>
      <c r="R139" s="23" t="s">
        <v>126</v>
      </c>
    </row>
    <row r="140" spans="1:18" x14ac:dyDescent="0.35">
      <c r="A140" s="22">
        <v>5790000189991</v>
      </c>
      <c r="B140" s="23" t="s">
        <v>2429</v>
      </c>
      <c r="C140" s="23" t="s">
        <v>41</v>
      </c>
      <c r="D140" s="23" t="s">
        <v>170</v>
      </c>
      <c r="E140" s="23" t="s">
        <v>125</v>
      </c>
      <c r="F140" s="23" t="s">
        <v>41</v>
      </c>
      <c r="G140" s="23" t="s">
        <v>60</v>
      </c>
      <c r="H140" s="23" t="s">
        <v>126</v>
      </c>
      <c r="I140" s="23">
        <v>1</v>
      </c>
      <c r="J140" s="23" t="s">
        <v>155</v>
      </c>
      <c r="K140" s="22">
        <v>5790002010378</v>
      </c>
      <c r="L140" s="23" t="s">
        <v>7905</v>
      </c>
      <c r="M140" s="23" t="s">
        <v>41</v>
      </c>
      <c r="N140" s="23" t="s">
        <v>170</v>
      </c>
      <c r="O140" s="23" t="s">
        <v>125</v>
      </c>
      <c r="P140" s="23" t="s">
        <v>41</v>
      </c>
      <c r="Q140" s="23" t="s">
        <v>60</v>
      </c>
      <c r="R140" s="23" t="s">
        <v>126</v>
      </c>
    </row>
    <row r="141" spans="1:18" x14ac:dyDescent="0.35">
      <c r="A141" s="22">
        <v>5790002399640</v>
      </c>
      <c r="B141" s="23" t="s">
        <v>2481</v>
      </c>
      <c r="C141" s="23" t="s">
        <v>41</v>
      </c>
      <c r="D141" s="23" t="s">
        <v>269</v>
      </c>
      <c r="E141" s="23" t="s">
        <v>125</v>
      </c>
      <c r="F141" s="23" t="s">
        <v>41</v>
      </c>
      <c r="G141" s="23" t="s">
        <v>60</v>
      </c>
      <c r="H141" s="23" t="s">
        <v>126</v>
      </c>
      <c r="I141" s="23">
        <v>3</v>
      </c>
      <c r="J141" s="23" t="s">
        <v>155</v>
      </c>
      <c r="K141" s="22">
        <v>5790002010552</v>
      </c>
      <c r="L141" s="23" t="s">
        <v>2482</v>
      </c>
      <c r="M141" s="23" t="s">
        <v>41</v>
      </c>
      <c r="N141" s="23" t="s">
        <v>269</v>
      </c>
      <c r="O141" s="23" t="s">
        <v>125</v>
      </c>
      <c r="P141" s="23" t="s">
        <v>41</v>
      </c>
      <c r="Q141" s="23" t="s">
        <v>60</v>
      </c>
      <c r="R141" s="23" t="s">
        <v>126</v>
      </c>
    </row>
    <row r="142" spans="1:18" x14ac:dyDescent="0.35">
      <c r="A142" s="22">
        <v>5790000159017</v>
      </c>
      <c r="B142" s="23" t="s">
        <v>511</v>
      </c>
      <c r="C142" s="23" t="s">
        <v>10</v>
      </c>
      <c r="D142" s="23" t="s">
        <v>200</v>
      </c>
      <c r="E142" s="23" t="s">
        <v>125</v>
      </c>
      <c r="F142" s="23" t="s">
        <v>10</v>
      </c>
      <c r="G142" s="23" t="s">
        <v>380</v>
      </c>
      <c r="H142" s="23" t="s">
        <v>512</v>
      </c>
      <c r="I142" s="23">
        <v>1</v>
      </c>
      <c r="J142" s="23" t="s">
        <v>155</v>
      </c>
      <c r="K142" s="22">
        <v>5790002012204</v>
      </c>
      <c r="L142" s="23" t="s">
        <v>510</v>
      </c>
      <c r="M142" s="23" t="s">
        <v>94</v>
      </c>
      <c r="N142" s="23" t="s">
        <v>28</v>
      </c>
      <c r="O142" s="23" t="s">
        <v>106</v>
      </c>
      <c r="P142" s="23" t="s">
        <v>10</v>
      </c>
      <c r="Q142" s="23" t="s">
        <v>94</v>
      </c>
      <c r="R142" s="23" t="s">
        <v>14</v>
      </c>
    </row>
    <row r="143" spans="1:18" x14ac:dyDescent="0.35">
      <c r="A143" s="22">
        <v>5790000193646</v>
      </c>
      <c r="B143" s="23" t="s">
        <v>439</v>
      </c>
      <c r="C143" s="23" t="s">
        <v>10</v>
      </c>
      <c r="D143" s="23" t="s">
        <v>182</v>
      </c>
      <c r="E143" s="23" t="s">
        <v>125</v>
      </c>
      <c r="F143" s="23" t="s">
        <v>10</v>
      </c>
      <c r="G143" s="23" t="s">
        <v>380</v>
      </c>
      <c r="H143" s="23" t="s">
        <v>440</v>
      </c>
      <c r="I143" s="23">
        <v>1</v>
      </c>
      <c r="J143" s="23" t="s">
        <v>155</v>
      </c>
      <c r="K143" s="22">
        <v>5790002015243</v>
      </c>
      <c r="L143" s="23" t="s">
        <v>6140</v>
      </c>
      <c r="M143" s="23" t="s">
        <v>6140</v>
      </c>
      <c r="N143" s="23"/>
      <c r="O143" s="23" t="s">
        <v>87</v>
      </c>
      <c r="P143" s="23" t="s">
        <v>10</v>
      </c>
      <c r="Q143" s="23" t="s">
        <v>48</v>
      </c>
      <c r="R143" s="23" t="s">
        <v>279</v>
      </c>
    </row>
    <row r="144" spans="1:18" x14ac:dyDescent="0.35">
      <c r="A144" s="22">
        <v>5790000184453</v>
      </c>
      <c r="B144" s="23" t="s">
        <v>447</v>
      </c>
      <c r="C144" s="23" t="s">
        <v>7</v>
      </c>
      <c r="D144" s="23" t="s">
        <v>163</v>
      </c>
      <c r="E144" s="23" t="s">
        <v>125</v>
      </c>
      <c r="F144" s="23" t="s">
        <v>7</v>
      </c>
      <c r="G144" s="23" t="s">
        <v>153</v>
      </c>
      <c r="H144" s="23" t="s">
        <v>126</v>
      </c>
      <c r="I144" s="23">
        <v>1</v>
      </c>
      <c r="J144" s="23" t="s">
        <v>155</v>
      </c>
      <c r="K144" s="22">
        <v>5790002028045</v>
      </c>
      <c r="L144" s="23" t="s">
        <v>7919</v>
      </c>
      <c r="M144" s="23" t="s">
        <v>10</v>
      </c>
      <c r="N144" s="23" t="s">
        <v>200</v>
      </c>
      <c r="O144" s="23" t="s">
        <v>288</v>
      </c>
      <c r="P144" s="23" t="s">
        <v>10</v>
      </c>
      <c r="Q144" s="23" t="s">
        <v>380</v>
      </c>
      <c r="R144" s="23" t="s">
        <v>629</v>
      </c>
    </row>
    <row r="145" spans="1:18" x14ac:dyDescent="0.35">
      <c r="A145" s="22">
        <v>5790000210671</v>
      </c>
      <c r="B145" s="23" t="s">
        <v>2428</v>
      </c>
      <c r="C145" s="23" t="s">
        <v>10</v>
      </c>
      <c r="D145" s="23" t="s">
        <v>208</v>
      </c>
      <c r="E145" s="23" t="s">
        <v>125</v>
      </c>
      <c r="F145" s="23" t="s">
        <v>10</v>
      </c>
      <c r="G145" s="23" t="s">
        <v>380</v>
      </c>
      <c r="H145" s="23" t="s">
        <v>184</v>
      </c>
      <c r="I145" s="23">
        <v>2</v>
      </c>
      <c r="J145" s="23" t="s">
        <v>155</v>
      </c>
      <c r="K145" s="22">
        <v>5790002029929</v>
      </c>
      <c r="L145" s="23" t="s">
        <v>326</v>
      </c>
      <c r="M145" s="23" t="s">
        <v>7</v>
      </c>
      <c r="N145" s="23" t="s">
        <v>156</v>
      </c>
      <c r="O145" s="23" t="s">
        <v>125</v>
      </c>
      <c r="P145" s="23" t="s">
        <v>7</v>
      </c>
      <c r="Q145" s="23" t="s">
        <v>20</v>
      </c>
      <c r="R145" s="23" t="s">
        <v>126</v>
      </c>
    </row>
    <row r="146" spans="1:18" x14ac:dyDescent="0.35">
      <c r="A146" s="22">
        <v>5790002277245</v>
      </c>
      <c r="B146" s="23" t="s">
        <v>2409</v>
      </c>
      <c r="C146" s="23" t="s">
        <v>18</v>
      </c>
      <c r="D146" s="23" t="s">
        <v>414</v>
      </c>
      <c r="E146" s="23" t="s">
        <v>125</v>
      </c>
      <c r="F146" s="23" t="s">
        <v>18</v>
      </c>
      <c r="G146" s="23" t="s">
        <v>396</v>
      </c>
      <c r="H146" s="23" t="s">
        <v>184</v>
      </c>
      <c r="I146" s="23">
        <v>1</v>
      </c>
      <c r="J146" s="23" t="s">
        <v>155</v>
      </c>
      <c r="K146" s="22">
        <v>5790002282379</v>
      </c>
      <c r="L146" s="23" t="s">
        <v>1213</v>
      </c>
      <c r="M146" s="23" t="s">
        <v>1213</v>
      </c>
      <c r="N146" s="23"/>
      <c r="O146" s="23" t="s">
        <v>87</v>
      </c>
      <c r="P146" s="23" t="s">
        <v>18</v>
      </c>
      <c r="Q146" s="23" t="s">
        <v>365</v>
      </c>
      <c r="R146" s="23" t="s">
        <v>67</v>
      </c>
    </row>
    <row r="147" spans="1:18" x14ac:dyDescent="0.35">
      <c r="A147" s="22">
        <v>5790002010781</v>
      </c>
      <c r="B147" s="23" t="s">
        <v>484</v>
      </c>
      <c r="C147" s="23" t="s">
        <v>18</v>
      </c>
      <c r="D147" s="23" t="s">
        <v>485</v>
      </c>
      <c r="E147" s="23" t="s">
        <v>103</v>
      </c>
      <c r="F147" s="23" t="s">
        <v>18</v>
      </c>
      <c r="G147" s="23" t="s">
        <v>396</v>
      </c>
      <c r="H147" s="23" t="s">
        <v>484</v>
      </c>
      <c r="I147" s="23">
        <v>7</v>
      </c>
      <c r="J147" s="23" t="s">
        <v>155</v>
      </c>
      <c r="K147" s="22">
        <v>5790002284120</v>
      </c>
      <c r="L147" s="23" t="s">
        <v>6154</v>
      </c>
      <c r="M147" s="23" t="s">
        <v>198</v>
      </c>
      <c r="N147" s="23" t="s">
        <v>148</v>
      </c>
      <c r="O147" s="23" t="s">
        <v>106</v>
      </c>
      <c r="P147" s="23" t="s">
        <v>18</v>
      </c>
      <c r="Q147" s="23" t="s">
        <v>198</v>
      </c>
      <c r="R147" s="23" t="s">
        <v>16</v>
      </c>
    </row>
    <row r="148" spans="1:18" x14ac:dyDescent="0.35">
      <c r="A148" s="22">
        <v>5790000159017</v>
      </c>
      <c r="B148" s="23" t="s">
        <v>511</v>
      </c>
      <c r="C148" s="23" t="s">
        <v>10</v>
      </c>
      <c r="D148" s="23" t="s">
        <v>200</v>
      </c>
      <c r="E148" s="23" t="s">
        <v>125</v>
      </c>
      <c r="F148" s="23" t="s">
        <v>10</v>
      </c>
      <c r="G148" s="23" t="s">
        <v>380</v>
      </c>
      <c r="H148" s="23" t="s">
        <v>512</v>
      </c>
      <c r="I148" s="23">
        <v>4</v>
      </c>
      <c r="J148" s="23" t="s">
        <v>155</v>
      </c>
      <c r="K148" s="22">
        <v>5790002398490</v>
      </c>
      <c r="L148" s="23" t="s">
        <v>42</v>
      </c>
      <c r="M148" s="23" t="s">
        <v>32</v>
      </c>
      <c r="N148" s="23" t="s">
        <v>403</v>
      </c>
      <c r="O148" s="23" t="s">
        <v>106</v>
      </c>
      <c r="P148" s="23" t="s">
        <v>10</v>
      </c>
      <c r="Q148" s="23" t="s">
        <v>32</v>
      </c>
      <c r="R148" s="23" t="s">
        <v>43</v>
      </c>
    </row>
    <row r="149" spans="1:18" x14ac:dyDescent="0.35">
      <c r="A149" s="22">
        <v>5790001375553</v>
      </c>
      <c r="B149" s="23" t="s">
        <v>2369</v>
      </c>
      <c r="C149" s="23" t="s">
        <v>18</v>
      </c>
      <c r="D149" s="23" t="s">
        <v>414</v>
      </c>
      <c r="E149" s="23" t="s">
        <v>517</v>
      </c>
      <c r="F149" s="23" t="s">
        <v>18</v>
      </c>
      <c r="G149" s="23" t="s">
        <v>33</v>
      </c>
      <c r="H149" s="23" t="s">
        <v>670</v>
      </c>
      <c r="I149" s="23">
        <v>2</v>
      </c>
      <c r="J149" s="23" t="s">
        <v>155</v>
      </c>
      <c r="K149" s="22">
        <v>5790002398490</v>
      </c>
      <c r="L149" s="23" t="s">
        <v>42</v>
      </c>
      <c r="M149" s="23" t="s">
        <v>32</v>
      </c>
      <c r="N149" s="23" t="s">
        <v>403</v>
      </c>
      <c r="O149" s="23" t="s">
        <v>106</v>
      </c>
      <c r="P149" s="23" t="s">
        <v>10</v>
      </c>
      <c r="Q149" s="23" t="s">
        <v>32</v>
      </c>
      <c r="R149" s="23" t="s">
        <v>43</v>
      </c>
    </row>
    <row r="150" spans="1:18" x14ac:dyDescent="0.35">
      <c r="A150" s="22">
        <v>5790000218042</v>
      </c>
      <c r="B150" s="23" t="s">
        <v>2345</v>
      </c>
      <c r="C150" s="23" t="s">
        <v>10</v>
      </c>
      <c r="D150" s="23" t="s">
        <v>235</v>
      </c>
      <c r="E150" s="23" t="s">
        <v>125</v>
      </c>
      <c r="F150" s="23" t="s">
        <v>10</v>
      </c>
      <c r="G150" s="23" t="s">
        <v>50</v>
      </c>
      <c r="H150" s="23" t="s">
        <v>599</v>
      </c>
      <c r="I150" s="23">
        <v>2</v>
      </c>
      <c r="J150" s="23" t="s">
        <v>155</v>
      </c>
      <c r="K150" s="22">
        <v>5790002399237</v>
      </c>
      <c r="L150" s="23" t="s">
        <v>2390</v>
      </c>
      <c r="M150" s="23" t="s">
        <v>18</v>
      </c>
      <c r="N150" s="23" t="s">
        <v>414</v>
      </c>
      <c r="O150" s="23" t="s">
        <v>103</v>
      </c>
      <c r="P150" s="23" t="s">
        <v>18</v>
      </c>
      <c r="Q150" s="23" t="s">
        <v>396</v>
      </c>
      <c r="R150" s="23" t="s">
        <v>627</v>
      </c>
    </row>
    <row r="151" spans="1:18" x14ac:dyDescent="0.35">
      <c r="A151" s="22">
        <v>5790001992415</v>
      </c>
      <c r="B151" s="23" t="s">
        <v>5202</v>
      </c>
      <c r="C151" s="23" t="s">
        <v>7</v>
      </c>
      <c r="D151" s="23" t="s">
        <v>163</v>
      </c>
      <c r="E151" s="23" t="s">
        <v>125</v>
      </c>
      <c r="F151" s="23" t="s">
        <v>7</v>
      </c>
      <c r="G151" s="23" t="s">
        <v>20</v>
      </c>
      <c r="H151" s="23" t="s">
        <v>126</v>
      </c>
      <c r="I151" s="23">
        <v>1</v>
      </c>
      <c r="J151" s="23" t="s">
        <v>155</v>
      </c>
      <c r="K151" s="22">
        <v>5790002399787</v>
      </c>
      <c r="L151" s="23" t="s">
        <v>6155</v>
      </c>
      <c r="M151" s="23" t="s">
        <v>41</v>
      </c>
      <c r="N151" s="23" t="s">
        <v>170</v>
      </c>
      <c r="O151" s="23" t="s">
        <v>125</v>
      </c>
      <c r="P151" s="23" t="s">
        <v>41</v>
      </c>
      <c r="Q151" s="23" t="s">
        <v>60</v>
      </c>
      <c r="R151" s="23" t="s">
        <v>126</v>
      </c>
    </row>
    <row r="152" spans="1:18" x14ac:dyDescent="0.35">
      <c r="A152" s="22">
        <v>5790002277245</v>
      </c>
      <c r="B152" s="23" t="s">
        <v>2409</v>
      </c>
      <c r="C152" s="23" t="s">
        <v>18</v>
      </c>
      <c r="D152" s="23" t="s">
        <v>414</v>
      </c>
      <c r="E152" s="23" t="s">
        <v>125</v>
      </c>
      <c r="F152" s="23" t="s">
        <v>18</v>
      </c>
      <c r="G152" s="23" t="s">
        <v>396</v>
      </c>
      <c r="H152" s="23" t="s">
        <v>184</v>
      </c>
      <c r="I152" s="23">
        <v>2</v>
      </c>
      <c r="J152" s="23" t="s">
        <v>155</v>
      </c>
      <c r="K152" s="22">
        <v>5790002404955</v>
      </c>
      <c r="L152" s="23" t="s">
        <v>1244</v>
      </c>
      <c r="M152" s="23" t="s">
        <v>1245</v>
      </c>
      <c r="N152" s="23" t="s">
        <v>1244</v>
      </c>
      <c r="O152" s="23" t="s">
        <v>108</v>
      </c>
      <c r="P152" s="23" t="s">
        <v>18</v>
      </c>
      <c r="Q152" s="23" t="s">
        <v>46</v>
      </c>
      <c r="R152" s="23" t="s">
        <v>67</v>
      </c>
    </row>
    <row r="153" spans="1:18" x14ac:dyDescent="0.35">
      <c r="A153" s="22">
        <v>5790002503986</v>
      </c>
      <c r="B153" s="23" t="s">
        <v>1290</v>
      </c>
      <c r="C153" s="23" t="s">
        <v>18</v>
      </c>
      <c r="D153" s="23" t="s">
        <v>861</v>
      </c>
      <c r="E153" s="23" t="s">
        <v>108</v>
      </c>
      <c r="F153" s="23" t="s">
        <v>18</v>
      </c>
      <c r="G153" s="23" t="s">
        <v>396</v>
      </c>
      <c r="H153" s="23" t="s">
        <v>109</v>
      </c>
      <c r="I153" s="23">
        <v>1</v>
      </c>
      <c r="J153" s="23" t="s">
        <v>155</v>
      </c>
      <c r="K153" s="22">
        <v>5790002411786</v>
      </c>
      <c r="L153" s="23" t="s">
        <v>5987</v>
      </c>
      <c r="M153" s="23" t="s">
        <v>18</v>
      </c>
      <c r="N153" s="23" t="s">
        <v>414</v>
      </c>
      <c r="O153" s="23" t="s">
        <v>103</v>
      </c>
      <c r="P153" s="23" t="s">
        <v>18</v>
      </c>
      <c r="Q153" s="23" t="s">
        <v>396</v>
      </c>
      <c r="R153" s="23" t="s">
        <v>694</v>
      </c>
    </row>
    <row r="154" spans="1:18" x14ac:dyDescent="0.35">
      <c r="A154" s="22">
        <v>5790002280252</v>
      </c>
      <c r="B154" s="23" t="s">
        <v>2487</v>
      </c>
      <c r="C154" s="23" t="s">
        <v>7</v>
      </c>
      <c r="D154" s="23" t="s">
        <v>156</v>
      </c>
      <c r="E154" s="23" t="s">
        <v>125</v>
      </c>
      <c r="F154" s="23" t="s">
        <v>7</v>
      </c>
      <c r="G154" s="23" t="s">
        <v>20</v>
      </c>
      <c r="H154" s="23" t="s">
        <v>126</v>
      </c>
      <c r="I154" s="23">
        <v>3</v>
      </c>
      <c r="J154" s="23" t="s">
        <v>155</v>
      </c>
      <c r="K154" s="22">
        <v>5790002411793</v>
      </c>
      <c r="L154" s="23" t="s">
        <v>2521</v>
      </c>
      <c r="M154" s="23" t="s">
        <v>2521</v>
      </c>
      <c r="N154" s="23" t="s">
        <v>2521</v>
      </c>
      <c r="O154" s="23" t="s">
        <v>93</v>
      </c>
      <c r="P154" s="23" t="s">
        <v>7</v>
      </c>
      <c r="Q154" s="23"/>
      <c r="R154" s="23" t="s">
        <v>458</v>
      </c>
    </row>
    <row r="155" spans="1:18" x14ac:dyDescent="0.35">
      <c r="A155" s="22">
        <v>5790000192366</v>
      </c>
      <c r="B155" s="23" t="s">
        <v>2328</v>
      </c>
      <c r="C155" s="23" t="s">
        <v>10</v>
      </c>
      <c r="D155" s="23" t="s">
        <v>186</v>
      </c>
      <c r="E155" s="23" t="s">
        <v>125</v>
      </c>
      <c r="F155" s="23" t="s">
        <v>10</v>
      </c>
      <c r="G155" s="23" t="s">
        <v>380</v>
      </c>
      <c r="H155" s="23" t="s">
        <v>184</v>
      </c>
      <c r="I155" s="23">
        <v>6</v>
      </c>
      <c r="J155" s="23" t="s">
        <v>155</v>
      </c>
      <c r="K155" s="22">
        <v>5790002412028</v>
      </c>
      <c r="L155" s="23" t="s">
        <v>829</v>
      </c>
      <c r="M155" s="23" t="s">
        <v>18</v>
      </c>
      <c r="N155" s="23" t="s">
        <v>414</v>
      </c>
      <c r="O155" s="23" t="s">
        <v>125</v>
      </c>
      <c r="P155" s="23" t="s">
        <v>18</v>
      </c>
      <c r="Q155" s="23" t="s">
        <v>396</v>
      </c>
      <c r="R155" s="23" t="s">
        <v>184</v>
      </c>
    </row>
    <row r="156" spans="1:18" x14ac:dyDescent="0.35">
      <c r="A156" s="22">
        <v>5790001366834</v>
      </c>
      <c r="B156" s="23" t="s">
        <v>5642</v>
      </c>
      <c r="C156" s="23" t="s">
        <v>10</v>
      </c>
      <c r="D156" s="23" t="s">
        <v>520</v>
      </c>
      <c r="E156" s="23" t="s">
        <v>125</v>
      </c>
      <c r="F156" s="23" t="s">
        <v>10</v>
      </c>
      <c r="G156" s="23" t="s">
        <v>380</v>
      </c>
      <c r="H156" s="23" t="s">
        <v>184</v>
      </c>
      <c r="I156" s="23">
        <v>1</v>
      </c>
      <c r="J156" s="23" t="s">
        <v>155</v>
      </c>
      <c r="K156" s="22">
        <v>5790002412684</v>
      </c>
      <c r="L156" s="23" t="s">
        <v>8128</v>
      </c>
      <c r="M156" s="23" t="s">
        <v>382</v>
      </c>
      <c r="N156" s="23" t="s">
        <v>337</v>
      </c>
      <c r="O156" s="23" t="s">
        <v>106</v>
      </c>
      <c r="P156" s="23" t="s">
        <v>10</v>
      </c>
      <c r="Q156" s="23" t="s">
        <v>382</v>
      </c>
      <c r="R156" s="23" t="s">
        <v>14</v>
      </c>
    </row>
    <row r="157" spans="1:18" x14ac:dyDescent="0.35">
      <c r="A157" s="22">
        <v>5790002275708</v>
      </c>
      <c r="B157" s="23" t="s">
        <v>8003</v>
      </c>
      <c r="C157" s="23" t="s">
        <v>10</v>
      </c>
      <c r="D157" s="23" t="s">
        <v>8129</v>
      </c>
      <c r="E157" s="23" t="s">
        <v>135</v>
      </c>
      <c r="F157" s="23" t="s">
        <v>10</v>
      </c>
      <c r="G157" s="23" t="s">
        <v>380</v>
      </c>
      <c r="H157" s="23" t="s">
        <v>16</v>
      </c>
      <c r="I157" s="23">
        <v>1</v>
      </c>
      <c r="J157" s="23" t="s">
        <v>155</v>
      </c>
      <c r="K157" s="22">
        <v>5790002413940</v>
      </c>
      <c r="L157" s="23" t="s">
        <v>234</v>
      </c>
      <c r="M157" s="23" t="s">
        <v>10</v>
      </c>
      <c r="N157" s="23" t="s">
        <v>235</v>
      </c>
      <c r="O157" s="23" t="s">
        <v>115</v>
      </c>
      <c r="P157" s="23" t="s">
        <v>10</v>
      </c>
      <c r="Q157" s="23" t="s">
        <v>380</v>
      </c>
      <c r="R157" s="23" t="s">
        <v>184</v>
      </c>
    </row>
    <row r="158" spans="1:18" x14ac:dyDescent="0.35">
      <c r="A158" s="22">
        <v>5790002002571</v>
      </c>
      <c r="B158" s="23" t="s">
        <v>2374</v>
      </c>
      <c r="C158" s="23" t="s">
        <v>7</v>
      </c>
      <c r="D158" s="23" t="s">
        <v>163</v>
      </c>
      <c r="E158" s="23" t="s">
        <v>125</v>
      </c>
      <c r="F158" s="23" t="s">
        <v>7</v>
      </c>
      <c r="G158" s="23" t="s">
        <v>20</v>
      </c>
      <c r="H158" s="23" t="s">
        <v>126</v>
      </c>
      <c r="I158" s="23">
        <v>3</v>
      </c>
      <c r="J158" s="23" t="s">
        <v>155</v>
      </c>
      <c r="K158" s="22">
        <v>5790002414275</v>
      </c>
      <c r="L158" s="23" t="s">
        <v>3922</v>
      </c>
      <c r="M158" s="23" t="s">
        <v>3923</v>
      </c>
      <c r="N158" s="23" t="s">
        <v>3922</v>
      </c>
      <c r="O158" s="23" t="s">
        <v>108</v>
      </c>
      <c r="P158" s="23" t="s">
        <v>7</v>
      </c>
      <c r="Q158" s="23" t="s">
        <v>153</v>
      </c>
      <c r="R158" s="23" t="s">
        <v>279</v>
      </c>
    </row>
    <row r="159" spans="1:18" x14ac:dyDescent="0.35">
      <c r="A159" s="22">
        <v>5790002001819</v>
      </c>
      <c r="B159" s="23" t="s">
        <v>5868</v>
      </c>
      <c r="C159" s="23" t="s">
        <v>10</v>
      </c>
      <c r="D159" s="23" t="s">
        <v>520</v>
      </c>
      <c r="E159" s="23" t="s">
        <v>125</v>
      </c>
      <c r="F159" s="23" t="s">
        <v>10</v>
      </c>
      <c r="G159" s="23" t="s">
        <v>380</v>
      </c>
      <c r="H159" s="23" t="s">
        <v>184</v>
      </c>
      <c r="I159" s="23">
        <v>1</v>
      </c>
      <c r="J159" s="23" t="s">
        <v>155</v>
      </c>
      <c r="K159" s="22">
        <v>5790002415098</v>
      </c>
      <c r="L159" s="23" t="s">
        <v>5534</v>
      </c>
      <c r="M159" s="23" t="s">
        <v>5535</v>
      </c>
      <c r="N159" s="23" t="s">
        <v>5534</v>
      </c>
      <c r="O159" s="23" t="s">
        <v>93</v>
      </c>
      <c r="P159" s="23" t="s">
        <v>10</v>
      </c>
      <c r="Q159" s="23"/>
      <c r="R159" s="23" t="s">
        <v>458</v>
      </c>
    </row>
    <row r="160" spans="1:18" x14ac:dyDescent="0.35">
      <c r="A160" s="22">
        <v>5790000159017</v>
      </c>
      <c r="B160" s="23" t="s">
        <v>511</v>
      </c>
      <c r="C160" s="23" t="s">
        <v>10</v>
      </c>
      <c r="D160" s="23" t="s">
        <v>200</v>
      </c>
      <c r="E160" s="23" t="s">
        <v>125</v>
      </c>
      <c r="F160" s="23" t="s">
        <v>10</v>
      </c>
      <c r="G160" s="23" t="s">
        <v>380</v>
      </c>
      <c r="H160" s="23" t="s">
        <v>512</v>
      </c>
      <c r="I160" s="23">
        <v>9</v>
      </c>
      <c r="J160" s="23" t="s">
        <v>155</v>
      </c>
      <c r="K160" s="22">
        <v>5790002504075</v>
      </c>
      <c r="L160" s="23" t="s">
        <v>522</v>
      </c>
      <c r="M160" s="23" t="s">
        <v>380</v>
      </c>
      <c r="N160" s="23" t="s">
        <v>148</v>
      </c>
      <c r="O160" s="23" t="s">
        <v>106</v>
      </c>
      <c r="P160" s="23" t="s">
        <v>10</v>
      </c>
      <c r="Q160" s="23" t="s">
        <v>380</v>
      </c>
      <c r="R160" s="23" t="s">
        <v>16</v>
      </c>
    </row>
    <row r="161" spans="1:18" x14ac:dyDescent="0.35">
      <c r="A161" s="22">
        <v>5790000198894</v>
      </c>
      <c r="B161" s="23" t="s">
        <v>2421</v>
      </c>
      <c r="C161" s="23" t="s">
        <v>10</v>
      </c>
      <c r="D161" s="23" t="s">
        <v>208</v>
      </c>
      <c r="E161" s="23" t="s">
        <v>831</v>
      </c>
      <c r="F161" s="23" t="s">
        <v>10</v>
      </c>
      <c r="G161" s="23" t="s">
        <v>380</v>
      </c>
      <c r="H161" s="23" t="s">
        <v>524</v>
      </c>
      <c r="I161" s="23">
        <v>2</v>
      </c>
      <c r="J161" s="23" t="s">
        <v>155</v>
      </c>
      <c r="K161" s="22">
        <v>5790002506086</v>
      </c>
      <c r="L161" s="23" t="s">
        <v>8006</v>
      </c>
      <c r="M161" s="23" t="s">
        <v>7</v>
      </c>
      <c r="N161" s="23" t="s">
        <v>163</v>
      </c>
      <c r="O161" s="23" t="s">
        <v>125</v>
      </c>
      <c r="P161" s="23" t="s">
        <v>7</v>
      </c>
      <c r="Q161" s="23" t="s">
        <v>20</v>
      </c>
      <c r="R161" s="23" t="s">
        <v>126</v>
      </c>
    </row>
    <row r="162" spans="1:18" x14ac:dyDescent="0.35">
      <c r="A162" s="22">
        <v>5790000129829</v>
      </c>
      <c r="B162" s="23" t="s">
        <v>5114</v>
      </c>
      <c r="C162" s="23" t="s">
        <v>41</v>
      </c>
      <c r="D162" s="23" t="s">
        <v>5114</v>
      </c>
      <c r="E162" s="23" t="s">
        <v>101</v>
      </c>
      <c r="F162" s="23" t="s">
        <v>41</v>
      </c>
      <c r="G162" s="23" t="s">
        <v>40</v>
      </c>
      <c r="H162" s="23" t="s">
        <v>2405</v>
      </c>
      <c r="I162" s="23">
        <v>9</v>
      </c>
      <c r="J162" s="23" t="s">
        <v>161</v>
      </c>
      <c r="K162" s="22">
        <v>5790002509971</v>
      </c>
      <c r="L162" s="23" t="s">
        <v>309</v>
      </c>
      <c r="M162" s="23" t="s">
        <v>310</v>
      </c>
      <c r="N162" s="23" t="s">
        <v>309</v>
      </c>
      <c r="O162" s="23" t="s">
        <v>311</v>
      </c>
      <c r="P162" s="23" t="s">
        <v>10</v>
      </c>
      <c r="Q162" s="23"/>
      <c r="R162" s="23" t="s">
        <v>312</v>
      </c>
    </row>
    <row r="163" spans="1:18" x14ac:dyDescent="0.35">
      <c r="A163" s="22">
        <v>5790000176144</v>
      </c>
      <c r="B163" s="23" t="s">
        <v>2492</v>
      </c>
      <c r="C163" s="23" t="s">
        <v>7</v>
      </c>
      <c r="D163" s="23" t="s">
        <v>2283</v>
      </c>
      <c r="E163" s="23" t="s">
        <v>101</v>
      </c>
      <c r="F163" s="23" t="s">
        <v>7</v>
      </c>
      <c r="G163" s="23" t="s">
        <v>153</v>
      </c>
      <c r="H163" s="23" t="s">
        <v>2405</v>
      </c>
      <c r="I163" s="23">
        <v>1</v>
      </c>
      <c r="J163" s="23" t="s">
        <v>155</v>
      </c>
      <c r="K163" s="22">
        <v>5790002509971</v>
      </c>
      <c r="L163" s="23" t="s">
        <v>309</v>
      </c>
      <c r="M163" s="23" t="s">
        <v>310</v>
      </c>
      <c r="N163" s="23" t="s">
        <v>309</v>
      </c>
      <c r="O163" s="23" t="s">
        <v>311</v>
      </c>
      <c r="P163" s="23" t="s">
        <v>10</v>
      </c>
      <c r="Q163" s="23"/>
      <c r="R163" s="23" t="s">
        <v>312</v>
      </c>
    </row>
    <row r="164" spans="1:18" x14ac:dyDescent="0.35">
      <c r="A164" s="22">
        <v>5790000184347</v>
      </c>
      <c r="B164" s="23" t="s">
        <v>2503</v>
      </c>
      <c r="C164" s="23" t="s">
        <v>7</v>
      </c>
      <c r="D164" s="23" t="s">
        <v>163</v>
      </c>
      <c r="E164" s="23" t="s">
        <v>125</v>
      </c>
      <c r="F164" s="23" t="s">
        <v>7</v>
      </c>
      <c r="G164" s="23" t="s">
        <v>153</v>
      </c>
      <c r="H164" s="23" t="s">
        <v>126</v>
      </c>
      <c r="I164" s="23">
        <v>4</v>
      </c>
      <c r="J164" s="23" t="s">
        <v>155</v>
      </c>
      <c r="K164" s="22">
        <v>5790002509971</v>
      </c>
      <c r="L164" s="23" t="s">
        <v>309</v>
      </c>
      <c r="M164" s="23" t="s">
        <v>310</v>
      </c>
      <c r="N164" s="23" t="s">
        <v>309</v>
      </c>
      <c r="O164" s="23" t="s">
        <v>311</v>
      </c>
      <c r="P164" s="23" t="s">
        <v>10</v>
      </c>
      <c r="Q164" s="23"/>
      <c r="R164" s="23" t="s">
        <v>312</v>
      </c>
    </row>
    <row r="165" spans="1:18" x14ac:dyDescent="0.35">
      <c r="A165" s="22">
        <v>5790000187461</v>
      </c>
      <c r="B165" s="23" t="s">
        <v>6156</v>
      </c>
      <c r="C165" s="23" t="s">
        <v>10</v>
      </c>
      <c r="D165" s="23" t="s">
        <v>200</v>
      </c>
      <c r="E165" s="23" t="s">
        <v>115</v>
      </c>
      <c r="F165" s="23" t="s">
        <v>10</v>
      </c>
      <c r="G165" s="23" t="s">
        <v>380</v>
      </c>
      <c r="H165" s="23" t="s">
        <v>184</v>
      </c>
      <c r="I165" s="23">
        <v>1</v>
      </c>
      <c r="J165" s="23" t="s">
        <v>155</v>
      </c>
      <c r="K165" s="22">
        <v>5790002509971</v>
      </c>
      <c r="L165" s="23" t="s">
        <v>309</v>
      </c>
      <c r="M165" s="23" t="s">
        <v>310</v>
      </c>
      <c r="N165" s="23" t="s">
        <v>309</v>
      </c>
      <c r="O165" s="23" t="s">
        <v>311</v>
      </c>
      <c r="P165" s="23" t="s">
        <v>10</v>
      </c>
      <c r="Q165" s="23"/>
      <c r="R165" s="23" t="s">
        <v>312</v>
      </c>
    </row>
    <row r="166" spans="1:18" x14ac:dyDescent="0.35">
      <c r="A166" s="22">
        <v>5790000206520</v>
      </c>
      <c r="B166" s="23" t="s">
        <v>2337</v>
      </c>
      <c r="C166" s="23" t="s">
        <v>18</v>
      </c>
      <c r="D166" s="23" t="s">
        <v>414</v>
      </c>
      <c r="E166" s="23" t="s">
        <v>831</v>
      </c>
      <c r="F166" s="23" t="s">
        <v>18</v>
      </c>
      <c r="G166" s="23" t="s">
        <v>143</v>
      </c>
      <c r="H166" s="23" t="s">
        <v>627</v>
      </c>
      <c r="I166" s="23">
        <v>1</v>
      </c>
      <c r="J166" s="23" t="s">
        <v>155</v>
      </c>
      <c r="K166" s="22">
        <v>5790002509971</v>
      </c>
      <c r="L166" s="23" t="s">
        <v>309</v>
      </c>
      <c r="M166" s="23" t="s">
        <v>310</v>
      </c>
      <c r="N166" s="23" t="s">
        <v>309</v>
      </c>
      <c r="O166" s="23" t="s">
        <v>311</v>
      </c>
      <c r="P166" s="23" t="s">
        <v>10</v>
      </c>
      <c r="Q166" s="23"/>
      <c r="R166" s="23" t="s">
        <v>312</v>
      </c>
    </row>
    <row r="167" spans="1:18" x14ac:dyDescent="0.35">
      <c r="A167" s="22">
        <v>5790000215454</v>
      </c>
      <c r="B167" s="23" t="s">
        <v>2611</v>
      </c>
      <c r="C167" s="23" t="s">
        <v>7</v>
      </c>
      <c r="D167" s="23" t="s">
        <v>232</v>
      </c>
      <c r="E167" s="23" t="s">
        <v>125</v>
      </c>
      <c r="F167" s="23" t="s">
        <v>7</v>
      </c>
      <c r="G167" s="23" t="s">
        <v>20</v>
      </c>
      <c r="H167" s="23" t="s">
        <v>126</v>
      </c>
      <c r="I167" s="23">
        <v>3</v>
      </c>
      <c r="J167" s="23" t="s">
        <v>155</v>
      </c>
      <c r="K167" s="22">
        <v>5790002509971</v>
      </c>
      <c r="L167" s="23" t="s">
        <v>309</v>
      </c>
      <c r="M167" s="23" t="s">
        <v>310</v>
      </c>
      <c r="N167" s="23" t="s">
        <v>309</v>
      </c>
      <c r="O167" s="23" t="s">
        <v>311</v>
      </c>
      <c r="P167" s="23" t="s">
        <v>10</v>
      </c>
      <c r="Q167" s="23"/>
      <c r="R167" s="23" t="s">
        <v>312</v>
      </c>
    </row>
    <row r="168" spans="1:18" x14ac:dyDescent="0.35">
      <c r="A168" s="22">
        <v>5790001985660</v>
      </c>
      <c r="B168" s="23" t="s">
        <v>8112</v>
      </c>
      <c r="C168" s="23" t="s">
        <v>41</v>
      </c>
      <c r="D168" s="23" t="s">
        <v>170</v>
      </c>
      <c r="E168" s="23" t="s">
        <v>125</v>
      </c>
      <c r="F168" s="23" t="s">
        <v>41</v>
      </c>
      <c r="G168" s="23" t="s">
        <v>60</v>
      </c>
      <c r="H168" s="23" t="s">
        <v>126</v>
      </c>
      <c r="I168" s="23">
        <v>1</v>
      </c>
      <c r="J168" s="23" t="s">
        <v>155</v>
      </c>
      <c r="K168" s="22">
        <v>5790002509971</v>
      </c>
      <c r="L168" s="23" t="s">
        <v>309</v>
      </c>
      <c r="M168" s="23" t="s">
        <v>310</v>
      </c>
      <c r="N168" s="23" t="s">
        <v>309</v>
      </c>
      <c r="O168" s="23" t="s">
        <v>311</v>
      </c>
      <c r="P168" s="23" t="s">
        <v>10</v>
      </c>
      <c r="Q168" s="23"/>
      <c r="R168" s="23" t="s">
        <v>312</v>
      </c>
    </row>
    <row r="169" spans="1:18" x14ac:dyDescent="0.35">
      <c r="A169" s="22">
        <v>5790002008351</v>
      </c>
      <c r="B169" s="23" t="s">
        <v>6147</v>
      </c>
      <c r="C169" s="23" t="s">
        <v>10</v>
      </c>
      <c r="D169" s="23" t="s">
        <v>2377</v>
      </c>
      <c r="E169" s="23" t="s">
        <v>2378</v>
      </c>
      <c r="F169" s="23" t="s">
        <v>10</v>
      </c>
      <c r="G169" s="23" t="s">
        <v>380</v>
      </c>
      <c r="H169" s="23" t="s">
        <v>663</v>
      </c>
      <c r="I169" s="23">
        <v>5</v>
      </c>
      <c r="J169" s="23" t="s">
        <v>155</v>
      </c>
      <c r="K169" s="22">
        <v>5790002509971</v>
      </c>
      <c r="L169" s="23" t="s">
        <v>309</v>
      </c>
      <c r="M169" s="23" t="s">
        <v>310</v>
      </c>
      <c r="N169" s="23" t="s">
        <v>309</v>
      </c>
      <c r="O169" s="23" t="s">
        <v>311</v>
      </c>
      <c r="P169" s="23" t="s">
        <v>10</v>
      </c>
      <c r="Q169" s="23"/>
      <c r="R169" s="23" t="s">
        <v>312</v>
      </c>
    </row>
    <row r="170" spans="1:18" x14ac:dyDescent="0.35">
      <c r="A170" s="22">
        <v>5790002401817</v>
      </c>
      <c r="B170" s="23" t="s">
        <v>8130</v>
      </c>
      <c r="C170" s="23" t="s">
        <v>13</v>
      </c>
      <c r="D170" s="23" t="s">
        <v>24</v>
      </c>
      <c r="E170" s="23" t="s">
        <v>135</v>
      </c>
      <c r="F170" s="23" t="s">
        <v>13</v>
      </c>
      <c r="G170" s="23" t="s">
        <v>385</v>
      </c>
      <c r="H170" s="23" t="s">
        <v>19</v>
      </c>
      <c r="I170" s="23">
        <v>2</v>
      </c>
      <c r="J170" s="23" t="s">
        <v>161</v>
      </c>
      <c r="K170" s="22">
        <v>5790002509971</v>
      </c>
      <c r="L170" s="23" t="s">
        <v>309</v>
      </c>
      <c r="M170" s="23" t="s">
        <v>310</v>
      </c>
      <c r="N170" s="23" t="s">
        <v>309</v>
      </c>
      <c r="O170" s="23" t="s">
        <v>311</v>
      </c>
      <c r="P170" s="23" t="s">
        <v>10</v>
      </c>
      <c r="Q170" s="23"/>
      <c r="R170" s="23" t="s">
        <v>312</v>
      </c>
    </row>
    <row r="171" spans="1:18" x14ac:dyDescent="0.35">
      <c r="A171" s="22">
        <v>5790002404580</v>
      </c>
      <c r="B171" s="23" t="s">
        <v>2404</v>
      </c>
      <c r="C171" s="23" t="s">
        <v>41</v>
      </c>
      <c r="D171" s="23" t="s">
        <v>2404</v>
      </c>
      <c r="E171" s="23" t="s">
        <v>108</v>
      </c>
      <c r="F171" s="23" t="s">
        <v>41</v>
      </c>
      <c r="G171" s="23" t="s">
        <v>60</v>
      </c>
      <c r="H171" s="23" t="s">
        <v>67</v>
      </c>
      <c r="I171" s="23">
        <v>1</v>
      </c>
      <c r="J171" s="23" t="s">
        <v>155</v>
      </c>
      <c r="K171" s="22">
        <v>5790002509971</v>
      </c>
      <c r="L171" s="23" t="s">
        <v>309</v>
      </c>
      <c r="M171" s="23" t="s">
        <v>310</v>
      </c>
      <c r="N171" s="23" t="s">
        <v>309</v>
      </c>
      <c r="O171" s="23" t="s">
        <v>311</v>
      </c>
      <c r="P171" s="23" t="s">
        <v>10</v>
      </c>
      <c r="Q171" s="23"/>
      <c r="R171" s="23" t="s">
        <v>312</v>
      </c>
    </row>
    <row r="172" spans="1:18" x14ac:dyDescent="0.35">
      <c r="A172" s="22">
        <v>5790002404580</v>
      </c>
      <c r="B172" s="23" t="s">
        <v>2404</v>
      </c>
      <c r="C172" s="23" t="s">
        <v>41</v>
      </c>
      <c r="D172" s="23" t="s">
        <v>2404</v>
      </c>
      <c r="E172" s="23" t="s">
        <v>108</v>
      </c>
      <c r="F172" s="23" t="s">
        <v>41</v>
      </c>
      <c r="G172" s="23" t="s">
        <v>60</v>
      </c>
      <c r="H172" s="23" t="s">
        <v>67</v>
      </c>
      <c r="I172" s="23">
        <v>1</v>
      </c>
      <c r="J172" s="23" t="s">
        <v>160</v>
      </c>
      <c r="K172" s="22">
        <v>5790002509971</v>
      </c>
      <c r="L172" s="23" t="s">
        <v>309</v>
      </c>
      <c r="M172" s="23" t="s">
        <v>310</v>
      </c>
      <c r="N172" s="23" t="s">
        <v>309</v>
      </c>
      <c r="O172" s="23" t="s">
        <v>311</v>
      </c>
      <c r="P172" s="23" t="s">
        <v>10</v>
      </c>
      <c r="Q172" s="23"/>
      <c r="R172" s="23" t="s">
        <v>312</v>
      </c>
    </row>
    <row r="173" spans="1:18" x14ac:dyDescent="0.35">
      <c r="A173" s="22">
        <v>5790002503986</v>
      </c>
      <c r="B173" s="23" t="s">
        <v>1290</v>
      </c>
      <c r="C173" s="23" t="s">
        <v>18</v>
      </c>
      <c r="D173" s="23" t="s">
        <v>861</v>
      </c>
      <c r="E173" s="23" t="s">
        <v>108</v>
      </c>
      <c r="F173" s="23" t="s">
        <v>18</v>
      </c>
      <c r="G173" s="23" t="s">
        <v>396</v>
      </c>
      <c r="H173" s="23" t="s">
        <v>109</v>
      </c>
      <c r="I173" s="23">
        <v>5</v>
      </c>
      <c r="J173" s="23" t="s">
        <v>155</v>
      </c>
      <c r="K173" s="22">
        <v>5790002509971</v>
      </c>
      <c r="L173" s="23" t="s">
        <v>309</v>
      </c>
      <c r="M173" s="23" t="s">
        <v>310</v>
      </c>
      <c r="N173" s="23" t="s">
        <v>309</v>
      </c>
      <c r="O173" s="23" t="s">
        <v>311</v>
      </c>
      <c r="P173" s="23" t="s">
        <v>10</v>
      </c>
      <c r="Q173" s="23"/>
      <c r="R173" s="23" t="s">
        <v>312</v>
      </c>
    </row>
    <row r="174" spans="1:18" x14ac:dyDescent="0.35">
      <c r="A174" s="22">
        <v>5790002634079</v>
      </c>
      <c r="B174" s="23" t="s">
        <v>810</v>
      </c>
      <c r="C174" s="23" t="s">
        <v>41</v>
      </c>
      <c r="D174" s="23" t="s">
        <v>810</v>
      </c>
      <c r="E174" s="23" t="s">
        <v>108</v>
      </c>
      <c r="F174" s="23" t="s">
        <v>41</v>
      </c>
      <c r="G174" s="23" t="s">
        <v>60</v>
      </c>
      <c r="H174" s="23" t="s">
        <v>67</v>
      </c>
      <c r="I174" s="23">
        <v>1</v>
      </c>
      <c r="J174" s="23" t="s">
        <v>155</v>
      </c>
      <c r="K174" s="22">
        <v>5790002509971</v>
      </c>
      <c r="L174" s="23" t="s">
        <v>309</v>
      </c>
      <c r="M174" s="23" t="s">
        <v>310</v>
      </c>
      <c r="N174" s="23" t="s">
        <v>309</v>
      </c>
      <c r="O174" s="23" t="s">
        <v>311</v>
      </c>
      <c r="P174" s="23" t="s">
        <v>10</v>
      </c>
      <c r="Q174" s="23"/>
      <c r="R174" s="23" t="s">
        <v>312</v>
      </c>
    </row>
    <row r="175" spans="1:18" x14ac:dyDescent="0.35">
      <c r="A175" s="22">
        <v>5790000193646</v>
      </c>
      <c r="B175" s="23" t="s">
        <v>439</v>
      </c>
      <c r="C175" s="23" t="s">
        <v>10</v>
      </c>
      <c r="D175" s="23" t="s">
        <v>182</v>
      </c>
      <c r="E175" s="23" t="s">
        <v>125</v>
      </c>
      <c r="F175" s="23" t="s">
        <v>10</v>
      </c>
      <c r="G175" s="23" t="s">
        <v>380</v>
      </c>
      <c r="H175" s="23" t="s">
        <v>440</v>
      </c>
      <c r="I175" s="23">
        <v>2</v>
      </c>
      <c r="J175" s="23" t="s">
        <v>155</v>
      </c>
      <c r="K175" s="22">
        <v>5790002520297</v>
      </c>
      <c r="L175" s="23" t="s">
        <v>2514</v>
      </c>
      <c r="M175" s="23" t="s">
        <v>2514</v>
      </c>
      <c r="N175" s="23" t="s">
        <v>2514</v>
      </c>
      <c r="O175" s="23" t="s">
        <v>108</v>
      </c>
      <c r="P175" s="23" t="s">
        <v>10</v>
      </c>
      <c r="Q175" s="23" t="s">
        <v>48</v>
      </c>
      <c r="R175" s="23" t="s">
        <v>279</v>
      </c>
    </row>
    <row r="176" spans="1:18" x14ac:dyDescent="0.35">
      <c r="A176" s="22">
        <v>5790000190188</v>
      </c>
      <c r="B176" s="23" t="s">
        <v>8106</v>
      </c>
      <c r="C176" s="23" t="s">
        <v>41</v>
      </c>
      <c r="D176" s="23" t="s">
        <v>170</v>
      </c>
      <c r="E176" s="23" t="s">
        <v>125</v>
      </c>
      <c r="F176" s="23" t="s">
        <v>41</v>
      </c>
      <c r="G176" s="23" t="s">
        <v>60</v>
      </c>
      <c r="H176" s="23" t="s">
        <v>640</v>
      </c>
      <c r="I176" s="23">
        <v>2</v>
      </c>
      <c r="J176" s="23" t="s">
        <v>155</v>
      </c>
      <c r="K176" s="22">
        <v>5790002520303</v>
      </c>
      <c r="L176" s="23" t="s">
        <v>6897</v>
      </c>
      <c r="M176" s="23" t="s">
        <v>6898</v>
      </c>
      <c r="N176" s="23" t="s">
        <v>6897</v>
      </c>
      <c r="O176" s="23" t="s">
        <v>89</v>
      </c>
      <c r="P176" s="23" t="s">
        <v>41</v>
      </c>
      <c r="Q176" s="23" t="s">
        <v>60</v>
      </c>
      <c r="R176" s="23" t="s">
        <v>90</v>
      </c>
    </row>
    <row r="177" spans="1:18" x14ac:dyDescent="0.35">
      <c r="A177" s="22">
        <v>5790001375492</v>
      </c>
      <c r="B177" s="23" t="s">
        <v>2367</v>
      </c>
      <c r="C177" s="23" t="s">
        <v>18</v>
      </c>
      <c r="D177" s="23" t="s">
        <v>414</v>
      </c>
      <c r="E177" s="23" t="s">
        <v>517</v>
      </c>
      <c r="F177" s="23" t="s">
        <v>18</v>
      </c>
      <c r="G177" s="23" t="s">
        <v>249</v>
      </c>
      <c r="H177" s="23" t="s">
        <v>670</v>
      </c>
      <c r="I177" s="23">
        <v>1</v>
      </c>
      <c r="J177" s="23" t="s">
        <v>155</v>
      </c>
      <c r="K177" s="22">
        <v>5790002620447</v>
      </c>
      <c r="L177" s="23" t="s">
        <v>2504</v>
      </c>
      <c r="M177" s="23" t="s">
        <v>2505</v>
      </c>
      <c r="N177" s="23" t="s">
        <v>2504</v>
      </c>
      <c r="O177" s="23" t="s">
        <v>1273</v>
      </c>
      <c r="P177" s="23" t="s">
        <v>10</v>
      </c>
      <c r="Q177" s="23"/>
      <c r="R177" s="23" t="s">
        <v>2506</v>
      </c>
    </row>
    <row r="178" spans="1:18" x14ac:dyDescent="0.35">
      <c r="A178" s="22">
        <v>5790001375546</v>
      </c>
      <c r="B178" s="23" t="s">
        <v>2368</v>
      </c>
      <c r="C178" s="23" t="s">
        <v>18</v>
      </c>
      <c r="D178" s="23" t="s">
        <v>414</v>
      </c>
      <c r="E178" s="23" t="s">
        <v>517</v>
      </c>
      <c r="F178" s="23" t="s">
        <v>18</v>
      </c>
      <c r="G178" s="23" t="s">
        <v>22</v>
      </c>
      <c r="H178" s="23" t="s">
        <v>670</v>
      </c>
      <c r="I178" s="23">
        <v>4</v>
      </c>
      <c r="J178" s="23" t="s">
        <v>155</v>
      </c>
      <c r="K178" s="22">
        <v>5790002620447</v>
      </c>
      <c r="L178" s="23" t="s">
        <v>2504</v>
      </c>
      <c r="M178" s="23" t="s">
        <v>2505</v>
      </c>
      <c r="N178" s="23" t="s">
        <v>2504</v>
      </c>
      <c r="O178" s="23" t="s">
        <v>1273</v>
      </c>
      <c r="P178" s="23" t="s">
        <v>10</v>
      </c>
      <c r="Q178" s="23"/>
      <c r="R178" s="23" t="s">
        <v>2506</v>
      </c>
    </row>
    <row r="179" spans="1:18" x14ac:dyDescent="0.35">
      <c r="A179" s="22">
        <v>5790001992361</v>
      </c>
      <c r="B179" s="23" t="s">
        <v>8131</v>
      </c>
      <c r="C179" s="23" t="s">
        <v>7</v>
      </c>
      <c r="D179" s="23" t="s">
        <v>159</v>
      </c>
      <c r="E179" s="23" t="s">
        <v>175</v>
      </c>
      <c r="F179" s="23" t="s">
        <v>7</v>
      </c>
      <c r="G179" s="23" t="s">
        <v>153</v>
      </c>
      <c r="H179" s="23" t="s">
        <v>126</v>
      </c>
      <c r="I179" s="23">
        <v>1</v>
      </c>
      <c r="J179" s="23" t="s">
        <v>155</v>
      </c>
      <c r="K179" s="22">
        <v>5790002636691</v>
      </c>
      <c r="L179" s="23" t="s">
        <v>6587</v>
      </c>
      <c r="M179" s="23" t="s">
        <v>5505</v>
      </c>
      <c r="N179" s="23" t="s">
        <v>6587</v>
      </c>
      <c r="O179" s="23" t="s">
        <v>93</v>
      </c>
      <c r="P179" s="23" t="s">
        <v>7</v>
      </c>
      <c r="Q179" s="23" t="s">
        <v>48</v>
      </c>
      <c r="R179" s="23" t="s">
        <v>462</v>
      </c>
    </row>
    <row r="180" spans="1:18" x14ac:dyDescent="0.35">
      <c r="A180" s="22">
        <v>5790000188895</v>
      </c>
      <c r="B180" s="23" t="s">
        <v>5440</v>
      </c>
      <c r="C180" s="23" t="s">
        <v>10</v>
      </c>
      <c r="D180" s="23" t="s">
        <v>304</v>
      </c>
      <c r="E180" s="23" t="s">
        <v>831</v>
      </c>
      <c r="F180" s="23" t="s">
        <v>10</v>
      </c>
      <c r="G180" s="23" t="s">
        <v>380</v>
      </c>
      <c r="H180" s="23" t="s">
        <v>594</v>
      </c>
      <c r="I180" s="23">
        <v>15</v>
      </c>
      <c r="J180" s="23" t="s">
        <v>155</v>
      </c>
      <c r="K180" s="22">
        <v>5790002636721</v>
      </c>
      <c r="L180" s="23" t="s">
        <v>8132</v>
      </c>
      <c r="M180" s="23" t="s">
        <v>8133</v>
      </c>
      <c r="N180" s="23" t="s">
        <v>8132</v>
      </c>
      <c r="O180" s="23" t="s">
        <v>135</v>
      </c>
      <c r="P180" s="23" t="s">
        <v>13</v>
      </c>
      <c r="Q180" s="23"/>
      <c r="R180" s="23" t="s">
        <v>7888</v>
      </c>
    </row>
    <row r="181" spans="1:18" x14ac:dyDescent="0.35">
      <c r="A181" s="22">
        <v>5790001355920</v>
      </c>
      <c r="B181" s="23" t="s">
        <v>2488</v>
      </c>
      <c r="C181" s="23" t="s">
        <v>10</v>
      </c>
      <c r="D181" s="23" t="s">
        <v>208</v>
      </c>
      <c r="E181" s="23" t="s">
        <v>517</v>
      </c>
      <c r="F181" s="23" t="s">
        <v>10</v>
      </c>
      <c r="G181" s="23" t="s">
        <v>380</v>
      </c>
      <c r="H181" s="23" t="s">
        <v>640</v>
      </c>
      <c r="I181" s="23">
        <v>10</v>
      </c>
      <c r="J181" s="23" t="s">
        <v>155</v>
      </c>
      <c r="K181" s="22">
        <v>5790002758478</v>
      </c>
      <c r="L181" s="23" t="s">
        <v>2215</v>
      </c>
      <c r="M181" s="23" t="s">
        <v>7173</v>
      </c>
      <c r="N181" s="23" t="s">
        <v>2215</v>
      </c>
      <c r="O181" s="23" t="s">
        <v>93</v>
      </c>
      <c r="P181" s="23" t="s">
        <v>10</v>
      </c>
      <c r="Q181" s="23" t="s">
        <v>50</v>
      </c>
      <c r="R181" s="23" t="s">
        <v>279</v>
      </c>
    </row>
    <row r="182" spans="1:18" x14ac:dyDescent="0.35">
      <c r="A182" s="22">
        <v>5790001375492</v>
      </c>
      <c r="B182" s="23" t="s">
        <v>2367</v>
      </c>
      <c r="C182" s="23" t="s">
        <v>18</v>
      </c>
      <c r="D182" s="23" t="s">
        <v>414</v>
      </c>
      <c r="E182" s="23" t="s">
        <v>517</v>
      </c>
      <c r="F182" s="23" t="s">
        <v>18</v>
      </c>
      <c r="G182" s="23" t="s">
        <v>249</v>
      </c>
      <c r="H182" s="23" t="s">
        <v>670</v>
      </c>
      <c r="I182" s="23">
        <v>1</v>
      </c>
      <c r="J182" s="23" t="s">
        <v>155</v>
      </c>
      <c r="K182" s="22">
        <v>5790002760549</v>
      </c>
      <c r="L182" s="23" t="s">
        <v>8104</v>
      </c>
      <c r="M182" s="23" t="s">
        <v>10</v>
      </c>
      <c r="N182" s="23" t="s">
        <v>210</v>
      </c>
      <c r="O182" s="23" t="s">
        <v>125</v>
      </c>
      <c r="P182" s="23" t="s">
        <v>10</v>
      </c>
      <c r="Q182" s="23" t="s">
        <v>380</v>
      </c>
      <c r="R182" s="23" t="s">
        <v>201</v>
      </c>
    </row>
    <row r="183" spans="1:18" x14ac:dyDescent="0.35">
      <c r="A183" s="22">
        <v>5790001375508</v>
      </c>
      <c r="B183" s="23" t="s">
        <v>1325</v>
      </c>
      <c r="C183" s="23" t="s">
        <v>18</v>
      </c>
      <c r="D183" s="23" t="s">
        <v>414</v>
      </c>
      <c r="E183" s="23" t="s">
        <v>517</v>
      </c>
      <c r="F183" s="23" t="s">
        <v>18</v>
      </c>
      <c r="G183" s="23" t="s">
        <v>17</v>
      </c>
      <c r="H183" s="23" t="s">
        <v>670</v>
      </c>
      <c r="I183" s="23">
        <v>1</v>
      </c>
      <c r="J183" s="23" t="s">
        <v>155</v>
      </c>
      <c r="K183" s="22">
        <v>5790002760549</v>
      </c>
      <c r="L183" s="23" t="s">
        <v>8104</v>
      </c>
      <c r="M183" s="23" t="s">
        <v>10</v>
      </c>
      <c r="N183" s="23" t="s">
        <v>210</v>
      </c>
      <c r="O183" s="23" t="s">
        <v>125</v>
      </c>
      <c r="P183" s="23" t="s">
        <v>10</v>
      </c>
      <c r="Q183" s="23" t="s">
        <v>380</v>
      </c>
      <c r="R183" s="23" t="s">
        <v>201</v>
      </c>
    </row>
    <row r="184" spans="1:18" x14ac:dyDescent="0.35">
      <c r="A184" s="22">
        <v>5790001375546</v>
      </c>
      <c r="B184" s="23" t="s">
        <v>2368</v>
      </c>
      <c r="C184" s="23" t="s">
        <v>18</v>
      </c>
      <c r="D184" s="23" t="s">
        <v>414</v>
      </c>
      <c r="E184" s="23" t="s">
        <v>517</v>
      </c>
      <c r="F184" s="23" t="s">
        <v>18</v>
      </c>
      <c r="G184" s="23" t="s">
        <v>22</v>
      </c>
      <c r="H184" s="23" t="s">
        <v>670</v>
      </c>
      <c r="I184" s="23">
        <v>1</v>
      </c>
      <c r="J184" s="23" t="s">
        <v>155</v>
      </c>
      <c r="K184" s="22">
        <v>5790002760549</v>
      </c>
      <c r="L184" s="23" t="s">
        <v>8104</v>
      </c>
      <c r="M184" s="23" t="s">
        <v>10</v>
      </c>
      <c r="N184" s="23" t="s">
        <v>210</v>
      </c>
      <c r="O184" s="23" t="s">
        <v>125</v>
      </c>
      <c r="P184" s="23" t="s">
        <v>10</v>
      </c>
      <c r="Q184" s="23" t="s">
        <v>380</v>
      </c>
      <c r="R184" s="23" t="s">
        <v>201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4B6A-6BCD-4526-87E2-61FC4D45E90A}">
  <dimension ref="A1:R1079"/>
  <sheetViews>
    <sheetView workbookViewId="0">
      <selection activeCell="A2" sqref="A2"/>
    </sheetView>
  </sheetViews>
  <sheetFormatPr defaultRowHeight="14.5" x14ac:dyDescent="0.35"/>
  <cols>
    <col min="1" max="1" width="17.90625" customWidth="1"/>
    <col min="2" max="2" width="25.54296875" customWidth="1"/>
    <col min="3" max="3" width="24.54296875" customWidth="1"/>
    <col min="4" max="4" width="24.453125" customWidth="1"/>
    <col min="5" max="5" width="20.08984375" customWidth="1"/>
    <col min="6" max="6" width="17.90625" customWidth="1"/>
    <col min="7" max="7" width="21.08984375" customWidth="1"/>
    <col min="8" max="8" width="18.453125" customWidth="1"/>
    <col min="9" max="9" width="18.90625" customWidth="1"/>
    <col min="10" max="10" width="16.453125" customWidth="1"/>
    <col min="11" max="11" width="18.453125" customWidth="1"/>
    <col min="12" max="12" width="26.08984375" customWidth="1"/>
    <col min="13" max="13" width="26.1796875" customWidth="1"/>
    <col min="14" max="14" width="25" customWidth="1"/>
    <col min="15" max="15" width="20.6328125" customWidth="1"/>
    <col min="16" max="16" width="18.453125" customWidth="1"/>
    <col min="17" max="17" width="21.6328125" customWidth="1"/>
    <col min="18" max="18" width="19" customWidth="1"/>
  </cols>
  <sheetData>
    <row r="1" spans="1:18" x14ac:dyDescent="0.35">
      <c r="A1" s="2" t="s">
        <v>8201</v>
      </c>
    </row>
    <row r="3" spans="1:18" x14ac:dyDescent="0.35">
      <c r="A3" t="s">
        <v>79</v>
      </c>
      <c r="B3" t="s">
        <v>80</v>
      </c>
      <c r="C3" t="s">
        <v>136</v>
      </c>
      <c r="D3" t="s">
        <v>81</v>
      </c>
      <c r="E3" t="s">
        <v>82</v>
      </c>
      <c r="F3" t="s">
        <v>83</v>
      </c>
      <c r="G3" t="s">
        <v>84</v>
      </c>
      <c r="H3" t="s">
        <v>85</v>
      </c>
      <c r="I3" t="s">
        <v>77</v>
      </c>
      <c r="J3" t="s">
        <v>78</v>
      </c>
      <c r="K3" t="s">
        <v>70</v>
      </c>
      <c r="L3" t="s">
        <v>71</v>
      </c>
      <c r="M3" t="s">
        <v>137</v>
      </c>
      <c r="N3" t="s">
        <v>72</v>
      </c>
      <c r="O3" t="s">
        <v>73</v>
      </c>
      <c r="P3" t="s">
        <v>74</v>
      </c>
      <c r="Q3" t="s">
        <v>75</v>
      </c>
      <c r="R3" t="s">
        <v>76</v>
      </c>
    </row>
    <row r="4" spans="1:18" x14ac:dyDescent="0.35">
      <c r="A4" s="1">
        <v>5790000120512</v>
      </c>
      <c r="B4" t="s">
        <v>530</v>
      </c>
      <c r="C4" t="s">
        <v>10</v>
      </c>
      <c r="D4" t="s">
        <v>820</v>
      </c>
      <c r="E4" t="s">
        <v>101</v>
      </c>
      <c r="F4" t="s">
        <v>10</v>
      </c>
      <c r="G4" t="s">
        <v>50</v>
      </c>
      <c r="H4" t="s">
        <v>531</v>
      </c>
      <c r="I4">
        <v>1</v>
      </c>
      <c r="J4" t="s">
        <v>155</v>
      </c>
      <c r="K4" s="1">
        <v>5790002634642</v>
      </c>
      <c r="L4" t="s">
        <v>6267</v>
      </c>
      <c r="M4" t="s">
        <v>6268</v>
      </c>
      <c r="N4" t="s">
        <v>6267</v>
      </c>
      <c r="O4" t="s">
        <v>8134</v>
      </c>
      <c r="P4" t="s">
        <v>10</v>
      </c>
      <c r="Q4" t="s">
        <v>48</v>
      </c>
      <c r="R4" t="s">
        <v>90</v>
      </c>
    </row>
    <row r="5" spans="1:18" x14ac:dyDescent="0.35">
      <c r="A5" s="1">
        <v>5790000121250</v>
      </c>
      <c r="B5" t="s">
        <v>534</v>
      </c>
      <c r="C5" t="s">
        <v>7</v>
      </c>
      <c r="D5" t="s">
        <v>820</v>
      </c>
      <c r="E5" t="s">
        <v>101</v>
      </c>
      <c r="F5" t="s">
        <v>7</v>
      </c>
      <c r="G5" t="s">
        <v>20</v>
      </c>
      <c r="H5" t="s">
        <v>531</v>
      </c>
      <c r="I5">
        <v>1</v>
      </c>
      <c r="J5" t="s">
        <v>155</v>
      </c>
      <c r="K5" s="1">
        <v>5790000179282</v>
      </c>
      <c r="L5" t="s">
        <v>7375</v>
      </c>
      <c r="M5" t="s">
        <v>7375</v>
      </c>
      <c r="N5" t="s">
        <v>7375</v>
      </c>
      <c r="O5" t="s">
        <v>1056</v>
      </c>
      <c r="P5" t="s">
        <v>7</v>
      </c>
      <c r="Q5" t="s">
        <v>157</v>
      </c>
      <c r="R5" t="s">
        <v>2077</v>
      </c>
    </row>
    <row r="6" spans="1:18" x14ac:dyDescent="0.35">
      <c r="A6" s="1">
        <v>5790000121298</v>
      </c>
      <c r="B6" t="s">
        <v>537</v>
      </c>
      <c r="C6" t="s">
        <v>18</v>
      </c>
      <c r="D6" t="s">
        <v>820</v>
      </c>
      <c r="E6" t="s">
        <v>101</v>
      </c>
      <c r="F6" t="s">
        <v>18</v>
      </c>
      <c r="G6" t="s">
        <v>398</v>
      </c>
      <c r="H6" t="s">
        <v>531</v>
      </c>
      <c r="I6">
        <v>2</v>
      </c>
      <c r="J6" t="s">
        <v>155</v>
      </c>
      <c r="K6" s="1">
        <v>5790002622809</v>
      </c>
      <c r="L6" t="s">
        <v>4866</v>
      </c>
      <c r="M6" t="s">
        <v>4867</v>
      </c>
      <c r="N6" t="s">
        <v>4866</v>
      </c>
      <c r="O6" t="s">
        <v>8134</v>
      </c>
      <c r="P6" t="s">
        <v>18</v>
      </c>
      <c r="Q6" t="s">
        <v>17</v>
      </c>
      <c r="R6" t="s">
        <v>90</v>
      </c>
    </row>
    <row r="7" spans="1:18" x14ac:dyDescent="0.35">
      <c r="A7" s="1">
        <v>5790000121533</v>
      </c>
      <c r="B7" t="s">
        <v>540</v>
      </c>
      <c r="C7" t="s">
        <v>10</v>
      </c>
      <c r="D7" t="s">
        <v>235</v>
      </c>
      <c r="E7" t="s">
        <v>115</v>
      </c>
      <c r="F7" t="s">
        <v>10</v>
      </c>
      <c r="G7" t="s">
        <v>380</v>
      </c>
      <c r="H7" t="s">
        <v>373</v>
      </c>
      <c r="I7">
        <v>1</v>
      </c>
      <c r="J7" t="s">
        <v>155</v>
      </c>
      <c r="K7" s="1">
        <v>5790000171385</v>
      </c>
      <c r="L7" t="s">
        <v>6309</v>
      </c>
      <c r="M7" t="s">
        <v>6309</v>
      </c>
      <c r="O7" t="s">
        <v>87</v>
      </c>
      <c r="P7" t="s">
        <v>10</v>
      </c>
      <c r="Q7" t="s">
        <v>265</v>
      </c>
      <c r="R7" t="s">
        <v>320</v>
      </c>
    </row>
    <row r="8" spans="1:18" x14ac:dyDescent="0.35">
      <c r="A8" s="1">
        <v>5790000122073</v>
      </c>
      <c r="B8" t="s">
        <v>541</v>
      </c>
      <c r="C8" t="s">
        <v>13</v>
      </c>
      <c r="D8" t="s">
        <v>820</v>
      </c>
      <c r="E8" t="s">
        <v>103</v>
      </c>
      <c r="F8" t="s">
        <v>13</v>
      </c>
      <c r="G8" t="s">
        <v>385</v>
      </c>
      <c r="H8" t="s">
        <v>126</v>
      </c>
      <c r="I8">
        <v>44</v>
      </c>
      <c r="J8" t="s">
        <v>155</v>
      </c>
      <c r="K8" s="1">
        <v>5790001381462</v>
      </c>
      <c r="L8" t="s">
        <v>1091</v>
      </c>
      <c r="M8" t="s">
        <v>316</v>
      </c>
      <c r="N8" t="s">
        <v>1091</v>
      </c>
      <c r="O8" t="s">
        <v>311</v>
      </c>
      <c r="P8" t="s">
        <v>7</v>
      </c>
      <c r="Q8" t="s">
        <v>27</v>
      </c>
      <c r="R8" t="s">
        <v>43</v>
      </c>
    </row>
    <row r="9" spans="1:18" x14ac:dyDescent="0.35">
      <c r="A9" s="1">
        <v>5790000122714</v>
      </c>
      <c r="B9" t="s">
        <v>544</v>
      </c>
      <c r="C9" t="s">
        <v>10</v>
      </c>
      <c r="D9" t="s">
        <v>820</v>
      </c>
      <c r="E9" t="s">
        <v>101</v>
      </c>
      <c r="F9" t="s">
        <v>10</v>
      </c>
      <c r="G9" t="s">
        <v>48</v>
      </c>
      <c r="H9" t="s">
        <v>545</v>
      </c>
      <c r="I9">
        <v>1</v>
      </c>
      <c r="J9" t="s">
        <v>155</v>
      </c>
      <c r="K9" s="1">
        <v>5790000170296</v>
      </c>
      <c r="L9" t="s">
        <v>2568</v>
      </c>
      <c r="M9" t="s">
        <v>2568</v>
      </c>
      <c r="N9" t="s">
        <v>2568</v>
      </c>
      <c r="O9" t="s">
        <v>319</v>
      </c>
      <c r="P9" t="s">
        <v>10</v>
      </c>
      <c r="R9" t="s">
        <v>320</v>
      </c>
    </row>
    <row r="10" spans="1:18" x14ac:dyDescent="0.35">
      <c r="A10" s="1">
        <v>5790000122714</v>
      </c>
      <c r="B10" t="s">
        <v>544</v>
      </c>
      <c r="C10" t="s">
        <v>10</v>
      </c>
      <c r="D10" t="s">
        <v>820</v>
      </c>
      <c r="E10" t="s">
        <v>101</v>
      </c>
      <c r="F10" t="s">
        <v>10</v>
      </c>
      <c r="G10" t="s">
        <v>48</v>
      </c>
      <c r="H10" t="s">
        <v>545</v>
      </c>
      <c r="I10">
        <v>1</v>
      </c>
      <c r="J10" t="s">
        <v>155</v>
      </c>
      <c r="K10" s="1">
        <v>5790000171255</v>
      </c>
      <c r="L10" t="s">
        <v>7523</v>
      </c>
      <c r="M10" t="s">
        <v>6303</v>
      </c>
      <c r="N10" t="s">
        <v>7523</v>
      </c>
      <c r="O10" t="s">
        <v>8135</v>
      </c>
      <c r="P10" t="s">
        <v>10</v>
      </c>
      <c r="Q10" t="s">
        <v>293</v>
      </c>
      <c r="R10" t="s">
        <v>320</v>
      </c>
    </row>
    <row r="11" spans="1:18" x14ac:dyDescent="0.35">
      <c r="A11" s="1">
        <v>5790000159017</v>
      </c>
      <c r="B11" t="s">
        <v>511</v>
      </c>
      <c r="C11" t="s">
        <v>10</v>
      </c>
      <c r="D11" t="s">
        <v>200</v>
      </c>
      <c r="E11" t="s">
        <v>125</v>
      </c>
      <c r="F11" t="s">
        <v>10</v>
      </c>
      <c r="G11" t="s">
        <v>380</v>
      </c>
      <c r="H11" t="s">
        <v>512</v>
      </c>
      <c r="I11">
        <v>1</v>
      </c>
      <c r="J11" t="s">
        <v>155</v>
      </c>
      <c r="K11" s="1">
        <v>5790000154210</v>
      </c>
      <c r="L11" t="s">
        <v>275</v>
      </c>
      <c r="M11" t="s">
        <v>275</v>
      </c>
      <c r="O11" t="s">
        <v>87</v>
      </c>
      <c r="P11" t="s">
        <v>10</v>
      </c>
      <c r="Q11" t="s">
        <v>48</v>
      </c>
      <c r="R11" t="s">
        <v>169</v>
      </c>
    </row>
    <row r="12" spans="1:18" x14ac:dyDescent="0.35">
      <c r="A12" s="1">
        <v>5790000159222</v>
      </c>
      <c r="B12" t="s">
        <v>2511</v>
      </c>
      <c r="C12" t="s">
        <v>10</v>
      </c>
      <c r="D12" t="s">
        <v>182</v>
      </c>
      <c r="E12" t="s">
        <v>831</v>
      </c>
      <c r="F12" t="s">
        <v>10</v>
      </c>
      <c r="G12" t="s">
        <v>380</v>
      </c>
      <c r="H12" t="s">
        <v>184</v>
      </c>
      <c r="I12">
        <v>2</v>
      </c>
      <c r="J12" t="s">
        <v>155</v>
      </c>
      <c r="K12" s="1">
        <v>5790000180967</v>
      </c>
      <c r="L12" t="s">
        <v>2516</v>
      </c>
      <c r="M12" t="s">
        <v>7</v>
      </c>
      <c r="N12" t="s">
        <v>156</v>
      </c>
      <c r="O12" t="s">
        <v>831</v>
      </c>
      <c r="P12" t="s">
        <v>7</v>
      </c>
      <c r="Q12" t="s">
        <v>20</v>
      </c>
      <c r="R12" t="s">
        <v>627</v>
      </c>
    </row>
    <row r="13" spans="1:18" x14ac:dyDescent="0.35">
      <c r="A13" s="1">
        <v>5790000159222</v>
      </c>
      <c r="B13" t="s">
        <v>2511</v>
      </c>
      <c r="C13" t="s">
        <v>10</v>
      </c>
      <c r="D13" t="s">
        <v>182</v>
      </c>
      <c r="E13" t="s">
        <v>831</v>
      </c>
      <c r="F13" t="s">
        <v>10</v>
      </c>
      <c r="G13" t="s">
        <v>380</v>
      </c>
      <c r="H13" t="s">
        <v>184</v>
      </c>
      <c r="I13">
        <v>2</v>
      </c>
      <c r="J13" t="s">
        <v>155</v>
      </c>
      <c r="K13" s="1">
        <v>5790002509971</v>
      </c>
      <c r="L13" t="s">
        <v>309</v>
      </c>
      <c r="M13" t="s">
        <v>310</v>
      </c>
      <c r="N13" t="s">
        <v>309</v>
      </c>
      <c r="O13" t="s">
        <v>311</v>
      </c>
      <c r="P13" t="s">
        <v>10</v>
      </c>
      <c r="R13" t="s">
        <v>312</v>
      </c>
    </row>
    <row r="14" spans="1:18" x14ac:dyDescent="0.35">
      <c r="A14" s="1">
        <v>5790000159796</v>
      </c>
      <c r="B14" t="s">
        <v>1330</v>
      </c>
      <c r="C14" t="s">
        <v>10</v>
      </c>
      <c r="D14" t="s">
        <v>186</v>
      </c>
      <c r="E14" t="s">
        <v>115</v>
      </c>
      <c r="F14" t="s">
        <v>10</v>
      </c>
      <c r="G14" t="s">
        <v>380</v>
      </c>
      <c r="H14" t="s">
        <v>184</v>
      </c>
      <c r="I14">
        <v>1</v>
      </c>
      <c r="J14" t="s">
        <v>155</v>
      </c>
      <c r="K14" s="1">
        <v>5790000125685</v>
      </c>
      <c r="L14" t="s">
        <v>6126</v>
      </c>
      <c r="M14" t="s">
        <v>6126</v>
      </c>
      <c r="O14" t="s">
        <v>87</v>
      </c>
      <c r="P14" t="s">
        <v>10</v>
      </c>
      <c r="Q14" t="s">
        <v>48</v>
      </c>
      <c r="R14" t="s">
        <v>279</v>
      </c>
    </row>
    <row r="15" spans="1:18" x14ac:dyDescent="0.35">
      <c r="A15" s="1">
        <v>5790000159796</v>
      </c>
      <c r="B15" t="s">
        <v>1330</v>
      </c>
      <c r="C15" t="s">
        <v>10</v>
      </c>
      <c r="D15" t="s">
        <v>186</v>
      </c>
      <c r="E15" t="s">
        <v>115</v>
      </c>
      <c r="F15" t="s">
        <v>10</v>
      </c>
      <c r="G15" t="s">
        <v>380</v>
      </c>
      <c r="H15" t="s">
        <v>184</v>
      </c>
      <c r="I15">
        <v>2</v>
      </c>
      <c r="J15" t="s">
        <v>155</v>
      </c>
      <c r="K15" s="1">
        <v>5790000133529</v>
      </c>
      <c r="L15" t="s">
        <v>879</v>
      </c>
      <c r="M15" t="s">
        <v>879</v>
      </c>
      <c r="O15" t="s">
        <v>87</v>
      </c>
      <c r="P15" t="s">
        <v>10</v>
      </c>
      <c r="Q15" t="s">
        <v>48</v>
      </c>
      <c r="R15" t="s">
        <v>279</v>
      </c>
    </row>
    <row r="16" spans="1:18" x14ac:dyDescent="0.35">
      <c r="A16" s="1">
        <v>5790000159796</v>
      </c>
      <c r="B16" t="s">
        <v>1330</v>
      </c>
      <c r="C16" t="s">
        <v>10</v>
      </c>
      <c r="D16" t="s">
        <v>186</v>
      </c>
      <c r="E16" t="s">
        <v>115</v>
      </c>
      <c r="F16" t="s">
        <v>10</v>
      </c>
      <c r="G16" t="s">
        <v>380</v>
      </c>
      <c r="H16" t="s">
        <v>184</v>
      </c>
      <c r="I16">
        <v>1</v>
      </c>
      <c r="J16" t="s">
        <v>155</v>
      </c>
      <c r="K16" s="1">
        <v>5790000134328</v>
      </c>
      <c r="L16" t="s">
        <v>495</v>
      </c>
      <c r="M16" t="s">
        <v>496</v>
      </c>
      <c r="N16" t="s">
        <v>495</v>
      </c>
      <c r="O16" t="s">
        <v>108</v>
      </c>
      <c r="P16" t="s">
        <v>10</v>
      </c>
      <c r="Q16" t="s">
        <v>48</v>
      </c>
      <c r="R16" t="s">
        <v>67</v>
      </c>
    </row>
    <row r="17" spans="1:18" x14ac:dyDescent="0.35">
      <c r="A17" s="1">
        <v>5790000159796</v>
      </c>
      <c r="B17" t="s">
        <v>1330</v>
      </c>
      <c r="C17" t="s">
        <v>10</v>
      </c>
      <c r="D17" t="s">
        <v>186</v>
      </c>
      <c r="E17" t="s">
        <v>115</v>
      </c>
      <c r="F17" t="s">
        <v>10</v>
      </c>
      <c r="G17" t="s">
        <v>380</v>
      </c>
      <c r="H17" t="s">
        <v>184</v>
      </c>
      <c r="I17">
        <v>1</v>
      </c>
      <c r="J17" t="s">
        <v>155</v>
      </c>
      <c r="K17" s="1">
        <v>5790000137374</v>
      </c>
      <c r="L17" t="s">
        <v>7072</v>
      </c>
      <c r="M17" t="s">
        <v>7073</v>
      </c>
      <c r="N17" t="s">
        <v>7072</v>
      </c>
      <c r="O17" t="s">
        <v>93</v>
      </c>
      <c r="P17" t="s">
        <v>10</v>
      </c>
      <c r="Q17" t="s">
        <v>48</v>
      </c>
      <c r="R17" t="s">
        <v>67</v>
      </c>
    </row>
    <row r="18" spans="1:18" x14ac:dyDescent="0.35">
      <c r="A18" s="1">
        <v>5790000159796</v>
      </c>
      <c r="B18" t="s">
        <v>1330</v>
      </c>
      <c r="C18" t="s">
        <v>10</v>
      </c>
      <c r="D18" t="s">
        <v>186</v>
      </c>
      <c r="E18" t="s">
        <v>115</v>
      </c>
      <c r="F18" t="s">
        <v>10</v>
      </c>
      <c r="G18" t="s">
        <v>380</v>
      </c>
      <c r="H18" t="s">
        <v>184</v>
      </c>
      <c r="I18">
        <v>2</v>
      </c>
      <c r="J18" t="s">
        <v>155</v>
      </c>
      <c r="K18" s="1">
        <v>5790000139958</v>
      </c>
      <c r="L18" t="s">
        <v>910</v>
      </c>
      <c r="M18" t="s">
        <v>910</v>
      </c>
      <c r="O18" t="s">
        <v>87</v>
      </c>
      <c r="P18" t="s">
        <v>10</v>
      </c>
      <c r="Q18" t="s">
        <v>48</v>
      </c>
      <c r="R18" t="s">
        <v>279</v>
      </c>
    </row>
    <row r="19" spans="1:18" x14ac:dyDescent="0.35">
      <c r="A19" s="1">
        <v>5790000159796</v>
      </c>
      <c r="B19" t="s">
        <v>1330</v>
      </c>
      <c r="C19" t="s">
        <v>10</v>
      </c>
      <c r="D19" t="s">
        <v>186</v>
      </c>
      <c r="E19" t="s">
        <v>115</v>
      </c>
      <c r="F19" t="s">
        <v>10</v>
      </c>
      <c r="G19" t="s">
        <v>380</v>
      </c>
      <c r="H19" t="s">
        <v>184</v>
      </c>
      <c r="I19">
        <v>7</v>
      </c>
      <c r="J19" t="s">
        <v>155</v>
      </c>
      <c r="K19" s="1">
        <v>5790000142194</v>
      </c>
      <c r="L19" t="s">
        <v>2512</v>
      </c>
      <c r="M19" t="s">
        <v>2512</v>
      </c>
      <c r="O19" t="s">
        <v>87</v>
      </c>
      <c r="P19" t="s">
        <v>10</v>
      </c>
      <c r="Q19" t="s">
        <v>95</v>
      </c>
      <c r="R19" t="s">
        <v>43</v>
      </c>
    </row>
    <row r="20" spans="1:18" x14ac:dyDescent="0.35">
      <c r="A20" s="1">
        <v>5790000159796</v>
      </c>
      <c r="B20" t="s">
        <v>1330</v>
      </c>
      <c r="C20" t="s">
        <v>10</v>
      </c>
      <c r="D20" t="s">
        <v>186</v>
      </c>
      <c r="E20" t="s">
        <v>115</v>
      </c>
      <c r="F20" t="s">
        <v>10</v>
      </c>
      <c r="G20" t="s">
        <v>380</v>
      </c>
      <c r="H20" t="s">
        <v>184</v>
      </c>
      <c r="I20">
        <v>3</v>
      </c>
      <c r="J20" t="s">
        <v>155</v>
      </c>
      <c r="K20" s="1">
        <v>5790000145348</v>
      </c>
      <c r="L20" t="s">
        <v>2602</v>
      </c>
      <c r="M20" t="s">
        <v>2602</v>
      </c>
      <c r="O20" t="s">
        <v>87</v>
      </c>
      <c r="P20" t="s">
        <v>10</v>
      </c>
      <c r="Q20" t="s">
        <v>48</v>
      </c>
      <c r="R20" t="s">
        <v>458</v>
      </c>
    </row>
    <row r="21" spans="1:18" x14ac:dyDescent="0.35">
      <c r="A21" s="1">
        <v>5790000159796</v>
      </c>
      <c r="B21" t="s">
        <v>1330</v>
      </c>
      <c r="C21" t="s">
        <v>10</v>
      </c>
      <c r="D21" t="s">
        <v>186</v>
      </c>
      <c r="E21" t="s">
        <v>115</v>
      </c>
      <c r="F21" t="s">
        <v>10</v>
      </c>
      <c r="G21" t="s">
        <v>380</v>
      </c>
      <c r="H21" t="s">
        <v>184</v>
      </c>
      <c r="I21">
        <v>1</v>
      </c>
      <c r="J21" t="s">
        <v>155</v>
      </c>
      <c r="K21" s="1">
        <v>5790000149049</v>
      </c>
      <c r="L21" t="s">
        <v>2899</v>
      </c>
      <c r="M21" t="s">
        <v>2899</v>
      </c>
      <c r="O21" t="s">
        <v>87</v>
      </c>
      <c r="P21" t="s">
        <v>10</v>
      </c>
      <c r="Q21" t="s">
        <v>15</v>
      </c>
      <c r="R21" t="s">
        <v>67</v>
      </c>
    </row>
    <row r="22" spans="1:18" x14ac:dyDescent="0.35">
      <c r="A22" s="1">
        <v>5790000159796</v>
      </c>
      <c r="B22" t="s">
        <v>1330</v>
      </c>
      <c r="C22" t="s">
        <v>10</v>
      </c>
      <c r="D22" t="s">
        <v>186</v>
      </c>
      <c r="E22" t="s">
        <v>115</v>
      </c>
      <c r="F22" t="s">
        <v>10</v>
      </c>
      <c r="G22" t="s">
        <v>380</v>
      </c>
      <c r="H22" t="s">
        <v>184</v>
      </c>
      <c r="I22">
        <v>1</v>
      </c>
      <c r="J22" t="s">
        <v>155</v>
      </c>
      <c r="K22" s="1">
        <v>5790000150014</v>
      </c>
      <c r="L22" t="s">
        <v>966</v>
      </c>
      <c r="M22" t="s">
        <v>967</v>
      </c>
      <c r="N22" t="s">
        <v>966</v>
      </c>
      <c r="O22" t="s">
        <v>93</v>
      </c>
      <c r="P22" t="s">
        <v>10</v>
      </c>
      <c r="Q22" t="s">
        <v>48</v>
      </c>
      <c r="R22" t="s">
        <v>109</v>
      </c>
    </row>
    <row r="23" spans="1:18" x14ac:dyDescent="0.35">
      <c r="A23" s="1">
        <v>5790000159796</v>
      </c>
      <c r="B23" t="s">
        <v>1330</v>
      </c>
      <c r="C23" t="s">
        <v>10</v>
      </c>
      <c r="D23" t="s">
        <v>186</v>
      </c>
      <c r="E23" t="s">
        <v>115</v>
      </c>
      <c r="F23" t="s">
        <v>10</v>
      </c>
      <c r="G23" t="s">
        <v>380</v>
      </c>
      <c r="H23" t="s">
        <v>184</v>
      </c>
      <c r="I23">
        <v>1</v>
      </c>
      <c r="J23" t="s">
        <v>155</v>
      </c>
      <c r="K23" s="1">
        <v>5790000151615</v>
      </c>
      <c r="L23" t="s">
        <v>2793</v>
      </c>
      <c r="M23" t="s">
        <v>2793</v>
      </c>
      <c r="O23" t="s">
        <v>87</v>
      </c>
      <c r="P23" t="s">
        <v>10</v>
      </c>
      <c r="Q23" t="s">
        <v>48</v>
      </c>
      <c r="R23" t="s">
        <v>279</v>
      </c>
    </row>
    <row r="24" spans="1:18" x14ac:dyDescent="0.35">
      <c r="A24" s="1">
        <v>5790000159796</v>
      </c>
      <c r="B24" t="s">
        <v>1330</v>
      </c>
      <c r="C24" t="s">
        <v>10</v>
      </c>
      <c r="D24" t="s">
        <v>186</v>
      </c>
      <c r="E24" t="s">
        <v>115</v>
      </c>
      <c r="F24" t="s">
        <v>10</v>
      </c>
      <c r="G24" t="s">
        <v>380</v>
      </c>
      <c r="H24" t="s">
        <v>184</v>
      </c>
      <c r="I24">
        <v>1</v>
      </c>
      <c r="J24" t="s">
        <v>155</v>
      </c>
      <c r="K24" s="1">
        <v>5790000152025</v>
      </c>
      <c r="L24" t="s">
        <v>1802</v>
      </c>
      <c r="M24" t="s">
        <v>1802</v>
      </c>
      <c r="N24" t="s">
        <v>1802</v>
      </c>
      <c r="O24" t="s">
        <v>108</v>
      </c>
      <c r="P24" t="s">
        <v>10</v>
      </c>
      <c r="Q24" t="s">
        <v>15</v>
      </c>
      <c r="R24" t="s">
        <v>67</v>
      </c>
    </row>
    <row r="25" spans="1:18" x14ac:dyDescent="0.35">
      <c r="A25" s="1">
        <v>5790000159796</v>
      </c>
      <c r="B25" t="s">
        <v>1330</v>
      </c>
      <c r="C25" t="s">
        <v>10</v>
      </c>
      <c r="D25" t="s">
        <v>186</v>
      </c>
      <c r="E25" t="s">
        <v>115</v>
      </c>
      <c r="F25" t="s">
        <v>10</v>
      </c>
      <c r="G25" t="s">
        <v>380</v>
      </c>
      <c r="H25" t="s">
        <v>184</v>
      </c>
      <c r="I25">
        <v>1</v>
      </c>
      <c r="J25" t="s">
        <v>155</v>
      </c>
      <c r="K25" s="1">
        <v>5790000152919</v>
      </c>
      <c r="L25" t="s">
        <v>7530</v>
      </c>
      <c r="M25" t="s">
        <v>7530</v>
      </c>
      <c r="O25" t="s">
        <v>87</v>
      </c>
      <c r="P25" t="s">
        <v>10</v>
      </c>
      <c r="Q25" t="s">
        <v>48</v>
      </c>
      <c r="R25" t="s">
        <v>109</v>
      </c>
    </row>
    <row r="26" spans="1:18" x14ac:dyDescent="0.35">
      <c r="A26" s="1">
        <v>5790000159796</v>
      </c>
      <c r="B26" t="s">
        <v>1330</v>
      </c>
      <c r="C26" t="s">
        <v>10</v>
      </c>
      <c r="D26" t="s">
        <v>186</v>
      </c>
      <c r="E26" t="s">
        <v>115</v>
      </c>
      <c r="F26" t="s">
        <v>10</v>
      </c>
      <c r="G26" t="s">
        <v>380</v>
      </c>
      <c r="H26" t="s">
        <v>184</v>
      </c>
      <c r="I26">
        <v>1</v>
      </c>
      <c r="J26" t="s">
        <v>155</v>
      </c>
      <c r="K26" s="1">
        <v>5790000154210</v>
      </c>
      <c r="L26" t="s">
        <v>275</v>
      </c>
      <c r="M26" t="s">
        <v>275</v>
      </c>
      <c r="O26" t="s">
        <v>87</v>
      </c>
      <c r="P26" t="s">
        <v>10</v>
      </c>
      <c r="Q26" t="s">
        <v>48</v>
      </c>
      <c r="R26" t="s">
        <v>169</v>
      </c>
    </row>
    <row r="27" spans="1:18" x14ac:dyDescent="0.35">
      <c r="A27" s="1">
        <v>5790000159796</v>
      </c>
      <c r="B27" t="s">
        <v>1330</v>
      </c>
      <c r="C27" t="s">
        <v>10</v>
      </c>
      <c r="D27" t="s">
        <v>186</v>
      </c>
      <c r="E27" t="s">
        <v>115</v>
      </c>
      <c r="F27" t="s">
        <v>10</v>
      </c>
      <c r="G27" t="s">
        <v>380</v>
      </c>
      <c r="H27" t="s">
        <v>184</v>
      </c>
      <c r="I27">
        <v>1</v>
      </c>
      <c r="J27" t="s">
        <v>155</v>
      </c>
      <c r="K27" s="1">
        <v>5790000157594</v>
      </c>
      <c r="L27" t="s">
        <v>999</v>
      </c>
      <c r="M27" t="s">
        <v>999</v>
      </c>
      <c r="O27" t="s">
        <v>87</v>
      </c>
      <c r="P27" t="s">
        <v>10</v>
      </c>
      <c r="Q27" t="s">
        <v>48</v>
      </c>
      <c r="R27" t="s">
        <v>67</v>
      </c>
    </row>
    <row r="28" spans="1:18" x14ac:dyDescent="0.35">
      <c r="A28" s="1">
        <v>5790000159796</v>
      </c>
      <c r="B28" t="s">
        <v>1330</v>
      </c>
      <c r="C28" t="s">
        <v>10</v>
      </c>
      <c r="D28" t="s">
        <v>186</v>
      </c>
      <c r="E28" t="s">
        <v>115</v>
      </c>
      <c r="F28" t="s">
        <v>10</v>
      </c>
      <c r="G28" t="s">
        <v>380</v>
      </c>
      <c r="H28" t="s">
        <v>184</v>
      </c>
      <c r="I28">
        <v>1</v>
      </c>
      <c r="J28" t="s">
        <v>161</v>
      </c>
      <c r="K28" s="1">
        <v>5790000228447</v>
      </c>
      <c r="L28" t="s">
        <v>1046</v>
      </c>
      <c r="M28" t="s">
        <v>1046</v>
      </c>
      <c r="O28" t="s">
        <v>87</v>
      </c>
      <c r="P28" t="s">
        <v>10</v>
      </c>
      <c r="Q28" t="s">
        <v>224</v>
      </c>
      <c r="R28" t="s">
        <v>6116</v>
      </c>
    </row>
    <row r="29" spans="1:18" x14ac:dyDescent="0.35">
      <c r="A29" s="1">
        <v>5790000159796</v>
      </c>
      <c r="B29" t="s">
        <v>1330</v>
      </c>
      <c r="C29" t="s">
        <v>10</v>
      </c>
      <c r="D29" t="s">
        <v>186</v>
      </c>
      <c r="E29" t="s">
        <v>115</v>
      </c>
      <c r="F29" t="s">
        <v>10</v>
      </c>
      <c r="G29" t="s">
        <v>380</v>
      </c>
      <c r="H29" t="s">
        <v>184</v>
      </c>
      <c r="I29">
        <v>6</v>
      </c>
      <c r="J29" t="s">
        <v>155</v>
      </c>
      <c r="K29" s="1">
        <v>5790000228812</v>
      </c>
      <c r="L29" t="s">
        <v>2587</v>
      </c>
      <c r="M29" t="s">
        <v>2587</v>
      </c>
      <c r="O29" t="s">
        <v>87</v>
      </c>
      <c r="P29" t="s">
        <v>10</v>
      </c>
      <c r="Q29" t="s">
        <v>95</v>
      </c>
      <c r="R29" t="s">
        <v>6116</v>
      </c>
    </row>
    <row r="30" spans="1:18" x14ac:dyDescent="0.35">
      <c r="A30" s="1">
        <v>5790000159796</v>
      </c>
      <c r="B30" t="s">
        <v>1330</v>
      </c>
      <c r="C30" t="s">
        <v>10</v>
      </c>
      <c r="D30" t="s">
        <v>186</v>
      </c>
      <c r="E30" t="s">
        <v>115</v>
      </c>
      <c r="F30" t="s">
        <v>10</v>
      </c>
      <c r="G30" t="s">
        <v>380</v>
      </c>
      <c r="H30" t="s">
        <v>184</v>
      </c>
      <c r="I30">
        <v>10</v>
      </c>
      <c r="J30" t="s">
        <v>161</v>
      </c>
      <c r="K30" s="1">
        <v>5790000228812</v>
      </c>
      <c r="L30" t="s">
        <v>2587</v>
      </c>
      <c r="M30" t="s">
        <v>2587</v>
      </c>
      <c r="O30" t="s">
        <v>87</v>
      </c>
      <c r="P30" t="s">
        <v>10</v>
      </c>
      <c r="Q30" t="s">
        <v>95</v>
      </c>
      <c r="R30" t="s">
        <v>6116</v>
      </c>
    </row>
    <row r="31" spans="1:18" x14ac:dyDescent="0.35">
      <c r="A31" s="1">
        <v>5790000159796</v>
      </c>
      <c r="B31" t="s">
        <v>1330</v>
      </c>
      <c r="C31" t="s">
        <v>10</v>
      </c>
      <c r="D31" t="s">
        <v>186</v>
      </c>
      <c r="E31" t="s">
        <v>115</v>
      </c>
      <c r="F31" t="s">
        <v>10</v>
      </c>
      <c r="G31" t="s">
        <v>380</v>
      </c>
      <c r="H31" t="s">
        <v>184</v>
      </c>
      <c r="I31">
        <v>1</v>
      </c>
      <c r="J31" t="s">
        <v>155</v>
      </c>
      <c r="K31" s="1">
        <v>5790001368326</v>
      </c>
      <c r="L31" t="s">
        <v>1080</v>
      </c>
      <c r="M31" t="s">
        <v>1080</v>
      </c>
      <c r="O31" t="s">
        <v>87</v>
      </c>
      <c r="P31" t="s">
        <v>10</v>
      </c>
      <c r="Q31" t="s">
        <v>48</v>
      </c>
      <c r="R31" t="s">
        <v>67</v>
      </c>
    </row>
    <row r="32" spans="1:18" x14ac:dyDescent="0.35">
      <c r="A32" s="1">
        <v>5790000159796</v>
      </c>
      <c r="B32" t="s">
        <v>1330</v>
      </c>
      <c r="C32" t="s">
        <v>10</v>
      </c>
      <c r="D32" t="s">
        <v>186</v>
      </c>
      <c r="E32" t="s">
        <v>115</v>
      </c>
      <c r="F32" t="s">
        <v>10</v>
      </c>
      <c r="G32" t="s">
        <v>380</v>
      </c>
      <c r="H32" t="s">
        <v>184</v>
      </c>
      <c r="I32">
        <v>1</v>
      </c>
      <c r="J32" t="s">
        <v>155</v>
      </c>
      <c r="K32" s="1">
        <v>5790001387549</v>
      </c>
      <c r="L32" t="s">
        <v>407</v>
      </c>
      <c r="M32" t="s">
        <v>407</v>
      </c>
      <c r="O32" t="s">
        <v>87</v>
      </c>
      <c r="P32" t="s">
        <v>10</v>
      </c>
      <c r="Q32" t="s">
        <v>386</v>
      </c>
      <c r="R32" t="s">
        <v>67</v>
      </c>
    </row>
    <row r="33" spans="1:18" x14ac:dyDescent="0.35">
      <c r="A33" s="1">
        <v>5790000159796</v>
      </c>
      <c r="B33" t="s">
        <v>1330</v>
      </c>
      <c r="C33" t="s">
        <v>10</v>
      </c>
      <c r="D33" t="s">
        <v>186</v>
      </c>
      <c r="E33" t="s">
        <v>115</v>
      </c>
      <c r="F33" t="s">
        <v>10</v>
      </c>
      <c r="G33" t="s">
        <v>380</v>
      </c>
      <c r="H33" t="s">
        <v>184</v>
      </c>
      <c r="I33">
        <v>1</v>
      </c>
      <c r="J33" t="s">
        <v>155</v>
      </c>
      <c r="K33" s="1">
        <v>5790001984212</v>
      </c>
      <c r="L33" t="s">
        <v>2565</v>
      </c>
      <c r="M33" t="s">
        <v>2566</v>
      </c>
      <c r="N33" t="s">
        <v>2565</v>
      </c>
      <c r="O33" t="s">
        <v>108</v>
      </c>
      <c r="P33" t="s">
        <v>18</v>
      </c>
      <c r="Q33" t="s">
        <v>249</v>
      </c>
      <c r="R33" t="s">
        <v>109</v>
      </c>
    </row>
    <row r="34" spans="1:18" x14ac:dyDescent="0.35">
      <c r="A34" s="1">
        <v>5790000159796</v>
      </c>
      <c r="B34" t="s">
        <v>1330</v>
      </c>
      <c r="C34" t="s">
        <v>10</v>
      </c>
      <c r="D34" t="s">
        <v>186</v>
      </c>
      <c r="E34" t="s">
        <v>115</v>
      </c>
      <c r="F34" t="s">
        <v>10</v>
      </c>
      <c r="G34" t="s">
        <v>380</v>
      </c>
      <c r="H34" t="s">
        <v>184</v>
      </c>
      <c r="I34">
        <v>1</v>
      </c>
      <c r="J34" t="s">
        <v>155</v>
      </c>
      <c r="K34" s="1">
        <v>5790002270185</v>
      </c>
      <c r="L34" t="s">
        <v>3507</v>
      </c>
      <c r="M34" t="s">
        <v>3507</v>
      </c>
      <c r="O34" t="s">
        <v>87</v>
      </c>
      <c r="P34" t="s">
        <v>10</v>
      </c>
      <c r="Q34" t="s">
        <v>48</v>
      </c>
      <c r="R34" t="s">
        <v>2077</v>
      </c>
    </row>
    <row r="35" spans="1:18" x14ac:dyDescent="0.35">
      <c r="A35" s="1">
        <v>5790000159796</v>
      </c>
      <c r="B35" t="s">
        <v>1330</v>
      </c>
      <c r="C35" t="s">
        <v>10</v>
      </c>
      <c r="D35" t="s">
        <v>186</v>
      </c>
      <c r="E35" t="s">
        <v>115</v>
      </c>
      <c r="F35" t="s">
        <v>10</v>
      </c>
      <c r="G35" t="s">
        <v>380</v>
      </c>
      <c r="H35" t="s">
        <v>184</v>
      </c>
      <c r="I35">
        <v>2</v>
      </c>
      <c r="J35" t="s">
        <v>155</v>
      </c>
      <c r="K35" s="1">
        <v>5790002275395</v>
      </c>
      <c r="L35" t="s">
        <v>1881</v>
      </c>
      <c r="M35" t="s">
        <v>1881</v>
      </c>
      <c r="O35" t="s">
        <v>87</v>
      </c>
      <c r="P35" t="s">
        <v>10</v>
      </c>
      <c r="Q35" t="s">
        <v>48</v>
      </c>
      <c r="R35" t="s">
        <v>279</v>
      </c>
    </row>
    <row r="36" spans="1:18" x14ac:dyDescent="0.35">
      <c r="A36" s="1">
        <v>5790000159796</v>
      </c>
      <c r="B36" t="s">
        <v>1330</v>
      </c>
      <c r="C36" t="s">
        <v>10</v>
      </c>
      <c r="D36" t="s">
        <v>186</v>
      </c>
      <c r="E36" t="s">
        <v>115</v>
      </c>
      <c r="F36" t="s">
        <v>10</v>
      </c>
      <c r="G36" t="s">
        <v>380</v>
      </c>
      <c r="H36" t="s">
        <v>184</v>
      </c>
      <c r="I36">
        <v>1</v>
      </c>
      <c r="J36" t="s">
        <v>155</v>
      </c>
      <c r="K36" s="1">
        <v>5790002397547</v>
      </c>
      <c r="L36" t="s">
        <v>1226</v>
      </c>
      <c r="M36" t="s">
        <v>1226</v>
      </c>
      <c r="N36" t="s">
        <v>1226</v>
      </c>
      <c r="O36" t="s">
        <v>108</v>
      </c>
      <c r="P36" t="s">
        <v>10</v>
      </c>
      <c r="Q36" t="s">
        <v>58</v>
      </c>
      <c r="R36" t="s">
        <v>67</v>
      </c>
    </row>
    <row r="37" spans="1:18" x14ac:dyDescent="0.35">
      <c r="A37" s="1">
        <v>5790000159796</v>
      </c>
      <c r="B37" t="s">
        <v>1330</v>
      </c>
      <c r="C37" t="s">
        <v>10</v>
      </c>
      <c r="D37" t="s">
        <v>186</v>
      </c>
      <c r="E37" t="s">
        <v>115</v>
      </c>
      <c r="F37" t="s">
        <v>10</v>
      </c>
      <c r="G37" t="s">
        <v>380</v>
      </c>
      <c r="H37" t="s">
        <v>184</v>
      </c>
      <c r="I37">
        <v>1</v>
      </c>
      <c r="J37" t="s">
        <v>155</v>
      </c>
      <c r="K37" s="1">
        <v>5790002398667</v>
      </c>
      <c r="L37" t="s">
        <v>6239</v>
      </c>
      <c r="M37" t="s">
        <v>6239</v>
      </c>
      <c r="N37" t="s">
        <v>6239</v>
      </c>
      <c r="O37" t="s">
        <v>93</v>
      </c>
      <c r="P37" t="s">
        <v>10</v>
      </c>
      <c r="Q37" t="s">
        <v>48</v>
      </c>
      <c r="R37" t="s">
        <v>109</v>
      </c>
    </row>
    <row r="38" spans="1:18" x14ac:dyDescent="0.35">
      <c r="A38" s="1">
        <v>5790000159796</v>
      </c>
      <c r="B38" t="s">
        <v>1330</v>
      </c>
      <c r="C38" t="s">
        <v>10</v>
      </c>
      <c r="D38" t="s">
        <v>186</v>
      </c>
      <c r="E38" t="s">
        <v>115</v>
      </c>
      <c r="F38" t="s">
        <v>10</v>
      </c>
      <c r="G38" t="s">
        <v>380</v>
      </c>
      <c r="H38" t="s">
        <v>184</v>
      </c>
      <c r="I38">
        <v>2</v>
      </c>
      <c r="J38" t="s">
        <v>155</v>
      </c>
      <c r="K38" s="1">
        <v>5790002413797</v>
      </c>
      <c r="L38" t="s">
        <v>1941</v>
      </c>
      <c r="M38" t="s">
        <v>1942</v>
      </c>
      <c r="N38" t="s">
        <v>1941</v>
      </c>
      <c r="O38" t="s">
        <v>108</v>
      </c>
      <c r="P38" t="s">
        <v>10</v>
      </c>
      <c r="Q38" t="s">
        <v>48</v>
      </c>
      <c r="R38" t="s">
        <v>67</v>
      </c>
    </row>
    <row r="39" spans="1:18" x14ac:dyDescent="0.35">
      <c r="A39" s="1">
        <v>5790000159796</v>
      </c>
      <c r="B39" t="s">
        <v>1330</v>
      </c>
      <c r="C39" t="s">
        <v>10</v>
      </c>
      <c r="D39" t="s">
        <v>186</v>
      </c>
      <c r="E39" t="s">
        <v>115</v>
      </c>
      <c r="F39" t="s">
        <v>10</v>
      </c>
      <c r="G39" t="s">
        <v>380</v>
      </c>
      <c r="H39" t="s">
        <v>184</v>
      </c>
      <c r="I39">
        <v>1</v>
      </c>
      <c r="J39" t="s">
        <v>155</v>
      </c>
      <c r="K39" s="1">
        <v>5790002510588</v>
      </c>
      <c r="L39" t="s">
        <v>1315</v>
      </c>
      <c r="M39" t="s">
        <v>1316</v>
      </c>
      <c r="N39" t="s">
        <v>1315</v>
      </c>
      <c r="O39" t="s">
        <v>108</v>
      </c>
      <c r="P39" t="s">
        <v>10</v>
      </c>
      <c r="Q39" t="s">
        <v>48</v>
      </c>
      <c r="R39" t="s">
        <v>279</v>
      </c>
    </row>
    <row r="40" spans="1:18" x14ac:dyDescent="0.35">
      <c r="A40" s="1">
        <v>5790000159796</v>
      </c>
      <c r="B40" t="s">
        <v>1330</v>
      </c>
      <c r="C40" t="s">
        <v>10</v>
      </c>
      <c r="D40" t="s">
        <v>186</v>
      </c>
      <c r="E40" t="s">
        <v>115</v>
      </c>
      <c r="F40" t="s">
        <v>10</v>
      </c>
      <c r="G40" t="s">
        <v>380</v>
      </c>
      <c r="H40" t="s">
        <v>184</v>
      </c>
      <c r="I40">
        <v>1</v>
      </c>
      <c r="J40" t="s">
        <v>155</v>
      </c>
      <c r="K40" s="1">
        <v>5790002518683</v>
      </c>
      <c r="L40" t="s">
        <v>1355</v>
      </c>
      <c r="M40" t="s">
        <v>1355</v>
      </c>
      <c r="N40" t="s">
        <v>1355</v>
      </c>
      <c r="O40" t="s">
        <v>93</v>
      </c>
      <c r="P40" t="s">
        <v>10</v>
      </c>
      <c r="Q40" t="s">
        <v>48</v>
      </c>
      <c r="R40" t="s">
        <v>109</v>
      </c>
    </row>
    <row r="41" spans="1:18" x14ac:dyDescent="0.35">
      <c r="A41" s="1">
        <v>5790000159796</v>
      </c>
      <c r="B41" t="s">
        <v>1330</v>
      </c>
      <c r="C41" t="s">
        <v>10</v>
      </c>
      <c r="D41" t="s">
        <v>186</v>
      </c>
      <c r="E41" t="s">
        <v>115</v>
      </c>
      <c r="F41" t="s">
        <v>10</v>
      </c>
      <c r="G41" t="s">
        <v>380</v>
      </c>
      <c r="H41" t="s">
        <v>184</v>
      </c>
      <c r="I41">
        <v>1</v>
      </c>
      <c r="J41" t="s">
        <v>155</v>
      </c>
      <c r="K41" s="1">
        <v>5790002520297</v>
      </c>
      <c r="L41" t="s">
        <v>2514</v>
      </c>
      <c r="M41" t="s">
        <v>2514</v>
      </c>
      <c r="N41" t="s">
        <v>2514</v>
      </c>
      <c r="O41" t="s">
        <v>108</v>
      </c>
      <c r="P41" t="s">
        <v>10</v>
      </c>
      <c r="Q41" t="s">
        <v>48</v>
      </c>
      <c r="R41" t="s">
        <v>279</v>
      </c>
    </row>
    <row r="42" spans="1:18" x14ac:dyDescent="0.35">
      <c r="A42" s="1">
        <v>5790000159796</v>
      </c>
      <c r="B42" t="s">
        <v>1330</v>
      </c>
      <c r="C42" t="s">
        <v>10</v>
      </c>
      <c r="D42" t="s">
        <v>186</v>
      </c>
      <c r="E42" t="s">
        <v>115</v>
      </c>
      <c r="F42" t="s">
        <v>10</v>
      </c>
      <c r="G42" t="s">
        <v>380</v>
      </c>
      <c r="H42" t="s">
        <v>184</v>
      </c>
      <c r="I42">
        <v>2</v>
      </c>
      <c r="J42" t="s">
        <v>155</v>
      </c>
      <c r="K42" s="1">
        <v>5790002619861</v>
      </c>
      <c r="L42" t="s">
        <v>1378</v>
      </c>
      <c r="M42" t="s">
        <v>1379</v>
      </c>
      <c r="N42" t="s">
        <v>1378</v>
      </c>
      <c r="O42" t="s">
        <v>108</v>
      </c>
      <c r="P42" t="s">
        <v>10</v>
      </c>
      <c r="Q42" t="s">
        <v>48</v>
      </c>
      <c r="R42" t="s">
        <v>279</v>
      </c>
    </row>
    <row r="43" spans="1:18" x14ac:dyDescent="0.35">
      <c r="A43" s="1">
        <v>5790000159796</v>
      </c>
      <c r="B43" t="s">
        <v>1330</v>
      </c>
      <c r="C43" t="s">
        <v>10</v>
      </c>
      <c r="D43" t="s">
        <v>186</v>
      </c>
      <c r="E43" t="s">
        <v>115</v>
      </c>
      <c r="F43" t="s">
        <v>10</v>
      </c>
      <c r="G43" t="s">
        <v>380</v>
      </c>
      <c r="H43" t="s">
        <v>184</v>
      </c>
      <c r="I43">
        <v>2</v>
      </c>
      <c r="J43" t="s">
        <v>155</v>
      </c>
      <c r="K43" s="1">
        <v>5790002619939</v>
      </c>
      <c r="L43" t="s">
        <v>1380</v>
      </c>
      <c r="M43" t="s">
        <v>1381</v>
      </c>
      <c r="N43" t="s">
        <v>1380</v>
      </c>
      <c r="O43" t="s">
        <v>93</v>
      </c>
      <c r="P43" t="s">
        <v>10</v>
      </c>
      <c r="Q43" t="s">
        <v>15</v>
      </c>
      <c r="R43" t="s">
        <v>67</v>
      </c>
    </row>
    <row r="44" spans="1:18" x14ac:dyDescent="0.35">
      <c r="A44" s="1">
        <v>5790000159796</v>
      </c>
      <c r="B44" t="s">
        <v>1330</v>
      </c>
      <c r="C44" t="s">
        <v>10</v>
      </c>
      <c r="D44" t="s">
        <v>186</v>
      </c>
      <c r="E44" t="s">
        <v>115</v>
      </c>
      <c r="F44" t="s">
        <v>10</v>
      </c>
      <c r="G44" t="s">
        <v>380</v>
      </c>
      <c r="H44" t="s">
        <v>184</v>
      </c>
      <c r="I44">
        <v>1</v>
      </c>
      <c r="J44" t="s">
        <v>155</v>
      </c>
      <c r="K44" s="1">
        <v>5790002625060</v>
      </c>
      <c r="L44" t="s">
        <v>1405</v>
      </c>
      <c r="M44" t="s">
        <v>1406</v>
      </c>
      <c r="N44" t="s">
        <v>1405</v>
      </c>
      <c r="O44" t="s">
        <v>93</v>
      </c>
      <c r="P44" t="s">
        <v>10</v>
      </c>
      <c r="Q44" t="s">
        <v>253</v>
      </c>
      <c r="R44" t="s">
        <v>109</v>
      </c>
    </row>
    <row r="45" spans="1:18" x14ac:dyDescent="0.35">
      <c r="A45" s="1">
        <v>5790000159796</v>
      </c>
      <c r="B45" t="s">
        <v>1330</v>
      </c>
      <c r="C45" t="s">
        <v>10</v>
      </c>
      <c r="D45" t="s">
        <v>186</v>
      </c>
      <c r="E45" t="s">
        <v>115</v>
      </c>
      <c r="F45" t="s">
        <v>10</v>
      </c>
      <c r="G45" t="s">
        <v>380</v>
      </c>
      <c r="H45" t="s">
        <v>184</v>
      </c>
      <c r="I45">
        <v>1</v>
      </c>
      <c r="J45" t="s">
        <v>155</v>
      </c>
      <c r="K45" s="1">
        <v>5790002626401</v>
      </c>
      <c r="L45" t="s">
        <v>1407</v>
      </c>
      <c r="M45" t="s">
        <v>1407</v>
      </c>
      <c r="N45" t="s">
        <v>1407</v>
      </c>
      <c r="O45" t="s">
        <v>108</v>
      </c>
      <c r="P45" t="s">
        <v>10</v>
      </c>
      <c r="Q45" t="s">
        <v>48</v>
      </c>
      <c r="R45" t="s">
        <v>67</v>
      </c>
    </row>
    <row r="46" spans="1:18" x14ac:dyDescent="0.35">
      <c r="A46" s="1">
        <v>5790000159796</v>
      </c>
      <c r="B46" t="s">
        <v>1330</v>
      </c>
      <c r="C46" t="s">
        <v>10</v>
      </c>
      <c r="D46" t="s">
        <v>186</v>
      </c>
      <c r="E46" t="s">
        <v>115</v>
      </c>
      <c r="F46" t="s">
        <v>10</v>
      </c>
      <c r="G46" t="s">
        <v>380</v>
      </c>
      <c r="H46" t="s">
        <v>184</v>
      </c>
      <c r="I46">
        <v>1</v>
      </c>
      <c r="J46" t="s">
        <v>155</v>
      </c>
      <c r="K46" s="1">
        <v>5790002631467</v>
      </c>
      <c r="L46" t="s">
        <v>2873</v>
      </c>
      <c r="M46" t="s">
        <v>1316</v>
      </c>
      <c r="N46" t="s">
        <v>2873</v>
      </c>
      <c r="O46" t="s">
        <v>108</v>
      </c>
      <c r="P46" t="s">
        <v>10</v>
      </c>
      <c r="Q46" t="s">
        <v>48</v>
      </c>
      <c r="R46" t="s">
        <v>279</v>
      </c>
    </row>
    <row r="47" spans="1:18" x14ac:dyDescent="0.35">
      <c r="A47" s="1">
        <v>5790000159796</v>
      </c>
      <c r="B47" t="s">
        <v>1330</v>
      </c>
      <c r="C47" t="s">
        <v>10</v>
      </c>
      <c r="D47" t="s">
        <v>186</v>
      </c>
      <c r="E47" t="s">
        <v>115</v>
      </c>
      <c r="F47" t="s">
        <v>10</v>
      </c>
      <c r="G47" t="s">
        <v>380</v>
      </c>
      <c r="H47" t="s">
        <v>184</v>
      </c>
      <c r="I47">
        <v>2</v>
      </c>
      <c r="J47" t="s">
        <v>155</v>
      </c>
      <c r="K47" s="1">
        <v>5790002636660</v>
      </c>
      <c r="L47" t="s">
        <v>7088</v>
      </c>
      <c r="M47" t="s">
        <v>7089</v>
      </c>
      <c r="N47" t="s">
        <v>7088</v>
      </c>
      <c r="O47" t="s">
        <v>108</v>
      </c>
      <c r="P47" t="s">
        <v>10</v>
      </c>
      <c r="Q47" t="s">
        <v>48</v>
      </c>
      <c r="R47" t="s">
        <v>279</v>
      </c>
    </row>
    <row r="48" spans="1:18" x14ac:dyDescent="0.35">
      <c r="A48" s="1">
        <v>5790000159796</v>
      </c>
      <c r="B48" t="s">
        <v>1330</v>
      </c>
      <c r="C48" t="s">
        <v>10</v>
      </c>
      <c r="D48" t="s">
        <v>186</v>
      </c>
      <c r="E48" t="s">
        <v>115</v>
      </c>
      <c r="F48" t="s">
        <v>10</v>
      </c>
      <c r="G48" t="s">
        <v>380</v>
      </c>
      <c r="H48" t="s">
        <v>184</v>
      </c>
      <c r="I48">
        <v>1</v>
      </c>
      <c r="J48" t="s">
        <v>155</v>
      </c>
      <c r="K48" s="1">
        <v>5790002758379</v>
      </c>
      <c r="L48" t="s">
        <v>7172</v>
      </c>
      <c r="M48" t="s">
        <v>7172</v>
      </c>
      <c r="N48" t="s">
        <v>7172</v>
      </c>
      <c r="O48" t="s">
        <v>93</v>
      </c>
      <c r="P48" t="s">
        <v>10</v>
      </c>
      <c r="Q48" t="s">
        <v>48</v>
      </c>
      <c r="R48" t="s">
        <v>109</v>
      </c>
    </row>
    <row r="49" spans="1:18" x14ac:dyDescent="0.35">
      <c r="A49" s="1">
        <v>5790000180141</v>
      </c>
      <c r="B49" t="s">
        <v>5245</v>
      </c>
      <c r="C49" t="s">
        <v>13</v>
      </c>
      <c r="D49" t="s">
        <v>295</v>
      </c>
      <c r="E49" t="s">
        <v>125</v>
      </c>
      <c r="F49" t="s">
        <v>13</v>
      </c>
      <c r="G49" t="s">
        <v>385</v>
      </c>
      <c r="H49" t="s">
        <v>126</v>
      </c>
      <c r="I49">
        <v>1</v>
      </c>
      <c r="J49" t="s">
        <v>161</v>
      </c>
      <c r="K49" s="1">
        <v>5790000174768</v>
      </c>
      <c r="L49" t="s">
        <v>5193</v>
      </c>
      <c r="M49" t="s">
        <v>34</v>
      </c>
      <c r="N49" t="s">
        <v>214</v>
      </c>
      <c r="O49" t="s">
        <v>96</v>
      </c>
      <c r="P49" t="s">
        <v>13</v>
      </c>
      <c r="Q49" t="s">
        <v>34</v>
      </c>
      <c r="R49" t="s">
        <v>14</v>
      </c>
    </row>
    <row r="50" spans="1:18" x14ac:dyDescent="0.35">
      <c r="A50" s="1">
        <v>5790000180714</v>
      </c>
      <c r="B50" t="s">
        <v>2312</v>
      </c>
      <c r="C50" t="s">
        <v>18</v>
      </c>
      <c r="D50" t="s">
        <v>414</v>
      </c>
      <c r="E50" t="s">
        <v>831</v>
      </c>
      <c r="F50" t="s">
        <v>18</v>
      </c>
      <c r="G50" t="s">
        <v>17</v>
      </c>
      <c r="H50" t="s">
        <v>524</v>
      </c>
      <c r="I50">
        <v>1</v>
      </c>
      <c r="J50" t="s">
        <v>155</v>
      </c>
      <c r="K50" s="1">
        <v>5790000127603</v>
      </c>
      <c r="L50" t="s">
        <v>4603</v>
      </c>
      <c r="M50" t="s">
        <v>4603</v>
      </c>
      <c r="O50" t="s">
        <v>87</v>
      </c>
      <c r="P50" t="s">
        <v>18</v>
      </c>
      <c r="Q50" t="s">
        <v>17</v>
      </c>
      <c r="R50" t="s">
        <v>279</v>
      </c>
    </row>
    <row r="51" spans="1:18" x14ac:dyDescent="0.35">
      <c r="A51" s="1">
        <v>5790000180714</v>
      </c>
      <c r="B51" t="s">
        <v>2312</v>
      </c>
      <c r="C51" t="s">
        <v>18</v>
      </c>
      <c r="D51" t="s">
        <v>414</v>
      </c>
      <c r="E51" t="s">
        <v>831</v>
      </c>
      <c r="F51" t="s">
        <v>18</v>
      </c>
      <c r="G51" t="s">
        <v>17</v>
      </c>
      <c r="H51" t="s">
        <v>524</v>
      </c>
      <c r="I51">
        <v>1</v>
      </c>
      <c r="J51" t="s">
        <v>155</v>
      </c>
      <c r="K51" s="1">
        <v>5790000128303</v>
      </c>
      <c r="L51" t="s">
        <v>858</v>
      </c>
      <c r="M51" t="s">
        <v>858</v>
      </c>
      <c r="O51" t="s">
        <v>87</v>
      </c>
      <c r="P51" t="s">
        <v>18</v>
      </c>
      <c r="Q51" t="s">
        <v>378</v>
      </c>
      <c r="R51" t="s">
        <v>67</v>
      </c>
    </row>
    <row r="52" spans="1:18" x14ac:dyDescent="0.35">
      <c r="A52" s="1">
        <v>5790000180714</v>
      </c>
      <c r="B52" t="s">
        <v>2312</v>
      </c>
      <c r="C52" t="s">
        <v>18</v>
      </c>
      <c r="D52" t="s">
        <v>414</v>
      </c>
      <c r="E52" t="s">
        <v>831</v>
      </c>
      <c r="F52" t="s">
        <v>18</v>
      </c>
      <c r="G52" t="s">
        <v>17</v>
      </c>
      <c r="H52" t="s">
        <v>524</v>
      </c>
      <c r="I52">
        <v>1</v>
      </c>
      <c r="J52" t="s">
        <v>155</v>
      </c>
      <c r="K52" s="1">
        <v>5790000128501</v>
      </c>
      <c r="L52" t="s">
        <v>859</v>
      </c>
      <c r="M52" t="s">
        <v>859</v>
      </c>
      <c r="O52" t="s">
        <v>87</v>
      </c>
      <c r="P52" t="s">
        <v>18</v>
      </c>
      <c r="Q52" t="s">
        <v>17</v>
      </c>
      <c r="R52" t="s">
        <v>67</v>
      </c>
    </row>
    <row r="53" spans="1:18" x14ac:dyDescent="0.35">
      <c r="A53" s="1">
        <v>5790000180714</v>
      </c>
      <c r="B53" t="s">
        <v>2312</v>
      </c>
      <c r="C53" t="s">
        <v>18</v>
      </c>
      <c r="D53" t="s">
        <v>414</v>
      </c>
      <c r="E53" t="s">
        <v>831</v>
      </c>
      <c r="F53" t="s">
        <v>18</v>
      </c>
      <c r="G53" t="s">
        <v>17</v>
      </c>
      <c r="H53" t="s">
        <v>524</v>
      </c>
      <c r="I53">
        <v>1</v>
      </c>
      <c r="J53" t="s">
        <v>155</v>
      </c>
      <c r="K53" s="1">
        <v>5790000134366</v>
      </c>
      <c r="L53" t="s">
        <v>1721</v>
      </c>
      <c r="M53" t="s">
        <v>1721</v>
      </c>
      <c r="O53" t="s">
        <v>87</v>
      </c>
      <c r="P53" t="s">
        <v>18</v>
      </c>
      <c r="Q53" t="s">
        <v>365</v>
      </c>
      <c r="R53" t="s">
        <v>67</v>
      </c>
    </row>
    <row r="54" spans="1:18" x14ac:dyDescent="0.35">
      <c r="A54" s="1">
        <v>5790000180714</v>
      </c>
      <c r="B54" t="s">
        <v>2312</v>
      </c>
      <c r="C54" t="s">
        <v>18</v>
      </c>
      <c r="D54" t="s">
        <v>414</v>
      </c>
      <c r="E54" t="s">
        <v>831</v>
      </c>
      <c r="F54" t="s">
        <v>18</v>
      </c>
      <c r="G54" t="s">
        <v>17</v>
      </c>
      <c r="H54" t="s">
        <v>524</v>
      </c>
      <c r="I54">
        <v>1</v>
      </c>
      <c r="J54" t="s">
        <v>155</v>
      </c>
      <c r="K54" s="1">
        <v>5790000134403</v>
      </c>
      <c r="L54" t="s">
        <v>883</v>
      </c>
      <c r="M54" t="s">
        <v>883</v>
      </c>
      <c r="O54" t="s">
        <v>87</v>
      </c>
      <c r="P54" t="s">
        <v>18</v>
      </c>
      <c r="Q54" t="s">
        <v>17</v>
      </c>
      <c r="R54" t="s">
        <v>67</v>
      </c>
    </row>
    <row r="55" spans="1:18" x14ac:dyDescent="0.35">
      <c r="A55" s="1">
        <v>5790000180714</v>
      </c>
      <c r="B55" t="s">
        <v>2312</v>
      </c>
      <c r="C55" t="s">
        <v>18</v>
      </c>
      <c r="D55" t="s">
        <v>414</v>
      </c>
      <c r="E55" t="s">
        <v>831</v>
      </c>
      <c r="F55" t="s">
        <v>18</v>
      </c>
      <c r="G55" t="s">
        <v>17</v>
      </c>
      <c r="H55" t="s">
        <v>524</v>
      </c>
      <c r="I55">
        <v>1</v>
      </c>
      <c r="J55" t="s">
        <v>155</v>
      </c>
      <c r="K55" s="1">
        <v>5790000136896</v>
      </c>
      <c r="L55" t="s">
        <v>898</v>
      </c>
      <c r="M55" t="s">
        <v>898</v>
      </c>
      <c r="O55" t="s">
        <v>87</v>
      </c>
      <c r="P55" t="s">
        <v>18</v>
      </c>
      <c r="Q55" t="s">
        <v>296</v>
      </c>
      <c r="R55" t="s">
        <v>67</v>
      </c>
    </row>
    <row r="56" spans="1:18" x14ac:dyDescent="0.35">
      <c r="A56" s="1">
        <v>5790000180714</v>
      </c>
      <c r="B56" t="s">
        <v>2312</v>
      </c>
      <c r="C56" t="s">
        <v>18</v>
      </c>
      <c r="D56" t="s">
        <v>414</v>
      </c>
      <c r="E56" t="s">
        <v>831</v>
      </c>
      <c r="F56" t="s">
        <v>18</v>
      </c>
      <c r="G56" t="s">
        <v>17</v>
      </c>
      <c r="H56" t="s">
        <v>524</v>
      </c>
      <c r="I56">
        <v>1</v>
      </c>
      <c r="J56" t="s">
        <v>155</v>
      </c>
      <c r="K56" s="1">
        <v>5790000150250</v>
      </c>
      <c r="L56" t="s">
        <v>969</v>
      </c>
      <c r="M56" t="s">
        <v>969</v>
      </c>
      <c r="O56" t="s">
        <v>87</v>
      </c>
      <c r="P56" t="s">
        <v>10</v>
      </c>
      <c r="Q56" t="s">
        <v>406</v>
      </c>
      <c r="R56" t="s">
        <v>109</v>
      </c>
    </row>
    <row r="57" spans="1:18" x14ac:dyDescent="0.35">
      <c r="A57" s="1">
        <v>5790000180714</v>
      </c>
      <c r="B57" t="s">
        <v>2312</v>
      </c>
      <c r="C57" t="s">
        <v>18</v>
      </c>
      <c r="D57" t="s">
        <v>414</v>
      </c>
      <c r="E57" t="s">
        <v>831</v>
      </c>
      <c r="F57" t="s">
        <v>18</v>
      </c>
      <c r="G57" t="s">
        <v>17</v>
      </c>
      <c r="H57" t="s">
        <v>524</v>
      </c>
      <c r="I57">
        <v>1</v>
      </c>
      <c r="J57" t="s">
        <v>155</v>
      </c>
      <c r="K57" s="1">
        <v>5790000153015</v>
      </c>
      <c r="L57" t="s">
        <v>4628</v>
      </c>
      <c r="M57" t="s">
        <v>4628</v>
      </c>
      <c r="O57" t="s">
        <v>87</v>
      </c>
      <c r="P57" t="s">
        <v>18</v>
      </c>
      <c r="Q57" t="s">
        <v>46</v>
      </c>
      <c r="R57" t="s">
        <v>67</v>
      </c>
    </row>
    <row r="58" spans="1:18" x14ac:dyDescent="0.35">
      <c r="A58" s="1">
        <v>5790000180714</v>
      </c>
      <c r="B58" t="s">
        <v>2312</v>
      </c>
      <c r="C58" t="s">
        <v>18</v>
      </c>
      <c r="D58" t="s">
        <v>414</v>
      </c>
      <c r="E58" t="s">
        <v>831</v>
      </c>
      <c r="F58" t="s">
        <v>18</v>
      </c>
      <c r="G58" t="s">
        <v>17</v>
      </c>
      <c r="H58" t="s">
        <v>524</v>
      </c>
      <c r="I58">
        <v>1</v>
      </c>
      <c r="J58" t="s">
        <v>155</v>
      </c>
      <c r="K58" s="1">
        <v>5790000160631</v>
      </c>
      <c r="L58" t="s">
        <v>5257</v>
      </c>
      <c r="M58" t="s">
        <v>5258</v>
      </c>
      <c r="N58" t="s">
        <v>5257</v>
      </c>
      <c r="O58" t="s">
        <v>93</v>
      </c>
      <c r="P58" t="s">
        <v>18</v>
      </c>
      <c r="Q58" t="s">
        <v>17</v>
      </c>
      <c r="R58" t="s">
        <v>109</v>
      </c>
    </row>
    <row r="59" spans="1:18" x14ac:dyDescent="0.35">
      <c r="A59" s="1">
        <v>5790000180714</v>
      </c>
      <c r="B59" t="s">
        <v>2312</v>
      </c>
      <c r="C59" t="s">
        <v>18</v>
      </c>
      <c r="D59" t="s">
        <v>414</v>
      </c>
      <c r="E59" t="s">
        <v>831</v>
      </c>
      <c r="F59" t="s">
        <v>18</v>
      </c>
      <c r="G59" t="s">
        <v>17</v>
      </c>
      <c r="H59" t="s">
        <v>524</v>
      </c>
      <c r="I59">
        <v>1</v>
      </c>
      <c r="J59" t="s">
        <v>155</v>
      </c>
      <c r="K59" s="1">
        <v>5790001349479</v>
      </c>
      <c r="L59" t="s">
        <v>1059</v>
      </c>
      <c r="M59" t="s">
        <v>1059</v>
      </c>
      <c r="O59" t="s">
        <v>87</v>
      </c>
      <c r="P59" t="s">
        <v>10</v>
      </c>
      <c r="Q59" t="s">
        <v>382</v>
      </c>
      <c r="R59" t="s">
        <v>109</v>
      </c>
    </row>
    <row r="60" spans="1:18" x14ac:dyDescent="0.35">
      <c r="A60" s="1">
        <v>5790000180714</v>
      </c>
      <c r="B60" t="s">
        <v>2312</v>
      </c>
      <c r="C60" t="s">
        <v>18</v>
      </c>
      <c r="D60" t="s">
        <v>414</v>
      </c>
      <c r="E60" t="s">
        <v>831</v>
      </c>
      <c r="F60" t="s">
        <v>18</v>
      </c>
      <c r="G60" t="s">
        <v>17</v>
      </c>
      <c r="H60" t="s">
        <v>524</v>
      </c>
      <c r="I60">
        <v>1</v>
      </c>
      <c r="J60" t="s">
        <v>155</v>
      </c>
      <c r="K60" s="1">
        <v>5790001351991</v>
      </c>
      <c r="L60" t="s">
        <v>2686</v>
      </c>
      <c r="M60" t="s">
        <v>2686</v>
      </c>
      <c r="O60" t="s">
        <v>87</v>
      </c>
      <c r="P60" t="s">
        <v>18</v>
      </c>
      <c r="Q60" t="s">
        <v>17</v>
      </c>
      <c r="R60" t="s">
        <v>109</v>
      </c>
    </row>
    <row r="61" spans="1:18" x14ac:dyDescent="0.35">
      <c r="A61" s="1">
        <v>5790000180714</v>
      </c>
      <c r="B61" t="s">
        <v>2312</v>
      </c>
      <c r="C61" t="s">
        <v>18</v>
      </c>
      <c r="D61" t="s">
        <v>414</v>
      </c>
      <c r="E61" t="s">
        <v>831</v>
      </c>
      <c r="F61" t="s">
        <v>18</v>
      </c>
      <c r="G61" t="s">
        <v>17</v>
      </c>
      <c r="H61" t="s">
        <v>524</v>
      </c>
      <c r="I61">
        <v>2</v>
      </c>
      <c r="J61" t="s">
        <v>155</v>
      </c>
      <c r="K61" s="1">
        <v>5790001365172</v>
      </c>
      <c r="L61" t="s">
        <v>1077</v>
      </c>
      <c r="M61" t="s">
        <v>1077</v>
      </c>
      <c r="O61" t="s">
        <v>87</v>
      </c>
      <c r="P61" t="s">
        <v>18</v>
      </c>
      <c r="Q61" t="s">
        <v>17</v>
      </c>
      <c r="R61" t="s">
        <v>67</v>
      </c>
    </row>
    <row r="62" spans="1:18" x14ac:dyDescent="0.35">
      <c r="A62" s="1">
        <v>5790000180714</v>
      </c>
      <c r="B62" t="s">
        <v>2312</v>
      </c>
      <c r="C62" t="s">
        <v>18</v>
      </c>
      <c r="D62" t="s">
        <v>414</v>
      </c>
      <c r="E62" t="s">
        <v>831</v>
      </c>
      <c r="F62" t="s">
        <v>18</v>
      </c>
      <c r="G62" t="s">
        <v>17</v>
      </c>
      <c r="H62" t="s">
        <v>524</v>
      </c>
      <c r="I62">
        <v>1</v>
      </c>
      <c r="J62" t="s">
        <v>155</v>
      </c>
      <c r="K62" s="1">
        <v>5790001383954</v>
      </c>
      <c r="L62" t="s">
        <v>1100</v>
      </c>
      <c r="M62" t="s">
        <v>1100</v>
      </c>
      <c r="N62" t="s">
        <v>1100</v>
      </c>
      <c r="O62" t="s">
        <v>108</v>
      </c>
      <c r="P62" t="s">
        <v>18</v>
      </c>
      <c r="Q62" t="s">
        <v>46</v>
      </c>
      <c r="R62" t="s">
        <v>109</v>
      </c>
    </row>
    <row r="63" spans="1:18" x14ac:dyDescent="0.35">
      <c r="A63" s="1">
        <v>5790000180714</v>
      </c>
      <c r="B63" t="s">
        <v>2312</v>
      </c>
      <c r="C63" t="s">
        <v>18</v>
      </c>
      <c r="D63" t="s">
        <v>414</v>
      </c>
      <c r="E63" t="s">
        <v>831</v>
      </c>
      <c r="F63" t="s">
        <v>18</v>
      </c>
      <c r="G63" t="s">
        <v>17</v>
      </c>
      <c r="H63" t="s">
        <v>524</v>
      </c>
      <c r="I63">
        <v>1</v>
      </c>
      <c r="J63" t="s">
        <v>155</v>
      </c>
      <c r="K63" s="1">
        <v>5790002006913</v>
      </c>
      <c r="L63" t="s">
        <v>1149</v>
      </c>
      <c r="M63" t="s">
        <v>1149</v>
      </c>
      <c r="O63" t="s">
        <v>87</v>
      </c>
      <c r="P63" t="s">
        <v>18</v>
      </c>
      <c r="Q63" t="s">
        <v>17</v>
      </c>
      <c r="R63" t="s">
        <v>279</v>
      </c>
    </row>
    <row r="64" spans="1:18" x14ac:dyDescent="0.35">
      <c r="A64" s="1">
        <v>5790000180714</v>
      </c>
      <c r="B64" t="s">
        <v>2312</v>
      </c>
      <c r="C64" t="s">
        <v>18</v>
      </c>
      <c r="D64" t="s">
        <v>414</v>
      </c>
      <c r="E64" t="s">
        <v>831</v>
      </c>
      <c r="F64" t="s">
        <v>18</v>
      </c>
      <c r="G64" t="s">
        <v>17</v>
      </c>
      <c r="H64" t="s">
        <v>524</v>
      </c>
      <c r="I64">
        <v>3</v>
      </c>
      <c r="J64" t="s">
        <v>155</v>
      </c>
      <c r="K64" s="1">
        <v>5790002013911</v>
      </c>
      <c r="L64" t="s">
        <v>1167</v>
      </c>
      <c r="M64" t="s">
        <v>1167</v>
      </c>
      <c r="N64" t="s">
        <v>1167</v>
      </c>
      <c r="O64" t="s">
        <v>108</v>
      </c>
      <c r="P64" t="s">
        <v>18</v>
      </c>
      <c r="Q64" t="s">
        <v>17</v>
      </c>
      <c r="R64" t="s">
        <v>279</v>
      </c>
    </row>
    <row r="65" spans="1:18" x14ac:dyDescent="0.35">
      <c r="A65" s="1">
        <v>5790000180714</v>
      </c>
      <c r="B65" t="s">
        <v>2312</v>
      </c>
      <c r="C65" t="s">
        <v>18</v>
      </c>
      <c r="D65" t="s">
        <v>414</v>
      </c>
      <c r="E65" t="s">
        <v>831</v>
      </c>
      <c r="F65" t="s">
        <v>18</v>
      </c>
      <c r="G65" t="s">
        <v>17</v>
      </c>
      <c r="H65" t="s">
        <v>524</v>
      </c>
      <c r="I65">
        <v>1</v>
      </c>
      <c r="J65" t="s">
        <v>155</v>
      </c>
      <c r="K65" s="1">
        <v>5790002281204</v>
      </c>
      <c r="L65" t="s">
        <v>2690</v>
      </c>
      <c r="M65" t="s">
        <v>2690</v>
      </c>
      <c r="O65" t="s">
        <v>87</v>
      </c>
      <c r="P65" t="s">
        <v>18</v>
      </c>
      <c r="Q65" t="s">
        <v>249</v>
      </c>
      <c r="R65" t="s">
        <v>109</v>
      </c>
    </row>
    <row r="66" spans="1:18" x14ac:dyDescent="0.35">
      <c r="A66" s="1">
        <v>5790000180714</v>
      </c>
      <c r="B66" t="s">
        <v>2312</v>
      </c>
      <c r="C66" t="s">
        <v>18</v>
      </c>
      <c r="D66" t="s">
        <v>414</v>
      </c>
      <c r="E66" t="s">
        <v>831</v>
      </c>
      <c r="F66" t="s">
        <v>18</v>
      </c>
      <c r="G66" t="s">
        <v>17</v>
      </c>
      <c r="H66" t="s">
        <v>524</v>
      </c>
      <c r="I66">
        <v>1</v>
      </c>
      <c r="J66" t="s">
        <v>155</v>
      </c>
      <c r="K66" s="1">
        <v>5790002281976</v>
      </c>
      <c r="L66" t="s">
        <v>1211</v>
      </c>
      <c r="M66" t="s">
        <v>1211</v>
      </c>
      <c r="O66" t="s">
        <v>87</v>
      </c>
      <c r="P66" t="s">
        <v>18</v>
      </c>
      <c r="Q66" t="s">
        <v>17</v>
      </c>
      <c r="R66" t="s">
        <v>279</v>
      </c>
    </row>
    <row r="67" spans="1:18" x14ac:dyDescent="0.35">
      <c r="A67" s="1">
        <v>5790000180714</v>
      </c>
      <c r="B67" t="s">
        <v>2312</v>
      </c>
      <c r="C67" t="s">
        <v>18</v>
      </c>
      <c r="D67" t="s">
        <v>414</v>
      </c>
      <c r="E67" t="s">
        <v>831</v>
      </c>
      <c r="F67" t="s">
        <v>18</v>
      </c>
      <c r="G67" t="s">
        <v>17</v>
      </c>
      <c r="H67" t="s">
        <v>524</v>
      </c>
      <c r="I67">
        <v>2</v>
      </c>
      <c r="J67" t="s">
        <v>155</v>
      </c>
      <c r="K67" s="1">
        <v>5790002282041</v>
      </c>
      <c r="L67" t="s">
        <v>1212</v>
      </c>
      <c r="M67" t="s">
        <v>1212</v>
      </c>
      <c r="O67" t="s">
        <v>87</v>
      </c>
      <c r="P67" t="s">
        <v>18</v>
      </c>
      <c r="Q67" t="s">
        <v>365</v>
      </c>
      <c r="R67" t="s">
        <v>67</v>
      </c>
    </row>
    <row r="68" spans="1:18" x14ac:dyDescent="0.35">
      <c r="A68" s="1">
        <v>5790000180714</v>
      </c>
      <c r="B68" t="s">
        <v>2312</v>
      </c>
      <c r="C68" t="s">
        <v>18</v>
      </c>
      <c r="D68" t="s">
        <v>414</v>
      </c>
      <c r="E68" t="s">
        <v>831</v>
      </c>
      <c r="F68" t="s">
        <v>18</v>
      </c>
      <c r="G68" t="s">
        <v>17</v>
      </c>
      <c r="H68" t="s">
        <v>524</v>
      </c>
      <c r="I68">
        <v>1</v>
      </c>
      <c r="J68" t="s">
        <v>155</v>
      </c>
      <c r="K68" s="1">
        <v>5790002407154</v>
      </c>
      <c r="L68" t="s">
        <v>4649</v>
      </c>
      <c r="M68" t="s">
        <v>4650</v>
      </c>
      <c r="N68" t="s">
        <v>4649</v>
      </c>
      <c r="O68" t="s">
        <v>108</v>
      </c>
      <c r="P68" t="s">
        <v>18</v>
      </c>
      <c r="Q68" t="s">
        <v>17</v>
      </c>
      <c r="R68" t="s">
        <v>279</v>
      </c>
    </row>
    <row r="69" spans="1:18" x14ac:dyDescent="0.35">
      <c r="A69" s="1">
        <v>5790000180714</v>
      </c>
      <c r="B69" t="s">
        <v>2312</v>
      </c>
      <c r="C69" t="s">
        <v>18</v>
      </c>
      <c r="D69" t="s">
        <v>414</v>
      </c>
      <c r="E69" t="s">
        <v>831</v>
      </c>
      <c r="F69" t="s">
        <v>18</v>
      </c>
      <c r="G69" t="s">
        <v>17</v>
      </c>
      <c r="H69" t="s">
        <v>524</v>
      </c>
      <c r="I69">
        <v>2</v>
      </c>
      <c r="J69" t="s">
        <v>155</v>
      </c>
      <c r="K69" s="1">
        <v>5790002410208</v>
      </c>
      <c r="L69" t="s">
        <v>1927</v>
      </c>
      <c r="M69" t="s">
        <v>1928</v>
      </c>
      <c r="N69" t="s">
        <v>1927</v>
      </c>
      <c r="O69" t="s">
        <v>108</v>
      </c>
      <c r="P69" t="s">
        <v>18</v>
      </c>
      <c r="Q69" t="s">
        <v>17</v>
      </c>
      <c r="R69" t="s">
        <v>279</v>
      </c>
    </row>
    <row r="70" spans="1:18" x14ac:dyDescent="0.35">
      <c r="A70" s="1">
        <v>5790000180714</v>
      </c>
      <c r="B70" t="s">
        <v>2312</v>
      </c>
      <c r="C70" t="s">
        <v>18</v>
      </c>
      <c r="D70" t="s">
        <v>414</v>
      </c>
      <c r="E70" t="s">
        <v>831</v>
      </c>
      <c r="F70" t="s">
        <v>18</v>
      </c>
      <c r="G70" t="s">
        <v>17</v>
      </c>
      <c r="H70" t="s">
        <v>524</v>
      </c>
      <c r="I70">
        <v>2</v>
      </c>
      <c r="J70" t="s">
        <v>155</v>
      </c>
      <c r="K70" s="1">
        <v>5790002512414</v>
      </c>
      <c r="L70" t="s">
        <v>1326</v>
      </c>
      <c r="M70" t="s">
        <v>1326</v>
      </c>
      <c r="N70" t="s">
        <v>1326</v>
      </c>
      <c r="O70" t="s">
        <v>108</v>
      </c>
      <c r="P70" t="s">
        <v>18</v>
      </c>
      <c r="Q70" t="s">
        <v>17</v>
      </c>
      <c r="R70" t="s">
        <v>109</v>
      </c>
    </row>
    <row r="71" spans="1:18" x14ac:dyDescent="0.35">
      <c r="A71" s="1">
        <v>5790000180714</v>
      </c>
      <c r="B71" t="s">
        <v>2312</v>
      </c>
      <c r="C71" t="s">
        <v>18</v>
      </c>
      <c r="D71" t="s">
        <v>414</v>
      </c>
      <c r="E71" t="s">
        <v>831</v>
      </c>
      <c r="F71" t="s">
        <v>18</v>
      </c>
      <c r="G71" t="s">
        <v>17</v>
      </c>
      <c r="H71" t="s">
        <v>524</v>
      </c>
      <c r="I71">
        <v>1</v>
      </c>
      <c r="J71" t="s">
        <v>155</v>
      </c>
      <c r="K71" s="1">
        <v>5790002521911</v>
      </c>
      <c r="L71" t="s">
        <v>2501</v>
      </c>
      <c r="M71" t="s">
        <v>2502</v>
      </c>
      <c r="N71" t="s">
        <v>2501</v>
      </c>
      <c r="O71" t="s">
        <v>108</v>
      </c>
      <c r="P71" t="s">
        <v>18</v>
      </c>
      <c r="Q71" t="s">
        <v>17</v>
      </c>
      <c r="R71" t="s">
        <v>109</v>
      </c>
    </row>
    <row r="72" spans="1:18" x14ac:dyDescent="0.35">
      <c r="A72" s="1">
        <v>5790000180714</v>
      </c>
      <c r="B72" t="s">
        <v>2312</v>
      </c>
      <c r="C72" t="s">
        <v>18</v>
      </c>
      <c r="D72" t="s">
        <v>414</v>
      </c>
      <c r="E72" t="s">
        <v>831</v>
      </c>
      <c r="F72" t="s">
        <v>18</v>
      </c>
      <c r="G72" t="s">
        <v>17</v>
      </c>
      <c r="H72" t="s">
        <v>524</v>
      </c>
      <c r="I72">
        <v>1</v>
      </c>
      <c r="J72" t="s">
        <v>155</v>
      </c>
      <c r="K72" s="1">
        <v>5790002623752</v>
      </c>
      <c r="L72" t="s">
        <v>4670</v>
      </c>
      <c r="M72" t="s">
        <v>491</v>
      </c>
      <c r="N72" t="s">
        <v>4670</v>
      </c>
      <c r="O72" t="s">
        <v>108</v>
      </c>
      <c r="P72" t="s">
        <v>18</v>
      </c>
      <c r="Q72" t="s">
        <v>378</v>
      </c>
      <c r="R72" t="s">
        <v>109</v>
      </c>
    </row>
    <row r="73" spans="1:18" x14ac:dyDescent="0.35">
      <c r="A73" s="1">
        <v>5790000180714</v>
      </c>
      <c r="B73" t="s">
        <v>2312</v>
      </c>
      <c r="C73" t="s">
        <v>18</v>
      </c>
      <c r="D73" t="s">
        <v>414</v>
      </c>
      <c r="E73" t="s">
        <v>831</v>
      </c>
      <c r="F73" t="s">
        <v>18</v>
      </c>
      <c r="G73" t="s">
        <v>17</v>
      </c>
      <c r="H73" t="s">
        <v>524</v>
      </c>
      <c r="I73">
        <v>1</v>
      </c>
      <c r="J73" t="s">
        <v>155</v>
      </c>
      <c r="K73" s="1">
        <v>5790002624629</v>
      </c>
      <c r="L73" t="s">
        <v>1396</v>
      </c>
      <c r="M73" t="s">
        <v>1396</v>
      </c>
      <c r="N73" t="s">
        <v>1396</v>
      </c>
      <c r="O73" t="s">
        <v>108</v>
      </c>
      <c r="P73" t="s">
        <v>18</v>
      </c>
      <c r="Q73" t="s">
        <v>378</v>
      </c>
      <c r="R73" t="s">
        <v>43</v>
      </c>
    </row>
    <row r="74" spans="1:18" x14ac:dyDescent="0.35">
      <c r="A74" s="1">
        <v>5790000180714</v>
      </c>
      <c r="B74" t="s">
        <v>2312</v>
      </c>
      <c r="C74" t="s">
        <v>18</v>
      </c>
      <c r="D74" t="s">
        <v>414</v>
      </c>
      <c r="E74" t="s">
        <v>831</v>
      </c>
      <c r="F74" t="s">
        <v>18</v>
      </c>
      <c r="G74" t="s">
        <v>17</v>
      </c>
      <c r="H74" t="s">
        <v>524</v>
      </c>
      <c r="I74">
        <v>1</v>
      </c>
      <c r="J74" t="s">
        <v>155</v>
      </c>
      <c r="K74" s="1">
        <v>5790002634895</v>
      </c>
      <c r="L74" t="s">
        <v>6489</v>
      </c>
      <c r="M74" t="s">
        <v>6490</v>
      </c>
      <c r="N74" t="s">
        <v>6489</v>
      </c>
      <c r="O74" t="s">
        <v>93</v>
      </c>
      <c r="P74" t="s">
        <v>18</v>
      </c>
      <c r="Q74" t="s">
        <v>365</v>
      </c>
      <c r="R74" t="s">
        <v>109</v>
      </c>
    </row>
    <row r="75" spans="1:18" x14ac:dyDescent="0.35">
      <c r="A75" s="1">
        <v>5790000180912</v>
      </c>
      <c r="B75" t="s">
        <v>2313</v>
      </c>
      <c r="C75" t="s">
        <v>7</v>
      </c>
      <c r="D75" t="s">
        <v>156</v>
      </c>
      <c r="E75" t="s">
        <v>125</v>
      </c>
      <c r="F75" t="s">
        <v>7</v>
      </c>
      <c r="G75" t="s">
        <v>20</v>
      </c>
      <c r="H75" t="s">
        <v>126</v>
      </c>
      <c r="I75">
        <v>2</v>
      </c>
      <c r="J75" t="s">
        <v>155</v>
      </c>
      <c r="K75" s="1">
        <v>5790002509971</v>
      </c>
      <c r="L75" t="s">
        <v>309</v>
      </c>
      <c r="M75" t="s">
        <v>310</v>
      </c>
      <c r="N75" t="s">
        <v>309</v>
      </c>
      <c r="O75" t="s">
        <v>311</v>
      </c>
      <c r="P75" t="s">
        <v>10</v>
      </c>
      <c r="R75" t="s">
        <v>312</v>
      </c>
    </row>
    <row r="76" spans="1:18" x14ac:dyDescent="0.35">
      <c r="A76" s="1">
        <v>5790000180967</v>
      </c>
      <c r="B76" t="s">
        <v>2516</v>
      </c>
      <c r="C76" t="s">
        <v>7</v>
      </c>
      <c r="D76" t="s">
        <v>156</v>
      </c>
      <c r="E76" t="s">
        <v>831</v>
      </c>
      <c r="F76" t="s">
        <v>7</v>
      </c>
      <c r="G76" t="s">
        <v>20</v>
      </c>
      <c r="H76" t="s">
        <v>627</v>
      </c>
      <c r="I76">
        <v>1</v>
      </c>
      <c r="J76" t="s">
        <v>155</v>
      </c>
      <c r="K76" s="1">
        <v>5790000138937</v>
      </c>
      <c r="L76" t="s">
        <v>490</v>
      </c>
      <c r="M76" t="s">
        <v>490</v>
      </c>
      <c r="O76" t="s">
        <v>87</v>
      </c>
      <c r="P76" t="s">
        <v>7</v>
      </c>
      <c r="Q76" t="s">
        <v>27</v>
      </c>
      <c r="R76" t="s">
        <v>67</v>
      </c>
    </row>
    <row r="77" spans="1:18" x14ac:dyDescent="0.35">
      <c r="A77" s="1">
        <v>5790000180967</v>
      </c>
      <c r="B77" t="s">
        <v>2516</v>
      </c>
      <c r="C77" t="s">
        <v>7</v>
      </c>
      <c r="D77" t="s">
        <v>156</v>
      </c>
      <c r="E77" t="s">
        <v>831</v>
      </c>
      <c r="F77" t="s">
        <v>7</v>
      </c>
      <c r="G77" t="s">
        <v>20</v>
      </c>
      <c r="H77" t="s">
        <v>627</v>
      </c>
      <c r="I77">
        <v>1</v>
      </c>
      <c r="J77" t="s">
        <v>155</v>
      </c>
      <c r="K77" s="1">
        <v>5790000228645</v>
      </c>
      <c r="L77" t="s">
        <v>4393</v>
      </c>
      <c r="M77" t="s">
        <v>4393</v>
      </c>
      <c r="O77" t="s">
        <v>87</v>
      </c>
      <c r="P77" t="s">
        <v>7</v>
      </c>
      <c r="Q77" t="s">
        <v>27</v>
      </c>
      <c r="R77" t="s">
        <v>2077</v>
      </c>
    </row>
    <row r="78" spans="1:18" x14ac:dyDescent="0.35">
      <c r="A78" s="1">
        <v>5790000180967</v>
      </c>
      <c r="B78" t="s">
        <v>2516</v>
      </c>
      <c r="C78" t="s">
        <v>7</v>
      </c>
      <c r="D78" t="s">
        <v>156</v>
      </c>
      <c r="E78" t="s">
        <v>831</v>
      </c>
      <c r="F78" t="s">
        <v>7</v>
      </c>
      <c r="G78" t="s">
        <v>20</v>
      </c>
      <c r="H78" t="s">
        <v>627</v>
      </c>
      <c r="I78">
        <v>1</v>
      </c>
      <c r="J78" t="s">
        <v>155</v>
      </c>
      <c r="K78" s="1">
        <v>5790000228829</v>
      </c>
      <c r="L78" t="s">
        <v>1044</v>
      </c>
      <c r="M78" t="s">
        <v>1044</v>
      </c>
      <c r="O78" t="s">
        <v>87</v>
      </c>
      <c r="P78" t="s">
        <v>7</v>
      </c>
      <c r="Q78" t="s">
        <v>27</v>
      </c>
      <c r="R78" t="s">
        <v>6116</v>
      </c>
    </row>
    <row r="79" spans="1:18" x14ac:dyDescent="0.35">
      <c r="A79" s="1">
        <v>5790000180967</v>
      </c>
      <c r="B79" t="s">
        <v>2516</v>
      </c>
      <c r="C79" t="s">
        <v>7</v>
      </c>
      <c r="D79" t="s">
        <v>156</v>
      </c>
      <c r="E79" t="s">
        <v>831</v>
      </c>
      <c r="F79" t="s">
        <v>7</v>
      </c>
      <c r="G79" t="s">
        <v>20</v>
      </c>
      <c r="H79" t="s">
        <v>627</v>
      </c>
      <c r="I79">
        <v>1</v>
      </c>
      <c r="J79" t="s">
        <v>161</v>
      </c>
      <c r="K79" s="1">
        <v>5790000228829</v>
      </c>
      <c r="L79" t="s">
        <v>1044</v>
      </c>
      <c r="M79" t="s">
        <v>1044</v>
      </c>
      <c r="O79" t="s">
        <v>87</v>
      </c>
      <c r="P79" t="s">
        <v>7</v>
      </c>
      <c r="Q79" t="s">
        <v>27</v>
      </c>
      <c r="R79" t="s">
        <v>6116</v>
      </c>
    </row>
    <row r="80" spans="1:18" x14ac:dyDescent="0.35">
      <c r="A80" s="1">
        <v>5790000180967</v>
      </c>
      <c r="B80" t="s">
        <v>2516</v>
      </c>
      <c r="C80" t="s">
        <v>7</v>
      </c>
      <c r="D80" t="s">
        <v>156</v>
      </c>
      <c r="E80" t="s">
        <v>831</v>
      </c>
      <c r="F80" t="s">
        <v>7</v>
      </c>
      <c r="G80" t="s">
        <v>20</v>
      </c>
      <c r="H80" t="s">
        <v>627</v>
      </c>
      <c r="I80">
        <v>1</v>
      </c>
      <c r="J80" t="s">
        <v>161</v>
      </c>
      <c r="K80" s="1">
        <v>5790001363949</v>
      </c>
      <c r="L80" t="s">
        <v>7377</v>
      </c>
      <c r="M80" t="s">
        <v>7377</v>
      </c>
      <c r="O80" t="s">
        <v>87</v>
      </c>
      <c r="P80" t="s">
        <v>7</v>
      </c>
      <c r="Q80" t="s">
        <v>63</v>
      </c>
      <c r="R80" t="s">
        <v>6116</v>
      </c>
    </row>
    <row r="81" spans="1:18" x14ac:dyDescent="0.35">
      <c r="A81" s="1">
        <v>5790000180967</v>
      </c>
      <c r="B81" t="s">
        <v>2516</v>
      </c>
      <c r="C81" t="s">
        <v>7</v>
      </c>
      <c r="D81" t="s">
        <v>156</v>
      </c>
      <c r="E81" t="s">
        <v>831</v>
      </c>
      <c r="F81" t="s">
        <v>7</v>
      </c>
      <c r="G81" t="s">
        <v>20</v>
      </c>
      <c r="H81" t="s">
        <v>627</v>
      </c>
      <c r="I81">
        <v>1</v>
      </c>
      <c r="J81" t="s">
        <v>155</v>
      </c>
      <c r="K81" s="1">
        <v>5790001998660</v>
      </c>
      <c r="L81" t="s">
        <v>1970</v>
      </c>
      <c r="M81" t="s">
        <v>1970</v>
      </c>
      <c r="O81" t="s">
        <v>87</v>
      </c>
      <c r="P81" t="s">
        <v>7</v>
      </c>
      <c r="Q81" t="s">
        <v>27</v>
      </c>
      <c r="R81" t="s">
        <v>67</v>
      </c>
    </row>
    <row r="82" spans="1:18" x14ac:dyDescent="0.35">
      <c r="A82" s="1">
        <v>5790000180967</v>
      </c>
      <c r="B82" t="s">
        <v>2516</v>
      </c>
      <c r="C82" t="s">
        <v>7</v>
      </c>
      <c r="D82" t="s">
        <v>156</v>
      </c>
      <c r="E82" t="s">
        <v>831</v>
      </c>
      <c r="F82" t="s">
        <v>7</v>
      </c>
      <c r="G82" t="s">
        <v>20</v>
      </c>
      <c r="H82" t="s">
        <v>627</v>
      </c>
      <c r="I82">
        <v>1</v>
      </c>
      <c r="J82" t="s">
        <v>155</v>
      </c>
      <c r="K82" s="1">
        <v>5790002027406</v>
      </c>
      <c r="L82" t="s">
        <v>4031</v>
      </c>
      <c r="M82" t="s">
        <v>4031</v>
      </c>
      <c r="O82" t="s">
        <v>87</v>
      </c>
      <c r="P82" t="s">
        <v>7</v>
      </c>
      <c r="Q82" t="s">
        <v>20</v>
      </c>
      <c r="R82" t="s">
        <v>109</v>
      </c>
    </row>
    <row r="83" spans="1:18" x14ac:dyDescent="0.35">
      <c r="A83" s="1">
        <v>5790000180967</v>
      </c>
      <c r="B83" t="s">
        <v>2516</v>
      </c>
      <c r="C83" t="s">
        <v>7</v>
      </c>
      <c r="D83" t="s">
        <v>156</v>
      </c>
      <c r="E83" t="s">
        <v>831</v>
      </c>
      <c r="F83" t="s">
        <v>7</v>
      </c>
      <c r="G83" t="s">
        <v>20</v>
      </c>
      <c r="H83" t="s">
        <v>627</v>
      </c>
      <c r="I83">
        <v>1</v>
      </c>
      <c r="J83" t="s">
        <v>155</v>
      </c>
      <c r="K83" s="1">
        <v>5790002273063</v>
      </c>
      <c r="L83" t="s">
        <v>2640</v>
      </c>
      <c r="M83" t="s">
        <v>2640</v>
      </c>
      <c r="O83" t="s">
        <v>87</v>
      </c>
      <c r="P83" t="s">
        <v>7</v>
      </c>
      <c r="Q83" t="s">
        <v>27</v>
      </c>
      <c r="R83" t="s">
        <v>6116</v>
      </c>
    </row>
    <row r="84" spans="1:18" x14ac:dyDescent="0.35">
      <c r="A84" s="1">
        <v>5790000180967</v>
      </c>
      <c r="B84" t="s">
        <v>2516</v>
      </c>
      <c r="C84" t="s">
        <v>7</v>
      </c>
      <c r="D84" t="s">
        <v>156</v>
      </c>
      <c r="E84" t="s">
        <v>831</v>
      </c>
      <c r="F84" t="s">
        <v>7</v>
      </c>
      <c r="G84" t="s">
        <v>20</v>
      </c>
      <c r="H84" t="s">
        <v>627</v>
      </c>
      <c r="I84">
        <v>1</v>
      </c>
      <c r="J84" t="s">
        <v>161</v>
      </c>
      <c r="K84" s="1">
        <v>5790002273063</v>
      </c>
      <c r="L84" t="s">
        <v>2640</v>
      </c>
      <c r="M84" t="s">
        <v>2640</v>
      </c>
      <c r="O84" t="s">
        <v>87</v>
      </c>
      <c r="P84" t="s">
        <v>7</v>
      </c>
      <c r="Q84" t="s">
        <v>27</v>
      </c>
      <c r="R84" t="s">
        <v>6116</v>
      </c>
    </row>
    <row r="85" spans="1:18" x14ac:dyDescent="0.35">
      <c r="A85" s="1">
        <v>5790000180967</v>
      </c>
      <c r="B85" t="s">
        <v>2516</v>
      </c>
      <c r="C85" t="s">
        <v>7</v>
      </c>
      <c r="D85" t="s">
        <v>156</v>
      </c>
      <c r="E85" t="s">
        <v>831</v>
      </c>
      <c r="F85" t="s">
        <v>7</v>
      </c>
      <c r="G85" t="s">
        <v>20</v>
      </c>
      <c r="H85" t="s">
        <v>627</v>
      </c>
      <c r="I85">
        <v>1</v>
      </c>
      <c r="J85" t="s">
        <v>155</v>
      </c>
      <c r="K85" s="1">
        <v>5790002284618</v>
      </c>
      <c r="L85" t="s">
        <v>4416</v>
      </c>
      <c r="M85" t="s">
        <v>4416</v>
      </c>
      <c r="O85" t="s">
        <v>87</v>
      </c>
      <c r="P85" t="s">
        <v>7</v>
      </c>
      <c r="Q85" t="s">
        <v>27</v>
      </c>
      <c r="R85" t="s">
        <v>6116</v>
      </c>
    </row>
    <row r="86" spans="1:18" x14ac:dyDescent="0.35">
      <c r="A86" s="1">
        <v>5790000180967</v>
      </c>
      <c r="B86" t="s">
        <v>2516</v>
      </c>
      <c r="C86" t="s">
        <v>7</v>
      </c>
      <c r="D86" t="s">
        <v>156</v>
      </c>
      <c r="E86" t="s">
        <v>831</v>
      </c>
      <c r="F86" t="s">
        <v>7</v>
      </c>
      <c r="G86" t="s">
        <v>20</v>
      </c>
      <c r="H86" t="s">
        <v>627</v>
      </c>
      <c r="I86">
        <v>1</v>
      </c>
      <c r="J86" t="s">
        <v>161</v>
      </c>
      <c r="K86" s="1">
        <v>5790002284618</v>
      </c>
      <c r="L86" t="s">
        <v>4416</v>
      </c>
      <c r="M86" t="s">
        <v>4416</v>
      </c>
      <c r="O86" t="s">
        <v>87</v>
      </c>
      <c r="P86" t="s">
        <v>7</v>
      </c>
      <c r="Q86" t="s">
        <v>27</v>
      </c>
      <c r="R86" t="s">
        <v>6116</v>
      </c>
    </row>
    <row r="87" spans="1:18" x14ac:dyDescent="0.35">
      <c r="A87" s="1">
        <v>5790000180967</v>
      </c>
      <c r="B87" t="s">
        <v>2516</v>
      </c>
      <c r="C87" t="s">
        <v>7</v>
      </c>
      <c r="D87" t="s">
        <v>156</v>
      </c>
      <c r="E87" t="s">
        <v>831</v>
      </c>
      <c r="F87" t="s">
        <v>7</v>
      </c>
      <c r="G87" t="s">
        <v>20</v>
      </c>
      <c r="H87" t="s">
        <v>627</v>
      </c>
      <c r="I87">
        <v>24</v>
      </c>
      <c r="J87" t="s">
        <v>155</v>
      </c>
      <c r="K87" s="1">
        <v>5790002509971</v>
      </c>
      <c r="L87" t="s">
        <v>309</v>
      </c>
      <c r="M87" t="s">
        <v>310</v>
      </c>
      <c r="N87" t="s">
        <v>309</v>
      </c>
      <c r="O87" t="s">
        <v>311</v>
      </c>
      <c r="P87" t="s">
        <v>10</v>
      </c>
      <c r="R87" t="s">
        <v>312</v>
      </c>
    </row>
    <row r="88" spans="1:18" x14ac:dyDescent="0.35">
      <c r="A88" s="1">
        <v>5790000180981</v>
      </c>
      <c r="B88" t="s">
        <v>5194</v>
      </c>
      <c r="C88" t="s">
        <v>7</v>
      </c>
      <c r="D88" t="s">
        <v>156</v>
      </c>
      <c r="E88" t="s">
        <v>125</v>
      </c>
      <c r="F88" t="s">
        <v>7</v>
      </c>
      <c r="G88" t="s">
        <v>20</v>
      </c>
      <c r="H88" t="s">
        <v>126</v>
      </c>
      <c r="I88">
        <v>1</v>
      </c>
      <c r="J88" t="s">
        <v>161</v>
      </c>
      <c r="K88" s="1">
        <v>5790000123452</v>
      </c>
      <c r="L88" t="s">
        <v>7552</v>
      </c>
      <c r="M88" t="s">
        <v>20</v>
      </c>
      <c r="N88" t="s">
        <v>262</v>
      </c>
      <c r="O88" t="s">
        <v>96</v>
      </c>
      <c r="P88" t="s">
        <v>7</v>
      </c>
      <c r="Q88" t="s">
        <v>20</v>
      </c>
      <c r="R88" t="s">
        <v>16</v>
      </c>
    </row>
    <row r="89" spans="1:18" x14ac:dyDescent="0.35">
      <c r="A89" s="1">
        <v>5790000180981</v>
      </c>
      <c r="B89" t="s">
        <v>5194</v>
      </c>
      <c r="C89" t="s">
        <v>7</v>
      </c>
      <c r="D89" t="s">
        <v>156</v>
      </c>
      <c r="E89" t="s">
        <v>125</v>
      </c>
      <c r="F89" t="s">
        <v>7</v>
      </c>
      <c r="G89" t="s">
        <v>20</v>
      </c>
      <c r="H89" t="s">
        <v>126</v>
      </c>
      <c r="I89">
        <v>2</v>
      </c>
      <c r="J89" t="s">
        <v>155</v>
      </c>
      <c r="K89" s="1">
        <v>5790001981907</v>
      </c>
      <c r="L89" t="s">
        <v>7550</v>
      </c>
      <c r="M89" t="s">
        <v>7550</v>
      </c>
      <c r="N89" t="s">
        <v>7550</v>
      </c>
      <c r="O89" t="s">
        <v>171</v>
      </c>
      <c r="P89" t="s">
        <v>13</v>
      </c>
      <c r="Q89" t="s">
        <v>110</v>
      </c>
      <c r="R89" t="s">
        <v>172</v>
      </c>
    </row>
    <row r="90" spans="1:18" x14ac:dyDescent="0.35">
      <c r="A90" s="1">
        <v>5790000181025</v>
      </c>
      <c r="B90" t="s">
        <v>2415</v>
      </c>
      <c r="C90" t="s">
        <v>7</v>
      </c>
      <c r="D90" t="s">
        <v>156</v>
      </c>
      <c r="E90" t="s">
        <v>125</v>
      </c>
      <c r="F90" t="s">
        <v>7</v>
      </c>
      <c r="G90" t="s">
        <v>20</v>
      </c>
      <c r="H90" t="s">
        <v>126</v>
      </c>
      <c r="I90">
        <v>3</v>
      </c>
      <c r="J90" t="s">
        <v>155</v>
      </c>
      <c r="K90" s="1">
        <v>5790002509971</v>
      </c>
      <c r="L90" t="s">
        <v>309</v>
      </c>
      <c r="M90" t="s">
        <v>310</v>
      </c>
      <c r="N90" t="s">
        <v>309</v>
      </c>
      <c r="O90" t="s">
        <v>311</v>
      </c>
      <c r="P90" t="s">
        <v>10</v>
      </c>
      <c r="R90" t="s">
        <v>312</v>
      </c>
    </row>
    <row r="91" spans="1:18" x14ac:dyDescent="0.35">
      <c r="A91" s="1">
        <v>5790000181070</v>
      </c>
      <c r="B91" t="s">
        <v>2520</v>
      </c>
      <c r="C91" t="s">
        <v>7</v>
      </c>
      <c r="D91" t="s">
        <v>156</v>
      </c>
      <c r="E91" t="s">
        <v>831</v>
      </c>
      <c r="F91" t="s">
        <v>7</v>
      </c>
      <c r="G91" t="s">
        <v>20</v>
      </c>
      <c r="H91" t="s">
        <v>627</v>
      </c>
      <c r="I91">
        <v>2</v>
      </c>
      <c r="J91" t="s">
        <v>155</v>
      </c>
      <c r="K91" s="1">
        <v>5790002509971</v>
      </c>
      <c r="L91" t="s">
        <v>309</v>
      </c>
      <c r="M91" t="s">
        <v>310</v>
      </c>
      <c r="N91" t="s">
        <v>309</v>
      </c>
      <c r="O91" t="s">
        <v>311</v>
      </c>
      <c r="P91" t="s">
        <v>10</v>
      </c>
      <c r="R91" t="s">
        <v>312</v>
      </c>
    </row>
    <row r="92" spans="1:18" x14ac:dyDescent="0.35">
      <c r="A92" s="1">
        <v>5790000181087</v>
      </c>
      <c r="B92" t="s">
        <v>263</v>
      </c>
      <c r="C92" t="s">
        <v>7</v>
      </c>
      <c r="D92" t="s">
        <v>156</v>
      </c>
      <c r="E92" t="s">
        <v>115</v>
      </c>
      <c r="F92" t="s">
        <v>7</v>
      </c>
      <c r="G92" t="s">
        <v>20</v>
      </c>
      <c r="H92" t="s">
        <v>126</v>
      </c>
      <c r="I92">
        <v>3</v>
      </c>
      <c r="J92" t="s">
        <v>155</v>
      </c>
      <c r="K92" s="1">
        <v>5790000121892</v>
      </c>
      <c r="L92" t="s">
        <v>190</v>
      </c>
      <c r="M92" t="s">
        <v>191</v>
      </c>
      <c r="N92" t="s">
        <v>192</v>
      </c>
      <c r="O92" t="s">
        <v>96</v>
      </c>
      <c r="P92" t="s">
        <v>7</v>
      </c>
      <c r="Q92" t="s">
        <v>191</v>
      </c>
      <c r="R92" t="s">
        <v>16</v>
      </c>
    </row>
    <row r="93" spans="1:18" x14ac:dyDescent="0.35">
      <c r="A93" s="1">
        <v>5790000181087</v>
      </c>
      <c r="B93" t="s">
        <v>263</v>
      </c>
      <c r="C93" t="s">
        <v>7</v>
      </c>
      <c r="D93" t="s">
        <v>156</v>
      </c>
      <c r="E93" t="s">
        <v>115</v>
      </c>
      <c r="F93" t="s">
        <v>7</v>
      </c>
      <c r="G93" t="s">
        <v>20</v>
      </c>
      <c r="H93" t="s">
        <v>126</v>
      </c>
      <c r="I93">
        <v>2</v>
      </c>
      <c r="J93" t="s">
        <v>155</v>
      </c>
      <c r="K93" s="1">
        <v>5790000123452</v>
      </c>
      <c r="L93" t="s">
        <v>7552</v>
      </c>
      <c r="M93" t="s">
        <v>20</v>
      </c>
      <c r="N93" t="s">
        <v>262</v>
      </c>
      <c r="O93" t="s">
        <v>96</v>
      </c>
      <c r="P93" t="s">
        <v>7</v>
      </c>
      <c r="Q93" t="s">
        <v>20</v>
      </c>
      <c r="R93" t="s">
        <v>16</v>
      </c>
    </row>
    <row r="94" spans="1:18" x14ac:dyDescent="0.35">
      <c r="A94" s="1">
        <v>5790000181087</v>
      </c>
      <c r="B94" t="s">
        <v>263</v>
      </c>
      <c r="C94" t="s">
        <v>7</v>
      </c>
      <c r="D94" t="s">
        <v>156</v>
      </c>
      <c r="E94" t="s">
        <v>115</v>
      </c>
      <c r="F94" t="s">
        <v>7</v>
      </c>
      <c r="G94" t="s">
        <v>20</v>
      </c>
      <c r="H94" t="s">
        <v>126</v>
      </c>
      <c r="I94">
        <v>1</v>
      </c>
      <c r="J94" t="s">
        <v>155</v>
      </c>
      <c r="K94" s="1">
        <v>5790001350949</v>
      </c>
      <c r="L94" t="s">
        <v>324</v>
      </c>
      <c r="M94" t="s">
        <v>325</v>
      </c>
      <c r="N94" t="s">
        <v>238</v>
      </c>
      <c r="O94" t="s">
        <v>96</v>
      </c>
      <c r="P94" t="s">
        <v>7</v>
      </c>
      <c r="Q94" t="s">
        <v>325</v>
      </c>
      <c r="R94" t="s">
        <v>16</v>
      </c>
    </row>
    <row r="95" spans="1:18" x14ac:dyDescent="0.35">
      <c r="A95" s="1">
        <v>5790000181087</v>
      </c>
      <c r="B95" t="s">
        <v>263</v>
      </c>
      <c r="C95" t="s">
        <v>7</v>
      </c>
      <c r="D95" t="s">
        <v>156</v>
      </c>
      <c r="E95" t="s">
        <v>115</v>
      </c>
      <c r="F95" t="s">
        <v>7</v>
      </c>
      <c r="G95" t="s">
        <v>20</v>
      </c>
      <c r="H95" t="s">
        <v>126</v>
      </c>
      <c r="I95">
        <v>1</v>
      </c>
      <c r="J95" t="s">
        <v>155</v>
      </c>
      <c r="K95" s="1">
        <v>5790001355104</v>
      </c>
      <c r="L95" t="s">
        <v>345</v>
      </c>
      <c r="M95" t="s">
        <v>27</v>
      </c>
      <c r="N95" t="s">
        <v>346</v>
      </c>
      <c r="O95" t="s">
        <v>96</v>
      </c>
      <c r="P95" t="s">
        <v>7</v>
      </c>
      <c r="Q95" t="s">
        <v>27</v>
      </c>
      <c r="R95" t="s">
        <v>16</v>
      </c>
    </row>
    <row r="96" spans="1:18" x14ac:dyDescent="0.35">
      <c r="A96" s="1">
        <v>5790000181087</v>
      </c>
      <c r="B96" t="s">
        <v>263</v>
      </c>
      <c r="C96" t="s">
        <v>7</v>
      </c>
      <c r="D96" t="s">
        <v>156</v>
      </c>
      <c r="E96" t="s">
        <v>115</v>
      </c>
      <c r="F96" t="s">
        <v>7</v>
      </c>
      <c r="G96" t="s">
        <v>20</v>
      </c>
      <c r="H96" t="s">
        <v>126</v>
      </c>
      <c r="I96">
        <v>2</v>
      </c>
      <c r="J96" t="s">
        <v>155</v>
      </c>
      <c r="K96" s="1">
        <v>5790002287114</v>
      </c>
      <c r="L96" t="s">
        <v>6162</v>
      </c>
      <c r="M96" t="s">
        <v>20</v>
      </c>
      <c r="N96" t="s">
        <v>262</v>
      </c>
      <c r="O96" t="s">
        <v>332</v>
      </c>
      <c r="P96" t="s">
        <v>7</v>
      </c>
      <c r="Q96" t="s">
        <v>20</v>
      </c>
      <c r="R96" t="s">
        <v>16</v>
      </c>
    </row>
    <row r="97" spans="1:18" x14ac:dyDescent="0.35">
      <c r="A97" s="1">
        <v>5790000181087</v>
      </c>
      <c r="B97" t="s">
        <v>263</v>
      </c>
      <c r="C97" t="s">
        <v>7</v>
      </c>
      <c r="D97" t="s">
        <v>156</v>
      </c>
      <c r="E97" t="s">
        <v>115</v>
      </c>
      <c r="F97" t="s">
        <v>7</v>
      </c>
      <c r="G97" t="s">
        <v>20</v>
      </c>
      <c r="H97" t="s">
        <v>126</v>
      </c>
      <c r="I97">
        <v>1</v>
      </c>
      <c r="J97" t="s">
        <v>155</v>
      </c>
      <c r="K97" s="1">
        <v>5790002396335</v>
      </c>
      <c r="L97" t="s">
        <v>2065</v>
      </c>
      <c r="M97" t="s">
        <v>2065</v>
      </c>
      <c r="O97" t="s">
        <v>87</v>
      </c>
      <c r="P97" t="s">
        <v>7</v>
      </c>
      <c r="Q97" t="s">
        <v>20</v>
      </c>
      <c r="R97" t="s">
        <v>43</v>
      </c>
    </row>
    <row r="98" spans="1:18" x14ac:dyDescent="0.35">
      <c r="A98" s="1">
        <v>5790000181131</v>
      </c>
      <c r="B98" t="s">
        <v>7553</v>
      </c>
      <c r="C98" t="s">
        <v>7</v>
      </c>
      <c r="D98" t="s">
        <v>156</v>
      </c>
      <c r="E98" t="s">
        <v>125</v>
      </c>
      <c r="F98" t="s">
        <v>7</v>
      </c>
      <c r="G98" t="s">
        <v>27</v>
      </c>
      <c r="H98" t="s">
        <v>126</v>
      </c>
      <c r="I98">
        <v>8</v>
      </c>
      <c r="J98" t="s">
        <v>155</v>
      </c>
      <c r="K98" s="1">
        <v>5790002509971</v>
      </c>
      <c r="L98" t="s">
        <v>309</v>
      </c>
      <c r="M98" t="s">
        <v>310</v>
      </c>
      <c r="N98" t="s">
        <v>309</v>
      </c>
      <c r="O98" t="s">
        <v>311</v>
      </c>
      <c r="P98" t="s">
        <v>10</v>
      </c>
      <c r="R98" t="s">
        <v>312</v>
      </c>
    </row>
    <row r="99" spans="1:18" x14ac:dyDescent="0.35">
      <c r="A99" s="1">
        <v>5790000181155</v>
      </c>
      <c r="B99" t="s">
        <v>5267</v>
      </c>
      <c r="C99" t="s">
        <v>7</v>
      </c>
      <c r="D99" t="s">
        <v>156</v>
      </c>
      <c r="E99" t="s">
        <v>125</v>
      </c>
      <c r="F99" t="s">
        <v>7</v>
      </c>
      <c r="G99" t="s">
        <v>20</v>
      </c>
      <c r="H99" t="s">
        <v>126</v>
      </c>
      <c r="I99">
        <v>7</v>
      </c>
      <c r="J99" t="s">
        <v>155</v>
      </c>
      <c r="K99" s="1">
        <v>5790002509971</v>
      </c>
      <c r="L99" t="s">
        <v>309</v>
      </c>
      <c r="M99" t="s">
        <v>310</v>
      </c>
      <c r="N99" t="s">
        <v>309</v>
      </c>
      <c r="O99" t="s">
        <v>311</v>
      </c>
      <c r="P99" t="s">
        <v>10</v>
      </c>
      <c r="R99" t="s">
        <v>312</v>
      </c>
    </row>
    <row r="100" spans="1:18" x14ac:dyDescent="0.35">
      <c r="A100" s="1">
        <v>5790000181193</v>
      </c>
      <c r="B100" t="s">
        <v>5276</v>
      </c>
      <c r="C100" t="s">
        <v>7</v>
      </c>
      <c r="D100" t="s">
        <v>156</v>
      </c>
      <c r="E100" t="s">
        <v>125</v>
      </c>
      <c r="F100" t="s">
        <v>7</v>
      </c>
      <c r="G100" t="s">
        <v>20</v>
      </c>
      <c r="H100" t="s">
        <v>126</v>
      </c>
      <c r="I100">
        <v>17</v>
      </c>
      <c r="J100" t="s">
        <v>155</v>
      </c>
      <c r="K100" s="1">
        <v>5790002509971</v>
      </c>
      <c r="L100" t="s">
        <v>309</v>
      </c>
      <c r="M100" t="s">
        <v>310</v>
      </c>
      <c r="N100" t="s">
        <v>309</v>
      </c>
      <c r="O100" t="s">
        <v>311</v>
      </c>
      <c r="P100" t="s">
        <v>10</v>
      </c>
      <c r="R100" t="s">
        <v>312</v>
      </c>
    </row>
    <row r="101" spans="1:18" x14ac:dyDescent="0.35">
      <c r="A101" s="1">
        <v>5790000181209</v>
      </c>
      <c r="B101" t="s">
        <v>2522</v>
      </c>
      <c r="C101" t="s">
        <v>7</v>
      </c>
      <c r="D101" t="s">
        <v>156</v>
      </c>
      <c r="E101" t="s">
        <v>125</v>
      </c>
      <c r="F101" t="s">
        <v>7</v>
      </c>
      <c r="G101" t="s">
        <v>20</v>
      </c>
      <c r="H101" t="s">
        <v>126</v>
      </c>
      <c r="I101">
        <v>1</v>
      </c>
      <c r="J101" t="s">
        <v>155</v>
      </c>
      <c r="K101" s="1">
        <v>5790000199099</v>
      </c>
      <c r="L101" t="s">
        <v>500</v>
      </c>
      <c r="M101" t="s">
        <v>500</v>
      </c>
      <c r="N101" t="s">
        <v>500</v>
      </c>
      <c r="O101" t="s">
        <v>183</v>
      </c>
      <c r="P101" t="s">
        <v>7</v>
      </c>
      <c r="Q101" t="s">
        <v>27</v>
      </c>
      <c r="R101" t="s">
        <v>462</v>
      </c>
    </row>
    <row r="102" spans="1:18" x14ac:dyDescent="0.35">
      <c r="A102" s="1">
        <v>5790000181209</v>
      </c>
      <c r="B102" t="s">
        <v>2522</v>
      </c>
      <c r="C102" t="s">
        <v>7</v>
      </c>
      <c r="D102" t="s">
        <v>156</v>
      </c>
      <c r="E102" t="s">
        <v>125</v>
      </c>
      <c r="F102" t="s">
        <v>7</v>
      </c>
      <c r="G102" t="s">
        <v>20</v>
      </c>
      <c r="H102" t="s">
        <v>126</v>
      </c>
      <c r="I102">
        <v>1</v>
      </c>
      <c r="J102" t="s">
        <v>155</v>
      </c>
      <c r="K102" s="1">
        <v>5790001372316</v>
      </c>
      <c r="L102" t="s">
        <v>197</v>
      </c>
      <c r="M102" t="s">
        <v>68</v>
      </c>
      <c r="N102" t="s">
        <v>8136</v>
      </c>
      <c r="O102" t="s">
        <v>197</v>
      </c>
      <c r="P102" t="s">
        <v>13</v>
      </c>
      <c r="Q102" t="s">
        <v>68</v>
      </c>
      <c r="R102" t="s">
        <v>36</v>
      </c>
    </row>
    <row r="103" spans="1:18" x14ac:dyDescent="0.35">
      <c r="A103" s="1">
        <v>5790000181209</v>
      </c>
      <c r="B103" t="s">
        <v>2522</v>
      </c>
      <c r="C103" t="s">
        <v>7</v>
      </c>
      <c r="D103" t="s">
        <v>156</v>
      </c>
      <c r="E103" t="s">
        <v>125</v>
      </c>
      <c r="F103" t="s">
        <v>7</v>
      </c>
      <c r="G103" t="s">
        <v>20</v>
      </c>
      <c r="H103" t="s">
        <v>126</v>
      </c>
      <c r="I103">
        <v>3</v>
      </c>
      <c r="J103" t="s">
        <v>155</v>
      </c>
      <c r="K103" s="1">
        <v>5790002509971</v>
      </c>
      <c r="L103" t="s">
        <v>309</v>
      </c>
      <c r="M103" t="s">
        <v>310</v>
      </c>
      <c r="N103" t="s">
        <v>309</v>
      </c>
      <c r="O103" t="s">
        <v>311</v>
      </c>
      <c r="P103" t="s">
        <v>10</v>
      </c>
      <c r="R103" t="s">
        <v>312</v>
      </c>
    </row>
    <row r="104" spans="1:18" x14ac:dyDescent="0.35">
      <c r="A104" s="1">
        <v>5790000181216</v>
      </c>
      <c r="B104" t="s">
        <v>6163</v>
      </c>
      <c r="C104" t="s">
        <v>7</v>
      </c>
      <c r="D104" t="s">
        <v>156</v>
      </c>
      <c r="E104" t="s">
        <v>517</v>
      </c>
      <c r="F104" t="s">
        <v>7</v>
      </c>
      <c r="G104" t="s">
        <v>20</v>
      </c>
      <c r="H104" t="s">
        <v>818</v>
      </c>
      <c r="I104">
        <v>1</v>
      </c>
      <c r="J104" t="s">
        <v>155</v>
      </c>
      <c r="K104" s="1">
        <v>5790000141357</v>
      </c>
      <c r="L104" t="s">
        <v>921</v>
      </c>
      <c r="M104" t="s">
        <v>921</v>
      </c>
      <c r="O104" t="s">
        <v>87</v>
      </c>
      <c r="P104" t="s">
        <v>7</v>
      </c>
      <c r="Q104" t="s">
        <v>191</v>
      </c>
      <c r="R104" t="s">
        <v>109</v>
      </c>
    </row>
    <row r="105" spans="1:18" x14ac:dyDescent="0.35">
      <c r="A105" s="1">
        <v>5790000181230</v>
      </c>
      <c r="B105" t="s">
        <v>2314</v>
      </c>
      <c r="C105" t="s">
        <v>7</v>
      </c>
      <c r="D105" t="s">
        <v>159</v>
      </c>
      <c r="E105" t="s">
        <v>125</v>
      </c>
      <c r="F105" t="s">
        <v>7</v>
      </c>
      <c r="G105" t="s">
        <v>20</v>
      </c>
      <c r="H105" t="s">
        <v>126</v>
      </c>
      <c r="I105">
        <v>1</v>
      </c>
      <c r="J105" t="s">
        <v>155</v>
      </c>
      <c r="K105" s="1">
        <v>5790002509971</v>
      </c>
      <c r="L105" t="s">
        <v>309</v>
      </c>
      <c r="M105" t="s">
        <v>310</v>
      </c>
      <c r="N105" t="s">
        <v>309</v>
      </c>
      <c r="O105" t="s">
        <v>311</v>
      </c>
      <c r="P105" t="s">
        <v>10</v>
      </c>
      <c r="R105" t="s">
        <v>312</v>
      </c>
    </row>
    <row r="106" spans="1:18" x14ac:dyDescent="0.35">
      <c r="A106" s="1">
        <v>5790000181261</v>
      </c>
      <c r="B106" t="s">
        <v>7557</v>
      </c>
      <c r="C106" t="s">
        <v>7</v>
      </c>
      <c r="D106" t="s">
        <v>156</v>
      </c>
      <c r="E106" t="s">
        <v>115</v>
      </c>
      <c r="F106" t="s">
        <v>7</v>
      </c>
      <c r="G106" t="s">
        <v>20</v>
      </c>
      <c r="H106" t="s">
        <v>126</v>
      </c>
      <c r="I106">
        <v>1</v>
      </c>
      <c r="J106" t="s">
        <v>155</v>
      </c>
      <c r="K106" s="1">
        <v>5790000123452</v>
      </c>
      <c r="L106" t="s">
        <v>7552</v>
      </c>
      <c r="M106" t="s">
        <v>20</v>
      </c>
      <c r="N106" t="s">
        <v>262</v>
      </c>
      <c r="O106" t="s">
        <v>96</v>
      </c>
      <c r="P106" t="s">
        <v>7</v>
      </c>
      <c r="Q106" t="s">
        <v>20</v>
      </c>
      <c r="R106" t="s">
        <v>16</v>
      </c>
    </row>
    <row r="107" spans="1:18" x14ac:dyDescent="0.35">
      <c r="A107" s="1">
        <v>5790000181513</v>
      </c>
      <c r="B107" t="s">
        <v>441</v>
      </c>
      <c r="C107" t="s">
        <v>10</v>
      </c>
      <c r="D107" t="s">
        <v>200</v>
      </c>
      <c r="E107" t="s">
        <v>115</v>
      </c>
      <c r="F107" t="s">
        <v>10</v>
      </c>
      <c r="G107" t="s">
        <v>380</v>
      </c>
      <c r="H107" t="s">
        <v>184</v>
      </c>
      <c r="I107">
        <v>1</v>
      </c>
      <c r="J107" t="s">
        <v>161</v>
      </c>
      <c r="K107" s="1">
        <v>5790002274473</v>
      </c>
      <c r="L107" t="s">
        <v>8137</v>
      </c>
      <c r="M107" t="s">
        <v>8137</v>
      </c>
      <c r="O107" t="s">
        <v>87</v>
      </c>
      <c r="P107" t="s">
        <v>18</v>
      </c>
      <c r="R107" t="s">
        <v>19</v>
      </c>
    </row>
    <row r="108" spans="1:18" x14ac:dyDescent="0.35">
      <c r="A108" s="1">
        <v>5790000181544</v>
      </c>
      <c r="B108" t="s">
        <v>5310</v>
      </c>
      <c r="C108" t="s">
        <v>10</v>
      </c>
      <c r="D108" t="s">
        <v>200</v>
      </c>
      <c r="E108" t="s">
        <v>115</v>
      </c>
      <c r="F108" t="s">
        <v>10</v>
      </c>
      <c r="G108" t="s">
        <v>380</v>
      </c>
      <c r="H108" t="s">
        <v>184</v>
      </c>
      <c r="I108">
        <v>1</v>
      </c>
      <c r="J108" t="s">
        <v>155</v>
      </c>
      <c r="K108" s="1">
        <v>5790000191611</v>
      </c>
      <c r="L108" t="s">
        <v>2554</v>
      </c>
      <c r="M108" t="s">
        <v>7</v>
      </c>
      <c r="N108" t="s">
        <v>240</v>
      </c>
      <c r="O108" t="s">
        <v>831</v>
      </c>
      <c r="P108" t="s">
        <v>7</v>
      </c>
      <c r="Q108" t="s">
        <v>20</v>
      </c>
      <c r="R108" t="s">
        <v>627</v>
      </c>
    </row>
    <row r="109" spans="1:18" x14ac:dyDescent="0.35">
      <c r="A109" s="1">
        <v>5790000182077</v>
      </c>
      <c r="B109" t="s">
        <v>400</v>
      </c>
      <c r="C109" t="s">
        <v>7</v>
      </c>
      <c r="D109" t="s">
        <v>156</v>
      </c>
      <c r="E109" t="s">
        <v>115</v>
      </c>
      <c r="F109" t="s">
        <v>7</v>
      </c>
      <c r="G109" t="s">
        <v>20</v>
      </c>
      <c r="H109" t="s">
        <v>126</v>
      </c>
      <c r="I109">
        <v>2</v>
      </c>
      <c r="J109" t="s">
        <v>155</v>
      </c>
      <c r="K109" s="1">
        <v>5790001350949</v>
      </c>
      <c r="L109" t="s">
        <v>324</v>
      </c>
      <c r="M109" t="s">
        <v>325</v>
      </c>
      <c r="N109" t="s">
        <v>238</v>
      </c>
      <c r="O109" t="s">
        <v>96</v>
      </c>
      <c r="P109" t="s">
        <v>7</v>
      </c>
      <c r="Q109" t="s">
        <v>325</v>
      </c>
      <c r="R109" t="s">
        <v>16</v>
      </c>
    </row>
    <row r="110" spans="1:18" x14ac:dyDescent="0.35">
      <c r="A110" s="1">
        <v>5790000182077</v>
      </c>
      <c r="B110" t="s">
        <v>400</v>
      </c>
      <c r="C110" t="s">
        <v>7</v>
      </c>
      <c r="D110" t="s">
        <v>156</v>
      </c>
      <c r="E110" t="s">
        <v>115</v>
      </c>
      <c r="F110" t="s">
        <v>7</v>
      </c>
      <c r="G110" t="s">
        <v>20</v>
      </c>
      <c r="H110" t="s">
        <v>126</v>
      </c>
      <c r="I110">
        <v>1</v>
      </c>
      <c r="J110" t="s">
        <v>155</v>
      </c>
      <c r="K110" s="1">
        <v>5790002287114</v>
      </c>
      <c r="L110" t="s">
        <v>6162</v>
      </c>
      <c r="M110" t="s">
        <v>20</v>
      </c>
      <c r="N110" t="s">
        <v>262</v>
      </c>
      <c r="O110" t="s">
        <v>332</v>
      </c>
      <c r="P110" t="s">
        <v>7</v>
      </c>
      <c r="Q110" t="s">
        <v>20</v>
      </c>
      <c r="R110" t="s">
        <v>16</v>
      </c>
    </row>
    <row r="111" spans="1:18" x14ac:dyDescent="0.35">
      <c r="A111" s="1">
        <v>5790000182091</v>
      </c>
      <c r="B111" t="s">
        <v>2523</v>
      </c>
      <c r="C111" t="s">
        <v>7</v>
      </c>
      <c r="D111" t="s">
        <v>156</v>
      </c>
      <c r="E111" t="s">
        <v>831</v>
      </c>
      <c r="F111" t="s">
        <v>7</v>
      </c>
      <c r="G111" t="s">
        <v>20</v>
      </c>
      <c r="H111" t="s">
        <v>627</v>
      </c>
      <c r="I111">
        <v>4</v>
      </c>
      <c r="J111" t="s">
        <v>155</v>
      </c>
      <c r="K111" s="1">
        <v>5790000128686</v>
      </c>
      <c r="L111" t="s">
        <v>2048</v>
      </c>
      <c r="M111" t="s">
        <v>2048</v>
      </c>
      <c r="O111" t="s">
        <v>87</v>
      </c>
      <c r="P111" t="s">
        <v>7</v>
      </c>
      <c r="Q111" t="s">
        <v>20</v>
      </c>
      <c r="R111" t="s">
        <v>43</v>
      </c>
    </row>
    <row r="112" spans="1:18" x14ac:dyDescent="0.35">
      <c r="A112" s="1">
        <v>5790000182091</v>
      </c>
      <c r="B112" t="s">
        <v>2523</v>
      </c>
      <c r="C112" t="s">
        <v>7</v>
      </c>
      <c r="D112" t="s">
        <v>156</v>
      </c>
      <c r="E112" t="s">
        <v>831</v>
      </c>
      <c r="F112" t="s">
        <v>7</v>
      </c>
      <c r="G112" t="s">
        <v>20</v>
      </c>
      <c r="H112" t="s">
        <v>627</v>
      </c>
      <c r="I112">
        <v>1</v>
      </c>
      <c r="J112" t="s">
        <v>155</v>
      </c>
      <c r="K112" s="1">
        <v>5790000130429</v>
      </c>
      <c r="L112" t="s">
        <v>2053</v>
      </c>
      <c r="M112" t="s">
        <v>2053</v>
      </c>
      <c r="O112" t="s">
        <v>87</v>
      </c>
      <c r="P112" t="s">
        <v>7</v>
      </c>
      <c r="Q112" t="s">
        <v>191</v>
      </c>
      <c r="R112" t="s">
        <v>109</v>
      </c>
    </row>
    <row r="113" spans="1:18" x14ac:dyDescent="0.35">
      <c r="A113" s="1">
        <v>5790000182091</v>
      </c>
      <c r="B113" t="s">
        <v>2523</v>
      </c>
      <c r="C113" t="s">
        <v>7</v>
      </c>
      <c r="D113" t="s">
        <v>156</v>
      </c>
      <c r="E113" t="s">
        <v>831</v>
      </c>
      <c r="F113" t="s">
        <v>7</v>
      </c>
      <c r="G113" t="s">
        <v>20</v>
      </c>
      <c r="H113" t="s">
        <v>627</v>
      </c>
      <c r="I113">
        <v>1</v>
      </c>
      <c r="J113" t="s">
        <v>155</v>
      </c>
      <c r="K113" s="1">
        <v>5790001363949</v>
      </c>
      <c r="L113" t="s">
        <v>7377</v>
      </c>
      <c r="M113" t="s">
        <v>7377</v>
      </c>
      <c r="O113" t="s">
        <v>87</v>
      </c>
      <c r="P113" t="s">
        <v>7</v>
      </c>
      <c r="Q113" t="s">
        <v>63</v>
      </c>
      <c r="R113" t="s">
        <v>6116</v>
      </c>
    </row>
    <row r="114" spans="1:18" x14ac:dyDescent="0.35">
      <c r="A114" s="1">
        <v>5790000182091</v>
      </c>
      <c r="B114" t="s">
        <v>2523</v>
      </c>
      <c r="C114" t="s">
        <v>7</v>
      </c>
      <c r="D114" t="s">
        <v>156</v>
      </c>
      <c r="E114" t="s">
        <v>831</v>
      </c>
      <c r="F114" t="s">
        <v>7</v>
      </c>
      <c r="G114" t="s">
        <v>20</v>
      </c>
      <c r="H114" t="s">
        <v>627</v>
      </c>
      <c r="I114">
        <v>1</v>
      </c>
      <c r="J114" t="s">
        <v>161</v>
      </c>
      <c r="K114" s="1">
        <v>5790001363949</v>
      </c>
      <c r="L114" t="s">
        <v>7377</v>
      </c>
      <c r="M114" t="s">
        <v>7377</v>
      </c>
      <c r="O114" t="s">
        <v>87</v>
      </c>
      <c r="P114" t="s">
        <v>7</v>
      </c>
      <c r="Q114" t="s">
        <v>63</v>
      </c>
      <c r="R114" t="s">
        <v>6116</v>
      </c>
    </row>
    <row r="115" spans="1:18" x14ac:dyDescent="0.35">
      <c r="A115" s="1">
        <v>5790000182091</v>
      </c>
      <c r="B115" t="s">
        <v>2523</v>
      </c>
      <c r="C115" t="s">
        <v>7</v>
      </c>
      <c r="D115" t="s">
        <v>156</v>
      </c>
      <c r="E115" t="s">
        <v>831</v>
      </c>
      <c r="F115" t="s">
        <v>7</v>
      </c>
      <c r="G115" t="s">
        <v>20</v>
      </c>
      <c r="H115" t="s">
        <v>627</v>
      </c>
      <c r="I115">
        <v>1</v>
      </c>
      <c r="J115" t="s">
        <v>161</v>
      </c>
      <c r="K115" s="1">
        <v>5790002270321</v>
      </c>
      <c r="L115" t="s">
        <v>2636</v>
      </c>
      <c r="M115" t="s">
        <v>2636</v>
      </c>
      <c r="O115" t="s">
        <v>87</v>
      </c>
      <c r="P115" t="s">
        <v>7</v>
      </c>
      <c r="Q115" t="s">
        <v>20</v>
      </c>
      <c r="R115" t="s">
        <v>6116</v>
      </c>
    </row>
    <row r="116" spans="1:18" x14ac:dyDescent="0.35">
      <c r="A116" s="1">
        <v>5790000182091</v>
      </c>
      <c r="B116" t="s">
        <v>2523</v>
      </c>
      <c r="C116" t="s">
        <v>7</v>
      </c>
      <c r="D116" t="s">
        <v>156</v>
      </c>
      <c r="E116" t="s">
        <v>831</v>
      </c>
      <c r="F116" t="s">
        <v>7</v>
      </c>
      <c r="G116" t="s">
        <v>20</v>
      </c>
      <c r="H116" t="s">
        <v>627</v>
      </c>
      <c r="I116">
        <v>2</v>
      </c>
      <c r="J116" t="s">
        <v>155</v>
      </c>
      <c r="K116" s="1">
        <v>5790002396335</v>
      </c>
      <c r="L116" t="s">
        <v>2065</v>
      </c>
      <c r="M116" t="s">
        <v>2065</v>
      </c>
      <c r="O116" t="s">
        <v>87</v>
      </c>
      <c r="P116" t="s">
        <v>7</v>
      </c>
      <c r="Q116" t="s">
        <v>20</v>
      </c>
      <c r="R116" t="s">
        <v>43</v>
      </c>
    </row>
    <row r="117" spans="1:18" x14ac:dyDescent="0.35">
      <c r="A117" s="1">
        <v>5790000182091</v>
      </c>
      <c r="B117" t="s">
        <v>2523</v>
      </c>
      <c r="C117" t="s">
        <v>7</v>
      </c>
      <c r="D117" t="s">
        <v>156</v>
      </c>
      <c r="E117" t="s">
        <v>831</v>
      </c>
      <c r="F117" t="s">
        <v>7</v>
      </c>
      <c r="G117" t="s">
        <v>20</v>
      </c>
      <c r="H117" t="s">
        <v>627</v>
      </c>
      <c r="I117">
        <v>1</v>
      </c>
      <c r="J117" t="s">
        <v>155</v>
      </c>
      <c r="K117" s="1">
        <v>5790002618437</v>
      </c>
      <c r="L117" t="s">
        <v>2004</v>
      </c>
      <c r="M117" t="s">
        <v>2005</v>
      </c>
      <c r="N117" t="s">
        <v>2004</v>
      </c>
      <c r="O117" t="s">
        <v>108</v>
      </c>
      <c r="P117" t="s">
        <v>7</v>
      </c>
      <c r="Q117" t="s">
        <v>191</v>
      </c>
      <c r="R117" t="s">
        <v>279</v>
      </c>
    </row>
    <row r="118" spans="1:18" x14ac:dyDescent="0.35">
      <c r="A118" s="1">
        <v>5790000182121</v>
      </c>
      <c r="B118" t="s">
        <v>503</v>
      </c>
      <c r="C118" t="s">
        <v>7</v>
      </c>
      <c r="D118" t="s">
        <v>156</v>
      </c>
      <c r="E118" t="s">
        <v>125</v>
      </c>
      <c r="F118" t="s">
        <v>7</v>
      </c>
      <c r="G118" t="s">
        <v>20</v>
      </c>
      <c r="H118" t="s">
        <v>126</v>
      </c>
      <c r="I118">
        <v>2</v>
      </c>
      <c r="J118" t="s">
        <v>155</v>
      </c>
      <c r="K118" s="1">
        <v>5790002509971</v>
      </c>
      <c r="L118" t="s">
        <v>309</v>
      </c>
      <c r="M118" t="s">
        <v>310</v>
      </c>
      <c r="N118" t="s">
        <v>309</v>
      </c>
      <c r="O118" t="s">
        <v>311</v>
      </c>
      <c r="P118" t="s">
        <v>10</v>
      </c>
      <c r="R118" t="s">
        <v>312</v>
      </c>
    </row>
    <row r="119" spans="1:18" x14ac:dyDescent="0.35">
      <c r="A119" s="1">
        <v>5790000182558</v>
      </c>
      <c r="B119" t="s">
        <v>564</v>
      </c>
      <c r="C119" t="s">
        <v>7</v>
      </c>
      <c r="D119" t="s">
        <v>156</v>
      </c>
      <c r="E119" t="s">
        <v>115</v>
      </c>
      <c r="F119" t="s">
        <v>7</v>
      </c>
      <c r="G119" t="s">
        <v>20</v>
      </c>
      <c r="H119" t="s">
        <v>126</v>
      </c>
      <c r="I119">
        <v>1</v>
      </c>
      <c r="J119" t="s">
        <v>155</v>
      </c>
      <c r="K119" s="1">
        <v>5790000128167</v>
      </c>
      <c r="L119" t="s">
        <v>2045</v>
      </c>
      <c r="M119" t="s">
        <v>2045</v>
      </c>
      <c r="O119" t="s">
        <v>87</v>
      </c>
      <c r="P119" t="s">
        <v>7</v>
      </c>
      <c r="Q119" t="s">
        <v>20</v>
      </c>
      <c r="R119" t="s">
        <v>109</v>
      </c>
    </row>
    <row r="120" spans="1:18" x14ac:dyDescent="0.35">
      <c r="A120" s="1">
        <v>5790000182565</v>
      </c>
      <c r="B120" t="s">
        <v>6825</v>
      </c>
      <c r="C120" t="s">
        <v>7</v>
      </c>
      <c r="D120" t="s">
        <v>156</v>
      </c>
      <c r="E120" t="s">
        <v>125</v>
      </c>
      <c r="F120" t="s">
        <v>7</v>
      </c>
      <c r="G120" t="s">
        <v>20</v>
      </c>
      <c r="H120" t="s">
        <v>126</v>
      </c>
      <c r="I120">
        <v>2</v>
      </c>
      <c r="J120" t="s">
        <v>155</v>
      </c>
      <c r="K120" s="1">
        <v>5790002509971</v>
      </c>
      <c r="L120" t="s">
        <v>309</v>
      </c>
      <c r="M120" t="s">
        <v>310</v>
      </c>
      <c r="N120" t="s">
        <v>309</v>
      </c>
      <c r="O120" t="s">
        <v>311</v>
      </c>
      <c r="P120" t="s">
        <v>10</v>
      </c>
      <c r="R120" t="s">
        <v>312</v>
      </c>
    </row>
    <row r="121" spans="1:18" x14ac:dyDescent="0.35">
      <c r="A121" s="1">
        <v>5790000182992</v>
      </c>
      <c r="B121" t="s">
        <v>2528</v>
      </c>
      <c r="C121" t="s">
        <v>7</v>
      </c>
      <c r="D121" t="s">
        <v>156</v>
      </c>
      <c r="E121" t="s">
        <v>125</v>
      </c>
      <c r="F121" t="s">
        <v>7</v>
      </c>
      <c r="G121" t="s">
        <v>20</v>
      </c>
      <c r="H121" t="s">
        <v>126</v>
      </c>
      <c r="I121">
        <v>1</v>
      </c>
      <c r="J121" t="s">
        <v>161</v>
      </c>
      <c r="K121" s="1">
        <v>5790001363949</v>
      </c>
      <c r="L121" t="s">
        <v>7377</v>
      </c>
      <c r="M121" t="s">
        <v>7377</v>
      </c>
      <c r="O121" t="s">
        <v>87</v>
      </c>
      <c r="P121" t="s">
        <v>7</v>
      </c>
      <c r="Q121" t="s">
        <v>63</v>
      </c>
      <c r="R121" t="s">
        <v>6116</v>
      </c>
    </row>
    <row r="122" spans="1:18" x14ac:dyDescent="0.35">
      <c r="A122" s="1">
        <v>5790000183029</v>
      </c>
      <c r="B122" t="s">
        <v>2529</v>
      </c>
      <c r="C122" t="s">
        <v>7</v>
      </c>
      <c r="D122" t="s">
        <v>156</v>
      </c>
      <c r="E122" t="s">
        <v>125</v>
      </c>
      <c r="F122" t="s">
        <v>7</v>
      </c>
      <c r="G122" t="s">
        <v>20</v>
      </c>
      <c r="H122" t="s">
        <v>126</v>
      </c>
      <c r="I122">
        <v>2</v>
      </c>
      <c r="J122" t="s">
        <v>155</v>
      </c>
      <c r="K122" s="1">
        <v>5790000199099</v>
      </c>
      <c r="L122" t="s">
        <v>500</v>
      </c>
      <c r="M122" t="s">
        <v>500</v>
      </c>
      <c r="N122" t="s">
        <v>500</v>
      </c>
      <c r="O122" t="s">
        <v>183</v>
      </c>
      <c r="P122" t="s">
        <v>7</v>
      </c>
      <c r="Q122" t="s">
        <v>27</v>
      </c>
      <c r="R122" t="s">
        <v>462</v>
      </c>
    </row>
    <row r="123" spans="1:18" x14ac:dyDescent="0.35">
      <c r="A123" s="1">
        <v>5790000183029</v>
      </c>
      <c r="B123" t="s">
        <v>2529</v>
      </c>
      <c r="C123" t="s">
        <v>7</v>
      </c>
      <c r="D123" t="s">
        <v>156</v>
      </c>
      <c r="E123" t="s">
        <v>125</v>
      </c>
      <c r="F123" t="s">
        <v>7</v>
      </c>
      <c r="G123" t="s">
        <v>20</v>
      </c>
      <c r="H123" t="s">
        <v>126</v>
      </c>
      <c r="I123">
        <v>5</v>
      </c>
      <c r="J123" t="s">
        <v>155</v>
      </c>
      <c r="K123" s="1">
        <v>5790002509971</v>
      </c>
      <c r="L123" t="s">
        <v>309</v>
      </c>
      <c r="M123" t="s">
        <v>310</v>
      </c>
      <c r="N123" t="s">
        <v>309</v>
      </c>
      <c r="O123" t="s">
        <v>311</v>
      </c>
      <c r="P123" t="s">
        <v>10</v>
      </c>
      <c r="R123" t="s">
        <v>312</v>
      </c>
    </row>
    <row r="124" spans="1:18" x14ac:dyDescent="0.35">
      <c r="A124" s="1">
        <v>5790000183609</v>
      </c>
      <c r="B124" t="s">
        <v>2316</v>
      </c>
      <c r="C124" t="s">
        <v>7</v>
      </c>
      <c r="D124" t="s">
        <v>163</v>
      </c>
      <c r="E124" t="s">
        <v>831</v>
      </c>
      <c r="F124" t="s">
        <v>7</v>
      </c>
      <c r="G124" t="s">
        <v>203</v>
      </c>
      <c r="H124" t="s">
        <v>694</v>
      </c>
      <c r="I124">
        <v>3</v>
      </c>
      <c r="J124" t="s">
        <v>155</v>
      </c>
      <c r="K124" s="1">
        <v>5790000226313</v>
      </c>
      <c r="L124" t="s">
        <v>2533</v>
      </c>
      <c r="M124" t="s">
        <v>2533</v>
      </c>
      <c r="O124" t="s">
        <v>87</v>
      </c>
      <c r="P124" t="s">
        <v>7</v>
      </c>
      <c r="Q124" t="s">
        <v>215</v>
      </c>
      <c r="R124" t="s">
        <v>6116</v>
      </c>
    </row>
    <row r="125" spans="1:18" x14ac:dyDescent="0.35">
      <c r="A125" s="1">
        <v>5790000183609</v>
      </c>
      <c r="B125" t="s">
        <v>2316</v>
      </c>
      <c r="C125" t="s">
        <v>7</v>
      </c>
      <c r="D125" t="s">
        <v>163</v>
      </c>
      <c r="E125" t="s">
        <v>831</v>
      </c>
      <c r="F125" t="s">
        <v>7</v>
      </c>
      <c r="G125" t="s">
        <v>203</v>
      </c>
      <c r="H125" t="s">
        <v>694</v>
      </c>
      <c r="I125">
        <v>4</v>
      </c>
      <c r="J125" t="s">
        <v>161</v>
      </c>
      <c r="K125" s="1">
        <v>5790000226313</v>
      </c>
      <c r="L125" t="s">
        <v>2533</v>
      </c>
      <c r="M125" t="s">
        <v>2533</v>
      </c>
      <c r="O125" t="s">
        <v>87</v>
      </c>
      <c r="P125" t="s">
        <v>7</v>
      </c>
      <c r="Q125" t="s">
        <v>215</v>
      </c>
      <c r="R125" t="s">
        <v>6116</v>
      </c>
    </row>
    <row r="126" spans="1:18" x14ac:dyDescent="0.35">
      <c r="A126" s="1">
        <v>5790000183609</v>
      </c>
      <c r="B126" t="s">
        <v>2316</v>
      </c>
      <c r="C126" t="s">
        <v>7</v>
      </c>
      <c r="D126" t="s">
        <v>163</v>
      </c>
      <c r="E126" t="s">
        <v>831</v>
      </c>
      <c r="F126" t="s">
        <v>7</v>
      </c>
      <c r="G126" t="s">
        <v>203</v>
      </c>
      <c r="H126" t="s">
        <v>694</v>
      </c>
      <c r="I126">
        <v>1</v>
      </c>
      <c r="J126" t="s">
        <v>155</v>
      </c>
      <c r="K126" s="1">
        <v>5790000228683</v>
      </c>
      <c r="L126" t="s">
        <v>2634</v>
      </c>
      <c r="M126" t="s">
        <v>2634</v>
      </c>
      <c r="O126" t="s">
        <v>87</v>
      </c>
      <c r="P126" t="s">
        <v>7</v>
      </c>
      <c r="Q126" t="s">
        <v>203</v>
      </c>
      <c r="R126" t="s">
        <v>6116</v>
      </c>
    </row>
    <row r="127" spans="1:18" x14ac:dyDescent="0.35">
      <c r="A127" s="1">
        <v>5790000183609</v>
      </c>
      <c r="B127" t="s">
        <v>2316</v>
      </c>
      <c r="C127" t="s">
        <v>7</v>
      </c>
      <c r="D127" t="s">
        <v>163</v>
      </c>
      <c r="E127" t="s">
        <v>831</v>
      </c>
      <c r="F127" t="s">
        <v>7</v>
      </c>
      <c r="G127" t="s">
        <v>203</v>
      </c>
      <c r="H127" t="s">
        <v>694</v>
      </c>
      <c r="I127">
        <v>1</v>
      </c>
      <c r="J127" t="s">
        <v>161</v>
      </c>
      <c r="K127" s="1">
        <v>5790000228683</v>
      </c>
      <c r="L127" t="s">
        <v>2634</v>
      </c>
      <c r="M127" t="s">
        <v>2634</v>
      </c>
      <c r="O127" t="s">
        <v>87</v>
      </c>
      <c r="P127" t="s">
        <v>7</v>
      </c>
      <c r="Q127" t="s">
        <v>203</v>
      </c>
      <c r="R127" t="s">
        <v>6116</v>
      </c>
    </row>
    <row r="128" spans="1:18" x14ac:dyDescent="0.35">
      <c r="A128" s="1">
        <v>5790000183609</v>
      </c>
      <c r="B128" t="s">
        <v>2316</v>
      </c>
      <c r="C128" t="s">
        <v>7</v>
      </c>
      <c r="D128" t="s">
        <v>163</v>
      </c>
      <c r="E128" t="s">
        <v>831</v>
      </c>
      <c r="F128" t="s">
        <v>7</v>
      </c>
      <c r="G128" t="s">
        <v>203</v>
      </c>
      <c r="H128" t="s">
        <v>694</v>
      </c>
      <c r="I128">
        <v>1</v>
      </c>
      <c r="J128" t="s">
        <v>155</v>
      </c>
      <c r="K128" s="1">
        <v>5790001391867</v>
      </c>
      <c r="L128" t="s">
        <v>464</v>
      </c>
      <c r="M128" t="s">
        <v>464</v>
      </c>
      <c r="O128" t="s">
        <v>87</v>
      </c>
      <c r="P128" t="s">
        <v>10</v>
      </c>
      <c r="Q128" t="s">
        <v>285</v>
      </c>
      <c r="R128" t="s">
        <v>109</v>
      </c>
    </row>
    <row r="129" spans="1:18" x14ac:dyDescent="0.35">
      <c r="A129" s="1">
        <v>5790000183609</v>
      </c>
      <c r="B129" t="s">
        <v>2316</v>
      </c>
      <c r="C129" t="s">
        <v>7</v>
      </c>
      <c r="D129" t="s">
        <v>163</v>
      </c>
      <c r="E129" t="s">
        <v>831</v>
      </c>
      <c r="F129" t="s">
        <v>7</v>
      </c>
      <c r="G129" t="s">
        <v>203</v>
      </c>
      <c r="H129" t="s">
        <v>694</v>
      </c>
      <c r="I129">
        <v>2</v>
      </c>
      <c r="J129" t="s">
        <v>155</v>
      </c>
      <c r="K129" s="1">
        <v>5790002509971</v>
      </c>
      <c r="L129" t="s">
        <v>309</v>
      </c>
      <c r="M129" t="s">
        <v>310</v>
      </c>
      <c r="N129" t="s">
        <v>309</v>
      </c>
      <c r="O129" t="s">
        <v>311</v>
      </c>
      <c r="P129" t="s">
        <v>10</v>
      </c>
      <c r="R129" t="s">
        <v>312</v>
      </c>
    </row>
    <row r="130" spans="1:18" x14ac:dyDescent="0.35">
      <c r="A130" s="1">
        <v>5790000183609</v>
      </c>
      <c r="B130" t="s">
        <v>2316</v>
      </c>
      <c r="C130" t="s">
        <v>7</v>
      </c>
      <c r="D130" t="s">
        <v>163</v>
      </c>
      <c r="E130" t="s">
        <v>831</v>
      </c>
      <c r="F130" t="s">
        <v>7</v>
      </c>
      <c r="G130" t="s">
        <v>203</v>
      </c>
      <c r="H130" t="s">
        <v>694</v>
      </c>
      <c r="I130">
        <v>1</v>
      </c>
      <c r="J130" t="s">
        <v>155</v>
      </c>
      <c r="K130" s="1">
        <v>5790002518102</v>
      </c>
      <c r="L130" t="s">
        <v>2606</v>
      </c>
      <c r="M130" t="s">
        <v>2606</v>
      </c>
      <c r="N130" t="s">
        <v>2606</v>
      </c>
      <c r="O130" t="s">
        <v>93</v>
      </c>
      <c r="P130" t="s">
        <v>7</v>
      </c>
      <c r="Q130" t="s">
        <v>203</v>
      </c>
      <c r="R130" t="s">
        <v>109</v>
      </c>
    </row>
    <row r="131" spans="1:18" x14ac:dyDescent="0.35">
      <c r="A131" s="1">
        <v>5790000183746</v>
      </c>
      <c r="B131" t="s">
        <v>5339</v>
      </c>
      <c r="C131" t="s">
        <v>7</v>
      </c>
      <c r="D131" t="s">
        <v>159</v>
      </c>
      <c r="E131" t="s">
        <v>125</v>
      </c>
      <c r="F131" t="s">
        <v>7</v>
      </c>
      <c r="G131" t="s">
        <v>20</v>
      </c>
      <c r="H131" t="s">
        <v>126</v>
      </c>
      <c r="I131">
        <v>1</v>
      </c>
      <c r="J131" t="s">
        <v>155</v>
      </c>
      <c r="K131" s="1">
        <v>5790002509971</v>
      </c>
      <c r="L131" t="s">
        <v>309</v>
      </c>
      <c r="M131" t="s">
        <v>310</v>
      </c>
      <c r="N131" t="s">
        <v>309</v>
      </c>
      <c r="O131" t="s">
        <v>311</v>
      </c>
      <c r="P131" t="s">
        <v>10</v>
      </c>
      <c r="R131" t="s">
        <v>312</v>
      </c>
    </row>
    <row r="132" spans="1:18" x14ac:dyDescent="0.35">
      <c r="A132" s="1">
        <v>5790000184033</v>
      </c>
      <c r="B132" t="s">
        <v>322</v>
      </c>
      <c r="C132" t="s">
        <v>7</v>
      </c>
      <c r="D132" t="s">
        <v>163</v>
      </c>
      <c r="E132" t="s">
        <v>125</v>
      </c>
      <c r="F132" t="s">
        <v>7</v>
      </c>
      <c r="G132" t="s">
        <v>153</v>
      </c>
      <c r="H132" t="s">
        <v>126</v>
      </c>
      <c r="I132">
        <v>1</v>
      </c>
      <c r="J132" t="s">
        <v>155</v>
      </c>
      <c r="K132" s="1">
        <v>5790002509971</v>
      </c>
      <c r="L132" t="s">
        <v>309</v>
      </c>
      <c r="M132" t="s">
        <v>310</v>
      </c>
      <c r="N132" t="s">
        <v>309</v>
      </c>
      <c r="O132" t="s">
        <v>311</v>
      </c>
      <c r="P132" t="s">
        <v>10</v>
      </c>
      <c r="R132" t="s">
        <v>312</v>
      </c>
    </row>
    <row r="133" spans="1:18" x14ac:dyDescent="0.35">
      <c r="A133" s="1">
        <v>5790000184057</v>
      </c>
      <c r="B133" t="s">
        <v>2400</v>
      </c>
      <c r="C133" t="s">
        <v>7</v>
      </c>
      <c r="D133" t="s">
        <v>163</v>
      </c>
      <c r="E133" t="s">
        <v>125</v>
      </c>
      <c r="F133" t="s">
        <v>7</v>
      </c>
      <c r="G133" t="s">
        <v>153</v>
      </c>
      <c r="H133" t="s">
        <v>126</v>
      </c>
      <c r="I133">
        <v>1</v>
      </c>
      <c r="J133" t="s">
        <v>155</v>
      </c>
      <c r="K133" s="1">
        <v>5790000140626</v>
      </c>
      <c r="L133" t="s">
        <v>3849</v>
      </c>
      <c r="M133" t="s">
        <v>3849</v>
      </c>
      <c r="O133" t="s">
        <v>87</v>
      </c>
      <c r="P133" t="s">
        <v>7</v>
      </c>
      <c r="Q133" t="s">
        <v>6</v>
      </c>
      <c r="R133" t="s">
        <v>109</v>
      </c>
    </row>
    <row r="134" spans="1:18" x14ac:dyDescent="0.35">
      <c r="A134" s="1">
        <v>5790000184057</v>
      </c>
      <c r="B134" t="s">
        <v>2400</v>
      </c>
      <c r="C134" t="s">
        <v>7</v>
      </c>
      <c r="D134" t="s">
        <v>163</v>
      </c>
      <c r="E134" t="s">
        <v>125</v>
      </c>
      <c r="F134" t="s">
        <v>7</v>
      </c>
      <c r="G134" t="s">
        <v>153</v>
      </c>
      <c r="H134" t="s">
        <v>126</v>
      </c>
      <c r="I134">
        <v>1</v>
      </c>
      <c r="J134" t="s">
        <v>155</v>
      </c>
      <c r="K134" s="1">
        <v>5790000144259</v>
      </c>
      <c r="L134" t="s">
        <v>486</v>
      </c>
      <c r="M134" t="s">
        <v>486</v>
      </c>
      <c r="O134" t="s">
        <v>87</v>
      </c>
      <c r="P134" t="s">
        <v>7</v>
      </c>
      <c r="Q134" t="s">
        <v>321</v>
      </c>
      <c r="R134" t="s">
        <v>109</v>
      </c>
    </row>
    <row r="135" spans="1:18" x14ac:dyDescent="0.35">
      <c r="A135" s="1">
        <v>5790000184057</v>
      </c>
      <c r="B135" t="s">
        <v>2400</v>
      </c>
      <c r="C135" t="s">
        <v>7</v>
      </c>
      <c r="D135" t="s">
        <v>163</v>
      </c>
      <c r="E135" t="s">
        <v>125</v>
      </c>
      <c r="F135" t="s">
        <v>7</v>
      </c>
      <c r="G135" t="s">
        <v>153</v>
      </c>
      <c r="H135" t="s">
        <v>126</v>
      </c>
      <c r="I135">
        <v>1</v>
      </c>
      <c r="J135" t="s">
        <v>155</v>
      </c>
      <c r="K135" s="1">
        <v>5790000147182</v>
      </c>
      <c r="L135" t="s">
        <v>3860</v>
      </c>
      <c r="M135" t="s">
        <v>3860</v>
      </c>
      <c r="O135" t="s">
        <v>87</v>
      </c>
      <c r="P135" t="s">
        <v>7</v>
      </c>
      <c r="Q135" t="s">
        <v>153</v>
      </c>
      <c r="R135" t="s">
        <v>67</v>
      </c>
    </row>
    <row r="136" spans="1:18" x14ac:dyDescent="0.35">
      <c r="A136" s="1">
        <v>5790000184057</v>
      </c>
      <c r="B136" t="s">
        <v>2400</v>
      </c>
      <c r="C136" t="s">
        <v>7</v>
      </c>
      <c r="D136" t="s">
        <v>163</v>
      </c>
      <c r="E136" t="s">
        <v>125</v>
      </c>
      <c r="F136" t="s">
        <v>7</v>
      </c>
      <c r="G136" t="s">
        <v>153</v>
      </c>
      <c r="H136" t="s">
        <v>126</v>
      </c>
      <c r="I136">
        <v>2</v>
      </c>
      <c r="J136" t="s">
        <v>155</v>
      </c>
      <c r="K136" s="1">
        <v>5790001386764</v>
      </c>
      <c r="L136" t="s">
        <v>3879</v>
      </c>
      <c r="M136" t="s">
        <v>3879</v>
      </c>
      <c r="O136" t="s">
        <v>87</v>
      </c>
      <c r="P136" t="s">
        <v>7</v>
      </c>
      <c r="Q136" t="s">
        <v>153</v>
      </c>
      <c r="R136" t="s">
        <v>67</v>
      </c>
    </row>
    <row r="137" spans="1:18" x14ac:dyDescent="0.35">
      <c r="A137" s="1">
        <v>5790000184057</v>
      </c>
      <c r="B137" t="s">
        <v>2400</v>
      </c>
      <c r="C137" t="s">
        <v>7</v>
      </c>
      <c r="D137" t="s">
        <v>163</v>
      </c>
      <c r="E137" t="s">
        <v>125</v>
      </c>
      <c r="F137" t="s">
        <v>7</v>
      </c>
      <c r="G137" t="s">
        <v>153</v>
      </c>
      <c r="H137" t="s">
        <v>126</v>
      </c>
      <c r="I137">
        <v>2</v>
      </c>
      <c r="J137" t="s">
        <v>155</v>
      </c>
      <c r="K137" s="1">
        <v>5790002012983</v>
      </c>
      <c r="L137" t="s">
        <v>3893</v>
      </c>
      <c r="M137" t="s">
        <v>3893</v>
      </c>
      <c r="O137" t="s">
        <v>87</v>
      </c>
      <c r="P137" t="s">
        <v>7</v>
      </c>
      <c r="Q137" t="s">
        <v>321</v>
      </c>
      <c r="R137" t="s">
        <v>109</v>
      </c>
    </row>
    <row r="138" spans="1:18" x14ac:dyDescent="0.35">
      <c r="A138" s="1">
        <v>5790000184057</v>
      </c>
      <c r="B138" t="s">
        <v>2400</v>
      </c>
      <c r="C138" t="s">
        <v>7</v>
      </c>
      <c r="D138" t="s">
        <v>163</v>
      </c>
      <c r="E138" t="s">
        <v>125</v>
      </c>
      <c r="F138" t="s">
        <v>7</v>
      </c>
      <c r="G138" t="s">
        <v>153</v>
      </c>
      <c r="H138" t="s">
        <v>126</v>
      </c>
      <c r="I138">
        <v>63</v>
      </c>
      <c r="J138" t="s">
        <v>155</v>
      </c>
      <c r="K138" s="1">
        <v>5790002509971</v>
      </c>
      <c r="L138" t="s">
        <v>309</v>
      </c>
      <c r="M138" t="s">
        <v>310</v>
      </c>
      <c r="N138" t="s">
        <v>309</v>
      </c>
      <c r="O138" t="s">
        <v>311</v>
      </c>
      <c r="P138" t="s">
        <v>10</v>
      </c>
      <c r="R138" t="s">
        <v>312</v>
      </c>
    </row>
    <row r="139" spans="1:18" x14ac:dyDescent="0.35">
      <c r="A139" s="1">
        <v>5790000184057</v>
      </c>
      <c r="B139" t="s">
        <v>2400</v>
      </c>
      <c r="C139" t="s">
        <v>7</v>
      </c>
      <c r="D139" t="s">
        <v>163</v>
      </c>
      <c r="E139" t="s">
        <v>125</v>
      </c>
      <c r="F139" t="s">
        <v>7</v>
      </c>
      <c r="G139" t="s">
        <v>153</v>
      </c>
      <c r="H139" t="s">
        <v>126</v>
      </c>
      <c r="I139">
        <v>1</v>
      </c>
      <c r="J139" t="s">
        <v>155</v>
      </c>
      <c r="K139" s="1">
        <v>5790002518829</v>
      </c>
      <c r="L139" t="s">
        <v>3931</v>
      </c>
      <c r="M139" t="s">
        <v>3931</v>
      </c>
      <c r="N139" t="s">
        <v>3931</v>
      </c>
      <c r="O139" t="s">
        <v>108</v>
      </c>
      <c r="P139" t="s">
        <v>7</v>
      </c>
      <c r="Q139" t="s">
        <v>153</v>
      </c>
      <c r="R139" t="s">
        <v>67</v>
      </c>
    </row>
    <row r="140" spans="1:18" x14ac:dyDescent="0.35">
      <c r="A140" s="1">
        <v>5790000184057</v>
      </c>
      <c r="B140" t="s">
        <v>2400</v>
      </c>
      <c r="C140" t="s">
        <v>7</v>
      </c>
      <c r="D140" t="s">
        <v>163</v>
      </c>
      <c r="E140" t="s">
        <v>125</v>
      </c>
      <c r="F140" t="s">
        <v>7</v>
      </c>
      <c r="G140" t="s">
        <v>153</v>
      </c>
      <c r="H140" t="s">
        <v>126</v>
      </c>
      <c r="I140">
        <v>1</v>
      </c>
      <c r="J140" t="s">
        <v>155</v>
      </c>
      <c r="K140" s="1">
        <v>5790002621192</v>
      </c>
      <c r="L140" t="s">
        <v>3938</v>
      </c>
      <c r="M140" t="s">
        <v>3939</v>
      </c>
      <c r="N140" t="s">
        <v>3938</v>
      </c>
      <c r="O140" t="s">
        <v>108</v>
      </c>
      <c r="P140" t="s">
        <v>7</v>
      </c>
      <c r="Q140" t="s">
        <v>153</v>
      </c>
      <c r="R140" t="s">
        <v>67</v>
      </c>
    </row>
    <row r="141" spans="1:18" x14ac:dyDescent="0.35">
      <c r="A141" s="1">
        <v>5790000184071</v>
      </c>
      <c r="B141" t="s">
        <v>2420</v>
      </c>
      <c r="C141" t="s">
        <v>7</v>
      </c>
      <c r="D141" t="s">
        <v>163</v>
      </c>
      <c r="E141" t="s">
        <v>125</v>
      </c>
      <c r="F141" t="s">
        <v>7</v>
      </c>
      <c r="G141" t="s">
        <v>153</v>
      </c>
      <c r="H141" t="s">
        <v>126</v>
      </c>
      <c r="I141">
        <v>1</v>
      </c>
      <c r="J141" t="s">
        <v>155</v>
      </c>
      <c r="K141" s="1">
        <v>5790002010781</v>
      </c>
      <c r="L141" t="s">
        <v>484</v>
      </c>
      <c r="M141" t="s">
        <v>18</v>
      </c>
      <c r="N141" t="s">
        <v>485</v>
      </c>
      <c r="O141" t="s">
        <v>103</v>
      </c>
      <c r="P141" t="s">
        <v>18</v>
      </c>
      <c r="Q141" t="s">
        <v>396</v>
      </c>
      <c r="R141" t="s">
        <v>484</v>
      </c>
    </row>
    <row r="142" spans="1:18" x14ac:dyDescent="0.35">
      <c r="A142" s="1">
        <v>5790000184071</v>
      </c>
      <c r="B142" t="s">
        <v>2420</v>
      </c>
      <c r="C142" t="s">
        <v>7</v>
      </c>
      <c r="D142" t="s">
        <v>163</v>
      </c>
      <c r="E142" t="s">
        <v>125</v>
      </c>
      <c r="F142" t="s">
        <v>7</v>
      </c>
      <c r="G142" t="s">
        <v>153</v>
      </c>
      <c r="H142" t="s">
        <v>126</v>
      </c>
      <c r="I142">
        <v>1</v>
      </c>
      <c r="J142" t="s">
        <v>155</v>
      </c>
      <c r="K142" s="1">
        <v>5790002397240</v>
      </c>
      <c r="L142" t="s">
        <v>5564</v>
      </c>
      <c r="M142" t="s">
        <v>5564</v>
      </c>
      <c r="O142" t="s">
        <v>87</v>
      </c>
      <c r="P142" t="s">
        <v>7</v>
      </c>
      <c r="Q142" t="s">
        <v>56</v>
      </c>
      <c r="R142" t="s">
        <v>448</v>
      </c>
    </row>
    <row r="143" spans="1:18" x14ac:dyDescent="0.35">
      <c r="A143" s="1">
        <v>5790000184071</v>
      </c>
      <c r="B143" t="s">
        <v>2420</v>
      </c>
      <c r="C143" t="s">
        <v>7</v>
      </c>
      <c r="D143" t="s">
        <v>163</v>
      </c>
      <c r="E143" t="s">
        <v>125</v>
      </c>
      <c r="F143" t="s">
        <v>7</v>
      </c>
      <c r="G143" t="s">
        <v>153</v>
      </c>
      <c r="H143" t="s">
        <v>126</v>
      </c>
      <c r="I143">
        <v>5</v>
      </c>
      <c r="J143" t="s">
        <v>155</v>
      </c>
      <c r="K143" s="1">
        <v>5790002509971</v>
      </c>
      <c r="L143" t="s">
        <v>309</v>
      </c>
      <c r="M143" t="s">
        <v>310</v>
      </c>
      <c r="N143" t="s">
        <v>309</v>
      </c>
      <c r="O143" t="s">
        <v>311</v>
      </c>
      <c r="P143" t="s">
        <v>10</v>
      </c>
      <c r="R143" t="s">
        <v>312</v>
      </c>
    </row>
    <row r="144" spans="1:18" x14ac:dyDescent="0.35">
      <c r="A144" s="1">
        <v>5790000184071</v>
      </c>
      <c r="B144" t="s">
        <v>2420</v>
      </c>
      <c r="C144" t="s">
        <v>7</v>
      </c>
      <c r="D144" t="s">
        <v>163</v>
      </c>
      <c r="E144" t="s">
        <v>125</v>
      </c>
      <c r="F144" t="s">
        <v>7</v>
      </c>
      <c r="G144" t="s">
        <v>153</v>
      </c>
      <c r="H144" t="s">
        <v>126</v>
      </c>
      <c r="I144">
        <v>2</v>
      </c>
      <c r="J144" t="s">
        <v>155</v>
      </c>
      <c r="K144" s="1">
        <v>5790002514944</v>
      </c>
      <c r="L144" t="s">
        <v>4072</v>
      </c>
      <c r="M144" t="s">
        <v>4072</v>
      </c>
      <c r="N144" t="s">
        <v>4072</v>
      </c>
      <c r="O144" t="s">
        <v>93</v>
      </c>
      <c r="P144" t="s">
        <v>7</v>
      </c>
      <c r="Q144" t="s">
        <v>20</v>
      </c>
      <c r="R144" t="s">
        <v>109</v>
      </c>
    </row>
    <row r="145" spans="1:18" x14ac:dyDescent="0.35">
      <c r="A145" s="1">
        <v>5790000184088</v>
      </c>
      <c r="B145" t="s">
        <v>2497</v>
      </c>
      <c r="C145" t="s">
        <v>7</v>
      </c>
      <c r="D145" t="s">
        <v>163</v>
      </c>
      <c r="E145" t="s">
        <v>831</v>
      </c>
      <c r="F145" t="s">
        <v>7</v>
      </c>
      <c r="G145" t="s">
        <v>153</v>
      </c>
      <c r="H145" t="s">
        <v>694</v>
      </c>
      <c r="I145">
        <v>1</v>
      </c>
      <c r="J145" t="s">
        <v>155</v>
      </c>
      <c r="K145" s="1">
        <v>5790000126828</v>
      </c>
      <c r="L145" t="s">
        <v>846</v>
      </c>
      <c r="M145" t="s">
        <v>846</v>
      </c>
      <c r="O145" t="s">
        <v>87</v>
      </c>
      <c r="P145" t="s">
        <v>7</v>
      </c>
      <c r="Q145" t="s">
        <v>153</v>
      </c>
      <c r="R145" t="s">
        <v>109</v>
      </c>
    </row>
    <row r="146" spans="1:18" x14ac:dyDescent="0.35">
      <c r="A146" s="1">
        <v>5790000184088</v>
      </c>
      <c r="B146" t="s">
        <v>2497</v>
      </c>
      <c r="C146" t="s">
        <v>7</v>
      </c>
      <c r="D146" t="s">
        <v>163</v>
      </c>
      <c r="E146" t="s">
        <v>831</v>
      </c>
      <c r="F146" t="s">
        <v>7</v>
      </c>
      <c r="G146" t="s">
        <v>153</v>
      </c>
      <c r="H146" t="s">
        <v>694</v>
      </c>
      <c r="I146">
        <v>1</v>
      </c>
      <c r="J146" t="s">
        <v>155</v>
      </c>
      <c r="K146" s="1">
        <v>5790000157884</v>
      </c>
      <c r="L146" t="s">
        <v>5291</v>
      </c>
      <c r="M146" t="s">
        <v>5292</v>
      </c>
      <c r="N146" t="s">
        <v>5292</v>
      </c>
      <c r="O146" t="s">
        <v>125</v>
      </c>
      <c r="P146" t="s">
        <v>13</v>
      </c>
      <c r="Q146" t="s">
        <v>110</v>
      </c>
      <c r="R146" t="s">
        <v>109</v>
      </c>
    </row>
    <row r="147" spans="1:18" x14ac:dyDescent="0.35">
      <c r="A147" s="1">
        <v>5790000184088</v>
      </c>
      <c r="B147" t="s">
        <v>2497</v>
      </c>
      <c r="C147" t="s">
        <v>7</v>
      </c>
      <c r="D147" t="s">
        <v>163</v>
      </c>
      <c r="E147" t="s">
        <v>831</v>
      </c>
      <c r="F147" t="s">
        <v>7</v>
      </c>
      <c r="G147" t="s">
        <v>153</v>
      </c>
      <c r="H147" t="s">
        <v>694</v>
      </c>
      <c r="I147">
        <v>1</v>
      </c>
      <c r="J147" t="s">
        <v>155</v>
      </c>
      <c r="K147" s="1">
        <v>5790000158614</v>
      </c>
      <c r="L147" t="s">
        <v>2519</v>
      </c>
      <c r="M147" t="s">
        <v>2519</v>
      </c>
      <c r="O147" t="s">
        <v>87</v>
      </c>
      <c r="P147" t="s">
        <v>7</v>
      </c>
      <c r="Q147" t="s">
        <v>153</v>
      </c>
      <c r="R147" t="s">
        <v>6116</v>
      </c>
    </row>
    <row r="148" spans="1:18" x14ac:dyDescent="0.35">
      <c r="A148" s="1">
        <v>5790000184088</v>
      </c>
      <c r="B148" t="s">
        <v>2497</v>
      </c>
      <c r="C148" t="s">
        <v>7</v>
      </c>
      <c r="D148" t="s">
        <v>163</v>
      </c>
      <c r="E148" t="s">
        <v>831</v>
      </c>
      <c r="F148" t="s">
        <v>7</v>
      </c>
      <c r="G148" t="s">
        <v>153</v>
      </c>
      <c r="H148" t="s">
        <v>694</v>
      </c>
      <c r="I148">
        <v>1</v>
      </c>
      <c r="J148" t="s">
        <v>161</v>
      </c>
      <c r="K148" s="1">
        <v>5790000158614</v>
      </c>
      <c r="L148" t="s">
        <v>2519</v>
      </c>
      <c r="M148" t="s">
        <v>2519</v>
      </c>
      <c r="O148" t="s">
        <v>87</v>
      </c>
      <c r="P148" t="s">
        <v>7</v>
      </c>
      <c r="Q148" t="s">
        <v>153</v>
      </c>
      <c r="R148" t="s">
        <v>6116</v>
      </c>
    </row>
    <row r="149" spans="1:18" x14ac:dyDescent="0.35">
      <c r="A149" s="1">
        <v>5790000184088</v>
      </c>
      <c r="B149" t="s">
        <v>2497</v>
      </c>
      <c r="C149" t="s">
        <v>7</v>
      </c>
      <c r="D149" t="s">
        <v>163</v>
      </c>
      <c r="E149" t="s">
        <v>831</v>
      </c>
      <c r="F149" t="s">
        <v>7</v>
      </c>
      <c r="G149" t="s">
        <v>153</v>
      </c>
      <c r="H149" t="s">
        <v>694</v>
      </c>
      <c r="I149">
        <v>2</v>
      </c>
      <c r="J149" t="s">
        <v>155</v>
      </c>
      <c r="K149" s="1">
        <v>5790000226290</v>
      </c>
      <c r="L149" t="s">
        <v>2630</v>
      </c>
      <c r="M149" t="s">
        <v>2630</v>
      </c>
      <c r="O149" t="s">
        <v>87</v>
      </c>
      <c r="P149" t="s">
        <v>7</v>
      </c>
      <c r="Q149" t="s">
        <v>153</v>
      </c>
      <c r="R149" t="s">
        <v>6116</v>
      </c>
    </row>
    <row r="150" spans="1:18" x14ac:dyDescent="0.35">
      <c r="A150" s="1">
        <v>5790000184088</v>
      </c>
      <c r="B150" t="s">
        <v>2497</v>
      </c>
      <c r="C150" t="s">
        <v>7</v>
      </c>
      <c r="D150" t="s">
        <v>163</v>
      </c>
      <c r="E150" t="s">
        <v>831</v>
      </c>
      <c r="F150" t="s">
        <v>7</v>
      </c>
      <c r="G150" t="s">
        <v>153</v>
      </c>
      <c r="H150" t="s">
        <v>694</v>
      </c>
      <c r="I150">
        <v>2</v>
      </c>
      <c r="J150" t="s">
        <v>161</v>
      </c>
      <c r="K150" s="1">
        <v>5790000226290</v>
      </c>
      <c r="L150" t="s">
        <v>2630</v>
      </c>
      <c r="M150" t="s">
        <v>2630</v>
      </c>
      <c r="O150" t="s">
        <v>87</v>
      </c>
      <c r="P150" t="s">
        <v>7</v>
      </c>
      <c r="Q150" t="s">
        <v>153</v>
      </c>
      <c r="R150" t="s">
        <v>6116</v>
      </c>
    </row>
    <row r="151" spans="1:18" x14ac:dyDescent="0.35">
      <c r="A151" s="1">
        <v>5790000184088</v>
      </c>
      <c r="B151" t="s">
        <v>2497</v>
      </c>
      <c r="C151" t="s">
        <v>7</v>
      </c>
      <c r="D151" t="s">
        <v>163</v>
      </c>
      <c r="E151" t="s">
        <v>831</v>
      </c>
      <c r="F151" t="s">
        <v>7</v>
      </c>
      <c r="G151" t="s">
        <v>153</v>
      </c>
      <c r="H151" t="s">
        <v>694</v>
      </c>
      <c r="I151">
        <v>1</v>
      </c>
      <c r="J151" t="s">
        <v>155</v>
      </c>
      <c r="K151" s="1">
        <v>5790000228430</v>
      </c>
      <c r="L151" t="s">
        <v>2639</v>
      </c>
      <c r="M151" t="s">
        <v>2639</v>
      </c>
      <c r="O151" t="s">
        <v>87</v>
      </c>
      <c r="P151" t="s">
        <v>7</v>
      </c>
      <c r="Q151" t="s">
        <v>153</v>
      </c>
      <c r="R151" t="s">
        <v>6116</v>
      </c>
    </row>
    <row r="152" spans="1:18" x14ac:dyDescent="0.35">
      <c r="A152" s="1">
        <v>5790000184088</v>
      </c>
      <c r="B152" t="s">
        <v>2497</v>
      </c>
      <c r="C152" t="s">
        <v>7</v>
      </c>
      <c r="D152" t="s">
        <v>163</v>
      </c>
      <c r="E152" t="s">
        <v>831</v>
      </c>
      <c r="F152" t="s">
        <v>7</v>
      </c>
      <c r="G152" t="s">
        <v>153</v>
      </c>
      <c r="H152" t="s">
        <v>694</v>
      </c>
      <c r="I152">
        <v>1</v>
      </c>
      <c r="J152" t="s">
        <v>161</v>
      </c>
      <c r="K152" s="1">
        <v>5790000228430</v>
      </c>
      <c r="L152" t="s">
        <v>2639</v>
      </c>
      <c r="M152" t="s">
        <v>2639</v>
      </c>
      <c r="O152" t="s">
        <v>87</v>
      </c>
      <c r="P152" t="s">
        <v>7</v>
      </c>
      <c r="Q152" t="s">
        <v>153</v>
      </c>
      <c r="R152" t="s">
        <v>6116</v>
      </c>
    </row>
    <row r="153" spans="1:18" x14ac:dyDescent="0.35">
      <c r="A153" s="1">
        <v>5790000184088</v>
      </c>
      <c r="B153" t="s">
        <v>2497</v>
      </c>
      <c r="C153" t="s">
        <v>7</v>
      </c>
      <c r="D153" t="s">
        <v>163</v>
      </c>
      <c r="E153" t="s">
        <v>831</v>
      </c>
      <c r="F153" t="s">
        <v>7</v>
      </c>
      <c r="G153" t="s">
        <v>153</v>
      </c>
      <c r="H153" t="s">
        <v>694</v>
      </c>
      <c r="I153">
        <v>6</v>
      </c>
      <c r="J153" t="s">
        <v>155</v>
      </c>
      <c r="K153" s="1">
        <v>5790001353001</v>
      </c>
      <c r="L153" t="s">
        <v>2545</v>
      </c>
      <c r="M153" t="s">
        <v>2545</v>
      </c>
      <c r="O153" t="s">
        <v>87</v>
      </c>
      <c r="P153" t="s">
        <v>7</v>
      </c>
      <c r="Q153" t="s">
        <v>153</v>
      </c>
      <c r="R153" t="s">
        <v>6116</v>
      </c>
    </row>
    <row r="154" spans="1:18" x14ac:dyDescent="0.35">
      <c r="A154" s="1">
        <v>5790000184088</v>
      </c>
      <c r="B154" t="s">
        <v>2497</v>
      </c>
      <c r="C154" t="s">
        <v>7</v>
      </c>
      <c r="D154" t="s">
        <v>163</v>
      </c>
      <c r="E154" t="s">
        <v>831</v>
      </c>
      <c r="F154" t="s">
        <v>7</v>
      </c>
      <c r="G154" t="s">
        <v>153</v>
      </c>
      <c r="H154" t="s">
        <v>694</v>
      </c>
      <c r="I154">
        <v>6</v>
      </c>
      <c r="J154" t="s">
        <v>161</v>
      </c>
      <c r="K154" s="1">
        <v>5790001353001</v>
      </c>
      <c r="L154" t="s">
        <v>2545</v>
      </c>
      <c r="M154" t="s">
        <v>2545</v>
      </c>
      <c r="O154" t="s">
        <v>87</v>
      </c>
      <c r="P154" t="s">
        <v>7</v>
      </c>
      <c r="Q154" t="s">
        <v>153</v>
      </c>
      <c r="R154" t="s">
        <v>6116</v>
      </c>
    </row>
    <row r="155" spans="1:18" x14ac:dyDescent="0.35">
      <c r="A155" s="1">
        <v>5790000184088</v>
      </c>
      <c r="B155" t="s">
        <v>2497</v>
      </c>
      <c r="C155" t="s">
        <v>7</v>
      </c>
      <c r="D155" t="s">
        <v>163</v>
      </c>
      <c r="E155" t="s">
        <v>831</v>
      </c>
      <c r="F155" t="s">
        <v>7</v>
      </c>
      <c r="G155" t="s">
        <v>153</v>
      </c>
      <c r="H155" t="s">
        <v>694</v>
      </c>
      <c r="I155">
        <v>1</v>
      </c>
      <c r="J155" t="s">
        <v>155</v>
      </c>
      <c r="K155" s="1">
        <v>5790001996376</v>
      </c>
      <c r="L155" t="s">
        <v>7380</v>
      </c>
      <c r="M155" t="s">
        <v>7380</v>
      </c>
      <c r="O155" t="s">
        <v>87</v>
      </c>
      <c r="P155" t="s">
        <v>7</v>
      </c>
      <c r="Q155" t="s">
        <v>153</v>
      </c>
      <c r="R155" t="s">
        <v>6116</v>
      </c>
    </row>
    <row r="156" spans="1:18" x14ac:dyDescent="0.35">
      <c r="A156" s="1">
        <v>5790000184088</v>
      </c>
      <c r="B156" t="s">
        <v>2497</v>
      </c>
      <c r="C156" t="s">
        <v>7</v>
      </c>
      <c r="D156" t="s">
        <v>163</v>
      </c>
      <c r="E156" t="s">
        <v>831</v>
      </c>
      <c r="F156" t="s">
        <v>7</v>
      </c>
      <c r="G156" t="s">
        <v>153</v>
      </c>
      <c r="H156" t="s">
        <v>694</v>
      </c>
      <c r="I156">
        <v>1</v>
      </c>
      <c r="J156" t="s">
        <v>161</v>
      </c>
      <c r="K156" s="1">
        <v>5790001996376</v>
      </c>
      <c r="L156" t="s">
        <v>7380</v>
      </c>
      <c r="M156" t="s">
        <v>7380</v>
      </c>
      <c r="O156" t="s">
        <v>87</v>
      </c>
      <c r="P156" t="s">
        <v>7</v>
      </c>
      <c r="Q156" t="s">
        <v>153</v>
      </c>
      <c r="R156" t="s">
        <v>6116</v>
      </c>
    </row>
    <row r="157" spans="1:18" x14ac:dyDescent="0.35">
      <c r="A157" s="1">
        <v>5790000184088</v>
      </c>
      <c r="B157" t="s">
        <v>2497</v>
      </c>
      <c r="C157" t="s">
        <v>7</v>
      </c>
      <c r="D157" t="s">
        <v>163</v>
      </c>
      <c r="E157" t="s">
        <v>831</v>
      </c>
      <c r="F157" t="s">
        <v>7</v>
      </c>
      <c r="G157" t="s">
        <v>153</v>
      </c>
      <c r="H157" t="s">
        <v>694</v>
      </c>
      <c r="I157">
        <v>1</v>
      </c>
      <c r="J157" t="s">
        <v>155</v>
      </c>
      <c r="K157" s="1">
        <v>5790002012341</v>
      </c>
      <c r="L157" t="s">
        <v>1456</v>
      </c>
      <c r="M157" t="s">
        <v>1456</v>
      </c>
      <c r="O157" t="s">
        <v>87</v>
      </c>
      <c r="P157" t="s">
        <v>7</v>
      </c>
      <c r="Q157" t="s">
        <v>420</v>
      </c>
      <c r="R157" t="s">
        <v>109</v>
      </c>
    </row>
    <row r="158" spans="1:18" x14ac:dyDescent="0.35">
      <c r="A158" s="1">
        <v>5790000184088</v>
      </c>
      <c r="B158" t="s">
        <v>2497</v>
      </c>
      <c r="C158" t="s">
        <v>7</v>
      </c>
      <c r="D158" t="s">
        <v>163</v>
      </c>
      <c r="E158" t="s">
        <v>831</v>
      </c>
      <c r="F158" t="s">
        <v>7</v>
      </c>
      <c r="G158" t="s">
        <v>153</v>
      </c>
      <c r="H158" t="s">
        <v>694</v>
      </c>
      <c r="I158">
        <v>1</v>
      </c>
      <c r="J158" t="s">
        <v>155</v>
      </c>
      <c r="K158" s="1">
        <v>5790002397578</v>
      </c>
      <c r="L158" t="s">
        <v>6448</v>
      </c>
      <c r="M158" t="s">
        <v>6449</v>
      </c>
      <c r="N158" t="s">
        <v>6448</v>
      </c>
      <c r="O158" t="s">
        <v>1056</v>
      </c>
      <c r="P158" t="s">
        <v>7</v>
      </c>
      <c r="Q158" t="s">
        <v>153</v>
      </c>
      <c r="R158" t="s">
        <v>6116</v>
      </c>
    </row>
    <row r="159" spans="1:18" x14ac:dyDescent="0.35">
      <c r="A159" s="1">
        <v>5790000184088</v>
      </c>
      <c r="B159" t="s">
        <v>2497</v>
      </c>
      <c r="C159" t="s">
        <v>7</v>
      </c>
      <c r="D159" t="s">
        <v>163</v>
      </c>
      <c r="E159" t="s">
        <v>831</v>
      </c>
      <c r="F159" t="s">
        <v>7</v>
      </c>
      <c r="G159" t="s">
        <v>153</v>
      </c>
      <c r="H159" t="s">
        <v>694</v>
      </c>
      <c r="I159">
        <v>1</v>
      </c>
      <c r="J159" t="s">
        <v>161</v>
      </c>
      <c r="K159" s="1">
        <v>5790002397578</v>
      </c>
      <c r="L159" t="s">
        <v>6448</v>
      </c>
      <c r="M159" t="s">
        <v>6449</v>
      </c>
      <c r="N159" t="s">
        <v>6448</v>
      </c>
      <c r="O159" t="s">
        <v>1056</v>
      </c>
      <c r="P159" t="s">
        <v>7</v>
      </c>
      <c r="Q159" t="s">
        <v>153</v>
      </c>
      <c r="R159" t="s">
        <v>6116</v>
      </c>
    </row>
    <row r="160" spans="1:18" x14ac:dyDescent="0.35">
      <c r="A160" s="1">
        <v>5790000184088</v>
      </c>
      <c r="B160" t="s">
        <v>2497</v>
      </c>
      <c r="C160" t="s">
        <v>7</v>
      </c>
      <c r="D160" t="s">
        <v>163</v>
      </c>
      <c r="E160" t="s">
        <v>831</v>
      </c>
      <c r="F160" t="s">
        <v>7</v>
      </c>
      <c r="G160" t="s">
        <v>153</v>
      </c>
      <c r="H160" t="s">
        <v>694</v>
      </c>
      <c r="I160">
        <v>1</v>
      </c>
      <c r="J160" t="s">
        <v>155</v>
      </c>
      <c r="K160" s="1">
        <v>5790002620614</v>
      </c>
      <c r="L160" t="s">
        <v>1383</v>
      </c>
      <c r="M160" t="s">
        <v>1384</v>
      </c>
      <c r="N160" t="s">
        <v>1383</v>
      </c>
      <c r="O160" t="s">
        <v>93</v>
      </c>
      <c r="P160" t="s">
        <v>10</v>
      </c>
      <c r="Q160" t="s">
        <v>48</v>
      </c>
      <c r="R160" t="s">
        <v>109</v>
      </c>
    </row>
    <row r="161" spans="1:18" x14ac:dyDescent="0.35">
      <c r="A161" s="1">
        <v>5790000184088</v>
      </c>
      <c r="B161" t="s">
        <v>2497</v>
      </c>
      <c r="C161" t="s">
        <v>7</v>
      </c>
      <c r="D161" t="s">
        <v>163</v>
      </c>
      <c r="E161" t="s">
        <v>831</v>
      </c>
      <c r="F161" t="s">
        <v>7</v>
      </c>
      <c r="G161" t="s">
        <v>153</v>
      </c>
      <c r="H161" t="s">
        <v>694</v>
      </c>
      <c r="I161">
        <v>1</v>
      </c>
      <c r="J161" t="s">
        <v>155</v>
      </c>
      <c r="K161" s="1">
        <v>5790002631870</v>
      </c>
      <c r="L161" t="s">
        <v>7567</v>
      </c>
      <c r="M161" t="s">
        <v>1441</v>
      </c>
      <c r="N161" t="s">
        <v>1440</v>
      </c>
      <c r="O161" t="s">
        <v>125</v>
      </c>
      <c r="P161" t="s">
        <v>41</v>
      </c>
      <c r="R161" t="s">
        <v>109</v>
      </c>
    </row>
    <row r="162" spans="1:18" x14ac:dyDescent="0.35">
      <c r="A162" s="1">
        <v>5790000184118</v>
      </c>
      <c r="B162" t="s">
        <v>5330</v>
      </c>
      <c r="C162" t="s">
        <v>7</v>
      </c>
      <c r="D162" t="s">
        <v>163</v>
      </c>
      <c r="E162" t="s">
        <v>125</v>
      </c>
      <c r="F162" t="s">
        <v>7</v>
      </c>
      <c r="G162" t="s">
        <v>153</v>
      </c>
      <c r="H162" t="s">
        <v>126</v>
      </c>
      <c r="I162">
        <v>1</v>
      </c>
      <c r="J162" t="s">
        <v>155</v>
      </c>
      <c r="K162" s="1">
        <v>5790002010781</v>
      </c>
      <c r="L162" t="s">
        <v>484</v>
      </c>
      <c r="M162" t="s">
        <v>18</v>
      </c>
      <c r="N162" t="s">
        <v>485</v>
      </c>
      <c r="O162" t="s">
        <v>103</v>
      </c>
      <c r="P162" t="s">
        <v>18</v>
      </c>
      <c r="Q162" t="s">
        <v>396</v>
      </c>
      <c r="R162" t="s">
        <v>484</v>
      </c>
    </row>
    <row r="163" spans="1:18" x14ac:dyDescent="0.35">
      <c r="A163" s="1">
        <v>5790000184118</v>
      </c>
      <c r="B163" t="s">
        <v>5330</v>
      </c>
      <c r="C163" t="s">
        <v>7</v>
      </c>
      <c r="D163" t="s">
        <v>163</v>
      </c>
      <c r="E163" t="s">
        <v>125</v>
      </c>
      <c r="F163" t="s">
        <v>7</v>
      </c>
      <c r="G163" t="s">
        <v>153</v>
      </c>
      <c r="H163" t="s">
        <v>126</v>
      </c>
      <c r="I163">
        <v>1</v>
      </c>
      <c r="J163" t="s">
        <v>155</v>
      </c>
      <c r="K163" s="1">
        <v>5790002509971</v>
      </c>
      <c r="L163" t="s">
        <v>309</v>
      </c>
      <c r="M163" t="s">
        <v>310</v>
      </c>
      <c r="N163" t="s">
        <v>309</v>
      </c>
      <c r="O163" t="s">
        <v>311</v>
      </c>
      <c r="P163" t="s">
        <v>10</v>
      </c>
      <c r="R163" t="s">
        <v>312</v>
      </c>
    </row>
    <row r="164" spans="1:18" x14ac:dyDescent="0.35">
      <c r="A164" s="1">
        <v>5790000184125</v>
      </c>
      <c r="B164" t="s">
        <v>5344</v>
      </c>
      <c r="C164" t="s">
        <v>7</v>
      </c>
      <c r="D164" t="s">
        <v>163</v>
      </c>
      <c r="E164" t="s">
        <v>125</v>
      </c>
      <c r="F164" t="s">
        <v>7</v>
      </c>
      <c r="G164" t="s">
        <v>153</v>
      </c>
      <c r="H164" t="s">
        <v>126</v>
      </c>
      <c r="I164">
        <v>1</v>
      </c>
      <c r="J164" t="s">
        <v>155</v>
      </c>
      <c r="K164" s="1">
        <v>5790000216956</v>
      </c>
      <c r="L164" t="s">
        <v>2447</v>
      </c>
      <c r="M164" t="s">
        <v>10</v>
      </c>
      <c r="N164" t="s">
        <v>235</v>
      </c>
      <c r="O164" t="s">
        <v>125</v>
      </c>
      <c r="P164" t="s">
        <v>10</v>
      </c>
      <c r="Q164" t="s">
        <v>50</v>
      </c>
      <c r="R164" t="s">
        <v>184</v>
      </c>
    </row>
    <row r="165" spans="1:18" x14ac:dyDescent="0.35">
      <c r="A165" s="1">
        <v>5790000184125</v>
      </c>
      <c r="B165" t="s">
        <v>5344</v>
      </c>
      <c r="C165" t="s">
        <v>7</v>
      </c>
      <c r="D165" t="s">
        <v>163</v>
      </c>
      <c r="E165" t="s">
        <v>125</v>
      </c>
      <c r="F165" t="s">
        <v>7</v>
      </c>
      <c r="G165" t="s">
        <v>153</v>
      </c>
      <c r="H165" t="s">
        <v>126</v>
      </c>
      <c r="I165">
        <v>18</v>
      </c>
      <c r="J165" t="s">
        <v>155</v>
      </c>
      <c r="K165" s="1">
        <v>5790002509971</v>
      </c>
      <c r="L165" t="s">
        <v>309</v>
      </c>
      <c r="M165" t="s">
        <v>310</v>
      </c>
      <c r="N165" t="s">
        <v>309</v>
      </c>
      <c r="O165" t="s">
        <v>311</v>
      </c>
      <c r="P165" t="s">
        <v>10</v>
      </c>
      <c r="R165" t="s">
        <v>312</v>
      </c>
    </row>
    <row r="166" spans="1:18" x14ac:dyDescent="0.35">
      <c r="A166" s="1">
        <v>5790000184132</v>
      </c>
      <c r="B166" t="s">
        <v>2317</v>
      </c>
      <c r="C166" t="s">
        <v>7</v>
      </c>
      <c r="D166" t="s">
        <v>163</v>
      </c>
      <c r="E166" t="s">
        <v>125</v>
      </c>
      <c r="F166" t="s">
        <v>7</v>
      </c>
      <c r="G166" t="s">
        <v>153</v>
      </c>
      <c r="H166" t="s">
        <v>126</v>
      </c>
      <c r="I166">
        <v>13</v>
      </c>
      <c r="J166" t="s">
        <v>155</v>
      </c>
      <c r="K166" s="1">
        <v>5790002509971</v>
      </c>
      <c r="L166" t="s">
        <v>309</v>
      </c>
      <c r="M166" t="s">
        <v>310</v>
      </c>
      <c r="N166" t="s">
        <v>309</v>
      </c>
      <c r="O166" t="s">
        <v>311</v>
      </c>
      <c r="P166" t="s">
        <v>10</v>
      </c>
      <c r="R166" t="s">
        <v>312</v>
      </c>
    </row>
    <row r="167" spans="1:18" x14ac:dyDescent="0.35">
      <c r="A167" s="1">
        <v>5790000184156</v>
      </c>
      <c r="B167" t="s">
        <v>2423</v>
      </c>
      <c r="C167" t="s">
        <v>7</v>
      </c>
      <c r="D167" t="s">
        <v>163</v>
      </c>
      <c r="E167" t="s">
        <v>125</v>
      </c>
      <c r="F167" t="s">
        <v>7</v>
      </c>
      <c r="G167" t="s">
        <v>153</v>
      </c>
      <c r="H167" t="s">
        <v>126</v>
      </c>
      <c r="I167">
        <v>1</v>
      </c>
      <c r="J167" t="s">
        <v>155</v>
      </c>
      <c r="K167" s="1">
        <v>5790000192335</v>
      </c>
      <c r="L167" t="s">
        <v>1330</v>
      </c>
      <c r="M167" t="s">
        <v>10</v>
      </c>
      <c r="N167" t="s">
        <v>186</v>
      </c>
      <c r="O167" t="s">
        <v>831</v>
      </c>
      <c r="P167" t="s">
        <v>10</v>
      </c>
      <c r="Q167" t="s">
        <v>380</v>
      </c>
      <c r="R167" t="s">
        <v>184</v>
      </c>
    </row>
    <row r="168" spans="1:18" x14ac:dyDescent="0.35">
      <c r="A168" s="1">
        <v>5790000184156</v>
      </c>
      <c r="B168" t="s">
        <v>2423</v>
      </c>
      <c r="C168" t="s">
        <v>7</v>
      </c>
      <c r="D168" t="s">
        <v>163</v>
      </c>
      <c r="E168" t="s">
        <v>125</v>
      </c>
      <c r="F168" t="s">
        <v>7</v>
      </c>
      <c r="G168" t="s">
        <v>153</v>
      </c>
      <c r="H168" t="s">
        <v>126</v>
      </c>
      <c r="I168">
        <v>1</v>
      </c>
      <c r="J168" t="s">
        <v>155</v>
      </c>
      <c r="K168" s="1">
        <v>5790000199099</v>
      </c>
      <c r="L168" t="s">
        <v>500</v>
      </c>
      <c r="M168" t="s">
        <v>500</v>
      </c>
      <c r="N168" t="s">
        <v>500</v>
      </c>
      <c r="O168" t="s">
        <v>183</v>
      </c>
      <c r="P168" t="s">
        <v>7</v>
      </c>
      <c r="Q168" t="s">
        <v>27</v>
      </c>
      <c r="R168" t="s">
        <v>462</v>
      </c>
    </row>
    <row r="169" spans="1:18" x14ac:dyDescent="0.35">
      <c r="A169" s="1">
        <v>5790000184156</v>
      </c>
      <c r="B169" t="s">
        <v>2423</v>
      </c>
      <c r="C169" t="s">
        <v>7</v>
      </c>
      <c r="D169" t="s">
        <v>163</v>
      </c>
      <c r="E169" t="s">
        <v>125</v>
      </c>
      <c r="F169" t="s">
        <v>7</v>
      </c>
      <c r="G169" t="s">
        <v>153</v>
      </c>
      <c r="H169" t="s">
        <v>126</v>
      </c>
      <c r="I169">
        <v>3</v>
      </c>
      <c r="J169" t="s">
        <v>155</v>
      </c>
      <c r="K169" s="1">
        <v>5790002509971</v>
      </c>
      <c r="L169" t="s">
        <v>309</v>
      </c>
      <c r="M169" t="s">
        <v>310</v>
      </c>
      <c r="N169" t="s">
        <v>309</v>
      </c>
      <c r="O169" t="s">
        <v>311</v>
      </c>
      <c r="P169" t="s">
        <v>10</v>
      </c>
      <c r="R169" t="s">
        <v>312</v>
      </c>
    </row>
    <row r="170" spans="1:18" x14ac:dyDescent="0.35">
      <c r="A170" s="1">
        <v>5790000184231</v>
      </c>
      <c r="B170" t="s">
        <v>2539</v>
      </c>
      <c r="C170" t="s">
        <v>7</v>
      </c>
      <c r="D170" t="s">
        <v>163</v>
      </c>
      <c r="E170" t="s">
        <v>831</v>
      </c>
      <c r="F170" t="s">
        <v>7</v>
      </c>
      <c r="G170" t="s">
        <v>20</v>
      </c>
      <c r="H170" t="s">
        <v>694</v>
      </c>
      <c r="I170">
        <v>1</v>
      </c>
      <c r="J170" t="s">
        <v>155</v>
      </c>
      <c r="K170" s="1">
        <v>5790002509971</v>
      </c>
      <c r="L170" t="s">
        <v>309</v>
      </c>
      <c r="M170" t="s">
        <v>310</v>
      </c>
      <c r="N170" t="s">
        <v>309</v>
      </c>
      <c r="O170" t="s">
        <v>311</v>
      </c>
      <c r="P170" t="s">
        <v>10</v>
      </c>
      <c r="R170" t="s">
        <v>312</v>
      </c>
    </row>
    <row r="171" spans="1:18" x14ac:dyDescent="0.35">
      <c r="A171" s="1">
        <v>5790000184231</v>
      </c>
      <c r="B171" t="s">
        <v>2539</v>
      </c>
      <c r="C171" t="s">
        <v>7</v>
      </c>
      <c r="D171" t="s">
        <v>163</v>
      </c>
      <c r="E171" t="s">
        <v>831</v>
      </c>
      <c r="F171" t="s">
        <v>7</v>
      </c>
      <c r="G171" t="s">
        <v>20</v>
      </c>
      <c r="H171" t="s">
        <v>694</v>
      </c>
      <c r="I171">
        <v>1</v>
      </c>
      <c r="J171" t="s">
        <v>155</v>
      </c>
      <c r="K171" s="1">
        <v>5790002518102</v>
      </c>
      <c r="L171" t="s">
        <v>2606</v>
      </c>
      <c r="M171" t="s">
        <v>2606</v>
      </c>
      <c r="N171" t="s">
        <v>2606</v>
      </c>
      <c r="O171" t="s">
        <v>93</v>
      </c>
      <c r="P171" t="s">
        <v>7</v>
      </c>
      <c r="Q171" t="s">
        <v>203</v>
      </c>
      <c r="R171" t="s">
        <v>109</v>
      </c>
    </row>
    <row r="172" spans="1:18" x14ac:dyDescent="0.35">
      <c r="A172" s="1">
        <v>5790000184262</v>
      </c>
      <c r="B172" t="s">
        <v>2425</v>
      </c>
      <c r="C172" t="s">
        <v>7</v>
      </c>
      <c r="D172" t="s">
        <v>163</v>
      </c>
      <c r="E172" t="s">
        <v>125</v>
      </c>
      <c r="F172" t="s">
        <v>7</v>
      </c>
      <c r="G172" t="s">
        <v>153</v>
      </c>
      <c r="H172" t="s">
        <v>126</v>
      </c>
      <c r="I172">
        <v>1</v>
      </c>
      <c r="J172" t="s">
        <v>155</v>
      </c>
      <c r="K172" s="1">
        <v>5790002509971</v>
      </c>
      <c r="L172" t="s">
        <v>309</v>
      </c>
      <c r="M172" t="s">
        <v>310</v>
      </c>
      <c r="N172" t="s">
        <v>309</v>
      </c>
      <c r="O172" t="s">
        <v>311</v>
      </c>
      <c r="P172" t="s">
        <v>10</v>
      </c>
      <c r="R172" t="s">
        <v>312</v>
      </c>
    </row>
    <row r="173" spans="1:18" x14ac:dyDescent="0.35">
      <c r="A173" s="1">
        <v>5790000184279</v>
      </c>
      <c r="B173" t="s">
        <v>2540</v>
      </c>
      <c r="C173" t="s">
        <v>7</v>
      </c>
      <c r="D173" t="s">
        <v>163</v>
      </c>
      <c r="E173" t="s">
        <v>125</v>
      </c>
      <c r="F173" t="s">
        <v>7</v>
      </c>
      <c r="G173" t="s">
        <v>153</v>
      </c>
      <c r="H173" t="s">
        <v>126</v>
      </c>
      <c r="I173">
        <v>3</v>
      </c>
      <c r="J173" t="s">
        <v>155</v>
      </c>
      <c r="K173" s="1">
        <v>5790002508899</v>
      </c>
      <c r="L173" t="s">
        <v>765</v>
      </c>
      <c r="M173" t="s">
        <v>10</v>
      </c>
      <c r="N173" t="s">
        <v>200</v>
      </c>
      <c r="O173" t="s">
        <v>115</v>
      </c>
      <c r="P173" t="s">
        <v>10</v>
      </c>
      <c r="Q173" t="s">
        <v>380</v>
      </c>
      <c r="R173" t="s">
        <v>184</v>
      </c>
    </row>
    <row r="174" spans="1:18" x14ac:dyDescent="0.35">
      <c r="A174" s="1">
        <v>5790000184286</v>
      </c>
      <c r="B174" t="s">
        <v>2427</v>
      </c>
      <c r="C174" t="s">
        <v>7</v>
      </c>
      <c r="D174" t="s">
        <v>163</v>
      </c>
      <c r="E174" t="s">
        <v>125</v>
      </c>
      <c r="F174" t="s">
        <v>7</v>
      </c>
      <c r="G174" t="s">
        <v>153</v>
      </c>
      <c r="H174" t="s">
        <v>126</v>
      </c>
      <c r="I174">
        <v>1</v>
      </c>
      <c r="J174" t="s">
        <v>155</v>
      </c>
      <c r="K174" s="1">
        <v>5790000133864</v>
      </c>
      <c r="L174" t="s">
        <v>6905</v>
      </c>
      <c r="M174" t="s">
        <v>6905</v>
      </c>
      <c r="O174" t="s">
        <v>87</v>
      </c>
      <c r="P174" t="s">
        <v>7</v>
      </c>
      <c r="Q174" t="s">
        <v>56</v>
      </c>
      <c r="R174" t="s">
        <v>67</v>
      </c>
    </row>
    <row r="175" spans="1:18" x14ac:dyDescent="0.35">
      <c r="A175" s="1">
        <v>5790000184286</v>
      </c>
      <c r="B175" t="s">
        <v>2427</v>
      </c>
      <c r="C175" t="s">
        <v>7</v>
      </c>
      <c r="D175" t="s">
        <v>163</v>
      </c>
      <c r="E175" t="s">
        <v>125</v>
      </c>
      <c r="F175" t="s">
        <v>7</v>
      </c>
      <c r="G175" t="s">
        <v>153</v>
      </c>
      <c r="H175" t="s">
        <v>126</v>
      </c>
      <c r="I175">
        <v>1</v>
      </c>
      <c r="J175" t="s">
        <v>155</v>
      </c>
      <c r="K175" s="1">
        <v>5790000188895</v>
      </c>
      <c r="L175" t="s">
        <v>5440</v>
      </c>
      <c r="M175" t="s">
        <v>10</v>
      </c>
      <c r="N175" t="s">
        <v>304</v>
      </c>
      <c r="O175" t="s">
        <v>831</v>
      </c>
      <c r="P175" t="s">
        <v>10</v>
      </c>
      <c r="Q175" t="s">
        <v>380</v>
      </c>
      <c r="R175" t="s">
        <v>594</v>
      </c>
    </row>
    <row r="176" spans="1:18" x14ac:dyDescent="0.35">
      <c r="A176" s="1">
        <v>5790000184286</v>
      </c>
      <c r="B176" t="s">
        <v>2427</v>
      </c>
      <c r="C176" t="s">
        <v>7</v>
      </c>
      <c r="D176" t="s">
        <v>163</v>
      </c>
      <c r="E176" t="s">
        <v>125</v>
      </c>
      <c r="F176" t="s">
        <v>7</v>
      </c>
      <c r="G176" t="s">
        <v>153</v>
      </c>
      <c r="H176" t="s">
        <v>126</v>
      </c>
      <c r="I176">
        <v>1</v>
      </c>
      <c r="J176" t="s">
        <v>155</v>
      </c>
      <c r="K176" s="1">
        <v>5790000192335</v>
      </c>
      <c r="L176" t="s">
        <v>1330</v>
      </c>
      <c r="M176" t="s">
        <v>10</v>
      </c>
      <c r="N176" t="s">
        <v>186</v>
      </c>
      <c r="O176" t="s">
        <v>831</v>
      </c>
      <c r="P176" t="s">
        <v>10</v>
      </c>
      <c r="Q176" t="s">
        <v>380</v>
      </c>
      <c r="R176" t="s">
        <v>184</v>
      </c>
    </row>
    <row r="177" spans="1:18" x14ac:dyDescent="0.35">
      <c r="A177" s="1">
        <v>5790000184286</v>
      </c>
      <c r="B177" t="s">
        <v>2427</v>
      </c>
      <c r="C177" t="s">
        <v>7</v>
      </c>
      <c r="D177" t="s">
        <v>163</v>
      </c>
      <c r="E177" t="s">
        <v>125</v>
      </c>
      <c r="F177" t="s">
        <v>7</v>
      </c>
      <c r="G177" t="s">
        <v>153</v>
      </c>
      <c r="H177" t="s">
        <v>126</v>
      </c>
      <c r="I177">
        <v>1</v>
      </c>
      <c r="J177" t="s">
        <v>155</v>
      </c>
      <c r="K177" s="1">
        <v>5790002022999</v>
      </c>
      <c r="L177" t="s">
        <v>2422</v>
      </c>
      <c r="M177" t="s">
        <v>10</v>
      </c>
      <c r="N177" t="s">
        <v>208</v>
      </c>
      <c r="O177" t="s">
        <v>831</v>
      </c>
      <c r="P177" t="s">
        <v>10</v>
      </c>
      <c r="Q177" t="s">
        <v>380</v>
      </c>
      <c r="R177" t="s">
        <v>629</v>
      </c>
    </row>
    <row r="178" spans="1:18" x14ac:dyDescent="0.35">
      <c r="A178" s="1">
        <v>5790000184309</v>
      </c>
      <c r="B178" t="s">
        <v>5196</v>
      </c>
      <c r="C178" t="s">
        <v>7</v>
      </c>
      <c r="D178" t="s">
        <v>163</v>
      </c>
      <c r="E178" t="s">
        <v>125</v>
      </c>
      <c r="F178" t="s">
        <v>7</v>
      </c>
      <c r="G178" t="s">
        <v>153</v>
      </c>
      <c r="H178" t="s">
        <v>126</v>
      </c>
      <c r="I178">
        <v>1</v>
      </c>
      <c r="J178" t="s">
        <v>155</v>
      </c>
      <c r="K178" s="1">
        <v>5790000199099</v>
      </c>
      <c r="L178" t="s">
        <v>500</v>
      </c>
      <c r="M178" t="s">
        <v>500</v>
      </c>
      <c r="N178" t="s">
        <v>500</v>
      </c>
      <c r="O178" t="s">
        <v>183</v>
      </c>
      <c r="P178" t="s">
        <v>7</v>
      </c>
      <c r="Q178" t="s">
        <v>27</v>
      </c>
      <c r="R178" t="s">
        <v>462</v>
      </c>
    </row>
    <row r="179" spans="1:18" x14ac:dyDescent="0.35">
      <c r="A179" s="1">
        <v>5790000184309</v>
      </c>
      <c r="B179" t="s">
        <v>5196</v>
      </c>
      <c r="C179" t="s">
        <v>7</v>
      </c>
      <c r="D179" t="s">
        <v>163</v>
      </c>
      <c r="E179" t="s">
        <v>125</v>
      </c>
      <c r="F179" t="s">
        <v>7</v>
      </c>
      <c r="G179" t="s">
        <v>153</v>
      </c>
      <c r="H179" t="s">
        <v>126</v>
      </c>
      <c r="I179">
        <v>2</v>
      </c>
      <c r="J179" t="s">
        <v>155</v>
      </c>
      <c r="K179" s="1">
        <v>5790002509971</v>
      </c>
      <c r="L179" t="s">
        <v>309</v>
      </c>
      <c r="M179" t="s">
        <v>310</v>
      </c>
      <c r="N179" t="s">
        <v>309</v>
      </c>
      <c r="O179" t="s">
        <v>311</v>
      </c>
      <c r="P179" t="s">
        <v>10</v>
      </c>
      <c r="R179" t="s">
        <v>312</v>
      </c>
    </row>
    <row r="180" spans="1:18" x14ac:dyDescent="0.35">
      <c r="A180" s="1">
        <v>5790000184330</v>
      </c>
      <c r="B180" t="s">
        <v>7568</v>
      </c>
      <c r="C180" t="s">
        <v>7</v>
      </c>
      <c r="D180" t="s">
        <v>163</v>
      </c>
      <c r="E180" t="s">
        <v>125</v>
      </c>
      <c r="F180" t="s">
        <v>7</v>
      </c>
      <c r="G180" t="s">
        <v>20</v>
      </c>
      <c r="H180" t="s">
        <v>126</v>
      </c>
      <c r="I180">
        <v>1</v>
      </c>
      <c r="J180" t="s">
        <v>155</v>
      </c>
      <c r="K180" s="1">
        <v>5790000148974</v>
      </c>
      <c r="L180" t="s">
        <v>3982</v>
      </c>
      <c r="M180" t="s">
        <v>3982</v>
      </c>
      <c r="O180" t="s">
        <v>87</v>
      </c>
      <c r="P180" t="s">
        <v>7</v>
      </c>
      <c r="Q180" t="s">
        <v>191</v>
      </c>
      <c r="R180" t="s">
        <v>67</v>
      </c>
    </row>
    <row r="181" spans="1:18" x14ac:dyDescent="0.35">
      <c r="A181" s="1">
        <v>5790000184330</v>
      </c>
      <c r="B181" t="s">
        <v>7568</v>
      </c>
      <c r="C181" t="s">
        <v>7</v>
      </c>
      <c r="D181" t="s">
        <v>163</v>
      </c>
      <c r="E181" t="s">
        <v>125</v>
      </c>
      <c r="F181" t="s">
        <v>7</v>
      </c>
      <c r="G181" t="s">
        <v>20</v>
      </c>
      <c r="H181" t="s">
        <v>126</v>
      </c>
      <c r="I181">
        <v>2</v>
      </c>
      <c r="J181" t="s">
        <v>155</v>
      </c>
      <c r="K181" s="1">
        <v>5790002028014</v>
      </c>
      <c r="L181" t="s">
        <v>6199</v>
      </c>
      <c r="M181" t="s">
        <v>10</v>
      </c>
      <c r="N181" t="s">
        <v>200</v>
      </c>
      <c r="O181" t="s">
        <v>125</v>
      </c>
      <c r="P181" t="s">
        <v>10</v>
      </c>
      <c r="Q181" t="s">
        <v>380</v>
      </c>
      <c r="R181" t="s">
        <v>184</v>
      </c>
    </row>
    <row r="182" spans="1:18" x14ac:dyDescent="0.35">
      <c r="A182" s="1">
        <v>5790000184330</v>
      </c>
      <c r="B182" t="s">
        <v>7568</v>
      </c>
      <c r="C182" t="s">
        <v>7</v>
      </c>
      <c r="D182" t="s">
        <v>163</v>
      </c>
      <c r="E182" t="s">
        <v>125</v>
      </c>
      <c r="F182" t="s">
        <v>7</v>
      </c>
      <c r="G182" t="s">
        <v>20</v>
      </c>
      <c r="H182" t="s">
        <v>126</v>
      </c>
      <c r="I182">
        <v>2</v>
      </c>
      <c r="J182" t="s">
        <v>155</v>
      </c>
      <c r="K182" s="1">
        <v>5790002509971</v>
      </c>
      <c r="L182" t="s">
        <v>309</v>
      </c>
      <c r="M182" t="s">
        <v>310</v>
      </c>
      <c r="N182" t="s">
        <v>309</v>
      </c>
      <c r="O182" t="s">
        <v>311</v>
      </c>
      <c r="P182" t="s">
        <v>10</v>
      </c>
      <c r="R182" t="s">
        <v>312</v>
      </c>
    </row>
    <row r="183" spans="1:18" x14ac:dyDescent="0.35">
      <c r="A183" s="1">
        <v>5790000184347</v>
      </c>
      <c r="B183" t="s">
        <v>2503</v>
      </c>
      <c r="C183" t="s">
        <v>7</v>
      </c>
      <c r="D183" t="s">
        <v>163</v>
      </c>
      <c r="E183" t="s">
        <v>125</v>
      </c>
      <c r="F183" t="s">
        <v>7</v>
      </c>
      <c r="G183" t="s">
        <v>153</v>
      </c>
      <c r="H183" t="s">
        <v>126</v>
      </c>
      <c r="I183">
        <v>1</v>
      </c>
      <c r="J183" t="s">
        <v>155</v>
      </c>
      <c r="K183" s="1">
        <v>5790002276521</v>
      </c>
      <c r="L183" t="s">
        <v>2681</v>
      </c>
      <c r="M183" t="s">
        <v>18</v>
      </c>
      <c r="N183" t="s">
        <v>414</v>
      </c>
      <c r="O183" t="s">
        <v>125</v>
      </c>
      <c r="P183" t="s">
        <v>18</v>
      </c>
      <c r="Q183" t="s">
        <v>396</v>
      </c>
      <c r="R183" t="s">
        <v>184</v>
      </c>
    </row>
    <row r="184" spans="1:18" x14ac:dyDescent="0.35">
      <c r="A184" s="1">
        <v>5790000184347</v>
      </c>
      <c r="B184" t="s">
        <v>2503</v>
      </c>
      <c r="C184" t="s">
        <v>7</v>
      </c>
      <c r="D184" t="s">
        <v>163</v>
      </c>
      <c r="E184" t="s">
        <v>125</v>
      </c>
      <c r="F184" t="s">
        <v>7</v>
      </c>
      <c r="G184" t="s">
        <v>153</v>
      </c>
      <c r="H184" t="s">
        <v>126</v>
      </c>
      <c r="I184">
        <v>5</v>
      </c>
      <c r="J184" t="s">
        <v>155</v>
      </c>
      <c r="K184" s="1">
        <v>5790002509971</v>
      </c>
      <c r="L184" t="s">
        <v>309</v>
      </c>
      <c r="M184" t="s">
        <v>310</v>
      </c>
      <c r="N184" t="s">
        <v>309</v>
      </c>
      <c r="O184" t="s">
        <v>311</v>
      </c>
      <c r="P184" t="s">
        <v>10</v>
      </c>
      <c r="R184" t="s">
        <v>312</v>
      </c>
    </row>
    <row r="185" spans="1:18" x14ac:dyDescent="0.35">
      <c r="A185" s="1">
        <v>5790000184347</v>
      </c>
      <c r="B185" t="s">
        <v>2503</v>
      </c>
      <c r="C185" t="s">
        <v>7</v>
      </c>
      <c r="D185" t="s">
        <v>163</v>
      </c>
      <c r="E185" t="s">
        <v>125</v>
      </c>
      <c r="F185" t="s">
        <v>7</v>
      </c>
      <c r="G185" t="s">
        <v>153</v>
      </c>
      <c r="H185" t="s">
        <v>126</v>
      </c>
      <c r="I185">
        <v>2</v>
      </c>
      <c r="J185" t="s">
        <v>155</v>
      </c>
      <c r="K185" s="1">
        <v>5790002621253</v>
      </c>
      <c r="L185" t="s">
        <v>7328</v>
      </c>
      <c r="M185" t="s">
        <v>7329</v>
      </c>
      <c r="N185" t="s">
        <v>7328</v>
      </c>
      <c r="O185" t="s">
        <v>93</v>
      </c>
      <c r="P185" t="s">
        <v>7</v>
      </c>
      <c r="Q185" t="s">
        <v>229</v>
      </c>
      <c r="R185" t="s">
        <v>109</v>
      </c>
    </row>
    <row r="186" spans="1:18" x14ac:dyDescent="0.35">
      <c r="A186" s="1">
        <v>5790000184354</v>
      </c>
      <c r="B186" t="s">
        <v>165</v>
      </c>
      <c r="C186" t="s">
        <v>7</v>
      </c>
      <c r="D186" t="s">
        <v>163</v>
      </c>
      <c r="E186" t="s">
        <v>125</v>
      </c>
      <c r="F186" t="s">
        <v>7</v>
      </c>
      <c r="G186" t="s">
        <v>153</v>
      </c>
      <c r="H186" t="s">
        <v>126</v>
      </c>
      <c r="I186">
        <v>1</v>
      </c>
      <c r="J186" t="s">
        <v>161</v>
      </c>
      <c r="K186" s="1">
        <v>5790000121441</v>
      </c>
      <c r="L186" t="s">
        <v>152</v>
      </c>
      <c r="M186" t="s">
        <v>153</v>
      </c>
      <c r="N186" t="s">
        <v>154</v>
      </c>
      <c r="O186" t="s">
        <v>96</v>
      </c>
      <c r="P186" t="s">
        <v>7</v>
      </c>
      <c r="Q186" t="s">
        <v>153</v>
      </c>
      <c r="R186" t="s">
        <v>16</v>
      </c>
    </row>
    <row r="187" spans="1:18" x14ac:dyDescent="0.35">
      <c r="A187" s="1">
        <v>5790000184354</v>
      </c>
      <c r="B187" t="s">
        <v>165</v>
      </c>
      <c r="C187" t="s">
        <v>7</v>
      </c>
      <c r="D187" t="s">
        <v>163</v>
      </c>
      <c r="E187" t="s">
        <v>125</v>
      </c>
      <c r="F187" t="s">
        <v>7</v>
      </c>
      <c r="G187" t="s">
        <v>153</v>
      </c>
      <c r="H187" t="s">
        <v>126</v>
      </c>
      <c r="I187">
        <v>1</v>
      </c>
      <c r="J187" t="s">
        <v>155</v>
      </c>
      <c r="K187" s="1">
        <v>5790000146536</v>
      </c>
      <c r="L187" t="s">
        <v>3857</v>
      </c>
      <c r="M187" t="s">
        <v>3857</v>
      </c>
      <c r="O187" t="s">
        <v>87</v>
      </c>
      <c r="P187" t="s">
        <v>7</v>
      </c>
      <c r="Q187" t="s">
        <v>420</v>
      </c>
      <c r="R187" t="s">
        <v>109</v>
      </c>
    </row>
    <row r="188" spans="1:18" x14ac:dyDescent="0.35">
      <c r="A188" s="1">
        <v>5790000184354</v>
      </c>
      <c r="B188" t="s">
        <v>165</v>
      </c>
      <c r="C188" t="s">
        <v>7</v>
      </c>
      <c r="D188" t="s">
        <v>163</v>
      </c>
      <c r="E188" t="s">
        <v>125</v>
      </c>
      <c r="F188" t="s">
        <v>7</v>
      </c>
      <c r="G188" t="s">
        <v>153</v>
      </c>
      <c r="H188" t="s">
        <v>126</v>
      </c>
      <c r="I188">
        <v>3</v>
      </c>
      <c r="J188" t="s">
        <v>161</v>
      </c>
      <c r="K188" s="1">
        <v>5790000226313</v>
      </c>
      <c r="L188" t="s">
        <v>2533</v>
      </c>
      <c r="M188" t="s">
        <v>2533</v>
      </c>
      <c r="O188" t="s">
        <v>87</v>
      </c>
      <c r="P188" t="s">
        <v>7</v>
      </c>
      <c r="Q188" t="s">
        <v>215</v>
      </c>
      <c r="R188" t="s">
        <v>6116</v>
      </c>
    </row>
    <row r="189" spans="1:18" x14ac:dyDescent="0.35">
      <c r="A189" s="1">
        <v>5790000184385</v>
      </c>
      <c r="B189" t="s">
        <v>457</v>
      </c>
      <c r="C189" t="s">
        <v>7</v>
      </c>
      <c r="D189" t="s">
        <v>163</v>
      </c>
      <c r="E189" t="s">
        <v>125</v>
      </c>
      <c r="F189" t="s">
        <v>7</v>
      </c>
      <c r="G189" t="s">
        <v>153</v>
      </c>
      <c r="H189" t="s">
        <v>126</v>
      </c>
      <c r="I189">
        <v>1</v>
      </c>
      <c r="J189" t="s">
        <v>155</v>
      </c>
      <c r="K189" s="1">
        <v>5790000147557</v>
      </c>
      <c r="L189" t="s">
        <v>2644</v>
      </c>
      <c r="M189" t="s">
        <v>2644</v>
      </c>
      <c r="O189" t="s">
        <v>87</v>
      </c>
      <c r="P189" t="s">
        <v>7</v>
      </c>
      <c r="Q189" t="s">
        <v>153</v>
      </c>
      <c r="R189" t="s">
        <v>109</v>
      </c>
    </row>
    <row r="190" spans="1:18" x14ac:dyDescent="0.35">
      <c r="A190" s="1">
        <v>5790000184385</v>
      </c>
      <c r="B190" t="s">
        <v>457</v>
      </c>
      <c r="C190" t="s">
        <v>7</v>
      </c>
      <c r="D190" t="s">
        <v>163</v>
      </c>
      <c r="E190" t="s">
        <v>125</v>
      </c>
      <c r="F190" t="s">
        <v>7</v>
      </c>
      <c r="G190" t="s">
        <v>153</v>
      </c>
      <c r="H190" t="s">
        <v>126</v>
      </c>
      <c r="I190">
        <v>1</v>
      </c>
      <c r="J190" t="s">
        <v>155</v>
      </c>
      <c r="K190" s="1">
        <v>5790000150793</v>
      </c>
      <c r="L190" t="s">
        <v>3863</v>
      </c>
      <c r="M190" t="s">
        <v>3863</v>
      </c>
      <c r="O190" t="s">
        <v>87</v>
      </c>
      <c r="P190" t="s">
        <v>7</v>
      </c>
      <c r="Q190" t="s">
        <v>256</v>
      </c>
      <c r="R190" t="s">
        <v>67</v>
      </c>
    </row>
    <row r="191" spans="1:18" x14ac:dyDescent="0.35">
      <c r="A191" s="1">
        <v>5790000184385</v>
      </c>
      <c r="B191" t="s">
        <v>457</v>
      </c>
      <c r="C191" t="s">
        <v>7</v>
      </c>
      <c r="D191" t="s">
        <v>163</v>
      </c>
      <c r="E191" t="s">
        <v>125</v>
      </c>
      <c r="F191" t="s">
        <v>7</v>
      </c>
      <c r="G191" t="s">
        <v>153</v>
      </c>
      <c r="H191" t="s">
        <v>126</v>
      </c>
      <c r="I191">
        <v>6</v>
      </c>
      <c r="J191" t="s">
        <v>155</v>
      </c>
      <c r="K191" s="1">
        <v>5790002509971</v>
      </c>
      <c r="L191" t="s">
        <v>309</v>
      </c>
      <c r="M191" t="s">
        <v>310</v>
      </c>
      <c r="N191" t="s">
        <v>309</v>
      </c>
      <c r="O191" t="s">
        <v>311</v>
      </c>
      <c r="P191" t="s">
        <v>10</v>
      </c>
      <c r="R191" t="s">
        <v>312</v>
      </c>
    </row>
    <row r="192" spans="1:18" x14ac:dyDescent="0.35">
      <c r="A192" s="1">
        <v>5790000184385</v>
      </c>
      <c r="B192" t="s">
        <v>457</v>
      </c>
      <c r="C192" t="s">
        <v>7</v>
      </c>
      <c r="D192" t="s">
        <v>163</v>
      </c>
      <c r="E192" t="s">
        <v>125</v>
      </c>
      <c r="F192" t="s">
        <v>7</v>
      </c>
      <c r="G192" t="s">
        <v>153</v>
      </c>
      <c r="H192" t="s">
        <v>126</v>
      </c>
      <c r="I192">
        <v>1</v>
      </c>
      <c r="J192" t="s">
        <v>155</v>
      </c>
      <c r="K192" s="1">
        <v>5790002631870</v>
      </c>
      <c r="L192" t="s">
        <v>7567</v>
      </c>
      <c r="M192" t="s">
        <v>1441</v>
      </c>
      <c r="N192" t="s">
        <v>1440</v>
      </c>
      <c r="O192" t="s">
        <v>125</v>
      </c>
      <c r="P192" t="s">
        <v>41</v>
      </c>
      <c r="R192" t="s">
        <v>109</v>
      </c>
    </row>
    <row r="193" spans="1:18" x14ac:dyDescent="0.35">
      <c r="A193" s="1">
        <v>5790000184408</v>
      </c>
      <c r="B193" t="s">
        <v>1028</v>
      </c>
      <c r="C193" t="s">
        <v>7</v>
      </c>
      <c r="D193" t="s">
        <v>163</v>
      </c>
      <c r="E193" t="s">
        <v>125</v>
      </c>
      <c r="F193" t="s">
        <v>7</v>
      </c>
      <c r="G193" t="s">
        <v>153</v>
      </c>
      <c r="H193" t="s">
        <v>126</v>
      </c>
      <c r="I193">
        <v>1</v>
      </c>
      <c r="J193" t="s">
        <v>155</v>
      </c>
      <c r="K193" s="1">
        <v>5790000158706</v>
      </c>
      <c r="L193" t="s">
        <v>5129</v>
      </c>
      <c r="M193" t="s">
        <v>10</v>
      </c>
      <c r="N193" t="s">
        <v>182</v>
      </c>
      <c r="O193" t="s">
        <v>831</v>
      </c>
      <c r="P193" t="s">
        <v>10</v>
      </c>
      <c r="Q193" t="s">
        <v>380</v>
      </c>
      <c r="R193" t="s">
        <v>184</v>
      </c>
    </row>
    <row r="194" spans="1:18" x14ac:dyDescent="0.35">
      <c r="A194" s="1">
        <v>5790000184415</v>
      </c>
      <c r="B194" t="s">
        <v>1029</v>
      </c>
      <c r="C194" t="s">
        <v>7</v>
      </c>
      <c r="D194" t="s">
        <v>163</v>
      </c>
      <c r="E194" t="s">
        <v>125</v>
      </c>
      <c r="F194" t="s">
        <v>7</v>
      </c>
      <c r="G194" t="s">
        <v>153</v>
      </c>
      <c r="H194" t="s">
        <v>126</v>
      </c>
      <c r="I194">
        <v>1</v>
      </c>
      <c r="J194" t="s">
        <v>155</v>
      </c>
      <c r="K194" s="1">
        <v>5790000188895</v>
      </c>
      <c r="L194" t="s">
        <v>5440</v>
      </c>
      <c r="M194" t="s">
        <v>10</v>
      </c>
      <c r="N194" t="s">
        <v>304</v>
      </c>
      <c r="O194" t="s">
        <v>831</v>
      </c>
      <c r="P194" t="s">
        <v>10</v>
      </c>
      <c r="Q194" t="s">
        <v>380</v>
      </c>
      <c r="R194" t="s">
        <v>594</v>
      </c>
    </row>
    <row r="195" spans="1:18" x14ac:dyDescent="0.35">
      <c r="A195" s="1">
        <v>5790000184415</v>
      </c>
      <c r="B195" t="s">
        <v>1029</v>
      </c>
      <c r="C195" t="s">
        <v>7</v>
      </c>
      <c r="D195" t="s">
        <v>163</v>
      </c>
      <c r="E195" t="s">
        <v>125</v>
      </c>
      <c r="F195" t="s">
        <v>7</v>
      </c>
      <c r="G195" t="s">
        <v>153</v>
      </c>
      <c r="H195" t="s">
        <v>126</v>
      </c>
      <c r="I195">
        <v>16</v>
      </c>
      <c r="J195" t="s">
        <v>155</v>
      </c>
      <c r="K195" s="1">
        <v>5790002509971</v>
      </c>
      <c r="L195" t="s">
        <v>309</v>
      </c>
      <c r="M195" t="s">
        <v>310</v>
      </c>
      <c r="N195" t="s">
        <v>309</v>
      </c>
      <c r="O195" t="s">
        <v>311</v>
      </c>
      <c r="P195" t="s">
        <v>10</v>
      </c>
      <c r="R195" t="s">
        <v>312</v>
      </c>
    </row>
    <row r="196" spans="1:18" x14ac:dyDescent="0.35">
      <c r="A196" s="1">
        <v>5790000184415</v>
      </c>
      <c r="B196" t="s">
        <v>1029</v>
      </c>
      <c r="C196" t="s">
        <v>7</v>
      </c>
      <c r="D196" t="s">
        <v>163</v>
      </c>
      <c r="E196" t="s">
        <v>125</v>
      </c>
      <c r="F196" t="s">
        <v>7</v>
      </c>
      <c r="G196" t="s">
        <v>153</v>
      </c>
      <c r="H196" t="s">
        <v>126</v>
      </c>
      <c r="I196">
        <v>1</v>
      </c>
      <c r="J196" t="s">
        <v>155</v>
      </c>
      <c r="K196" s="1">
        <v>5790002756634</v>
      </c>
      <c r="L196" t="s">
        <v>7571</v>
      </c>
      <c r="M196" t="s">
        <v>143</v>
      </c>
      <c r="N196" t="s">
        <v>8138</v>
      </c>
      <c r="O196" t="s">
        <v>8139</v>
      </c>
      <c r="P196" t="s">
        <v>18</v>
      </c>
      <c r="Q196" t="s">
        <v>143</v>
      </c>
      <c r="R196" t="s">
        <v>7572</v>
      </c>
    </row>
    <row r="197" spans="1:18" x14ac:dyDescent="0.35">
      <c r="A197" s="1">
        <v>5790000184415</v>
      </c>
      <c r="B197" t="s">
        <v>1029</v>
      </c>
      <c r="C197" t="s">
        <v>7</v>
      </c>
      <c r="D197" t="s">
        <v>163</v>
      </c>
      <c r="E197" t="s">
        <v>125</v>
      </c>
      <c r="F197" t="s">
        <v>7</v>
      </c>
      <c r="G197" t="s">
        <v>153</v>
      </c>
      <c r="H197" t="s">
        <v>126</v>
      </c>
      <c r="I197">
        <v>1</v>
      </c>
      <c r="J197" t="s">
        <v>161</v>
      </c>
      <c r="K197" s="1">
        <v>5790002756634</v>
      </c>
      <c r="L197" t="s">
        <v>7571</v>
      </c>
      <c r="M197" t="s">
        <v>143</v>
      </c>
      <c r="N197" t="s">
        <v>8138</v>
      </c>
      <c r="O197" t="s">
        <v>8139</v>
      </c>
      <c r="P197" t="s">
        <v>18</v>
      </c>
      <c r="Q197" t="s">
        <v>143</v>
      </c>
      <c r="R197" t="s">
        <v>7572</v>
      </c>
    </row>
    <row r="198" spans="1:18" x14ac:dyDescent="0.35">
      <c r="A198" s="1">
        <v>5790000184422</v>
      </c>
      <c r="B198" t="s">
        <v>395</v>
      </c>
      <c r="C198" t="s">
        <v>7</v>
      </c>
      <c r="D198" t="s">
        <v>163</v>
      </c>
      <c r="E198" t="s">
        <v>125</v>
      </c>
      <c r="F198" t="s">
        <v>7</v>
      </c>
      <c r="G198" t="s">
        <v>20</v>
      </c>
      <c r="H198" t="s">
        <v>126</v>
      </c>
      <c r="I198">
        <v>2</v>
      </c>
      <c r="J198" t="s">
        <v>155</v>
      </c>
      <c r="K198" s="1">
        <v>5790000132843</v>
      </c>
      <c r="L198" t="s">
        <v>3964</v>
      </c>
      <c r="M198" t="s">
        <v>3964</v>
      </c>
      <c r="O198" t="s">
        <v>87</v>
      </c>
      <c r="P198" t="s">
        <v>7</v>
      </c>
      <c r="Q198" t="s">
        <v>153</v>
      </c>
      <c r="R198" t="s">
        <v>67</v>
      </c>
    </row>
    <row r="199" spans="1:18" x14ac:dyDescent="0.35">
      <c r="A199" s="1">
        <v>5790000184422</v>
      </c>
      <c r="B199" t="s">
        <v>395</v>
      </c>
      <c r="C199" t="s">
        <v>7</v>
      </c>
      <c r="D199" t="s">
        <v>163</v>
      </c>
      <c r="E199" t="s">
        <v>125</v>
      </c>
      <c r="F199" t="s">
        <v>7</v>
      </c>
      <c r="G199" t="s">
        <v>20</v>
      </c>
      <c r="H199" t="s">
        <v>126</v>
      </c>
      <c r="I199">
        <v>2</v>
      </c>
      <c r="J199" t="s">
        <v>155</v>
      </c>
      <c r="K199" s="1">
        <v>5790001380359</v>
      </c>
      <c r="L199" t="s">
        <v>4011</v>
      </c>
      <c r="M199" t="s">
        <v>4011</v>
      </c>
      <c r="O199" t="s">
        <v>87</v>
      </c>
      <c r="P199" t="s">
        <v>7</v>
      </c>
      <c r="Q199" t="s">
        <v>153</v>
      </c>
      <c r="R199" t="s">
        <v>67</v>
      </c>
    </row>
    <row r="200" spans="1:18" x14ac:dyDescent="0.35">
      <c r="A200" s="1">
        <v>5790000184422</v>
      </c>
      <c r="B200" t="s">
        <v>395</v>
      </c>
      <c r="C200" t="s">
        <v>7</v>
      </c>
      <c r="D200" t="s">
        <v>163</v>
      </c>
      <c r="E200" t="s">
        <v>125</v>
      </c>
      <c r="F200" t="s">
        <v>7</v>
      </c>
      <c r="G200" t="s">
        <v>20</v>
      </c>
      <c r="H200" t="s">
        <v>126</v>
      </c>
      <c r="I200">
        <v>1</v>
      </c>
      <c r="J200" t="s">
        <v>155</v>
      </c>
      <c r="K200" s="1">
        <v>5790002286537</v>
      </c>
      <c r="L200" t="s">
        <v>4047</v>
      </c>
      <c r="M200" t="s">
        <v>4047</v>
      </c>
      <c r="O200" t="s">
        <v>87</v>
      </c>
      <c r="P200" t="s">
        <v>7</v>
      </c>
      <c r="Q200" t="s">
        <v>203</v>
      </c>
      <c r="R200" t="s">
        <v>67</v>
      </c>
    </row>
    <row r="201" spans="1:18" x14ac:dyDescent="0.35">
      <c r="A201" s="1">
        <v>5790000184422</v>
      </c>
      <c r="B201" t="s">
        <v>395</v>
      </c>
      <c r="C201" t="s">
        <v>7</v>
      </c>
      <c r="D201" t="s">
        <v>163</v>
      </c>
      <c r="E201" t="s">
        <v>125</v>
      </c>
      <c r="F201" t="s">
        <v>7</v>
      </c>
      <c r="G201" t="s">
        <v>20</v>
      </c>
      <c r="H201" t="s">
        <v>126</v>
      </c>
      <c r="I201">
        <v>66</v>
      </c>
      <c r="J201" t="s">
        <v>155</v>
      </c>
      <c r="K201" s="1">
        <v>5790002509971</v>
      </c>
      <c r="L201" t="s">
        <v>309</v>
      </c>
      <c r="M201" t="s">
        <v>310</v>
      </c>
      <c r="N201" t="s">
        <v>309</v>
      </c>
      <c r="O201" t="s">
        <v>311</v>
      </c>
      <c r="P201" t="s">
        <v>10</v>
      </c>
      <c r="R201" t="s">
        <v>312</v>
      </c>
    </row>
    <row r="202" spans="1:18" x14ac:dyDescent="0.35">
      <c r="A202" s="1">
        <v>5790000184422</v>
      </c>
      <c r="B202" t="s">
        <v>395</v>
      </c>
      <c r="C202" t="s">
        <v>7</v>
      </c>
      <c r="D202" t="s">
        <v>163</v>
      </c>
      <c r="E202" t="s">
        <v>125</v>
      </c>
      <c r="F202" t="s">
        <v>7</v>
      </c>
      <c r="G202" t="s">
        <v>20</v>
      </c>
      <c r="H202" t="s">
        <v>126</v>
      </c>
      <c r="I202">
        <v>1</v>
      </c>
      <c r="J202" t="s">
        <v>155</v>
      </c>
      <c r="K202" s="1">
        <v>5790002759710</v>
      </c>
      <c r="L202" t="s">
        <v>7338</v>
      </c>
      <c r="M202" t="s">
        <v>7338</v>
      </c>
      <c r="N202" t="s">
        <v>7338</v>
      </c>
      <c r="O202" t="s">
        <v>93</v>
      </c>
      <c r="P202" t="s">
        <v>7</v>
      </c>
      <c r="Q202" t="s">
        <v>153</v>
      </c>
      <c r="R202" t="s">
        <v>2723</v>
      </c>
    </row>
    <row r="203" spans="1:18" x14ac:dyDescent="0.35">
      <c r="A203" s="1">
        <v>5790000184446</v>
      </c>
      <c r="B203" t="s">
        <v>7573</v>
      </c>
      <c r="C203" t="s">
        <v>7</v>
      </c>
      <c r="D203" t="s">
        <v>163</v>
      </c>
      <c r="E203" t="s">
        <v>125</v>
      </c>
      <c r="F203" t="s">
        <v>7</v>
      </c>
      <c r="G203" t="s">
        <v>153</v>
      </c>
      <c r="H203" t="s">
        <v>126</v>
      </c>
      <c r="I203">
        <v>1</v>
      </c>
      <c r="J203" t="s">
        <v>155</v>
      </c>
      <c r="K203" s="1">
        <v>5790002027901</v>
      </c>
      <c r="L203" t="s">
        <v>2384</v>
      </c>
      <c r="M203" t="s">
        <v>10</v>
      </c>
      <c r="N203" t="s">
        <v>200</v>
      </c>
      <c r="O203" t="s">
        <v>831</v>
      </c>
      <c r="P203" t="s">
        <v>10</v>
      </c>
      <c r="Q203" t="s">
        <v>380</v>
      </c>
      <c r="R203" t="s">
        <v>629</v>
      </c>
    </row>
    <row r="204" spans="1:18" x14ac:dyDescent="0.35">
      <c r="A204" s="1">
        <v>5790000184453</v>
      </c>
      <c r="B204" t="s">
        <v>447</v>
      </c>
      <c r="C204" t="s">
        <v>7</v>
      </c>
      <c r="D204" t="s">
        <v>163</v>
      </c>
      <c r="E204" t="s">
        <v>125</v>
      </c>
      <c r="F204" t="s">
        <v>7</v>
      </c>
      <c r="G204" t="s">
        <v>153</v>
      </c>
      <c r="H204" t="s">
        <v>126</v>
      </c>
      <c r="I204">
        <v>2</v>
      </c>
      <c r="J204" t="s">
        <v>155</v>
      </c>
      <c r="K204" s="1">
        <v>5790001368401</v>
      </c>
      <c r="L204" t="s">
        <v>3875</v>
      </c>
      <c r="M204" t="s">
        <v>3875</v>
      </c>
      <c r="O204" t="s">
        <v>87</v>
      </c>
      <c r="P204" t="s">
        <v>7</v>
      </c>
      <c r="Q204" t="s">
        <v>153</v>
      </c>
      <c r="R204" t="s">
        <v>67</v>
      </c>
    </row>
    <row r="205" spans="1:18" x14ac:dyDescent="0.35">
      <c r="A205" s="1">
        <v>5790000184453</v>
      </c>
      <c r="B205" t="s">
        <v>447</v>
      </c>
      <c r="C205" t="s">
        <v>7</v>
      </c>
      <c r="D205" t="s">
        <v>163</v>
      </c>
      <c r="E205" t="s">
        <v>125</v>
      </c>
      <c r="F205" t="s">
        <v>7</v>
      </c>
      <c r="G205" t="s">
        <v>153</v>
      </c>
      <c r="H205" t="s">
        <v>126</v>
      </c>
      <c r="I205">
        <v>3</v>
      </c>
      <c r="J205" t="s">
        <v>155</v>
      </c>
      <c r="K205" s="1">
        <v>5790002509971</v>
      </c>
      <c r="L205" t="s">
        <v>309</v>
      </c>
      <c r="M205" t="s">
        <v>310</v>
      </c>
      <c r="N205" t="s">
        <v>309</v>
      </c>
      <c r="O205" t="s">
        <v>311</v>
      </c>
      <c r="P205" t="s">
        <v>10</v>
      </c>
      <c r="R205" t="s">
        <v>312</v>
      </c>
    </row>
    <row r="206" spans="1:18" x14ac:dyDescent="0.35">
      <c r="A206" s="1">
        <v>5790000184460</v>
      </c>
      <c r="B206" t="s">
        <v>5197</v>
      </c>
      <c r="C206" t="s">
        <v>7</v>
      </c>
      <c r="D206" t="s">
        <v>159</v>
      </c>
      <c r="E206" t="s">
        <v>125</v>
      </c>
      <c r="F206" t="s">
        <v>7</v>
      </c>
      <c r="G206" t="s">
        <v>20</v>
      </c>
      <c r="H206" t="s">
        <v>126</v>
      </c>
      <c r="I206">
        <v>2</v>
      </c>
      <c r="J206" t="s">
        <v>155</v>
      </c>
      <c r="K206" s="1">
        <v>5790002509971</v>
      </c>
      <c r="L206" t="s">
        <v>309</v>
      </c>
      <c r="M206" t="s">
        <v>310</v>
      </c>
      <c r="N206" t="s">
        <v>309</v>
      </c>
      <c r="O206" t="s">
        <v>311</v>
      </c>
      <c r="P206" t="s">
        <v>10</v>
      </c>
      <c r="R206" t="s">
        <v>312</v>
      </c>
    </row>
    <row r="207" spans="1:18" x14ac:dyDescent="0.35">
      <c r="A207" s="1">
        <v>5790000184460</v>
      </c>
      <c r="B207" t="s">
        <v>5197</v>
      </c>
      <c r="C207" t="s">
        <v>7</v>
      </c>
      <c r="D207" t="s">
        <v>159</v>
      </c>
      <c r="E207" t="s">
        <v>125</v>
      </c>
      <c r="F207" t="s">
        <v>7</v>
      </c>
      <c r="G207" t="s">
        <v>20</v>
      </c>
      <c r="H207" t="s">
        <v>126</v>
      </c>
      <c r="I207">
        <v>1</v>
      </c>
      <c r="J207" t="s">
        <v>155</v>
      </c>
      <c r="K207" s="1">
        <v>5790002621192</v>
      </c>
      <c r="L207" t="s">
        <v>3938</v>
      </c>
      <c r="M207" t="s">
        <v>3939</v>
      </c>
      <c r="N207" t="s">
        <v>3938</v>
      </c>
      <c r="O207" t="s">
        <v>108</v>
      </c>
      <c r="P207" t="s">
        <v>7</v>
      </c>
      <c r="Q207" t="s">
        <v>153</v>
      </c>
      <c r="R207" t="s">
        <v>67</v>
      </c>
    </row>
    <row r="208" spans="1:18" x14ac:dyDescent="0.35">
      <c r="A208" s="1">
        <v>5790000184514</v>
      </c>
      <c r="B208" t="s">
        <v>158</v>
      </c>
      <c r="C208" t="s">
        <v>7</v>
      </c>
      <c r="D208" t="s">
        <v>159</v>
      </c>
      <c r="E208" t="s">
        <v>125</v>
      </c>
      <c r="F208" t="s">
        <v>7</v>
      </c>
      <c r="G208" t="s">
        <v>20</v>
      </c>
      <c r="H208" t="s">
        <v>126</v>
      </c>
      <c r="I208">
        <v>2</v>
      </c>
      <c r="J208" t="s">
        <v>155</v>
      </c>
      <c r="K208" s="1">
        <v>5790002396557</v>
      </c>
      <c r="L208" t="s">
        <v>3911</v>
      </c>
      <c r="M208" t="s">
        <v>3911</v>
      </c>
      <c r="O208" t="s">
        <v>87</v>
      </c>
      <c r="P208" t="s">
        <v>7</v>
      </c>
      <c r="Q208" t="s">
        <v>153</v>
      </c>
      <c r="R208" t="s">
        <v>67</v>
      </c>
    </row>
    <row r="209" spans="1:18" x14ac:dyDescent="0.35">
      <c r="A209" s="1">
        <v>5790000184514</v>
      </c>
      <c r="B209" t="s">
        <v>158</v>
      </c>
      <c r="C209" t="s">
        <v>7</v>
      </c>
      <c r="D209" t="s">
        <v>159</v>
      </c>
      <c r="E209" t="s">
        <v>125</v>
      </c>
      <c r="F209" t="s">
        <v>7</v>
      </c>
      <c r="G209" t="s">
        <v>20</v>
      </c>
      <c r="H209" t="s">
        <v>126</v>
      </c>
      <c r="I209">
        <v>6</v>
      </c>
      <c r="J209" t="s">
        <v>155</v>
      </c>
      <c r="K209" s="1">
        <v>5790002509971</v>
      </c>
      <c r="L209" t="s">
        <v>309</v>
      </c>
      <c r="M209" t="s">
        <v>310</v>
      </c>
      <c r="N209" t="s">
        <v>309</v>
      </c>
      <c r="O209" t="s">
        <v>311</v>
      </c>
      <c r="P209" t="s">
        <v>10</v>
      </c>
      <c r="R209" t="s">
        <v>312</v>
      </c>
    </row>
    <row r="210" spans="1:18" x14ac:dyDescent="0.35">
      <c r="A210" s="1">
        <v>5790000184521</v>
      </c>
      <c r="B210" t="s">
        <v>5198</v>
      </c>
      <c r="C210" t="s">
        <v>7</v>
      </c>
      <c r="D210" t="s">
        <v>163</v>
      </c>
      <c r="E210" t="s">
        <v>125</v>
      </c>
      <c r="F210" t="s">
        <v>7</v>
      </c>
      <c r="G210" t="s">
        <v>153</v>
      </c>
      <c r="H210" t="s">
        <v>126</v>
      </c>
      <c r="I210">
        <v>1</v>
      </c>
      <c r="J210" t="s">
        <v>155</v>
      </c>
      <c r="K210" s="1">
        <v>5790002278075</v>
      </c>
      <c r="L210" t="s">
        <v>7954</v>
      </c>
      <c r="M210" t="s">
        <v>10</v>
      </c>
      <c r="N210" t="s">
        <v>182</v>
      </c>
      <c r="O210" t="s">
        <v>125</v>
      </c>
      <c r="P210" t="s">
        <v>10</v>
      </c>
      <c r="Q210" t="s">
        <v>380</v>
      </c>
      <c r="R210" t="s">
        <v>184</v>
      </c>
    </row>
    <row r="211" spans="1:18" x14ac:dyDescent="0.35">
      <c r="A211" s="1">
        <v>5790000184545</v>
      </c>
      <c r="B211" t="s">
        <v>425</v>
      </c>
      <c r="C211" t="s">
        <v>7</v>
      </c>
      <c r="D211" t="s">
        <v>163</v>
      </c>
      <c r="E211" t="s">
        <v>125</v>
      </c>
      <c r="F211" t="s">
        <v>7</v>
      </c>
      <c r="G211" t="s">
        <v>153</v>
      </c>
      <c r="H211" t="s">
        <v>126</v>
      </c>
      <c r="I211">
        <v>1</v>
      </c>
      <c r="J211" t="s">
        <v>155</v>
      </c>
      <c r="K211" s="1">
        <v>5790000198894</v>
      </c>
      <c r="L211" t="s">
        <v>2421</v>
      </c>
      <c r="M211" t="s">
        <v>10</v>
      </c>
      <c r="N211" t="s">
        <v>208</v>
      </c>
      <c r="O211" t="s">
        <v>831</v>
      </c>
      <c r="P211" t="s">
        <v>10</v>
      </c>
      <c r="Q211" t="s">
        <v>380</v>
      </c>
      <c r="R211" t="s">
        <v>524</v>
      </c>
    </row>
    <row r="212" spans="1:18" x14ac:dyDescent="0.35">
      <c r="A212" s="1">
        <v>5790000184552</v>
      </c>
      <c r="B212" t="s">
        <v>2430</v>
      </c>
      <c r="C212" t="s">
        <v>7</v>
      </c>
      <c r="D212" t="s">
        <v>163</v>
      </c>
      <c r="E212" t="s">
        <v>125</v>
      </c>
      <c r="F212" t="s">
        <v>7</v>
      </c>
      <c r="G212" t="s">
        <v>153</v>
      </c>
      <c r="H212" t="s">
        <v>126</v>
      </c>
      <c r="I212">
        <v>1</v>
      </c>
      <c r="J212" t="s">
        <v>155</v>
      </c>
      <c r="K212" s="1">
        <v>5790000198894</v>
      </c>
      <c r="L212" t="s">
        <v>2421</v>
      </c>
      <c r="M212" t="s">
        <v>10</v>
      </c>
      <c r="N212" t="s">
        <v>208</v>
      </c>
      <c r="O212" t="s">
        <v>831</v>
      </c>
      <c r="P212" t="s">
        <v>10</v>
      </c>
      <c r="Q212" t="s">
        <v>380</v>
      </c>
      <c r="R212" t="s">
        <v>524</v>
      </c>
    </row>
    <row r="213" spans="1:18" x14ac:dyDescent="0.35">
      <c r="A213" s="1">
        <v>5790000184552</v>
      </c>
      <c r="B213" t="s">
        <v>2430</v>
      </c>
      <c r="C213" t="s">
        <v>7</v>
      </c>
      <c r="D213" t="s">
        <v>163</v>
      </c>
      <c r="E213" t="s">
        <v>125</v>
      </c>
      <c r="F213" t="s">
        <v>7</v>
      </c>
      <c r="G213" t="s">
        <v>153</v>
      </c>
      <c r="H213" t="s">
        <v>126</v>
      </c>
      <c r="I213">
        <v>7</v>
      </c>
      <c r="J213" t="s">
        <v>155</v>
      </c>
      <c r="K213" s="1">
        <v>5790000210671</v>
      </c>
      <c r="L213" t="s">
        <v>2428</v>
      </c>
      <c r="M213" t="s">
        <v>10</v>
      </c>
      <c r="N213" t="s">
        <v>208</v>
      </c>
      <c r="O213" t="s">
        <v>125</v>
      </c>
      <c r="P213" t="s">
        <v>10</v>
      </c>
      <c r="Q213" t="s">
        <v>380</v>
      </c>
      <c r="R213" t="s">
        <v>184</v>
      </c>
    </row>
    <row r="214" spans="1:18" x14ac:dyDescent="0.35">
      <c r="A214" s="1">
        <v>5790000184552</v>
      </c>
      <c r="B214" t="s">
        <v>2430</v>
      </c>
      <c r="C214" t="s">
        <v>7</v>
      </c>
      <c r="D214" t="s">
        <v>163</v>
      </c>
      <c r="E214" t="s">
        <v>125</v>
      </c>
      <c r="F214" t="s">
        <v>7</v>
      </c>
      <c r="G214" t="s">
        <v>153</v>
      </c>
      <c r="H214" t="s">
        <v>126</v>
      </c>
      <c r="I214">
        <v>1</v>
      </c>
      <c r="J214" t="s">
        <v>155</v>
      </c>
      <c r="K214" s="1">
        <v>5790002509971</v>
      </c>
      <c r="L214" t="s">
        <v>309</v>
      </c>
      <c r="M214" t="s">
        <v>310</v>
      </c>
      <c r="N214" t="s">
        <v>309</v>
      </c>
      <c r="O214" t="s">
        <v>311</v>
      </c>
      <c r="P214" t="s">
        <v>10</v>
      </c>
      <c r="R214" t="s">
        <v>312</v>
      </c>
    </row>
    <row r="215" spans="1:18" x14ac:dyDescent="0.35">
      <c r="A215" s="1">
        <v>5790000184583</v>
      </c>
      <c r="B215" t="s">
        <v>1030</v>
      </c>
      <c r="C215" t="s">
        <v>7</v>
      </c>
      <c r="D215" t="s">
        <v>163</v>
      </c>
      <c r="E215" t="s">
        <v>125</v>
      </c>
      <c r="F215" t="s">
        <v>7</v>
      </c>
      <c r="G215" t="s">
        <v>153</v>
      </c>
      <c r="H215" t="s">
        <v>126</v>
      </c>
      <c r="I215">
        <v>1</v>
      </c>
      <c r="J215" t="s">
        <v>155</v>
      </c>
      <c r="K215" s="1">
        <v>5790000193332</v>
      </c>
      <c r="L215" t="s">
        <v>2330</v>
      </c>
      <c r="M215" t="s">
        <v>18</v>
      </c>
      <c r="N215" t="s">
        <v>414</v>
      </c>
      <c r="O215" t="s">
        <v>831</v>
      </c>
      <c r="P215" t="s">
        <v>18</v>
      </c>
      <c r="Q215" t="s">
        <v>249</v>
      </c>
      <c r="R215" t="s">
        <v>524</v>
      </c>
    </row>
    <row r="216" spans="1:18" x14ac:dyDescent="0.35">
      <c r="A216" s="1">
        <v>5790000184590</v>
      </c>
      <c r="B216" t="s">
        <v>5331</v>
      </c>
      <c r="C216" t="s">
        <v>7</v>
      </c>
      <c r="D216" t="s">
        <v>163</v>
      </c>
      <c r="E216" t="s">
        <v>125</v>
      </c>
      <c r="F216" t="s">
        <v>7</v>
      </c>
      <c r="G216" t="s">
        <v>153</v>
      </c>
      <c r="H216" t="s">
        <v>126</v>
      </c>
      <c r="I216">
        <v>1</v>
      </c>
      <c r="J216" t="s">
        <v>155</v>
      </c>
      <c r="K216" s="1">
        <v>5790000126569</v>
      </c>
      <c r="L216" t="s">
        <v>3785</v>
      </c>
      <c r="M216" t="s">
        <v>3785</v>
      </c>
      <c r="O216" t="s">
        <v>87</v>
      </c>
      <c r="P216" t="s">
        <v>7</v>
      </c>
      <c r="Q216" t="s">
        <v>6</v>
      </c>
      <c r="R216" t="s">
        <v>67</v>
      </c>
    </row>
    <row r="217" spans="1:18" x14ac:dyDescent="0.35">
      <c r="A217" s="1">
        <v>5790000184590</v>
      </c>
      <c r="B217" t="s">
        <v>5331</v>
      </c>
      <c r="C217" t="s">
        <v>7</v>
      </c>
      <c r="D217" t="s">
        <v>163</v>
      </c>
      <c r="E217" t="s">
        <v>125</v>
      </c>
      <c r="F217" t="s">
        <v>7</v>
      </c>
      <c r="G217" t="s">
        <v>153</v>
      </c>
      <c r="H217" t="s">
        <v>126</v>
      </c>
      <c r="I217">
        <v>1</v>
      </c>
      <c r="J217" t="s">
        <v>155</v>
      </c>
      <c r="K217" s="1">
        <v>5790000198894</v>
      </c>
      <c r="L217" t="s">
        <v>2421</v>
      </c>
      <c r="M217" t="s">
        <v>10</v>
      </c>
      <c r="N217" t="s">
        <v>208</v>
      </c>
      <c r="O217" t="s">
        <v>831</v>
      </c>
      <c r="P217" t="s">
        <v>10</v>
      </c>
      <c r="Q217" t="s">
        <v>380</v>
      </c>
      <c r="R217" t="s">
        <v>524</v>
      </c>
    </row>
    <row r="218" spans="1:18" x14ac:dyDescent="0.35">
      <c r="A218" s="1">
        <v>5790000184606</v>
      </c>
      <c r="B218" t="s">
        <v>416</v>
      </c>
      <c r="C218" t="s">
        <v>7</v>
      </c>
      <c r="D218" t="s">
        <v>163</v>
      </c>
      <c r="E218" t="s">
        <v>125</v>
      </c>
      <c r="F218" t="s">
        <v>7</v>
      </c>
      <c r="G218" t="s">
        <v>153</v>
      </c>
      <c r="H218" t="s">
        <v>126</v>
      </c>
      <c r="I218">
        <v>2</v>
      </c>
      <c r="J218" t="s">
        <v>155</v>
      </c>
      <c r="K218" s="1">
        <v>5790002022999</v>
      </c>
      <c r="L218" t="s">
        <v>2422</v>
      </c>
      <c r="M218" t="s">
        <v>10</v>
      </c>
      <c r="N218" t="s">
        <v>208</v>
      </c>
      <c r="O218" t="s">
        <v>831</v>
      </c>
      <c r="P218" t="s">
        <v>10</v>
      </c>
      <c r="Q218" t="s">
        <v>380</v>
      </c>
      <c r="R218" t="s">
        <v>629</v>
      </c>
    </row>
    <row r="219" spans="1:18" x14ac:dyDescent="0.35">
      <c r="A219" s="1">
        <v>5790000184651</v>
      </c>
      <c r="B219" t="s">
        <v>2433</v>
      </c>
      <c r="C219" t="s">
        <v>7</v>
      </c>
      <c r="D219" t="s">
        <v>163</v>
      </c>
      <c r="E219" t="s">
        <v>125</v>
      </c>
      <c r="F219" t="s">
        <v>7</v>
      </c>
      <c r="G219" t="s">
        <v>153</v>
      </c>
      <c r="H219" t="s">
        <v>126</v>
      </c>
      <c r="I219">
        <v>1</v>
      </c>
      <c r="J219" t="s">
        <v>155</v>
      </c>
      <c r="K219" s="1">
        <v>5790002010781</v>
      </c>
      <c r="L219" t="s">
        <v>484</v>
      </c>
      <c r="M219" t="s">
        <v>18</v>
      </c>
      <c r="N219" t="s">
        <v>485</v>
      </c>
      <c r="O219" t="s">
        <v>103</v>
      </c>
      <c r="P219" t="s">
        <v>18</v>
      </c>
      <c r="Q219" t="s">
        <v>396</v>
      </c>
      <c r="R219" t="s">
        <v>484</v>
      </c>
    </row>
    <row r="220" spans="1:18" x14ac:dyDescent="0.35">
      <c r="A220" s="1">
        <v>5790000184668</v>
      </c>
      <c r="B220" t="s">
        <v>5361</v>
      </c>
      <c r="C220" t="s">
        <v>7</v>
      </c>
      <c r="D220" t="s">
        <v>163</v>
      </c>
      <c r="E220" t="s">
        <v>125</v>
      </c>
      <c r="F220" t="s">
        <v>7</v>
      </c>
      <c r="G220" t="s">
        <v>153</v>
      </c>
      <c r="H220" t="s">
        <v>126</v>
      </c>
      <c r="I220">
        <v>1</v>
      </c>
      <c r="J220" t="s">
        <v>155</v>
      </c>
      <c r="K220" s="1">
        <v>5790002273520</v>
      </c>
      <c r="L220" t="s">
        <v>8140</v>
      </c>
      <c r="M220" t="s">
        <v>8140</v>
      </c>
      <c r="O220" t="s">
        <v>87</v>
      </c>
      <c r="P220" t="s">
        <v>7</v>
      </c>
      <c r="Q220" t="s">
        <v>420</v>
      </c>
      <c r="R220" t="s">
        <v>3216</v>
      </c>
    </row>
    <row r="221" spans="1:18" x14ac:dyDescent="0.35">
      <c r="A221" s="1">
        <v>5790000184668</v>
      </c>
      <c r="B221" t="s">
        <v>5361</v>
      </c>
      <c r="C221" t="s">
        <v>7</v>
      </c>
      <c r="D221" t="s">
        <v>163</v>
      </c>
      <c r="E221" t="s">
        <v>125</v>
      </c>
      <c r="F221" t="s">
        <v>7</v>
      </c>
      <c r="G221" t="s">
        <v>153</v>
      </c>
      <c r="H221" t="s">
        <v>126</v>
      </c>
      <c r="I221">
        <v>36</v>
      </c>
      <c r="J221" t="s">
        <v>155</v>
      </c>
      <c r="K221" s="1">
        <v>5790002509971</v>
      </c>
      <c r="L221" t="s">
        <v>309</v>
      </c>
      <c r="M221" t="s">
        <v>310</v>
      </c>
      <c r="N221" t="s">
        <v>309</v>
      </c>
      <c r="O221" t="s">
        <v>311</v>
      </c>
      <c r="P221" t="s">
        <v>10</v>
      </c>
      <c r="R221" t="s">
        <v>312</v>
      </c>
    </row>
    <row r="222" spans="1:18" x14ac:dyDescent="0.35">
      <c r="A222" s="1">
        <v>5790000184682</v>
      </c>
      <c r="B222" t="s">
        <v>7598</v>
      </c>
      <c r="C222" t="s">
        <v>7</v>
      </c>
      <c r="D222" t="s">
        <v>163</v>
      </c>
      <c r="E222" t="s">
        <v>125</v>
      </c>
      <c r="F222" t="s">
        <v>7</v>
      </c>
      <c r="G222" t="s">
        <v>153</v>
      </c>
      <c r="H222" t="s">
        <v>126</v>
      </c>
      <c r="I222">
        <v>1</v>
      </c>
      <c r="J222" t="s">
        <v>161</v>
      </c>
      <c r="K222" s="1">
        <v>5790001349844</v>
      </c>
      <c r="L222" t="s">
        <v>7576</v>
      </c>
      <c r="M222" t="s">
        <v>321</v>
      </c>
      <c r="N222" t="s">
        <v>148</v>
      </c>
      <c r="O222" t="s">
        <v>96</v>
      </c>
      <c r="P222" t="s">
        <v>7</v>
      </c>
      <c r="Q222" t="s">
        <v>321</v>
      </c>
      <c r="R222" t="s">
        <v>16</v>
      </c>
    </row>
    <row r="223" spans="1:18" x14ac:dyDescent="0.35">
      <c r="A223" s="1">
        <v>5790000184705</v>
      </c>
      <c r="B223" t="s">
        <v>5385</v>
      </c>
      <c r="C223" t="s">
        <v>7</v>
      </c>
      <c r="D223" t="s">
        <v>163</v>
      </c>
      <c r="E223" t="s">
        <v>125</v>
      </c>
      <c r="F223" t="s">
        <v>7</v>
      </c>
      <c r="G223" t="s">
        <v>153</v>
      </c>
      <c r="H223" t="s">
        <v>126</v>
      </c>
      <c r="I223">
        <v>2</v>
      </c>
      <c r="J223" t="s">
        <v>161</v>
      </c>
      <c r="K223" s="1">
        <v>5790000194018</v>
      </c>
      <c r="L223" t="s">
        <v>5463</v>
      </c>
      <c r="M223" t="s">
        <v>10</v>
      </c>
      <c r="N223" t="s">
        <v>186</v>
      </c>
      <c r="O223" t="s">
        <v>125</v>
      </c>
      <c r="P223" t="s">
        <v>10</v>
      </c>
      <c r="Q223" t="s">
        <v>380</v>
      </c>
      <c r="R223" t="s">
        <v>184</v>
      </c>
    </row>
    <row r="224" spans="1:18" x14ac:dyDescent="0.35">
      <c r="A224" s="1">
        <v>5790000184705</v>
      </c>
      <c r="B224" t="s">
        <v>5385</v>
      </c>
      <c r="C224" t="s">
        <v>7</v>
      </c>
      <c r="D224" t="s">
        <v>163</v>
      </c>
      <c r="E224" t="s">
        <v>125</v>
      </c>
      <c r="F224" t="s">
        <v>7</v>
      </c>
      <c r="G224" t="s">
        <v>153</v>
      </c>
      <c r="H224" t="s">
        <v>126</v>
      </c>
      <c r="I224">
        <v>1</v>
      </c>
      <c r="J224" t="s">
        <v>155</v>
      </c>
      <c r="K224" s="1">
        <v>5790002509971</v>
      </c>
      <c r="L224" t="s">
        <v>309</v>
      </c>
      <c r="M224" t="s">
        <v>310</v>
      </c>
      <c r="N224" t="s">
        <v>309</v>
      </c>
      <c r="O224" t="s">
        <v>311</v>
      </c>
      <c r="P224" t="s">
        <v>10</v>
      </c>
      <c r="R224" t="s">
        <v>312</v>
      </c>
    </row>
    <row r="225" spans="1:18" x14ac:dyDescent="0.35">
      <c r="A225" s="1">
        <v>5790000184729</v>
      </c>
      <c r="B225" t="s">
        <v>2544</v>
      </c>
      <c r="C225" t="s">
        <v>7</v>
      </c>
      <c r="D225" t="s">
        <v>159</v>
      </c>
      <c r="E225" t="s">
        <v>125</v>
      </c>
      <c r="F225" t="s">
        <v>7</v>
      </c>
      <c r="G225" t="s">
        <v>20</v>
      </c>
      <c r="H225" t="s">
        <v>126</v>
      </c>
      <c r="I225">
        <v>5</v>
      </c>
      <c r="J225" t="s">
        <v>155</v>
      </c>
      <c r="K225" s="1">
        <v>5790002509971</v>
      </c>
      <c r="L225" t="s">
        <v>309</v>
      </c>
      <c r="M225" t="s">
        <v>310</v>
      </c>
      <c r="N225" t="s">
        <v>309</v>
      </c>
      <c r="O225" t="s">
        <v>311</v>
      </c>
      <c r="P225" t="s">
        <v>10</v>
      </c>
      <c r="R225" t="s">
        <v>312</v>
      </c>
    </row>
    <row r="226" spans="1:18" x14ac:dyDescent="0.35">
      <c r="A226" s="1">
        <v>5790000184842</v>
      </c>
      <c r="B226" t="s">
        <v>2451</v>
      </c>
      <c r="C226" t="s">
        <v>7</v>
      </c>
      <c r="D226" t="s">
        <v>163</v>
      </c>
      <c r="E226" t="s">
        <v>831</v>
      </c>
      <c r="F226" t="s">
        <v>7</v>
      </c>
      <c r="G226" t="s">
        <v>20</v>
      </c>
      <c r="H226" t="s">
        <v>694</v>
      </c>
      <c r="I226">
        <v>2</v>
      </c>
      <c r="J226" t="s">
        <v>155</v>
      </c>
      <c r="K226" s="1">
        <v>5790000159222</v>
      </c>
      <c r="L226" t="s">
        <v>2511</v>
      </c>
      <c r="M226" t="s">
        <v>10</v>
      </c>
      <c r="N226" t="s">
        <v>182</v>
      </c>
      <c r="O226" t="s">
        <v>831</v>
      </c>
      <c r="P226" t="s">
        <v>10</v>
      </c>
      <c r="Q226" t="s">
        <v>380</v>
      </c>
      <c r="R226" t="s">
        <v>184</v>
      </c>
    </row>
    <row r="227" spans="1:18" x14ac:dyDescent="0.35">
      <c r="A227" s="1">
        <v>5790000184842</v>
      </c>
      <c r="B227" t="s">
        <v>2451</v>
      </c>
      <c r="C227" t="s">
        <v>7</v>
      </c>
      <c r="D227" t="s">
        <v>163</v>
      </c>
      <c r="E227" t="s">
        <v>831</v>
      </c>
      <c r="F227" t="s">
        <v>7</v>
      </c>
      <c r="G227" t="s">
        <v>20</v>
      </c>
      <c r="H227" t="s">
        <v>694</v>
      </c>
      <c r="I227">
        <v>1</v>
      </c>
      <c r="J227" t="s">
        <v>161</v>
      </c>
      <c r="K227" s="1">
        <v>5790000226313</v>
      </c>
      <c r="L227" t="s">
        <v>2533</v>
      </c>
      <c r="M227" t="s">
        <v>2533</v>
      </c>
      <c r="O227" t="s">
        <v>87</v>
      </c>
      <c r="P227" t="s">
        <v>7</v>
      </c>
      <c r="Q227" t="s">
        <v>215</v>
      </c>
      <c r="R227" t="s">
        <v>6116</v>
      </c>
    </row>
    <row r="228" spans="1:18" x14ac:dyDescent="0.35">
      <c r="A228" s="1">
        <v>5790000184842</v>
      </c>
      <c r="B228" t="s">
        <v>2451</v>
      </c>
      <c r="C228" t="s">
        <v>7</v>
      </c>
      <c r="D228" t="s">
        <v>163</v>
      </c>
      <c r="E228" t="s">
        <v>831</v>
      </c>
      <c r="F228" t="s">
        <v>7</v>
      </c>
      <c r="G228" t="s">
        <v>20</v>
      </c>
      <c r="H228" t="s">
        <v>694</v>
      </c>
      <c r="I228">
        <v>1</v>
      </c>
      <c r="J228" t="s">
        <v>161</v>
      </c>
      <c r="K228" s="1">
        <v>5790002013706</v>
      </c>
      <c r="L228" t="s">
        <v>4413</v>
      </c>
      <c r="M228" t="s">
        <v>4413</v>
      </c>
      <c r="O228" t="s">
        <v>87</v>
      </c>
      <c r="P228" t="s">
        <v>7</v>
      </c>
      <c r="Q228" t="s">
        <v>6</v>
      </c>
      <c r="R228" t="s">
        <v>6116</v>
      </c>
    </row>
    <row r="229" spans="1:18" x14ac:dyDescent="0.35">
      <c r="A229" s="1">
        <v>5790000187478</v>
      </c>
      <c r="B229" t="s">
        <v>2435</v>
      </c>
      <c r="C229" t="s">
        <v>10</v>
      </c>
      <c r="D229" t="s">
        <v>200</v>
      </c>
      <c r="E229" t="s">
        <v>115</v>
      </c>
      <c r="F229" t="s">
        <v>10</v>
      </c>
      <c r="G229" t="s">
        <v>380</v>
      </c>
      <c r="H229" t="s">
        <v>184</v>
      </c>
      <c r="I229">
        <v>2</v>
      </c>
      <c r="J229" t="s">
        <v>155</v>
      </c>
      <c r="K229" s="1">
        <v>5790000184422</v>
      </c>
      <c r="L229" t="s">
        <v>395</v>
      </c>
      <c r="M229" t="s">
        <v>7</v>
      </c>
      <c r="N229" t="s">
        <v>163</v>
      </c>
      <c r="O229" t="s">
        <v>125</v>
      </c>
      <c r="P229" t="s">
        <v>7</v>
      </c>
      <c r="Q229" t="s">
        <v>20</v>
      </c>
      <c r="R229" t="s">
        <v>126</v>
      </c>
    </row>
    <row r="230" spans="1:18" x14ac:dyDescent="0.35">
      <c r="A230" s="1">
        <v>5790000187508</v>
      </c>
      <c r="B230" t="s">
        <v>5391</v>
      </c>
      <c r="C230" t="s">
        <v>10</v>
      </c>
      <c r="D230" t="s">
        <v>200</v>
      </c>
      <c r="E230" t="s">
        <v>115</v>
      </c>
      <c r="F230" t="s">
        <v>10</v>
      </c>
      <c r="G230" t="s">
        <v>380</v>
      </c>
      <c r="H230" t="s">
        <v>184</v>
      </c>
      <c r="I230">
        <v>1</v>
      </c>
      <c r="J230" t="s">
        <v>155</v>
      </c>
      <c r="K230" s="1">
        <v>5790002509971</v>
      </c>
      <c r="L230" t="s">
        <v>309</v>
      </c>
      <c r="M230" t="s">
        <v>310</v>
      </c>
      <c r="N230" t="s">
        <v>309</v>
      </c>
      <c r="O230" t="s">
        <v>311</v>
      </c>
      <c r="P230" t="s">
        <v>10</v>
      </c>
      <c r="R230" t="s">
        <v>312</v>
      </c>
    </row>
    <row r="231" spans="1:18" x14ac:dyDescent="0.35">
      <c r="A231" s="1">
        <v>5790000187935</v>
      </c>
      <c r="B231" t="s">
        <v>5393</v>
      </c>
      <c r="C231" t="s">
        <v>10</v>
      </c>
      <c r="D231" t="s">
        <v>200</v>
      </c>
      <c r="E231" t="s">
        <v>115</v>
      </c>
      <c r="F231" t="s">
        <v>10</v>
      </c>
      <c r="G231" t="s">
        <v>380</v>
      </c>
      <c r="H231" t="s">
        <v>184</v>
      </c>
      <c r="I231">
        <v>2</v>
      </c>
      <c r="J231" t="s">
        <v>155</v>
      </c>
      <c r="K231" s="1">
        <v>5790002509971</v>
      </c>
      <c r="L231" t="s">
        <v>309</v>
      </c>
      <c r="M231" t="s">
        <v>310</v>
      </c>
      <c r="N231" t="s">
        <v>309</v>
      </c>
      <c r="O231" t="s">
        <v>311</v>
      </c>
      <c r="P231" t="s">
        <v>10</v>
      </c>
      <c r="R231" t="s">
        <v>312</v>
      </c>
    </row>
    <row r="232" spans="1:18" x14ac:dyDescent="0.35">
      <c r="A232" s="1">
        <v>5790000188024</v>
      </c>
      <c r="B232" t="s">
        <v>2546</v>
      </c>
      <c r="C232" t="s">
        <v>10</v>
      </c>
      <c r="D232" t="s">
        <v>200</v>
      </c>
      <c r="E232" t="s">
        <v>115</v>
      </c>
      <c r="F232" t="s">
        <v>10</v>
      </c>
      <c r="G232" t="s">
        <v>380</v>
      </c>
      <c r="H232" t="s">
        <v>184</v>
      </c>
      <c r="I232">
        <v>1</v>
      </c>
      <c r="J232" t="s">
        <v>155</v>
      </c>
      <c r="K232" s="1">
        <v>5790002509971</v>
      </c>
      <c r="L232" t="s">
        <v>309</v>
      </c>
      <c r="M232" t="s">
        <v>310</v>
      </c>
      <c r="N232" t="s">
        <v>309</v>
      </c>
      <c r="O232" t="s">
        <v>311</v>
      </c>
      <c r="P232" t="s">
        <v>10</v>
      </c>
      <c r="R232" t="s">
        <v>312</v>
      </c>
    </row>
    <row r="233" spans="1:18" x14ac:dyDescent="0.35">
      <c r="A233" s="1">
        <v>5790000188222</v>
      </c>
      <c r="B233" t="s">
        <v>2321</v>
      </c>
      <c r="C233" t="s">
        <v>10</v>
      </c>
      <c r="D233" t="s">
        <v>200</v>
      </c>
      <c r="E233" t="s">
        <v>115</v>
      </c>
      <c r="F233" t="s">
        <v>10</v>
      </c>
      <c r="G233" t="s">
        <v>380</v>
      </c>
      <c r="H233" t="s">
        <v>184</v>
      </c>
      <c r="I233">
        <v>1</v>
      </c>
      <c r="J233" t="s">
        <v>155</v>
      </c>
      <c r="K233" s="1">
        <v>5790002019319</v>
      </c>
      <c r="L233" t="s">
        <v>3197</v>
      </c>
      <c r="M233" t="s">
        <v>3198</v>
      </c>
      <c r="N233" t="s">
        <v>3197</v>
      </c>
      <c r="O233" t="s">
        <v>89</v>
      </c>
      <c r="P233" t="s">
        <v>10</v>
      </c>
      <c r="Q233" t="s">
        <v>48</v>
      </c>
      <c r="R233" t="s">
        <v>90</v>
      </c>
    </row>
    <row r="234" spans="1:18" x14ac:dyDescent="0.35">
      <c r="A234" s="1">
        <v>5790000188222</v>
      </c>
      <c r="B234" t="s">
        <v>2321</v>
      </c>
      <c r="C234" t="s">
        <v>10</v>
      </c>
      <c r="D234" t="s">
        <v>200</v>
      </c>
      <c r="E234" t="s">
        <v>115</v>
      </c>
      <c r="F234" t="s">
        <v>10</v>
      </c>
      <c r="G234" t="s">
        <v>380</v>
      </c>
      <c r="H234" t="s">
        <v>184</v>
      </c>
      <c r="I234">
        <v>11</v>
      </c>
      <c r="J234" t="s">
        <v>155</v>
      </c>
      <c r="K234" s="1">
        <v>5790002509971</v>
      </c>
      <c r="L234" t="s">
        <v>309</v>
      </c>
      <c r="M234" t="s">
        <v>310</v>
      </c>
      <c r="N234" t="s">
        <v>309</v>
      </c>
      <c r="O234" t="s">
        <v>311</v>
      </c>
      <c r="P234" t="s">
        <v>10</v>
      </c>
      <c r="R234" t="s">
        <v>312</v>
      </c>
    </row>
    <row r="235" spans="1:18" x14ac:dyDescent="0.35">
      <c r="A235" s="1">
        <v>5790000188246</v>
      </c>
      <c r="B235" t="s">
        <v>8105</v>
      </c>
      <c r="C235" t="s">
        <v>10</v>
      </c>
      <c r="D235" t="s">
        <v>200</v>
      </c>
      <c r="E235" t="s">
        <v>125</v>
      </c>
      <c r="F235" t="s">
        <v>10</v>
      </c>
      <c r="G235" t="s">
        <v>380</v>
      </c>
      <c r="H235" t="s">
        <v>184</v>
      </c>
      <c r="I235">
        <v>1</v>
      </c>
      <c r="J235" t="s">
        <v>155</v>
      </c>
      <c r="K235" s="1">
        <v>5790002018787</v>
      </c>
      <c r="L235" t="s">
        <v>3192</v>
      </c>
      <c r="M235" t="s">
        <v>3192</v>
      </c>
      <c r="O235" t="s">
        <v>87</v>
      </c>
      <c r="P235" t="s">
        <v>10</v>
      </c>
      <c r="Q235" t="s">
        <v>26</v>
      </c>
      <c r="R235" t="s">
        <v>90</v>
      </c>
    </row>
    <row r="236" spans="1:18" x14ac:dyDescent="0.35">
      <c r="A236" s="1">
        <v>5790000188246</v>
      </c>
      <c r="B236" t="s">
        <v>8105</v>
      </c>
      <c r="C236" t="s">
        <v>10</v>
      </c>
      <c r="D236" t="s">
        <v>200</v>
      </c>
      <c r="E236" t="s">
        <v>125</v>
      </c>
      <c r="F236" t="s">
        <v>10</v>
      </c>
      <c r="G236" t="s">
        <v>380</v>
      </c>
      <c r="H236" t="s">
        <v>184</v>
      </c>
      <c r="I236">
        <v>2</v>
      </c>
      <c r="J236" t="s">
        <v>155</v>
      </c>
      <c r="K236" s="1">
        <v>5790002407864</v>
      </c>
      <c r="L236" t="s">
        <v>7629</v>
      </c>
      <c r="M236" t="s">
        <v>7630</v>
      </c>
      <c r="N236" t="s">
        <v>7629</v>
      </c>
      <c r="O236" t="s">
        <v>89</v>
      </c>
      <c r="P236" t="s">
        <v>18</v>
      </c>
      <c r="R236" t="s">
        <v>90</v>
      </c>
    </row>
    <row r="237" spans="1:18" x14ac:dyDescent="0.35">
      <c r="A237" s="1">
        <v>5790000188321</v>
      </c>
      <c r="B237" t="s">
        <v>1031</v>
      </c>
      <c r="C237" t="s">
        <v>10</v>
      </c>
      <c r="D237" t="s">
        <v>182</v>
      </c>
      <c r="E237" t="s">
        <v>125</v>
      </c>
      <c r="F237" t="s">
        <v>10</v>
      </c>
      <c r="G237" t="s">
        <v>380</v>
      </c>
      <c r="H237" t="s">
        <v>1032</v>
      </c>
      <c r="I237">
        <v>1</v>
      </c>
      <c r="J237" t="s">
        <v>155</v>
      </c>
      <c r="K237" s="1">
        <v>5790000125432</v>
      </c>
      <c r="L237" t="s">
        <v>835</v>
      </c>
      <c r="M237" t="s">
        <v>835</v>
      </c>
      <c r="O237" t="s">
        <v>87</v>
      </c>
      <c r="P237" t="s">
        <v>10</v>
      </c>
      <c r="Q237" t="s">
        <v>9</v>
      </c>
      <c r="R237" t="s">
        <v>109</v>
      </c>
    </row>
    <row r="238" spans="1:18" x14ac:dyDescent="0.35">
      <c r="A238" s="1">
        <v>5790000188321</v>
      </c>
      <c r="B238" t="s">
        <v>1031</v>
      </c>
      <c r="C238" t="s">
        <v>10</v>
      </c>
      <c r="D238" t="s">
        <v>182</v>
      </c>
      <c r="E238" t="s">
        <v>125</v>
      </c>
      <c r="F238" t="s">
        <v>10</v>
      </c>
      <c r="G238" t="s">
        <v>380</v>
      </c>
      <c r="H238" t="s">
        <v>1032</v>
      </c>
      <c r="I238">
        <v>2</v>
      </c>
      <c r="J238" t="s">
        <v>155</v>
      </c>
      <c r="K238" s="1">
        <v>5790000132218</v>
      </c>
      <c r="L238" t="s">
        <v>873</v>
      </c>
      <c r="M238" t="s">
        <v>873</v>
      </c>
      <c r="O238" t="s">
        <v>87</v>
      </c>
      <c r="P238" t="s">
        <v>10</v>
      </c>
      <c r="Q238" t="s">
        <v>48</v>
      </c>
      <c r="R238" t="s">
        <v>109</v>
      </c>
    </row>
    <row r="239" spans="1:18" x14ac:dyDescent="0.35">
      <c r="A239" s="1">
        <v>5790000188321</v>
      </c>
      <c r="B239" t="s">
        <v>1031</v>
      </c>
      <c r="C239" t="s">
        <v>10</v>
      </c>
      <c r="D239" t="s">
        <v>182</v>
      </c>
      <c r="E239" t="s">
        <v>125</v>
      </c>
      <c r="F239" t="s">
        <v>10</v>
      </c>
      <c r="G239" t="s">
        <v>380</v>
      </c>
      <c r="H239" t="s">
        <v>1032</v>
      </c>
      <c r="I239">
        <v>13</v>
      </c>
      <c r="J239" t="s">
        <v>155</v>
      </c>
      <c r="K239" s="1">
        <v>5790000154210</v>
      </c>
      <c r="L239" t="s">
        <v>275</v>
      </c>
      <c r="M239" t="s">
        <v>275</v>
      </c>
      <c r="O239" t="s">
        <v>87</v>
      </c>
      <c r="P239" t="s">
        <v>10</v>
      </c>
      <c r="Q239" t="s">
        <v>48</v>
      </c>
      <c r="R239" t="s">
        <v>169</v>
      </c>
    </row>
    <row r="240" spans="1:18" x14ac:dyDescent="0.35">
      <c r="A240" s="1">
        <v>5790000188321</v>
      </c>
      <c r="B240" t="s">
        <v>1031</v>
      </c>
      <c r="C240" t="s">
        <v>10</v>
      </c>
      <c r="D240" t="s">
        <v>182</v>
      </c>
      <c r="E240" t="s">
        <v>125</v>
      </c>
      <c r="F240" t="s">
        <v>10</v>
      </c>
      <c r="G240" t="s">
        <v>380</v>
      </c>
      <c r="H240" t="s">
        <v>1032</v>
      </c>
      <c r="I240">
        <v>1</v>
      </c>
      <c r="J240" t="s">
        <v>155</v>
      </c>
      <c r="K240" s="1">
        <v>5790000155231</v>
      </c>
      <c r="L240" t="s">
        <v>996</v>
      </c>
      <c r="M240" t="s">
        <v>996</v>
      </c>
      <c r="O240" t="s">
        <v>87</v>
      </c>
      <c r="P240" t="s">
        <v>10</v>
      </c>
      <c r="Q240" t="s">
        <v>389</v>
      </c>
      <c r="R240" t="s">
        <v>169</v>
      </c>
    </row>
    <row r="241" spans="1:18" x14ac:dyDescent="0.35">
      <c r="A241" s="1">
        <v>5790000188321</v>
      </c>
      <c r="B241" t="s">
        <v>1031</v>
      </c>
      <c r="C241" t="s">
        <v>10</v>
      </c>
      <c r="D241" t="s">
        <v>182</v>
      </c>
      <c r="E241" t="s">
        <v>125</v>
      </c>
      <c r="F241" t="s">
        <v>10</v>
      </c>
      <c r="G241" t="s">
        <v>380</v>
      </c>
      <c r="H241" t="s">
        <v>1032</v>
      </c>
      <c r="I241">
        <v>1</v>
      </c>
      <c r="J241" t="s">
        <v>155</v>
      </c>
      <c r="K241" s="1">
        <v>5790001352646</v>
      </c>
      <c r="L241" t="s">
        <v>2934</v>
      </c>
      <c r="M241" t="s">
        <v>2934</v>
      </c>
      <c r="O241" t="s">
        <v>87</v>
      </c>
      <c r="P241" t="s">
        <v>10</v>
      </c>
      <c r="Q241" t="s">
        <v>32</v>
      </c>
      <c r="R241" t="s">
        <v>109</v>
      </c>
    </row>
    <row r="242" spans="1:18" x14ac:dyDescent="0.35">
      <c r="A242" s="1">
        <v>5790000188468</v>
      </c>
      <c r="B242" t="s">
        <v>5438</v>
      </c>
      <c r="C242" t="s">
        <v>7</v>
      </c>
      <c r="D242" t="s">
        <v>156</v>
      </c>
      <c r="E242" t="s">
        <v>125</v>
      </c>
      <c r="F242" t="s">
        <v>7</v>
      </c>
      <c r="G242" t="s">
        <v>20</v>
      </c>
      <c r="H242" t="s">
        <v>126</v>
      </c>
      <c r="I242">
        <v>1</v>
      </c>
      <c r="J242" t="s">
        <v>155</v>
      </c>
      <c r="K242" s="1">
        <v>5790000199099</v>
      </c>
      <c r="L242" t="s">
        <v>500</v>
      </c>
      <c r="M242" t="s">
        <v>500</v>
      </c>
      <c r="N242" t="s">
        <v>500</v>
      </c>
      <c r="O242" t="s">
        <v>183</v>
      </c>
      <c r="P242" t="s">
        <v>7</v>
      </c>
      <c r="Q242" t="s">
        <v>27</v>
      </c>
      <c r="R242" t="s">
        <v>462</v>
      </c>
    </row>
    <row r="243" spans="1:18" x14ac:dyDescent="0.35">
      <c r="A243" s="1">
        <v>5790000188468</v>
      </c>
      <c r="B243" t="s">
        <v>5438</v>
      </c>
      <c r="C243" t="s">
        <v>7</v>
      </c>
      <c r="D243" t="s">
        <v>156</v>
      </c>
      <c r="E243" t="s">
        <v>125</v>
      </c>
      <c r="F243" t="s">
        <v>7</v>
      </c>
      <c r="G243" t="s">
        <v>20</v>
      </c>
      <c r="H243" t="s">
        <v>126</v>
      </c>
      <c r="I243">
        <v>2</v>
      </c>
      <c r="J243" t="s">
        <v>155</v>
      </c>
      <c r="K243" s="1">
        <v>5790002509971</v>
      </c>
      <c r="L243" t="s">
        <v>309</v>
      </c>
      <c r="M243" t="s">
        <v>310</v>
      </c>
      <c r="N243" t="s">
        <v>309</v>
      </c>
      <c r="O243" t="s">
        <v>311</v>
      </c>
      <c r="P243" t="s">
        <v>10</v>
      </c>
      <c r="R243" t="s">
        <v>312</v>
      </c>
    </row>
    <row r="244" spans="1:18" x14ac:dyDescent="0.35">
      <c r="A244" s="1">
        <v>5790000188888</v>
      </c>
      <c r="B244" t="s">
        <v>304</v>
      </c>
      <c r="C244" t="s">
        <v>10</v>
      </c>
      <c r="D244" t="s">
        <v>304</v>
      </c>
      <c r="E244" t="s">
        <v>183</v>
      </c>
      <c r="F244" t="s">
        <v>10</v>
      </c>
      <c r="G244" t="s">
        <v>94</v>
      </c>
      <c r="H244" t="s">
        <v>184</v>
      </c>
      <c r="I244">
        <v>30</v>
      </c>
      <c r="J244" t="s">
        <v>155</v>
      </c>
      <c r="K244" s="1">
        <v>5790000159857</v>
      </c>
      <c r="L244" t="s">
        <v>98</v>
      </c>
      <c r="M244" t="s">
        <v>99</v>
      </c>
      <c r="N244" t="s">
        <v>100</v>
      </c>
      <c r="O244" t="s">
        <v>101</v>
      </c>
      <c r="P244" t="s">
        <v>10</v>
      </c>
      <c r="Q244" t="s">
        <v>224</v>
      </c>
      <c r="R244" t="s">
        <v>102</v>
      </c>
    </row>
    <row r="245" spans="1:18" x14ac:dyDescent="0.35">
      <c r="A245" s="1">
        <v>5790000188888</v>
      </c>
      <c r="B245" t="s">
        <v>304</v>
      </c>
      <c r="C245" t="s">
        <v>10</v>
      </c>
      <c r="D245" t="s">
        <v>304</v>
      </c>
      <c r="E245" t="s">
        <v>183</v>
      </c>
      <c r="F245" t="s">
        <v>10</v>
      </c>
      <c r="G245" t="s">
        <v>94</v>
      </c>
      <c r="H245" t="s">
        <v>184</v>
      </c>
      <c r="I245">
        <v>1</v>
      </c>
      <c r="J245" t="s">
        <v>155</v>
      </c>
      <c r="K245" s="1">
        <v>5790000178643</v>
      </c>
      <c r="L245" t="s">
        <v>302</v>
      </c>
      <c r="M245" t="s">
        <v>94</v>
      </c>
      <c r="N245" t="s">
        <v>227</v>
      </c>
      <c r="O245" t="s">
        <v>96</v>
      </c>
      <c r="P245" t="s">
        <v>10</v>
      </c>
      <c r="Q245" t="s">
        <v>94</v>
      </c>
      <c r="R245" t="s">
        <v>14</v>
      </c>
    </row>
    <row r="246" spans="1:18" x14ac:dyDescent="0.35">
      <c r="A246" s="1">
        <v>5790000188888</v>
      </c>
      <c r="B246" t="s">
        <v>304</v>
      </c>
      <c r="C246" t="s">
        <v>10</v>
      </c>
      <c r="D246" t="s">
        <v>304</v>
      </c>
      <c r="E246" t="s">
        <v>183</v>
      </c>
      <c r="F246" t="s">
        <v>10</v>
      </c>
      <c r="G246" t="s">
        <v>94</v>
      </c>
      <c r="H246" t="s">
        <v>184</v>
      </c>
      <c r="I246">
        <v>2</v>
      </c>
      <c r="J246" t="s">
        <v>155</v>
      </c>
      <c r="K246" s="1">
        <v>5790002516931</v>
      </c>
      <c r="L246" t="s">
        <v>7648</v>
      </c>
      <c r="M246" t="s">
        <v>94</v>
      </c>
      <c r="N246" t="s">
        <v>28</v>
      </c>
      <c r="O246" t="s">
        <v>8141</v>
      </c>
      <c r="P246" t="s">
        <v>10</v>
      </c>
      <c r="Q246" t="s">
        <v>94</v>
      </c>
      <c r="R246" t="s">
        <v>16</v>
      </c>
    </row>
    <row r="247" spans="1:18" x14ac:dyDescent="0.35">
      <c r="A247" s="1">
        <v>5790000189847</v>
      </c>
      <c r="B247" t="s">
        <v>179</v>
      </c>
      <c r="C247" t="s">
        <v>41</v>
      </c>
      <c r="D247" t="s">
        <v>170</v>
      </c>
      <c r="E247" t="s">
        <v>125</v>
      </c>
      <c r="F247" t="s">
        <v>41</v>
      </c>
      <c r="G247" t="s">
        <v>60</v>
      </c>
      <c r="H247" t="s">
        <v>126</v>
      </c>
      <c r="I247">
        <v>1</v>
      </c>
      <c r="J247" t="s">
        <v>155</v>
      </c>
      <c r="K247" s="1">
        <v>5790002509971</v>
      </c>
      <c r="L247" t="s">
        <v>309</v>
      </c>
      <c r="M247" t="s">
        <v>310</v>
      </c>
      <c r="N247" t="s">
        <v>309</v>
      </c>
      <c r="O247" t="s">
        <v>311</v>
      </c>
      <c r="P247" t="s">
        <v>10</v>
      </c>
      <c r="R247" t="s">
        <v>312</v>
      </c>
    </row>
    <row r="248" spans="1:18" x14ac:dyDescent="0.35">
      <c r="A248" s="1">
        <v>5790000189854</v>
      </c>
      <c r="B248" t="s">
        <v>5240</v>
      </c>
      <c r="C248" t="s">
        <v>41</v>
      </c>
      <c r="D248" t="s">
        <v>170</v>
      </c>
      <c r="E248" t="s">
        <v>125</v>
      </c>
      <c r="F248" t="s">
        <v>41</v>
      </c>
      <c r="G248" t="s">
        <v>60</v>
      </c>
      <c r="H248" t="s">
        <v>126</v>
      </c>
      <c r="I248">
        <v>1</v>
      </c>
      <c r="J248" t="s">
        <v>155</v>
      </c>
      <c r="K248" s="1">
        <v>5790001381943</v>
      </c>
      <c r="L248" t="s">
        <v>2607</v>
      </c>
      <c r="M248" t="s">
        <v>2608</v>
      </c>
      <c r="N248" t="s">
        <v>8142</v>
      </c>
      <c r="O248" t="s">
        <v>101</v>
      </c>
      <c r="P248" t="s">
        <v>13</v>
      </c>
      <c r="R248" t="s">
        <v>109</v>
      </c>
    </row>
    <row r="249" spans="1:18" x14ac:dyDescent="0.35">
      <c r="A249" s="1">
        <v>5790000189854</v>
      </c>
      <c r="B249" t="s">
        <v>5240</v>
      </c>
      <c r="C249" t="s">
        <v>41</v>
      </c>
      <c r="D249" t="s">
        <v>170</v>
      </c>
      <c r="E249" t="s">
        <v>125</v>
      </c>
      <c r="F249" t="s">
        <v>41</v>
      </c>
      <c r="G249" t="s">
        <v>60</v>
      </c>
      <c r="H249" t="s">
        <v>126</v>
      </c>
      <c r="I249">
        <v>1</v>
      </c>
      <c r="J249" t="s">
        <v>155</v>
      </c>
      <c r="K249" s="1">
        <v>5790002509971</v>
      </c>
      <c r="L249" t="s">
        <v>309</v>
      </c>
      <c r="M249" t="s">
        <v>310</v>
      </c>
      <c r="N249" t="s">
        <v>309</v>
      </c>
      <c r="O249" t="s">
        <v>311</v>
      </c>
      <c r="P249" t="s">
        <v>10</v>
      </c>
      <c r="R249" t="s">
        <v>312</v>
      </c>
    </row>
    <row r="250" spans="1:18" x14ac:dyDescent="0.35">
      <c r="A250" s="1">
        <v>5790000189915</v>
      </c>
      <c r="B250" t="s">
        <v>2547</v>
      </c>
      <c r="C250" t="s">
        <v>41</v>
      </c>
      <c r="D250" t="s">
        <v>170</v>
      </c>
      <c r="E250" t="s">
        <v>125</v>
      </c>
      <c r="F250" t="s">
        <v>41</v>
      </c>
      <c r="G250" t="s">
        <v>40</v>
      </c>
      <c r="H250" t="s">
        <v>126</v>
      </c>
      <c r="I250">
        <v>1</v>
      </c>
      <c r="J250" t="s">
        <v>155</v>
      </c>
      <c r="K250" s="1">
        <v>5790001381943</v>
      </c>
      <c r="L250" t="s">
        <v>2607</v>
      </c>
      <c r="M250" t="s">
        <v>2608</v>
      </c>
      <c r="N250" t="s">
        <v>8142</v>
      </c>
      <c r="O250" t="s">
        <v>101</v>
      </c>
      <c r="P250" t="s">
        <v>13</v>
      </c>
      <c r="R250" t="s">
        <v>109</v>
      </c>
    </row>
    <row r="251" spans="1:18" x14ac:dyDescent="0.35">
      <c r="A251" s="1">
        <v>5790000189915</v>
      </c>
      <c r="B251" t="s">
        <v>2547</v>
      </c>
      <c r="C251" t="s">
        <v>41</v>
      </c>
      <c r="D251" t="s">
        <v>170</v>
      </c>
      <c r="E251" t="s">
        <v>125</v>
      </c>
      <c r="F251" t="s">
        <v>41</v>
      </c>
      <c r="G251" t="s">
        <v>40</v>
      </c>
      <c r="H251" t="s">
        <v>126</v>
      </c>
      <c r="I251">
        <v>3</v>
      </c>
      <c r="J251" t="s">
        <v>155</v>
      </c>
      <c r="K251" s="1">
        <v>5790002509971</v>
      </c>
      <c r="L251" t="s">
        <v>309</v>
      </c>
      <c r="M251" t="s">
        <v>310</v>
      </c>
      <c r="N251" t="s">
        <v>309</v>
      </c>
      <c r="O251" t="s">
        <v>311</v>
      </c>
      <c r="P251" t="s">
        <v>10</v>
      </c>
      <c r="R251" t="s">
        <v>312</v>
      </c>
    </row>
    <row r="252" spans="1:18" x14ac:dyDescent="0.35">
      <c r="A252" s="1">
        <v>5790000189953</v>
      </c>
      <c r="B252" t="s">
        <v>2548</v>
      </c>
      <c r="C252" t="s">
        <v>41</v>
      </c>
      <c r="D252" t="s">
        <v>170</v>
      </c>
      <c r="E252" t="s">
        <v>125</v>
      </c>
      <c r="F252" t="s">
        <v>41</v>
      </c>
      <c r="G252" t="s">
        <v>60</v>
      </c>
      <c r="H252" t="s">
        <v>126</v>
      </c>
      <c r="I252">
        <v>1</v>
      </c>
      <c r="J252" t="s">
        <v>155</v>
      </c>
      <c r="K252" s="1">
        <v>5790001981402</v>
      </c>
      <c r="L252" t="s">
        <v>7649</v>
      </c>
      <c r="M252" t="s">
        <v>7649</v>
      </c>
      <c r="O252" t="s">
        <v>87</v>
      </c>
      <c r="P252" t="s">
        <v>41</v>
      </c>
      <c r="Q252" t="s">
        <v>195</v>
      </c>
      <c r="R252" t="s">
        <v>2077</v>
      </c>
    </row>
    <row r="253" spans="1:18" x14ac:dyDescent="0.35">
      <c r="A253" s="1">
        <v>5790000189953</v>
      </c>
      <c r="B253" t="s">
        <v>2548</v>
      </c>
      <c r="C253" t="s">
        <v>41</v>
      </c>
      <c r="D253" t="s">
        <v>170</v>
      </c>
      <c r="E253" t="s">
        <v>125</v>
      </c>
      <c r="F253" t="s">
        <v>41</v>
      </c>
      <c r="G253" t="s">
        <v>60</v>
      </c>
      <c r="H253" t="s">
        <v>126</v>
      </c>
      <c r="I253">
        <v>1</v>
      </c>
      <c r="J253" t="s">
        <v>155</v>
      </c>
      <c r="K253" s="1">
        <v>5790002509971</v>
      </c>
      <c r="L253" t="s">
        <v>309</v>
      </c>
      <c r="M253" t="s">
        <v>310</v>
      </c>
      <c r="N253" t="s">
        <v>309</v>
      </c>
      <c r="O253" t="s">
        <v>311</v>
      </c>
      <c r="P253" t="s">
        <v>10</v>
      </c>
      <c r="R253" t="s">
        <v>312</v>
      </c>
    </row>
    <row r="254" spans="1:18" x14ac:dyDescent="0.35">
      <c r="A254" s="1">
        <v>5790000189977</v>
      </c>
      <c r="B254" t="s">
        <v>5719</v>
      </c>
      <c r="C254" t="s">
        <v>41</v>
      </c>
      <c r="D254" t="s">
        <v>170</v>
      </c>
      <c r="E254" t="s">
        <v>125</v>
      </c>
      <c r="F254" t="s">
        <v>41</v>
      </c>
      <c r="G254" t="s">
        <v>60</v>
      </c>
      <c r="H254" t="s">
        <v>126</v>
      </c>
      <c r="I254">
        <v>1</v>
      </c>
      <c r="J254" t="s">
        <v>155</v>
      </c>
      <c r="K254" s="1">
        <v>5790001352912</v>
      </c>
      <c r="L254" t="s">
        <v>2541</v>
      </c>
      <c r="M254" t="s">
        <v>460</v>
      </c>
      <c r="N254" t="s">
        <v>461</v>
      </c>
      <c r="O254" t="s">
        <v>115</v>
      </c>
      <c r="P254" t="s">
        <v>41</v>
      </c>
      <c r="Q254" t="s">
        <v>95</v>
      </c>
      <c r="R254" t="s">
        <v>462</v>
      </c>
    </row>
    <row r="255" spans="1:18" x14ac:dyDescent="0.35">
      <c r="A255" s="1">
        <v>5790000189991</v>
      </c>
      <c r="B255" t="s">
        <v>2429</v>
      </c>
      <c r="C255" t="s">
        <v>41</v>
      </c>
      <c r="D255" t="s">
        <v>170</v>
      </c>
      <c r="E255" t="s">
        <v>125</v>
      </c>
      <c r="F255" t="s">
        <v>41</v>
      </c>
      <c r="G255" t="s">
        <v>60</v>
      </c>
      <c r="H255" t="s">
        <v>126</v>
      </c>
      <c r="I255">
        <v>1</v>
      </c>
      <c r="J255" t="s">
        <v>155</v>
      </c>
      <c r="K255" s="1">
        <v>5790002509971</v>
      </c>
      <c r="L255" t="s">
        <v>309</v>
      </c>
      <c r="M255" t="s">
        <v>310</v>
      </c>
      <c r="N255" t="s">
        <v>309</v>
      </c>
      <c r="O255" t="s">
        <v>311</v>
      </c>
      <c r="P255" t="s">
        <v>10</v>
      </c>
      <c r="R255" t="s">
        <v>312</v>
      </c>
    </row>
    <row r="256" spans="1:18" x14ac:dyDescent="0.35">
      <c r="A256" s="1">
        <v>5790000190027</v>
      </c>
      <c r="B256" t="s">
        <v>2414</v>
      </c>
      <c r="C256" t="s">
        <v>41</v>
      </c>
      <c r="D256" t="s">
        <v>170</v>
      </c>
      <c r="E256" t="s">
        <v>125</v>
      </c>
      <c r="F256" t="s">
        <v>41</v>
      </c>
      <c r="G256" t="s">
        <v>40</v>
      </c>
      <c r="H256" t="s">
        <v>126</v>
      </c>
      <c r="I256">
        <v>2</v>
      </c>
      <c r="J256" t="s">
        <v>155</v>
      </c>
      <c r="K256" s="1">
        <v>5790001381943</v>
      </c>
      <c r="L256" t="s">
        <v>2607</v>
      </c>
      <c r="M256" t="s">
        <v>2608</v>
      </c>
      <c r="N256" t="s">
        <v>8142</v>
      </c>
      <c r="O256" t="s">
        <v>101</v>
      </c>
      <c r="P256" t="s">
        <v>13</v>
      </c>
      <c r="R256" t="s">
        <v>109</v>
      </c>
    </row>
    <row r="257" spans="1:18" x14ac:dyDescent="0.35">
      <c r="A257" s="1">
        <v>5790000190065</v>
      </c>
      <c r="B257" t="s">
        <v>348</v>
      </c>
      <c r="C257" t="s">
        <v>41</v>
      </c>
      <c r="D257" t="s">
        <v>170</v>
      </c>
      <c r="E257" t="s">
        <v>125</v>
      </c>
      <c r="F257" t="s">
        <v>41</v>
      </c>
      <c r="G257" t="s">
        <v>60</v>
      </c>
      <c r="H257" t="s">
        <v>126</v>
      </c>
      <c r="I257">
        <v>1</v>
      </c>
      <c r="J257" t="s">
        <v>155</v>
      </c>
      <c r="K257" s="1">
        <v>5790000159017</v>
      </c>
      <c r="L257" t="s">
        <v>511</v>
      </c>
      <c r="M257" t="s">
        <v>10</v>
      </c>
      <c r="N257" t="s">
        <v>200</v>
      </c>
      <c r="O257" t="s">
        <v>125</v>
      </c>
      <c r="P257" t="s">
        <v>10</v>
      </c>
      <c r="Q257" t="s">
        <v>380</v>
      </c>
      <c r="R257" t="s">
        <v>512</v>
      </c>
    </row>
    <row r="258" spans="1:18" x14ac:dyDescent="0.35">
      <c r="A258" s="1">
        <v>5790000190065</v>
      </c>
      <c r="B258" t="s">
        <v>348</v>
      </c>
      <c r="C258" t="s">
        <v>41</v>
      </c>
      <c r="D258" t="s">
        <v>170</v>
      </c>
      <c r="E258" t="s">
        <v>125</v>
      </c>
      <c r="F258" t="s">
        <v>41</v>
      </c>
      <c r="G258" t="s">
        <v>60</v>
      </c>
      <c r="H258" t="s">
        <v>126</v>
      </c>
      <c r="I258">
        <v>3</v>
      </c>
      <c r="J258" t="s">
        <v>155</v>
      </c>
      <c r="K258" s="1">
        <v>5790001381943</v>
      </c>
      <c r="L258" t="s">
        <v>2607</v>
      </c>
      <c r="M258" t="s">
        <v>2608</v>
      </c>
      <c r="N258" t="s">
        <v>8142</v>
      </c>
      <c r="O258" t="s">
        <v>101</v>
      </c>
      <c r="P258" t="s">
        <v>13</v>
      </c>
      <c r="R258" t="s">
        <v>109</v>
      </c>
    </row>
    <row r="259" spans="1:18" x14ac:dyDescent="0.35">
      <c r="A259" s="1">
        <v>5790000190065</v>
      </c>
      <c r="B259" t="s">
        <v>348</v>
      </c>
      <c r="C259" t="s">
        <v>41</v>
      </c>
      <c r="D259" t="s">
        <v>170</v>
      </c>
      <c r="E259" t="s">
        <v>125</v>
      </c>
      <c r="F259" t="s">
        <v>41</v>
      </c>
      <c r="G259" t="s">
        <v>60</v>
      </c>
      <c r="H259" t="s">
        <v>126</v>
      </c>
      <c r="I259">
        <v>4</v>
      </c>
      <c r="J259" t="s">
        <v>155</v>
      </c>
      <c r="K259" s="1">
        <v>5790002276460</v>
      </c>
      <c r="L259" t="s">
        <v>5953</v>
      </c>
      <c r="M259" t="s">
        <v>18</v>
      </c>
      <c r="N259" t="s">
        <v>414</v>
      </c>
      <c r="O259" t="s">
        <v>125</v>
      </c>
      <c r="P259" t="s">
        <v>18</v>
      </c>
      <c r="Q259" t="s">
        <v>396</v>
      </c>
      <c r="R259" t="s">
        <v>184</v>
      </c>
    </row>
    <row r="260" spans="1:18" x14ac:dyDescent="0.35">
      <c r="A260" s="1">
        <v>5790000190072</v>
      </c>
      <c r="B260" t="s">
        <v>7651</v>
      </c>
      <c r="C260" t="s">
        <v>41</v>
      </c>
      <c r="D260" t="s">
        <v>170</v>
      </c>
      <c r="E260" t="s">
        <v>125</v>
      </c>
      <c r="F260" t="s">
        <v>41</v>
      </c>
      <c r="G260" t="s">
        <v>60</v>
      </c>
      <c r="H260" t="s">
        <v>126</v>
      </c>
      <c r="I260">
        <v>4</v>
      </c>
      <c r="J260" t="s">
        <v>155</v>
      </c>
      <c r="K260" s="1">
        <v>5790002509971</v>
      </c>
      <c r="L260" t="s">
        <v>309</v>
      </c>
      <c r="M260" t="s">
        <v>310</v>
      </c>
      <c r="N260" t="s">
        <v>309</v>
      </c>
      <c r="O260" t="s">
        <v>311</v>
      </c>
      <c r="P260" t="s">
        <v>10</v>
      </c>
      <c r="R260" t="s">
        <v>312</v>
      </c>
    </row>
    <row r="261" spans="1:18" x14ac:dyDescent="0.35">
      <c r="A261" s="1">
        <v>5790000190126</v>
      </c>
      <c r="B261" t="s">
        <v>368</v>
      </c>
      <c r="C261" t="s">
        <v>41</v>
      </c>
      <c r="D261" t="s">
        <v>170</v>
      </c>
      <c r="E261" t="s">
        <v>125</v>
      </c>
      <c r="F261" t="s">
        <v>41</v>
      </c>
      <c r="G261" t="s">
        <v>60</v>
      </c>
      <c r="H261" t="s">
        <v>126</v>
      </c>
      <c r="I261">
        <v>1</v>
      </c>
      <c r="J261" t="s">
        <v>155</v>
      </c>
      <c r="K261" s="1">
        <v>5790001381943</v>
      </c>
      <c r="L261" t="s">
        <v>2607</v>
      </c>
      <c r="M261" t="s">
        <v>2608</v>
      </c>
      <c r="N261" t="s">
        <v>8142</v>
      </c>
      <c r="O261" t="s">
        <v>101</v>
      </c>
      <c r="P261" t="s">
        <v>13</v>
      </c>
      <c r="R261" t="s">
        <v>109</v>
      </c>
    </row>
    <row r="262" spans="1:18" x14ac:dyDescent="0.35">
      <c r="A262" s="1">
        <v>5790000190133</v>
      </c>
      <c r="B262" t="s">
        <v>8143</v>
      </c>
      <c r="C262" t="s">
        <v>41</v>
      </c>
      <c r="D262" t="s">
        <v>170</v>
      </c>
      <c r="E262" t="s">
        <v>125</v>
      </c>
      <c r="F262" t="s">
        <v>41</v>
      </c>
      <c r="G262" t="s">
        <v>60</v>
      </c>
      <c r="H262" t="s">
        <v>126</v>
      </c>
      <c r="I262">
        <v>1</v>
      </c>
      <c r="J262" t="s">
        <v>155</v>
      </c>
      <c r="K262" s="1">
        <v>5790001368074</v>
      </c>
      <c r="L262" t="s">
        <v>366</v>
      </c>
      <c r="M262" t="s">
        <v>40</v>
      </c>
      <c r="N262" t="s">
        <v>367</v>
      </c>
      <c r="O262" t="s">
        <v>197</v>
      </c>
      <c r="P262" t="s">
        <v>41</v>
      </c>
      <c r="Q262" t="s">
        <v>40</v>
      </c>
      <c r="R262" t="s">
        <v>36</v>
      </c>
    </row>
    <row r="263" spans="1:18" x14ac:dyDescent="0.35">
      <c r="A263" s="1">
        <v>5790000190157</v>
      </c>
      <c r="B263" t="s">
        <v>2434</v>
      </c>
      <c r="C263" t="s">
        <v>41</v>
      </c>
      <c r="D263" t="s">
        <v>170</v>
      </c>
      <c r="E263" t="s">
        <v>125</v>
      </c>
      <c r="F263" t="s">
        <v>41</v>
      </c>
      <c r="G263" t="s">
        <v>60</v>
      </c>
      <c r="H263" t="s">
        <v>126</v>
      </c>
      <c r="I263">
        <v>1</v>
      </c>
      <c r="J263" t="s">
        <v>155</v>
      </c>
      <c r="K263" s="1">
        <v>5790001381943</v>
      </c>
      <c r="L263" t="s">
        <v>2607</v>
      </c>
      <c r="M263" t="s">
        <v>2608</v>
      </c>
      <c r="N263" t="s">
        <v>8142</v>
      </c>
      <c r="O263" t="s">
        <v>101</v>
      </c>
      <c r="P263" t="s">
        <v>13</v>
      </c>
      <c r="R263" t="s">
        <v>109</v>
      </c>
    </row>
    <row r="264" spans="1:18" x14ac:dyDescent="0.35">
      <c r="A264" s="1">
        <v>5790000190157</v>
      </c>
      <c r="B264" t="s">
        <v>2434</v>
      </c>
      <c r="C264" t="s">
        <v>41</v>
      </c>
      <c r="D264" t="s">
        <v>170</v>
      </c>
      <c r="E264" t="s">
        <v>125</v>
      </c>
      <c r="F264" t="s">
        <v>41</v>
      </c>
      <c r="G264" t="s">
        <v>60</v>
      </c>
      <c r="H264" t="s">
        <v>126</v>
      </c>
      <c r="I264">
        <v>1</v>
      </c>
      <c r="J264" t="s">
        <v>155</v>
      </c>
      <c r="K264" s="1">
        <v>5790002509971</v>
      </c>
      <c r="L264" t="s">
        <v>309</v>
      </c>
      <c r="M264" t="s">
        <v>310</v>
      </c>
      <c r="N264" t="s">
        <v>309</v>
      </c>
      <c r="O264" t="s">
        <v>311</v>
      </c>
      <c r="P264" t="s">
        <v>10</v>
      </c>
      <c r="R264" t="s">
        <v>312</v>
      </c>
    </row>
    <row r="265" spans="1:18" x14ac:dyDescent="0.35">
      <c r="A265" s="1">
        <v>5790000190225</v>
      </c>
      <c r="B265" t="s">
        <v>2324</v>
      </c>
      <c r="C265" t="s">
        <v>41</v>
      </c>
      <c r="D265" t="s">
        <v>170</v>
      </c>
      <c r="E265" t="s">
        <v>125</v>
      </c>
      <c r="F265" t="s">
        <v>41</v>
      </c>
      <c r="G265" t="s">
        <v>60</v>
      </c>
      <c r="H265" t="s">
        <v>126</v>
      </c>
      <c r="I265">
        <v>1</v>
      </c>
      <c r="J265" t="s">
        <v>155</v>
      </c>
      <c r="K265" s="1">
        <v>5790001351724</v>
      </c>
      <c r="L265" t="s">
        <v>6167</v>
      </c>
      <c r="M265" t="s">
        <v>51</v>
      </c>
      <c r="N265" t="s">
        <v>6168</v>
      </c>
      <c r="O265" t="s">
        <v>197</v>
      </c>
      <c r="P265" t="s">
        <v>41</v>
      </c>
      <c r="Q265" t="s">
        <v>51</v>
      </c>
      <c r="R265" t="s">
        <v>36</v>
      </c>
    </row>
    <row r="266" spans="1:18" x14ac:dyDescent="0.35">
      <c r="A266" s="1">
        <v>5790000190263</v>
      </c>
      <c r="B266" t="s">
        <v>2468</v>
      </c>
      <c r="C266" t="s">
        <v>41</v>
      </c>
      <c r="D266" t="s">
        <v>170</v>
      </c>
      <c r="E266" t="s">
        <v>125</v>
      </c>
      <c r="F266" t="s">
        <v>41</v>
      </c>
      <c r="G266" t="s">
        <v>60</v>
      </c>
      <c r="H266" t="s">
        <v>126</v>
      </c>
      <c r="I266">
        <v>2</v>
      </c>
      <c r="J266" t="s">
        <v>155</v>
      </c>
      <c r="K266" s="1">
        <v>5790000121908</v>
      </c>
      <c r="L266" t="s">
        <v>8144</v>
      </c>
      <c r="M266" t="s">
        <v>195</v>
      </c>
      <c r="N266" t="s">
        <v>196</v>
      </c>
      <c r="O266" t="s">
        <v>197</v>
      </c>
      <c r="P266" t="s">
        <v>41</v>
      </c>
      <c r="Q266" t="s">
        <v>195</v>
      </c>
      <c r="R266" t="s">
        <v>36</v>
      </c>
    </row>
    <row r="267" spans="1:18" x14ac:dyDescent="0.35">
      <c r="A267" s="1">
        <v>5790000190263</v>
      </c>
      <c r="B267" t="s">
        <v>2468</v>
      </c>
      <c r="C267" t="s">
        <v>41</v>
      </c>
      <c r="D267" t="s">
        <v>170</v>
      </c>
      <c r="E267" t="s">
        <v>125</v>
      </c>
      <c r="F267" t="s">
        <v>41</v>
      </c>
      <c r="G267" t="s">
        <v>60</v>
      </c>
      <c r="H267" t="s">
        <v>126</v>
      </c>
      <c r="I267">
        <v>2</v>
      </c>
      <c r="J267" t="s">
        <v>155</v>
      </c>
      <c r="K267" s="1">
        <v>5790001381943</v>
      </c>
      <c r="L267" t="s">
        <v>2607</v>
      </c>
      <c r="M267" t="s">
        <v>2608</v>
      </c>
      <c r="N267" t="s">
        <v>8142</v>
      </c>
      <c r="O267" t="s">
        <v>101</v>
      </c>
      <c r="P267" t="s">
        <v>13</v>
      </c>
      <c r="R267" t="s">
        <v>109</v>
      </c>
    </row>
    <row r="268" spans="1:18" x14ac:dyDescent="0.35">
      <c r="A268" s="1">
        <v>5790000190270</v>
      </c>
      <c r="B268" t="s">
        <v>2551</v>
      </c>
      <c r="C268" t="s">
        <v>41</v>
      </c>
      <c r="D268" t="s">
        <v>170</v>
      </c>
      <c r="E268" t="s">
        <v>125</v>
      </c>
      <c r="F268" t="s">
        <v>41</v>
      </c>
      <c r="G268" t="s">
        <v>60</v>
      </c>
      <c r="H268" t="s">
        <v>1032</v>
      </c>
      <c r="I268">
        <v>1</v>
      </c>
      <c r="J268" t="s">
        <v>155</v>
      </c>
      <c r="K268" s="1">
        <v>5790000144877</v>
      </c>
      <c r="L268" t="s">
        <v>168</v>
      </c>
      <c r="M268" t="s">
        <v>168</v>
      </c>
      <c r="O268" t="s">
        <v>87</v>
      </c>
      <c r="P268" t="s">
        <v>41</v>
      </c>
      <c r="Q268" t="s">
        <v>66</v>
      </c>
      <c r="R268" t="s">
        <v>169</v>
      </c>
    </row>
    <row r="269" spans="1:18" x14ac:dyDescent="0.35">
      <c r="A269" s="1">
        <v>5790000190331</v>
      </c>
      <c r="B269" t="s">
        <v>7652</v>
      </c>
      <c r="C269" t="s">
        <v>41</v>
      </c>
      <c r="D269" t="s">
        <v>170</v>
      </c>
      <c r="E269" t="s">
        <v>125</v>
      </c>
      <c r="F269" t="s">
        <v>41</v>
      </c>
      <c r="G269" t="s">
        <v>60</v>
      </c>
      <c r="H269" t="s">
        <v>126</v>
      </c>
      <c r="I269">
        <v>1</v>
      </c>
      <c r="J269" t="s">
        <v>155</v>
      </c>
      <c r="K269" s="1">
        <v>5790002509971</v>
      </c>
      <c r="L269" t="s">
        <v>309</v>
      </c>
      <c r="M269" t="s">
        <v>310</v>
      </c>
      <c r="N269" t="s">
        <v>309</v>
      </c>
      <c r="O269" t="s">
        <v>311</v>
      </c>
      <c r="P269" t="s">
        <v>10</v>
      </c>
      <c r="R269" t="s">
        <v>312</v>
      </c>
    </row>
    <row r="270" spans="1:18" x14ac:dyDescent="0.35">
      <c r="A270" s="1">
        <v>5790000190409</v>
      </c>
      <c r="B270" t="s">
        <v>6824</v>
      </c>
      <c r="C270" t="s">
        <v>41</v>
      </c>
      <c r="D270" t="s">
        <v>170</v>
      </c>
      <c r="E270" t="s">
        <v>125</v>
      </c>
      <c r="F270" t="s">
        <v>41</v>
      </c>
      <c r="G270" t="s">
        <v>60</v>
      </c>
      <c r="H270" t="s">
        <v>126</v>
      </c>
      <c r="I270">
        <v>1</v>
      </c>
      <c r="J270" t="s">
        <v>155</v>
      </c>
      <c r="K270" s="1">
        <v>5790001368074</v>
      </c>
      <c r="L270" t="s">
        <v>366</v>
      </c>
      <c r="M270" t="s">
        <v>40</v>
      </c>
      <c r="N270" t="s">
        <v>367</v>
      </c>
      <c r="O270" t="s">
        <v>197</v>
      </c>
      <c r="P270" t="s">
        <v>41</v>
      </c>
      <c r="Q270" t="s">
        <v>40</v>
      </c>
      <c r="R270" t="s">
        <v>36</v>
      </c>
    </row>
    <row r="271" spans="1:18" x14ac:dyDescent="0.35">
      <c r="A271" s="1">
        <v>5790000190430</v>
      </c>
      <c r="B271" t="s">
        <v>6070</v>
      </c>
      <c r="C271" t="s">
        <v>41</v>
      </c>
      <c r="D271" t="s">
        <v>174</v>
      </c>
      <c r="E271" t="s">
        <v>125</v>
      </c>
      <c r="F271" t="s">
        <v>41</v>
      </c>
      <c r="G271" t="s">
        <v>60</v>
      </c>
      <c r="H271" t="s">
        <v>126</v>
      </c>
      <c r="I271">
        <v>1</v>
      </c>
      <c r="J271" t="s">
        <v>155</v>
      </c>
      <c r="K271" s="1">
        <v>5790002509971</v>
      </c>
      <c r="L271" t="s">
        <v>309</v>
      </c>
      <c r="M271" t="s">
        <v>310</v>
      </c>
      <c r="N271" t="s">
        <v>309</v>
      </c>
      <c r="O271" t="s">
        <v>311</v>
      </c>
      <c r="P271" t="s">
        <v>10</v>
      </c>
      <c r="R271" t="s">
        <v>312</v>
      </c>
    </row>
    <row r="272" spans="1:18" x14ac:dyDescent="0.35">
      <c r="A272" s="1">
        <v>5790000190515</v>
      </c>
      <c r="B272" t="s">
        <v>2432</v>
      </c>
      <c r="C272" t="s">
        <v>41</v>
      </c>
      <c r="D272" t="s">
        <v>174</v>
      </c>
      <c r="E272" t="s">
        <v>125</v>
      </c>
      <c r="F272" t="s">
        <v>41</v>
      </c>
      <c r="G272" t="s">
        <v>60</v>
      </c>
      <c r="H272" t="s">
        <v>126</v>
      </c>
      <c r="I272">
        <v>3</v>
      </c>
      <c r="J272" t="s">
        <v>155</v>
      </c>
      <c r="K272" s="1">
        <v>5790001381943</v>
      </c>
      <c r="L272" t="s">
        <v>2607</v>
      </c>
      <c r="M272" t="s">
        <v>2608</v>
      </c>
      <c r="N272" t="s">
        <v>8142</v>
      </c>
      <c r="O272" t="s">
        <v>101</v>
      </c>
      <c r="P272" t="s">
        <v>13</v>
      </c>
      <c r="R272" t="s">
        <v>109</v>
      </c>
    </row>
    <row r="273" spans="1:18" x14ac:dyDescent="0.35">
      <c r="A273" s="1">
        <v>5790000190546</v>
      </c>
      <c r="B273" t="s">
        <v>6746</v>
      </c>
      <c r="C273" t="s">
        <v>41</v>
      </c>
      <c r="D273" t="s">
        <v>170</v>
      </c>
      <c r="E273" t="s">
        <v>125</v>
      </c>
      <c r="F273" t="s">
        <v>41</v>
      </c>
      <c r="G273" t="s">
        <v>60</v>
      </c>
      <c r="H273" t="s">
        <v>126</v>
      </c>
      <c r="I273">
        <v>4</v>
      </c>
      <c r="J273" t="s">
        <v>155</v>
      </c>
      <c r="K273" s="1">
        <v>5790001368074</v>
      </c>
      <c r="L273" t="s">
        <v>366</v>
      </c>
      <c r="M273" t="s">
        <v>40</v>
      </c>
      <c r="N273" t="s">
        <v>367</v>
      </c>
      <c r="O273" t="s">
        <v>197</v>
      </c>
      <c r="P273" t="s">
        <v>41</v>
      </c>
      <c r="Q273" t="s">
        <v>40</v>
      </c>
      <c r="R273" t="s">
        <v>36</v>
      </c>
    </row>
    <row r="274" spans="1:18" x14ac:dyDescent="0.35">
      <c r="A274" s="1">
        <v>5790000190546</v>
      </c>
      <c r="B274" t="s">
        <v>6746</v>
      </c>
      <c r="C274" t="s">
        <v>41</v>
      </c>
      <c r="D274" t="s">
        <v>170</v>
      </c>
      <c r="E274" t="s">
        <v>125</v>
      </c>
      <c r="F274" t="s">
        <v>41</v>
      </c>
      <c r="G274" t="s">
        <v>60</v>
      </c>
      <c r="H274" t="s">
        <v>126</v>
      </c>
      <c r="I274">
        <v>1</v>
      </c>
      <c r="J274" t="s">
        <v>155</v>
      </c>
      <c r="K274" s="1">
        <v>5790002513374</v>
      </c>
      <c r="L274" t="s">
        <v>6170</v>
      </c>
      <c r="M274" t="s">
        <v>2553</v>
      </c>
      <c r="N274" t="s">
        <v>2553</v>
      </c>
      <c r="O274" t="s">
        <v>115</v>
      </c>
      <c r="P274" t="s">
        <v>41</v>
      </c>
      <c r="Q274" t="s">
        <v>40</v>
      </c>
      <c r="R274" t="s">
        <v>458</v>
      </c>
    </row>
    <row r="275" spans="1:18" x14ac:dyDescent="0.35">
      <c r="A275" s="1">
        <v>5790000190836</v>
      </c>
      <c r="B275" t="s">
        <v>8145</v>
      </c>
      <c r="C275" t="s">
        <v>41</v>
      </c>
      <c r="D275" t="s">
        <v>170</v>
      </c>
      <c r="E275" t="s">
        <v>125</v>
      </c>
      <c r="F275" t="s">
        <v>41</v>
      </c>
      <c r="G275" t="s">
        <v>60</v>
      </c>
      <c r="H275" t="s">
        <v>126</v>
      </c>
      <c r="I275">
        <v>1</v>
      </c>
      <c r="J275" t="s">
        <v>155</v>
      </c>
      <c r="K275" s="1">
        <v>5790001381943</v>
      </c>
      <c r="L275" t="s">
        <v>2607</v>
      </c>
      <c r="M275" t="s">
        <v>2608</v>
      </c>
      <c r="N275" t="s">
        <v>8142</v>
      </c>
      <c r="O275" t="s">
        <v>101</v>
      </c>
      <c r="P275" t="s">
        <v>13</v>
      </c>
      <c r="R275" t="s">
        <v>109</v>
      </c>
    </row>
    <row r="276" spans="1:18" x14ac:dyDescent="0.35">
      <c r="A276" s="1">
        <v>5790000190843</v>
      </c>
      <c r="B276" t="s">
        <v>6839</v>
      </c>
      <c r="C276" t="s">
        <v>41</v>
      </c>
      <c r="D276" t="s">
        <v>170</v>
      </c>
      <c r="E276" t="s">
        <v>125</v>
      </c>
      <c r="F276" t="s">
        <v>41</v>
      </c>
      <c r="G276" t="s">
        <v>60</v>
      </c>
      <c r="H276" t="s">
        <v>126</v>
      </c>
      <c r="I276">
        <v>3</v>
      </c>
      <c r="J276" t="s">
        <v>155</v>
      </c>
      <c r="K276" s="1">
        <v>5790001381943</v>
      </c>
      <c r="L276" t="s">
        <v>2607</v>
      </c>
      <c r="M276" t="s">
        <v>2608</v>
      </c>
      <c r="N276" t="s">
        <v>8142</v>
      </c>
      <c r="O276" t="s">
        <v>101</v>
      </c>
      <c r="P276" t="s">
        <v>13</v>
      </c>
      <c r="R276" t="s">
        <v>109</v>
      </c>
    </row>
    <row r="277" spans="1:18" x14ac:dyDescent="0.35">
      <c r="A277" s="1">
        <v>5790000190959</v>
      </c>
      <c r="B277" t="s">
        <v>2326</v>
      </c>
      <c r="C277" t="s">
        <v>41</v>
      </c>
      <c r="D277" t="s">
        <v>170</v>
      </c>
      <c r="E277" t="s">
        <v>125</v>
      </c>
      <c r="F277" t="s">
        <v>41</v>
      </c>
      <c r="G277" t="s">
        <v>60</v>
      </c>
      <c r="H277" t="s">
        <v>126</v>
      </c>
      <c r="I277">
        <v>1</v>
      </c>
      <c r="J277" t="s">
        <v>155</v>
      </c>
      <c r="K277" s="1">
        <v>5790001381943</v>
      </c>
      <c r="L277" t="s">
        <v>2607</v>
      </c>
      <c r="M277" t="s">
        <v>2608</v>
      </c>
      <c r="N277" t="s">
        <v>8142</v>
      </c>
      <c r="O277" t="s">
        <v>101</v>
      </c>
      <c r="P277" t="s">
        <v>13</v>
      </c>
      <c r="R277" t="s">
        <v>109</v>
      </c>
    </row>
    <row r="278" spans="1:18" x14ac:dyDescent="0.35">
      <c r="A278" s="1">
        <v>5790000191055</v>
      </c>
      <c r="B278" t="s">
        <v>2426</v>
      </c>
      <c r="C278" t="s">
        <v>41</v>
      </c>
      <c r="D278" t="s">
        <v>174</v>
      </c>
      <c r="E278" t="s">
        <v>831</v>
      </c>
      <c r="F278" t="s">
        <v>41</v>
      </c>
      <c r="G278" t="s">
        <v>195</v>
      </c>
      <c r="H278" t="s">
        <v>126</v>
      </c>
      <c r="I278">
        <v>1</v>
      </c>
      <c r="J278" t="s">
        <v>155</v>
      </c>
      <c r="K278" s="1">
        <v>5790002513374</v>
      </c>
      <c r="L278" t="s">
        <v>6170</v>
      </c>
      <c r="M278" t="s">
        <v>2553</v>
      </c>
      <c r="N278" t="s">
        <v>2553</v>
      </c>
      <c r="O278" t="s">
        <v>115</v>
      </c>
      <c r="P278" t="s">
        <v>41</v>
      </c>
      <c r="Q278" t="s">
        <v>40</v>
      </c>
      <c r="R278" t="s">
        <v>458</v>
      </c>
    </row>
    <row r="279" spans="1:18" x14ac:dyDescent="0.35">
      <c r="A279" s="1">
        <v>5790000191376</v>
      </c>
      <c r="B279" t="s">
        <v>7653</v>
      </c>
      <c r="C279" t="s">
        <v>41</v>
      </c>
      <c r="D279" t="s">
        <v>269</v>
      </c>
      <c r="E279" t="s">
        <v>125</v>
      </c>
      <c r="F279" t="s">
        <v>41</v>
      </c>
      <c r="G279" t="s">
        <v>60</v>
      </c>
      <c r="H279" t="s">
        <v>126</v>
      </c>
      <c r="I279">
        <v>1</v>
      </c>
      <c r="J279" t="s">
        <v>155</v>
      </c>
      <c r="K279" s="1">
        <v>5790000159017</v>
      </c>
      <c r="L279" t="s">
        <v>511</v>
      </c>
      <c r="M279" t="s">
        <v>10</v>
      </c>
      <c r="N279" t="s">
        <v>200</v>
      </c>
      <c r="O279" t="s">
        <v>125</v>
      </c>
      <c r="P279" t="s">
        <v>10</v>
      </c>
      <c r="Q279" t="s">
        <v>380</v>
      </c>
      <c r="R279" t="s">
        <v>512</v>
      </c>
    </row>
    <row r="280" spans="1:18" x14ac:dyDescent="0.35">
      <c r="A280" s="1">
        <v>5790000191512</v>
      </c>
      <c r="B280" t="s">
        <v>6819</v>
      </c>
      <c r="C280" t="s">
        <v>41</v>
      </c>
      <c r="D280" t="s">
        <v>170</v>
      </c>
      <c r="E280" t="s">
        <v>125</v>
      </c>
      <c r="F280" t="s">
        <v>41</v>
      </c>
      <c r="G280" t="s">
        <v>40</v>
      </c>
      <c r="H280" t="s">
        <v>126</v>
      </c>
      <c r="I280">
        <v>1</v>
      </c>
      <c r="J280" t="s">
        <v>155</v>
      </c>
      <c r="K280" s="1">
        <v>5790001381943</v>
      </c>
      <c r="L280" t="s">
        <v>2607</v>
      </c>
      <c r="M280" t="s">
        <v>2608</v>
      </c>
      <c r="N280" t="s">
        <v>8142</v>
      </c>
      <c r="O280" t="s">
        <v>101</v>
      </c>
      <c r="P280" t="s">
        <v>13</v>
      </c>
      <c r="R280" t="s">
        <v>109</v>
      </c>
    </row>
    <row r="281" spans="1:18" x14ac:dyDescent="0.35">
      <c r="A281" s="1">
        <v>5790000191611</v>
      </c>
      <c r="B281" t="s">
        <v>2554</v>
      </c>
      <c r="C281" t="s">
        <v>7</v>
      </c>
      <c r="D281" t="s">
        <v>240</v>
      </c>
      <c r="E281" t="s">
        <v>831</v>
      </c>
      <c r="F281" t="s">
        <v>7</v>
      </c>
      <c r="G281" t="s">
        <v>20</v>
      </c>
      <c r="H281" t="s">
        <v>627</v>
      </c>
      <c r="I281">
        <v>1</v>
      </c>
      <c r="J281" t="s">
        <v>155</v>
      </c>
      <c r="K281" s="1">
        <v>5790000157884</v>
      </c>
      <c r="L281" t="s">
        <v>5291</v>
      </c>
      <c r="M281" t="s">
        <v>5292</v>
      </c>
      <c r="N281" t="s">
        <v>5292</v>
      </c>
      <c r="O281" t="s">
        <v>125</v>
      </c>
      <c r="P281" t="s">
        <v>13</v>
      </c>
      <c r="Q281" t="s">
        <v>110</v>
      </c>
      <c r="R281" t="s">
        <v>109</v>
      </c>
    </row>
    <row r="282" spans="1:18" x14ac:dyDescent="0.35">
      <c r="A282" s="1">
        <v>5790000191611</v>
      </c>
      <c r="B282" t="s">
        <v>2554</v>
      </c>
      <c r="C282" t="s">
        <v>7</v>
      </c>
      <c r="D282" t="s">
        <v>240</v>
      </c>
      <c r="E282" t="s">
        <v>831</v>
      </c>
      <c r="F282" t="s">
        <v>7</v>
      </c>
      <c r="G282" t="s">
        <v>20</v>
      </c>
      <c r="H282" t="s">
        <v>627</v>
      </c>
      <c r="I282">
        <v>6</v>
      </c>
      <c r="J282" t="s">
        <v>155</v>
      </c>
      <c r="K282" s="1">
        <v>5790001363949</v>
      </c>
      <c r="L282" t="s">
        <v>7377</v>
      </c>
      <c r="M282" t="s">
        <v>7377</v>
      </c>
      <c r="O282" t="s">
        <v>87</v>
      </c>
      <c r="P282" t="s">
        <v>7</v>
      </c>
      <c r="Q282" t="s">
        <v>63</v>
      </c>
      <c r="R282" t="s">
        <v>6116</v>
      </c>
    </row>
    <row r="283" spans="1:18" x14ac:dyDescent="0.35">
      <c r="A283" s="1">
        <v>5790000191611</v>
      </c>
      <c r="B283" t="s">
        <v>2554</v>
      </c>
      <c r="C283" t="s">
        <v>7</v>
      </c>
      <c r="D283" t="s">
        <v>240</v>
      </c>
      <c r="E283" t="s">
        <v>831</v>
      </c>
      <c r="F283" t="s">
        <v>7</v>
      </c>
      <c r="G283" t="s">
        <v>20</v>
      </c>
      <c r="H283" t="s">
        <v>627</v>
      </c>
      <c r="I283">
        <v>6</v>
      </c>
      <c r="J283" t="s">
        <v>161</v>
      </c>
      <c r="K283" s="1">
        <v>5790001363949</v>
      </c>
      <c r="L283" t="s">
        <v>7377</v>
      </c>
      <c r="M283" t="s">
        <v>7377</v>
      </c>
      <c r="O283" t="s">
        <v>87</v>
      </c>
      <c r="P283" t="s">
        <v>7</v>
      </c>
      <c r="Q283" t="s">
        <v>63</v>
      </c>
      <c r="R283" t="s">
        <v>6116</v>
      </c>
    </row>
    <row r="284" spans="1:18" x14ac:dyDescent="0.35">
      <c r="A284" s="1">
        <v>5790000191611</v>
      </c>
      <c r="B284" t="s">
        <v>2554</v>
      </c>
      <c r="C284" t="s">
        <v>7</v>
      </c>
      <c r="D284" t="s">
        <v>240</v>
      </c>
      <c r="E284" t="s">
        <v>831</v>
      </c>
      <c r="F284" t="s">
        <v>7</v>
      </c>
      <c r="G284" t="s">
        <v>20</v>
      </c>
      <c r="H284" t="s">
        <v>627</v>
      </c>
      <c r="I284">
        <v>1</v>
      </c>
      <c r="J284" t="s">
        <v>155</v>
      </c>
      <c r="K284" s="1">
        <v>5790001383138</v>
      </c>
      <c r="L284" t="s">
        <v>2556</v>
      </c>
      <c r="M284" t="s">
        <v>2556</v>
      </c>
      <c r="O284" t="s">
        <v>87</v>
      </c>
      <c r="P284" t="s">
        <v>7</v>
      </c>
      <c r="Q284" t="s">
        <v>37</v>
      </c>
      <c r="R284" t="s">
        <v>6116</v>
      </c>
    </row>
    <row r="285" spans="1:18" x14ac:dyDescent="0.35">
      <c r="A285" s="1">
        <v>5790000191611</v>
      </c>
      <c r="B285" t="s">
        <v>2554</v>
      </c>
      <c r="C285" t="s">
        <v>7</v>
      </c>
      <c r="D285" t="s">
        <v>240</v>
      </c>
      <c r="E285" t="s">
        <v>831</v>
      </c>
      <c r="F285" t="s">
        <v>7</v>
      </c>
      <c r="G285" t="s">
        <v>20</v>
      </c>
      <c r="H285" t="s">
        <v>627</v>
      </c>
      <c r="I285">
        <v>1</v>
      </c>
      <c r="J285" t="s">
        <v>161</v>
      </c>
      <c r="K285" s="1">
        <v>5790001383138</v>
      </c>
      <c r="L285" t="s">
        <v>2556</v>
      </c>
      <c r="M285" t="s">
        <v>2556</v>
      </c>
      <c r="O285" t="s">
        <v>87</v>
      </c>
      <c r="P285" t="s">
        <v>7</v>
      </c>
      <c r="Q285" t="s">
        <v>37</v>
      </c>
      <c r="R285" t="s">
        <v>6116</v>
      </c>
    </row>
    <row r="286" spans="1:18" x14ac:dyDescent="0.35">
      <c r="A286" s="1">
        <v>5790000191611</v>
      </c>
      <c r="B286" t="s">
        <v>2554</v>
      </c>
      <c r="C286" t="s">
        <v>7</v>
      </c>
      <c r="D286" t="s">
        <v>240</v>
      </c>
      <c r="E286" t="s">
        <v>831</v>
      </c>
      <c r="F286" t="s">
        <v>7</v>
      </c>
      <c r="G286" t="s">
        <v>20</v>
      </c>
      <c r="H286" t="s">
        <v>627</v>
      </c>
      <c r="I286">
        <v>1</v>
      </c>
      <c r="J286" t="s">
        <v>155</v>
      </c>
      <c r="K286" s="1">
        <v>5790001384302</v>
      </c>
      <c r="L286" t="s">
        <v>4407</v>
      </c>
      <c r="M286" t="s">
        <v>4407</v>
      </c>
      <c r="O286" t="s">
        <v>87</v>
      </c>
      <c r="P286" t="s">
        <v>7</v>
      </c>
      <c r="Q286" t="s">
        <v>37</v>
      </c>
      <c r="R286" t="s">
        <v>6116</v>
      </c>
    </row>
    <row r="287" spans="1:18" x14ac:dyDescent="0.35">
      <c r="A287" s="1">
        <v>5790000191611</v>
      </c>
      <c r="B287" t="s">
        <v>2554</v>
      </c>
      <c r="C287" t="s">
        <v>7</v>
      </c>
      <c r="D287" t="s">
        <v>240</v>
      </c>
      <c r="E287" t="s">
        <v>831</v>
      </c>
      <c r="F287" t="s">
        <v>7</v>
      </c>
      <c r="G287" t="s">
        <v>20</v>
      </c>
      <c r="H287" t="s">
        <v>627</v>
      </c>
      <c r="I287">
        <v>1</v>
      </c>
      <c r="J287" t="s">
        <v>161</v>
      </c>
      <c r="K287" s="1">
        <v>5790001384302</v>
      </c>
      <c r="L287" t="s">
        <v>4407</v>
      </c>
      <c r="M287" t="s">
        <v>4407</v>
      </c>
      <c r="O287" t="s">
        <v>87</v>
      </c>
      <c r="P287" t="s">
        <v>7</v>
      </c>
      <c r="Q287" t="s">
        <v>37</v>
      </c>
      <c r="R287" t="s">
        <v>6116</v>
      </c>
    </row>
    <row r="288" spans="1:18" x14ac:dyDescent="0.35">
      <c r="A288" s="1">
        <v>5790000191611</v>
      </c>
      <c r="B288" t="s">
        <v>2554</v>
      </c>
      <c r="C288" t="s">
        <v>7</v>
      </c>
      <c r="D288" t="s">
        <v>240</v>
      </c>
      <c r="E288" t="s">
        <v>831</v>
      </c>
      <c r="F288" t="s">
        <v>7</v>
      </c>
      <c r="G288" t="s">
        <v>20</v>
      </c>
      <c r="H288" t="s">
        <v>627</v>
      </c>
      <c r="I288">
        <v>1</v>
      </c>
      <c r="J288" t="s">
        <v>155</v>
      </c>
      <c r="K288" s="1">
        <v>5790002509971</v>
      </c>
      <c r="L288" t="s">
        <v>309</v>
      </c>
      <c r="M288" t="s">
        <v>310</v>
      </c>
      <c r="N288" t="s">
        <v>309</v>
      </c>
      <c r="O288" t="s">
        <v>311</v>
      </c>
      <c r="P288" t="s">
        <v>10</v>
      </c>
      <c r="R288" t="s">
        <v>312</v>
      </c>
    </row>
    <row r="289" spans="1:18" x14ac:dyDescent="0.35">
      <c r="A289" s="1">
        <v>5790000191697</v>
      </c>
      <c r="B289" t="s">
        <v>7013</v>
      </c>
      <c r="C289" t="s">
        <v>7</v>
      </c>
      <c r="D289" t="s">
        <v>240</v>
      </c>
      <c r="E289" t="s">
        <v>125</v>
      </c>
      <c r="F289" t="s">
        <v>7</v>
      </c>
      <c r="G289" t="s">
        <v>20</v>
      </c>
      <c r="H289" t="s">
        <v>629</v>
      </c>
      <c r="I289">
        <v>4</v>
      </c>
      <c r="J289" t="s">
        <v>155</v>
      </c>
      <c r="K289" s="1">
        <v>5790002635823</v>
      </c>
      <c r="L289" t="s">
        <v>1374</v>
      </c>
      <c r="M289" t="s">
        <v>6125</v>
      </c>
      <c r="N289" t="s">
        <v>1374</v>
      </c>
      <c r="O289" t="s">
        <v>108</v>
      </c>
      <c r="P289" t="s">
        <v>7</v>
      </c>
      <c r="Q289" t="s">
        <v>37</v>
      </c>
      <c r="R289" t="s">
        <v>109</v>
      </c>
    </row>
    <row r="290" spans="1:18" x14ac:dyDescent="0.35">
      <c r="A290" s="1">
        <v>5790000192137</v>
      </c>
      <c r="B290" t="s">
        <v>2327</v>
      </c>
      <c r="C290" t="s">
        <v>41</v>
      </c>
      <c r="D290" t="s">
        <v>170</v>
      </c>
      <c r="E290" t="s">
        <v>831</v>
      </c>
      <c r="F290" t="s">
        <v>41</v>
      </c>
      <c r="G290" t="s">
        <v>60</v>
      </c>
      <c r="H290" t="s">
        <v>126</v>
      </c>
      <c r="I290">
        <v>1</v>
      </c>
      <c r="J290" t="s">
        <v>155</v>
      </c>
      <c r="K290" s="1">
        <v>5790001352912</v>
      </c>
      <c r="L290" t="s">
        <v>2541</v>
      </c>
      <c r="M290" t="s">
        <v>460</v>
      </c>
      <c r="N290" t="s">
        <v>461</v>
      </c>
      <c r="O290" t="s">
        <v>115</v>
      </c>
      <c r="P290" t="s">
        <v>41</v>
      </c>
      <c r="Q290" t="s">
        <v>95</v>
      </c>
      <c r="R290" t="s">
        <v>462</v>
      </c>
    </row>
    <row r="291" spans="1:18" x14ac:dyDescent="0.35">
      <c r="A291" s="1">
        <v>5790000192137</v>
      </c>
      <c r="B291" t="s">
        <v>2327</v>
      </c>
      <c r="C291" t="s">
        <v>41</v>
      </c>
      <c r="D291" t="s">
        <v>170</v>
      </c>
      <c r="E291" t="s">
        <v>831</v>
      </c>
      <c r="F291" t="s">
        <v>41</v>
      </c>
      <c r="G291" t="s">
        <v>60</v>
      </c>
      <c r="H291" t="s">
        <v>126</v>
      </c>
      <c r="I291">
        <v>21</v>
      </c>
      <c r="J291" t="s">
        <v>155</v>
      </c>
      <c r="K291" s="1">
        <v>5790001381943</v>
      </c>
      <c r="L291" t="s">
        <v>2607</v>
      </c>
      <c r="M291" t="s">
        <v>2608</v>
      </c>
      <c r="N291" t="s">
        <v>8142</v>
      </c>
      <c r="O291" t="s">
        <v>101</v>
      </c>
      <c r="P291" t="s">
        <v>13</v>
      </c>
      <c r="R291" t="s">
        <v>109</v>
      </c>
    </row>
    <row r="292" spans="1:18" x14ac:dyDescent="0.35">
      <c r="A292" s="1">
        <v>5790000192137</v>
      </c>
      <c r="B292" t="s">
        <v>2327</v>
      </c>
      <c r="C292" t="s">
        <v>41</v>
      </c>
      <c r="D292" t="s">
        <v>170</v>
      </c>
      <c r="E292" t="s">
        <v>831</v>
      </c>
      <c r="F292" t="s">
        <v>41</v>
      </c>
      <c r="G292" t="s">
        <v>60</v>
      </c>
      <c r="H292" t="s">
        <v>126</v>
      </c>
      <c r="I292">
        <v>14</v>
      </c>
      <c r="J292" t="s">
        <v>155</v>
      </c>
      <c r="K292" s="1">
        <v>5790002509971</v>
      </c>
      <c r="L292" t="s">
        <v>309</v>
      </c>
      <c r="M292" t="s">
        <v>310</v>
      </c>
      <c r="N292" t="s">
        <v>309</v>
      </c>
      <c r="O292" t="s">
        <v>311</v>
      </c>
      <c r="P292" t="s">
        <v>10</v>
      </c>
      <c r="R292" t="s">
        <v>312</v>
      </c>
    </row>
    <row r="293" spans="1:18" x14ac:dyDescent="0.35">
      <c r="A293" s="1">
        <v>5790000192137</v>
      </c>
      <c r="B293" t="s">
        <v>2327</v>
      </c>
      <c r="C293" t="s">
        <v>41</v>
      </c>
      <c r="D293" t="s">
        <v>170</v>
      </c>
      <c r="E293" t="s">
        <v>831</v>
      </c>
      <c r="F293" t="s">
        <v>41</v>
      </c>
      <c r="G293" t="s">
        <v>60</v>
      </c>
      <c r="H293" t="s">
        <v>126</v>
      </c>
      <c r="I293">
        <v>2</v>
      </c>
      <c r="J293" t="s">
        <v>155</v>
      </c>
      <c r="K293" s="1">
        <v>5790002513374</v>
      </c>
      <c r="L293" t="s">
        <v>6170</v>
      </c>
      <c r="M293" t="s">
        <v>2553</v>
      </c>
      <c r="N293" t="s">
        <v>2553</v>
      </c>
      <c r="O293" t="s">
        <v>115</v>
      </c>
      <c r="P293" t="s">
        <v>41</v>
      </c>
      <c r="Q293" t="s">
        <v>40</v>
      </c>
      <c r="R293" t="s">
        <v>458</v>
      </c>
    </row>
    <row r="294" spans="1:18" x14ac:dyDescent="0.35">
      <c r="A294" s="1">
        <v>5790000192182</v>
      </c>
      <c r="B294" t="s">
        <v>2557</v>
      </c>
      <c r="C294" t="s">
        <v>41</v>
      </c>
      <c r="D294" t="s">
        <v>174</v>
      </c>
      <c r="E294" t="s">
        <v>831</v>
      </c>
      <c r="F294" t="s">
        <v>41</v>
      </c>
      <c r="G294" t="s">
        <v>60</v>
      </c>
      <c r="H294" t="s">
        <v>126</v>
      </c>
      <c r="I294">
        <v>1</v>
      </c>
      <c r="J294" t="s">
        <v>161</v>
      </c>
      <c r="K294" s="1">
        <v>5790000228874</v>
      </c>
      <c r="L294" t="s">
        <v>1048</v>
      </c>
      <c r="M294" t="s">
        <v>1048</v>
      </c>
      <c r="O294" t="s">
        <v>87</v>
      </c>
      <c r="P294" t="s">
        <v>41</v>
      </c>
      <c r="Q294" t="s">
        <v>54</v>
      </c>
      <c r="R294" t="s">
        <v>6116</v>
      </c>
    </row>
    <row r="295" spans="1:18" x14ac:dyDescent="0.35">
      <c r="A295" s="1">
        <v>5790000192335</v>
      </c>
      <c r="B295" t="s">
        <v>1330</v>
      </c>
      <c r="C295" t="s">
        <v>10</v>
      </c>
      <c r="D295" t="s">
        <v>186</v>
      </c>
      <c r="E295" t="s">
        <v>831</v>
      </c>
      <c r="F295" t="s">
        <v>10</v>
      </c>
      <c r="G295" t="s">
        <v>380</v>
      </c>
      <c r="H295" t="s">
        <v>184</v>
      </c>
      <c r="I295">
        <v>1</v>
      </c>
      <c r="J295" t="s">
        <v>155</v>
      </c>
      <c r="K295" s="1">
        <v>5790002398667</v>
      </c>
      <c r="L295" t="s">
        <v>6239</v>
      </c>
      <c r="M295" t="s">
        <v>6239</v>
      </c>
      <c r="N295" t="s">
        <v>6239</v>
      </c>
      <c r="O295" t="s">
        <v>93</v>
      </c>
      <c r="P295" t="s">
        <v>10</v>
      </c>
      <c r="Q295" t="s">
        <v>48</v>
      </c>
      <c r="R295" t="s">
        <v>109</v>
      </c>
    </row>
    <row r="296" spans="1:18" x14ac:dyDescent="0.35">
      <c r="A296" s="1">
        <v>5790000192335</v>
      </c>
      <c r="B296" t="s">
        <v>1330</v>
      </c>
      <c r="C296" t="s">
        <v>10</v>
      </c>
      <c r="D296" t="s">
        <v>186</v>
      </c>
      <c r="E296" t="s">
        <v>831</v>
      </c>
      <c r="F296" t="s">
        <v>10</v>
      </c>
      <c r="G296" t="s">
        <v>380</v>
      </c>
      <c r="H296" t="s">
        <v>184</v>
      </c>
      <c r="I296">
        <v>1</v>
      </c>
      <c r="J296" t="s">
        <v>155</v>
      </c>
      <c r="K296" s="1">
        <v>5790002509971</v>
      </c>
      <c r="L296" t="s">
        <v>309</v>
      </c>
      <c r="M296" t="s">
        <v>310</v>
      </c>
      <c r="N296" t="s">
        <v>309</v>
      </c>
      <c r="O296" t="s">
        <v>311</v>
      </c>
      <c r="P296" t="s">
        <v>10</v>
      </c>
      <c r="R296" t="s">
        <v>312</v>
      </c>
    </row>
    <row r="297" spans="1:18" x14ac:dyDescent="0.35">
      <c r="A297" s="1">
        <v>5790000192366</v>
      </c>
      <c r="B297" t="s">
        <v>2328</v>
      </c>
      <c r="C297" t="s">
        <v>10</v>
      </c>
      <c r="D297" t="s">
        <v>186</v>
      </c>
      <c r="E297" t="s">
        <v>125</v>
      </c>
      <c r="F297" t="s">
        <v>10</v>
      </c>
      <c r="G297" t="s">
        <v>380</v>
      </c>
      <c r="H297" t="s">
        <v>184</v>
      </c>
      <c r="I297">
        <v>2</v>
      </c>
      <c r="J297" t="s">
        <v>155</v>
      </c>
      <c r="K297" s="1">
        <v>5790002509971</v>
      </c>
      <c r="L297" t="s">
        <v>309</v>
      </c>
      <c r="M297" t="s">
        <v>310</v>
      </c>
      <c r="N297" t="s">
        <v>309</v>
      </c>
      <c r="O297" t="s">
        <v>311</v>
      </c>
      <c r="P297" t="s">
        <v>10</v>
      </c>
      <c r="R297" t="s">
        <v>312</v>
      </c>
    </row>
    <row r="298" spans="1:18" x14ac:dyDescent="0.35">
      <c r="A298" s="1">
        <v>5790000192403</v>
      </c>
      <c r="B298" t="s">
        <v>2329</v>
      </c>
      <c r="C298" t="s">
        <v>10</v>
      </c>
      <c r="D298" t="s">
        <v>200</v>
      </c>
      <c r="E298" t="s">
        <v>115</v>
      </c>
      <c r="F298" t="s">
        <v>10</v>
      </c>
      <c r="G298" t="s">
        <v>380</v>
      </c>
      <c r="H298" t="s">
        <v>305</v>
      </c>
      <c r="I298">
        <v>8</v>
      </c>
      <c r="J298" t="s">
        <v>155</v>
      </c>
      <c r="K298" s="1">
        <v>5790000122127</v>
      </c>
      <c r="L298" t="s">
        <v>2559</v>
      </c>
      <c r="M298" t="s">
        <v>1069</v>
      </c>
      <c r="N298" t="s">
        <v>2559</v>
      </c>
      <c r="O298" t="s">
        <v>311</v>
      </c>
      <c r="P298" t="s">
        <v>7</v>
      </c>
      <c r="Q298" t="s">
        <v>27</v>
      </c>
      <c r="R298" t="s">
        <v>1145</v>
      </c>
    </row>
    <row r="299" spans="1:18" x14ac:dyDescent="0.35">
      <c r="A299" s="1">
        <v>5790000192403</v>
      </c>
      <c r="B299" t="s">
        <v>2329</v>
      </c>
      <c r="C299" t="s">
        <v>10</v>
      </c>
      <c r="D299" t="s">
        <v>200</v>
      </c>
      <c r="E299" t="s">
        <v>115</v>
      </c>
      <c r="F299" t="s">
        <v>10</v>
      </c>
      <c r="G299" t="s">
        <v>380</v>
      </c>
      <c r="H299" t="s">
        <v>305</v>
      </c>
      <c r="I299">
        <v>1</v>
      </c>
      <c r="J299" t="s">
        <v>155</v>
      </c>
      <c r="K299" s="1">
        <v>5790000140114</v>
      </c>
      <c r="L299" t="s">
        <v>2881</v>
      </c>
      <c r="M299" t="s">
        <v>2881</v>
      </c>
      <c r="O299" t="s">
        <v>87</v>
      </c>
      <c r="P299" t="s">
        <v>10</v>
      </c>
      <c r="Q299" t="s">
        <v>48</v>
      </c>
      <c r="R299" t="s">
        <v>109</v>
      </c>
    </row>
    <row r="300" spans="1:18" x14ac:dyDescent="0.35">
      <c r="A300" s="1">
        <v>5790000192403</v>
      </c>
      <c r="B300" t="s">
        <v>2329</v>
      </c>
      <c r="C300" t="s">
        <v>10</v>
      </c>
      <c r="D300" t="s">
        <v>200</v>
      </c>
      <c r="E300" t="s">
        <v>115</v>
      </c>
      <c r="F300" t="s">
        <v>10</v>
      </c>
      <c r="G300" t="s">
        <v>380</v>
      </c>
      <c r="H300" t="s">
        <v>305</v>
      </c>
      <c r="I300">
        <v>1</v>
      </c>
      <c r="J300" t="s">
        <v>155</v>
      </c>
      <c r="K300" s="1">
        <v>5790000154623</v>
      </c>
      <c r="L300" t="s">
        <v>2913</v>
      </c>
      <c r="M300" t="s">
        <v>2913</v>
      </c>
      <c r="N300" t="s">
        <v>2913</v>
      </c>
      <c r="O300" t="s">
        <v>93</v>
      </c>
      <c r="P300" t="s">
        <v>10</v>
      </c>
      <c r="Q300" t="s">
        <v>48</v>
      </c>
      <c r="R300" t="s">
        <v>109</v>
      </c>
    </row>
    <row r="301" spans="1:18" x14ac:dyDescent="0.35">
      <c r="A301" s="1">
        <v>5790000192441</v>
      </c>
      <c r="B301" t="s">
        <v>5455</v>
      </c>
      <c r="C301" t="s">
        <v>10</v>
      </c>
      <c r="D301" t="s">
        <v>186</v>
      </c>
      <c r="E301" t="s">
        <v>115</v>
      </c>
      <c r="F301" t="s">
        <v>10</v>
      </c>
      <c r="G301" t="s">
        <v>380</v>
      </c>
      <c r="H301" t="s">
        <v>184</v>
      </c>
      <c r="I301">
        <v>1</v>
      </c>
      <c r="J301" t="s">
        <v>155</v>
      </c>
      <c r="K301" s="1">
        <v>5790002509971</v>
      </c>
      <c r="L301" t="s">
        <v>309</v>
      </c>
      <c r="M301" t="s">
        <v>310</v>
      </c>
      <c r="N301" t="s">
        <v>309</v>
      </c>
      <c r="O301" t="s">
        <v>311</v>
      </c>
      <c r="P301" t="s">
        <v>10</v>
      </c>
      <c r="R301" t="s">
        <v>312</v>
      </c>
    </row>
    <row r="302" spans="1:18" x14ac:dyDescent="0.35">
      <c r="A302" s="1">
        <v>5790000193332</v>
      </c>
      <c r="B302" t="s">
        <v>2330</v>
      </c>
      <c r="C302" t="s">
        <v>18</v>
      </c>
      <c r="D302" t="s">
        <v>414</v>
      </c>
      <c r="E302" t="s">
        <v>831</v>
      </c>
      <c r="F302" t="s">
        <v>18</v>
      </c>
      <c r="G302" t="s">
        <v>249</v>
      </c>
      <c r="H302" t="s">
        <v>524</v>
      </c>
      <c r="I302">
        <v>3</v>
      </c>
      <c r="J302" t="s">
        <v>155</v>
      </c>
      <c r="K302" s="1">
        <v>5790000129591</v>
      </c>
      <c r="L302" t="s">
        <v>866</v>
      </c>
      <c r="M302" t="s">
        <v>866</v>
      </c>
      <c r="O302" t="s">
        <v>87</v>
      </c>
      <c r="P302" t="s">
        <v>18</v>
      </c>
      <c r="Q302" t="s">
        <v>249</v>
      </c>
      <c r="R302" t="s">
        <v>67</v>
      </c>
    </row>
    <row r="303" spans="1:18" x14ac:dyDescent="0.35">
      <c r="A303" s="1">
        <v>5790000193332</v>
      </c>
      <c r="B303" t="s">
        <v>2330</v>
      </c>
      <c r="C303" t="s">
        <v>18</v>
      </c>
      <c r="D303" t="s">
        <v>414</v>
      </c>
      <c r="E303" t="s">
        <v>831</v>
      </c>
      <c r="F303" t="s">
        <v>18</v>
      </c>
      <c r="G303" t="s">
        <v>249</v>
      </c>
      <c r="H303" t="s">
        <v>524</v>
      </c>
      <c r="I303">
        <v>1</v>
      </c>
      <c r="J303" t="s">
        <v>155</v>
      </c>
      <c r="K303" s="1">
        <v>5790000132270</v>
      </c>
      <c r="L303" t="s">
        <v>874</v>
      </c>
      <c r="M303" t="s">
        <v>874</v>
      </c>
      <c r="O303" t="s">
        <v>87</v>
      </c>
      <c r="P303" t="s">
        <v>18</v>
      </c>
      <c r="Q303" t="s">
        <v>249</v>
      </c>
      <c r="R303" t="s">
        <v>67</v>
      </c>
    </row>
    <row r="304" spans="1:18" x14ac:dyDescent="0.35">
      <c r="A304" s="1">
        <v>5790000193332</v>
      </c>
      <c r="B304" t="s">
        <v>2330</v>
      </c>
      <c r="C304" t="s">
        <v>18</v>
      </c>
      <c r="D304" t="s">
        <v>414</v>
      </c>
      <c r="E304" t="s">
        <v>831</v>
      </c>
      <c r="F304" t="s">
        <v>18</v>
      </c>
      <c r="G304" t="s">
        <v>249</v>
      </c>
      <c r="H304" t="s">
        <v>524</v>
      </c>
      <c r="I304">
        <v>1</v>
      </c>
      <c r="J304" t="s">
        <v>155</v>
      </c>
      <c r="K304" s="1">
        <v>5790000135226</v>
      </c>
      <c r="L304" t="s">
        <v>888</v>
      </c>
      <c r="M304" t="s">
        <v>888</v>
      </c>
      <c r="O304" t="s">
        <v>87</v>
      </c>
      <c r="P304" t="s">
        <v>18</v>
      </c>
      <c r="Q304" t="s">
        <v>249</v>
      </c>
      <c r="R304" t="s">
        <v>67</v>
      </c>
    </row>
    <row r="305" spans="1:18" x14ac:dyDescent="0.35">
      <c r="A305" s="1">
        <v>5790000193332</v>
      </c>
      <c r="B305" t="s">
        <v>2330</v>
      </c>
      <c r="C305" t="s">
        <v>18</v>
      </c>
      <c r="D305" t="s">
        <v>414</v>
      </c>
      <c r="E305" t="s">
        <v>831</v>
      </c>
      <c r="F305" t="s">
        <v>18</v>
      </c>
      <c r="G305" t="s">
        <v>249</v>
      </c>
      <c r="H305" t="s">
        <v>524</v>
      </c>
      <c r="I305">
        <v>1</v>
      </c>
      <c r="J305" t="s">
        <v>155</v>
      </c>
      <c r="K305" s="1">
        <v>5790000143825</v>
      </c>
      <c r="L305" t="s">
        <v>4621</v>
      </c>
      <c r="M305" t="s">
        <v>4621</v>
      </c>
      <c r="O305" t="s">
        <v>87</v>
      </c>
      <c r="P305" t="s">
        <v>18</v>
      </c>
      <c r="Q305" t="s">
        <v>249</v>
      </c>
      <c r="R305" t="s">
        <v>67</v>
      </c>
    </row>
    <row r="306" spans="1:18" x14ac:dyDescent="0.35">
      <c r="A306" s="1">
        <v>5790000193332</v>
      </c>
      <c r="B306" t="s">
        <v>2330</v>
      </c>
      <c r="C306" t="s">
        <v>18</v>
      </c>
      <c r="D306" t="s">
        <v>414</v>
      </c>
      <c r="E306" t="s">
        <v>831</v>
      </c>
      <c r="F306" t="s">
        <v>18</v>
      </c>
      <c r="G306" t="s">
        <v>249</v>
      </c>
      <c r="H306" t="s">
        <v>524</v>
      </c>
      <c r="I306">
        <v>1</v>
      </c>
      <c r="J306" t="s">
        <v>155</v>
      </c>
      <c r="K306" s="1">
        <v>5790000145027</v>
      </c>
      <c r="L306" t="s">
        <v>938</v>
      </c>
      <c r="M306" t="s">
        <v>938</v>
      </c>
      <c r="O306" t="s">
        <v>87</v>
      </c>
      <c r="P306" t="s">
        <v>18</v>
      </c>
      <c r="Q306" t="s">
        <v>249</v>
      </c>
      <c r="R306" t="s">
        <v>67</v>
      </c>
    </row>
    <row r="307" spans="1:18" x14ac:dyDescent="0.35">
      <c r="A307" s="1">
        <v>5790000193332</v>
      </c>
      <c r="B307" t="s">
        <v>2330</v>
      </c>
      <c r="C307" t="s">
        <v>18</v>
      </c>
      <c r="D307" t="s">
        <v>414</v>
      </c>
      <c r="E307" t="s">
        <v>831</v>
      </c>
      <c r="F307" t="s">
        <v>18</v>
      </c>
      <c r="G307" t="s">
        <v>249</v>
      </c>
      <c r="H307" t="s">
        <v>524</v>
      </c>
      <c r="I307">
        <v>1</v>
      </c>
      <c r="J307" t="s">
        <v>155</v>
      </c>
      <c r="K307" s="1">
        <v>5790000150250</v>
      </c>
      <c r="L307" t="s">
        <v>969</v>
      </c>
      <c r="M307" t="s">
        <v>969</v>
      </c>
      <c r="O307" t="s">
        <v>87</v>
      </c>
      <c r="P307" t="s">
        <v>10</v>
      </c>
      <c r="Q307" t="s">
        <v>406</v>
      </c>
      <c r="R307" t="s">
        <v>109</v>
      </c>
    </row>
    <row r="308" spans="1:18" x14ac:dyDescent="0.35">
      <c r="A308" s="1">
        <v>5790000193332</v>
      </c>
      <c r="B308" t="s">
        <v>2330</v>
      </c>
      <c r="C308" t="s">
        <v>18</v>
      </c>
      <c r="D308" t="s">
        <v>414</v>
      </c>
      <c r="E308" t="s">
        <v>831</v>
      </c>
      <c r="F308" t="s">
        <v>18</v>
      </c>
      <c r="G308" t="s">
        <v>249</v>
      </c>
      <c r="H308" t="s">
        <v>524</v>
      </c>
      <c r="I308">
        <v>1</v>
      </c>
      <c r="J308" t="s">
        <v>155</v>
      </c>
      <c r="K308" s="1">
        <v>5790000155231</v>
      </c>
      <c r="L308" t="s">
        <v>996</v>
      </c>
      <c r="M308" t="s">
        <v>996</v>
      </c>
      <c r="O308" t="s">
        <v>87</v>
      </c>
      <c r="P308" t="s">
        <v>10</v>
      </c>
      <c r="Q308" t="s">
        <v>389</v>
      </c>
      <c r="R308" t="s">
        <v>169</v>
      </c>
    </row>
    <row r="309" spans="1:18" x14ac:dyDescent="0.35">
      <c r="A309" s="1">
        <v>5790000193332</v>
      </c>
      <c r="B309" t="s">
        <v>2330</v>
      </c>
      <c r="C309" t="s">
        <v>18</v>
      </c>
      <c r="D309" t="s">
        <v>414</v>
      </c>
      <c r="E309" t="s">
        <v>831</v>
      </c>
      <c r="F309" t="s">
        <v>18</v>
      </c>
      <c r="G309" t="s">
        <v>249</v>
      </c>
      <c r="H309" t="s">
        <v>524</v>
      </c>
      <c r="I309">
        <v>1</v>
      </c>
      <c r="J309" t="s">
        <v>155</v>
      </c>
      <c r="K309" s="1">
        <v>5790000161638</v>
      </c>
      <c r="L309" t="s">
        <v>4967</v>
      </c>
      <c r="M309" t="s">
        <v>4967</v>
      </c>
      <c r="O309" t="s">
        <v>87</v>
      </c>
      <c r="P309" t="s">
        <v>18</v>
      </c>
      <c r="Q309" t="s">
        <v>17</v>
      </c>
      <c r="R309" t="s">
        <v>2077</v>
      </c>
    </row>
    <row r="310" spans="1:18" x14ac:dyDescent="0.35">
      <c r="A310" s="1">
        <v>5790000193332</v>
      </c>
      <c r="B310" t="s">
        <v>2330</v>
      </c>
      <c r="C310" t="s">
        <v>18</v>
      </c>
      <c r="D310" t="s">
        <v>414</v>
      </c>
      <c r="E310" t="s">
        <v>831</v>
      </c>
      <c r="F310" t="s">
        <v>18</v>
      </c>
      <c r="G310" t="s">
        <v>249</v>
      </c>
      <c r="H310" t="s">
        <v>524</v>
      </c>
      <c r="I310">
        <v>1</v>
      </c>
      <c r="J310" t="s">
        <v>161</v>
      </c>
      <c r="K310" s="1">
        <v>5790000228782</v>
      </c>
      <c r="L310" t="s">
        <v>4973</v>
      </c>
      <c r="M310" t="s">
        <v>4973</v>
      </c>
      <c r="O310" t="s">
        <v>87</v>
      </c>
      <c r="P310" t="s">
        <v>18</v>
      </c>
      <c r="Q310" t="s">
        <v>33</v>
      </c>
      <c r="R310" t="s">
        <v>6116</v>
      </c>
    </row>
    <row r="311" spans="1:18" x14ac:dyDescent="0.35">
      <c r="A311" s="1">
        <v>5790000193332</v>
      </c>
      <c r="B311" t="s">
        <v>2330</v>
      </c>
      <c r="C311" t="s">
        <v>18</v>
      </c>
      <c r="D311" t="s">
        <v>414</v>
      </c>
      <c r="E311" t="s">
        <v>831</v>
      </c>
      <c r="F311" t="s">
        <v>18</v>
      </c>
      <c r="G311" t="s">
        <v>249</v>
      </c>
      <c r="H311" t="s">
        <v>524</v>
      </c>
      <c r="I311">
        <v>1</v>
      </c>
      <c r="J311" t="s">
        <v>155</v>
      </c>
      <c r="K311" s="1">
        <v>5790001365172</v>
      </c>
      <c r="L311" t="s">
        <v>1077</v>
      </c>
      <c r="M311" t="s">
        <v>1077</v>
      </c>
      <c r="O311" t="s">
        <v>87</v>
      </c>
      <c r="P311" t="s">
        <v>18</v>
      </c>
      <c r="Q311" t="s">
        <v>17</v>
      </c>
      <c r="R311" t="s">
        <v>67</v>
      </c>
    </row>
    <row r="312" spans="1:18" x14ac:dyDescent="0.35">
      <c r="A312" s="1">
        <v>5790000193332</v>
      </c>
      <c r="B312" t="s">
        <v>2330</v>
      </c>
      <c r="C312" t="s">
        <v>18</v>
      </c>
      <c r="D312" t="s">
        <v>414</v>
      </c>
      <c r="E312" t="s">
        <v>831</v>
      </c>
      <c r="F312" t="s">
        <v>18</v>
      </c>
      <c r="G312" t="s">
        <v>249</v>
      </c>
      <c r="H312" t="s">
        <v>524</v>
      </c>
      <c r="I312">
        <v>1</v>
      </c>
      <c r="J312" t="s">
        <v>155</v>
      </c>
      <c r="K312" s="1">
        <v>5790001378967</v>
      </c>
      <c r="L312" t="s">
        <v>2515</v>
      </c>
      <c r="M312" t="s">
        <v>2515</v>
      </c>
      <c r="O312" t="s">
        <v>87</v>
      </c>
      <c r="P312" t="s">
        <v>18</v>
      </c>
      <c r="Q312" t="s">
        <v>249</v>
      </c>
      <c r="R312" t="s">
        <v>6116</v>
      </c>
    </row>
    <row r="313" spans="1:18" x14ac:dyDescent="0.35">
      <c r="A313" s="1">
        <v>5790000193332</v>
      </c>
      <c r="B313" t="s">
        <v>2330</v>
      </c>
      <c r="C313" t="s">
        <v>18</v>
      </c>
      <c r="D313" t="s">
        <v>414</v>
      </c>
      <c r="E313" t="s">
        <v>831</v>
      </c>
      <c r="F313" t="s">
        <v>18</v>
      </c>
      <c r="G313" t="s">
        <v>249</v>
      </c>
      <c r="H313" t="s">
        <v>524</v>
      </c>
      <c r="I313">
        <v>1</v>
      </c>
      <c r="J313" t="s">
        <v>161</v>
      </c>
      <c r="K313" s="1">
        <v>5790001378967</v>
      </c>
      <c r="L313" t="s">
        <v>2515</v>
      </c>
      <c r="M313" t="s">
        <v>2515</v>
      </c>
      <c r="O313" t="s">
        <v>87</v>
      </c>
      <c r="P313" t="s">
        <v>18</v>
      </c>
      <c r="Q313" t="s">
        <v>249</v>
      </c>
      <c r="R313" t="s">
        <v>6116</v>
      </c>
    </row>
    <row r="314" spans="1:18" x14ac:dyDescent="0.35">
      <c r="A314" s="1">
        <v>5790000193332</v>
      </c>
      <c r="B314" t="s">
        <v>2330</v>
      </c>
      <c r="C314" t="s">
        <v>18</v>
      </c>
      <c r="D314" t="s">
        <v>414</v>
      </c>
      <c r="E314" t="s">
        <v>831</v>
      </c>
      <c r="F314" t="s">
        <v>18</v>
      </c>
      <c r="G314" t="s">
        <v>249</v>
      </c>
      <c r="H314" t="s">
        <v>524</v>
      </c>
      <c r="I314">
        <v>4</v>
      </c>
      <c r="J314" t="s">
        <v>155</v>
      </c>
      <c r="K314" s="1">
        <v>5790002011634</v>
      </c>
      <c r="L314" t="s">
        <v>467</v>
      </c>
      <c r="M314" t="s">
        <v>467</v>
      </c>
      <c r="O314" t="s">
        <v>87</v>
      </c>
      <c r="P314" t="s">
        <v>18</v>
      </c>
      <c r="Q314" t="s">
        <v>249</v>
      </c>
      <c r="R314" t="s">
        <v>67</v>
      </c>
    </row>
    <row r="315" spans="1:18" x14ac:dyDescent="0.35">
      <c r="A315" s="1">
        <v>5790000193332</v>
      </c>
      <c r="B315" t="s">
        <v>2330</v>
      </c>
      <c r="C315" t="s">
        <v>18</v>
      </c>
      <c r="D315" t="s">
        <v>414</v>
      </c>
      <c r="E315" t="s">
        <v>831</v>
      </c>
      <c r="F315" t="s">
        <v>18</v>
      </c>
      <c r="G315" t="s">
        <v>249</v>
      </c>
      <c r="H315" t="s">
        <v>524</v>
      </c>
      <c r="I315">
        <v>2</v>
      </c>
      <c r="J315" t="s">
        <v>155</v>
      </c>
      <c r="K315" s="1">
        <v>5790002013300</v>
      </c>
      <c r="L315" t="s">
        <v>1164</v>
      </c>
      <c r="M315" t="s">
        <v>1164</v>
      </c>
      <c r="O315" t="s">
        <v>87</v>
      </c>
      <c r="P315" t="s">
        <v>18</v>
      </c>
      <c r="Q315" t="s">
        <v>46</v>
      </c>
      <c r="R315" t="s">
        <v>109</v>
      </c>
    </row>
    <row r="316" spans="1:18" x14ac:dyDescent="0.35">
      <c r="A316" s="1">
        <v>5790000193332</v>
      </c>
      <c r="B316" t="s">
        <v>2330</v>
      </c>
      <c r="C316" t="s">
        <v>18</v>
      </c>
      <c r="D316" t="s">
        <v>414</v>
      </c>
      <c r="E316" t="s">
        <v>831</v>
      </c>
      <c r="F316" t="s">
        <v>18</v>
      </c>
      <c r="G316" t="s">
        <v>249</v>
      </c>
      <c r="H316" t="s">
        <v>524</v>
      </c>
      <c r="I316">
        <v>1</v>
      </c>
      <c r="J316" t="s">
        <v>155</v>
      </c>
      <c r="K316" s="1">
        <v>5790002013744</v>
      </c>
      <c r="L316" t="s">
        <v>1166</v>
      </c>
      <c r="M316" t="s">
        <v>1166</v>
      </c>
      <c r="O316" t="s">
        <v>87</v>
      </c>
      <c r="P316" t="s">
        <v>18</v>
      </c>
      <c r="Q316" t="s">
        <v>46</v>
      </c>
      <c r="R316" t="s">
        <v>67</v>
      </c>
    </row>
    <row r="317" spans="1:18" x14ac:dyDescent="0.35">
      <c r="A317" s="1">
        <v>5790000193332</v>
      </c>
      <c r="B317" t="s">
        <v>2330</v>
      </c>
      <c r="C317" t="s">
        <v>18</v>
      </c>
      <c r="D317" t="s">
        <v>414</v>
      </c>
      <c r="E317" t="s">
        <v>831</v>
      </c>
      <c r="F317" t="s">
        <v>18</v>
      </c>
      <c r="G317" t="s">
        <v>249</v>
      </c>
      <c r="H317" t="s">
        <v>524</v>
      </c>
      <c r="I317">
        <v>1</v>
      </c>
      <c r="J317" t="s">
        <v>155</v>
      </c>
      <c r="K317" s="1">
        <v>5790002282041</v>
      </c>
      <c r="L317" t="s">
        <v>1212</v>
      </c>
      <c r="M317" t="s">
        <v>1212</v>
      </c>
      <c r="O317" t="s">
        <v>87</v>
      </c>
      <c r="P317" t="s">
        <v>18</v>
      </c>
      <c r="Q317" t="s">
        <v>365</v>
      </c>
      <c r="R317" t="s">
        <v>67</v>
      </c>
    </row>
    <row r="318" spans="1:18" x14ac:dyDescent="0.35">
      <c r="A318" s="1">
        <v>5790000193332</v>
      </c>
      <c r="B318" t="s">
        <v>2330</v>
      </c>
      <c r="C318" t="s">
        <v>18</v>
      </c>
      <c r="D318" t="s">
        <v>414</v>
      </c>
      <c r="E318" t="s">
        <v>831</v>
      </c>
      <c r="F318" t="s">
        <v>18</v>
      </c>
      <c r="G318" t="s">
        <v>249</v>
      </c>
      <c r="H318" t="s">
        <v>524</v>
      </c>
      <c r="I318">
        <v>4</v>
      </c>
      <c r="J318" t="s">
        <v>155</v>
      </c>
      <c r="K318" s="1">
        <v>5790002398223</v>
      </c>
      <c r="L318" t="s">
        <v>1227</v>
      </c>
      <c r="M318" t="s">
        <v>1227</v>
      </c>
      <c r="O318" t="s">
        <v>87</v>
      </c>
      <c r="P318" t="s">
        <v>18</v>
      </c>
      <c r="Q318" t="s">
        <v>249</v>
      </c>
      <c r="R318" t="s">
        <v>109</v>
      </c>
    </row>
    <row r="319" spans="1:18" x14ac:dyDescent="0.35">
      <c r="A319" s="1">
        <v>5790000193332</v>
      </c>
      <c r="B319" t="s">
        <v>2330</v>
      </c>
      <c r="C319" t="s">
        <v>18</v>
      </c>
      <c r="D319" t="s">
        <v>414</v>
      </c>
      <c r="E319" t="s">
        <v>831</v>
      </c>
      <c r="F319" t="s">
        <v>18</v>
      </c>
      <c r="G319" t="s">
        <v>249</v>
      </c>
      <c r="H319" t="s">
        <v>524</v>
      </c>
      <c r="I319">
        <v>1</v>
      </c>
      <c r="J319" t="s">
        <v>155</v>
      </c>
      <c r="K319" s="1">
        <v>5790002406850</v>
      </c>
      <c r="L319" t="s">
        <v>1249</v>
      </c>
      <c r="M319" t="s">
        <v>1249</v>
      </c>
      <c r="N319" t="s">
        <v>1249</v>
      </c>
      <c r="O319" t="s">
        <v>108</v>
      </c>
      <c r="P319" t="s">
        <v>10</v>
      </c>
      <c r="Q319" t="s">
        <v>406</v>
      </c>
      <c r="R319" t="s">
        <v>67</v>
      </c>
    </row>
    <row r="320" spans="1:18" x14ac:dyDescent="0.35">
      <c r="A320" s="1">
        <v>5790000193332</v>
      </c>
      <c r="B320" t="s">
        <v>2330</v>
      </c>
      <c r="C320" t="s">
        <v>18</v>
      </c>
      <c r="D320" t="s">
        <v>414</v>
      </c>
      <c r="E320" t="s">
        <v>831</v>
      </c>
      <c r="F320" t="s">
        <v>18</v>
      </c>
      <c r="G320" t="s">
        <v>249</v>
      </c>
      <c r="H320" t="s">
        <v>524</v>
      </c>
      <c r="I320">
        <v>2</v>
      </c>
      <c r="J320" t="s">
        <v>155</v>
      </c>
      <c r="K320" s="1">
        <v>5790002410864</v>
      </c>
      <c r="L320" t="s">
        <v>7053</v>
      </c>
      <c r="M320" t="s">
        <v>7053</v>
      </c>
      <c r="N320" t="s">
        <v>7053</v>
      </c>
      <c r="O320" t="s">
        <v>108</v>
      </c>
      <c r="P320" t="s">
        <v>18</v>
      </c>
      <c r="Q320" t="s">
        <v>249</v>
      </c>
      <c r="R320" t="s">
        <v>67</v>
      </c>
    </row>
    <row r="321" spans="1:18" x14ac:dyDescent="0.35">
      <c r="A321" s="1">
        <v>5790000193332</v>
      </c>
      <c r="B321" t="s">
        <v>2330</v>
      </c>
      <c r="C321" t="s">
        <v>18</v>
      </c>
      <c r="D321" t="s">
        <v>414</v>
      </c>
      <c r="E321" t="s">
        <v>831</v>
      </c>
      <c r="F321" t="s">
        <v>18</v>
      </c>
      <c r="G321" t="s">
        <v>249</v>
      </c>
      <c r="H321" t="s">
        <v>524</v>
      </c>
      <c r="I321">
        <v>1</v>
      </c>
      <c r="J321" t="s">
        <v>155</v>
      </c>
      <c r="K321" s="1">
        <v>5790002414992</v>
      </c>
      <c r="L321" t="s">
        <v>1946</v>
      </c>
      <c r="M321" t="s">
        <v>1946</v>
      </c>
      <c r="N321" t="s">
        <v>1946</v>
      </c>
      <c r="O321" t="s">
        <v>108</v>
      </c>
      <c r="P321" t="s">
        <v>18</v>
      </c>
      <c r="Q321" t="s">
        <v>249</v>
      </c>
      <c r="R321" t="s">
        <v>67</v>
      </c>
    </row>
    <row r="322" spans="1:18" x14ac:dyDescent="0.35">
      <c r="A322" s="1">
        <v>5790000193332</v>
      </c>
      <c r="B322" t="s">
        <v>2330</v>
      </c>
      <c r="C322" t="s">
        <v>18</v>
      </c>
      <c r="D322" t="s">
        <v>414</v>
      </c>
      <c r="E322" t="s">
        <v>831</v>
      </c>
      <c r="F322" t="s">
        <v>18</v>
      </c>
      <c r="G322" t="s">
        <v>249</v>
      </c>
      <c r="H322" t="s">
        <v>524</v>
      </c>
      <c r="I322">
        <v>1</v>
      </c>
      <c r="J322" t="s">
        <v>155</v>
      </c>
      <c r="K322" s="1">
        <v>5790002511936</v>
      </c>
      <c r="L322" t="s">
        <v>1322</v>
      </c>
      <c r="M322" t="s">
        <v>1323</v>
      </c>
      <c r="N322" t="s">
        <v>1322</v>
      </c>
      <c r="O322" t="s">
        <v>93</v>
      </c>
      <c r="P322" t="s">
        <v>10</v>
      </c>
      <c r="Q322" t="s">
        <v>314</v>
      </c>
      <c r="R322" t="s">
        <v>67</v>
      </c>
    </row>
    <row r="323" spans="1:18" x14ac:dyDescent="0.35">
      <c r="A323" s="1">
        <v>5790000193332</v>
      </c>
      <c r="B323" t="s">
        <v>2330</v>
      </c>
      <c r="C323" t="s">
        <v>18</v>
      </c>
      <c r="D323" t="s">
        <v>414</v>
      </c>
      <c r="E323" t="s">
        <v>831</v>
      </c>
      <c r="F323" t="s">
        <v>18</v>
      </c>
      <c r="G323" t="s">
        <v>249</v>
      </c>
      <c r="H323" t="s">
        <v>524</v>
      </c>
      <c r="I323">
        <v>1</v>
      </c>
      <c r="J323" t="s">
        <v>155</v>
      </c>
      <c r="K323" s="1">
        <v>5790002515941</v>
      </c>
      <c r="L323" t="s">
        <v>1977</v>
      </c>
      <c r="M323" t="s">
        <v>1977</v>
      </c>
      <c r="N323" t="s">
        <v>1977</v>
      </c>
      <c r="O323" t="s">
        <v>108</v>
      </c>
      <c r="P323" t="s">
        <v>18</v>
      </c>
      <c r="Q323" t="s">
        <v>249</v>
      </c>
      <c r="R323" t="s">
        <v>67</v>
      </c>
    </row>
    <row r="324" spans="1:18" x14ac:dyDescent="0.35">
      <c r="A324" s="1">
        <v>5790000193646</v>
      </c>
      <c r="B324" t="s">
        <v>439</v>
      </c>
      <c r="C324" t="s">
        <v>10</v>
      </c>
      <c r="D324" t="s">
        <v>182</v>
      </c>
      <c r="E324" t="s">
        <v>125</v>
      </c>
      <c r="F324" t="s">
        <v>10</v>
      </c>
      <c r="G324" t="s">
        <v>380</v>
      </c>
      <c r="H324" t="s">
        <v>440</v>
      </c>
      <c r="I324">
        <v>5</v>
      </c>
      <c r="J324" t="s">
        <v>155</v>
      </c>
      <c r="K324" s="1">
        <v>5790000122127</v>
      </c>
      <c r="L324" t="s">
        <v>2559</v>
      </c>
      <c r="M324" t="s">
        <v>1069</v>
      </c>
      <c r="N324" t="s">
        <v>2559</v>
      </c>
      <c r="O324" t="s">
        <v>311</v>
      </c>
      <c r="P324" t="s">
        <v>7</v>
      </c>
      <c r="Q324" t="s">
        <v>27</v>
      </c>
      <c r="R324" t="s">
        <v>1145</v>
      </c>
    </row>
    <row r="325" spans="1:18" x14ac:dyDescent="0.35">
      <c r="A325" s="1">
        <v>5790000193646</v>
      </c>
      <c r="B325" t="s">
        <v>439</v>
      </c>
      <c r="C325" t="s">
        <v>10</v>
      </c>
      <c r="D325" t="s">
        <v>182</v>
      </c>
      <c r="E325" t="s">
        <v>125</v>
      </c>
      <c r="F325" t="s">
        <v>10</v>
      </c>
      <c r="G325" t="s">
        <v>380</v>
      </c>
      <c r="H325" t="s">
        <v>440</v>
      </c>
      <c r="I325">
        <v>1</v>
      </c>
      <c r="J325" t="s">
        <v>155</v>
      </c>
      <c r="K325" s="1">
        <v>5790000141432</v>
      </c>
      <c r="L325" t="s">
        <v>922</v>
      </c>
      <c r="M325" t="s">
        <v>922</v>
      </c>
      <c r="O325" t="s">
        <v>87</v>
      </c>
      <c r="P325" t="s">
        <v>10</v>
      </c>
      <c r="Q325" t="s">
        <v>48</v>
      </c>
      <c r="R325" t="s">
        <v>109</v>
      </c>
    </row>
    <row r="326" spans="1:18" x14ac:dyDescent="0.35">
      <c r="A326" s="1">
        <v>5790000193646</v>
      </c>
      <c r="B326" t="s">
        <v>439</v>
      </c>
      <c r="C326" t="s">
        <v>10</v>
      </c>
      <c r="D326" t="s">
        <v>182</v>
      </c>
      <c r="E326" t="s">
        <v>125</v>
      </c>
      <c r="F326" t="s">
        <v>10</v>
      </c>
      <c r="G326" t="s">
        <v>380</v>
      </c>
      <c r="H326" t="s">
        <v>440</v>
      </c>
      <c r="I326">
        <v>2</v>
      </c>
      <c r="J326" t="s">
        <v>155</v>
      </c>
      <c r="K326" s="1">
        <v>5790001382582</v>
      </c>
      <c r="L326" t="s">
        <v>1098</v>
      </c>
      <c r="M326" t="s">
        <v>1098</v>
      </c>
      <c r="O326" t="s">
        <v>87</v>
      </c>
      <c r="P326" t="s">
        <v>10</v>
      </c>
      <c r="Q326" t="s">
        <v>277</v>
      </c>
      <c r="R326" t="s">
        <v>109</v>
      </c>
    </row>
    <row r="327" spans="1:18" x14ac:dyDescent="0.35">
      <c r="A327" s="1">
        <v>5790000193646</v>
      </c>
      <c r="B327" t="s">
        <v>439</v>
      </c>
      <c r="C327" t="s">
        <v>10</v>
      </c>
      <c r="D327" t="s">
        <v>182</v>
      </c>
      <c r="E327" t="s">
        <v>125</v>
      </c>
      <c r="F327" t="s">
        <v>10</v>
      </c>
      <c r="G327" t="s">
        <v>380</v>
      </c>
      <c r="H327" t="s">
        <v>440</v>
      </c>
      <c r="I327">
        <v>1</v>
      </c>
      <c r="J327" t="s">
        <v>155</v>
      </c>
      <c r="K327" s="1">
        <v>5790002272677</v>
      </c>
      <c r="L327" t="s">
        <v>1185</v>
      </c>
      <c r="M327" t="s">
        <v>1185</v>
      </c>
      <c r="O327" t="s">
        <v>87</v>
      </c>
      <c r="P327" t="s">
        <v>10</v>
      </c>
      <c r="Q327" t="s">
        <v>57</v>
      </c>
      <c r="R327" t="s">
        <v>109</v>
      </c>
    </row>
    <row r="328" spans="1:18" x14ac:dyDescent="0.35">
      <c r="A328" s="1">
        <v>5790000193646</v>
      </c>
      <c r="B328" t="s">
        <v>439</v>
      </c>
      <c r="C328" t="s">
        <v>10</v>
      </c>
      <c r="D328" t="s">
        <v>182</v>
      </c>
      <c r="E328" t="s">
        <v>125</v>
      </c>
      <c r="F328" t="s">
        <v>10</v>
      </c>
      <c r="G328" t="s">
        <v>380</v>
      </c>
      <c r="H328" t="s">
        <v>440</v>
      </c>
      <c r="I328">
        <v>1</v>
      </c>
      <c r="J328" t="s">
        <v>155</v>
      </c>
      <c r="K328" s="1">
        <v>5790002637551</v>
      </c>
      <c r="L328" t="s">
        <v>7160</v>
      </c>
      <c r="M328" t="s">
        <v>7161</v>
      </c>
      <c r="N328" t="s">
        <v>7160</v>
      </c>
      <c r="O328" t="s">
        <v>93</v>
      </c>
      <c r="P328" t="s">
        <v>10</v>
      </c>
      <c r="Q328" t="s">
        <v>48</v>
      </c>
      <c r="R328" t="s">
        <v>43</v>
      </c>
    </row>
    <row r="329" spans="1:18" x14ac:dyDescent="0.35">
      <c r="A329" s="1">
        <v>5790000193714</v>
      </c>
      <c r="B329" t="s">
        <v>2560</v>
      </c>
      <c r="C329" t="s">
        <v>7</v>
      </c>
      <c r="D329" t="s">
        <v>240</v>
      </c>
      <c r="E329" t="s">
        <v>831</v>
      </c>
      <c r="F329" t="s">
        <v>7</v>
      </c>
      <c r="G329" t="s">
        <v>20</v>
      </c>
      <c r="H329" t="s">
        <v>627</v>
      </c>
      <c r="I329">
        <v>1</v>
      </c>
      <c r="J329" t="s">
        <v>155</v>
      </c>
      <c r="K329" s="1">
        <v>5790001371630</v>
      </c>
      <c r="L329" t="s">
        <v>2535</v>
      </c>
      <c r="M329" t="s">
        <v>466</v>
      </c>
      <c r="N329" t="s">
        <v>466</v>
      </c>
      <c r="O329" t="s">
        <v>115</v>
      </c>
      <c r="P329" t="s">
        <v>7</v>
      </c>
      <c r="Q329" t="s">
        <v>153</v>
      </c>
      <c r="R329" t="s">
        <v>458</v>
      </c>
    </row>
    <row r="330" spans="1:18" x14ac:dyDescent="0.35">
      <c r="A330" s="1">
        <v>5790000193714</v>
      </c>
      <c r="B330" t="s">
        <v>2560</v>
      </c>
      <c r="C330" t="s">
        <v>7</v>
      </c>
      <c r="D330" t="s">
        <v>240</v>
      </c>
      <c r="E330" t="s">
        <v>831</v>
      </c>
      <c r="F330" t="s">
        <v>7</v>
      </c>
      <c r="G330" t="s">
        <v>20</v>
      </c>
      <c r="H330" t="s">
        <v>627</v>
      </c>
      <c r="I330">
        <v>3</v>
      </c>
      <c r="J330" t="s">
        <v>155</v>
      </c>
      <c r="K330" s="1">
        <v>5790002021503</v>
      </c>
      <c r="L330" t="s">
        <v>2635</v>
      </c>
      <c r="M330" t="s">
        <v>2635</v>
      </c>
      <c r="O330" t="s">
        <v>87</v>
      </c>
      <c r="P330" t="s">
        <v>7</v>
      </c>
      <c r="Q330" t="s">
        <v>56</v>
      </c>
      <c r="R330" t="s">
        <v>6116</v>
      </c>
    </row>
    <row r="331" spans="1:18" x14ac:dyDescent="0.35">
      <c r="A331" s="1">
        <v>5790000193714</v>
      </c>
      <c r="B331" t="s">
        <v>2560</v>
      </c>
      <c r="C331" t="s">
        <v>7</v>
      </c>
      <c r="D331" t="s">
        <v>240</v>
      </c>
      <c r="E331" t="s">
        <v>831</v>
      </c>
      <c r="F331" t="s">
        <v>7</v>
      </c>
      <c r="G331" t="s">
        <v>20</v>
      </c>
      <c r="H331" t="s">
        <v>627</v>
      </c>
      <c r="I331">
        <v>3</v>
      </c>
      <c r="J331" t="s">
        <v>161</v>
      </c>
      <c r="K331" s="1">
        <v>5790002021503</v>
      </c>
      <c r="L331" t="s">
        <v>2635</v>
      </c>
      <c r="M331" t="s">
        <v>2635</v>
      </c>
      <c r="O331" t="s">
        <v>87</v>
      </c>
      <c r="P331" t="s">
        <v>7</v>
      </c>
      <c r="Q331" t="s">
        <v>56</v>
      </c>
      <c r="R331" t="s">
        <v>6116</v>
      </c>
    </row>
    <row r="332" spans="1:18" x14ac:dyDescent="0.35">
      <c r="A332" s="1">
        <v>5790000193714</v>
      </c>
      <c r="B332" t="s">
        <v>2560</v>
      </c>
      <c r="C332" t="s">
        <v>7</v>
      </c>
      <c r="D332" t="s">
        <v>240</v>
      </c>
      <c r="E332" t="s">
        <v>831</v>
      </c>
      <c r="F332" t="s">
        <v>7</v>
      </c>
      <c r="G332" t="s">
        <v>20</v>
      </c>
      <c r="H332" t="s">
        <v>627</v>
      </c>
      <c r="I332">
        <v>1</v>
      </c>
      <c r="J332" t="s">
        <v>155</v>
      </c>
      <c r="K332" s="1">
        <v>5790002506376</v>
      </c>
      <c r="L332" t="s">
        <v>2638</v>
      </c>
      <c r="M332" t="s">
        <v>2638</v>
      </c>
      <c r="N332" t="s">
        <v>2638</v>
      </c>
      <c r="O332" t="s">
        <v>1056</v>
      </c>
      <c r="P332" t="s">
        <v>7</v>
      </c>
      <c r="Q332" t="s">
        <v>56</v>
      </c>
      <c r="R332" t="s">
        <v>6116</v>
      </c>
    </row>
    <row r="333" spans="1:18" x14ac:dyDescent="0.35">
      <c r="A333" s="1">
        <v>5790000193714</v>
      </c>
      <c r="B333" t="s">
        <v>2560</v>
      </c>
      <c r="C333" t="s">
        <v>7</v>
      </c>
      <c r="D333" t="s">
        <v>240</v>
      </c>
      <c r="E333" t="s">
        <v>831</v>
      </c>
      <c r="F333" t="s">
        <v>7</v>
      </c>
      <c r="G333" t="s">
        <v>20</v>
      </c>
      <c r="H333" t="s">
        <v>627</v>
      </c>
      <c r="I333">
        <v>1</v>
      </c>
      <c r="J333" t="s">
        <v>161</v>
      </c>
      <c r="K333" s="1">
        <v>5790002506376</v>
      </c>
      <c r="L333" t="s">
        <v>2638</v>
      </c>
      <c r="M333" t="s">
        <v>2638</v>
      </c>
      <c r="N333" t="s">
        <v>2638</v>
      </c>
      <c r="O333" t="s">
        <v>1056</v>
      </c>
      <c r="P333" t="s">
        <v>7</v>
      </c>
      <c r="Q333" t="s">
        <v>56</v>
      </c>
      <c r="R333" t="s">
        <v>6116</v>
      </c>
    </row>
    <row r="334" spans="1:18" x14ac:dyDescent="0.35">
      <c r="A334" s="1">
        <v>5790000193738</v>
      </c>
      <c r="B334" t="s">
        <v>2562</v>
      </c>
      <c r="C334" t="s">
        <v>7</v>
      </c>
      <c r="D334" t="s">
        <v>240</v>
      </c>
      <c r="E334" t="s">
        <v>831</v>
      </c>
      <c r="F334" t="s">
        <v>7</v>
      </c>
      <c r="G334" t="s">
        <v>20</v>
      </c>
      <c r="H334" t="s">
        <v>627</v>
      </c>
      <c r="I334">
        <v>1</v>
      </c>
      <c r="J334" t="s">
        <v>155</v>
      </c>
      <c r="K334" s="1">
        <v>5790002509971</v>
      </c>
      <c r="L334" t="s">
        <v>309</v>
      </c>
      <c r="M334" t="s">
        <v>310</v>
      </c>
      <c r="N334" t="s">
        <v>309</v>
      </c>
      <c r="O334" t="s">
        <v>311</v>
      </c>
      <c r="P334" t="s">
        <v>10</v>
      </c>
      <c r="R334" t="s">
        <v>312</v>
      </c>
    </row>
    <row r="335" spans="1:18" x14ac:dyDescent="0.35">
      <c r="A335" s="1">
        <v>5790000194179</v>
      </c>
      <c r="B335" t="s">
        <v>303</v>
      </c>
      <c r="C335" t="s">
        <v>10</v>
      </c>
      <c r="D335" t="s">
        <v>304</v>
      </c>
      <c r="E335" t="s">
        <v>125</v>
      </c>
      <c r="F335" t="s">
        <v>10</v>
      </c>
      <c r="G335" t="s">
        <v>380</v>
      </c>
      <c r="H335" t="s">
        <v>184</v>
      </c>
      <c r="I335">
        <v>2</v>
      </c>
      <c r="J335" t="s">
        <v>155</v>
      </c>
      <c r="K335" s="1">
        <v>5790000178643</v>
      </c>
      <c r="L335" t="s">
        <v>302</v>
      </c>
      <c r="M335" t="s">
        <v>94</v>
      </c>
      <c r="N335" t="s">
        <v>227</v>
      </c>
      <c r="O335" t="s">
        <v>96</v>
      </c>
      <c r="P335" t="s">
        <v>10</v>
      </c>
      <c r="Q335" t="s">
        <v>94</v>
      </c>
      <c r="R335" t="s">
        <v>14</v>
      </c>
    </row>
    <row r="336" spans="1:18" x14ac:dyDescent="0.35">
      <c r="A336" s="1">
        <v>5790000194889</v>
      </c>
      <c r="B336" t="s">
        <v>5470</v>
      </c>
      <c r="C336" t="s">
        <v>7</v>
      </c>
      <c r="D336" t="s">
        <v>156</v>
      </c>
      <c r="E336" t="s">
        <v>125</v>
      </c>
      <c r="F336" t="s">
        <v>7</v>
      </c>
      <c r="G336" t="s">
        <v>20</v>
      </c>
      <c r="H336" t="s">
        <v>126</v>
      </c>
      <c r="I336">
        <v>1</v>
      </c>
      <c r="J336" t="s">
        <v>155</v>
      </c>
      <c r="K336" s="1">
        <v>5790002010781</v>
      </c>
      <c r="L336" t="s">
        <v>484</v>
      </c>
      <c r="M336" t="s">
        <v>18</v>
      </c>
      <c r="N336" t="s">
        <v>485</v>
      </c>
      <c r="O336" t="s">
        <v>103</v>
      </c>
      <c r="P336" t="s">
        <v>18</v>
      </c>
      <c r="Q336" t="s">
        <v>396</v>
      </c>
      <c r="R336" t="s">
        <v>484</v>
      </c>
    </row>
    <row r="337" spans="1:18" x14ac:dyDescent="0.35">
      <c r="A337" s="1">
        <v>5790000195473</v>
      </c>
      <c r="B337" t="s">
        <v>182</v>
      </c>
      <c r="C337" t="s">
        <v>10</v>
      </c>
      <c r="D337" t="s">
        <v>182</v>
      </c>
      <c r="E337" t="s">
        <v>183</v>
      </c>
      <c r="F337" t="s">
        <v>10</v>
      </c>
      <c r="G337" t="s">
        <v>9</v>
      </c>
      <c r="H337" t="s">
        <v>184</v>
      </c>
      <c r="I337">
        <v>1</v>
      </c>
      <c r="J337" t="s">
        <v>155</v>
      </c>
      <c r="K337" s="1">
        <v>5790000173396</v>
      </c>
      <c r="L337" t="s">
        <v>3471</v>
      </c>
      <c r="M337" t="s">
        <v>3472</v>
      </c>
      <c r="N337" t="s">
        <v>3471</v>
      </c>
      <c r="O337" t="s">
        <v>319</v>
      </c>
      <c r="P337" t="s">
        <v>10</v>
      </c>
      <c r="Q337" t="s">
        <v>382</v>
      </c>
      <c r="R337" t="s">
        <v>340</v>
      </c>
    </row>
    <row r="338" spans="1:18" x14ac:dyDescent="0.35">
      <c r="A338" s="1">
        <v>5790000195473</v>
      </c>
      <c r="B338" t="s">
        <v>182</v>
      </c>
      <c r="C338" t="s">
        <v>10</v>
      </c>
      <c r="D338" t="s">
        <v>182</v>
      </c>
      <c r="E338" t="s">
        <v>183</v>
      </c>
      <c r="F338" t="s">
        <v>10</v>
      </c>
      <c r="G338" t="s">
        <v>9</v>
      </c>
      <c r="H338" t="s">
        <v>184</v>
      </c>
      <c r="I338">
        <v>1</v>
      </c>
      <c r="J338" t="s">
        <v>155</v>
      </c>
      <c r="K338" s="1">
        <v>5790002759093</v>
      </c>
      <c r="L338" t="s">
        <v>7659</v>
      </c>
      <c r="M338" t="s">
        <v>3469</v>
      </c>
      <c r="N338" t="s">
        <v>7659</v>
      </c>
      <c r="O338" t="s">
        <v>8135</v>
      </c>
      <c r="P338" t="s">
        <v>10</v>
      </c>
      <c r="Q338" t="s">
        <v>314</v>
      </c>
      <c r="R338" t="s">
        <v>340</v>
      </c>
    </row>
    <row r="339" spans="1:18" x14ac:dyDescent="0.35">
      <c r="A339" s="1">
        <v>5790000195497</v>
      </c>
      <c r="B339" t="s">
        <v>572</v>
      </c>
      <c r="C339" t="s">
        <v>10</v>
      </c>
      <c r="D339" t="s">
        <v>572</v>
      </c>
      <c r="E339" t="s">
        <v>183</v>
      </c>
      <c r="F339" t="s">
        <v>10</v>
      </c>
      <c r="G339" t="s">
        <v>48</v>
      </c>
      <c r="H339" t="s">
        <v>305</v>
      </c>
      <c r="I339">
        <v>1</v>
      </c>
      <c r="J339" t="s">
        <v>155</v>
      </c>
      <c r="K339" s="1">
        <v>5790001372019</v>
      </c>
      <c r="L339" t="s">
        <v>7660</v>
      </c>
      <c r="M339" t="s">
        <v>61</v>
      </c>
      <c r="N339" t="s">
        <v>8146</v>
      </c>
      <c r="O339" t="s">
        <v>332</v>
      </c>
      <c r="P339" t="s">
        <v>18</v>
      </c>
      <c r="Q339" t="s">
        <v>61</v>
      </c>
      <c r="R339" t="s">
        <v>16</v>
      </c>
    </row>
    <row r="340" spans="1:18" x14ac:dyDescent="0.35">
      <c r="A340" s="1">
        <v>5790000195497</v>
      </c>
      <c r="B340" t="s">
        <v>572</v>
      </c>
      <c r="C340" t="s">
        <v>10</v>
      </c>
      <c r="D340" t="s">
        <v>572</v>
      </c>
      <c r="E340" t="s">
        <v>183</v>
      </c>
      <c r="F340" t="s">
        <v>10</v>
      </c>
      <c r="G340" t="s">
        <v>48</v>
      </c>
      <c r="H340" t="s">
        <v>305</v>
      </c>
      <c r="I340">
        <v>1</v>
      </c>
      <c r="J340" t="s">
        <v>155</v>
      </c>
      <c r="K340" s="1">
        <v>5790002759093</v>
      </c>
      <c r="L340" t="s">
        <v>7659</v>
      </c>
      <c r="M340" t="s">
        <v>3469</v>
      </c>
      <c r="N340" t="s">
        <v>7659</v>
      </c>
      <c r="O340" t="s">
        <v>8135</v>
      </c>
      <c r="P340" t="s">
        <v>10</v>
      </c>
      <c r="Q340" t="s">
        <v>314</v>
      </c>
      <c r="R340" t="s">
        <v>340</v>
      </c>
    </row>
    <row r="341" spans="1:18" x14ac:dyDescent="0.35">
      <c r="A341" s="1">
        <v>5790000196340</v>
      </c>
      <c r="B341" t="s">
        <v>2437</v>
      </c>
      <c r="C341" t="s">
        <v>7</v>
      </c>
      <c r="D341" t="s">
        <v>159</v>
      </c>
      <c r="E341" t="s">
        <v>125</v>
      </c>
      <c r="F341" t="s">
        <v>7</v>
      </c>
      <c r="G341" t="s">
        <v>56</v>
      </c>
      <c r="H341" t="s">
        <v>126</v>
      </c>
      <c r="I341">
        <v>1</v>
      </c>
      <c r="J341" t="s">
        <v>155</v>
      </c>
      <c r="K341" s="1">
        <v>5790002509971</v>
      </c>
      <c r="L341" t="s">
        <v>309</v>
      </c>
      <c r="M341" t="s">
        <v>310</v>
      </c>
      <c r="N341" t="s">
        <v>309</v>
      </c>
      <c r="O341" t="s">
        <v>311</v>
      </c>
      <c r="P341" t="s">
        <v>10</v>
      </c>
      <c r="R341" t="s">
        <v>312</v>
      </c>
    </row>
    <row r="342" spans="1:18" x14ac:dyDescent="0.35">
      <c r="A342" s="1">
        <v>5790000196364</v>
      </c>
      <c r="B342" t="s">
        <v>5478</v>
      </c>
      <c r="C342" t="s">
        <v>7</v>
      </c>
      <c r="D342" t="s">
        <v>159</v>
      </c>
      <c r="E342" t="s">
        <v>125</v>
      </c>
      <c r="F342" t="s">
        <v>7</v>
      </c>
      <c r="G342" t="s">
        <v>56</v>
      </c>
      <c r="H342" t="s">
        <v>126</v>
      </c>
      <c r="I342">
        <v>2</v>
      </c>
      <c r="J342" t="s">
        <v>155</v>
      </c>
      <c r="K342" s="1">
        <v>5790002509971</v>
      </c>
      <c r="L342" t="s">
        <v>309</v>
      </c>
      <c r="M342" t="s">
        <v>310</v>
      </c>
      <c r="N342" t="s">
        <v>309</v>
      </c>
      <c r="O342" t="s">
        <v>311</v>
      </c>
      <c r="P342" t="s">
        <v>10</v>
      </c>
      <c r="R342" t="s">
        <v>312</v>
      </c>
    </row>
    <row r="343" spans="1:18" x14ac:dyDescent="0.35">
      <c r="A343" s="1">
        <v>5790000196463</v>
      </c>
      <c r="B343" t="s">
        <v>5199</v>
      </c>
      <c r="C343" t="s">
        <v>7</v>
      </c>
      <c r="D343" t="s">
        <v>159</v>
      </c>
      <c r="E343" t="s">
        <v>125</v>
      </c>
      <c r="F343" t="s">
        <v>7</v>
      </c>
      <c r="G343" t="s">
        <v>63</v>
      </c>
      <c r="H343" t="s">
        <v>126</v>
      </c>
      <c r="I343">
        <v>1</v>
      </c>
      <c r="J343" t="s">
        <v>155</v>
      </c>
      <c r="K343" s="1">
        <v>5790002405020</v>
      </c>
      <c r="L343" t="s">
        <v>8147</v>
      </c>
      <c r="M343" t="s">
        <v>8148</v>
      </c>
      <c r="N343" t="s">
        <v>8147</v>
      </c>
      <c r="O343" t="s">
        <v>93</v>
      </c>
      <c r="P343" t="s">
        <v>18</v>
      </c>
      <c r="Q343" t="s">
        <v>398</v>
      </c>
      <c r="R343" t="s">
        <v>43</v>
      </c>
    </row>
    <row r="344" spans="1:18" x14ac:dyDescent="0.35">
      <c r="A344" s="1">
        <v>5790000196487</v>
      </c>
      <c r="B344" t="s">
        <v>6939</v>
      </c>
      <c r="C344" t="s">
        <v>10</v>
      </c>
      <c r="D344" t="s">
        <v>572</v>
      </c>
      <c r="E344" t="s">
        <v>115</v>
      </c>
      <c r="F344" t="s">
        <v>10</v>
      </c>
      <c r="G344" t="s">
        <v>380</v>
      </c>
      <c r="H344" t="s">
        <v>305</v>
      </c>
      <c r="I344">
        <v>2</v>
      </c>
      <c r="J344" t="s">
        <v>155</v>
      </c>
      <c r="K344" s="1">
        <v>5790000127849</v>
      </c>
      <c r="L344" t="s">
        <v>855</v>
      </c>
      <c r="M344" t="s">
        <v>855</v>
      </c>
      <c r="O344" t="s">
        <v>87</v>
      </c>
      <c r="P344" t="s">
        <v>10</v>
      </c>
      <c r="Q344" t="s">
        <v>9</v>
      </c>
      <c r="R344" t="s">
        <v>109</v>
      </c>
    </row>
    <row r="345" spans="1:18" x14ac:dyDescent="0.35">
      <c r="A345" s="1">
        <v>5790000196500</v>
      </c>
      <c r="B345" t="s">
        <v>186</v>
      </c>
      <c r="C345" t="s">
        <v>10</v>
      </c>
      <c r="D345" t="s">
        <v>186</v>
      </c>
      <c r="E345" t="s">
        <v>183</v>
      </c>
      <c r="F345" t="s">
        <v>10</v>
      </c>
      <c r="G345" t="s">
        <v>48</v>
      </c>
      <c r="H345" t="s">
        <v>184</v>
      </c>
      <c r="I345">
        <v>1</v>
      </c>
      <c r="J345" t="s">
        <v>155</v>
      </c>
      <c r="K345" s="1">
        <v>5790000121816</v>
      </c>
      <c r="L345" t="s">
        <v>180</v>
      </c>
      <c r="M345" t="s">
        <v>48</v>
      </c>
      <c r="N345" t="s">
        <v>181</v>
      </c>
      <c r="O345" t="s">
        <v>96</v>
      </c>
      <c r="P345" t="s">
        <v>10</v>
      </c>
      <c r="Q345" t="s">
        <v>48</v>
      </c>
      <c r="R345" t="s">
        <v>14</v>
      </c>
    </row>
    <row r="346" spans="1:18" x14ac:dyDescent="0.35">
      <c r="A346" s="1">
        <v>5790000196500</v>
      </c>
      <c r="B346" t="s">
        <v>186</v>
      </c>
      <c r="C346" t="s">
        <v>10</v>
      </c>
      <c r="D346" t="s">
        <v>186</v>
      </c>
      <c r="E346" t="s">
        <v>183</v>
      </c>
      <c r="F346" t="s">
        <v>10</v>
      </c>
      <c r="G346" t="s">
        <v>48</v>
      </c>
      <c r="H346" t="s">
        <v>184</v>
      </c>
      <c r="I346">
        <v>1</v>
      </c>
      <c r="J346" t="s">
        <v>155</v>
      </c>
      <c r="K346" s="1">
        <v>5790000145706</v>
      </c>
      <c r="L346" t="s">
        <v>942</v>
      </c>
      <c r="M346" t="s">
        <v>942</v>
      </c>
      <c r="N346" t="s">
        <v>942</v>
      </c>
      <c r="O346" t="s">
        <v>108</v>
      </c>
      <c r="P346" t="s">
        <v>10</v>
      </c>
      <c r="Q346" t="s">
        <v>9</v>
      </c>
      <c r="R346" t="s">
        <v>279</v>
      </c>
    </row>
    <row r="347" spans="1:18" x14ac:dyDescent="0.35">
      <c r="A347" s="1">
        <v>5790000196500</v>
      </c>
      <c r="B347" t="s">
        <v>186</v>
      </c>
      <c r="C347" t="s">
        <v>10</v>
      </c>
      <c r="D347" t="s">
        <v>186</v>
      </c>
      <c r="E347" t="s">
        <v>183</v>
      </c>
      <c r="F347" t="s">
        <v>10</v>
      </c>
      <c r="G347" t="s">
        <v>48</v>
      </c>
      <c r="H347" t="s">
        <v>184</v>
      </c>
      <c r="I347">
        <v>1</v>
      </c>
      <c r="J347" t="s">
        <v>155</v>
      </c>
      <c r="K347" s="1">
        <v>5790000172320</v>
      </c>
      <c r="L347" t="s">
        <v>7661</v>
      </c>
      <c r="M347" t="s">
        <v>2572</v>
      </c>
      <c r="N347" t="s">
        <v>7661</v>
      </c>
      <c r="O347" t="s">
        <v>319</v>
      </c>
      <c r="P347" t="s">
        <v>10</v>
      </c>
      <c r="Q347" t="s">
        <v>48</v>
      </c>
      <c r="R347" t="s">
        <v>320</v>
      </c>
    </row>
    <row r="348" spans="1:18" x14ac:dyDescent="0.35">
      <c r="A348" s="1">
        <v>5790000196500</v>
      </c>
      <c r="B348" t="s">
        <v>186</v>
      </c>
      <c r="C348" t="s">
        <v>10</v>
      </c>
      <c r="D348" t="s">
        <v>186</v>
      </c>
      <c r="E348" t="s">
        <v>183</v>
      </c>
      <c r="F348" t="s">
        <v>10</v>
      </c>
      <c r="G348" t="s">
        <v>48</v>
      </c>
      <c r="H348" t="s">
        <v>184</v>
      </c>
      <c r="I348">
        <v>1</v>
      </c>
      <c r="J348" t="s">
        <v>155</v>
      </c>
      <c r="K348" s="1">
        <v>5790000173204</v>
      </c>
      <c r="L348" t="s">
        <v>7662</v>
      </c>
      <c r="M348" t="s">
        <v>2572</v>
      </c>
      <c r="N348" t="s">
        <v>7662</v>
      </c>
      <c r="O348" t="s">
        <v>319</v>
      </c>
      <c r="P348" t="s">
        <v>10</v>
      </c>
      <c r="Q348" t="s">
        <v>48</v>
      </c>
      <c r="R348" t="s">
        <v>320</v>
      </c>
    </row>
    <row r="349" spans="1:18" x14ac:dyDescent="0.35">
      <c r="A349" s="1">
        <v>5790000196500</v>
      </c>
      <c r="B349" t="s">
        <v>186</v>
      </c>
      <c r="C349" t="s">
        <v>10</v>
      </c>
      <c r="D349" t="s">
        <v>186</v>
      </c>
      <c r="E349" t="s">
        <v>183</v>
      </c>
      <c r="F349" t="s">
        <v>10</v>
      </c>
      <c r="G349" t="s">
        <v>48</v>
      </c>
      <c r="H349" t="s">
        <v>184</v>
      </c>
      <c r="I349">
        <v>1</v>
      </c>
      <c r="J349" t="s">
        <v>155</v>
      </c>
      <c r="K349" s="1">
        <v>5790000178643</v>
      </c>
      <c r="L349" t="s">
        <v>302</v>
      </c>
      <c r="M349" t="s">
        <v>94</v>
      </c>
      <c r="N349" t="s">
        <v>227</v>
      </c>
      <c r="O349" t="s">
        <v>96</v>
      </c>
      <c r="P349" t="s">
        <v>10</v>
      </c>
      <c r="Q349" t="s">
        <v>94</v>
      </c>
      <c r="R349" t="s">
        <v>14</v>
      </c>
    </row>
    <row r="350" spans="1:18" x14ac:dyDescent="0.35">
      <c r="A350" s="1">
        <v>5790000196500</v>
      </c>
      <c r="B350" t="s">
        <v>186</v>
      </c>
      <c r="C350" t="s">
        <v>10</v>
      </c>
      <c r="D350" t="s">
        <v>186</v>
      </c>
      <c r="E350" t="s">
        <v>183</v>
      </c>
      <c r="F350" t="s">
        <v>10</v>
      </c>
      <c r="G350" t="s">
        <v>48</v>
      </c>
      <c r="H350" t="s">
        <v>184</v>
      </c>
      <c r="I350">
        <v>1</v>
      </c>
      <c r="J350" t="s">
        <v>155</v>
      </c>
      <c r="K350" s="1">
        <v>5790002279119</v>
      </c>
      <c r="L350" t="s">
        <v>2192</v>
      </c>
      <c r="M350" t="s">
        <v>2192</v>
      </c>
      <c r="O350" t="s">
        <v>87</v>
      </c>
      <c r="P350" t="s">
        <v>10</v>
      </c>
      <c r="Q350" t="s">
        <v>48</v>
      </c>
      <c r="R350" t="s">
        <v>109</v>
      </c>
    </row>
    <row r="351" spans="1:18" x14ac:dyDescent="0.35">
      <c r="A351" s="1">
        <v>5790000196500</v>
      </c>
      <c r="B351" t="s">
        <v>186</v>
      </c>
      <c r="C351" t="s">
        <v>10</v>
      </c>
      <c r="D351" t="s">
        <v>186</v>
      </c>
      <c r="E351" t="s">
        <v>183</v>
      </c>
      <c r="F351" t="s">
        <v>10</v>
      </c>
      <c r="G351" t="s">
        <v>48</v>
      </c>
      <c r="H351" t="s">
        <v>184</v>
      </c>
      <c r="I351">
        <v>1</v>
      </c>
      <c r="J351" t="s">
        <v>161</v>
      </c>
      <c r="K351" s="1">
        <v>5790002398490</v>
      </c>
      <c r="L351" t="s">
        <v>42</v>
      </c>
      <c r="M351" t="s">
        <v>32</v>
      </c>
      <c r="N351" t="s">
        <v>403</v>
      </c>
      <c r="O351" t="s">
        <v>106</v>
      </c>
      <c r="P351" t="s">
        <v>10</v>
      </c>
      <c r="Q351" t="s">
        <v>32</v>
      </c>
      <c r="R351" t="s">
        <v>43</v>
      </c>
    </row>
    <row r="352" spans="1:18" x14ac:dyDescent="0.35">
      <c r="A352" s="1">
        <v>5790000196500</v>
      </c>
      <c r="B352" t="s">
        <v>186</v>
      </c>
      <c r="C352" t="s">
        <v>10</v>
      </c>
      <c r="D352" t="s">
        <v>186</v>
      </c>
      <c r="E352" t="s">
        <v>183</v>
      </c>
      <c r="F352" t="s">
        <v>10</v>
      </c>
      <c r="G352" t="s">
        <v>48</v>
      </c>
      <c r="H352" t="s">
        <v>184</v>
      </c>
      <c r="I352">
        <v>1</v>
      </c>
      <c r="J352" t="s">
        <v>155</v>
      </c>
      <c r="K352" s="1">
        <v>5790002398520</v>
      </c>
      <c r="L352" t="s">
        <v>1228</v>
      </c>
      <c r="M352" t="s">
        <v>1228</v>
      </c>
      <c r="O352" t="s">
        <v>87</v>
      </c>
      <c r="P352" t="s">
        <v>10</v>
      </c>
      <c r="Q352" t="s">
        <v>277</v>
      </c>
      <c r="R352" t="s">
        <v>109</v>
      </c>
    </row>
    <row r="353" spans="1:18" x14ac:dyDescent="0.35">
      <c r="A353" s="1">
        <v>5790000196500</v>
      </c>
      <c r="B353" t="s">
        <v>186</v>
      </c>
      <c r="C353" t="s">
        <v>10</v>
      </c>
      <c r="D353" t="s">
        <v>186</v>
      </c>
      <c r="E353" t="s">
        <v>183</v>
      </c>
      <c r="F353" t="s">
        <v>10</v>
      </c>
      <c r="G353" t="s">
        <v>48</v>
      </c>
      <c r="H353" t="s">
        <v>184</v>
      </c>
      <c r="I353">
        <v>1</v>
      </c>
      <c r="J353" t="s">
        <v>155</v>
      </c>
      <c r="K353" s="1">
        <v>5790002516368</v>
      </c>
      <c r="L353" t="s">
        <v>1343</v>
      </c>
      <c r="M353" t="s">
        <v>1344</v>
      </c>
      <c r="N353" t="s">
        <v>1343</v>
      </c>
      <c r="O353" t="s">
        <v>108</v>
      </c>
      <c r="P353" t="s">
        <v>10</v>
      </c>
      <c r="Q353" t="s">
        <v>48</v>
      </c>
      <c r="R353" t="s">
        <v>279</v>
      </c>
    </row>
    <row r="354" spans="1:18" x14ac:dyDescent="0.35">
      <c r="A354" s="1">
        <v>5790000198894</v>
      </c>
      <c r="B354" t="s">
        <v>2421</v>
      </c>
      <c r="C354" t="s">
        <v>10</v>
      </c>
      <c r="D354" t="s">
        <v>208</v>
      </c>
      <c r="E354" t="s">
        <v>831</v>
      </c>
      <c r="F354" t="s">
        <v>10</v>
      </c>
      <c r="G354" t="s">
        <v>380</v>
      </c>
      <c r="H354" t="s">
        <v>524</v>
      </c>
      <c r="I354">
        <v>1</v>
      </c>
      <c r="J354" t="s">
        <v>155</v>
      </c>
      <c r="K354" s="1">
        <v>5790000227402</v>
      </c>
      <c r="L354" t="s">
        <v>8149</v>
      </c>
      <c r="M354" t="s">
        <v>8149</v>
      </c>
      <c r="O354" t="s">
        <v>87</v>
      </c>
      <c r="P354" t="s">
        <v>10</v>
      </c>
      <c r="Q354" t="s">
        <v>47</v>
      </c>
      <c r="R354" t="s">
        <v>2077</v>
      </c>
    </row>
    <row r="355" spans="1:18" x14ac:dyDescent="0.35">
      <c r="A355" s="1">
        <v>5790000198900</v>
      </c>
      <c r="B355" t="s">
        <v>2578</v>
      </c>
      <c r="C355" t="s">
        <v>10</v>
      </c>
      <c r="D355" t="s">
        <v>208</v>
      </c>
      <c r="E355" t="s">
        <v>125</v>
      </c>
      <c r="F355" t="s">
        <v>10</v>
      </c>
      <c r="G355" t="s">
        <v>380</v>
      </c>
      <c r="H355" t="s">
        <v>184</v>
      </c>
      <c r="I355">
        <v>1</v>
      </c>
      <c r="J355" t="s">
        <v>155</v>
      </c>
      <c r="K355" s="1">
        <v>5790000133789</v>
      </c>
      <c r="L355" t="s">
        <v>880</v>
      </c>
      <c r="M355" t="s">
        <v>880</v>
      </c>
      <c r="O355" t="s">
        <v>87</v>
      </c>
      <c r="P355" t="s">
        <v>10</v>
      </c>
      <c r="Q355" t="s">
        <v>47</v>
      </c>
      <c r="R355" t="s">
        <v>169</v>
      </c>
    </row>
    <row r="356" spans="1:18" x14ac:dyDescent="0.35">
      <c r="A356" s="1">
        <v>5790000198900</v>
      </c>
      <c r="B356" t="s">
        <v>2578</v>
      </c>
      <c r="C356" t="s">
        <v>10</v>
      </c>
      <c r="D356" t="s">
        <v>208</v>
      </c>
      <c r="E356" t="s">
        <v>125</v>
      </c>
      <c r="F356" t="s">
        <v>10</v>
      </c>
      <c r="G356" t="s">
        <v>380</v>
      </c>
      <c r="H356" t="s">
        <v>184</v>
      </c>
      <c r="I356">
        <v>13</v>
      </c>
      <c r="J356" t="s">
        <v>155</v>
      </c>
      <c r="K356" s="1">
        <v>5790001382582</v>
      </c>
      <c r="L356" t="s">
        <v>1098</v>
      </c>
      <c r="M356" t="s">
        <v>1098</v>
      </c>
      <c r="O356" t="s">
        <v>87</v>
      </c>
      <c r="P356" t="s">
        <v>10</v>
      </c>
      <c r="Q356" t="s">
        <v>277</v>
      </c>
      <c r="R356" t="s">
        <v>109</v>
      </c>
    </row>
    <row r="357" spans="1:18" x14ac:dyDescent="0.35">
      <c r="A357" s="1">
        <v>5790000198900</v>
      </c>
      <c r="B357" t="s">
        <v>2578</v>
      </c>
      <c r="C357" t="s">
        <v>10</v>
      </c>
      <c r="D357" t="s">
        <v>208</v>
      </c>
      <c r="E357" t="s">
        <v>125</v>
      </c>
      <c r="F357" t="s">
        <v>10</v>
      </c>
      <c r="G357" t="s">
        <v>380</v>
      </c>
      <c r="H357" t="s">
        <v>184</v>
      </c>
      <c r="I357">
        <v>1</v>
      </c>
      <c r="J357" t="s">
        <v>155</v>
      </c>
      <c r="K357" s="1">
        <v>5790002012327</v>
      </c>
      <c r="L357" t="s">
        <v>2971</v>
      </c>
      <c r="M357" t="s">
        <v>2971</v>
      </c>
      <c r="O357" t="s">
        <v>87</v>
      </c>
      <c r="P357" t="s">
        <v>10</v>
      </c>
      <c r="Q357" t="s">
        <v>386</v>
      </c>
      <c r="R357" t="s">
        <v>109</v>
      </c>
    </row>
    <row r="358" spans="1:18" x14ac:dyDescent="0.35">
      <c r="A358" s="1">
        <v>5790000198900</v>
      </c>
      <c r="B358" t="s">
        <v>2578</v>
      </c>
      <c r="C358" t="s">
        <v>10</v>
      </c>
      <c r="D358" t="s">
        <v>208</v>
      </c>
      <c r="E358" t="s">
        <v>125</v>
      </c>
      <c r="F358" t="s">
        <v>10</v>
      </c>
      <c r="G358" t="s">
        <v>380</v>
      </c>
      <c r="H358" t="s">
        <v>184</v>
      </c>
      <c r="I358">
        <v>1</v>
      </c>
      <c r="J358" t="s">
        <v>155</v>
      </c>
      <c r="K358" s="1">
        <v>5790002506024</v>
      </c>
      <c r="L358" t="s">
        <v>1300</v>
      </c>
      <c r="M358" t="s">
        <v>7083</v>
      </c>
      <c r="N358" t="s">
        <v>1300</v>
      </c>
      <c r="O358" t="s">
        <v>108</v>
      </c>
      <c r="P358" t="s">
        <v>10</v>
      </c>
      <c r="Q358" t="s">
        <v>47</v>
      </c>
      <c r="R358" t="s">
        <v>67</v>
      </c>
    </row>
    <row r="359" spans="1:18" x14ac:dyDescent="0.35">
      <c r="A359" s="1">
        <v>5790000198900</v>
      </c>
      <c r="B359" t="s">
        <v>2578</v>
      </c>
      <c r="C359" t="s">
        <v>10</v>
      </c>
      <c r="D359" t="s">
        <v>208</v>
      </c>
      <c r="E359" t="s">
        <v>125</v>
      </c>
      <c r="F359" t="s">
        <v>10</v>
      </c>
      <c r="G359" t="s">
        <v>380</v>
      </c>
      <c r="H359" t="s">
        <v>184</v>
      </c>
      <c r="I359">
        <v>1</v>
      </c>
      <c r="J359" t="s">
        <v>155</v>
      </c>
      <c r="K359" s="1">
        <v>5790002625817</v>
      </c>
      <c r="L359" t="s">
        <v>2584</v>
      </c>
      <c r="M359" t="s">
        <v>2585</v>
      </c>
      <c r="N359" t="s">
        <v>2584</v>
      </c>
      <c r="O359" t="s">
        <v>108</v>
      </c>
      <c r="P359" t="s">
        <v>10</v>
      </c>
      <c r="Q359" t="s">
        <v>265</v>
      </c>
      <c r="R359" t="s">
        <v>109</v>
      </c>
    </row>
    <row r="360" spans="1:18" x14ac:dyDescent="0.35">
      <c r="A360" s="1">
        <v>5790000199723</v>
      </c>
      <c r="B360" t="s">
        <v>2333</v>
      </c>
      <c r="C360" t="s">
        <v>18</v>
      </c>
      <c r="D360" t="s">
        <v>414</v>
      </c>
      <c r="E360" t="s">
        <v>517</v>
      </c>
      <c r="F360" t="s">
        <v>18</v>
      </c>
      <c r="G360" t="s">
        <v>22</v>
      </c>
      <c r="H360" t="s">
        <v>440</v>
      </c>
      <c r="I360">
        <v>3</v>
      </c>
      <c r="J360" t="s">
        <v>155</v>
      </c>
      <c r="K360" s="1">
        <v>5790001357252</v>
      </c>
      <c r="L360" t="s">
        <v>1068</v>
      </c>
      <c r="M360" t="s">
        <v>1069</v>
      </c>
      <c r="N360" t="s">
        <v>1068</v>
      </c>
      <c r="O360" t="s">
        <v>311</v>
      </c>
      <c r="P360" t="s">
        <v>7</v>
      </c>
      <c r="Q360" t="s">
        <v>27</v>
      </c>
      <c r="R360" t="s">
        <v>1070</v>
      </c>
    </row>
    <row r="361" spans="1:18" x14ac:dyDescent="0.35">
      <c r="A361" s="1">
        <v>5790000199778</v>
      </c>
      <c r="B361" t="s">
        <v>392</v>
      </c>
      <c r="C361" t="s">
        <v>10</v>
      </c>
      <c r="D361" t="s">
        <v>182</v>
      </c>
      <c r="E361" t="s">
        <v>125</v>
      </c>
      <c r="F361" t="s">
        <v>10</v>
      </c>
      <c r="G361" t="s">
        <v>380</v>
      </c>
      <c r="H361" t="s">
        <v>184</v>
      </c>
      <c r="I361">
        <v>14</v>
      </c>
      <c r="J361" t="s">
        <v>155</v>
      </c>
      <c r="K361" s="1">
        <v>5790002008436</v>
      </c>
      <c r="L361" t="s">
        <v>390</v>
      </c>
      <c r="M361" t="s">
        <v>48</v>
      </c>
      <c r="N361" t="s">
        <v>391</v>
      </c>
      <c r="O361" t="s">
        <v>197</v>
      </c>
      <c r="P361" t="s">
        <v>10</v>
      </c>
      <c r="Q361" t="s">
        <v>48</v>
      </c>
      <c r="R361" t="s">
        <v>36</v>
      </c>
    </row>
    <row r="362" spans="1:18" x14ac:dyDescent="0.35">
      <c r="A362" s="1">
        <v>5790000200344</v>
      </c>
      <c r="B362" t="s">
        <v>2334</v>
      </c>
      <c r="C362" t="s">
        <v>7</v>
      </c>
      <c r="D362" t="s">
        <v>163</v>
      </c>
      <c r="E362" t="s">
        <v>125</v>
      </c>
      <c r="F362" t="s">
        <v>7</v>
      </c>
      <c r="G362" t="s">
        <v>153</v>
      </c>
      <c r="H362" t="s">
        <v>126</v>
      </c>
      <c r="I362">
        <v>1</v>
      </c>
      <c r="J362" t="s">
        <v>155</v>
      </c>
      <c r="K362" s="1">
        <v>5790000142897</v>
      </c>
      <c r="L362" t="s">
        <v>7297</v>
      </c>
      <c r="M362" t="s">
        <v>7297</v>
      </c>
      <c r="O362" t="s">
        <v>87</v>
      </c>
      <c r="P362" t="s">
        <v>7</v>
      </c>
      <c r="Q362" t="s">
        <v>153</v>
      </c>
      <c r="R362" t="s">
        <v>109</v>
      </c>
    </row>
    <row r="363" spans="1:18" x14ac:dyDescent="0.35">
      <c r="A363" s="1">
        <v>5790000200344</v>
      </c>
      <c r="B363" t="s">
        <v>2334</v>
      </c>
      <c r="C363" t="s">
        <v>7</v>
      </c>
      <c r="D363" t="s">
        <v>163</v>
      </c>
      <c r="E363" t="s">
        <v>125</v>
      </c>
      <c r="F363" t="s">
        <v>7</v>
      </c>
      <c r="G363" t="s">
        <v>153</v>
      </c>
      <c r="H363" t="s">
        <v>126</v>
      </c>
      <c r="I363">
        <v>1</v>
      </c>
      <c r="J363" t="s">
        <v>155</v>
      </c>
      <c r="K363" s="1">
        <v>5790002408809</v>
      </c>
      <c r="L363" t="s">
        <v>454</v>
      </c>
      <c r="M363" t="s">
        <v>455</v>
      </c>
      <c r="N363" t="s">
        <v>454</v>
      </c>
      <c r="O363" t="s">
        <v>108</v>
      </c>
      <c r="P363" t="s">
        <v>7</v>
      </c>
      <c r="Q363" t="s">
        <v>203</v>
      </c>
      <c r="R363" t="s">
        <v>67</v>
      </c>
    </row>
    <row r="364" spans="1:18" x14ac:dyDescent="0.35">
      <c r="A364" s="1">
        <v>5790000200344</v>
      </c>
      <c r="B364" t="s">
        <v>2334</v>
      </c>
      <c r="C364" t="s">
        <v>7</v>
      </c>
      <c r="D364" t="s">
        <v>163</v>
      </c>
      <c r="E364" t="s">
        <v>125</v>
      </c>
      <c r="F364" t="s">
        <v>7</v>
      </c>
      <c r="G364" t="s">
        <v>153</v>
      </c>
      <c r="H364" t="s">
        <v>126</v>
      </c>
      <c r="I364">
        <v>10</v>
      </c>
      <c r="J364" t="s">
        <v>155</v>
      </c>
      <c r="K364" s="1">
        <v>5790002509971</v>
      </c>
      <c r="L364" t="s">
        <v>309</v>
      </c>
      <c r="M364" t="s">
        <v>310</v>
      </c>
      <c r="N364" t="s">
        <v>309</v>
      </c>
      <c r="O364" t="s">
        <v>311</v>
      </c>
      <c r="P364" t="s">
        <v>10</v>
      </c>
      <c r="R364" t="s">
        <v>312</v>
      </c>
    </row>
    <row r="365" spans="1:18" x14ac:dyDescent="0.35">
      <c r="A365" s="1">
        <v>5790000200658</v>
      </c>
      <c r="B365" t="s">
        <v>817</v>
      </c>
      <c r="C365" t="s">
        <v>10</v>
      </c>
      <c r="D365" t="s">
        <v>182</v>
      </c>
      <c r="E365" t="s">
        <v>115</v>
      </c>
      <c r="F365" t="s">
        <v>10</v>
      </c>
      <c r="G365" t="s">
        <v>380</v>
      </c>
      <c r="H365" t="s">
        <v>818</v>
      </c>
      <c r="I365">
        <v>1</v>
      </c>
      <c r="J365" t="s">
        <v>155</v>
      </c>
      <c r="K365" s="1">
        <v>5790000144518</v>
      </c>
      <c r="L365" t="s">
        <v>935</v>
      </c>
      <c r="M365" t="s">
        <v>935</v>
      </c>
      <c r="O365" t="s">
        <v>87</v>
      </c>
      <c r="P365" t="s">
        <v>10</v>
      </c>
      <c r="Q365" t="s">
        <v>48</v>
      </c>
      <c r="R365" t="s">
        <v>279</v>
      </c>
    </row>
    <row r="366" spans="1:18" x14ac:dyDescent="0.35">
      <c r="A366" s="1">
        <v>5790000200658</v>
      </c>
      <c r="B366" t="s">
        <v>817</v>
      </c>
      <c r="C366" t="s">
        <v>10</v>
      </c>
      <c r="D366" t="s">
        <v>182</v>
      </c>
      <c r="E366" t="s">
        <v>115</v>
      </c>
      <c r="F366" t="s">
        <v>10</v>
      </c>
      <c r="G366" t="s">
        <v>380</v>
      </c>
      <c r="H366" t="s">
        <v>818</v>
      </c>
      <c r="I366">
        <v>1</v>
      </c>
      <c r="J366" t="s">
        <v>155</v>
      </c>
      <c r="K366" s="1">
        <v>5790002411212</v>
      </c>
      <c r="L366" t="s">
        <v>1933</v>
      </c>
      <c r="M366" t="s">
        <v>1934</v>
      </c>
      <c r="N366" t="s">
        <v>1933</v>
      </c>
      <c r="O366" t="s">
        <v>93</v>
      </c>
      <c r="P366" t="s">
        <v>7</v>
      </c>
      <c r="Q366" t="s">
        <v>153</v>
      </c>
      <c r="R366" t="s">
        <v>109</v>
      </c>
    </row>
    <row r="367" spans="1:18" x14ac:dyDescent="0.35">
      <c r="A367" s="1">
        <v>5790000200658</v>
      </c>
      <c r="B367" t="s">
        <v>817</v>
      </c>
      <c r="C367" t="s">
        <v>10</v>
      </c>
      <c r="D367" t="s">
        <v>182</v>
      </c>
      <c r="E367" t="s">
        <v>115</v>
      </c>
      <c r="F367" t="s">
        <v>10</v>
      </c>
      <c r="G367" t="s">
        <v>380</v>
      </c>
      <c r="H367" t="s">
        <v>818</v>
      </c>
      <c r="I367">
        <v>1</v>
      </c>
      <c r="J367" t="s">
        <v>155</v>
      </c>
      <c r="K367" s="1">
        <v>5790002514593</v>
      </c>
      <c r="L367" t="s">
        <v>482</v>
      </c>
      <c r="M367" t="s">
        <v>482</v>
      </c>
      <c r="N367" t="s">
        <v>482</v>
      </c>
      <c r="O367" t="s">
        <v>108</v>
      </c>
      <c r="P367" t="s">
        <v>10</v>
      </c>
      <c r="Q367" t="s">
        <v>95</v>
      </c>
      <c r="R367" t="s">
        <v>109</v>
      </c>
    </row>
    <row r="368" spans="1:18" x14ac:dyDescent="0.35">
      <c r="A368" s="1">
        <v>5790000200726</v>
      </c>
      <c r="B368" t="s">
        <v>5115</v>
      </c>
      <c r="C368" t="s">
        <v>41</v>
      </c>
      <c r="D368" t="s">
        <v>269</v>
      </c>
      <c r="E368" t="s">
        <v>831</v>
      </c>
      <c r="F368" t="s">
        <v>41</v>
      </c>
      <c r="G368" t="s">
        <v>60</v>
      </c>
      <c r="H368" t="s">
        <v>126</v>
      </c>
      <c r="I368">
        <v>14</v>
      </c>
      <c r="J368" t="s">
        <v>155</v>
      </c>
      <c r="K368" s="1">
        <v>5790001381943</v>
      </c>
      <c r="L368" t="s">
        <v>2607</v>
      </c>
      <c r="M368" t="s">
        <v>2608</v>
      </c>
      <c r="N368" t="s">
        <v>8142</v>
      </c>
      <c r="O368" t="s">
        <v>101</v>
      </c>
      <c r="P368" t="s">
        <v>13</v>
      </c>
      <c r="R368" t="s">
        <v>109</v>
      </c>
    </row>
    <row r="369" spans="1:18" x14ac:dyDescent="0.35">
      <c r="A369" s="1">
        <v>5790000201679</v>
      </c>
      <c r="B369" t="s">
        <v>5485</v>
      </c>
      <c r="C369" t="s">
        <v>10</v>
      </c>
      <c r="D369" t="s">
        <v>208</v>
      </c>
      <c r="E369" t="s">
        <v>115</v>
      </c>
      <c r="F369" t="s">
        <v>10</v>
      </c>
      <c r="G369" t="s">
        <v>380</v>
      </c>
      <c r="H369" t="s">
        <v>184</v>
      </c>
      <c r="I369">
        <v>3</v>
      </c>
      <c r="J369" t="s">
        <v>155</v>
      </c>
      <c r="K369" s="1">
        <v>5790002509971</v>
      </c>
      <c r="L369" t="s">
        <v>309</v>
      </c>
      <c r="M369" t="s">
        <v>310</v>
      </c>
      <c r="N369" t="s">
        <v>309</v>
      </c>
      <c r="O369" t="s">
        <v>311</v>
      </c>
      <c r="P369" t="s">
        <v>10</v>
      </c>
      <c r="R369" t="s">
        <v>312</v>
      </c>
    </row>
    <row r="370" spans="1:18" x14ac:dyDescent="0.35">
      <c r="A370" s="1">
        <v>5790000202966</v>
      </c>
      <c r="B370" t="s">
        <v>582</v>
      </c>
      <c r="C370" t="s">
        <v>10</v>
      </c>
      <c r="D370" t="s">
        <v>182</v>
      </c>
      <c r="E370" t="s">
        <v>115</v>
      </c>
      <c r="F370" t="s">
        <v>10</v>
      </c>
      <c r="G370" t="s">
        <v>380</v>
      </c>
      <c r="H370" t="s">
        <v>583</v>
      </c>
      <c r="I370">
        <v>2</v>
      </c>
      <c r="J370" t="s">
        <v>155</v>
      </c>
      <c r="K370" s="1">
        <v>5790000151158</v>
      </c>
      <c r="L370" t="s">
        <v>2906</v>
      </c>
      <c r="M370" t="s">
        <v>2906</v>
      </c>
      <c r="O370" t="s">
        <v>87</v>
      </c>
      <c r="P370" t="s">
        <v>10</v>
      </c>
      <c r="Q370" t="s">
        <v>48</v>
      </c>
      <c r="R370" t="s">
        <v>43</v>
      </c>
    </row>
    <row r="371" spans="1:18" x14ac:dyDescent="0.35">
      <c r="A371" s="1">
        <v>5790000202966</v>
      </c>
      <c r="B371" t="s">
        <v>582</v>
      </c>
      <c r="C371" t="s">
        <v>10</v>
      </c>
      <c r="D371" t="s">
        <v>182</v>
      </c>
      <c r="E371" t="s">
        <v>115</v>
      </c>
      <c r="F371" t="s">
        <v>10</v>
      </c>
      <c r="G371" t="s">
        <v>380</v>
      </c>
      <c r="H371" t="s">
        <v>583</v>
      </c>
      <c r="I371">
        <v>2</v>
      </c>
      <c r="J371" t="s">
        <v>155</v>
      </c>
      <c r="K371" s="1">
        <v>5790002512988</v>
      </c>
      <c r="L371" t="s">
        <v>2887</v>
      </c>
      <c r="M371" t="s">
        <v>3045</v>
      </c>
      <c r="N371" t="s">
        <v>2887</v>
      </c>
      <c r="O371" t="s">
        <v>93</v>
      </c>
      <c r="P371" t="s">
        <v>10</v>
      </c>
      <c r="Q371" t="s">
        <v>95</v>
      </c>
      <c r="R371" t="s">
        <v>458</v>
      </c>
    </row>
    <row r="372" spans="1:18" x14ac:dyDescent="0.35">
      <c r="A372" s="1">
        <v>5790000203437</v>
      </c>
      <c r="B372" t="s">
        <v>187</v>
      </c>
      <c r="C372" t="s">
        <v>10</v>
      </c>
      <c r="D372" t="s">
        <v>187</v>
      </c>
      <c r="E372" t="s">
        <v>183</v>
      </c>
      <c r="F372" t="s">
        <v>10</v>
      </c>
      <c r="G372" t="s">
        <v>380</v>
      </c>
      <c r="H372" t="s">
        <v>188</v>
      </c>
      <c r="I372">
        <v>2</v>
      </c>
      <c r="J372" t="s">
        <v>155</v>
      </c>
      <c r="K372" s="1">
        <v>5790000123506</v>
      </c>
      <c r="L372" t="s">
        <v>264</v>
      </c>
      <c r="M372" t="s">
        <v>265</v>
      </c>
      <c r="N372" t="s">
        <v>148</v>
      </c>
      <c r="O372" t="s">
        <v>96</v>
      </c>
      <c r="P372" t="s">
        <v>10</v>
      </c>
      <c r="Q372" t="s">
        <v>265</v>
      </c>
      <c r="R372" t="s">
        <v>16</v>
      </c>
    </row>
    <row r="373" spans="1:18" x14ac:dyDescent="0.35">
      <c r="A373" s="1">
        <v>5790000203437</v>
      </c>
      <c r="B373" t="s">
        <v>187</v>
      </c>
      <c r="C373" t="s">
        <v>10</v>
      </c>
      <c r="D373" t="s">
        <v>187</v>
      </c>
      <c r="E373" t="s">
        <v>183</v>
      </c>
      <c r="F373" t="s">
        <v>10</v>
      </c>
      <c r="G373" t="s">
        <v>380</v>
      </c>
      <c r="H373" t="s">
        <v>188</v>
      </c>
      <c r="I373">
        <v>1</v>
      </c>
      <c r="J373" t="s">
        <v>155</v>
      </c>
      <c r="K373" s="1">
        <v>5790000123681</v>
      </c>
      <c r="L373" t="s">
        <v>5297</v>
      </c>
      <c r="M373" t="s">
        <v>47</v>
      </c>
      <c r="N373" t="s">
        <v>225</v>
      </c>
      <c r="O373" t="s">
        <v>96</v>
      </c>
      <c r="P373" t="s">
        <v>10</v>
      </c>
      <c r="Q373" t="s">
        <v>47</v>
      </c>
      <c r="R373" t="s">
        <v>16</v>
      </c>
    </row>
    <row r="374" spans="1:18" x14ac:dyDescent="0.35">
      <c r="A374" s="1">
        <v>5790000203437</v>
      </c>
      <c r="B374" t="s">
        <v>187</v>
      </c>
      <c r="C374" t="s">
        <v>10</v>
      </c>
      <c r="D374" t="s">
        <v>187</v>
      </c>
      <c r="E374" t="s">
        <v>183</v>
      </c>
      <c r="F374" t="s">
        <v>10</v>
      </c>
      <c r="G374" t="s">
        <v>380</v>
      </c>
      <c r="H374" t="s">
        <v>188</v>
      </c>
      <c r="I374">
        <v>1</v>
      </c>
      <c r="J374" t="s">
        <v>155</v>
      </c>
      <c r="K374" s="1">
        <v>5790000170067</v>
      </c>
      <c r="L374" t="s">
        <v>7537</v>
      </c>
      <c r="M374" t="s">
        <v>7537</v>
      </c>
      <c r="O374" t="s">
        <v>87</v>
      </c>
      <c r="P374" t="s">
        <v>13</v>
      </c>
      <c r="Q374" t="s">
        <v>12</v>
      </c>
      <c r="R374" t="s">
        <v>320</v>
      </c>
    </row>
    <row r="375" spans="1:18" x14ac:dyDescent="0.35">
      <c r="A375" s="1">
        <v>5790000203437</v>
      </c>
      <c r="B375" t="s">
        <v>187</v>
      </c>
      <c r="C375" t="s">
        <v>10</v>
      </c>
      <c r="D375" t="s">
        <v>187</v>
      </c>
      <c r="E375" t="s">
        <v>183</v>
      </c>
      <c r="F375" t="s">
        <v>10</v>
      </c>
      <c r="G375" t="s">
        <v>380</v>
      </c>
      <c r="H375" t="s">
        <v>188</v>
      </c>
      <c r="I375">
        <v>1</v>
      </c>
      <c r="J375" t="s">
        <v>155</v>
      </c>
      <c r="K375" s="1">
        <v>5790000171262</v>
      </c>
      <c r="L375" t="s">
        <v>3457</v>
      </c>
      <c r="M375" t="s">
        <v>3458</v>
      </c>
      <c r="N375" t="s">
        <v>3457</v>
      </c>
      <c r="O375" t="s">
        <v>8135</v>
      </c>
      <c r="P375" t="s">
        <v>10</v>
      </c>
      <c r="Q375" t="s">
        <v>265</v>
      </c>
      <c r="R375" t="s">
        <v>340</v>
      </c>
    </row>
    <row r="376" spans="1:18" x14ac:dyDescent="0.35">
      <c r="A376" s="1">
        <v>5790000203437</v>
      </c>
      <c r="B376" t="s">
        <v>187</v>
      </c>
      <c r="C376" t="s">
        <v>10</v>
      </c>
      <c r="D376" t="s">
        <v>187</v>
      </c>
      <c r="E376" t="s">
        <v>183</v>
      </c>
      <c r="F376" t="s">
        <v>10</v>
      </c>
      <c r="G376" t="s">
        <v>380</v>
      </c>
      <c r="H376" t="s">
        <v>188</v>
      </c>
      <c r="I376">
        <v>1</v>
      </c>
      <c r="J376" t="s">
        <v>155</v>
      </c>
      <c r="K376" s="1">
        <v>5790000171521</v>
      </c>
      <c r="L376" t="s">
        <v>6431</v>
      </c>
      <c r="M376" t="s">
        <v>6431</v>
      </c>
      <c r="N376" t="s">
        <v>6431</v>
      </c>
      <c r="O376" t="s">
        <v>319</v>
      </c>
      <c r="P376" t="s">
        <v>7</v>
      </c>
      <c r="Q376" t="s">
        <v>420</v>
      </c>
      <c r="R376" t="s">
        <v>320</v>
      </c>
    </row>
    <row r="377" spans="1:18" x14ac:dyDescent="0.35">
      <c r="A377" s="1">
        <v>5790000203888</v>
      </c>
      <c r="B377" t="s">
        <v>2588</v>
      </c>
      <c r="C377" t="s">
        <v>7</v>
      </c>
      <c r="D377" t="s">
        <v>232</v>
      </c>
      <c r="E377" t="s">
        <v>831</v>
      </c>
      <c r="F377" t="s">
        <v>7</v>
      </c>
      <c r="G377" t="s">
        <v>20</v>
      </c>
      <c r="H377" t="s">
        <v>627</v>
      </c>
      <c r="I377">
        <v>3</v>
      </c>
      <c r="J377" t="s">
        <v>161</v>
      </c>
      <c r="K377" s="1">
        <v>5790000158201</v>
      </c>
      <c r="L377" t="s">
        <v>4389</v>
      </c>
      <c r="M377" t="s">
        <v>4389</v>
      </c>
      <c r="O377" t="s">
        <v>87</v>
      </c>
      <c r="P377" t="s">
        <v>7</v>
      </c>
      <c r="Q377" t="s">
        <v>229</v>
      </c>
      <c r="R377" t="s">
        <v>6116</v>
      </c>
    </row>
    <row r="378" spans="1:18" x14ac:dyDescent="0.35">
      <c r="A378" s="1">
        <v>5790000203888</v>
      </c>
      <c r="B378" t="s">
        <v>2588</v>
      </c>
      <c r="C378" t="s">
        <v>7</v>
      </c>
      <c r="D378" t="s">
        <v>232</v>
      </c>
      <c r="E378" t="s">
        <v>831</v>
      </c>
      <c r="F378" t="s">
        <v>7</v>
      </c>
      <c r="G378" t="s">
        <v>20</v>
      </c>
      <c r="H378" t="s">
        <v>627</v>
      </c>
      <c r="I378">
        <v>2</v>
      </c>
      <c r="J378" t="s">
        <v>155</v>
      </c>
      <c r="K378" s="1">
        <v>5790000199099</v>
      </c>
      <c r="L378" t="s">
        <v>500</v>
      </c>
      <c r="M378" t="s">
        <v>500</v>
      </c>
      <c r="N378" t="s">
        <v>500</v>
      </c>
      <c r="O378" t="s">
        <v>183</v>
      </c>
      <c r="P378" t="s">
        <v>7</v>
      </c>
      <c r="Q378" t="s">
        <v>27</v>
      </c>
      <c r="R378" t="s">
        <v>462</v>
      </c>
    </row>
    <row r="379" spans="1:18" x14ac:dyDescent="0.35">
      <c r="A379" s="1">
        <v>5790000203888</v>
      </c>
      <c r="B379" t="s">
        <v>2588</v>
      </c>
      <c r="C379" t="s">
        <v>7</v>
      </c>
      <c r="D379" t="s">
        <v>232</v>
      </c>
      <c r="E379" t="s">
        <v>831</v>
      </c>
      <c r="F379" t="s">
        <v>7</v>
      </c>
      <c r="G379" t="s">
        <v>20</v>
      </c>
      <c r="H379" t="s">
        <v>627</v>
      </c>
      <c r="I379">
        <v>4</v>
      </c>
      <c r="J379" t="s">
        <v>161</v>
      </c>
      <c r="K379" s="1">
        <v>5790000227587</v>
      </c>
      <c r="L379" t="s">
        <v>2590</v>
      </c>
      <c r="M379" t="s">
        <v>2590</v>
      </c>
      <c r="N379" t="s">
        <v>2590</v>
      </c>
      <c r="O379" t="s">
        <v>1056</v>
      </c>
      <c r="P379" t="s">
        <v>7</v>
      </c>
      <c r="Q379" t="s">
        <v>330</v>
      </c>
      <c r="R379" t="s">
        <v>6116</v>
      </c>
    </row>
    <row r="380" spans="1:18" x14ac:dyDescent="0.35">
      <c r="A380" s="1">
        <v>5790000203888</v>
      </c>
      <c r="B380" t="s">
        <v>2588</v>
      </c>
      <c r="C380" t="s">
        <v>7</v>
      </c>
      <c r="D380" t="s">
        <v>232</v>
      </c>
      <c r="E380" t="s">
        <v>831</v>
      </c>
      <c r="F380" t="s">
        <v>7</v>
      </c>
      <c r="G380" t="s">
        <v>20</v>
      </c>
      <c r="H380" t="s">
        <v>627</v>
      </c>
      <c r="I380">
        <v>4</v>
      </c>
      <c r="J380" t="s">
        <v>161</v>
      </c>
      <c r="K380" s="1">
        <v>5790000229192</v>
      </c>
      <c r="L380" t="s">
        <v>4399</v>
      </c>
      <c r="M380" t="s">
        <v>4399</v>
      </c>
      <c r="O380" t="s">
        <v>87</v>
      </c>
      <c r="P380" t="s">
        <v>7</v>
      </c>
      <c r="Q380" t="s">
        <v>229</v>
      </c>
      <c r="R380" t="s">
        <v>6116</v>
      </c>
    </row>
    <row r="381" spans="1:18" x14ac:dyDescent="0.35">
      <c r="A381" s="1">
        <v>5790000203888</v>
      </c>
      <c r="B381" t="s">
        <v>2588</v>
      </c>
      <c r="C381" t="s">
        <v>7</v>
      </c>
      <c r="D381" t="s">
        <v>232</v>
      </c>
      <c r="E381" t="s">
        <v>831</v>
      </c>
      <c r="F381" t="s">
        <v>7</v>
      </c>
      <c r="G381" t="s">
        <v>20</v>
      </c>
      <c r="H381" t="s">
        <v>627</v>
      </c>
      <c r="I381">
        <v>26</v>
      </c>
      <c r="J381" t="s">
        <v>161</v>
      </c>
      <c r="K381" s="1">
        <v>5790000229246</v>
      </c>
      <c r="L381" t="s">
        <v>2591</v>
      </c>
      <c r="M381" t="s">
        <v>2591</v>
      </c>
      <c r="O381" t="s">
        <v>87</v>
      </c>
      <c r="P381" t="s">
        <v>7</v>
      </c>
      <c r="Q381" t="s">
        <v>229</v>
      </c>
      <c r="R381" t="s">
        <v>6116</v>
      </c>
    </row>
    <row r="382" spans="1:18" x14ac:dyDescent="0.35">
      <c r="A382" s="1">
        <v>5790000203888</v>
      </c>
      <c r="B382" t="s">
        <v>2588</v>
      </c>
      <c r="C382" t="s">
        <v>7</v>
      </c>
      <c r="D382" t="s">
        <v>232</v>
      </c>
      <c r="E382" t="s">
        <v>831</v>
      </c>
      <c r="F382" t="s">
        <v>7</v>
      </c>
      <c r="G382" t="s">
        <v>20</v>
      </c>
      <c r="H382" t="s">
        <v>627</v>
      </c>
      <c r="I382">
        <v>2</v>
      </c>
      <c r="J382" t="s">
        <v>155</v>
      </c>
      <c r="K382" s="1">
        <v>5790002509971</v>
      </c>
      <c r="L382" t="s">
        <v>309</v>
      </c>
      <c r="M382" t="s">
        <v>310</v>
      </c>
      <c r="N382" t="s">
        <v>309</v>
      </c>
      <c r="O382" t="s">
        <v>311</v>
      </c>
      <c r="P382" t="s">
        <v>10</v>
      </c>
      <c r="R382" t="s">
        <v>312</v>
      </c>
    </row>
    <row r="383" spans="1:18" x14ac:dyDescent="0.35">
      <c r="A383" s="1">
        <v>5790000203956</v>
      </c>
      <c r="B383" t="s">
        <v>6176</v>
      </c>
      <c r="C383" t="s">
        <v>7</v>
      </c>
      <c r="D383" t="s">
        <v>232</v>
      </c>
      <c r="E383" t="s">
        <v>831</v>
      </c>
      <c r="F383" t="s">
        <v>7</v>
      </c>
      <c r="G383" t="s">
        <v>342</v>
      </c>
      <c r="H383" t="s">
        <v>627</v>
      </c>
      <c r="I383">
        <v>1</v>
      </c>
      <c r="J383" t="s">
        <v>155</v>
      </c>
      <c r="K383" s="1">
        <v>5790000199099</v>
      </c>
      <c r="L383" t="s">
        <v>500</v>
      </c>
      <c r="M383" t="s">
        <v>500</v>
      </c>
      <c r="N383" t="s">
        <v>500</v>
      </c>
      <c r="O383" t="s">
        <v>183</v>
      </c>
      <c r="P383" t="s">
        <v>7</v>
      </c>
      <c r="Q383" t="s">
        <v>27</v>
      </c>
      <c r="R383" t="s">
        <v>462</v>
      </c>
    </row>
    <row r="384" spans="1:18" x14ac:dyDescent="0.35">
      <c r="A384" s="1">
        <v>5790000203956</v>
      </c>
      <c r="B384" t="s">
        <v>6176</v>
      </c>
      <c r="C384" t="s">
        <v>7</v>
      </c>
      <c r="D384" t="s">
        <v>232</v>
      </c>
      <c r="E384" t="s">
        <v>831</v>
      </c>
      <c r="F384" t="s">
        <v>7</v>
      </c>
      <c r="G384" t="s">
        <v>342</v>
      </c>
      <c r="H384" t="s">
        <v>627</v>
      </c>
      <c r="I384">
        <v>1</v>
      </c>
      <c r="J384" t="s">
        <v>161</v>
      </c>
      <c r="K384" s="1">
        <v>5790000228973</v>
      </c>
      <c r="L384" t="s">
        <v>7670</v>
      </c>
      <c r="M384" t="s">
        <v>7670</v>
      </c>
      <c r="O384" t="s">
        <v>87</v>
      </c>
      <c r="P384" t="s">
        <v>13</v>
      </c>
      <c r="Q384" t="s">
        <v>30</v>
      </c>
      <c r="R384" t="s">
        <v>6116</v>
      </c>
    </row>
    <row r="385" spans="1:18" x14ac:dyDescent="0.35">
      <c r="A385" s="1">
        <v>5790000204410</v>
      </c>
      <c r="B385" t="s">
        <v>170</v>
      </c>
      <c r="C385" t="s">
        <v>41</v>
      </c>
      <c r="D385" t="s">
        <v>170</v>
      </c>
      <c r="E385" t="s">
        <v>183</v>
      </c>
      <c r="F385" t="s">
        <v>41</v>
      </c>
      <c r="G385" t="s">
        <v>40</v>
      </c>
      <c r="H385" t="s">
        <v>569</v>
      </c>
      <c r="I385">
        <v>2</v>
      </c>
      <c r="J385" t="s">
        <v>155</v>
      </c>
      <c r="K385" s="1">
        <v>5790000124190</v>
      </c>
      <c r="L385" t="s">
        <v>283</v>
      </c>
      <c r="M385" t="s">
        <v>60</v>
      </c>
      <c r="N385" t="s">
        <v>8150</v>
      </c>
      <c r="O385" t="s">
        <v>96</v>
      </c>
      <c r="P385" t="s">
        <v>41</v>
      </c>
      <c r="Q385" t="s">
        <v>60</v>
      </c>
      <c r="R385" t="s">
        <v>14</v>
      </c>
    </row>
    <row r="386" spans="1:18" x14ac:dyDescent="0.35">
      <c r="A386" s="1">
        <v>5790000204410</v>
      </c>
      <c r="B386" t="s">
        <v>170</v>
      </c>
      <c r="C386" t="s">
        <v>41</v>
      </c>
      <c r="D386" t="s">
        <v>170</v>
      </c>
      <c r="E386" t="s">
        <v>183</v>
      </c>
      <c r="F386" t="s">
        <v>41</v>
      </c>
      <c r="G386" t="s">
        <v>40</v>
      </c>
      <c r="H386" t="s">
        <v>569</v>
      </c>
      <c r="I386">
        <v>1</v>
      </c>
      <c r="J386" t="s">
        <v>155</v>
      </c>
      <c r="K386" s="1">
        <v>5790000173068</v>
      </c>
      <c r="L386" t="s">
        <v>1013</v>
      </c>
      <c r="M386" t="s">
        <v>1014</v>
      </c>
      <c r="N386" t="s">
        <v>1013</v>
      </c>
      <c r="O386" t="s">
        <v>319</v>
      </c>
      <c r="P386" t="s">
        <v>41</v>
      </c>
      <c r="Q386" t="s">
        <v>40</v>
      </c>
      <c r="R386" t="s">
        <v>340</v>
      </c>
    </row>
    <row r="387" spans="1:18" x14ac:dyDescent="0.35">
      <c r="A387" s="1">
        <v>5790000204410</v>
      </c>
      <c r="B387" t="s">
        <v>170</v>
      </c>
      <c r="C387" t="s">
        <v>41</v>
      </c>
      <c r="D387" t="s">
        <v>170</v>
      </c>
      <c r="E387" t="s">
        <v>183</v>
      </c>
      <c r="F387" t="s">
        <v>41</v>
      </c>
      <c r="G387" t="s">
        <v>40</v>
      </c>
      <c r="H387" t="s">
        <v>569</v>
      </c>
      <c r="I387">
        <v>2</v>
      </c>
      <c r="J387" t="s">
        <v>161</v>
      </c>
      <c r="K387" s="1">
        <v>5790000228959</v>
      </c>
      <c r="L387" t="s">
        <v>1049</v>
      </c>
      <c r="M387" t="s">
        <v>1049</v>
      </c>
      <c r="O387" t="s">
        <v>87</v>
      </c>
      <c r="P387" t="s">
        <v>41</v>
      </c>
      <c r="Q387" t="s">
        <v>40</v>
      </c>
      <c r="R387" t="s">
        <v>6116</v>
      </c>
    </row>
    <row r="388" spans="1:18" x14ac:dyDescent="0.35">
      <c r="A388" s="1">
        <v>5790000206513</v>
      </c>
      <c r="B388" t="s">
        <v>2336</v>
      </c>
      <c r="C388" t="s">
        <v>18</v>
      </c>
      <c r="D388" t="s">
        <v>414</v>
      </c>
      <c r="E388" t="s">
        <v>831</v>
      </c>
      <c r="F388" t="s">
        <v>18</v>
      </c>
      <c r="G388" t="s">
        <v>198</v>
      </c>
      <c r="H388" t="s">
        <v>627</v>
      </c>
      <c r="I388">
        <v>1</v>
      </c>
      <c r="J388" t="s">
        <v>155</v>
      </c>
      <c r="K388" s="1">
        <v>5790000215676</v>
      </c>
      <c r="L388" t="s">
        <v>1546</v>
      </c>
      <c r="M388" t="s">
        <v>466</v>
      </c>
      <c r="N388" t="s">
        <v>466</v>
      </c>
      <c r="O388" t="s">
        <v>115</v>
      </c>
      <c r="P388" t="s">
        <v>13</v>
      </c>
      <c r="Q388" t="s">
        <v>15</v>
      </c>
      <c r="R388" t="s">
        <v>458</v>
      </c>
    </row>
    <row r="389" spans="1:18" x14ac:dyDescent="0.35">
      <c r="A389" s="1">
        <v>5790000206520</v>
      </c>
      <c r="B389" t="s">
        <v>2337</v>
      </c>
      <c r="C389" t="s">
        <v>18</v>
      </c>
      <c r="D389" t="s">
        <v>414</v>
      </c>
      <c r="E389" t="s">
        <v>831</v>
      </c>
      <c r="F389" t="s">
        <v>18</v>
      </c>
      <c r="G389" t="s">
        <v>143</v>
      </c>
      <c r="H389" t="s">
        <v>627</v>
      </c>
      <c r="I389">
        <v>1</v>
      </c>
      <c r="J389" t="s">
        <v>155</v>
      </c>
      <c r="K389" s="1">
        <v>5790000217151</v>
      </c>
      <c r="L389" t="s">
        <v>1035</v>
      </c>
      <c r="M389" t="s">
        <v>1035</v>
      </c>
      <c r="O389" t="s">
        <v>87</v>
      </c>
      <c r="P389" t="s">
        <v>10</v>
      </c>
      <c r="Q389" t="s">
        <v>15</v>
      </c>
      <c r="R389" t="s">
        <v>458</v>
      </c>
    </row>
    <row r="390" spans="1:18" x14ac:dyDescent="0.35">
      <c r="A390" s="1">
        <v>5790000206520</v>
      </c>
      <c r="B390" t="s">
        <v>2337</v>
      </c>
      <c r="C390" t="s">
        <v>18</v>
      </c>
      <c r="D390" t="s">
        <v>414</v>
      </c>
      <c r="E390" t="s">
        <v>831</v>
      </c>
      <c r="F390" t="s">
        <v>18</v>
      </c>
      <c r="G390" t="s">
        <v>143</v>
      </c>
      <c r="H390" t="s">
        <v>627</v>
      </c>
      <c r="I390">
        <v>1</v>
      </c>
      <c r="J390" t="s">
        <v>155</v>
      </c>
      <c r="K390" s="1">
        <v>5790002621048</v>
      </c>
      <c r="L390" t="s">
        <v>5394</v>
      </c>
      <c r="M390" t="s">
        <v>5394</v>
      </c>
      <c r="N390" t="s">
        <v>5394</v>
      </c>
      <c r="O390" t="s">
        <v>93</v>
      </c>
      <c r="P390" t="s">
        <v>10</v>
      </c>
      <c r="R390" t="s">
        <v>458</v>
      </c>
    </row>
    <row r="391" spans="1:18" x14ac:dyDescent="0.35">
      <c r="A391" s="1">
        <v>5790000206520</v>
      </c>
      <c r="B391" t="s">
        <v>2337</v>
      </c>
      <c r="C391" t="s">
        <v>18</v>
      </c>
      <c r="D391" t="s">
        <v>414</v>
      </c>
      <c r="E391" t="s">
        <v>831</v>
      </c>
      <c r="F391" t="s">
        <v>18</v>
      </c>
      <c r="G391" t="s">
        <v>143</v>
      </c>
      <c r="H391" t="s">
        <v>627</v>
      </c>
      <c r="I391">
        <v>1</v>
      </c>
      <c r="J391" t="s">
        <v>155</v>
      </c>
      <c r="K391" s="1">
        <v>5790002628962</v>
      </c>
      <c r="L391" t="s">
        <v>2269</v>
      </c>
      <c r="M391" t="s">
        <v>2270</v>
      </c>
      <c r="N391" t="s">
        <v>2269</v>
      </c>
      <c r="O391" t="s">
        <v>93</v>
      </c>
      <c r="P391" t="s">
        <v>10</v>
      </c>
      <c r="Q391" t="s">
        <v>15</v>
      </c>
      <c r="R391" t="s">
        <v>458</v>
      </c>
    </row>
    <row r="392" spans="1:18" x14ac:dyDescent="0.35">
      <c r="A392" s="1">
        <v>5790000206735</v>
      </c>
      <c r="B392" t="s">
        <v>2431</v>
      </c>
      <c r="C392" t="s">
        <v>41</v>
      </c>
      <c r="D392" t="s">
        <v>170</v>
      </c>
      <c r="E392" t="s">
        <v>125</v>
      </c>
      <c r="F392" t="s">
        <v>41</v>
      </c>
      <c r="G392" t="s">
        <v>60</v>
      </c>
      <c r="H392" t="s">
        <v>126</v>
      </c>
      <c r="I392">
        <v>1</v>
      </c>
      <c r="J392" t="s">
        <v>155</v>
      </c>
      <c r="K392" s="1">
        <v>5790002509971</v>
      </c>
      <c r="L392" t="s">
        <v>309</v>
      </c>
      <c r="M392" t="s">
        <v>310</v>
      </c>
      <c r="N392" t="s">
        <v>309</v>
      </c>
      <c r="O392" t="s">
        <v>311</v>
      </c>
      <c r="P392" t="s">
        <v>10</v>
      </c>
      <c r="R392" t="s">
        <v>312</v>
      </c>
    </row>
    <row r="393" spans="1:18" x14ac:dyDescent="0.35">
      <c r="A393" s="1">
        <v>5790000206742</v>
      </c>
      <c r="B393" t="s">
        <v>6739</v>
      </c>
      <c r="C393" t="s">
        <v>41</v>
      </c>
      <c r="D393" t="s">
        <v>170</v>
      </c>
      <c r="E393" t="s">
        <v>125</v>
      </c>
      <c r="F393" t="s">
        <v>41</v>
      </c>
      <c r="G393" t="s">
        <v>60</v>
      </c>
      <c r="H393" t="s">
        <v>126</v>
      </c>
      <c r="I393">
        <v>1</v>
      </c>
      <c r="J393" t="s">
        <v>155</v>
      </c>
      <c r="K393" s="1">
        <v>5790002509971</v>
      </c>
      <c r="L393" t="s">
        <v>309</v>
      </c>
      <c r="M393" t="s">
        <v>310</v>
      </c>
      <c r="N393" t="s">
        <v>309</v>
      </c>
      <c r="O393" t="s">
        <v>311</v>
      </c>
      <c r="P393" t="s">
        <v>10</v>
      </c>
      <c r="R393" t="s">
        <v>312</v>
      </c>
    </row>
    <row r="394" spans="1:18" x14ac:dyDescent="0.35">
      <c r="A394" s="1">
        <v>5790000207343</v>
      </c>
      <c r="B394" t="s">
        <v>6755</v>
      </c>
      <c r="C394" t="s">
        <v>7</v>
      </c>
      <c r="D394" t="s">
        <v>159</v>
      </c>
      <c r="E394" t="s">
        <v>125</v>
      </c>
      <c r="F394" t="s">
        <v>7</v>
      </c>
      <c r="G394" t="s">
        <v>330</v>
      </c>
      <c r="H394" t="s">
        <v>126</v>
      </c>
      <c r="I394">
        <v>1</v>
      </c>
      <c r="J394" t="s">
        <v>155</v>
      </c>
      <c r="K394" s="1">
        <v>5790002509971</v>
      </c>
      <c r="L394" t="s">
        <v>309</v>
      </c>
      <c r="M394" t="s">
        <v>310</v>
      </c>
      <c r="N394" t="s">
        <v>309</v>
      </c>
      <c r="O394" t="s">
        <v>311</v>
      </c>
      <c r="P394" t="s">
        <v>10</v>
      </c>
      <c r="R394" t="s">
        <v>312</v>
      </c>
    </row>
    <row r="395" spans="1:18" x14ac:dyDescent="0.35">
      <c r="A395" s="1">
        <v>5790000207381</v>
      </c>
      <c r="B395" t="s">
        <v>2592</v>
      </c>
      <c r="C395" t="s">
        <v>7</v>
      </c>
      <c r="D395" t="s">
        <v>159</v>
      </c>
      <c r="E395" t="s">
        <v>125</v>
      </c>
      <c r="F395" t="s">
        <v>7</v>
      </c>
      <c r="G395" t="s">
        <v>229</v>
      </c>
      <c r="H395" t="s">
        <v>126</v>
      </c>
      <c r="I395">
        <v>1</v>
      </c>
      <c r="J395" t="s">
        <v>155</v>
      </c>
      <c r="K395" s="1">
        <v>5790002509971</v>
      </c>
      <c r="L395" t="s">
        <v>309</v>
      </c>
      <c r="M395" t="s">
        <v>310</v>
      </c>
      <c r="N395" t="s">
        <v>309</v>
      </c>
      <c r="O395" t="s">
        <v>311</v>
      </c>
      <c r="P395" t="s">
        <v>10</v>
      </c>
      <c r="R395" t="s">
        <v>312</v>
      </c>
    </row>
    <row r="396" spans="1:18" x14ac:dyDescent="0.35">
      <c r="A396" s="1">
        <v>5790000207824</v>
      </c>
      <c r="B396" t="s">
        <v>258</v>
      </c>
      <c r="C396" t="s">
        <v>7</v>
      </c>
      <c r="D396" t="s">
        <v>159</v>
      </c>
      <c r="E396" t="s">
        <v>115</v>
      </c>
      <c r="F396" t="s">
        <v>7</v>
      </c>
      <c r="G396" t="s">
        <v>56</v>
      </c>
      <c r="H396" t="s">
        <v>126</v>
      </c>
      <c r="I396">
        <v>1</v>
      </c>
      <c r="J396" t="s">
        <v>155</v>
      </c>
      <c r="K396" s="1">
        <v>5790000174003</v>
      </c>
      <c r="L396" t="s">
        <v>299</v>
      </c>
      <c r="M396" t="s">
        <v>37</v>
      </c>
      <c r="N396" t="s">
        <v>299</v>
      </c>
      <c r="O396" t="s">
        <v>238</v>
      </c>
      <c r="P396" t="s">
        <v>7</v>
      </c>
      <c r="Q396" t="s">
        <v>37</v>
      </c>
      <c r="R396" t="s">
        <v>16</v>
      </c>
    </row>
    <row r="397" spans="1:18" x14ac:dyDescent="0.35">
      <c r="A397" s="1">
        <v>5790000207855</v>
      </c>
      <c r="B397" t="s">
        <v>6831</v>
      </c>
      <c r="C397" t="s">
        <v>7</v>
      </c>
      <c r="D397" t="s">
        <v>159</v>
      </c>
      <c r="E397" t="s">
        <v>125</v>
      </c>
      <c r="F397" t="s">
        <v>7</v>
      </c>
      <c r="G397" t="s">
        <v>39</v>
      </c>
      <c r="H397" t="s">
        <v>126</v>
      </c>
      <c r="I397">
        <v>1</v>
      </c>
      <c r="J397" t="s">
        <v>155</v>
      </c>
      <c r="K397" s="1">
        <v>5790002509971</v>
      </c>
      <c r="L397" t="s">
        <v>309</v>
      </c>
      <c r="M397" t="s">
        <v>310</v>
      </c>
      <c r="N397" t="s">
        <v>309</v>
      </c>
      <c r="O397" t="s">
        <v>311</v>
      </c>
      <c r="P397" t="s">
        <v>10</v>
      </c>
      <c r="R397" t="s">
        <v>312</v>
      </c>
    </row>
    <row r="398" spans="1:18" x14ac:dyDescent="0.35">
      <c r="A398" s="1">
        <v>5790000207879</v>
      </c>
      <c r="B398" t="s">
        <v>8151</v>
      </c>
      <c r="C398" t="s">
        <v>7</v>
      </c>
      <c r="D398" t="s">
        <v>159</v>
      </c>
      <c r="E398" t="s">
        <v>125</v>
      </c>
      <c r="F398" t="s">
        <v>7</v>
      </c>
      <c r="G398" t="s">
        <v>37</v>
      </c>
      <c r="H398" t="s">
        <v>126</v>
      </c>
      <c r="I398">
        <v>1</v>
      </c>
      <c r="J398" t="s">
        <v>155</v>
      </c>
      <c r="K398" s="1">
        <v>5790002286421</v>
      </c>
      <c r="L398" t="s">
        <v>3909</v>
      </c>
      <c r="M398" t="s">
        <v>3909</v>
      </c>
      <c r="O398" t="s">
        <v>87</v>
      </c>
      <c r="P398" t="s">
        <v>7</v>
      </c>
      <c r="Q398" t="s">
        <v>37</v>
      </c>
      <c r="R398" t="s">
        <v>67</v>
      </c>
    </row>
    <row r="399" spans="1:18" x14ac:dyDescent="0.35">
      <c r="A399" s="1">
        <v>5790000208050</v>
      </c>
      <c r="B399" t="s">
        <v>2595</v>
      </c>
      <c r="C399" t="s">
        <v>10</v>
      </c>
      <c r="D399" t="s">
        <v>182</v>
      </c>
      <c r="E399" t="s">
        <v>115</v>
      </c>
      <c r="F399" t="s">
        <v>10</v>
      </c>
      <c r="G399" t="s">
        <v>380</v>
      </c>
      <c r="H399" t="s">
        <v>184</v>
      </c>
      <c r="I399">
        <v>32</v>
      </c>
      <c r="J399" t="s">
        <v>155</v>
      </c>
      <c r="K399" s="1">
        <v>5790002509971</v>
      </c>
      <c r="L399" t="s">
        <v>309</v>
      </c>
      <c r="M399" t="s">
        <v>310</v>
      </c>
      <c r="N399" t="s">
        <v>309</v>
      </c>
      <c r="O399" t="s">
        <v>311</v>
      </c>
      <c r="P399" t="s">
        <v>10</v>
      </c>
      <c r="R399" t="s">
        <v>312</v>
      </c>
    </row>
    <row r="400" spans="1:18" x14ac:dyDescent="0.35">
      <c r="A400" s="1">
        <v>5790000208654</v>
      </c>
      <c r="B400" t="s">
        <v>588</v>
      </c>
      <c r="C400" t="s">
        <v>7</v>
      </c>
      <c r="D400" t="s">
        <v>156</v>
      </c>
      <c r="E400" t="s">
        <v>115</v>
      </c>
      <c r="F400" t="s">
        <v>7</v>
      </c>
      <c r="G400" t="s">
        <v>20</v>
      </c>
      <c r="H400" t="s">
        <v>126</v>
      </c>
      <c r="I400">
        <v>1</v>
      </c>
      <c r="J400" t="s">
        <v>155</v>
      </c>
      <c r="K400" s="1">
        <v>5790000123452</v>
      </c>
      <c r="L400" t="s">
        <v>7552</v>
      </c>
      <c r="M400" t="s">
        <v>20</v>
      </c>
      <c r="N400" t="s">
        <v>262</v>
      </c>
      <c r="O400" t="s">
        <v>96</v>
      </c>
      <c r="P400" t="s">
        <v>7</v>
      </c>
      <c r="Q400" t="s">
        <v>20</v>
      </c>
      <c r="R400" t="s">
        <v>16</v>
      </c>
    </row>
    <row r="401" spans="1:18" x14ac:dyDescent="0.35">
      <c r="A401" s="1">
        <v>5790000208654</v>
      </c>
      <c r="B401" t="s">
        <v>588</v>
      </c>
      <c r="C401" t="s">
        <v>7</v>
      </c>
      <c r="D401" t="s">
        <v>156</v>
      </c>
      <c r="E401" t="s">
        <v>115</v>
      </c>
      <c r="F401" t="s">
        <v>7</v>
      </c>
      <c r="G401" t="s">
        <v>20</v>
      </c>
      <c r="H401" t="s">
        <v>126</v>
      </c>
      <c r="I401">
        <v>5</v>
      </c>
      <c r="J401" t="s">
        <v>155</v>
      </c>
      <c r="K401" s="1">
        <v>5790000159857</v>
      </c>
      <c r="L401" t="s">
        <v>98</v>
      </c>
      <c r="M401" t="s">
        <v>99</v>
      </c>
      <c r="N401" t="s">
        <v>100</v>
      </c>
      <c r="O401" t="s">
        <v>101</v>
      </c>
      <c r="P401" t="s">
        <v>10</v>
      </c>
      <c r="Q401" t="s">
        <v>224</v>
      </c>
      <c r="R401" t="s">
        <v>102</v>
      </c>
    </row>
    <row r="402" spans="1:18" x14ac:dyDescent="0.35">
      <c r="A402" s="1">
        <v>5790000208753</v>
      </c>
      <c r="B402" t="s">
        <v>244</v>
      </c>
      <c r="C402" t="s">
        <v>10</v>
      </c>
      <c r="D402" t="s">
        <v>187</v>
      </c>
      <c r="E402" t="s">
        <v>245</v>
      </c>
      <c r="F402" t="s">
        <v>10</v>
      </c>
      <c r="G402" t="s">
        <v>380</v>
      </c>
      <c r="H402" t="s">
        <v>21</v>
      </c>
      <c r="I402">
        <v>1</v>
      </c>
      <c r="J402" t="s">
        <v>155</v>
      </c>
      <c r="K402" s="1">
        <v>5790000123681</v>
      </c>
      <c r="L402" t="s">
        <v>5297</v>
      </c>
      <c r="M402" t="s">
        <v>47</v>
      </c>
      <c r="N402" t="s">
        <v>225</v>
      </c>
      <c r="O402" t="s">
        <v>96</v>
      </c>
      <c r="P402" t="s">
        <v>10</v>
      </c>
      <c r="Q402" t="s">
        <v>47</v>
      </c>
      <c r="R402" t="s">
        <v>16</v>
      </c>
    </row>
    <row r="403" spans="1:18" x14ac:dyDescent="0.35">
      <c r="A403" s="1">
        <v>5790000208753</v>
      </c>
      <c r="B403" t="s">
        <v>244</v>
      </c>
      <c r="C403" t="s">
        <v>10</v>
      </c>
      <c r="D403" t="s">
        <v>187</v>
      </c>
      <c r="E403" t="s">
        <v>245</v>
      </c>
      <c r="F403" t="s">
        <v>10</v>
      </c>
      <c r="G403" t="s">
        <v>380</v>
      </c>
      <c r="H403" t="s">
        <v>21</v>
      </c>
      <c r="I403">
        <v>1</v>
      </c>
      <c r="J403" t="s">
        <v>155</v>
      </c>
      <c r="K403" s="1">
        <v>5790000123827</v>
      </c>
      <c r="L403" t="s">
        <v>276</v>
      </c>
      <c r="M403" t="s">
        <v>277</v>
      </c>
      <c r="N403" t="s">
        <v>8152</v>
      </c>
      <c r="O403" t="s">
        <v>96</v>
      </c>
      <c r="P403" t="s">
        <v>10</v>
      </c>
      <c r="Q403" t="s">
        <v>277</v>
      </c>
      <c r="R403" t="s">
        <v>16</v>
      </c>
    </row>
    <row r="404" spans="1:18" x14ac:dyDescent="0.35">
      <c r="A404" s="1">
        <v>5790000208975</v>
      </c>
      <c r="B404" t="s">
        <v>6707</v>
      </c>
      <c r="C404" t="s">
        <v>7</v>
      </c>
      <c r="D404" t="s">
        <v>156</v>
      </c>
      <c r="E404" t="s">
        <v>517</v>
      </c>
      <c r="F404" t="s">
        <v>7</v>
      </c>
      <c r="G404" t="s">
        <v>20</v>
      </c>
      <c r="H404" t="s">
        <v>518</v>
      </c>
      <c r="I404">
        <v>3</v>
      </c>
      <c r="J404" t="s">
        <v>155</v>
      </c>
      <c r="K404" s="1">
        <v>5790001389345</v>
      </c>
      <c r="L404" t="s">
        <v>1836</v>
      </c>
      <c r="M404" t="s">
        <v>1836</v>
      </c>
      <c r="O404" t="s">
        <v>87</v>
      </c>
      <c r="P404" t="s">
        <v>7</v>
      </c>
      <c r="Q404" t="s">
        <v>27</v>
      </c>
      <c r="R404" t="s">
        <v>169</v>
      </c>
    </row>
    <row r="405" spans="1:18" x14ac:dyDescent="0.35">
      <c r="A405" s="1">
        <v>5790000209354</v>
      </c>
      <c r="B405" t="s">
        <v>2596</v>
      </c>
      <c r="C405" t="s">
        <v>10</v>
      </c>
      <c r="D405" t="s">
        <v>208</v>
      </c>
      <c r="E405" t="s">
        <v>115</v>
      </c>
      <c r="F405" t="s">
        <v>10</v>
      </c>
      <c r="G405" t="s">
        <v>380</v>
      </c>
      <c r="H405" t="s">
        <v>184</v>
      </c>
      <c r="I405">
        <v>1</v>
      </c>
      <c r="J405" t="s">
        <v>155</v>
      </c>
      <c r="K405" s="1">
        <v>5790002413483</v>
      </c>
      <c r="L405" t="s">
        <v>3033</v>
      </c>
      <c r="M405" t="s">
        <v>3033</v>
      </c>
      <c r="N405" t="s">
        <v>3033</v>
      </c>
      <c r="O405" t="s">
        <v>93</v>
      </c>
      <c r="P405" t="s">
        <v>10</v>
      </c>
      <c r="Q405" t="s">
        <v>15</v>
      </c>
      <c r="R405" t="s">
        <v>43</v>
      </c>
    </row>
    <row r="406" spans="1:18" x14ac:dyDescent="0.35">
      <c r="A406" s="1">
        <v>5790000209378</v>
      </c>
      <c r="B406" t="s">
        <v>401</v>
      </c>
      <c r="C406" t="s">
        <v>7</v>
      </c>
      <c r="D406" t="s">
        <v>156</v>
      </c>
      <c r="E406" t="s">
        <v>402</v>
      </c>
      <c r="F406" t="s">
        <v>7</v>
      </c>
      <c r="G406" t="s">
        <v>20</v>
      </c>
      <c r="H406" t="s">
        <v>126</v>
      </c>
      <c r="I406">
        <v>1</v>
      </c>
      <c r="J406" t="s">
        <v>155</v>
      </c>
      <c r="K406" s="1">
        <v>5790000123452</v>
      </c>
      <c r="L406" t="s">
        <v>7552</v>
      </c>
      <c r="M406" t="s">
        <v>20</v>
      </c>
      <c r="N406" t="s">
        <v>262</v>
      </c>
      <c r="O406" t="s">
        <v>96</v>
      </c>
      <c r="P406" t="s">
        <v>7</v>
      </c>
      <c r="Q406" t="s">
        <v>20</v>
      </c>
      <c r="R406" t="s">
        <v>16</v>
      </c>
    </row>
    <row r="407" spans="1:18" x14ac:dyDescent="0.35">
      <c r="A407" s="1">
        <v>5790000209583</v>
      </c>
      <c r="B407" t="s">
        <v>5209</v>
      </c>
      <c r="C407" t="s">
        <v>7</v>
      </c>
      <c r="D407" t="s">
        <v>163</v>
      </c>
      <c r="E407" t="s">
        <v>125</v>
      </c>
      <c r="F407" t="s">
        <v>7</v>
      </c>
      <c r="G407" t="s">
        <v>20</v>
      </c>
      <c r="H407" t="s">
        <v>126</v>
      </c>
      <c r="I407">
        <v>2</v>
      </c>
      <c r="J407" t="s">
        <v>155</v>
      </c>
      <c r="K407" s="1">
        <v>5790002027895</v>
      </c>
      <c r="L407" t="s">
        <v>2383</v>
      </c>
      <c r="M407" t="s">
        <v>10</v>
      </c>
      <c r="N407" t="s">
        <v>200</v>
      </c>
      <c r="O407" t="s">
        <v>125</v>
      </c>
      <c r="P407" t="s">
        <v>10</v>
      </c>
      <c r="Q407" t="s">
        <v>380</v>
      </c>
      <c r="R407" t="s">
        <v>629</v>
      </c>
    </row>
    <row r="408" spans="1:18" x14ac:dyDescent="0.35">
      <c r="A408" s="1">
        <v>5790000210749</v>
      </c>
      <c r="B408" t="s">
        <v>5525</v>
      </c>
      <c r="C408" t="s">
        <v>7</v>
      </c>
      <c r="D408" t="s">
        <v>156</v>
      </c>
      <c r="E408" t="s">
        <v>125</v>
      </c>
      <c r="F408" t="s">
        <v>7</v>
      </c>
      <c r="G408" t="s">
        <v>20</v>
      </c>
      <c r="H408" t="s">
        <v>126</v>
      </c>
      <c r="I408">
        <v>1</v>
      </c>
      <c r="J408" t="s">
        <v>155</v>
      </c>
      <c r="K408" s="1">
        <v>5790002509971</v>
      </c>
      <c r="L408" t="s">
        <v>309</v>
      </c>
      <c r="M408" t="s">
        <v>310</v>
      </c>
      <c r="N408" t="s">
        <v>309</v>
      </c>
      <c r="O408" t="s">
        <v>311</v>
      </c>
      <c r="P408" t="s">
        <v>10</v>
      </c>
      <c r="R408" t="s">
        <v>312</v>
      </c>
    </row>
    <row r="409" spans="1:18" x14ac:dyDescent="0.35">
      <c r="A409" s="1">
        <v>5790000211265</v>
      </c>
      <c r="B409" t="s">
        <v>590</v>
      </c>
      <c r="C409" t="s">
        <v>7</v>
      </c>
      <c r="D409" t="s">
        <v>156</v>
      </c>
      <c r="E409" t="s">
        <v>115</v>
      </c>
      <c r="F409" t="s">
        <v>7</v>
      </c>
      <c r="G409" t="s">
        <v>20</v>
      </c>
      <c r="H409" t="s">
        <v>126</v>
      </c>
      <c r="I409">
        <v>1</v>
      </c>
      <c r="J409" t="s">
        <v>155</v>
      </c>
      <c r="K409" s="1">
        <v>5790000122462</v>
      </c>
      <c r="L409" t="s">
        <v>216</v>
      </c>
      <c r="M409" t="s">
        <v>110</v>
      </c>
      <c r="N409" t="s">
        <v>217</v>
      </c>
      <c r="O409" t="s">
        <v>96</v>
      </c>
      <c r="P409" t="s">
        <v>13</v>
      </c>
      <c r="Q409" t="s">
        <v>110</v>
      </c>
      <c r="R409" t="s">
        <v>14</v>
      </c>
    </row>
    <row r="410" spans="1:18" x14ac:dyDescent="0.35">
      <c r="A410" s="1">
        <v>5790000211265</v>
      </c>
      <c r="B410" t="s">
        <v>590</v>
      </c>
      <c r="C410" t="s">
        <v>7</v>
      </c>
      <c r="D410" t="s">
        <v>156</v>
      </c>
      <c r="E410" t="s">
        <v>115</v>
      </c>
      <c r="F410" t="s">
        <v>7</v>
      </c>
      <c r="G410" t="s">
        <v>20</v>
      </c>
      <c r="H410" t="s">
        <v>126</v>
      </c>
      <c r="I410">
        <v>1</v>
      </c>
      <c r="J410" t="s">
        <v>155</v>
      </c>
      <c r="K410" s="1">
        <v>5790000170883</v>
      </c>
      <c r="L410" t="s">
        <v>4381</v>
      </c>
      <c r="M410" t="s">
        <v>4381</v>
      </c>
      <c r="N410" t="s">
        <v>4381</v>
      </c>
      <c r="O410" t="s">
        <v>319</v>
      </c>
      <c r="P410" t="s">
        <v>7</v>
      </c>
      <c r="Q410" t="s">
        <v>342</v>
      </c>
      <c r="R410" t="s">
        <v>320</v>
      </c>
    </row>
    <row r="411" spans="1:18" x14ac:dyDescent="0.35">
      <c r="A411" s="1">
        <v>5790000211265</v>
      </c>
      <c r="B411" t="s">
        <v>590</v>
      </c>
      <c r="C411" t="s">
        <v>7</v>
      </c>
      <c r="D411" t="s">
        <v>156</v>
      </c>
      <c r="E411" t="s">
        <v>115</v>
      </c>
      <c r="F411" t="s">
        <v>7</v>
      </c>
      <c r="G411" t="s">
        <v>20</v>
      </c>
      <c r="H411" t="s">
        <v>126</v>
      </c>
      <c r="I411">
        <v>2</v>
      </c>
      <c r="J411" t="s">
        <v>155</v>
      </c>
      <c r="K411" s="1">
        <v>5790000172344</v>
      </c>
      <c r="L411" t="s">
        <v>6435</v>
      </c>
      <c r="M411" t="s">
        <v>6435</v>
      </c>
      <c r="N411" t="s">
        <v>6435</v>
      </c>
      <c r="O411" t="s">
        <v>319</v>
      </c>
      <c r="P411" t="s">
        <v>7</v>
      </c>
      <c r="Q411" t="s">
        <v>27</v>
      </c>
      <c r="R411" t="s">
        <v>320</v>
      </c>
    </row>
    <row r="412" spans="1:18" x14ac:dyDescent="0.35">
      <c r="A412" s="1">
        <v>5790000211760</v>
      </c>
      <c r="B412" t="s">
        <v>2597</v>
      </c>
      <c r="C412" t="s">
        <v>18</v>
      </c>
      <c r="D412" t="s">
        <v>414</v>
      </c>
      <c r="E412" t="s">
        <v>831</v>
      </c>
      <c r="F412" t="s">
        <v>18</v>
      </c>
      <c r="G412" t="s">
        <v>22</v>
      </c>
      <c r="H412" t="s">
        <v>694</v>
      </c>
      <c r="I412">
        <v>4</v>
      </c>
      <c r="J412" t="s">
        <v>155</v>
      </c>
      <c r="K412" s="1">
        <v>5790000128365</v>
      </c>
      <c r="L412" t="s">
        <v>4604</v>
      </c>
      <c r="M412" t="s">
        <v>4604</v>
      </c>
      <c r="O412" t="s">
        <v>87</v>
      </c>
      <c r="P412" t="s">
        <v>18</v>
      </c>
      <c r="Q412" t="s">
        <v>22</v>
      </c>
      <c r="R412" t="s">
        <v>279</v>
      </c>
    </row>
    <row r="413" spans="1:18" x14ac:dyDescent="0.35">
      <c r="A413" s="1">
        <v>5790000211760</v>
      </c>
      <c r="B413" t="s">
        <v>2597</v>
      </c>
      <c r="C413" t="s">
        <v>18</v>
      </c>
      <c r="D413" t="s">
        <v>414</v>
      </c>
      <c r="E413" t="s">
        <v>831</v>
      </c>
      <c r="F413" t="s">
        <v>18</v>
      </c>
      <c r="G413" t="s">
        <v>22</v>
      </c>
      <c r="H413" t="s">
        <v>694</v>
      </c>
      <c r="I413">
        <v>3</v>
      </c>
      <c r="J413" t="s">
        <v>155</v>
      </c>
      <c r="K413" s="1">
        <v>5790000128471</v>
      </c>
      <c r="L413" t="s">
        <v>2086</v>
      </c>
      <c r="M413" t="s">
        <v>2086</v>
      </c>
      <c r="O413" t="s">
        <v>87</v>
      </c>
      <c r="P413" t="s">
        <v>18</v>
      </c>
      <c r="Q413" t="s">
        <v>22</v>
      </c>
      <c r="R413" t="s">
        <v>67</v>
      </c>
    </row>
    <row r="414" spans="1:18" x14ac:dyDescent="0.35">
      <c r="A414" s="1">
        <v>5790000211760</v>
      </c>
      <c r="B414" t="s">
        <v>2597</v>
      </c>
      <c r="C414" t="s">
        <v>18</v>
      </c>
      <c r="D414" t="s">
        <v>414</v>
      </c>
      <c r="E414" t="s">
        <v>831</v>
      </c>
      <c r="F414" t="s">
        <v>18</v>
      </c>
      <c r="G414" t="s">
        <v>22</v>
      </c>
      <c r="H414" t="s">
        <v>694</v>
      </c>
      <c r="I414">
        <v>3</v>
      </c>
      <c r="J414" t="s">
        <v>155</v>
      </c>
      <c r="K414" s="1">
        <v>5790000128549</v>
      </c>
      <c r="L414" t="s">
        <v>4605</v>
      </c>
      <c r="M414" t="s">
        <v>4605</v>
      </c>
      <c r="O414" t="s">
        <v>87</v>
      </c>
      <c r="P414" t="s">
        <v>18</v>
      </c>
      <c r="Q414" t="s">
        <v>22</v>
      </c>
      <c r="R414" t="s">
        <v>279</v>
      </c>
    </row>
    <row r="415" spans="1:18" x14ac:dyDescent="0.35">
      <c r="A415" s="1">
        <v>5790000211760</v>
      </c>
      <c r="B415" t="s">
        <v>2597</v>
      </c>
      <c r="C415" t="s">
        <v>18</v>
      </c>
      <c r="D415" t="s">
        <v>414</v>
      </c>
      <c r="E415" t="s">
        <v>831</v>
      </c>
      <c r="F415" t="s">
        <v>18</v>
      </c>
      <c r="G415" t="s">
        <v>22</v>
      </c>
      <c r="H415" t="s">
        <v>694</v>
      </c>
      <c r="I415">
        <v>2</v>
      </c>
      <c r="J415" t="s">
        <v>155</v>
      </c>
      <c r="K415" s="1">
        <v>5790000128587</v>
      </c>
      <c r="L415" t="s">
        <v>1667</v>
      </c>
      <c r="M415" t="s">
        <v>1667</v>
      </c>
      <c r="O415" t="s">
        <v>87</v>
      </c>
      <c r="P415" t="s">
        <v>18</v>
      </c>
      <c r="Q415" t="s">
        <v>22</v>
      </c>
      <c r="R415" t="s">
        <v>279</v>
      </c>
    </row>
    <row r="416" spans="1:18" x14ac:dyDescent="0.35">
      <c r="A416" s="1">
        <v>5790000211760</v>
      </c>
      <c r="B416" t="s">
        <v>2597</v>
      </c>
      <c r="C416" t="s">
        <v>18</v>
      </c>
      <c r="D416" t="s">
        <v>414</v>
      </c>
      <c r="E416" t="s">
        <v>831</v>
      </c>
      <c r="F416" t="s">
        <v>18</v>
      </c>
      <c r="G416" t="s">
        <v>22</v>
      </c>
      <c r="H416" t="s">
        <v>694</v>
      </c>
      <c r="I416">
        <v>6</v>
      </c>
      <c r="J416" t="s">
        <v>155</v>
      </c>
      <c r="K416" s="1">
        <v>5790000130863</v>
      </c>
      <c r="L416" t="s">
        <v>4607</v>
      </c>
      <c r="M416" t="s">
        <v>4607</v>
      </c>
      <c r="O416" t="s">
        <v>87</v>
      </c>
      <c r="P416" t="s">
        <v>18</v>
      </c>
      <c r="Q416" t="s">
        <v>22</v>
      </c>
      <c r="R416" t="s">
        <v>279</v>
      </c>
    </row>
    <row r="417" spans="1:18" x14ac:dyDescent="0.35">
      <c r="A417" s="1">
        <v>5790000211760</v>
      </c>
      <c r="B417" t="s">
        <v>2597</v>
      </c>
      <c r="C417" t="s">
        <v>18</v>
      </c>
      <c r="D417" t="s">
        <v>414</v>
      </c>
      <c r="E417" t="s">
        <v>831</v>
      </c>
      <c r="F417" t="s">
        <v>18</v>
      </c>
      <c r="G417" t="s">
        <v>22</v>
      </c>
      <c r="H417" t="s">
        <v>694</v>
      </c>
      <c r="I417">
        <v>1</v>
      </c>
      <c r="J417" t="s">
        <v>155</v>
      </c>
      <c r="K417" s="1">
        <v>5790000131129</v>
      </c>
      <c r="L417" t="s">
        <v>508</v>
      </c>
      <c r="M417" t="s">
        <v>509</v>
      </c>
      <c r="N417" t="s">
        <v>508</v>
      </c>
      <c r="O417" t="s">
        <v>108</v>
      </c>
      <c r="P417" t="s">
        <v>18</v>
      </c>
      <c r="Q417" t="s">
        <v>61</v>
      </c>
      <c r="R417" t="s">
        <v>109</v>
      </c>
    </row>
    <row r="418" spans="1:18" x14ac:dyDescent="0.35">
      <c r="A418" s="1">
        <v>5790000211760</v>
      </c>
      <c r="B418" t="s">
        <v>2597</v>
      </c>
      <c r="C418" t="s">
        <v>18</v>
      </c>
      <c r="D418" t="s">
        <v>414</v>
      </c>
      <c r="E418" t="s">
        <v>831</v>
      </c>
      <c r="F418" t="s">
        <v>18</v>
      </c>
      <c r="G418" t="s">
        <v>22</v>
      </c>
      <c r="H418" t="s">
        <v>694</v>
      </c>
      <c r="I418">
        <v>4</v>
      </c>
      <c r="J418" t="s">
        <v>155</v>
      </c>
      <c r="K418" s="1">
        <v>5790000131808</v>
      </c>
      <c r="L418" t="s">
        <v>4608</v>
      </c>
      <c r="M418" t="s">
        <v>4609</v>
      </c>
      <c r="N418" t="s">
        <v>4608</v>
      </c>
      <c r="O418" t="s">
        <v>108</v>
      </c>
      <c r="P418" t="s">
        <v>18</v>
      </c>
      <c r="Q418" t="s">
        <v>22</v>
      </c>
      <c r="R418" t="s">
        <v>279</v>
      </c>
    </row>
    <row r="419" spans="1:18" x14ac:dyDescent="0.35">
      <c r="A419" s="1">
        <v>5790000211760</v>
      </c>
      <c r="B419" t="s">
        <v>2597</v>
      </c>
      <c r="C419" t="s">
        <v>18</v>
      </c>
      <c r="D419" t="s">
        <v>414</v>
      </c>
      <c r="E419" t="s">
        <v>831</v>
      </c>
      <c r="F419" t="s">
        <v>18</v>
      </c>
      <c r="G419" t="s">
        <v>22</v>
      </c>
      <c r="H419" t="s">
        <v>694</v>
      </c>
      <c r="I419">
        <v>5</v>
      </c>
      <c r="J419" t="s">
        <v>155</v>
      </c>
      <c r="K419" s="1">
        <v>5790000133338</v>
      </c>
      <c r="L419" t="s">
        <v>7426</v>
      </c>
      <c r="M419" t="s">
        <v>7426</v>
      </c>
      <c r="O419" t="s">
        <v>87</v>
      </c>
      <c r="P419" t="s">
        <v>18</v>
      </c>
      <c r="Q419" t="s">
        <v>22</v>
      </c>
      <c r="R419" t="s">
        <v>279</v>
      </c>
    </row>
    <row r="420" spans="1:18" x14ac:dyDescent="0.35">
      <c r="A420" s="1">
        <v>5790000211760</v>
      </c>
      <c r="B420" t="s">
        <v>2597</v>
      </c>
      <c r="C420" t="s">
        <v>18</v>
      </c>
      <c r="D420" t="s">
        <v>414</v>
      </c>
      <c r="E420" t="s">
        <v>831</v>
      </c>
      <c r="F420" t="s">
        <v>18</v>
      </c>
      <c r="G420" t="s">
        <v>22</v>
      </c>
      <c r="H420" t="s">
        <v>694</v>
      </c>
      <c r="I420">
        <v>3</v>
      </c>
      <c r="J420" t="s">
        <v>155</v>
      </c>
      <c r="K420" s="1">
        <v>5790000135554</v>
      </c>
      <c r="L420" t="s">
        <v>1727</v>
      </c>
      <c r="M420" t="s">
        <v>1727</v>
      </c>
      <c r="O420" t="s">
        <v>87</v>
      </c>
      <c r="P420" t="s">
        <v>18</v>
      </c>
      <c r="Q420" t="s">
        <v>22</v>
      </c>
      <c r="R420" t="s">
        <v>279</v>
      </c>
    </row>
    <row r="421" spans="1:18" x14ac:dyDescent="0.35">
      <c r="A421" s="1">
        <v>5790000211760</v>
      </c>
      <c r="B421" t="s">
        <v>2597</v>
      </c>
      <c r="C421" t="s">
        <v>18</v>
      </c>
      <c r="D421" t="s">
        <v>414</v>
      </c>
      <c r="E421" t="s">
        <v>831</v>
      </c>
      <c r="F421" t="s">
        <v>18</v>
      </c>
      <c r="G421" t="s">
        <v>22</v>
      </c>
      <c r="H421" t="s">
        <v>694</v>
      </c>
      <c r="I421">
        <v>1</v>
      </c>
      <c r="J421" t="s">
        <v>155</v>
      </c>
      <c r="K421" s="1">
        <v>5790000139156</v>
      </c>
      <c r="L421" t="s">
        <v>1757</v>
      </c>
      <c r="M421" t="s">
        <v>1757</v>
      </c>
      <c r="O421" t="s">
        <v>87</v>
      </c>
      <c r="P421" t="s">
        <v>18</v>
      </c>
      <c r="Q421" t="s">
        <v>22</v>
      </c>
      <c r="R421" t="s">
        <v>67</v>
      </c>
    </row>
    <row r="422" spans="1:18" x14ac:dyDescent="0.35">
      <c r="A422" s="1">
        <v>5790000211760</v>
      </c>
      <c r="B422" t="s">
        <v>2597</v>
      </c>
      <c r="C422" t="s">
        <v>18</v>
      </c>
      <c r="D422" t="s">
        <v>414</v>
      </c>
      <c r="E422" t="s">
        <v>831</v>
      </c>
      <c r="F422" t="s">
        <v>18</v>
      </c>
      <c r="G422" t="s">
        <v>22</v>
      </c>
      <c r="H422" t="s">
        <v>694</v>
      </c>
      <c r="I422">
        <v>1</v>
      </c>
      <c r="J422" t="s">
        <v>155</v>
      </c>
      <c r="K422" s="1">
        <v>5790000139637</v>
      </c>
      <c r="L422" t="s">
        <v>480</v>
      </c>
      <c r="M422" t="s">
        <v>480</v>
      </c>
      <c r="O422" t="s">
        <v>87</v>
      </c>
      <c r="P422" t="s">
        <v>18</v>
      </c>
      <c r="Q422" t="s">
        <v>22</v>
      </c>
      <c r="R422" t="s">
        <v>67</v>
      </c>
    </row>
    <row r="423" spans="1:18" x14ac:dyDescent="0.35">
      <c r="A423" s="1">
        <v>5790000211760</v>
      </c>
      <c r="B423" t="s">
        <v>2597</v>
      </c>
      <c r="C423" t="s">
        <v>18</v>
      </c>
      <c r="D423" t="s">
        <v>414</v>
      </c>
      <c r="E423" t="s">
        <v>831</v>
      </c>
      <c r="F423" t="s">
        <v>18</v>
      </c>
      <c r="G423" t="s">
        <v>22</v>
      </c>
      <c r="H423" t="s">
        <v>694</v>
      </c>
      <c r="I423">
        <v>1</v>
      </c>
      <c r="J423" t="s">
        <v>155</v>
      </c>
      <c r="K423" s="1">
        <v>5790000151219</v>
      </c>
      <c r="L423" t="s">
        <v>1632</v>
      </c>
      <c r="M423" t="s">
        <v>1632</v>
      </c>
      <c r="O423" t="s">
        <v>87</v>
      </c>
      <c r="P423" t="s">
        <v>18</v>
      </c>
      <c r="Q423" t="s">
        <v>61</v>
      </c>
      <c r="R423" t="s">
        <v>67</v>
      </c>
    </row>
    <row r="424" spans="1:18" x14ac:dyDescent="0.35">
      <c r="A424" s="1">
        <v>5790000211760</v>
      </c>
      <c r="B424" t="s">
        <v>2597</v>
      </c>
      <c r="C424" t="s">
        <v>18</v>
      </c>
      <c r="D424" t="s">
        <v>414</v>
      </c>
      <c r="E424" t="s">
        <v>831</v>
      </c>
      <c r="F424" t="s">
        <v>18</v>
      </c>
      <c r="G424" t="s">
        <v>22</v>
      </c>
      <c r="H424" t="s">
        <v>694</v>
      </c>
      <c r="I424">
        <v>1</v>
      </c>
      <c r="J424" t="s">
        <v>155</v>
      </c>
      <c r="K424" s="1">
        <v>5790001351045</v>
      </c>
      <c r="L424" t="s">
        <v>4703</v>
      </c>
      <c r="M424" t="s">
        <v>4703</v>
      </c>
      <c r="O424" t="s">
        <v>87</v>
      </c>
      <c r="P424" t="s">
        <v>18</v>
      </c>
      <c r="Q424" t="s">
        <v>17</v>
      </c>
      <c r="R424" t="s">
        <v>279</v>
      </c>
    </row>
    <row r="425" spans="1:18" x14ac:dyDescent="0.35">
      <c r="A425" s="1">
        <v>5790000211760</v>
      </c>
      <c r="B425" t="s">
        <v>2597</v>
      </c>
      <c r="C425" t="s">
        <v>18</v>
      </c>
      <c r="D425" t="s">
        <v>414</v>
      </c>
      <c r="E425" t="s">
        <v>831</v>
      </c>
      <c r="F425" t="s">
        <v>18</v>
      </c>
      <c r="G425" t="s">
        <v>22</v>
      </c>
      <c r="H425" t="s">
        <v>694</v>
      </c>
      <c r="I425">
        <v>1</v>
      </c>
      <c r="J425" t="s">
        <v>155</v>
      </c>
      <c r="K425" s="1">
        <v>5790001365172</v>
      </c>
      <c r="L425" t="s">
        <v>1077</v>
      </c>
      <c r="M425" t="s">
        <v>1077</v>
      </c>
      <c r="O425" t="s">
        <v>87</v>
      </c>
      <c r="P425" t="s">
        <v>18</v>
      </c>
      <c r="Q425" t="s">
        <v>17</v>
      </c>
      <c r="R425" t="s">
        <v>67</v>
      </c>
    </row>
    <row r="426" spans="1:18" x14ac:dyDescent="0.35">
      <c r="A426" s="1">
        <v>5790000211760</v>
      </c>
      <c r="B426" t="s">
        <v>2597</v>
      </c>
      <c r="C426" t="s">
        <v>18</v>
      </c>
      <c r="D426" t="s">
        <v>414</v>
      </c>
      <c r="E426" t="s">
        <v>831</v>
      </c>
      <c r="F426" t="s">
        <v>18</v>
      </c>
      <c r="G426" t="s">
        <v>22</v>
      </c>
      <c r="H426" t="s">
        <v>694</v>
      </c>
      <c r="I426">
        <v>1</v>
      </c>
      <c r="J426" t="s">
        <v>155</v>
      </c>
      <c r="K426" s="1">
        <v>5790001992583</v>
      </c>
      <c r="L426" t="s">
        <v>4637</v>
      </c>
      <c r="M426" t="s">
        <v>4637</v>
      </c>
      <c r="O426" t="s">
        <v>87</v>
      </c>
      <c r="P426" t="s">
        <v>18</v>
      </c>
      <c r="Q426" t="s">
        <v>61</v>
      </c>
      <c r="R426" t="s">
        <v>67</v>
      </c>
    </row>
    <row r="427" spans="1:18" x14ac:dyDescent="0.35">
      <c r="A427" s="1">
        <v>5790000211760</v>
      </c>
      <c r="B427" t="s">
        <v>2597</v>
      </c>
      <c r="C427" t="s">
        <v>18</v>
      </c>
      <c r="D427" t="s">
        <v>414</v>
      </c>
      <c r="E427" t="s">
        <v>831</v>
      </c>
      <c r="F427" t="s">
        <v>18</v>
      </c>
      <c r="G427" t="s">
        <v>22</v>
      </c>
      <c r="H427" t="s">
        <v>694</v>
      </c>
      <c r="I427">
        <v>1</v>
      </c>
      <c r="J427" t="s">
        <v>155</v>
      </c>
      <c r="K427" s="1">
        <v>5790002009440</v>
      </c>
      <c r="L427" t="s">
        <v>5398</v>
      </c>
      <c r="M427" t="s">
        <v>5399</v>
      </c>
      <c r="N427" t="s">
        <v>5398</v>
      </c>
      <c r="O427" t="s">
        <v>93</v>
      </c>
      <c r="P427" t="s">
        <v>18</v>
      </c>
      <c r="Q427" t="s">
        <v>22</v>
      </c>
      <c r="R427" t="s">
        <v>279</v>
      </c>
    </row>
    <row r="428" spans="1:18" x14ac:dyDescent="0.35">
      <c r="A428" s="1">
        <v>5790000211760</v>
      </c>
      <c r="B428" t="s">
        <v>2597</v>
      </c>
      <c r="C428" t="s">
        <v>18</v>
      </c>
      <c r="D428" t="s">
        <v>414</v>
      </c>
      <c r="E428" t="s">
        <v>831</v>
      </c>
      <c r="F428" t="s">
        <v>18</v>
      </c>
      <c r="G428" t="s">
        <v>22</v>
      </c>
      <c r="H428" t="s">
        <v>694</v>
      </c>
      <c r="I428">
        <v>1</v>
      </c>
      <c r="J428" t="s">
        <v>155</v>
      </c>
      <c r="K428" s="1">
        <v>5790002011399</v>
      </c>
      <c r="L428" t="s">
        <v>7440</v>
      </c>
      <c r="M428" t="s">
        <v>7441</v>
      </c>
      <c r="N428" t="s">
        <v>7440</v>
      </c>
      <c r="O428" t="s">
        <v>93</v>
      </c>
      <c r="P428" t="s">
        <v>18</v>
      </c>
      <c r="Q428" t="s">
        <v>61</v>
      </c>
      <c r="R428" t="s">
        <v>67</v>
      </c>
    </row>
    <row r="429" spans="1:18" x14ac:dyDescent="0.35">
      <c r="A429" s="1">
        <v>5790000211760</v>
      </c>
      <c r="B429" t="s">
        <v>2597</v>
      </c>
      <c r="C429" t="s">
        <v>18</v>
      </c>
      <c r="D429" t="s">
        <v>414</v>
      </c>
      <c r="E429" t="s">
        <v>831</v>
      </c>
      <c r="F429" t="s">
        <v>18</v>
      </c>
      <c r="G429" t="s">
        <v>22</v>
      </c>
      <c r="H429" t="s">
        <v>694</v>
      </c>
      <c r="I429">
        <v>1</v>
      </c>
      <c r="J429" t="s">
        <v>155</v>
      </c>
      <c r="K429" s="1">
        <v>5790002400063</v>
      </c>
      <c r="L429" t="s">
        <v>7443</v>
      </c>
      <c r="M429" t="s">
        <v>7443</v>
      </c>
      <c r="O429" t="s">
        <v>87</v>
      </c>
      <c r="P429" t="s">
        <v>18</v>
      </c>
      <c r="Q429" t="s">
        <v>22</v>
      </c>
      <c r="R429" t="s">
        <v>109</v>
      </c>
    </row>
    <row r="430" spans="1:18" x14ac:dyDescent="0.35">
      <c r="A430" s="1">
        <v>5790000211760</v>
      </c>
      <c r="B430" t="s">
        <v>2597</v>
      </c>
      <c r="C430" t="s">
        <v>18</v>
      </c>
      <c r="D430" t="s">
        <v>414</v>
      </c>
      <c r="E430" t="s">
        <v>831</v>
      </c>
      <c r="F430" t="s">
        <v>18</v>
      </c>
      <c r="G430" t="s">
        <v>22</v>
      </c>
      <c r="H430" t="s">
        <v>694</v>
      </c>
      <c r="I430">
        <v>1</v>
      </c>
      <c r="J430" t="s">
        <v>155</v>
      </c>
      <c r="K430" s="1">
        <v>5790002405433</v>
      </c>
      <c r="L430" t="s">
        <v>1906</v>
      </c>
      <c r="M430" t="s">
        <v>1906</v>
      </c>
      <c r="N430" t="s">
        <v>1906</v>
      </c>
      <c r="O430" t="s">
        <v>108</v>
      </c>
      <c r="P430" t="s">
        <v>18</v>
      </c>
      <c r="Q430" t="s">
        <v>55</v>
      </c>
      <c r="R430" t="s">
        <v>67</v>
      </c>
    </row>
    <row r="431" spans="1:18" x14ac:dyDescent="0.35">
      <c r="A431" s="1">
        <v>5790000211760</v>
      </c>
      <c r="B431" t="s">
        <v>2597</v>
      </c>
      <c r="C431" t="s">
        <v>18</v>
      </c>
      <c r="D431" t="s">
        <v>414</v>
      </c>
      <c r="E431" t="s">
        <v>831</v>
      </c>
      <c r="F431" t="s">
        <v>18</v>
      </c>
      <c r="G431" t="s">
        <v>22</v>
      </c>
      <c r="H431" t="s">
        <v>694</v>
      </c>
      <c r="I431">
        <v>3</v>
      </c>
      <c r="J431" t="s">
        <v>155</v>
      </c>
      <c r="K431" s="1">
        <v>5790002617980</v>
      </c>
      <c r="L431" t="s">
        <v>4660</v>
      </c>
      <c r="M431" t="s">
        <v>4660</v>
      </c>
      <c r="N431" t="s">
        <v>4660</v>
      </c>
      <c r="O431" t="s">
        <v>108</v>
      </c>
      <c r="P431" t="s">
        <v>18</v>
      </c>
      <c r="Q431" t="s">
        <v>22</v>
      </c>
      <c r="R431" t="s">
        <v>67</v>
      </c>
    </row>
    <row r="432" spans="1:18" x14ac:dyDescent="0.35">
      <c r="A432" s="1">
        <v>5790000211760</v>
      </c>
      <c r="B432" t="s">
        <v>2597</v>
      </c>
      <c r="C432" t="s">
        <v>18</v>
      </c>
      <c r="D432" t="s">
        <v>414</v>
      </c>
      <c r="E432" t="s">
        <v>831</v>
      </c>
      <c r="F432" t="s">
        <v>18</v>
      </c>
      <c r="G432" t="s">
        <v>22</v>
      </c>
      <c r="H432" t="s">
        <v>694</v>
      </c>
      <c r="I432">
        <v>1</v>
      </c>
      <c r="J432" t="s">
        <v>155</v>
      </c>
      <c r="K432" s="1">
        <v>5790002623752</v>
      </c>
      <c r="L432" t="s">
        <v>4670</v>
      </c>
      <c r="M432" t="s">
        <v>491</v>
      </c>
      <c r="N432" t="s">
        <v>4670</v>
      </c>
      <c r="O432" t="s">
        <v>108</v>
      </c>
      <c r="P432" t="s">
        <v>18</v>
      </c>
      <c r="Q432" t="s">
        <v>378</v>
      </c>
      <c r="R432" t="s">
        <v>109</v>
      </c>
    </row>
    <row r="433" spans="1:18" x14ac:dyDescent="0.35">
      <c r="A433" s="1">
        <v>5790000211760</v>
      </c>
      <c r="B433" t="s">
        <v>2597</v>
      </c>
      <c r="C433" t="s">
        <v>18</v>
      </c>
      <c r="D433" t="s">
        <v>414</v>
      </c>
      <c r="E433" t="s">
        <v>831</v>
      </c>
      <c r="F433" t="s">
        <v>18</v>
      </c>
      <c r="G433" t="s">
        <v>22</v>
      </c>
      <c r="H433" t="s">
        <v>694</v>
      </c>
      <c r="I433">
        <v>1</v>
      </c>
      <c r="J433" t="s">
        <v>155</v>
      </c>
      <c r="K433" s="1">
        <v>5790002631405</v>
      </c>
      <c r="L433" t="s">
        <v>4680</v>
      </c>
      <c r="M433" t="s">
        <v>1447</v>
      </c>
      <c r="N433" t="s">
        <v>4680</v>
      </c>
      <c r="O433" t="s">
        <v>108</v>
      </c>
      <c r="P433" t="s">
        <v>10</v>
      </c>
      <c r="Q433" t="s">
        <v>46</v>
      </c>
      <c r="R433" t="s">
        <v>109</v>
      </c>
    </row>
    <row r="434" spans="1:18" x14ac:dyDescent="0.35">
      <c r="A434" s="1">
        <v>5790000211760</v>
      </c>
      <c r="B434" t="s">
        <v>2597</v>
      </c>
      <c r="C434" t="s">
        <v>18</v>
      </c>
      <c r="D434" t="s">
        <v>414</v>
      </c>
      <c r="E434" t="s">
        <v>831</v>
      </c>
      <c r="F434" t="s">
        <v>18</v>
      </c>
      <c r="G434" t="s">
        <v>22</v>
      </c>
      <c r="H434" t="s">
        <v>694</v>
      </c>
      <c r="I434">
        <v>1</v>
      </c>
      <c r="J434" t="s">
        <v>155</v>
      </c>
      <c r="K434" s="1">
        <v>5790002633782</v>
      </c>
      <c r="L434" t="s">
        <v>4771</v>
      </c>
      <c r="M434" t="s">
        <v>4772</v>
      </c>
      <c r="N434" t="s">
        <v>4771</v>
      </c>
      <c r="O434" t="s">
        <v>93</v>
      </c>
      <c r="P434" t="s">
        <v>18</v>
      </c>
      <c r="Q434" t="s">
        <v>22</v>
      </c>
      <c r="R434" t="s">
        <v>67</v>
      </c>
    </row>
    <row r="435" spans="1:18" x14ac:dyDescent="0.35">
      <c r="A435" s="1">
        <v>5790000211760</v>
      </c>
      <c r="B435" t="s">
        <v>2597</v>
      </c>
      <c r="C435" t="s">
        <v>18</v>
      </c>
      <c r="D435" t="s">
        <v>414</v>
      </c>
      <c r="E435" t="s">
        <v>831</v>
      </c>
      <c r="F435" t="s">
        <v>18</v>
      </c>
      <c r="G435" t="s">
        <v>22</v>
      </c>
      <c r="H435" t="s">
        <v>694</v>
      </c>
      <c r="I435">
        <v>4</v>
      </c>
      <c r="J435" t="s">
        <v>155</v>
      </c>
      <c r="K435" s="1">
        <v>5790002634413</v>
      </c>
      <c r="L435" t="s">
        <v>1450</v>
      </c>
      <c r="M435" t="s">
        <v>1447</v>
      </c>
      <c r="N435" t="s">
        <v>1450</v>
      </c>
      <c r="O435" t="s">
        <v>108</v>
      </c>
      <c r="P435" t="s">
        <v>18</v>
      </c>
      <c r="Q435" t="s">
        <v>46</v>
      </c>
      <c r="R435" t="s">
        <v>109</v>
      </c>
    </row>
    <row r="436" spans="1:18" x14ac:dyDescent="0.35">
      <c r="A436" s="1">
        <v>5790000211777</v>
      </c>
      <c r="B436" t="s">
        <v>2339</v>
      </c>
      <c r="C436" t="s">
        <v>18</v>
      </c>
      <c r="D436" t="s">
        <v>414</v>
      </c>
      <c r="E436" t="s">
        <v>831</v>
      </c>
      <c r="F436" t="s">
        <v>18</v>
      </c>
      <c r="G436" t="s">
        <v>33</v>
      </c>
      <c r="H436" t="s">
        <v>694</v>
      </c>
      <c r="I436">
        <v>2</v>
      </c>
      <c r="J436" t="s">
        <v>155</v>
      </c>
      <c r="K436" s="1">
        <v>5790000128631</v>
      </c>
      <c r="L436" t="s">
        <v>862</v>
      </c>
      <c r="M436" t="s">
        <v>862</v>
      </c>
      <c r="O436" t="s">
        <v>87</v>
      </c>
      <c r="P436" t="s">
        <v>18</v>
      </c>
      <c r="Q436" t="s">
        <v>33</v>
      </c>
      <c r="R436" t="s">
        <v>67</v>
      </c>
    </row>
    <row r="437" spans="1:18" x14ac:dyDescent="0.35">
      <c r="A437" s="1">
        <v>5790000211777</v>
      </c>
      <c r="B437" t="s">
        <v>2339</v>
      </c>
      <c r="C437" t="s">
        <v>18</v>
      </c>
      <c r="D437" t="s">
        <v>414</v>
      </c>
      <c r="E437" t="s">
        <v>831</v>
      </c>
      <c r="F437" t="s">
        <v>18</v>
      </c>
      <c r="G437" t="s">
        <v>33</v>
      </c>
      <c r="H437" t="s">
        <v>694</v>
      </c>
      <c r="I437">
        <v>2</v>
      </c>
      <c r="J437" t="s">
        <v>155</v>
      </c>
      <c r="K437" s="1">
        <v>5790000130177</v>
      </c>
      <c r="L437" t="s">
        <v>2684</v>
      </c>
      <c r="M437" t="s">
        <v>2684</v>
      </c>
      <c r="O437" t="s">
        <v>87</v>
      </c>
      <c r="P437" t="s">
        <v>18</v>
      </c>
      <c r="Q437" t="s">
        <v>166</v>
      </c>
      <c r="R437" t="s">
        <v>109</v>
      </c>
    </row>
    <row r="438" spans="1:18" x14ac:dyDescent="0.35">
      <c r="A438" s="1">
        <v>5790000211777</v>
      </c>
      <c r="B438" t="s">
        <v>2339</v>
      </c>
      <c r="C438" t="s">
        <v>18</v>
      </c>
      <c r="D438" t="s">
        <v>414</v>
      </c>
      <c r="E438" t="s">
        <v>831</v>
      </c>
      <c r="F438" t="s">
        <v>18</v>
      </c>
      <c r="G438" t="s">
        <v>33</v>
      </c>
      <c r="H438" t="s">
        <v>694</v>
      </c>
      <c r="I438">
        <v>2</v>
      </c>
      <c r="J438" t="s">
        <v>155</v>
      </c>
      <c r="K438" s="1">
        <v>5790000130931</v>
      </c>
      <c r="L438" t="s">
        <v>1688</v>
      </c>
      <c r="M438" t="s">
        <v>1688</v>
      </c>
      <c r="O438" t="s">
        <v>87</v>
      </c>
      <c r="P438" t="s">
        <v>18</v>
      </c>
      <c r="Q438" t="s">
        <v>166</v>
      </c>
      <c r="R438" t="s">
        <v>109</v>
      </c>
    </row>
    <row r="439" spans="1:18" x14ac:dyDescent="0.35">
      <c r="A439" s="1">
        <v>5790000211777</v>
      </c>
      <c r="B439" t="s">
        <v>2339</v>
      </c>
      <c r="C439" t="s">
        <v>18</v>
      </c>
      <c r="D439" t="s">
        <v>414</v>
      </c>
      <c r="E439" t="s">
        <v>831</v>
      </c>
      <c r="F439" t="s">
        <v>18</v>
      </c>
      <c r="G439" t="s">
        <v>33</v>
      </c>
      <c r="H439" t="s">
        <v>694</v>
      </c>
      <c r="I439">
        <v>5</v>
      </c>
      <c r="J439" t="s">
        <v>155</v>
      </c>
      <c r="K439" s="1">
        <v>5790000136957</v>
      </c>
      <c r="L439" t="s">
        <v>4612</v>
      </c>
      <c r="M439" t="s">
        <v>4612</v>
      </c>
      <c r="O439" t="s">
        <v>87</v>
      </c>
      <c r="P439" t="s">
        <v>18</v>
      </c>
      <c r="Q439" t="s">
        <v>33</v>
      </c>
      <c r="R439" t="s">
        <v>67</v>
      </c>
    </row>
    <row r="440" spans="1:18" x14ac:dyDescent="0.35">
      <c r="A440" s="1">
        <v>5790000211777</v>
      </c>
      <c r="B440" t="s">
        <v>2339</v>
      </c>
      <c r="C440" t="s">
        <v>18</v>
      </c>
      <c r="D440" t="s">
        <v>414</v>
      </c>
      <c r="E440" t="s">
        <v>831</v>
      </c>
      <c r="F440" t="s">
        <v>18</v>
      </c>
      <c r="G440" t="s">
        <v>33</v>
      </c>
      <c r="H440" t="s">
        <v>694</v>
      </c>
      <c r="I440">
        <v>1</v>
      </c>
      <c r="J440" t="s">
        <v>155</v>
      </c>
      <c r="K440" s="1">
        <v>5790000146642</v>
      </c>
      <c r="L440" t="s">
        <v>2623</v>
      </c>
      <c r="M440" t="s">
        <v>2623</v>
      </c>
      <c r="O440" t="s">
        <v>87</v>
      </c>
      <c r="P440" t="s">
        <v>18</v>
      </c>
      <c r="Q440" t="s">
        <v>61</v>
      </c>
      <c r="R440" t="s">
        <v>109</v>
      </c>
    </row>
    <row r="441" spans="1:18" x14ac:dyDescent="0.35">
      <c r="A441" s="1">
        <v>5790000211777</v>
      </c>
      <c r="B441" t="s">
        <v>2339</v>
      </c>
      <c r="C441" t="s">
        <v>18</v>
      </c>
      <c r="D441" t="s">
        <v>414</v>
      </c>
      <c r="E441" t="s">
        <v>831</v>
      </c>
      <c r="F441" t="s">
        <v>18</v>
      </c>
      <c r="G441" t="s">
        <v>33</v>
      </c>
      <c r="H441" t="s">
        <v>694</v>
      </c>
      <c r="I441">
        <v>1</v>
      </c>
      <c r="J441" t="s">
        <v>155</v>
      </c>
      <c r="K441" s="1">
        <v>5790000149155</v>
      </c>
      <c r="L441" t="s">
        <v>964</v>
      </c>
      <c r="M441" t="s">
        <v>965</v>
      </c>
      <c r="N441" t="s">
        <v>964</v>
      </c>
      <c r="O441" t="s">
        <v>93</v>
      </c>
      <c r="P441" t="s">
        <v>10</v>
      </c>
      <c r="Q441" t="s">
        <v>224</v>
      </c>
      <c r="R441" t="s">
        <v>109</v>
      </c>
    </row>
    <row r="442" spans="1:18" x14ac:dyDescent="0.35">
      <c r="A442" s="1">
        <v>5790000211777</v>
      </c>
      <c r="B442" t="s">
        <v>2339</v>
      </c>
      <c r="C442" t="s">
        <v>18</v>
      </c>
      <c r="D442" t="s">
        <v>414</v>
      </c>
      <c r="E442" t="s">
        <v>831</v>
      </c>
      <c r="F442" t="s">
        <v>18</v>
      </c>
      <c r="G442" t="s">
        <v>33</v>
      </c>
      <c r="H442" t="s">
        <v>694</v>
      </c>
      <c r="I442">
        <v>2</v>
      </c>
      <c r="J442" t="s">
        <v>155</v>
      </c>
      <c r="K442" s="1">
        <v>5790001349905</v>
      </c>
      <c r="L442" t="s">
        <v>4629</v>
      </c>
      <c r="M442" t="s">
        <v>4629</v>
      </c>
      <c r="O442" t="s">
        <v>87</v>
      </c>
      <c r="P442" t="s">
        <v>18</v>
      </c>
      <c r="Q442" t="s">
        <v>33</v>
      </c>
      <c r="R442" t="s">
        <v>67</v>
      </c>
    </row>
    <row r="443" spans="1:18" x14ac:dyDescent="0.35">
      <c r="A443" s="1">
        <v>5790000211777</v>
      </c>
      <c r="B443" t="s">
        <v>2339</v>
      </c>
      <c r="C443" t="s">
        <v>18</v>
      </c>
      <c r="D443" t="s">
        <v>414</v>
      </c>
      <c r="E443" t="s">
        <v>831</v>
      </c>
      <c r="F443" t="s">
        <v>18</v>
      </c>
      <c r="G443" t="s">
        <v>33</v>
      </c>
      <c r="H443" t="s">
        <v>694</v>
      </c>
      <c r="I443">
        <v>2</v>
      </c>
      <c r="J443" t="s">
        <v>155</v>
      </c>
      <c r="K443" s="1">
        <v>5790001353827</v>
      </c>
      <c r="L443" t="s">
        <v>4630</v>
      </c>
      <c r="M443" t="s">
        <v>4630</v>
      </c>
      <c r="O443" t="s">
        <v>87</v>
      </c>
      <c r="P443" t="s">
        <v>18</v>
      </c>
      <c r="Q443" t="s">
        <v>166</v>
      </c>
      <c r="R443" t="s">
        <v>109</v>
      </c>
    </row>
    <row r="444" spans="1:18" x14ac:dyDescent="0.35">
      <c r="A444" s="1">
        <v>5790000211777</v>
      </c>
      <c r="B444" t="s">
        <v>2339</v>
      </c>
      <c r="C444" t="s">
        <v>18</v>
      </c>
      <c r="D444" t="s">
        <v>414</v>
      </c>
      <c r="E444" t="s">
        <v>831</v>
      </c>
      <c r="F444" t="s">
        <v>18</v>
      </c>
      <c r="G444" t="s">
        <v>33</v>
      </c>
      <c r="H444" t="s">
        <v>694</v>
      </c>
      <c r="I444">
        <v>1</v>
      </c>
      <c r="J444" t="s">
        <v>155</v>
      </c>
      <c r="K444" s="1">
        <v>5790001356224</v>
      </c>
      <c r="L444" t="s">
        <v>4635</v>
      </c>
      <c r="M444" t="s">
        <v>4635</v>
      </c>
      <c r="O444" t="s">
        <v>87</v>
      </c>
      <c r="P444" t="s">
        <v>18</v>
      </c>
      <c r="Q444" t="s">
        <v>33</v>
      </c>
      <c r="R444" t="s">
        <v>279</v>
      </c>
    </row>
    <row r="445" spans="1:18" x14ac:dyDescent="0.35">
      <c r="A445" s="1">
        <v>5790000211777</v>
      </c>
      <c r="B445" t="s">
        <v>2339</v>
      </c>
      <c r="C445" t="s">
        <v>18</v>
      </c>
      <c r="D445" t="s">
        <v>414</v>
      </c>
      <c r="E445" t="s">
        <v>831</v>
      </c>
      <c r="F445" t="s">
        <v>18</v>
      </c>
      <c r="G445" t="s">
        <v>33</v>
      </c>
      <c r="H445" t="s">
        <v>694</v>
      </c>
      <c r="I445">
        <v>6</v>
      </c>
      <c r="J445" t="s">
        <v>155</v>
      </c>
      <c r="K445" s="1">
        <v>5790001382575</v>
      </c>
      <c r="L445" t="s">
        <v>4636</v>
      </c>
      <c r="M445" t="s">
        <v>4636</v>
      </c>
      <c r="O445" t="s">
        <v>87</v>
      </c>
      <c r="P445" t="s">
        <v>18</v>
      </c>
      <c r="Q445" t="s">
        <v>33</v>
      </c>
      <c r="R445" t="s">
        <v>67</v>
      </c>
    </row>
    <row r="446" spans="1:18" x14ac:dyDescent="0.35">
      <c r="A446" s="1">
        <v>5790000211777</v>
      </c>
      <c r="B446" t="s">
        <v>2339</v>
      </c>
      <c r="C446" t="s">
        <v>18</v>
      </c>
      <c r="D446" t="s">
        <v>414</v>
      </c>
      <c r="E446" t="s">
        <v>831</v>
      </c>
      <c r="F446" t="s">
        <v>18</v>
      </c>
      <c r="G446" t="s">
        <v>33</v>
      </c>
      <c r="H446" t="s">
        <v>694</v>
      </c>
      <c r="I446">
        <v>1</v>
      </c>
      <c r="J446" t="s">
        <v>155</v>
      </c>
      <c r="K446" s="1">
        <v>5790001988142</v>
      </c>
      <c r="L446" t="s">
        <v>1119</v>
      </c>
      <c r="M446" t="s">
        <v>1119</v>
      </c>
      <c r="O446" t="s">
        <v>87</v>
      </c>
      <c r="P446" t="s">
        <v>18</v>
      </c>
      <c r="Q446" t="s">
        <v>46</v>
      </c>
      <c r="R446" t="s">
        <v>109</v>
      </c>
    </row>
    <row r="447" spans="1:18" x14ac:dyDescent="0.35">
      <c r="A447" s="1">
        <v>5790000211777</v>
      </c>
      <c r="B447" t="s">
        <v>2339</v>
      </c>
      <c r="C447" t="s">
        <v>18</v>
      </c>
      <c r="D447" t="s">
        <v>414</v>
      </c>
      <c r="E447" t="s">
        <v>831</v>
      </c>
      <c r="F447" t="s">
        <v>18</v>
      </c>
      <c r="G447" t="s">
        <v>33</v>
      </c>
      <c r="H447" t="s">
        <v>694</v>
      </c>
      <c r="I447">
        <v>1</v>
      </c>
      <c r="J447" t="s">
        <v>155</v>
      </c>
      <c r="K447" s="1">
        <v>5790002011399</v>
      </c>
      <c r="L447" t="s">
        <v>7440</v>
      </c>
      <c r="M447" t="s">
        <v>7441</v>
      </c>
      <c r="N447" t="s">
        <v>7440</v>
      </c>
      <c r="O447" t="s">
        <v>93</v>
      </c>
      <c r="P447" t="s">
        <v>18</v>
      </c>
      <c r="Q447" t="s">
        <v>61</v>
      </c>
      <c r="R447" t="s">
        <v>67</v>
      </c>
    </row>
    <row r="448" spans="1:18" x14ac:dyDescent="0.35">
      <c r="A448" s="1">
        <v>5790000211777</v>
      </c>
      <c r="B448" t="s">
        <v>2339</v>
      </c>
      <c r="C448" t="s">
        <v>18</v>
      </c>
      <c r="D448" t="s">
        <v>414</v>
      </c>
      <c r="E448" t="s">
        <v>831</v>
      </c>
      <c r="F448" t="s">
        <v>18</v>
      </c>
      <c r="G448" t="s">
        <v>33</v>
      </c>
      <c r="H448" t="s">
        <v>694</v>
      </c>
      <c r="I448">
        <v>1</v>
      </c>
      <c r="J448" t="s">
        <v>155</v>
      </c>
      <c r="K448" s="1">
        <v>5790002011658</v>
      </c>
      <c r="L448" t="s">
        <v>4722</v>
      </c>
      <c r="M448" t="s">
        <v>4722</v>
      </c>
      <c r="O448" t="s">
        <v>87</v>
      </c>
      <c r="P448" t="s">
        <v>18</v>
      </c>
      <c r="Q448" t="s">
        <v>17</v>
      </c>
      <c r="R448" t="s">
        <v>279</v>
      </c>
    </row>
    <row r="449" spans="1:18" x14ac:dyDescent="0.35">
      <c r="A449" s="1">
        <v>5790000211777</v>
      </c>
      <c r="B449" t="s">
        <v>2339</v>
      </c>
      <c r="C449" t="s">
        <v>18</v>
      </c>
      <c r="D449" t="s">
        <v>414</v>
      </c>
      <c r="E449" t="s">
        <v>831</v>
      </c>
      <c r="F449" t="s">
        <v>18</v>
      </c>
      <c r="G449" t="s">
        <v>33</v>
      </c>
      <c r="H449" t="s">
        <v>694</v>
      </c>
      <c r="I449">
        <v>2</v>
      </c>
      <c r="J449" t="s">
        <v>155</v>
      </c>
      <c r="K449" s="1">
        <v>5790002027734</v>
      </c>
      <c r="L449" t="s">
        <v>4643</v>
      </c>
      <c r="M449" t="s">
        <v>4643</v>
      </c>
      <c r="O449" t="s">
        <v>87</v>
      </c>
      <c r="P449" t="s">
        <v>18</v>
      </c>
      <c r="Q449" t="s">
        <v>166</v>
      </c>
      <c r="R449" t="s">
        <v>109</v>
      </c>
    </row>
    <row r="450" spans="1:18" x14ac:dyDescent="0.35">
      <c r="A450" s="1">
        <v>5790000211777</v>
      </c>
      <c r="B450" t="s">
        <v>2339</v>
      </c>
      <c r="C450" t="s">
        <v>18</v>
      </c>
      <c r="D450" t="s">
        <v>414</v>
      </c>
      <c r="E450" t="s">
        <v>831</v>
      </c>
      <c r="F450" t="s">
        <v>18</v>
      </c>
      <c r="G450" t="s">
        <v>33</v>
      </c>
      <c r="H450" t="s">
        <v>694</v>
      </c>
      <c r="I450">
        <v>1</v>
      </c>
      <c r="J450" t="s">
        <v>155</v>
      </c>
      <c r="K450" s="1">
        <v>5790002029097</v>
      </c>
      <c r="L450" t="s">
        <v>4726</v>
      </c>
      <c r="M450" t="s">
        <v>4726</v>
      </c>
      <c r="O450" t="s">
        <v>87</v>
      </c>
      <c r="P450" t="s">
        <v>18</v>
      </c>
      <c r="Q450" t="s">
        <v>166</v>
      </c>
      <c r="R450" t="s">
        <v>67</v>
      </c>
    </row>
    <row r="451" spans="1:18" x14ac:dyDescent="0.35">
      <c r="A451" s="1">
        <v>5790000211777</v>
      </c>
      <c r="B451" t="s">
        <v>2339</v>
      </c>
      <c r="C451" t="s">
        <v>18</v>
      </c>
      <c r="D451" t="s">
        <v>414</v>
      </c>
      <c r="E451" t="s">
        <v>831</v>
      </c>
      <c r="F451" t="s">
        <v>18</v>
      </c>
      <c r="G451" t="s">
        <v>33</v>
      </c>
      <c r="H451" t="s">
        <v>694</v>
      </c>
      <c r="I451">
        <v>1</v>
      </c>
      <c r="J451" t="s">
        <v>155</v>
      </c>
      <c r="K451" s="1">
        <v>5790002272394</v>
      </c>
      <c r="L451" t="s">
        <v>4727</v>
      </c>
      <c r="M451" t="s">
        <v>4727</v>
      </c>
      <c r="O451" t="s">
        <v>87</v>
      </c>
      <c r="P451" t="s">
        <v>18</v>
      </c>
      <c r="Q451" t="s">
        <v>33</v>
      </c>
      <c r="R451" t="s">
        <v>169</v>
      </c>
    </row>
    <row r="452" spans="1:18" x14ac:dyDescent="0.35">
      <c r="A452" s="1">
        <v>5790000211777</v>
      </c>
      <c r="B452" t="s">
        <v>2339</v>
      </c>
      <c r="C452" t="s">
        <v>18</v>
      </c>
      <c r="D452" t="s">
        <v>414</v>
      </c>
      <c r="E452" t="s">
        <v>831</v>
      </c>
      <c r="F452" t="s">
        <v>18</v>
      </c>
      <c r="G452" t="s">
        <v>33</v>
      </c>
      <c r="H452" t="s">
        <v>694</v>
      </c>
      <c r="I452">
        <v>1</v>
      </c>
      <c r="J452" t="s">
        <v>155</v>
      </c>
      <c r="K452" s="1">
        <v>5790002287411</v>
      </c>
      <c r="L452" t="s">
        <v>4742</v>
      </c>
      <c r="M452" t="s">
        <v>4742</v>
      </c>
      <c r="O452" t="s">
        <v>87</v>
      </c>
      <c r="P452" t="s">
        <v>18</v>
      </c>
      <c r="Q452" t="s">
        <v>33</v>
      </c>
      <c r="R452" t="s">
        <v>67</v>
      </c>
    </row>
    <row r="453" spans="1:18" x14ac:dyDescent="0.35">
      <c r="A453" s="1">
        <v>5790000211777</v>
      </c>
      <c r="B453" t="s">
        <v>2339</v>
      </c>
      <c r="C453" t="s">
        <v>18</v>
      </c>
      <c r="D453" t="s">
        <v>414</v>
      </c>
      <c r="E453" t="s">
        <v>831</v>
      </c>
      <c r="F453" t="s">
        <v>18</v>
      </c>
      <c r="G453" t="s">
        <v>33</v>
      </c>
      <c r="H453" t="s">
        <v>694</v>
      </c>
      <c r="I453">
        <v>1</v>
      </c>
      <c r="J453" t="s">
        <v>155</v>
      </c>
      <c r="K453" s="1">
        <v>5790002396939</v>
      </c>
      <c r="L453" t="s">
        <v>4743</v>
      </c>
      <c r="M453" t="s">
        <v>4743</v>
      </c>
      <c r="O453" t="s">
        <v>87</v>
      </c>
      <c r="P453" t="s">
        <v>18</v>
      </c>
      <c r="Q453" t="s">
        <v>33</v>
      </c>
      <c r="R453" t="s">
        <v>109</v>
      </c>
    </row>
    <row r="454" spans="1:18" x14ac:dyDescent="0.35">
      <c r="A454" s="1">
        <v>5790000211777</v>
      </c>
      <c r="B454" t="s">
        <v>2339</v>
      </c>
      <c r="C454" t="s">
        <v>18</v>
      </c>
      <c r="D454" t="s">
        <v>414</v>
      </c>
      <c r="E454" t="s">
        <v>831</v>
      </c>
      <c r="F454" t="s">
        <v>18</v>
      </c>
      <c r="G454" t="s">
        <v>33</v>
      </c>
      <c r="H454" t="s">
        <v>694</v>
      </c>
      <c r="I454">
        <v>2</v>
      </c>
      <c r="J454" t="s">
        <v>155</v>
      </c>
      <c r="K454" s="1">
        <v>5790002411458</v>
      </c>
      <c r="L454" t="s">
        <v>4651</v>
      </c>
      <c r="M454" t="s">
        <v>4652</v>
      </c>
      <c r="N454" t="s">
        <v>4651</v>
      </c>
      <c r="O454" t="s">
        <v>108</v>
      </c>
      <c r="P454" t="s">
        <v>18</v>
      </c>
      <c r="Q454" t="s">
        <v>33</v>
      </c>
      <c r="R454" t="s">
        <v>67</v>
      </c>
    </row>
    <row r="455" spans="1:18" x14ac:dyDescent="0.35">
      <c r="A455" s="1">
        <v>5790000211777</v>
      </c>
      <c r="B455" t="s">
        <v>2339</v>
      </c>
      <c r="C455" t="s">
        <v>18</v>
      </c>
      <c r="D455" t="s">
        <v>414</v>
      </c>
      <c r="E455" t="s">
        <v>831</v>
      </c>
      <c r="F455" t="s">
        <v>18</v>
      </c>
      <c r="G455" t="s">
        <v>33</v>
      </c>
      <c r="H455" t="s">
        <v>694</v>
      </c>
      <c r="I455">
        <v>3</v>
      </c>
      <c r="J455" t="s">
        <v>155</v>
      </c>
      <c r="K455" s="1">
        <v>5790002503955</v>
      </c>
      <c r="L455" t="s">
        <v>4655</v>
      </c>
      <c r="M455" t="s">
        <v>4656</v>
      </c>
      <c r="N455" t="s">
        <v>4655</v>
      </c>
      <c r="O455" t="s">
        <v>108</v>
      </c>
      <c r="P455" t="s">
        <v>18</v>
      </c>
      <c r="Q455" t="s">
        <v>33</v>
      </c>
      <c r="R455" t="s">
        <v>67</v>
      </c>
    </row>
    <row r="456" spans="1:18" x14ac:dyDescent="0.35">
      <c r="A456" s="1">
        <v>5790000211777</v>
      </c>
      <c r="B456" t="s">
        <v>2339</v>
      </c>
      <c r="C456" t="s">
        <v>18</v>
      </c>
      <c r="D456" t="s">
        <v>414</v>
      </c>
      <c r="E456" t="s">
        <v>831</v>
      </c>
      <c r="F456" t="s">
        <v>18</v>
      </c>
      <c r="G456" t="s">
        <v>33</v>
      </c>
      <c r="H456" t="s">
        <v>694</v>
      </c>
      <c r="I456">
        <v>1</v>
      </c>
      <c r="J456" t="s">
        <v>155</v>
      </c>
      <c r="K456" s="1">
        <v>5790002503986</v>
      </c>
      <c r="L456" t="s">
        <v>1290</v>
      </c>
      <c r="M456" t="s">
        <v>18</v>
      </c>
      <c r="N456" t="s">
        <v>861</v>
      </c>
      <c r="O456" t="s">
        <v>108</v>
      </c>
      <c r="P456" t="s">
        <v>18</v>
      </c>
      <c r="Q456" t="s">
        <v>396</v>
      </c>
      <c r="R456" t="s">
        <v>109</v>
      </c>
    </row>
    <row r="457" spans="1:18" x14ac:dyDescent="0.35">
      <c r="A457" s="1">
        <v>5790000211777</v>
      </c>
      <c r="B457" t="s">
        <v>2339</v>
      </c>
      <c r="C457" t="s">
        <v>18</v>
      </c>
      <c r="D457" t="s">
        <v>414</v>
      </c>
      <c r="E457" t="s">
        <v>831</v>
      </c>
      <c r="F457" t="s">
        <v>18</v>
      </c>
      <c r="G457" t="s">
        <v>33</v>
      </c>
      <c r="H457" t="s">
        <v>694</v>
      </c>
      <c r="I457">
        <v>2</v>
      </c>
      <c r="J457" t="s">
        <v>155</v>
      </c>
      <c r="K457" s="1">
        <v>5790002522970</v>
      </c>
      <c r="L457" t="s">
        <v>1997</v>
      </c>
      <c r="M457" t="s">
        <v>491</v>
      </c>
      <c r="N457" t="s">
        <v>1997</v>
      </c>
      <c r="O457" t="s">
        <v>108</v>
      </c>
      <c r="P457" t="s">
        <v>18</v>
      </c>
      <c r="Q457" t="s">
        <v>378</v>
      </c>
      <c r="R457" t="s">
        <v>109</v>
      </c>
    </row>
    <row r="458" spans="1:18" x14ac:dyDescent="0.35">
      <c r="A458" s="1">
        <v>5790000211777</v>
      </c>
      <c r="B458" t="s">
        <v>2339</v>
      </c>
      <c r="C458" t="s">
        <v>18</v>
      </c>
      <c r="D458" t="s">
        <v>414</v>
      </c>
      <c r="E458" t="s">
        <v>831</v>
      </c>
      <c r="F458" t="s">
        <v>18</v>
      </c>
      <c r="G458" t="s">
        <v>33</v>
      </c>
      <c r="H458" t="s">
        <v>694</v>
      </c>
      <c r="I458">
        <v>6</v>
      </c>
      <c r="J458" t="s">
        <v>155</v>
      </c>
      <c r="K458" s="1">
        <v>5790002619564</v>
      </c>
      <c r="L458" t="s">
        <v>1376</v>
      </c>
      <c r="M458" t="s">
        <v>491</v>
      </c>
      <c r="N458" t="s">
        <v>1376</v>
      </c>
      <c r="O458" t="s">
        <v>108</v>
      </c>
      <c r="P458" t="s">
        <v>18</v>
      </c>
      <c r="Q458" t="s">
        <v>378</v>
      </c>
      <c r="R458" t="s">
        <v>109</v>
      </c>
    </row>
    <row r="459" spans="1:18" x14ac:dyDescent="0.35">
      <c r="A459" s="1">
        <v>5790000211777</v>
      </c>
      <c r="B459" t="s">
        <v>2339</v>
      </c>
      <c r="C459" t="s">
        <v>18</v>
      </c>
      <c r="D459" t="s">
        <v>414</v>
      </c>
      <c r="E459" t="s">
        <v>831</v>
      </c>
      <c r="F459" t="s">
        <v>18</v>
      </c>
      <c r="G459" t="s">
        <v>33</v>
      </c>
      <c r="H459" t="s">
        <v>694</v>
      </c>
      <c r="I459">
        <v>5</v>
      </c>
      <c r="J459" t="s">
        <v>155</v>
      </c>
      <c r="K459" s="1">
        <v>5790002619571</v>
      </c>
      <c r="L459" t="s">
        <v>4664</v>
      </c>
      <c r="M459" t="s">
        <v>491</v>
      </c>
      <c r="N459" t="s">
        <v>4664</v>
      </c>
      <c r="O459" t="s">
        <v>108</v>
      </c>
      <c r="P459" t="s">
        <v>18</v>
      </c>
      <c r="Q459" t="s">
        <v>378</v>
      </c>
      <c r="R459" t="s">
        <v>109</v>
      </c>
    </row>
    <row r="460" spans="1:18" x14ac:dyDescent="0.35">
      <c r="A460" s="1">
        <v>5790000211777</v>
      </c>
      <c r="B460" t="s">
        <v>2339</v>
      </c>
      <c r="C460" t="s">
        <v>18</v>
      </c>
      <c r="D460" t="s">
        <v>414</v>
      </c>
      <c r="E460" t="s">
        <v>831</v>
      </c>
      <c r="F460" t="s">
        <v>18</v>
      </c>
      <c r="G460" t="s">
        <v>33</v>
      </c>
      <c r="H460" t="s">
        <v>694</v>
      </c>
      <c r="I460">
        <v>1</v>
      </c>
      <c r="J460" t="s">
        <v>155</v>
      </c>
      <c r="K460" s="1">
        <v>5790002633607</v>
      </c>
      <c r="L460" t="s">
        <v>1446</v>
      </c>
      <c r="M460" t="s">
        <v>1447</v>
      </c>
      <c r="N460" t="s">
        <v>1446</v>
      </c>
      <c r="O460" t="s">
        <v>108</v>
      </c>
      <c r="P460" t="s">
        <v>18</v>
      </c>
      <c r="Q460" t="s">
        <v>46</v>
      </c>
      <c r="R460" t="s">
        <v>109</v>
      </c>
    </row>
    <row r="461" spans="1:18" x14ac:dyDescent="0.35">
      <c r="A461" s="1">
        <v>5790000211777</v>
      </c>
      <c r="B461" t="s">
        <v>2339</v>
      </c>
      <c r="C461" t="s">
        <v>18</v>
      </c>
      <c r="D461" t="s">
        <v>414</v>
      </c>
      <c r="E461" t="s">
        <v>831</v>
      </c>
      <c r="F461" t="s">
        <v>18</v>
      </c>
      <c r="G461" t="s">
        <v>33</v>
      </c>
      <c r="H461" t="s">
        <v>694</v>
      </c>
      <c r="I461">
        <v>3</v>
      </c>
      <c r="J461" t="s">
        <v>155</v>
      </c>
      <c r="K461" s="1">
        <v>5790002633973</v>
      </c>
      <c r="L461" t="s">
        <v>5259</v>
      </c>
      <c r="M461" t="s">
        <v>5259</v>
      </c>
      <c r="N461" t="s">
        <v>5259</v>
      </c>
      <c r="O461" t="s">
        <v>93</v>
      </c>
      <c r="P461" t="s">
        <v>18</v>
      </c>
      <c r="Q461" t="s">
        <v>33</v>
      </c>
      <c r="R461" t="s">
        <v>67</v>
      </c>
    </row>
    <row r="462" spans="1:18" x14ac:dyDescent="0.35">
      <c r="A462" s="1">
        <v>5790000211777</v>
      </c>
      <c r="B462" t="s">
        <v>2339</v>
      </c>
      <c r="C462" t="s">
        <v>18</v>
      </c>
      <c r="D462" t="s">
        <v>414</v>
      </c>
      <c r="E462" t="s">
        <v>831</v>
      </c>
      <c r="F462" t="s">
        <v>18</v>
      </c>
      <c r="G462" t="s">
        <v>33</v>
      </c>
      <c r="H462" t="s">
        <v>694</v>
      </c>
      <c r="I462">
        <v>2</v>
      </c>
      <c r="J462" t="s">
        <v>155</v>
      </c>
      <c r="K462" s="1">
        <v>5790002756184</v>
      </c>
      <c r="L462" t="s">
        <v>7449</v>
      </c>
      <c r="M462" t="s">
        <v>7450</v>
      </c>
      <c r="N462" t="s">
        <v>7449</v>
      </c>
      <c r="O462" t="s">
        <v>93</v>
      </c>
      <c r="P462" t="s">
        <v>18</v>
      </c>
      <c r="Q462" t="s">
        <v>33</v>
      </c>
      <c r="R462" t="s">
        <v>109</v>
      </c>
    </row>
    <row r="463" spans="1:18" x14ac:dyDescent="0.35">
      <c r="A463" s="1">
        <v>5790000211777</v>
      </c>
      <c r="B463" t="s">
        <v>2339</v>
      </c>
      <c r="C463" t="s">
        <v>18</v>
      </c>
      <c r="D463" t="s">
        <v>414</v>
      </c>
      <c r="E463" t="s">
        <v>831</v>
      </c>
      <c r="F463" t="s">
        <v>18</v>
      </c>
      <c r="G463" t="s">
        <v>33</v>
      </c>
      <c r="H463" t="s">
        <v>694</v>
      </c>
      <c r="I463">
        <v>2</v>
      </c>
      <c r="J463" t="s">
        <v>155</v>
      </c>
      <c r="K463" s="1">
        <v>5790002757457</v>
      </c>
      <c r="L463" t="s">
        <v>7429</v>
      </c>
      <c r="M463" t="s">
        <v>7429</v>
      </c>
      <c r="N463" t="s">
        <v>7429</v>
      </c>
      <c r="O463" t="s">
        <v>108</v>
      </c>
      <c r="P463" t="s">
        <v>18</v>
      </c>
      <c r="Q463" t="s">
        <v>61</v>
      </c>
      <c r="R463" t="s">
        <v>279</v>
      </c>
    </row>
    <row r="464" spans="1:18" x14ac:dyDescent="0.35">
      <c r="A464" s="1">
        <v>5790000211784</v>
      </c>
      <c r="B464" t="s">
        <v>5527</v>
      </c>
      <c r="C464" t="s">
        <v>18</v>
      </c>
      <c r="D464" t="s">
        <v>414</v>
      </c>
      <c r="E464" t="s">
        <v>831</v>
      </c>
      <c r="F464" t="s">
        <v>18</v>
      </c>
      <c r="G464" t="s">
        <v>378</v>
      </c>
      <c r="H464" t="s">
        <v>694</v>
      </c>
      <c r="I464">
        <v>3</v>
      </c>
      <c r="J464" t="s">
        <v>155</v>
      </c>
      <c r="K464" s="1">
        <v>5790000136896</v>
      </c>
      <c r="L464" t="s">
        <v>898</v>
      </c>
      <c r="M464" t="s">
        <v>898</v>
      </c>
      <c r="O464" t="s">
        <v>87</v>
      </c>
      <c r="P464" t="s">
        <v>18</v>
      </c>
      <c r="Q464" t="s">
        <v>296</v>
      </c>
      <c r="R464" t="s">
        <v>67</v>
      </c>
    </row>
    <row r="465" spans="1:18" x14ac:dyDescent="0.35">
      <c r="A465" s="1">
        <v>5790000211784</v>
      </c>
      <c r="B465" t="s">
        <v>5527</v>
      </c>
      <c r="C465" t="s">
        <v>18</v>
      </c>
      <c r="D465" t="s">
        <v>414</v>
      </c>
      <c r="E465" t="s">
        <v>831</v>
      </c>
      <c r="F465" t="s">
        <v>18</v>
      </c>
      <c r="G465" t="s">
        <v>378</v>
      </c>
      <c r="H465" t="s">
        <v>694</v>
      </c>
      <c r="I465">
        <v>1</v>
      </c>
      <c r="J465" t="s">
        <v>155</v>
      </c>
      <c r="K465" s="1">
        <v>5790002624629</v>
      </c>
      <c r="L465" t="s">
        <v>1396</v>
      </c>
      <c r="M465" t="s">
        <v>1396</v>
      </c>
      <c r="N465" t="s">
        <v>1396</v>
      </c>
      <c r="O465" t="s">
        <v>108</v>
      </c>
      <c r="P465" t="s">
        <v>18</v>
      </c>
      <c r="Q465" t="s">
        <v>378</v>
      </c>
      <c r="R465" t="s">
        <v>43</v>
      </c>
    </row>
    <row r="466" spans="1:18" x14ac:dyDescent="0.35">
      <c r="A466" s="1">
        <v>5790000211791</v>
      </c>
      <c r="B466" t="s">
        <v>5528</v>
      </c>
      <c r="C466" t="s">
        <v>18</v>
      </c>
      <c r="D466" t="s">
        <v>414</v>
      </c>
      <c r="E466" t="s">
        <v>831</v>
      </c>
      <c r="F466" t="s">
        <v>18</v>
      </c>
      <c r="G466" t="s">
        <v>166</v>
      </c>
      <c r="H466" t="s">
        <v>694</v>
      </c>
      <c r="I466">
        <v>1</v>
      </c>
      <c r="J466" t="s">
        <v>155</v>
      </c>
      <c r="K466" s="1">
        <v>5790000130177</v>
      </c>
      <c r="L466" t="s">
        <v>2684</v>
      </c>
      <c r="M466" t="s">
        <v>2684</v>
      </c>
      <c r="O466" t="s">
        <v>87</v>
      </c>
      <c r="P466" t="s">
        <v>18</v>
      </c>
      <c r="Q466" t="s">
        <v>166</v>
      </c>
      <c r="R466" t="s">
        <v>109</v>
      </c>
    </row>
    <row r="467" spans="1:18" x14ac:dyDescent="0.35">
      <c r="A467" s="1">
        <v>5790000211791</v>
      </c>
      <c r="B467" t="s">
        <v>5528</v>
      </c>
      <c r="C467" t="s">
        <v>18</v>
      </c>
      <c r="D467" t="s">
        <v>414</v>
      </c>
      <c r="E467" t="s">
        <v>831</v>
      </c>
      <c r="F467" t="s">
        <v>18</v>
      </c>
      <c r="G467" t="s">
        <v>166</v>
      </c>
      <c r="H467" t="s">
        <v>694</v>
      </c>
      <c r="I467">
        <v>2</v>
      </c>
      <c r="J467" t="s">
        <v>155</v>
      </c>
      <c r="K467" s="1">
        <v>5790000130931</v>
      </c>
      <c r="L467" t="s">
        <v>1688</v>
      </c>
      <c r="M467" t="s">
        <v>1688</v>
      </c>
      <c r="O467" t="s">
        <v>87</v>
      </c>
      <c r="P467" t="s">
        <v>18</v>
      </c>
      <c r="Q467" t="s">
        <v>166</v>
      </c>
      <c r="R467" t="s">
        <v>109</v>
      </c>
    </row>
    <row r="468" spans="1:18" x14ac:dyDescent="0.35">
      <c r="A468" s="1">
        <v>5790000211791</v>
      </c>
      <c r="B468" t="s">
        <v>5528</v>
      </c>
      <c r="C468" t="s">
        <v>18</v>
      </c>
      <c r="D468" t="s">
        <v>414</v>
      </c>
      <c r="E468" t="s">
        <v>831</v>
      </c>
      <c r="F468" t="s">
        <v>18</v>
      </c>
      <c r="G468" t="s">
        <v>166</v>
      </c>
      <c r="H468" t="s">
        <v>694</v>
      </c>
      <c r="I468">
        <v>3</v>
      </c>
      <c r="J468" t="s">
        <v>155</v>
      </c>
      <c r="K468" s="1">
        <v>5790002503986</v>
      </c>
      <c r="L468" t="s">
        <v>1290</v>
      </c>
      <c r="M468" t="s">
        <v>18</v>
      </c>
      <c r="N468" t="s">
        <v>861</v>
      </c>
      <c r="O468" t="s">
        <v>108</v>
      </c>
      <c r="P468" t="s">
        <v>18</v>
      </c>
      <c r="Q468" t="s">
        <v>396</v>
      </c>
      <c r="R468" t="s">
        <v>109</v>
      </c>
    </row>
    <row r="469" spans="1:18" x14ac:dyDescent="0.35">
      <c r="A469" s="1">
        <v>5790000211791</v>
      </c>
      <c r="B469" t="s">
        <v>5528</v>
      </c>
      <c r="C469" t="s">
        <v>18</v>
      </c>
      <c r="D469" t="s">
        <v>414</v>
      </c>
      <c r="E469" t="s">
        <v>831</v>
      </c>
      <c r="F469" t="s">
        <v>18</v>
      </c>
      <c r="G469" t="s">
        <v>166</v>
      </c>
      <c r="H469" t="s">
        <v>694</v>
      </c>
      <c r="I469">
        <v>4</v>
      </c>
      <c r="J469" t="s">
        <v>155</v>
      </c>
      <c r="K469" s="1">
        <v>5790002622250</v>
      </c>
      <c r="L469" t="s">
        <v>4666</v>
      </c>
      <c r="M469" t="s">
        <v>491</v>
      </c>
      <c r="N469" t="s">
        <v>4666</v>
      </c>
      <c r="O469" t="s">
        <v>108</v>
      </c>
      <c r="P469" t="s">
        <v>18</v>
      </c>
      <c r="Q469" t="s">
        <v>378</v>
      </c>
      <c r="R469" t="s">
        <v>109</v>
      </c>
    </row>
    <row r="470" spans="1:18" x14ac:dyDescent="0.35">
      <c r="A470" s="1">
        <v>5790000211807</v>
      </c>
      <c r="B470" t="s">
        <v>6179</v>
      </c>
      <c r="C470" t="s">
        <v>18</v>
      </c>
      <c r="D470" t="s">
        <v>414</v>
      </c>
      <c r="E470" t="s">
        <v>831</v>
      </c>
      <c r="F470" t="s">
        <v>18</v>
      </c>
      <c r="G470" t="s">
        <v>61</v>
      </c>
      <c r="H470" t="s">
        <v>694</v>
      </c>
      <c r="I470">
        <v>3</v>
      </c>
      <c r="J470" t="s">
        <v>155</v>
      </c>
      <c r="K470" s="1">
        <v>5790000137671</v>
      </c>
      <c r="L470" t="s">
        <v>1749</v>
      </c>
      <c r="M470" t="s">
        <v>1749</v>
      </c>
      <c r="O470" t="s">
        <v>87</v>
      </c>
      <c r="P470" t="s">
        <v>18</v>
      </c>
      <c r="Q470" t="s">
        <v>61</v>
      </c>
      <c r="R470" t="s">
        <v>279</v>
      </c>
    </row>
    <row r="471" spans="1:18" x14ac:dyDescent="0.35">
      <c r="A471" s="1">
        <v>5790000214280</v>
      </c>
      <c r="B471" t="s">
        <v>208</v>
      </c>
      <c r="C471" t="s">
        <v>10</v>
      </c>
      <c r="D471" t="s">
        <v>208</v>
      </c>
      <c r="E471" t="s">
        <v>183</v>
      </c>
      <c r="F471" t="s">
        <v>10</v>
      </c>
      <c r="G471" t="s">
        <v>26</v>
      </c>
      <c r="H471" t="s">
        <v>184</v>
      </c>
      <c r="I471">
        <v>1</v>
      </c>
      <c r="J471" t="s">
        <v>155</v>
      </c>
      <c r="K471" s="1">
        <v>5790000171095</v>
      </c>
      <c r="L471" t="s">
        <v>2703</v>
      </c>
      <c r="M471" t="s">
        <v>2704</v>
      </c>
      <c r="N471" t="s">
        <v>2703</v>
      </c>
      <c r="O471" t="s">
        <v>319</v>
      </c>
      <c r="P471" t="s">
        <v>10</v>
      </c>
      <c r="Q471" t="s">
        <v>32</v>
      </c>
      <c r="R471" t="s">
        <v>320</v>
      </c>
    </row>
    <row r="472" spans="1:18" x14ac:dyDescent="0.35">
      <c r="A472" s="1">
        <v>5790000214280</v>
      </c>
      <c r="B472" t="s">
        <v>208</v>
      </c>
      <c r="C472" t="s">
        <v>10</v>
      </c>
      <c r="D472" t="s">
        <v>208</v>
      </c>
      <c r="E472" t="s">
        <v>183</v>
      </c>
      <c r="F472" t="s">
        <v>10</v>
      </c>
      <c r="G472" t="s">
        <v>26</v>
      </c>
      <c r="H472" t="s">
        <v>184</v>
      </c>
      <c r="I472">
        <v>1</v>
      </c>
      <c r="J472" t="s">
        <v>155</v>
      </c>
      <c r="K472" s="1">
        <v>5790000173501</v>
      </c>
      <c r="L472" t="s">
        <v>2564</v>
      </c>
      <c r="M472" t="s">
        <v>2564</v>
      </c>
      <c r="N472" t="s">
        <v>2564</v>
      </c>
      <c r="O472" t="s">
        <v>319</v>
      </c>
      <c r="P472" t="s">
        <v>10</v>
      </c>
      <c r="Q472" t="s">
        <v>58</v>
      </c>
      <c r="R472" t="s">
        <v>340</v>
      </c>
    </row>
    <row r="473" spans="1:18" x14ac:dyDescent="0.35">
      <c r="A473" s="1">
        <v>5790000214280</v>
      </c>
      <c r="B473" t="s">
        <v>208</v>
      </c>
      <c r="C473" t="s">
        <v>10</v>
      </c>
      <c r="D473" t="s">
        <v>208</v>
      </c>
      <c r="E473" t="s">
        <v>183</v>
      </c>
      <c r="F473" t="s">
        <v>10</v>
      </c>
      <c r="G473" t="s">
        <v>26</v>
      </c>
      <c r="H473" t="s">
        <v>184</v>
      </c>
      <c r="I473">
        <v>2</v>
      </c>
      <c r="J473" t="s">
        <v>155</v>
      </c>
      <c r="K473" s="1">
        <v>5790000217151</v>
      </c>
      <c r="L473" t="s">
        <v>1035</v>
      </c>
      <c r="M473" t="s">
        <v>1035</v>
      </c>
      <c r="O473" t="s">
        <v>87</v>
      </c>
      <c r="P473" t="s">
        <v>10</v>
      </c>
      <c r="Q473" t="s">
        <v>15</v>
      </c>
      <c r="R473" t="s">
        <v>458</v>
      </c>
    </row>
    <row r="474" spans="1:18" x14ac:dyDescent="0.35">
      <c r="A474" s="1">
        <v>5790000214280</v>
      </c>
      <c r="B474" t="s">
        <v>208</v>
      </c>
      <c r="C474" t="s">
        <v>10</v>
      </c>
      <c r="D474" t="s">
        <v>208</v>
      </c>
      <c r="E474" t="s">
        <v>183</v>
      </c>
      <c r="F474" t="s">
        <v>10</v>
      </c>
      <c r="G474" t="s">
        <v>26</v>
      </c>
      <c r="H474" t="s">
        <v>184</v>
      </c>
      <c r="I474">
        <v>1</v>
      </c>
      <c r="J474" t="s">
        <v>155</v>
      </c>
      <c r="K474" s="1">
        <v>5790002273872</v>
      </c>
      <c r="L474" t="s">
        <v>1187</v>
      </c>
      <c r="M474" t="s">
        <v>1187</v>
      </c>
      <c r="O474" t="s">
        <v>87</v>
      </c>
      <c r="P474" t="s">
        <v>10</v>
      </c>
      <c r="Q474" t="s">
        <v>277</v>
      </c>
      <c r="R474" t="s">
        <v>279</v>
      </c>
    </row>
    <row r="475" spans="1:18" x14ac:dyDescent="0.35">
      <c r="A475" s="1">
        <v>5790000214280</v>
      </c>
      <c r="B475" t="s">
        <v>208</v>
      </c>
      <c r="C475" t="s">
        <v>10</v>
      </c>
      <c r="D475" t="s">
        <v>208</v>
      </c>
      <c r="E475" t="s">
        <v>183</v>
      </c>
      <c r="F475" t="s">
        <v>10</v>
      </c>
      <c r="G475" t="s">
        <v>26</v>
      </c>
      <c r="H475" t="s">
        <v>184</v>
      </c>
      <c r="I475">
        <v>1</v>
      </c>
      <c r="J475" t="s">
        <v>155</v>
      </c>
      <c r="K475" s="1">
        <v>5790002273889</v>
      </c>
      <c r="L475" t="s">
        <v>2604</v>
      </c>
      <c r="M475" t="s">
        <v>2604</v>
      </c>
      <c r="O475" t="s">
        <v>87</v>
      </c>
      <c r="P475" t="s">
        <v>10</v>
      </c>
      <c r="Q475" t="s">
        <v>277</v>
      </c>
      <c r="R475" t="s">
        <v>279</v>
      </c>
    </row>
    <row r="476" spans="1:18" x14ac:dyDescent="0.35">
      <c r="A476" s="1">
        <v>5790000214280</v>
      </c>
      <c r="B476" t="s">
        <v>208</v>
      </c>
      <c r="C476" t="s">
        <v>10</v>
      </c>
      <c r="D476" t="s">
        <v>208</v>
      </c>
      <c r="E476" t="s">
        <v>183</v>
      </c>
      <c r="F476" t="s">
        <v>10</v>
      </c>
      <c r="G476" t="s">
        <v>26</v>
      </c>
      <c r="H476" t="s">
        <v>184</v>
      </c>
      <c r="I476">
        <v>1</v>
      </c>
      <c r="J476" t="s">
        <v>155</v>
      </c>
      <c r="K476" s="1">
        <v>5790002401572</v>
      </c>
      <c r="L476" t="s">
        <v>1236</v>
      </c>
      <c r="M476" t="s">
        <v>1236</v>
      </c>
      <c r="O476" t="s">
        <v>87</v>
      </c>
      <c r="P476" t="s">
        <v>10</v>
      </c>
      <c r="Q476" t="s">
        <v>95</v>
      </c>
      <c r="R476" t="s">
        <v>279</v>
      </c>
    </row>
    <row r="477" spans="1:18" x14ac:dyDescent="0.35">
      <c r="A477" s="1">
        <v>5790000214280</v>
      </c>
      <c r="B477" t="s">
        <v>208</v>
      </c>
      <c r="C477" t="s">
        <v>10</v>
      </c>
      <c r="D477" t="s">
        <v>208</v>
      </c>
      <c r="E477" t="s">
        <v>183</v>
      </c>
      <c r="F477" t="s">
        <v>10</v>
      </c>
      <c r="G477" t="s">
        <v>26</v>
      </c>
      <c r="H477" t="s">
        <v>184</v>
      </c>
      <c r="I477">
        <v>1</v>
      </c>
      <c r="J477" t="s">
        <v>155</v>
      </c>
      <c r="K477" s="1">
        <v>5790002504280</v>
      </c>
      <c r="L477" t="s">
        <v>1947</v>
      </c>
      <c r="M477" t="s">
        <v>1947</v>
      </c>
      <c r="N477" t="s">
        <v>1947</v>
      </c>
      <c r="O477" t="s">
        <v>108</v>
      </c>
      <c r="P477" t="s">
        <v>10</v>
      </c>
      <c r="Q477" t="s">
        <v>15</v>
      </c>
      <c r="R477" t="s">
        <v>279</v>
      </c>
    </row>
    <row r="478" spans="1:18" x14ac:dyDescent="0.35">
      <c r="A478" s="1">
        <v>5790000214280</v>
      </c>
      <c r="B478" t="s">
        <v>208</v>
      </c>
      <c r="C478" t="s">
        <v>10</v>
      </c>
      <c r="D478" t="s">
        <v>208</v>
      </c>
      <c r="E478" t="s">
        <v>183</v>
      </c>
      <c r="F478" t="s">
        <v>10</v>
      </c>
      <c r="G478" t="s">
        <v>26</v>
      </c>
      <c r="H478" t="s">
        <v>184</v>
      </c>
      <c r="I478">
        <v>1</v>
      </c>
      <c r="J478" t="s">
        <v>155</v>
      </c>
      <c r="K478" s="1">
        <v>5790002619441</v>
      </c>
      <c r="L478" t="s">
        <v>3051</v>
      </c>
      <c r="M478" t="s">
        <v>3052</v>
      </c>
      <c r="N478" t="s">
        <v>3051</v>
      </c>
      <c r="O478" t="s">
        <v>93</v>
      </c>
      <c r="P478" t="s">
        <v>10</v>
      </c>
      <c r="Q478" t="s">
        <v>26</v>
      </c>
      <c r="R478" t="s">
        <v>109</v>
      </c>
    </row>
    <row r="479" spans="1:18" x14ac:dyDescent="0.35">
      <c r="A479" s="1">
        <v>5790000214297</v>
      </c>
      <c r="B479" t="s">
        <v>1312</v>
      </c>
      <c r="C479" t="s">
        <v>10</v>
      </c>
      <c r="D479" t="s">
        <v>1312</v>
      </c>
      <c r="E479" t="s">
        <v>183</v>
      </c>
      <c r="F479" t="s">
        <v>10</v>
      </c>
      <c r="G479" t="s">
        <v>15</v>
      </c>
      <c r="H479" t="s">
        <v>373</v>
      </c>
      <c r="I479">
        <v>1</v>
      </c>
      <c r="J479" t="s">
        <v>155</v>
      </c>
      <c r="K479" s="1">
        <v>5790000171866</v>
      </c>
      <c r="L479" t="s">
        <v>7686</v>
      </c>
      <c r="M479" t="s">
        <v>6306</v>
      </c>
      <c r="N479" t="s">
        <v>7686</v>
      </c>
      <c r="O479" t="s">
        <v>8135</v>
      </c>
      <c r="P479" t="s">
        <v>10</v>
      </c>
      <c r="R479" t="s">
        <v>320</v>
      </c>
    </row>
    <row r="480" spans="1:18" x14ac:dyDescent="0.35">
      <c r="A480" s="1">
        <v>5790000214488</v>
      </c>
      <c r="B480" t="s">
        <v>176</v>
      </c>
      <c r="C480" t="s">
        <v>41</v>
      </c>
      <c r="D480" t="s">
        <v>177</v>
      </c>
      <c r="E480" t="s">
        <v>125</v>
      </c>
      <c r="F480" t="s">
        <v>41</v>
      </c>
      <c r="G480" t="s">
        <v>60</v>
      </c>
      <c r="H480" t="s">
        <v>126</v>
      </c>
      <c r="I480">
        <v>1</v>
      </c>
      <c r="J480" t="s">
        <v>155</v>
      </c>
      <c r="K480" s="1">
        <v>5790001368074</v>
      </c>
      <c r="L480" t="s">
        <v>366</v>
      </c>
      <c r="M480" t="s">
        <v>40</v>
      </c>
      <c r="N480" t="s">
        <v>367</v>
      </c>
      <c r="O480" t="s">
        <v>197</v>
      </c>
      <c r="P480" t="s">
        <v>41</v>
      </c>
      <c r="Q480" t="s">
        <v>40</v>
      </c>
      <c r="R480" t="s">
        <v>36</v>
      </c>
    </row>
    <row r="481" spans="1:18" x14ac:dyDescent="0.35">
      <c r="A481" s="1">
        <v>5790000214518</v>
      </c>
      <c r="B481" t="s">
        <v>2440</v>
      </c>
      <c r="C481" t="s">
        <v>41</v>
      </c>
      <c r="D481" t="s">
        <v>177</v>
      </c>
      <c r="E481" t="s">
        <v>125</v>
      </c>
      <c r="F481" t="s">
        <v>41</v>
      </c>
      <c r="G481" t="s">
        <v>60</v>
      </c>
      <c r="H481" t="s">
        <v>126</v>
      </c>
      <c r="I481">
        <v>4</v>
      </c>
      <c r="J481" t="s">
        <v>155</v>
      </c>
      <c r="K481" s="1">
        <v>5790000182091</v>
      </c>
      <c r="L481" t="s">
        <v>2523</v>
      </c>
      <c r="M481" t="s">
        <v>7</v>
      </c>
      <c r="N481" t="s">
        <v>156</v>
      </c>
      <c r="O481" t="s">
        <v>831</v>
      </c>
      <c r="P481" t="s">
        <v>7</v>
      </c>
      <c r="Q481" t="s">
        <v>20</v>
      </c>
      <c r="R481" t="s">
        <v>627</v>
      </c>
    </row>
    <row r="482" spans="1:18" x14ac:dyDescent="0.35">
      <c r="A482" s="1">
        <v>5790000214518</v>
      </c>
      <c r="B482" t="s">
        <v>2440</v>
      </c>
      <c r="C482" t="s">
        <v>41</v>
      </c>
      <c r="D482" t="s">
        <v>177</v>
      </c>
      <c r="E482" t="s">
        <v>125</v>
      </c>
      <c r="F482" t="s">
        <v>41</v>
      </c>
      <c r="G482" t="s">
        <v>60</v>
      </c>
      <c r="H482" t="s">
        <v>126</v>
      </c>
      <c r="I482">
        <v>2</v>
      </c>
      <c r="J482" t="s">
        <v>155</v>
      </c>
      <c r="K482" s="1">
        <v>5790000203888</v>
      </c>
      <c r="L482" t="s">
        <v>2588</v>
      </c>
      <c r="M482" t="s">
        <v>7</v>
      </c>
      <c r="N482" t="s">
        <v>232</v>
      </c>
      <c r="O482" t="s">
        <v>831</v>
      </c>
      <c r="P482" t="s">
        <v>7</v>
      </c>
      <c r="Q482" t="s">
        <v>20</v>
      </c>
      <c r="R482" t="s">
        <v>627</v>
      </c>
    </row>
    <row r="483" spans="1:18" x14ac:dyDescent="0.35">
      <c r="A483" s="1">
        <v>5790000214617</v>
      </c>
      <c r="B483" t="s">
        <v>2605</v>
      </c>
      <c r="C483" t="s">
        <v>10</v>
      </c>
      <c r="D483" t="s">
        <v>235</v>
      </c>
      <c r="E483" t="s">
        <v>125</v>
      </c>
      <c r="F483" t="s">
        <v>10</v>
      </c>
      <c r="G483" t="s">
        <v>380</v>
      </c>
      <c r="H483" t="s">
        <v>184</v>
      </c>
      <c r="I483">
        <v>4</v>
      </c>
      <c r="J483" t="s">
        <v>155</v>
      </c>
      <c r="K483" s="1">
        <v>5790002509971</v>
      </c>
      <c r="L483" t="s">
        <v>309</v>
      </c>
      <c r="M483" t="s">
        <v>310</v>
      </c>
      <c r="N483" t="s">
        <v>309</v>
      </c>
      <c r="O483" t="s">
        <v>311</v>
      </c>
      <c r="P483" t="s">
        <v>10</v>
      </c>
      <c r="R483" t="s">
        <v>312</v>
      </c>
    </row>
    <row r="484" spans="1:18" x14ac:dyDescent="0.35">
      <c r="A484" s="1">
        <v>5790000214624</v>
      </c>
      <c r="B484" t="s">
        <v>5542</v>
      </c>
      <c r="C484" t="s">
        <v>10</v>
      </c>
      <c r="D484" t="s">
        <v>235</v>
      </c>
      <c r="E484" t="s">
        <v>125</v>
      </c>
      <c r="F484" t="s">
        <v>10</v>
      </c>
      <c r="G484" t="s">
        <v>50</v>
      </c>
      <c r="H484" t="s">
        <v>184</v>
      </c>
      <c r="I484">
        <v>1</v>
      </c>
      <c r="J484" t="s">
        <v>155</v>
      </c>
      <c r="K484" s="1">
        <v>5790002509971</v>
      </c>
      <c r="L484" t="s">
        <v>309</v>
      </c>
      <c r="M484" t="s">
        <v>310</v>
      </c>
      <c r="N484" t="s">
        <v>309</v>
      </c>
      <c r="O484" t="s">
        <v>311</v>
      </c>
      <c r="P484" t="s">
        <v>10</v>
      </c>
      <c r="R484" t="s">
        <v>312</v>
      </c>
    </row>
    <row r="485" spans="1:18" x14ac:dyDescent="0.35">
      <c r="A485" s="1">
        <v>5790000214822</v>
      </c>
      <c r="B485" t="s">
        <v>8153</v>
      </c>
      <c r="C485" t="s">
        <v>7</v>
      </c>
      <c r="D485" t="s">
        <v>232</v>
      </c>
      <c r="E485" t="s">
        <v>125</v>
      </c>
      <c r="F485" t="s">
        <v>7</v>
      </c>
      <c r="G485" t="s">
        <v>342</v>
      </c>
      <c r="H485" t="s">
        <v>126</v>
      </c>
      <c r="I485">
        <v>1</v>
      </c>
      <c r="J485" t="s">
        <v>155</v>
      </c>
      <c r="K485" s="1">
        <v>5790002522277</v>
      </c>
      <c r="L485" t="s">
        <v>3933</v>
      </c>
      <c r="M485" t="s">
        <v>3934</v>
      </c>
      <c r="N485" t="s">
        <v>3933</v>
      </c>
      <c r="O485" t="s">
        <v>108</v>
      </c>
      <c r="P485" t="s">
        <v>7</v>
      </c>
      <c r="Q485" t="s">
        <v>39</v>
      </c>
      <c r="R485" t="s">
        <v>67</v>
      </c>
    </row>
    <row r="486" spans="1:18" x14ac:dyDescent="0.35">
      <c r="A486" s="1">
        <v>5790000214938</v>
      </c>
      <c r="B486" t="s">
        <v>2340</v>
      </c>
      <c r="C486" t="s">
        <v>7</v>
      </c>
      <c r="D486" t="s">
        <v>232</v>
      </c>
      <c r="E486" t="s">
        <v>125</v>
      </c>
      <c r="F486" t="s">
        <v>7</v>
      </c>
      <c r="G486" t="s">
        <v>20</v>
      </c>
      <c r="H486" t="s">
        <v>126</v>
      </c>
      <c r="I486">
        <v>1</v>
      </c>
      <c r="J486" t="s">
        <v>155</v>
      </c>
      <c r="K486" s="1">
        <v>5790002509971</v>
      </c>
      <c r="L486" t="s">
        <v>309</v>
      </c>
      <c r="M486" t="s">
        <v>310</v>
      </c>
      <c r="N486" t="s">
        <v>309</v>
      </c>
      <c r="O486" t="s">
        <v>311</v>
      </c>
      <c r="P486" t="s">
        <v>10</v>
      </c>
      <c r="R486" t="s">
        <v>312</v>
      </c>
    </row>
    <row r="487" spans="1:18" x14ac:dyDescent="0.35">
      <c r="A487" s="1">
        <v>5790000214969</v>
      </c>
      <c r="B487" t="s">
        <v>2341</v>
      </c>
      <c r="C487" t="s">
        <v>7</v>
      </c>
      <c r="D487" t="s">
        <v>232</v>
      </c>
      <c r="E487" t="s">
        <v>125</v>
      </c>
      <c r="F487" t="s">
        <v>7</v>
      </c>
      <c r="G487" t="s">
        <v>20</v>
      </c>
      <c r="H487" t="s">
        <v>126</v>
      </c>
      <c r="I487">
        <v>12</v>
      </c>
      <c r="J487" t="s">
        <v>155</v>
      </c>
      <c r="K487" s="1">
        <v>5790002027901</v>
      </c>
      <c r="L487" t="s">
        <v>2384</v>
      </c>
      <c r="M487" t="s">
        <v>10</v>
      </c>
      <c r="N487" t="s">
        <v>200</v>
      </c>
      <c r="O487" t="s">
        <v>831</v>
      </c>
      <c r="P487" t="s">
        <v>10</v>
      </c>
      <c r="Q487" t="s">
        <v>380</v>
      </c>
      <c r="R487" t="s">
        <v>629</v>
      </c>
    </row>
    <row r="488" spans="1:18" x14ac:dyDescent="0.35">
      <c r="A488" s="1">
        <v>5790000214969</v>
      </c>
      <c r="B488" t="s">
        <v>2341</v>
      </c>
      <c r="C488" t="s">
        <v>7</v>
      </c>
      <c r="D488" t="s">
        <v>232</v>
      </c>
      <c r="E488" t="s">
        <v>125</v>
      </c>
      <c r="F488" t="s">
        <v>7</v>
      </c>
      <c r="G488" t="s">
        <v>20</v>
      </c>
      <c r="H488" t="s">
        <v>126</v>
      </c>
      <c r="I488">
        <v>1</v>
      </c>
      <c r="J488" t="s">
        <v>155</v>
      </c>
      <c r="K488" s="1">
        <v>5790002509971</v>
      </c>
      <c r="L488" t="s">
        <v>309</v>
      </c>
      <c r="M488" t="s">
        <v>310</v>
      </c>
      <c r="N488" t="s">
        <v>309</v>
      </c>
      <c r="O488" t="s">
        <v>311</v>
      </c>
      <c r="P488" t="s">
        <v>10</v>
      </c>
      <c r="R488" t="s">
        <v>312</v>
      </c>
    </row>
    <row r="489" spans="1:18" x14ac:dyDescent="0.35">
      <c r="A489" s="1">
        <v>5790000214990</v>
      </c>
      <c r="B489" t="s">
        <v>5543</v>
      </c>
      <c r="C489" t="s">
        <v>7</v>
      </c>
      <c r="D489" t="s">
        <v>232</v>
      </c>
      <c r="E489" t="s">
        <v>125</v>
      </c>
      <c r="F489" t="s">
        <v>7</v>
      </c>
      <c r="G489" t="s">
        <v>20</v>
      </c>
      <c r="H489" t="s">
        <v>126</v>
      </c>
      <c r="I489">
        <v>21</v>
      </c>
      <c r="J489" t="s">
        <v>155</v>
      </c>
      <c r="K489" s="1">
        <v>5790002509971</v>
      </c>
      <c r="L489" t="s">
        <v>309</v>
      </c>
      <c r="M489" t="s">
        <v>310</v>
      </c>
      <c r="N489" t="s">
        <v>309</v>
      </c>
      <c r="O489" t="s">
        <v>311</v>
      </c>
      <c r="P489" t="s">
        <v>10</v>
      </c>
      <c r="R489" t="s">
        <v>312</v>
      </c>
    </row>
    <row r="490" spans="1:18" x14ac:dyDescent="0.35">
      <c r="A490" s="1">
        <v>5790000215003</v>
      </c>
      <c r="B490" t="s">
        <v>2609</v>
      </c>
      <c r="C490" t="s">
        <v>7</v>
      </c>
      <c r="D490" t="s">
        <v>232</v>
      </c>
      <c r="E490" t="s">
        <v>125</v>
      </c>
      <c r="F490" t="s">
        <v>7</v>
      </c>
      <c r="G490" t="s">
        <v>20</v>
      </c>
      <c r="H490" t="s">
        <v>126</v>
      </c>
      <c r="I490">
        <v>1</v>
      </c>
      <c r="J490" t="s">
        <v>155</v>
      </c>
      <c r="K490" s="1">
        <v>5790001993290</v>
      </c>
      <c r="L490" t="s">
        <v>8115</v>
      </c>
      <c r="M490" t="s">
        <v>10</v>
      </c>
      <c r="N490" t="s">
        <v>182</v>
      </c>
      <c r="O490" t="s">
        <v>125</v>
      </c>
      <c r="P490" t="s">
        <v>10</v>
      </c>
      <c r="Q490" t="s">
        <v>380</v>
      </c>
      <c r="R490" t="s">
        <v>184</v>
      </c>
    </row>
    <row r="491" spans="1:18" x14ac:dyDescent="0.35">
      <c r="A491" s="1">
        <v>5790000215003</v>
      </c>
      <c r="B491" t="s">
        <v>2609</v>
      </c>
      <c r="C491" t="s">
        <v>7</v>
      </c>
      <c r="D491" t="s">
        <v>232</v>
      </c>
      <c r="E491" t="s">
        <v>125</v>
      </c>
      <c r="F491" t="s">
        <v>7</v>
      </c>
      <c r="G491" t="s">
        <v>20</v>
      </c>
      <c r="H491" t="s">
        <v>126</v>
      </c>
      <c r="I491">
        <v>2</v>
      </c>
      <c r="J491" t="s">
        <v>155</v>
      </c>
      <c r="K491" s="1">
        <v>5790002509971</v>
      </c>
      <c r="L491" t="s">
        <v>309</v>
      </c>
      <c r="M491" t="s">
        <v>310</v>
      </c>
      <c r="N491" t="s">
        <v>309</v>
      </c>
      <c r="O491" t="s">
        <v>311</v>
      </c>
      <c r="P491" t="s">
        <v>10</v>
      </c>
      <c r="R491" t="s">
        <v>312</v>
      </c>
    </row>
    <row r="492" spans="1:18" x14ac:dyDescent="0.35">
      <c r="A492" s="1">
        <v>5790000215119</v>
      </c>
      <c r="B492" t="s">
        <v>6758</v>
      </c>
      <c r="C492" t="s">
        <v>7</v>
      </c>
      <c r="D492" t="s">
        <v>232</v>
      </c>
      <c r="E492" t="s">
        <v>125</v>
      </c>
      <c r="F492" t="s">
        <v>7</v>
      </c>
      <c r="G492" t="s">
        <v>20</v>
      </c>
      <c r="H492" t="s">
        <v>126</v>
      </c>
      <c r="I492">
        <v>1</v>
      </c>
      <c r="J492" t="s">
        <v>155</v>
      </c>
      <c r="K492" s="1">
        <v>5790002509971</v>
      </c>
      <c r="L492" t="s">
        <v>309</v>
      </c>
      <c r="M492" t="s">
        <v>310</v>
      </c>
      <c r="N492" t="s">
        <v>309</v>
      </c>
      <c r="O492" t="s">
        <v>311</v>
      </c>
      <c r="P492" t="s">
        <v>10</v>
      </c>
      <c r="R492" t="s">
        <v>312</v>
      </c>
    </row>
    <row r="493" spans="1:18" x14ac:dyDescent="0.35">
      <c r="A493" s="1">
        <v>5790000215126</v>
      </c>
      <c r="B493" t="s">
        <v>5200</v>
      </c>
      <c r="C493" t="s">
        <v>7</v>
      </c>
      <c r="D493" t="s">
        <v>232</v>
      </c>
      <c r="E493" t="s">
        <v>125</v>
      </c>
      <c r="F493" t="s">
        <v>7</v>
      </c>
      <c r="G493" t="s">
        <v>20</v>
      </c>
      <c r="H493" t="s">
        <v>126</v>
      </c>
      <c r="I493">
        <v>3</v>
      </c>
      <c r="J493" t="s">
        <v>155</v>
      </c>
      <c r="K493" s="1">
        <v>5790002509971</v>
      </c>
      <c r="L493" t="s">
        <v>309</v>
      </c>
      <c r="M493" t="s">
        <v>310</v>
      </c>
      <c r="N493" t="s">
        <v>309</v>
      </c>
      <c r="O493" t="s">
        <v>311</v>
      </c>
      <c r="P493" t="s">
        <v>10</v>
      </c>
      <c r="R493" t="s">
        <v>312</v>
      </c>
    </row>
    <row r="494" spans="1:18" x14ac:dyDescent="0.35">
      <c r="A494" s="1">
        <v>5790000215133</v>
      </c>
      <c r="B494" t="s">
        <v>5545</v>
      </c>
      <c r="C494" t="s">
        <v>7</v>
      </c>
      <c r="D494" t="s">
        <v>232</v>
      </c>
      <c r="E494" t="s">
        <v>125</v>
      </c>
      <c r="F494" t="s">
        <v>7</v>
      </c>
      <c r="G494" t="s">
        <v>20</v>
      </c>
      <c r="H494" t="s">
        <v>126</v>
      </c>
      <c r="I494">
        <v>13</v>
      </c>
      <c r="J494" t="s">
        <v>155</v>
      </c>
      <c r="K494" s="1">
        <v>5790002509971</v>
      </c>
      <c r="L494" t="s">
        <v>309</v>
      </c>
      <c r="M494" t="s">
        <v>310</v>
      </c>
      <c r="N494" t="s">
        <v>309</v>
      </c>
      <c r="O494" t="s">
        <v>311</v>
      </c>
      <c r="P494" t="s">
        <v>10</v>
      </c>
      <c r="R494" t="s">
        <v>312</v>
      </c>
    </row>
    <row r="495" spans="1:18" x14ac:dyDescent="0.35">
      <c r="A495" s="1">
        <v>5790000215157</v>
      </c>
      <c r="B495" t="s">
        <v>5547</v>
      </c>
      <c r="C495" t="s">
        <v>7</v>
      </c>
      <c r="D495" t="s">
        <v>232</v>
      </c>
      <c r="E495" t="s">
        <v>125</v>
      </c>
      <c r="F495" t="s">
        <v>7</v>
      </c>
      <c r="G495" t="s">
        <v>20</v>
      </c>
      <c r="H495" t="s">
        <v>126</v>
      </c>
      <c r="I495">
        <v>1</v>
      </c>
      <c r="J495" t="s">
        <v>155</v>
      </c>
      <c r="K495" s="1">
        <v>5790002509971</v>
      </c>
      <c r="L495" t="s">
        <v>309</v>
      </c>
      <c r="M495" t="s">
        <v>310</v>
      </c>
      <c r="N495" t="s">
        <v>309</v>
      </c>
      <c r="O495" t="s">
        <v>311</v>
      </c>
      <c r="P495" t="s">
        <v>10</v>
      </c>
      <c r="R495" t="s">
        <v>312</v>
      </c>
    </row>
    <row r="496" spans="1:18" x14ac:dyDescent="0.35">
      <c r="A496" s="1">
        <v>5790000215164</v>
      </c>
      <c r="B496" t="s">
        <v>2443</v>
      </c>
      <c r="C496" t="s">
        <v>7</v>
      </c>
      <c r="D496" t="s">
        <v>232</v>
      </c>
      <c r="E496" t="s">
        <v>125</v>
      </c>
      <c r="F496" t="s">
        <v>7</v>
      </c>
      <c r="G496" t="s">
        <v>20</v>
      </c>
      <c r="H496" t="s">
        <v>126</v>
      </c>
      <c r="I496">
        <v>2</v>
      </c>
      <c r="J496" t="s">
        <v>155</v>
      </c>
      <c r="K496" s="1">
        <v>5790000142965</v>
      </c>
      <c r="L496" t="s">
        <v>2589</v>
      </c>
      <c r="M496" t="s">
        <v>2589</v>
      </c>
      <c r="O496" t="s">
        <v>87</v>
      </c>
      <c r="P496" t="s">
        <v>7</v>
      </c>
      <c r="Q496" t="s">
        <v>229</v>
      </c>
      <c r="R496" t="s">
        <v>109</v>
      </c>
    </row>
    <row r="497" spans="1:18" x14ac:dyDescent="0.35">
      <c r="A497" s="1">
        <v>5790000215164</v>
      </c>
      <c r="B497" t="s">
        <v>2443</v>
      </c>
      <c r="C497" t="s">
        <v>7</v>
      </c>
      <c r="D497" t="s">
        <v>232</v>
      </c>
      <c r="E497" t="s">
        <v>125</v>
      </c>
      <c r="F497" t="s">
        <v>7</v>
      </c>
      <c r="G497" t="s">
        <v>20</v>
      </c>
      <c r="H497" t="s">
        <v>126</v>
      </c>
      <c r="I497">
        <v>1</v>
      </c>
      <c r="J497" t="s">
        <v>155</v>
      </c>
      <c r="K497" s="1">
        <v>5790000199099</v>
      </c>
      <c r="L497" t="s">
        <v>500</v>
      </c>
      <c r="M497" t="s">
        <v>500</v>
      </c>
      <c r="N497" t="s">
        <v>500</v>
      </c>
      <c r="O497" t="s">
        <v>183</v>
      </c>
      <c r="P497" t="s">
        <v>7</v>
      </c>
      <c r="Q497" t="s">
        <v>27</v>
      </c>
      <c r="R497" t="s">
        <v>462</v>
      </c>
    </row>
    <row r="498" spans="1:18" x14ac:dyDescent="0.35">
      <c r="A498" s="1">
        <v>5790000215188</v>
      </c>
      <c r="B498" t="s">
        <v>5211</v>
      </c>
      <c r="C498" t="s">
        <v>7</v>
      </c>
      <c r="D498" t="s">
        <v>232</v>
      </c>
      <c r="E498" t="s">
        <v>125</v>
      </c>
      <c r="F498" t="s">
        <v>7</v>
      </c>
      <c r="G498" t="s">
        <v>20</v>
      </c>
      <c r="H498" t="s">
        <v>126</v>
      </c>
      <c r="I498">
        <v>6</v>
      </c>
      <c r="J498" t="s">
        <v>155</v>
      </c>
      <c r="K498" s="1">
        <v>5790002509971</v>
      </c>
      <c r="L498" t="s">
        <v>309</v>
      </c>
      <c r="M498" t="s">
        <v>310</v>
      </c>
      <c r="N498" t="s">
        <v>309</v>
      </c>
      <c r="O498" t="s">
        <v>311</v>
      </c>
      <c r="P498" t="s">
        <v>10</v>
      </c>
      <c r="R498" t="s">
        <v>312</v>
      </c>
    </row>
    <row r="499" spans="1:18" x14ac:dyDescent="0.35">
      <c r="A499" s="1">
        <v>5790000215201</v>
      </c>
      <c r="B499" t="s">
        <v>5549</v>
      </c>
      <c r="C499" t="s">
        <v>7</v>
      </c>
      <c r="D499" t="s">
        <v>232</v>
      </c>
      <c r="E499" t="s">
        <v>125</v>
      </c>
      <c r="F499" t="s">
        <v>7</v>
      </c>
      <c r="G499" t="s">
        <v>20</v>
      </c>
      <c r="H499" t="s">
        <v>126</v>
      </c>
      <c r="I499">
        <v>2</v>
      </c>
      <c r="J499" t="s">
        <v>155</v>
      </c>
      <c r="K499" s="1">
        <v>5790002509971</v>
      </c>
      <c r="L499" t="s">
        <v>309</v>
      </c>
      <c r="M499" t="s">
        <v>310</v>
      </c>
      <c r="N499" t="s">
        <v>309</v>
      </c>
      <c r="O499" t="s">
        <v>311</v>
      </c>
      <c r="P499" t="s">
        <v>10</v>
      </c>
      <c r="R499" t="s">
        <v>312</v>
      </c>
    </row>
    <row r="500" spans="1:18" x14ac:dyDescent="0.35">
      <c r="A500" s="1">
        <v>5790000215409</v>
      </c>
      <c r="B500" t="s">
        <v>2444</v>
      </c>
      <c r="C500" t="s">
        <v>7</v>
      </c>
      <c r="D500" t="s">
        <v>232</v>
      </c>
      <c r="E500" t="s">
        <v>125</v>
      </c>
      <c r="F500" t="s">
        <v>7</v>
      </c>
      <c r="G500" t="s">
        <v>20</v>
      </c>
      <c r="H500" t="s">
        <v>126</v>
      </c>
      <c r="I500">
        <v>2</v>
      </c>
      <c r="J500" t="s">
        <v>161</v>
      </c>
      <c r="K500" s="1">
        <v>5790001352424</v>
      </c>
      <c r="L500" t="s">
        <v>329</v>
      </c>
      <c r="M500" t="s">
        <v>330</v>
      </c>
      <c r="N500" t="s">
        <v>148</v>
      </c>
      <c r="O500" t="s">
        <v>96</v>
      </c>
      <c r="P500" t="s">
        <v>7</v>
      </c>
      <c r="Q500" t="s">
        <v>330</v>
      </c>
      <c r="R500" t="s">
        <v>16</v>
      </c>
    </row>
    <row r="501" spans="1:18" x14ac:dyDescent="0.35">
      <c r="A501" s="1">
        <v>5790000215423</v>
      </c>
      <c r="B501" t="s">
        <v>5550</v>
      </c>
      <c r="C501" t="s">
        <v>7</v>
      </c>
      <c r="D501" t="s">
        <v>232</v>
      </c>
      <c r="E501" t="s">
        <v>125</v>
      </c>
      <c r="F501" t="s">
        <v>7</v>
      </c>
      <c r="G501" t="s">
        <v>20</v>
      </c>
      <c r="H501" t="s">
        <v>126</v>
      </c>
      <c r="I501">
        <v>22</v>
      </c>
      <c r="J501" t="s">
        <v>155</v>
      </c>
      <c r="K501" s="1">
        <v>5790002509971</v>
      </c>
      <c r="L501" t="s">
        <v>309</v>
      </c>
      <c r="M501" t="s">
        <v>310</v>
      </c>
      <c r="N501" t="s">
        <v>309</v>
      </c>
      <c r="O501" t="s">
        <v>311</v>
      </c>
      <c r="P501" t="s">
        <v>10</v>
      </c>
      <c r="R501" t="s">
        <v>312</v>
      </c>
    </row>
    <row r="502" spans="1:18" x14ac:dyDescent="0.35">
      <c r="A502" s="1">
        <v>5790000215423</v>
      </c>
      <c r="B502" t="s">
        <v>5550</v>
      </c>
      <c r="C502" t="s">
        <v>7</v>
      </c>
      <c r="D502" t="s">
        <v>232</v>
      </c>
      <c r="E502" t="s">
        <v>125</v>
      </c>
      <c r="F502" t="s">
        <v>7</v>
      </c>
      <c r="G502" t="s">
        <v>20</v>
      </c>
      <c r="H502" t="s">
        <v>126</v>
      </c>
      <c r="I502">
        <v>1</v>
      </c>
      <c r="J502" t="s">
        <v>155</v>
      </c>
      <c r="K502" s="1">
        <v>5790002625251</v>
      </c>
      <c r="L502" t="s">
        <v>8154</v>
      </c>
      <c r="M502" t="s">
        <v>8155</v>
      </c>
      <c r="N502" t="s">
        <v>8154</v>
      </c>
      <c r="O502" t="s">
        <v>8156</v>
      </c>
      <c r="P502" t="s">
        <v>13</v>
      </c>
      <c r="R502" t="s">
        <v>499</v>
      </c>
    </row>
    <row r="503" spans="1:18" x14ac:dyDescent="0.35">
      <c r="A503" s="1">
        <v>5790000215454</v>
      </c>
      <c r="B503" t="s">
        <v>2611</v>
      </c>
      <c r="C503" t="s">
        <v>7</v>
      </c>
      <c r="D503" t="s">
        <v>232</v>
      </c>
      <c r="E503" t="s">
        <v>125</v>
      </c>
      <c r="F503" t="s">
        <v>7</v>
      </c>
      <c r="G503" t="s">
        <v>20</v>
      </c>
      <c r="H503" t="s">
        <v>126</v>
      </c>
      <c r="I503">
        <v>1</v>
      </c>
      <c r="J503" t="s">
        <v>155</v>
      </c>
      <c r="K503" s="1">
        <v>5790002509971</v>
      </c>
      <c r="L503" t="s">
        <v>309</v>
      </c>
      <c r="M503" t="s">
        <v>310</v>
      </c>
      <c r="N503" t="s">
        <v>309</v>
      </c>
      <c r="O503" t="s">
        <v>311</v>
      </c>
      <c r="P503" t="s">
        <v>10</v>
      </c>
      <c r="R503" t="s">
        <v>312</v>
      </c>
    </row>
    <row r="504" spans="1:18" x14ac:dyDescent="0.35">
      <c r="A504" s="1">
        <v>5790000215492</v>
      </c>
      <c r="B504" t="s">
        <v>2344</v>
      </c>
      <c r="C504" t="s">
        <v>7</v>
      </c>
      <c r="D504" t="s">
        <v>232</v>
      </c>
      <c r="E504" t="s">
        <v>125</v>
      </c>
      <c r="F504" t="s">
        <v>7</v>
      </c>
      <c r="G504" t="s">
        <v>20</v>
      </c>
      <c r="H504" t="s">
        <v>126</v>
      </c>
      <c r="I504">
        <v>1</v>
      </c>
      <c r="J504" t="s">
        <v>155</v>
      </c>
      <c r="K504" s="1">
        <v>5790000165575</v>
      </c>
      <c r="L504" t="s">
        <v>5362</v>
      </c>
      <c r="M504" t="s">
        <v>5362</v>
      </c>
      <c r="O504" t="s">
        <v>87</v>
      </c>
      <c r="P504" t="s">
        <v>7</v>
      </c>
      <c r="Q504" t="s">
        <v>20</v>
      </c>
      <c r="R504" t="s">
        <v>90</v>
      </c>
    </row>
    <row r="505" spans="1:18" x14ac:dyDescent="0.35">
      <c r="A505" s="1">
        <v>5790000215492</v>
      </c>
      <c r="B505" t="s">
        <v>2344</v>
      </c>
      <c r="C505" t="s">
        <v>7</v>
      </c>
      <c r="D505" t="s">
        <v>232</v>
      </c>
      <c r="E505" t="s">
        <v>125</v>
      </c>
      <c r="F505" t="s">
        <v>7</v>
      </c>
      <c r="G505" t="s">
        <v>20</v>
      </c>
      <c r="H505" t="s">
        <v>126</v>
      </c>
      <c r="I505">
        <v>1</v>
      </c>
      <c r="J505" t="s">
        <v>155</v>
      </c>
      <c r="K505" s="1">
        <v>5790000168170</v>
      </c>
      <c r="L505" t="s">
        <v>4105</v>
      </c>
      <c r="M505" t="s">
        <v>4105</v>
      </c>
      <c r="O505" t="s">
        <v>87</v>
      </c>
      <c r="P505" t="s">
        <v>7</v>
      </c>
      <c r="Q505" t="s">
        <v>342</v>
      </c>
      <c r="R505" t="s">
        <v>90</v>
      </c>
    </row>
    <row r="506" spans="1:18" x14ac:dyDescent="0.35">
      <c r="A506" s="1">
        <v>5790000215492</v>
      </c>
      <c r="B506" t="s">
        <v>2344</v>
      </c>
      <c r="C506" t="s">
        <v>7</v>
      </c>
      <c r="D506" t="s">
        <v>232</v>
      </c>
      <c r="E506" t="s">
        <v>125</v>
      </c>
      <c r="F506" t="s">
        <v>7</v>
      </c>
      <c r="G506" t="s">
        <v>20</v>
      </c>
      <c r="H506" t="s">
        <v>126</v>
      </c>
      <c r="I506">
        <v>29</v>
      </c>
      <c r="J506" t="s">
        <v>155</v>
      </c>
      <c r="K506" s="1">
        <v>5790002509971</v>
      </c>
      <c r="L506" t="s">
        <v>309</v>
      </c>
      <c r="M506" t="s">
        <v>310</v>
      </c>
      <c r="N506" t="s">
        <v>309</v>
      </c>
      <c r="O506" t="s">
        <v>311</v>
      </c>
      <c r="P506" t="s">
        <v>10</v>
      </c>
      <c r="R506" t="s">
        <v>312</v>
      </c>
    </row>
    <row r="507" spans="1:18" x14ac:dyDescent="0.35">
      <c r="A507" s="1">
        <v>5790000215515</v>
      </c>
      <c r="B507" t="s">
        <v>5201</v>
      </c>
      <c r="C507" t="s">
        <v>7</v>
      </c>
      <c r="D507" t="s">
        <v>232</v>
      </c>
      <c r="E507" t="s">
        <v>125</v>
      </c>
      <c r="F507" t="s">
        <v>7</v>
      </c>
      <c r="G507" t="s">
        <v>20</v>
      </c>
      <c r="H507" t="s">
        <v>126</v>
      </c>
      <c r="I507">
        <v>5</v>
      </c>
      <c r="J507" t="s">
        <v>155</v>
      </c>
      <c r="K507" s="1">
        <v>5790002509971</v>
      </c>
      <c r="L507" t="s">
        <v>309</v>
      </c>
      <c r="M507" t="s">
        <v>310</v>
      </c>
      <c r="N507" t="s">
        <v>309</v>
      </c>
      <c r="O507" t="s">
        <v>311</v>
      </c>
      <c r="P507" t="s">
        <v>10</v>
      </c>
      <c r="R507" t="s">
        <v>312</v>
      </c>
    </row>
    <row r="508" spans="1:18" x14ac:dyDescent="0.35">
      <c r="A508" s="1">
        <v>5790000215522</v>
      </c>
      <c r="B508" t="s">
        <v>5571</v>
      </c>
      <c r="C508" t="s">
        <v>7</v>
      </c>
      <c r="D508" t="s">
        <v>232</v>
      </c>
      <c r="E508" t="s">
        <v>125</v>
      </c>
      <c r="F508" t="s">
        <v>7</v>
      </c>
      <c r="G508" t="s">
        <v>20</v>
      </c>
      <c r="H508" t="s">
        <v>126</v>
      </c>
      <c r="I508">
        <v>20</v>
      </c>
      <c r="J508" t="s">
        <v>155</v>
      </c>
      <c r="K508" s="1">
        <v>5790002509971</v>
      </c>
      <c r="L508" t="s">
        <v>309</v>
      </c>
      <c r="M508" t="s">
        <v>310</v>
      </c>
      <c r="N508" t="s">
        <v>309</v>
      </c>
      <c r="O508" t="s">
        <v>311</v>
      </c>
      <c r="P508" t="s">
        <v>10</v>
      </c>
      <c r="R508" t="s">
        <v>312</v>
      </c>
    </row>
    <row r="509" spans="1:18" x14ac:dyDescent="0.35">
      <c r="A509" s="1">
        <v>5790000215638</v>
      </c>
      <c r="B509" t="s">
        <v>7699</v>
      </c>
      <c r="C509" t="s">
        <v>7</v>
      </c>
      <c r="D509" t="s">
        <v>232</v>
      </c>
      <c r="E509" t="s">
        <v>125</v>
      </c>
      <c r="F509" t="s">
        <v>7</v>
      </c>
      <c r="G509" t="s">
        <v>20</v>
      </c>
      <c r="H509" t="s">
        <v>518</v>
      </c>
      <c r="I509">
        <v>2</v>
      </c>
      <c r="J509" t="s">
        <v>155</v>
      </c>
      <c r="K509" s="1">
        <v>5790000125449</v>
      </c>
      <c r="L509" t="s">
        <v>838</v>
      </c>
      <c r="M509" t="s">
        <v>838</v>
      </c>
      <c r="O509" t="s">
        <v>87</v>
      </c>
      <c r="P509" t="s">
        <v>7</v>
      </c>
      <c r="Q509" t="s">
        <v>229</v>
      </c>
      <c r="R509" t="s">
        <v>109</v>
      </c>
    </row>
    <row r="510" spans="1:18" x14ac:dyDescent="0.35">
      <c r="A510" s="1">
        <v>5790000218028</v>
      </c>
      <c r="B510" t="s">
        <v>598</v>
      </c>
      <c r="C510" t="s">
        <v>10</v>
      </c>
      <c r="D510" t="s">
        <v>235</v>
      </c>
      <c r="E510" t="s">
        <v>831</v>
      </c>
      <c r="F510" t="s">
        <v>10</v>
      </c>
      <c r="G510" t="s">
        <v>50</v>
      </c>
      <c r="H510" t="s">
        <v>599</v>
      </c>
      <c r="I510">
        <v>2</v>
      </c>
      <c r="J510" t="s">
        <v>155</v>
      </c>
      <c r="K510" s="1">
        <v>5790000139491</v>
      </c>
      <c r="L510" t="s">
        <v>3968</v>
      </c>
      <c r="M510" t="s">
        <v>3968</v>
      </c>
      <c r="O510" t="s">
        <v>87</v>
      </c>
      <c r="P510" t="s">
        <v>7</v>
      </c>
      <c r="Q510" t="s">
        <v>27</v>
      </c>
      <c r="R510" t="s">
        <v>67</v>
      </c>
    </row>
    <row r="511" spans="1:18" x14ac:dyDescent="0.35">
      <c r="A511" s="1">
        <v>5790000218028</v>
      </c>
      <c r="B511" t="s">
        <v>598</v>
      </c>
      <c r="C511" t="s">
        <v>10</v>
      </c>
      <c r="D511" t="s">
        <v>235</v>
      </c>
      <c r="E511" t="s">
        <v>831</v>
      </c>
      <c r="F511" t="s">
        <v>10</v>
      </c>
      <c r="G511" t="s">
        <v>50</v>
      </c>
      <c r="H511" t="s">
        <v>599</v>
      </c>
      <c r="I511">
        <v>1</v>
      </c>
      <c r="J511" t="s">
        <v>155</v>
      </c>
      <c r="K511" s="1">
        <v>5790000144068</v>
      </c>
      <c r="L511" t="s">
        <v>934</v>
      </c>
      <c r="M511" t="s">
        <v>934</v>
      </c>
      <c r="O511" t="s">
        <v>87</v>
      </c>
      <c r="P511" t="s">
        <v>10</v>
      </c>
      <c r="Q511" t="s">
        <v>50</v>
      </c>
      <c r="R511" t="s">
        <v>109</v>
      </c>
    </row>
    <row r="512" spans="1:18" x14ac:dyDescent="0.35">
      <c r="A512" s="1">
        <v>5790000218028</v>
      </c>
      <c r="B512" t="s">
        <v>598</v>
      </c>
      <c r="C512" t="s">
        <v>10</v>
      </c>
      <c r="D512" t="s">
        <v>235</v>
      </c>
      <c r="E512" t="s">
        <v>831</v>
      </c>
      <c r="F512" t="s">
        <v>10</v>
      </c>
      <c r="G512" t="s">
        <v>50</v>
      </c>
      <c r="H512" t="s">
        <v>599</v>
      </c>
      <c r="I512">
        <v>1</v>
      </c>
      <c r="J512" t="s">
        <v>155</v>
      </c>
      <c r="K512" s="1">
        <v>5790000144693</v>
      </c>
      <c r="L512" t="s">
        <v>463</v>
      </c>
      <c r="M512" t="s">
        <v>463</v>
      </c>
      <c r="O512" t="s">
        <v>87</v>
      </c>
      <c r="P512" t="s">
        <v>10</v>
      </c>
      <c r="Q512" t="s">
        <v>65</v>
      </c>
      <c r="R512" t="s">
        <v>67</v>
      </c>
    </row>
    <row r="513" spans="1:18" x14ac:dyDescent="0.35">
      <c r="A513" s="1">
        <v>5790000218028</v>
      </c>
      <c r="B513" t="s">
        <v>598</v>
      </c>
      <c r="C513" t="s">
        <v>10</v>
      </c>
      <c r="D513" t="s">
        <v>235</v>
      </c>
      <c r="E513" t="s">
        <v>831</v>
      </c>
      <c r="F513" t="s">
        <v>10</v>
      </c>
      <c r="G513" t="s">
        <v>50</v>
      </c>
      <c r="H513" t="s">
        <v>599</v>
      </c>
      <c r="I513">
        <v>1</v>
      </c>
      <c r="J513" t="s">
        <v>155</v>
      </c>
      <c r="K513" s="1">
        <v>5790000145348</v>
      </c>
      <c r="L513" t="s">
        <v>2602</v>
      </c>
      <c r="M513" t="s">
        <v>2602</v>
      </c>
      <c r="O513" t="s">
        <v>87</v>
      </c>
      <c r="P513" t="s">
        <v>10</v>
      </c>
      <c r="Q513" t="s">
        <v>48</v>
      </c>
      <c r="R513" t="s">
        <v>458</v>
      </c>
    </row>
    <row r="514" spans="1:18" x14ac:dyDescent="0.35">
      <c r="A514" s="1">
        <v>5790000218028</v>
      </c>
      <c r="B514" t="s">
        <v>598</v>
      </c>
      <c r="C514" t="s">
        <v>10</v>
      </c>
      <c r="D514" t="s">
        <v>235</v>
      </c>
      <c r="E514" t="s">
        <v>831</v>
      </c>
      <c r="F514" t="s">
        <v>10</v>
      </c>
      <c r="G514" t="s">
        <v>50</v>
      </c>
      <c r="H514" t="s">
        <v>599</v>
      </c>
      <c r="I514">
        <v>3</v>
      </c>
      <c r="J514" t="s">
        <v>155</v>
      </c>
      <c r="K514" s="1">
        <v>5790000151172</v>
      </c>
      <c r="L514" t="s">
        <v>971</v>
      </c>
      <c r="M514" t="s">
        <v>971</v>
      </c>
      <c r="O514" t="s">
        <v>87</v>
      </c>
      <c r="P514" t="s">
        <v>10</v>
      </c>
      <c r="Q514" t="s">
        <v>891</v>
      </c>
      <c r="R514" t="s">
        <v>67</v>
      </c>
    </row>
    <row r="515" spans="1:18" x14ac:dyDescent="0.35">
      <c r="A515" s="1">
        <v>5790000218028</v>
      </c>
      <c r="B515" t="s">
        <v>598</v>
      </c>
      <c r="C515" t="s">
        <v>10</v>
      </c>
      <c r="D515" t="s">
        <v>235</v>
      </c>
      <c r="E515" t="s">
        <v>831</v>
      </c>
      <c r="F515" t="s">
        <v>10</v>
      </c>
      <c r="G515" t="s">
        <v>50</v>
      </c>
      <c r="H515" t="s">
        <v>599</v>
      </c>
      <c r="I515">
        <v>1</v>
      </c>
      <c r="J515" t="s">
        <v>155</v>
      </c>
      <c r="K515" s="1">
        <v>5790000175086</v>
      </c>
      <c r="L515" t="s">
        <v>1020</v>
      </c>
      <c r="M515" t="s">
        <v>1020</v>
      </c>
      <c r="O515" t="s">
        <v>87</v>
      </c>
      <c r="P515" t="s">
        <v>10</v>
      </c>
      <c r="Q515" t="s">
        <v>48</v>
      </c>
      <c r="R515" t="s">
        <v>67</v>
      </c>
    </row>
    <row r="516" spans="1:18" x14ac:dyDescent="0.35">
      <c r="A516" s="1">
        <v>5790000218028</v>
      </c>
      <c r="B516" t="s">
        <v>598</v>
      </c>
      <c r="C516" t="s">
        <v>10</v>
      </c>
      <c r="D516" t="s">
        <v>235</v>
      </c>
      <c r="E516" t="s">
        <v>831</v>
      </c>
      <c r="F516" t="s">
        <v>10</v>
      </c>
      <c r="G516" t="s">
        <v>50</v>
      </c>
      <c r="H516" t="s">
        <v>599</v>
      </c>
      <c r="I516">
        <v>2</v>
      </c>
      <c r="J516" t="s">
        <v>161</v>
      </c>
      <c r="K516" s="1">
        <v>5790001348748</v>
      </c>
      <c r="L516" t="s">
        <v>2078</v>
      </c>
      <c r="M516" t="s">
        <v>2078</v>
      </c>
      <c r="O516" t="s">
        <v>87</v>
      </c>
      <c r="P516" t="s">
        <v>10</v>
      </c>
      <c r="Q516" t="s">
        <v>50</v>
      </c>
      <c r="R516" t="s">
        <v>6116</v>
      </c>
    </row>
    <row r="517" spans="1:18" x14ac:dyDescent="0.35">
      <c r="A517" s="1">
        <v>5790000218028</v>
      </c>
      <c r="B517" t="s">
        <v>598</v>
      </c>
      <c r="C517" t="s">
        <v>10</v>
      </c>
      <c r="D517" t="s">
        <v>235</v>
      </c>
      <c r="E517" t="s">
        <v>831</v>
      </c>
      <c r="F517" t="s">
        <v>10</v>
      </c>
      <c r="G517" t="s">
        <v>50</v>
      </c>
      <c r="H517" t="s">
        <v>599</v>
      </c>
      <c r="I517">
        <v>2</v>
      </c>
      <c r="J517" t="s">
        <v>161</v>
      </c>
      <c r="K517" s="1">
        <v>5790001352349</v>
      </c>
      <c r="L517" t="s">
        <v>3497</v>
      </c>
      <c r="M517" t="s">
        <v>3497</v>
      </c>
      <c r="O517" t="s">
        <v>87</v>
      </c>
      <c r="P517" t="s">
        <v>10</v>
      </c>
      <c r="Q517" t="s">
        <v>386</v>
      </c>
      <c r="R517" t="s">
        <v>6116</v>
      </c>
    </row>
    <row r="518" spans="1:18" x14ac:dyDescent="0.35">
      <c r="A518" s="1">
        <v>5790000218028</v>
      </c>
      <c r="B518" t="s">
        <v>598</v>
      </c>
      <c r="C518" t="s">
        <v>10</v>
      </c>
      <c r="D518" t="s">
        <v>235</v>
      </c>
      <c r="E518" t="s">
        <v>831</v>
      </c>
      <c r="F518" t="s">
        <v>10</v>
      </c>
      <c r="G518" t="s">
        <v>50</v>
      </c>
      <c r="H518" t="s">
        <v>599</v>
      </c>
      <c r="I518">
        <v>2</v>
      </c>
      <c r="J518" t="s">
        <v>161</v>
      </c>
      <c r="K518" s="1">
        <v>5790001357047</v>
      </c>
      <c r="L518" t="s">
        <v>1066</v>
      </c>
      <c r="M518" t="s">
        <v>1066</v>
      </c>
      <c r="O518" t="s">
        <v>87</v>
      </c>
      <c r="P518" t="s">
        <v>10</v>
      </c>
      <c r="Q518" t="s">
        <v>224</v>
      </c>
      <c r="R518" t="s">
        <v>6116</v>
      </c>
    </row>
    <row r="519" spans="1:18" x14ac:dyDescent="0.35">
      <c r="A519" s="1">
        <v>5790000218028</v>
      </c>
      <c r="B519" t="s">
        <v>598</v>
      </c>
      <c r="C519" t="s">
        <v>10</v>
      </c>
      <c r="D519" t="s">
        <v>235</v>
      </c>
      <c r="E519" t="s">
        <v>831</v>
      </c>
      <c r="F519" t="s">
        <v>10</v>
      </c>
      <c r="G519" t="s">
        <v>50</v>
      </c>
      <c r="H519" t="s">
        <v>599</v>
      </c>
      <c r="I519">
        <v>1</v>
      </c>
      <c r="J519" t="s">
        <v>155</v>
      </c>
      <c r="K519" s="1">
        <v>5790002398674</v>
      </c>
      <c r="L519" t="s">
        <v>3015</v>
      </c>
      <c r="M519" t="s">
        <v>3015</v>
      </c>
      <c r="O519" t="s">
        <v>87</v>
      </c>
      <c r="P519" t="s">
        <v>10</v>
      </c>
      <c r="Q519" t="s">
        <v>15</v>
      </c>
      <c r="R519" t="s">
        <v>109</v>
      </c>
    </row>
    <row r="520" spans="1:18" x14ac:dyDescent="0.35">
      <c r="A520" s="1">
        <v>5790000218028</v>
      </c>
      <c r="B520" t="s">
        <v>598</v>
      </c>
      <c r="C520" t="s">
        <v>10</v>
      </c>
      <c r="D520" t="s">
        <v>235</v>
      </c>
      <c r="E520" t="s">
        <v>831</v>
      </c>
      <c r="F520" t="s">
        <v>10</v>
      </c>
      <c r="G520" t="s">
        <v>50</v>
      </c>
      <c r="H520" t="s">
        <v>599</v>
      </c>
      <c r="I520">
        <v>1</v>
      </c>
      <c r="J520" t="s">
        <v>155</v>
      </c>
      <c r="K520" s="1">
        <v>5790002409059</v>
      </c>
      <c r="L520" t="s">
        <v>513</v>
      </c>
      <c r="M520" t="s">
        <v>513</v>
      </c>
      <c r="N520" t="s">
        <v>513</v>
      </c>
      <c r="O520" t="s">
        <v>108</v>
      </c>
      <c r="P520" t="s">
        <v>10</v>
      </c>
      <c r="Q520" t="s">
        <v>59</v>
      </c>
      <c r="R520" t="s">
        <v>67</v>
      </c>
    </row>
    <row r="521" spans="1:18" x14ac:dyDescent="0.35">
      <c r="A521" s="1">
        <v>5790000218028</v>
      </c>
      <c r="B521" t="s">
        <v>598</v>
      </c>
      <c r="C521" t="s">
        <v>10</v>
      </c>
      <c r="D521" t="s">
        <v>235</v>
      </c>
      <c r="E521" t="s">
        <v>831</v>
      </c>
      <c r="F521" t="s">
        <v>10</v>
      </c>
      <c r="G521" t="s">
        <v>50</v>
      </c>
      <c r="H521" t="s">
        <v>599</v>
      </c>
      <c r="I521">
        <v>1</v>
      </c>
      <c r="J521" t="s">
        <v>155</v>
      </c>
      <c r="K521" s="1">
        <v>5790002415173</v>
      </c>
      <c r="L521" t="s">
        <v>1287</v>
      </c>
      <c r="M521" t="s">
        <v>1287</v>
      </c>
      <c r="N521" t="s">
        <v>1287</v>
      </c>
      <c r="O521" t="s">
        <v>108</v>
      </c>
      <c r="P521" t="s">
        <v>10</v>
      </c>
      <c r="Q521" t="s">
        <v>224</v>
      </c>
      <c r="R521" t="s">
        <v>67</v>
      </c>
    </row>
    <row r="522" spans="1:18" x14ac:dyDescent="0.35">
      <c r="A522" s="1">
        <v>5790000218028</v>
      </c>
      <c r="B522" t="s">
        <v>598</v>
      </c>
      <c r="C522" t="s">
        <v>10</v>
      </c>
      <c r="D522" t="s">
        <v>235</v>
      </c>
      <c r="E522" t="s">
        <v>831</v>
      </c>
      <c r="F522" t="s">
        <v>10</v>
      </c>
      <c r="G522" t="s">
        <v>50</v>
      </c>
      <c r="H522" t="s">
        <v>599</v>
      </c>
      <c r="I522">
        <v>1</v>
      </c>
      <c r="J522" t="s">
        <v>155</v>
      </c>
      <c r="K522" s="1">
        <v>5790002506840</v>
      </c>
      <c r="L522" t="s">
        <v>2081</v>
      </c>
      <c r="M522" t="s">
        <v>2082</v>
      </c>
      <c r="N522" t="s">
        <v>8157</v>
      </c>
      <c r="O522" t="s">
        <v>125</v>
      </c>
      <c r="P522" t="s">
        <v>10</v>
      </c>
      <c r="Q522" t="s">
        <v>265</v>
      </c>
      <c r="R522" t="s">
        <v>458</v>
      </c>
    </row>
    <row r="523" spans="1:18" x14ac:dyDescent="0.35">
      <c r="A523" s="1">
        <v>5790000218073</v>
      </c>
      <c r="B523" t="s">
        <v>2346</v>
      </c>
      <c r="C523" t="s">
        <v>10</v>
      </c>
      <c r="D523" t="s">
        <v>235</v>
      </c>
      <c r="E523" t="s">
        <v>831</v>
      </c>
      <c r="F523" t="s">
        <v>10</v>
      </c>
      <c r="G523" t="s">
        <v>50</v>
      </c>
      <c r="H523" t="s">
        <v>599</v>
      </c>
      <c r="I523">
        <v>1</v>
      </c>
      <c r="J523" t="s">
        <v>155</v>
      </c>
      <c r="K523" s="1">
        <v>5790002506031</v>
      </c>
      <c r="L523" t="s">
        <v>474</v>
      </c>
      <c r="M523" t="s">
        <v>475</v>
      </c>
      <c r="N523" t="s">
        <v>474</v>
      </c>
      <c r="O523" t="s">
        <v>108</v>
      </c>
      <c r="P523" t="s">
        <v>10</v>
      </c>
      <c r="Q523" t="s">
        <v>47</v>
      </c>
      <c r="R523" t="s">
        <v>67</v>
      </c>
    </row>
    <row r="524" spans="1:18" x14ac:dyDescent="0.35">
      <c r="A524" s="1">
        <v>5790000218073</v>
      </c>
      <c r="B524" t="s">
        <v>2346</v>
      </c>
      <c r="C524" t="s">
        <v>10</v>
      </c>
      <c r="D524" t="s">
        <v>235</v>
      </c>
      <c r="E524" t="s">
        <v>831</v>
      </c>
      <c r="F524" t="s">
        <v>10</v>
      </c>
      <c r="G524" t="s">
        <v>50</v>
      </c>
      <c r="H524" t="s">
        <v>599</v>
      </c>
      <c r="I524">
        <v>1</v>
      </c>
      <c r="J524" t="s">
        <v>155</v>
      </c>
      <c r="K524" s="1">
        <v>5790002509971</v>
      </c>
      <c r="L524" t="s">
        <v>309</v>
      </c>
      <c r="M524" t="s">
        <v>310</v>
      </c>
      <c r="N524" t="s">
        <v>309</v>
      </c>
      <c r="O524" t="s">
        <v>311</v>
      </c>
      <c r="P524" t="s">
        <v>10</v>
      </c>
      <c r="R524" t="s">
        <v>312</v>
      </c>
    </row>
    <row r="525" spans="1:18" x14ac:dyDescent="0.35">
      <c r="A525" s="1">
        <v>5790000218073</v>
      </c>
      <c r="B525" t="s">
        <v>2346</v>
      </c>
      <c r="C525" t="s">
        <v>10</v>
      </c>
      <c r="D525" t="s">
        <v>235</v>
      </c>
      <c r="E525" t="s">
        <v>831</v>
      </c>
      <c r="F525" t="s">
        <v>10</v>
      </c>
      <c r="G525" t="s">
        <v>50</v>
      </c>
      <c r="H525" t="s">
        <v>599</v>
      </c>
      <c r="I525">
        <v>1</v>
      </c>
      <c r="J525" t="s">
        <v>155</v>
      </c>
      <c r="K525" s="1">
        <v>5790002625060</v>
      </c>
      <c r="L525" t="s">
        <v>1405</v>
      </c>
      <c r="M525" t="s">
        <v>1406</v>
      </c>
      <c r="N525" t="s">
        <v>1405</v>
      </c>
      <c r="O525" t="s">
        <v>93</v>
      </c>
      <c r="P525" t="s">
        <v>10</v>
      </c>
      <c r="Q525" t="s">
        <v>253</v>
      </c>
      <c r="R525" t="s">
        <v>109</v>
      </c>
    </row>
    <row r="526" spans="1:18" x14ac:dyDescent="0.35">
      <c r="A526" s="1">
        <v>5790000219209</v>
      </c>
      <c r="B526" t="s">
        <v>7015</v>
      </c>
      <c r="C526" t="s">
        <v>7</v>
      </c>
      <c r="D526" t="s">
        <v>240</v>
      </c>
      <c r="E526" t="s">
        <v>125</v>
      </c>
      <c r="F526" t="s">
        <v>7</v>
      </c>
      <c r="G526" t="s">
        <v>20</v>
      </c>
      <c r="H526" t="s">
        <v>629</v>
      </c>
      <c r="I526">
        <v>2</v>
      </c>
      <c r="J526" t="s">
        <v>155</v>
      </c>
      <c r="K526" s="1">
        <v>5790002635823</v>
      </c>
      <c r="L526" t="s">
        <v>1374</v>
      </c>
      <c r="M526" t="s">
        <v>6125</v>
      </c>
      <c r="N526" t="s">
        <v>1374</v>
      </c>
      <c r="O526" t="s">
        <v>108</v>
      </c>
      <c r="P526" t="s">
        <v>7</v>
      </c>
      <c r="Q526" t="s">
        <v>37</v>
      </c>
      <c r="R526" t="s">
        <v>109</v>
      </c>
    </row>
    <row r="527" spans="1:18" x14ac:dyDescent="0.35">
      <c r="A527" s="1">
        <v>5790000219636</v>
      </c>
      <c r="B527" t="s">
        <v>2449</v>
      </c>
      <c r="C527" t="s">
        <v>7</v>
      </c>
      <c r="D527" t="s">
        <v>163</v>
      </c>
      <c r="E527" t="s">
        <v>125</v>
      </c>
      <c r="F527" t="s">
        <v>7</v>
      </c>
      <c r="G527" t="s">
        <v>153</v>
      </c>
      <c r="H527" t="s">
        <v>126</v>
      </c>
      <c r="I527">
        <v>7</v>
      </c>
      <c r="J527" t="s">
        <v>155</v>
      </c>
      <c r="K527" s="1">
        <v>5790002509971</v>
      </c>
      <c r="L527" t="s">
        <v>309</v>
      </c>
      <c r="M527" t="s">
        <v>310</v>
      </c>
      <c r="N527" t="s">
        <v>309</v>
      </c>
      <c r="O527" t="s">
        <v>311</v>
      </c>
      <c r="P527" t="s">
        <v>10</v>
      </c>
      <c r="R527" t="s">
        <v>312</v>
      </c>
    </row>
    <row r="528" spans="1:18" x14ac:dyDescent="0.35">
      <c r="A528" s="1">
        <v>5790001345518</v>
      </c>
      <c r="B528" t="s">
        <v>8158</v>
      </c>
      <c r="C528" t="s">
        <v>10</v>
      </c>
      <c r="D528" t="s">
        <v>208</v>
      </c>
      <c r="E528" t="s">
        <v>125</v>
      </c>
      <c r="F528" t="s">
        <v>10</v>
      </c>
      <c r="G528" t="s">
        <v>380</v>
      </c>
      <c r="H528" t="s">
        <v>184</v>
      </c>
      <c r="I528">
        <v>4</v>
      </c>
      <c r="J528" t="s">
        <v>155</v>
      </c>
      <c r="K528" s="1">
        <v>5790002277405</v>
      </c>
      <c r="L528" t="s">
        <v>1199</v>
      </c>
      <c r="M528" t="s">
        <v>1199</v>
      </c>
      <c r="O528" t="s">
        <v>87</v>
      </c>
      <c r="P528" t="s">
        <v>10</v>
      </c>
      <c r="Q528" t="s">
        <v>9</v>
      </c>
      <c r="R528" t="s">
        <v>279</v>
      </c>
    </row>
    <row r="529" spans="1:18" x14ac:dyDescent="0.35">
      <c r="A529" s="1">
        <v>5790001349462</v>
      </c>
      <c r="B529" t="s">
        <v>7700</v>
      </c>
      <c r="C529" t="s">
        <v>10</v>
      </c>
      <c r="D529" t="s">
        <v>304</v>
      </c>
      <c r="E529" t="s">
        <v>115</v>
      </c>
      <c r="F529" t="s">
        <v>10</v>
      </c>
      <c r="G529" t="s">
        <v>380</v>
      </c>
      <c r="H529" t="s">
        <v>305</v>
      </c>
      <c r="I529">
        <v>1</v>
      </c>
      <c r="J529" t="s">
        <v>155</v>
      </c>
      <c r="K529" s="1">
        <v>5790000178643</v>
      </c>
      <c r="L529" t="s">
        <v>302</v>
      </c>
      <c r="M529" t="s">
        <v>94</v>
      </c>
      <c r="N529" t="s">
        <v>227</v>
      </c>
      <c r="O529" t="s">
        <v>96</v>
      </c>
      <c r="P529" t="s">
        <v>10</v>
      </c>
      <c r="Q529" t="s">
        <v>94</v>
      </c>
      <c r="R529" t="s">
        <v>14</v>
      </c>
    </row>
    <row r="530" spans="1:18" x14ac:dyDescent="0.35">
      <c r="A530" s="1">
        <v>5790001352509</v>
      </c>
      <c r="B530" t="s">
        <v>8159</v>
      </c>
      <c r="C530" t="s">
        <v>41</v>
      </c>
      <c r="D530" t="s">
        <v>174</v>
      </c>
      <c r="E530" t="s">
        <v>402</v>
      </c>
      <c r="F530" t="s">
        <v>41</v>
      </c>
      <c r="G530" t="s">
        <v>60</v>
      </c>
      <c r="H530" t="s">
        <v>126</v>
      </c>
      <c r="I530">
        <v>2</v>
      </c>
      <c r="J530" t="s">
        <v>161</v>
      </c>
      <c r="K530" s="1">
        <v>5790001352912</v>
      </c>
      <c r="L530" t="s">
        <v>2541</v>
      </c>
      <c r="M530" t="s">
        <v>460</v>
      </c>
      <c r="N530" t="s">
        <v>461</v>
      </c>
      <c r="O530" t="s">
        <v>115</v>
      </c>
      <c r="P530" t="s">
        <v>41</v>
      </c>
      <c r="Q530" t="s">
        <v>95</v>
      </c>
      <c r="R530" t="s">
        <v>462</v>
      </c>
    </row>
    <row r="531" spans="1:18" x14ac:dyDescent="0.35">
      <c r="A531" s="1">
        <v>5790001353315</v>
      </c>
      <c r="B531" t="s">
        <v>608</v>
      </c>
      <c r="C531" t="s">
        <v>10</v>
      </c>
      <c r="D531" t="s">
        <v>200</v>
      </c>
      <c r="E531" t="s">
        <v>831</v>
      </c>
      <c r="F531" t="s">
        <v>10</v>
      </c>
      <c r="G531" t="s">
        <v>380</v>
      </c>
      <c r="H531" t="s">
        <v>609</v>
      </c>
      <c r="I531">
        <v>1</v>
      </c>
      <c r="J531" t="s">
        <v>161</v>
      </c>
      <c r="K531" s="1">
        <v>5790001357047</v>
      </c>
      <c r="L531" t="s">
        <v>1066</v>
      </c>
      <c r="M531" t="s">
        <v>1066</v>
      </c>
      <c r="O531" t="s">
        <v>87</v>
      </c>
      <c r="P531" t="s">
        <v>10</v>
      </c>
      <c r="Q531" t="s">
        <v>224</v>
      </c>
      <c r="R531" t="s">
        <v>6116</v>
      </c>
    </row>
    <row r="532" spans="1:18" x14ac:dyDescent="0.35">
      <c r="A532" s="1">
        <v>5790001353315</v>
      </c>
      <c r="B532" t="s">
        <v>608</v>
      </c>
      <c r="C532" t="s">
        <v>10</v>
      </c>
      <c r="D532" t="s">
        <v>200</v>
      </c>
      <c r="E532" t="s">
        <v>831</v>
      </c>
      <c r="F532" t="s">
        <v>10</v>
      </c>
      <c r="G532" t="s">
        <v>380</v>
      </c>
      <c r="H532" t="s">
        <v>609</v>
      </c>
      <c r="I532">
        <v>1</v>
      </c>
      <c r="J532" t="s">
        <v>155</v>
      </c>
      <c r="K532" s="1">
        <v>5790002407758</v>
      </c>
      <c r="L532" t="s">
        <v>5602</v>
      </c>
      <c r="M532" t="s">
        <v>396</v>
      </c>
      <c r="N532" t="s">
        <v>8160</v>
      </c>
      <c r="O532" t="s">
        <v>96</v>
      </c>
      <c r="P532" t="s">
        <v>18</v>
      </c>
      <c r="Q532" t="s">
        <v>396</v>
      </c>
      <c r="R532" t="s">
        <v>16</v>
      </c>
    </row>
    <row r="533" spans="1:18" x14ac:dyDescent="0.35">
      <c r="A533" s="1">
        <v>5790001353315</v>
      </c>
      <c r="B533" t="s">
        <v>608</v>
      </c>
      <c r="C533" t="s">
        <v>10</v>
      </c>
      <c r="D533" t="s">
        <v>200</v>
      </c>
      <c r="E533" t="s">
        <v>831</v>
      </c>
      <c r="F533" t="s">
        <v>10</v>
      </c>
      <c r="G533" t="s">
        <v>380</v>
      </c>
      <c r="H533" t="s">
        <v>609</v>
      </c>
      <c r="I533">
        <v>1</v>
      </c>
      <c r="J533" t="s">
        <v>161</v>
      </c>
      <c r="K533" s="1">
        <v>5790002517259</v>
      </c>
      <c r="L533" t="s">
        <v>1347</v>
      </c>
      <c r="M533" t="s">
        <v>1348</v>
      </c>
      <c r="N533" t="s">
        <v>1347</v>
      </c>
      <c r="O533" t="s">
        <v>1056</v>
      </c>
      <c r="P533" t="s">
        <v>10</v>
      </c>
      <c r="Q533" t="s">
        <v>48</v>
      </c>
      <c r="R533" t="s">
        <v>6116</v>
      </c>
    </row>
    <row r="534" spans="1:18" x14ac:dyDescent="0.35">
      <c r="A534" s="1">
        <v>5790001353469</v>
      </c>
      <c r="B534" t="s">
        <v>200</v>
      </c>
      <c r="C534" t="s">
        <v>10</v>
      </c>
      <c r="D534" t="s">
        <v>200</v>
      </c>
      <c r="E534" t="s">
        <v>115</v>
      </c>
      <c r="F534" t="s">
        <v>10</v>
      </c>
      <c r="G534" t="s">
        <v>380</v>
      </c>
      <c r="H534" t="s">
        <v>373</v>
      </c>
      <c r="I534">
        <v>1</v>
      </c>
      <c r="J534" t="s">
        <v>155</v>
      </c>
      <c r="K534" s="1">
        <v>5790000171835</v>
      </c>
      <c r="L534" t="s">
        <v>3463</v>
      </c>
      <c r="M534" t="s">
        <v>3464</v>
      </c>
      <c r="N534" t="s">
        <v>3463</v>
      </c>
      <c r="O534" t="s">
        <v>319</v>
      </c>
      <c r="P534" t="s">
        <v>10</v>
      </c>
      <c r="Q534" t="s">
        <v>48</v>
      </c>
      <c r="R534" t="s">
        <v>320</v>
      </c>
    </row>
    <row r="535" spans="1:18" x14ac:dyDescent="0.35">
      <c r="A535" s="1">
        <v>5790001353469</v>
      </c>
      <c r="B535" t="s">
        <v>200</v>
      </c>
      <c r="C535" t="s">
        <v>10</v>
      </c>
      <c r="D535" t="s">
        <v>200</v>
      </c>
      <c r="E535" t="s">
        <v>115</v>
      </c>
      <c r="F535" t="s">
        <v>10</v>
      </c>
      <c r="G535" t="s">
        <v>380</v>
      </c>
      <c r="H535" t="s">
        <v>373</v>
      </c>
      <c r="I535">
        <v>1</v>
      </c>
      <c r="J535" t="s">
        <v>155</v>
      </c>
      <c r="K535" s="1">
        <v>5790001351632</v>
      </c>
      <c r="L535" t="s">
        <v>5319</v>
      </c>
      <c r="M535" t="s">
        <v>9</v>
      </c>
      <c r="N535" t="s">
        <v>214</v>
      </c>
      <c r="O535" t="s">
        <v>96</v>
      </c>
      <c r="P535" t="s">
        <v>10</v>
      </c>
      <c r="Q535" t="s">
        <v>9</v>
      </c>
      <c r="R535" t="s">
        <v>14</v>
      </c>
    </row>
    <row r="536" spans="1:18" x14ac:dyDescent="0.35">
      <c r="A536" s="1">
        <v>5790001353469</v>
      </c>
      <c r="B536" t="s">
        <v>200</v>
      </c>
      <c r="C536" t="s">
        <v>10</v>
      </c>
      <c r="D536" t="s">
        <v>200</v>
      </c>
      <c r="E536" t="s">
        <v>115</v>
      </c>
      <c r="F536" t="s">
        <v>10</v>
      </c>
      <c r="G536" t="s">
        <v>380</v>
      </c>
      <c r="H536" t="s">
        <v>373</v>
      </c>
      <c r="I536">
        <v>3</v>
      </c>
      <c r="J536" t="s">
        <v>161</v>
      </c>
      <c r="K536" s="1">
        <v>5790002509971</v>
      </c>
      <c r="L536" t="s">
        <v>309</v>
      </c>
      <c r="M536" t="s">
        <v>310</v>
      </c>
      <c r="N536" t="s">
        <v>309</v>
      </c>
      <c r="O536" t="s">
        <v>311</v>
      </c>
      <c r="P536" t="s">
        <v>10</v>
      </c>
      <c r="R536" t="s">
        <v>312</v>
      </c>
    </row>
    <row r="537" spans="1:18" x14ac:dyDescent="0.35">
      <c r="A537" s="1">
        <v>5790001354138</v>
      </c>
      <c r="B537" t="s">
        <v>1063</v>
      </c>
      <c r="C537" t="s">
        <v>7</v>
      </c>
      <c r="D537" t="s">
        <v>163</v>
      </c>
      <c r="E537" t="s">
        <v>125</v>
      </c>
      <c r="F537" t="s">
        <v>7</v>
      </c>
      <c r="G537" t="s">
        <v>20</v>
      </c>
      <c r="H537" t="s">
        <v>126</v>
      </c>
      <c r="I537">
        <v>1</v>
      </c>
      <c r="J537" t="s">
        <v>155</v>
      </c>
      <c r="K537" s="1">
        <v>5790002509971</v>
      </c>
      <c r="L537" t="s">
        <v>309</v>
      </c>
      <c r="M537" t="s">
        <v>310</v>
      </c>
      <c r="N537" t="s">
        <v>309</v>
      </c>
      <c r="O537" t="s">
        <v>311</v>
      </c>
      <c r="P537" t="s">
        <v>10</v>
      </c>
      <c r="R537" t="s">
        <v>312</v>
      </c>
    </row>
    <row r="538" spans="1:18" x14ac:dyDescent="0.35">
      <c r="A538" s="1">
        <v>5790001354374</v>
      </c>
      <c r="B538" t="s">
        <v>7702</v>
      </c>
      <c r="C538" t="s">
        <v>7</v>
      </c>
      <c r="D538" t="s">
        <v>887</v>
      </c>
      <c r="E538" t="s">
        <v>125</v>
      </c>
      <c r="F538" t="s">
        <v>7</v>
      </c>
      <c r="G538" t="s">
        <v>20</v>
      </c>
      <c r="H538" t="s">
        <v>126</v>
      </c>
      <c r="I538">
        <v>1</v>
      </c>
      <c r="J538" t="s">
        <v>155</v>
      </c>
      <c r="K538" s="1">
        <v>5790002509971</v>
      </c>
      <c r="L538" t="s">
        <v>309</v>
      </c>
      <c r="M538" t="s">
        <v>310</v>
      </c>
      <c r="N538" t="s">
        <v>309</v>
      </c>
      <c r="O538" t="s">
        <v>311</v>
      </c>
      <c r="P538" t="s">
        <v>10</v>
      </c>
      <c r="R538" t="s">
        <v>312</v>
      </c>
    </row>
    <row r="539" spans="1:18" x14ac:dyDescent="0.35">
      <c r="A539" s="1">
        <v>5790001354428</v>
      </c>
      <c r="B539" t="s">
        <v>520</v>
      </c>
      <c r="C539" t="s">
        <v>10</v>
      </c>
      <c r="D539" t="s">
        <v>520</v>
      </c>
      <c r="E539" t="s">
        <v>183</v>
      </c>
      <c r="F539" t="s">
        <v>10</v>
      </c>
      <c r="G539" t="s">
        <v>48</v>
      </c>
      <c r="H539" t="s">
        <v>184</v>
      </c>
      <c r="I539">
        <v>1</v>
      </c>
      <c r="J539" t="s">
        <v>155</v>
      </c>
      <c r="K539" s="1">
        <v>5790000173488</v>
      </c>
      <c r="L539" t="s">
        <v>7703</v>
      </c>
      <c r="M539" t="s">
        <v>6327</v>
      </c>
      <c r="N539" t="s">
        <v>7703</v>
      </c>
      <c r="O539" t="s">
        <v>319</v>
      </c>
      <c r="P539" t="s">
        <v>10</v>
      </c>
      <c r="R539" t="s">
        <v>320</v>
      </c>
    </row>
    <row r="540" spans="1:18" x14ac:dyDescent="0.35">
      <c r="A540" s="1">
        <v>5790001354947</v>
      </c>
      <c r="B540" t="s">
        <v>2350</v>
      </c>
      <c r="C540" t="s">
        <v>7</v>
      </c>
      <c r="D540" t="s">
        <v>887</v>
      </c>
      <c r="E540" t="s">
        <v>125</v>
      </c>
      <c r="F540" t="s">
        <v>7</v>
      </c>
      <c r="G540" t="s">
        <v>20</v>
      </c>
      <c r="H540" t="s">
        <v>126</v>
      </c>
      <c r="I540">
        <v>2</v>
      </c>
      <c r="J540" t="s">
        <v>155</v>
      </c>
      <c r="K540" s="1">
        <v>5790000125067</v>
      </c>
      <c r="L540" t="s">
        <v>2037</v>
      </c>
      <c r="M540" t="s">
        <v>2037</v>
      </c>
      <c r="O540" t="s">
        <v>87</v>
      </c>
      <c r="P540" t="s">
        <v>7</v>
      </c>
      <c r="Q540" t="s">
        <v>191</v>
      </c>
      <c r="R540" t="s">
        <v>67</v>
      </c>
    </row>
    <row r="541" spans="1:18" x14ac:dyDescent="0.35">
      <c r="A541" s="1">
        <v>5790001354947</v>
      </c>
      <c r="B541" t="s">
        <v>2350</v>
      </c>
      <c r="C541" t="s">
        <v>7</v>
      </c>
      <c r="D541" t="s">
        <v>887</v>
      </c>
      <c r="E541" t="s">
        <v>125</v>
      </c>
      <c r="F541" t="s">
        <v>7</v>
      </c>
      <c r="G541" t="s">
        <v>20</v>
      </c>
      <c r="H541" t="s">
        <v>126</v>
      </c>
      <c r="I541">
        <v>1</v>
      </c>
      <c r="J541" t="s">
        <v>155</v>
      </c>
      <c r="K541" s="1">
        <v>5790000130641</v>
      </c>
      <c r="L541" t="s">
        <v>1484</v>
      </c>
      <c r="M541" t="s">
        <v>1484</v>
      </c>
      <c r="O541" t="s">
        <v>87</v>
      </c>
      <c r="P541" t="s">
        <v>13</v>
      </c>
      <c r="Q541" t="s">
        <v>334</v>
      </c>
      <c r="R541" t="s">
        <v>67</v>
      </c>
    </row>
    <row r="542" spans="1:18" x14ac:dyDescent="0.35">
      <c r="A542" s="1">
        <v>5790001354947</v>
      </c>
      <c r="B542" t="s">
        <v>2350</v>
      </c>
      <c r="C542" t="s">
        <v>7</v>
      </c>
      <c r="D542" t="s">
        <v>887</v>
      </c>
      <c r="E542" t="s">
        <v>125</v>
      </c>
      <c r="F542" t="s">
        <v>7</v>
      </c>
      <c r="G542" t="s">
        <v>20</v>
      </c>
      <c r="H542" t="s">
        <v>126</v>
      </c>
      <c r="I542">
        <v>2</v>
      </c>
      <c r="J542" t="s">
        <v>155</v>
      </c>
      <c r="K542" s="1">
        <v>5790002396557</v>
      </c>
      <c r="L542" t="s">
        <v>3911</v>
      </c>
      <c r="M542" t="s">
        <v>3911</v>
      </c>
      <c r="O542" t="s">
        <v>87</v>
      </c>
      <c r="P542" t="s">
        <v>7</v>
      </c>
      <c r="Q542" t="s">
        <v>153</v>
      </c>
      <c r="R542" t="s">
        <v>67</v>
      </c>
    </row>
    <row r="543" spans="1:18" x14ac:dyDescent="0.35">
      <c r="A543" s="1">
        <v>5790001354947</v>
      </c>
      <c r="B543" t="s">
        <v>2350</v>
      </c>
      <c r="C543" t="s">
        <v>7</v>
      </c>
      <c r="D543" t="s">
        <v>887</v>
      </c>
      <c r="E543" t="s">
        <v>125</v>
      </c>
      <c r="F543" t="s">
        <v>7</v>
      </c>
      <c r="G543" t="s">
        <v>20</v>
      </c>
      <c r="H543" t="s">
        <v>126</v>
      </c>
      <c r="I543">
        <v>19</v>
      </c>
      <c r="J543" t="s">
        <v>155</v>
      </c>
      <c r="K543" s="1">
        <v>5790002509971</v>
      </c>
      <c r="L543" t="s">
        <v>309</v>
      </c>
      <c r="M543" t="s">
        <v>310</v>
      </c>
      <c r="N543" t="s">
        <v>309</v>
      </c>
      <c r="O543" t="s">
        <v>311</v>
      </c>
      <c r="P543" t="s">
        <v>10</v>
      </c>
      <c r="R543" t="s">
        <v>312</v>
      </c>
    </row>
    <row r="544" spans="1:18" x14ac:dyDescent="0.35">
      <c r="A544" s="1">
        <v>5790001354947</v>
      </c>
      <c r="B544" t="s">
        <v>2350</v>
      </c>
      <c r="C544" t="s">
        <v>7</v>
      </c>
      <c r="D544" t="s">
        <v>887</v>
      </c>
      <c r="E544" t="s">
        <v>125</v>
      </c>
      <c r="F544" t="s">
        <v>7</v>
      </c>
      <c r="G544" t="s">
        <v>20</v>
      </c>
      <c r="H544" t="s">
        <v>126</v>
      </c>
      <c r="I544">
        <v>1</v>
      </c>
      <c r="J544" t="s">
        <v>155</v>
      </c>
      <c r="K544" s="1">
        <v>5790002635304</v>
      </c>
      <c r="L544" t="s">
        <v>6144</v>
      </c>
      <c r="M544" t="s">
        <v>6144</v>
      </c>
      <c r="N544" t="s">
        <v>6144</v>
      </c>
      <c r="O544" t="s">
        <v>108</v>
      </c>
      <c r="P544" t="s">
        <v>7</v>
      </c>
      <c r="Q544" t="s">
        <v>27</v>
      </c>
      <c r="R544" t="s">
        <v>109</v>
      </c>
    </row>
    <row r="545" spans="1:18" x14ac:dyDescent="0.35">
      <c r="A545" s="1">
        <v>5790001355920</v>
      </c>
      <c r="B545" t="s">
        <v>2488</v>
      </c>
      <c r="C545" t="s">
        <v>10</v>
      </c>
      <c r="D545" t="s">
        <v>208</v>
      </c>
      <c r="E545" t="s">
        <v>517</v>
      </c>
      <c r="F545" t="s">
        <v>10</v>
      </c>
      <c r="G545" t="s">
        <v>380</v>
      </c>
      <c r="H545" t="s">
        <v>640</v>
      </c>
      <c r="I545">
        <v>1</v>
      </c>
      <c r="J545" t="s">
        <v>155</v>
      </c>
      <c r="K545" s="1">
        <v>5790002282324</v>
      </c>
      <c r="L545" t="s">
        <v>2489</v>
      </c>
      <c r="M545" t="s">
        <v>2489</v>
      </c>
      <c r="O545" t="s">
        <v>87</v>
      </c>
      <c r="P545" t="s">
        <v>10</v>
      </c>
      <c r="Q545" t="s">
        <v>48</v>
      </c>
      <c r="R545" t="s">
        <v>169</v>
      </c>
    </row>
    <row r="546" spans="1:18" x14ac:dyDescent="0.35">
      <c r="A546" s="1">
        <v>5790001357504</v>
      </c>
      <c r="B546" t="s">
        <v>2351</v>
      </c>
      <c r="C546" t="s">
        <v>10</v>
      </c>
      <c r="D546" t="s">
        <v>235</v>
      </c>
      <c r="E546" t="s">
        <v>125</v>
      </c>
      <c r="F546" t="s">
        <v>10</v>
      </c>
      <c r="G546" t="s">
        <v>50</v>
      </c>
      <c r="H546" t="s">
        <v>201</v>
      </c>
      <c r="I546">
        <v>2</v>
      </c>
      <c r="J546" t="s">
        <v>155</v>
      </c>
      <c r="K546" s="1">
        <v>5790001385040</v>
      </c>
      <c r="L546" t="s">
        <v>2953</v>
      </c>
      <c r="M546" t="s">
        <v>2953</v>
      </c>
      <c r="O546" t="s">
        <v>87</v>
      </c>
      <c r="P546" t="s">
        <v>10</v>
      </c>
      <c r="Q546" t="s">
        <v>50</v>
      </c>
      <c r="R546" t="s">
        <v>169</v>
      </c>
    </row>
    <row r="547" spans="1:18" x14ac:dyDescent="0.35">
      <c r="A547" s="1">
        <v>5790001357504</v>
      </c>
      <c r="B547" t="s">
        <v>2351</v>
      </c>
      <c r="C547" t="s">
        <v>10</v>
      </c>
      <c r="D547" t="s">
        <v>235</v>
      </c>
      <c r="E547" t="s">
        <v>125</v>
      </c>
      <c r="F547" t="s">
        <v>10</v>
      </c>
      <c r="G547" t="s">
        <v>50</v>
      </c>
      <c r="H547" t="s">
        <v>201</v>
      </c>
      <c r="I547">
        <v>1</v>
      </c>
      <c r="J547" t="s">
        <v>155</v>
      </c>
      <c r="K547" s="1">
        <v>5790002000089</v>
      </c>
      <c r="L547" t="s">
        <v>6210</v>
      </c>
      <c r="M547" t="s">
        <v>6211</v>
      </c>
      <c r="N547" t="s">
        <v>6210</v>
      </c>
      <c r="O547" t="s">
        <v>108</v>
      </c>
      <c r="P547" t="s">
        <v>10</v>
      </c>
      <c r="Q547" t="s">
        <v>224</v>
      </c>
      <c r="R547" t="s">
        <v>109</v>
      </c>
    </row>
    <row r="548" spans="1:18" x14ac:dyDescent="0.35">
      <c r="A548" s="1">
        <v>5790001357900</v>
      </c>
      <c r="B548" t="s">
        <v>5595</v>
      </c>
      <c r="C548" t="s">
        <v>7</v>
      </c>
      <c r="D548" t="s">
        <v>159</v>
      </c>
      <c r="E548" t="s">
        <v>125</v>
      </c>
      <c r="F548" t="s">
        <v>7</v>
      </c>
      <c r="G548" t="s">
        <v>20</v>
      </c>
      <c r="H548" t="s">
        <v>126</v>
      </c>
      <c r="I548">
        <v>1</v>
      </c>
      <c r="J548" t="s">
        <v>155</v>
      </c>
      <c r="K548" s="1">
        <v>5790002509971</v>
      </c>
      <c r="L548" t="s">
        <v>309</v>
      </c>
      <c r="M548" t="s">
        <v>310</v>
      </c>
      <c r="N548" t="s">
        <v>309</v>
      </c>
      <c r="O548" t="s">
        <v>311</v>
      </c>
      <c r="P548" t="s">
        <v>10</v>
      </c>
      <c r="R548" t="s">
        <v>312</v>
      </c>
    </row>
    <row r="549" spans="1:18" x14ac:dyDescent="0.35">
      <c r="A549" s="1">
        <v>5790001358501</v>
      </c>
      <c r="B549" t="s">
        <v>617</v>
      </c>
      <c r="C549" t="s">
        <v>10</v>
      </c>
      <c r="D549" t="s">
        <v>200</v>
      </c>
      <c r="E549" t="s">
        <v>115</v>
      </c>
      <c r="F549" t="s">
        <v>10</v>
      </c>
      <c r="G549" t="s">
        <v>380</v>
      </c>
      <c r="H549" t="s">
        <v>609</v>
      </c>
      <c r="I549">
        <v>1</v>
      </c>
      <c r="J549" t="s">
        <v>155</v>
      </c>
      <c r="K549" s="1">
        <v>5790000142194</v>
      </c>
      <c r="L549" t="s">
        <v>2512</v>
      </c>
      <c r="M549" t="s">
        <v>2512</v>
      </c>
      <c r="O549" t="s">
        <v>87</v>
      </c>
      <c r="P549" t="s">
        <v>10</v>
      </c>
      <c r="Q549" t="s">
        <v>95</v>
      </c>
      <c r="R549" t="s">
        <v>43</v>
      </c>
    </row>
    <row r="550" spans="1:18" x14ac:dyDescent="0.35">
      <c r="A550" s="1">
        <v>5790001358501</v>
      </c>
      <c r="B550" t="s">
        <v>617</v>
      </c>
      <c r="C550" t="s">
        <v>10</v>
      </c>
      <c r="D550" t="s">
        <v>200</v>
      </c>
      <c r="E550" t="s">
        <v>115</v>
      </c>
      <c r="F550" t="s">
        <v>10</v>
      </c>
      <c r="G550" t="s">
        <v>380</v>
      </c>
      <c r="H550" t="s">
        <v>609</v>
      </c>
      <c r="I550">
        <v>1</v>
      </c>
      <c r="J550" t="s">
        <v>155</v>
      </c>
      <c r="K550" s="1">
        <v>5790000146383</v>
      </c>
      <c r="L550" t="s">
        <v>2894</v>
      </c>
      <c r="M550" t="s">
        <v>2894</v>
      </c>
      <c r="O550" t="s">
        <v>87</v>
      </c>
      <c r="P550" t="s">
        <v>10</v>
      </c>
      <c r="Q550" t="s">
        <v>314</v>
      </c>
      <c r="R550" t="s">
        <v>67</v>
      </c>
    </row>
    <row r="551" spans="1:18" x14ac:dyDescent="0.35">
      <c r="A551" s="1">
        <v>5790001358501</v>
      </c>
      <c r="B551" t="s">
        <v>617</v>
      </c>
      <c r="C551" t="s">
        <v>10</v>
      </c>
      <c r="D551" t="s">
        <v>200</v>
      </c>
      <c r="E551" t="s">
        <v>115</v>
      </c>
      <c r="F551" t="s">
        <v>10</v>
      </c>
      <c r="G551" t="s">
        <v>380</v>
      </c>
      <c r="H551" t="s">
        <v>609</v>
      </c>
      <c r="I551">
        <v>1</v>
      </c>
      <c r="J551" t="s">
        <v>155</v>
      </c>
      <c r="K551" s="1">
        <v>5790000146895</v>
      </c>
      <c r="L551" t="s">
        <v>7104</v>
      </c>
      <c r="M551" t="s">
        <v>7104</v>
      </c>
      <c r="N551" t="s">
        <v>7104</v>
      </c>
      <c r="O551" t="s">
        <v>93</v>
      </c>
      <c r="P551" t="s">
        <v>10</v>
      </c>
      <c r="Q551" t="s">
        <v>15</v>
      </c>
      <c r="R551" t="s">
        <v>109</v>
      </c>
    </row>
    <row r="552" spans="1:18" x14ac:dyDescent="0.35">
      <c r="A552" s="1">
        <v>5790001358501</v>
      </c>
      <c r="B552" t="s">
        <v>617</v>
      </c>
      <c r="C552" t="s">
        <v>10</v>
      </c>
      <c r="D552" t="s">
        <v>200</v>
      </c>
      <c r="E552" t="s">
        <v>115</v>
      </c>
      <c r="F552" t="s">
        <v>10</v>
      </c>
      <c r="G552" t="s">
        <v>380</v>
      </c>
      <c r="H552" t="s">
        <v>609</v>
      </c>
      <c r="I552">
        <v>1</v>
      </c>
      <c r="J552" t="s">
        <v>155</v>
      </c>
      <c r="K552" s="1">
        <v>5790000150014</v>
      </c>
      <c r="L552" t="s">
        <v>966</v>
      </c>
      <c r="M552" t="s">
        <v>967</v>
      </c>
      <c r="N552" t="s">
        <v>966</v>
      </c>
      <c r="O552" t="s">
        <v>93</v>
      </c>
      <c r="P552" t="s">
        <v>10</v>
      </c>
      <c r="Q552" t="s">
        <v>48</v>
      </c>
      <c r="R552" t="s">
        <v>109</v>
      </c>
    </row>
    <row r="553" spans="1:18" x14ac:dyDescent="0.35">
      <c r="A553" s="1">
        <v>5790001358501</v>
      </c>
      <c r="B553" t="s">
        <v>617</v>
      </c>
      <c r="C553" t="s">
        <v>10</v>
      </c>
      <c r="D553" t="s">
        <v>200</v>
      </c>
      <c r="E553" t="s">
        <v>115</v>
      </c>
      <c r="F553" t="s">
        <v>10</v>
      </c>
      <c r="G553" t="s">
        <v>380</v>
      </c>
      <c r="H553" t="s">
        <v>609</v>
      </c>
      <c r="I553">
        <v>1</v>
      </c>
      <c r="J553" t="s">
        <v>155</v>
      </c>
      <c r="K553" s="1">
        <v>5790000150250</v>
      </c>
      <c r="L553" t="s">
        <v>969</v>
      </c>
      <c r="M553" t="s">
        <v>969</v>
      </c>
      <c r="O553" t="s">
        <v>87</v>
      </c>
      <c r="P553" t="s">
        <v>10</v>
      </c>
      <c r="Q553" t="s">
        <v>406</v>
      </c>
      <c r="R553" t="s">
        <v>109</v>
      </c>
    </row>
    <row r="554" spans="1:18" x14ac:dyDescent="0.35">
      <c r="A554" s="1">
        <v>5790001358501</v>
      </c>
      <c r="B554" t="s">
        <v>617</v>
      </c>
      <c r="C554" t="s">
        <v>10</v>
      </c>
      <c r="D554" t="s">
        <v>200</v>
      </c>
      <c r="E554" t="s">
        <v>115</v>
      </c>
      <c r="F554" t="s">
        <v>10</v>
      </c>
      <c r="G554" t="s">
        <v>380</v>
      </c>
      <c r="H554" t="s">
        <v>609</v>
      </c>
      <c r="I554">
        <v>1</v>
      </c>
      <c r="J554" t="s">
        <v>155</v>
      </c>
      <c r="K554" s="1">
        <v>5790001354671</v>
      </c>
      <c r="L554" t="s">
        <v>7117</v>
      </c>
      <c r="M554" t="s">
        <v>7117</v>
      </c>
      <c r="O554" t="s">
        <v>87</v>
      </c>
      <c r="P554" t="s">
        <v>10</v>
      </c>
      <c r="Q554" t="s">
        <v>382</v>
      </c>
      <c r="R554" t="s">
        <v>109</v>
      </c>
    </row>
    <row r="555" spans="1:18" x14ac:dyDescent="0.35">
      <c r="A555" s="1">
        <v>5790001358501</v>
      </c>
      <c r="B555" t="s">
        <v>617</v>
      </c>
      <c r="C555" t="s">
        <v>10</v>
      </c>
      <c r="D555" t="s">
        <v>200</v>
      </c>
      <c r="E555" t="s">
        <v>115</v>
      </c>
      <c r="F555" t="s">
        <v>10</v>
      </c>
      <c r="G555" t="s">
        <v>380</v>
      </c>
      <c r="H555" t="s">
        <v>609</v>
      </c>
      <c r="I555">
        <v>1</v>
      </c>
      <c r="J555" t="s">
        <v>155</v>
      </c>
      <c r="K555" s="1">
        <v>5790002011887</v>
      </c>
      <c r="L555" t="s">
        <v>1162</v>
      </c>
      <c r="M555" t="s">
        <v>1162</v>
      </c>
      <c r="O555" t="s">
        <v>87</v>
      </c>
      <c r="P555" t="s">
        <v>10</v>
      </c>
      <c r="Q555" t="s">
        <v>48</v>
      </c>
      <c r="R555" t="s">
        <v>109</v>
      </c>
    </row>
    <row r="556" spans="1:18" x14ac:dyDescent="0.35">
      <c r="A556" s="1">
        <v>5790001358501</v>
      </c>
      <c r="B556" t="s">
        <v>617</v>
      </c>
      <c r="C556" t="s">
        <v>10</v>
      </c>
      <c r="D556" t="s">
        <v>200</v>
      </c>
      <c r="E556" t="s">
        <v>115</v>
      </c>
      <c r="F556" t="s">
        <v>10</v>
      </c>
      <c r="G556" t="s">
        <v>380</v>
      </c>
      <c r="H556" t="s">
        <v>609</v>
      </c>
      <c r="I556">
        <v>1</v>
      </c>
      <c r="J556" t="s">
        <v>155</v>
      </c>
      <c r="K556" s="1">
        <v>5790002512988</v>
      </c>
      <c r="L556" t="s">
        <v>2887</v>
      </c>
      <c r="M556" t="s">
        <v>3045</v>
      </c>
      <c r="N556" t="s">
        <v>2887</v>
      </c>
      <c r="O556" t="s">
        <v>93</v>
      </c>
      <c r="P556" t="s">
        <v>10</v>
      </c>
      <c r="Q556" t="s">
        <v>95</v>
      </c>
      <c r="R556" t="s">
        <v>458</v>
      </c>
    </row>
    <row r="557" spans="1:18" x14ac:dyDescent="0.35">
      <c r="A557" s="1">
        <v>5790001358501</v>
      </c>
      <c r="B557" t="s">
        <v>617</v>
      </c>
      <c r="C557" t="s">
        <v>10</v>
      </c>
      <c r="D557" t="s">
        <v>200</v>
      </c>
      <c r="E557" t="s">
        <v>115</v>
      </c>
      <c r="F557" t="s">
        <v>10</v>
      </c>
      <c r="G557" t="s">
        <v>380</v>
      </c>
      <c r="H557" t="s">
        <v>609</v>
      </c>
      <c r="I557">
        <v>1</v>
      </c>
      <c r="J557" t="s">
        <v>155</v>
      </c>
      <c r="K557" s="1">
        <v>5790002619939</v>
      </c>
      <c r="L557" t="s">
        <v>1380</v>
      </c>
      <c r="M557" t="s">
        <v>1381</v>
      </c>
      <c r="N557" t="s">
        <v>1380</v>
      </c>
      <c r="O557" t="s">
        <v>93</v>
      </c>
      <c r="P557" t="s">
        <v>10</v>
      </c>
      <c r="Q557" t="s">
        <v>15</v>
      </c>
      <c r="R557" t="s">
        <v>67</v>
      </c>
    </row>
    <row r="558" spans="1:18" x14ac:dyDescent="0.35">
      <c r="A558" s="1">
        <v>5790001358501</v>
      </c>
      <c r="B558" t="s">
        <v>617</v>
      </c>
      <c r="C558" t="s">
        <v>10</v>
      </c>
      <c r="D558" t="s">
        <v>200</v>
      </c>
      <c r="E558" t="s">
        <v>115</v>
      </c>
      <c r="F558" t="s">
        <v>10</v>
      </c>
      <c r="G558" t="s">
        <v>380</v>
      </c>
      <c r="H558" t="s">
        <v>609</v>
      </c>
      <c r="I558">
        <v>1</v>
      </c>
      <c r="J558" t="s">
        <v>155</v>
      </c>
      <c r="K558" s="1">
        <v>5790002634468</v>
      </c>
      <c r="L558" t="s">
        <v>7528</v>
      </c>
      <c r="M558" t="s">
        <v>7529</v>
      </c>
      <c r="N558" t="s">
        <v>7528</v>
      </c>
      <c r="O558" t="s">
        <v>1056</v>
      </c>
      <c r="P558" t="s">
        <v>10</v>
      </c>
      <c r="R558" t="s">
        <v>6116</v>
      </c>
    </row>
    <row r="559" spans="1:18" x14ac:dyDescent="0.35">
      <c r="A559" s="1">
        <v>5790001358501</v>
      </c>
      <c r="B559" t="s">
        <v>617</v>
      </c>
      <c r="C559" t="s">
        <v>10</v>
      </c>
      <c r="D559" t="s">
        <v>200</v>
      </c>
      <c r="E559" t="s">
        <v>115</v>
      </c>
      <c r="F559" t="s">
        <v>10</v>
      </c>
      <c r="G559" t="s">
        <v>380</v>
      </c>
      <c r="H559" t="s">
        <v>609</v>
      </c>
      <c r="I559">
        <v>1</v>
      </c>
      <c r="J559" t="s">
        <v>161</v>
      </c>
      <c r="K559" s="1">
        <v>5790002634468</v>
      </c>
      <c r="L559" t="s">
        <v>7528</v>
      </c>
      <c r="M559" t="s">
        <v>7529</v>
      </c>
      <c r="N559" t="s">
        <v>7528</v>
      </c>
      <c r="O559" t="s">
        <v>1056</v>
      </c>
      <c r="P559" t="s">
        <v>10</v>
      </c>
      <c r="R559" t="s">
        <v>6116</v>
      </c>
    </row>
    <row r="560" spans="1:18" x14ac:dyDescent="0.35">
      <c r="A560" s="1">
        <v>5790001358693</v>
      </c>
      <c r="B560" t="s">
        <v>2352</v>
      </c>
      <c r="C560" t="s">
        <v>18</v>
      </c>
      <c r="D560" t="s">
        <v>414</v>
      </c>
      <c r="E560" t="s">
        <v>125</v>
      </c>
      <c r="F560" t="s">
        <v>18</v>
      </c>
      <c r="G560" t="s">
        <v>249</v>
      </c>
      <c r="H560" t="s">
        <v>184</v>
      </c>
      <c r="I560">
        <v>1</v>
      </c>
      <c r="J560" t="s">
        <v>155</v>
      </c>
      <c r="K560" s="1">
        <v>5790000210213</v>
      </c>
      <c r="L560" t="s">
        <v>2032</v>
      </c>
      <c r="M560" t="s">
        <v>2032</v>
      </c>
      <c r="N560" t="s">
        <v>2032</v>
      </c>
      <c r="O560" t="s">
        <v>183</v>
      </c>
      <c r="P560" t="s">
        <v>18</v>
      </c>
      <c r="R560" t="s">
        <v>462</v>
      </c>
    </row>
    <row r="561" spans="1:18" x14ac:dyDescent="0.35">
      <c r="A561" s="1">
        <v>5790001359089</v>
      </c>
      <c r="B561" t="s">
        <v>6773</v>
      </c>
      <c r="C561" t="s">
        <v>18</v>
      </c>
      <c r="D561" t="s">
        <v>414</v>
      </c>
      <c r="E561" t="s">
        <v>125</v>
      </c>
      <c r="F561" t="s">
        <v>18</v>
      </c>
      <c r="G561" t="s">
        <v>249</v>
      </c>
      <c r="H561" t="s">
        <v>184</v>
      </c>
      <c r="I561">
        <v>2</v>
      </c>
      <c r="J561" t="s">
        <v>155</v>
      </c>
      <c r="K561" s="1">
        <v>5790000158607</v>
      </c>
      <c r="L561" t="s">
        <v>2412</v>
      </c>
      <c r="M561" t="s">
        <v>2413</v>
      </c>
      <c r="N561" t="s">
        <v>2412</v>
      </c>
      <c r="O561" t="s">
        <v>93</v>
      </c>
      <c r="P561" t="s">
        <v>18</v>
      </c>
      <c r="Q561" t="s">
        <v>22</v>
      </c>
      <c r="R561" t="s">
        <v>109</v>
      </c>
    </row>
    <row r="562" spans="1:18" x14ac:dyDescent="0.35">
      <c r="A562" s="1">
        <v>5790001359225</v>
      </c>
      <c r="B562" t="s">
        <v>8161</v>
      </c>
      <c r="C562" t="s">
        <v>18</v>
      </c>
      <c r="D562" t="s">
        <v>414</v>
      </c>
      <c r="E562" t="s">
        <v>402</v>
      </c>
      <c r="F562" t="s">
        <v>18</v>
      </c>
      <c r="G562" t="s">
        <v>17</v>
      </c>
      <c r="H562" t="s">
        <v>184</v>
      </c>
      <c r="I562">
        <v>2</v>
      </c>
      <c r="J562" t="s">
        <v>161</v>
      </c>
      <c r="K562" s="1">
        <v>5790002396472</v>
      </c>
      <c r="L562" t="s">
        <v>1222</v>
      </c>
      <c r="M562" t="s">
        <v>1222</v>
      </c>
      <c r="O562" t="s">
        <v>87</v>
      </c>
      <c r="P562" t="s">
        <v>10</v>
      </c>
      <c r="R562" t="s">
        <v>458</v>
      </c>
    </row>
    <row r="563" spans="1:18" x14ac:dyDescent="0.35">
      <c r="A563" s="1">
        <v>5790001359270</v>
      </c>
      <c r="B563" t="s">
        <v>6776</v>
      </c>
      <c r="C563" t="s">
        <v>18</v>
      </c>
      <c r="D563" t="s">
        <v>414</v>
      </c>
      <c r="E563" t="s">
        <v>125</v>
      </c>
      <c r="F563" t="s">
        <v>18</v>
      </c>
      <c r="G563" t="s">
        <v>17</v>
      </c>
      <c r="H563" t="s">
        <v>184</v>
      </c>
      <c r="I563">
        <v>1</v>
      </c>
      <c r="J563" t="s">
        <v>161</v>
      </c>
      <c r="K563" s="1">
        <v>5790001378967</v>
      </c>
      <c r="L563" t="s">
        <v>2515</v>
      </c>
      <c r="M563" t="s">
        <v>2515</v>
      </c>
      <c r="O563" t="s">
        <v>87</v>
      </c>
      <c r="P563" t="s">
        <v>18</v>
      </c>
      <c r="Q563" t="s">
        <v>249</v>
      </c>
      <c r="R563" t="s">
        <v>6116</v>
      </c>
    </row>
    <row r="564" spans="1:18" x14ac:dyDescent="0.35">
      <c r="A564" s="1">
        <v>5790001359270</v>
      </c>
      <c r="B564" t="s">
        <v>6776</v>
      </c>
      <c r="C564" t="s">
        <v>18</v>
      </c>
      <c r="D564" t="s">
        <v>414</v>
      </c>
      <c r="E564" t="s">
        <v>125</v>
      </c>
      <c r="F564" t="s">
        <v>18</v>
      </c>
      <c r="G564" t="s">
        <v>17</v>
      </c>
      <c r="H564" t="s">
        <v>184</v>
      </c>
      <c r="I564">
        <v>1</v>
      </c>
      <c r="J564" t="s">
        <v>155</v>
      </c>
      <c r="K564" s="1">
        <v>5790002509971</v>
      </c>
      <c r="L564" t="s">
        <v>309</v>
      </c>
      <c r="M564" t="s">
        <v>310</v>
      </c>
      <c r="N564" t="s">
        <v>309</v>
      </c>
      <c r="O564" t="s">
        <v>311</v>
      </c>
      <c r="P564" t="s">
        <v>10</v>
      </c>
      <c r="R564" t="s">
        <v>312</v>
      </c>
    </row>
    <row r="565" spans="1:18" x14ac:dyDescent="0.35">
      <c r="A565" s="1">
        <v>5790001359300</v>
      </c>
      <c r="B565" t="s">
        <v>6777</v>
      </c>
      <c r="C565" t="s">
        <v>18</v>
      </c>
      <c r="D565" t="s">
        <v>414</v>
      </c>
      <c r="E565" t="s">
        <v>125</v>
      </c>
      <c r="F565" t="s">
        <v>18</v>
      </c>
      <c r="G565" t="s">
        <v>17</v>
      </c>
      <c r="H565" t="s">
        <v>184</v>
      </c>
      <c r="I565">
        <v>1</v>
      </c>
      <c r="J565" t="s">
        <v>161</v>
      </c>
      <c r="K565" s="1">
        <v>5790001378967</v>
      </c>
      <c r="L565" t="s">
        <v>2515</v>
      </c>
      <c r="M565" t="s">
        <v>2515</v>
      </c>
      <c r="O565" t="s">
        <v>87</v>
      </c>
      <c r="P565" t="s">
        <v>18</v>
      </c>
      <c r="Q565" t="s">
        <v>249</v>
      </c>
      <c r="R565" t="s">
        <v>6116</v>
      </c>
    </row>
    <row r="566" spans="1:18" x14ac:dyDescent="0.35">
      <c r="A566" s="1">
        <v>5790001359300</v>
      </c>
      <c r="B566" t="s">
        <v>6777</v>
      </c>
      <c r="C566" t="s">
        <v>18</v>
      </c>
      <c r="D566" t="s">
        <v>414</v>
      </c>
      <c r="E566" t="s">
        <v>125</v>
      </c>
      <c r="F566" t="s">
        <v>18</v>
      </c>
      <c r="G566" t="s">
        <v>17</v>
      </c>
      <c r="H566" t="s">
        <v>184</v>
      </c>
      <c r="I566">
        <v>2</v>
      </c>
      <c r="J566" t="s">
        <v>155</v>
      </c>
      <c r="K566" s="1">
        <v>5790002509971</v>
      </c>
      <c r="L566" t="s">
        <v>309</v>
      </c>
      <c r="M566" t="s">
        <v>310</v>
      </c>
      <c r="N566" t="s">
        <v>309</v>
      </c>
      <c r="O566" t="s">
        <v>311</v>
      </c>
      <c r="P566" t="s">
        <v>10</v>
      </c>
      <c r="R566" t="s">
        <v>312</v>
      </c>
    </row>
    <row r="567" spans="1:18" x14ac:dyDescent="0.35">
      <c r="A567" s="1">
        <v>5790001359669</v>
      </c>
      <c r="B567" t="s">
        <v>6780</v>
      </c>
      <c r="C567" t="s">
        <v>18</v>
      </c>
      <c r="D567" t="s">
        <v>414</v>
      </c>
      <c r="E567" t="s">
        <v>125</v>
      </c>
      <c r="F567" t="s">
        <v>18</v>
      </c>
      <c r="G567" t="s">
        <v>198</v>
      </c>
      <c r="H567" t="s">
        <v>184</v>
      </c>
      <c r="I567">
        <v>1</v>
      </c>
      <c r="J567" t="s">
        <v>155</v>
      </c>
      <c r="K567" s="1">
        <v>5790002405488</v>
      </c>
      <c r="L567" t="s">
        <v>504</v>
      </c>
      <c r="M567" t="s">
        <v>504</v>
      </c>
      <c r="O567" t="s">
        <v>87</v>
      </c>
      <c r="P567" t="s">
        <v>18</v>
      </c>
      <c r="R567" t="s">
        <v>43</v>
      </c>
    </row>
    <row r="568" spans="1:18" x14ac:dyDescent="0.35">
      <c r="A568" s="1">
        <v>5790001360573</v>
      </c>
      <c r="B568" t="s">
        <v>5605</v>
      </c>
      <c r="C568" t="s">
        <v>18</v>
      </c>
      <c r="D568" t="s">
        <v>414</v>
      </c>
      <c r="E568" t="s">
        <v>125</v>
      </c>
      <c r="F568" t="s">
        <v>18</v>
      </c>
      <c r="G568" t="s">
        <v>143</v>
      </c>
      <c r="H568" t="s">
        <v>184</v>
      </c>
      <c r="I568">
        <v>1</v>
      </c>
      <c r="J568" t="s">
        <v>161</v>
      </c>
      <c r="K568" s="1">
        <v>5790002625336</v>
      </c>
      <c r="L568" t="s">
        <v>4950</v>
      </c>
      <c r="M568" t="s">
        <v>4951</v>
      </c>
      <c r="N568" t="s">
        <v>4950</v>
      </c>
      <c r="O568" t="s">
        <v>104</v>
      </c>
      <c r="P568" t="s">
        <v>18</v>
      </c>
      <c r="Q568" t="s">
        <v>378</v>
      </c>
      <c r="R568" t="s">
        <v>506</v>
      </c>
    </row>
    <row r="569" spans="1:18" x14ac:dyDescent="0.35">
      <c r="A569" s="1">
        <v>5790001361259</v>
      </c>
      <c r="B569" t="s">
        <v>6795</v>
      </c>
      <c r="C569" t="s">
        <v>18</v>
      </c>
      <c r="D569" t="s">
        <v>414</v>
      </c>
      <c r="E569" t="s">
        <v>125</v>
      </c>
      <c r="F569" t="s">
        <v>18</v>
      </c>
      <c r="G569" t="s">
        <v>33</v>
      </c>
      <c r="H569" t="s">
        <v>184</v>
      </c>
      <c r="I569">
        <v>1</v>
      </c>
      <c r="J569" t="s">
        <v>161</v>
      </c>
      <c r="K569" s="1">
        <v>5790002006609</v>
      </c>
      <c r="L569" t="s">
        <v>4982</v>
      </c>
      <c r="M569" t="s">
        <v>4982</v>
      </c>
      <c r="O569" t="s">
        <v>87</v>
      </c>
      <c r="P569" t="s">
        <v>18</v>
      </c>
      <c r="Q569" t="s">
        <v>166</v>
      </c>
      <c r="R569" t="s">
        <v>6116</v>
      </c>
    </row>
    <row r="570" spans="1:18" x14ac:dyDescent="0.35">
      <c r="A570" s="1">
        <v>5790001361518</v>
      </c>
      <c r="B570" t="s">
        <v>7721</v>
      </c>
      <c r="C570" t="s">
        <v>18</v>
      </c>
      <c r="D570" t="s">
        <v>414</v>
      </c>
      <c r="E570" t="s">
        <v>125</v>
      </c>
      <c r="F570" t="s">
        <v>18</v>
      </c>
      <c r="G570" t="s">
        <v>198</v>
      </c>
      <c r="H570" t="s">
        <v>184</v>
      </c>
      <c r="I570">
        <v>1</v>
      </c>
      <c r="J570" t="s">
        <v>155</v>
      </c>
      <c r="K570" s="1">
        <v>5790000170265</v>
      </c>
      <c r="L570" t="s">
        <v>6515</v>
      </c>
      <c r="M570" t="s">
        <v>6516</v>
      </c>
      <c r="N570" t="s">
        <v>6515</v>
      </c>
      <c r="O570" t="s">
        <v>319</v>
      </c>
      <c r="P570" t="s">
        <v>18</v>
      </c>
      <c r="Q570" t="s">
        <v>64</v>
      </c>
      <c r="R570" t="s">
        <v>320</v>
      </c>
    </row>
    <row r="571" spans="1:18" x14ac:dyDescent="0.35">
      <c r="A571" s="1">
        <v>5790001362157</v>
      </c>
      <c r="B571" t="s">
        <v>6640</v>
      </c>
      <c r="C571" t="s">
        <v>18</v>
      </c>
      <c r="D571" t="s">
        <v>414</v>
      </c>
      <c r="E571" t="s">
        <v>115</v>
      </c>
      <c r="F571" t="s">
        <v>18</v>
      </c>
      <c r="G571" t="s">
        <v>249</v>
      </c>
      <c r="H571" t="s">
        <v>184</v>
      </c>
      <c r="I571">
        <v>1</v>
      </c>
      <c r="J571" t="s">
        <v>155</v>
      </c>
      <c r="K571" s="1">
        <v>5790002509971</v>
      </c>
      <c r="L571" t="s">
        <v>309</v>
      </c>
      <c r="M571" t="s">
        <v>310</v>
      </c>
      <c r="N571" t="s">
        <v>309</v>
      </c>
      <c r="O571" t="s">
        <v>311</v>
      </c>
      <c r="P571" t="s">
        <v>10</v>
      </c>
      <c r="R571" t="s">
        <v>312</v>
      </c>
    </row>
    <row r="572" spans="1:18" x14ac:dyDescent="0.35">
      <c r="A572" s="1">
        <v>5790001362249</v>
      </c>
      <c r="B572" t="s">
        <v>525</v>
      </c>
      <c r="C572" t="s">
        <v>18</v>
      </c>
      <c r="D572" t="s">
        <v>414</v>
      </c>
      <c r="E572" t="s">
        <v>115</v>
      </c>
      <c r="F572" t="s">
        <v>18</v>
      </c>
      <c r="G572" t="s">
        <v>249</v>
      </c>
      <c r="H572" t="s">
        <v>184</v>
      </c>
      <c r="I572">
        <v>1</v>
      </c>
      <c r="J572" t="s">
        <v>155</v>
      </c>
      <c r="K572" s="1">
        <v>5790000158607</v>
      </c>
      <c r="L572" t="s">
        <v>2412</v>
      </c>
      <c r="M572" t="s">
        <v>2413</v>
      </c>
      <c r="N572" t="s">
        <v>2412</v>
      </c>
      <c r="O572" t="s">
        <v>93</v>
      </c>
      <c r="P572" t="s">
        <v>18</v>
      </c>
      <c r="Q572" t="s">
        <v>22</v>
      </c>
      <c r="R572" t="s">
        <v>109</v>
      </c>
    </row>
    <row r="573" spans="1:18" x14ac:dyDescent="0.35">
      <c r="A573" s="1">
        <v>5790001362249</v>
      </c>
      <c r="B573" t="s">
        <v>525</v>
      </c>
      <c r="C573" t="s">
        <v>18</v>
      </c>
      <c r="D573" t="s">
        <v>414</v>
      </c>
      <c r="E573" t="s">
        <v>115</v>
      </c>
      <c r="F573" t="s">
        <v>18</v>
      </c>
      <c r="G573" t="s">
        <v>249</v>
      </c>
      <c r="H573" t="s">
        <v>184</v>
      </c>
      <c r="I573">
        <v>1</v>
      </c>
      <c r="J573" t="s">
        <v>155</v>
      </c>
      <c r="K573" s="1">
        <v>5790002518799</v>
      </c>
      <c r="L573" t="s">
        <v>7723</v>
      </c>
      <c r="M573" t="s">
        <v>249</v>
      </c>
      <c r="N573" t="s">
        <v>7723</v>
      </c>
      <c r="O573" t="s">
        <v>393</v>
      </c>
      <c r="P573" t="s">
        <v>18</v>
      </c>
      <c r="Q573" t="s">
        <v>249</v>
      </c>
      <c r="R573" t="s">
        <v>7572</v>
      </c>
    </row>
    <row r="574" spans="1:18" x14ac:dyDescent="0.35">
      <c r="A574" s="1">
        <v>5790001362249</v>
      </c>
      <c r="B574" t="s">
        <v>525</v>
      </c>
      <c r="C574" t="s">
        <v>18</v>
      </c>
      <c r="D574" t="s">
        <v>414</v>
      </c>
      <c r="E574" t="s">
        <v>115</v>
      </c>
      <c r="F574" t="s">
        <v>18</v>
      </c>
      <c r="G574" t="s">
        <v>249</v>
      </c>
      <c r="H574" t="s">
        <v>184</v>
      </c>
      <c r="I574">
        <v>1</v>
      </c>
      <c r="J574" t="s">
        <v>161</v>
      </c>
      <c r="K574" s="1">
        <v>5790002518799</v>
      </c>
      <c r="L574" t="s">
        <v>7723</v>
      </c>
      <c r="M574" t="s">
        <v>249</v>
      </c>
      <c r="N574" t="s">
        <v>7723</v>
      </c>
      <c r="O574" t="s">
        <v>393</v>
      </c>
      <c r="P574" t="s">
        <v>18</v>
      </c>
      <c r="Q574" t="s">
        <v>249</v>
      </c>
      <c r="R574" t="s">
        <v>7572</v>
      </c>
    </row>
    <row r="575" spans="1:18" x14ac:dyDescent="0.35">
      <c r="A575" s="1">
        <v>5790001362317</v>
      </c>
      <c r="B575" t="s">
        <v>5614</v>
      </c>
      <c r="C575" t="s">
        <v>18</v>
      </c>
      <c r="D575" t="s">
        <v>414</v>
      </c>
      <c r="E575" t="s">
        <v>115</v>
      </c>
      <c r="F575" t="s">
        <v>18</v>
      </c>
      <c r="G575" t="s">
        <v>17</v>
      </c>
      <c r="H575" t="s">
        <v>184</v>
      </c>
      <c r="I575">
        <v>1</v>
      </c>
      <c r="J575" t="s">
        <v>161</v>
      </c>
      <c r="K575" s="1">
        <v>5790001378967</v>
      </c>
      <c r="L575" t="s">
        <v>2515</v>
      </c>
      <c r="M575" t="s">
        <v>2515</v>
      </c>
      <c r="O575" t="s">
        <v>87</v>
      </c>
      <c r="P575" t="s">
        <v>18</v>
      </c>
      <c r="Q575" t="s">
        <v>249</v>
      </c>
      <c r="R575" t="s">
        <v>6116</v>
      </c>
    </row>
    <row r="576" spans="1:18" x14ac:dyDescent="0.35">
      <c r="A576" s="1">
        <v>5790001362317</v>
      </c>
      <c r="B576" t="s">
        <v>5614</v>
      </c>
      <c r="C576" t="s">
        <v>18</v>
      </c>
      <c r="D576" t="s">
        <v>414</v>
      </c>
      <c r="E576" t="s">
        <v>115</v>
      </c>
      <c r="F576" t="s">
        <v>18</v>
      </c>
      <c r="G576" t="s">
        <v>17</v>
      </c>
      <c r="H576" t="s">
        <v>184</v>
      </c>
      <c r="I576">
        <v>1</v>
      </c>
      <c r="J576" t="s">
        <v>155</v>
      </c>
      <c r="K576" s="1">
        <v>5790002509971</v>
      </c>
      <c r="L576" t="s">
        <v>309</v>
      </c>
      <c r="M576" t="s">
        <v>310</v>
      </c>
      <c r="N576" t="s">
        <v>309</v>
      </c>
      <c r="O576" t="s">
        <v>311</v>
      </c>
      <c r="P576" t="s">
        <v>10</v>
      </c>
      <c r="R576" t="s">
        <v>312</v>
      </c>
    </row>
    <row r="577" spans="1:18" x14ac:dyDescent="0.35">
      <c r="A577" s="1">
        <v>5790001362522</v>
      </c>
      <c r="B577" t="s">
        <v>2622</v>
      </c>
      <c r="C577" t="s">
        <v>18</v>
      </c>
      <c r="D577" t="s">
        <v>414</v>
      </c>
      <c r="E577" t="s">
        <v>115</v>
      </c>
      <c r="F577" t="s">
        <v>18</v>
      </c>
      <c r="G577" t="s">
        <v>22</v>
      </c>
      <c r="H577" t="s">
        <v>184</v>
      </c>
      <c r="I577">
        <v>1</v>
      </c>
      <c r="J577" t="s">
        <v>155</v>
      </c>
      <c r="K577" s="1">
        <v>5790000131129</v>
      </c>
      <c r="L577" t="s">
        <v>508</v>
      </c>
      <c r="M577" t="s">
        <v>509</v>
      </c>
      <c r="N577" t="s">
        <v>508</v>
      </c>
      <c r="O577" t="s">
        <v>108</v>
      </c>
      <c r="P577" t="s">
        <v>18</v>
      </c>
      <c r="Q577" t="s">
        <v>61</v>
      </c>
      <c r="R577" t="s">
        <v>109</v>
      </c>
    </row>
    <row r="578" spans="1:18" x14ac:dyDescent="0.35">
      <c r="A578" s="1">
        <v>5790001362744</v>
      </c>
      <c r="B578" t="s">
        <v>7727</v>
      </c>
      <c r="C578" t="s">
        <v>18</v>
      </c>
      <c r="D578" t="s">
        <v>414</v>
      </c>
      <c r="E578" t="s">
        <v>115</v>
      </c>
      <c r="F578" t="s">
        <v>18</v>
      </c>
      <c r="G578" t="s">
        <v>143</v>
      </c>
      <c r="H578" t="s">
        <v>184</v>
      </c>
      <c r="I578">
        <v>1</v>
      </c>
      <c r="J578" t="s">
        <v>155</v>
      </c>
      <c r="K578" s="1">
        <v>5790002509971</v>
      </c>
      <c r="L578" t="s">
        <v>309</v>
      </c>
      <c r="M578" t="s">
        <v>310</v>
      </c>
      <c r="N578" t="s">
        <v>309</v>
      </c>
      <c r="O578" t="s">
        <v>311</v>
      </c>
      <c r="P578" t="s">
        <v>10</v>
      </c>
      <c r="R578" t="s">
        <v>312</v>
      </c>
    </row>
    <row r="579" spans="1:18" x14ac:dyDescent="0.35">
      <c r="A579" s="1">
        <v>5790001362843</v>
      </c>
      <c r="B579" t="s">
        <v>7729</v>
      </c>
      <c r="C579" t="s">
        <v>18</v>
      </c>
      <c r="D579" t="s">
        <v>414</v>
      </c>
      <c r="E579" t="s">
        <v>241</v>
      </c>
      <c r="F579" t="s">
        <v>18</v>
      </c>
      <c r="G579" t="s">
        <v>33</v>
      </c>
      <c r="H579" t="s">
        <v>184</v>
      </c>
      <c r="I579">
        <v>1</v>
      </c>
      <c r="J579" t="s">
        <v>155</v>
      </c>
      <c r="K579" s="1">
        <v>5790002509971</v>
      </c>
      <c r="L579" t="s">
        <v>309</v>
      </c>
      <c r="M579" t="s">
        <v>310</v>
      </c>
      <c r="N579" t="s">
        <v>309</v>
      </c>
      <c r="O579" t="s">
        <v>311</v>
      </c>
      <c r="P579" t="s">
        <v>10</v>
      </c>
      <c r="R579" t="s">
        <v>312</v>
      </c>
    </row>
    <row r="580" spans="1:18" x14ac:dyDescent="0.35">
      <c r="A580" s="1">
        <v>5790001363093</v>
      </c>
      <c r="B580" t="s">
        <v>6803</v>
      </c>
      <c r="C580" t="s">
        <v>18</v>
      </c>
      <c r="D580" t="s">
        <v>414</v>
      </c>
      <c r="E580" t="s">
        <v>115</v>
      </c>
      <c r="F580" t="s">
        <v>18</v>
      </c>
      <c r="G580" t="s">
        <v>249</v>
      </c>
      <c r="H580" t="s">
        <v>184</v>
      </c>
      <c r="I580">
        <v>2</v>
      </c>
      <c r="J580" t="s">
        <v>155</v>
      </c>
      <c r="K580" s="1">
        <v>5790002509971</v>
      </c>
      <c r="L580" t="s">
        <v>309</v>
      </c>
      <c r="M580" t="s">
        <v>310</v>
      </c>
      <c r="N580" t="s">
        <v>309</v>
      </c>
      <c r="O580" t="s">
        <v>311</v>
      </c>
      <c r="P580" t="s">
        <v>10</v>
      </c>
      <c r="R580" t="s">
        <v>312</v>
      </c>
    </row>
    <row r="581" spans="1:18" x14ac:dyDescent="0.35">
      <c r="A581" s="1">
        <v>5790001368272</v>
      </c>
      <c r="B581" t="s">
        <v>7742</v>
      </c>
      <c r="C581" t="s">
        <v>18</v>
      </c>
      <c r="D581" t="s">
        <v>414</v>
      </c>
      <c r="E581" t="s">
        <v>115</v>
      </c>
      <c r="F581" t="s">
        <v>18</v>
      </c>
      <c r="G581" t="s">
        <v>17</v>
      </c>
      <c r="H581" t="s">
        <v>694</v>
      </c>
      <c r="I581">
        <v>1</v>
      </c>
      <c r="J581" t="s">
        <v>155</v>
      </c>
      <c r="K581" s="1">
        <v>5790002013744</v>
      </c>
      <c r="L581" t="s">
        <v>1166</v>
      </c>
      <c r="M581" t="s">
        <v>1166</v>
      </c>
      <c r="O581" t="s">
        <v>87</v>
      </c>
      <c r="P581" t="s">
        <v>18</v>
      </c>
      <c r="Q581" t="s">
        <v>46</v>
      </c>
      <c r="R581" t="s">
        <v>67</v>
      </c>
    </row>
    <row r="582" spans="1:18" x14ac:dyDescent="0.35">
      <c r="A582" s="1">
        <v>5790001368852</v>
      </c>
      <c r="B582" t="s">
        <v>7743</v>
      </c>
      <c r="C582" t="s">
        <v>18</v>
      </c>
      <c r="D582" t="s">
        <v>414</v>
      </c>
      <c r="E582" t="s">
        <v>125</v>
      </c>
      <c r="F582" t="s">
        <v>18</v>
      </c>
      <c r="G582" t="s">
        <v>396</v>
      </c>
      <c r="H582" t="s">
        <v>694</v>
      </c>
      <c r="I582">
        <v>1</v>
      </c>
      <c r="J582" t="s">
        <v>155</v>
      </c>
      <c r="K582" s="1">
        <v>5790000131808</v>
      </c>
      <c r="L582" t="s">
        <v>4608</v>
      </c>
      <c r="M582" t="s">
        <v>4609</v>
      </c>
      <c r="N582" t="s">
        <v>4608</v>
      </c>
      <c r="O582" t="s">
        <v>108</v>
      </c>
      <c r="P582" t="s">
        <v>18</v>
      </c>
      <c r="Q582" t="s">
        <v>22</v>
      </c>
      <c r="R582" t="s">
        <v>279</v>
      </c>
    </row>
    <row r="583" spans="1:18" x14ac:dyDescent="0.35">
      <c r="A583" s="1">
        <v>5790001368852</v>
      </c>
      <c r="B583" t="s">
        <v>7743</v>
      </c>
      <c r="C583" t="s">
        <v>18</v>
      </c>
      <c r="D583" t="s">
        <v>414</v>
      </c>
      <c r="E583" t="s">
        <v>125</v>
      </c>
      <c r="F583" t="s">
        <v>18</v>
      </c>
      <c r="G583" t="s">
        <v>396</v>
      </c>
      <c r="H583" t="s">
        <v>694</v>
      </c>
      <c r="I583">
        <v>1</v>
      </c>
      <c r="J583" t="s">
        <v>155</v>
      </c>
      <c r="K583" s="1">
        <v>5790000140305</v>
      </c>
      <c r="L583" t="s">
        <v>1761</v>
      </c>
      <c r="M583" t="s">
        <v>1761</v>
      </c>
      <c r="O583" t="s">
        <v>87</v>
      </c>
      <c r="P583" t="s">
        <v>18</v>
      </c>
      <c r="Q583" t="s">
        <v>143</v>
      </c>
      <c r="R583" t="s">
        <v>67</v>
      </c>
    </row>
    <row r="584" spans="1:18" x14ac:dyDescent="0.35">
      <c r="A584" s="1">
        <v>5790001368852</v>
      </c>
      <c r="B584" t="s">
        <v>7743</v>
      </c>
      <c r="C584" t="s">
        <v>18</v>
      </c>
      <c r="D584" t="s">
        <v>414</v>
      </c>
      <c r="E584" t="s">
        <v>125</v>
      </c>
      <c r="F584" t="s">
        <v>18</v>
      </c>
      <c r="G584" t="s">
        <v>396</v>
      </c>
      <c r="H584" t="s">
        <v>694</v>
      </c>
      <c r="I584">
        <v>1</v>
      </c>
      <c r="J584" t="s">
        <v>155</v>
      </c>
      <c r="K584" s="1">
        <v>5790000144013</v>
      </c>
      <c r="L584" t="s">
        <v>489</v>
      </c>
      <c r="M584" t="s">
        <v>489</v>
      </c>
      <c r="O584" t="s">
        <v>87</v>
      </c>
      <c r="P584" t="s">
        <v>18</v>
      </c>
      <c r="Q584" t="s">
        <v>55</v>
      </c>
      <c r="R584" t="s">
        <v>67</v>
      </c>
    </row>
    <row r="585" spans="1:18" x14ac:dyDescent="0.35">
      <c r="A585" s="1">
        <v>5790001368852</v>
      </c>
      <c r="B585" t="s">
        <v>7743</v>
      </c>
      <c r="C585" t="s">
        <v>18</v>
      </c>
      <c r="D585" t="s">
        <v>414</v>
      </c>
      <c r="E585" t="s">
        <v>125</v>
      </c>
      <c r="F585" t="s">
        <v>18</v>
      </c>
      <c r="G585" t="s">
        <v>396</v>
      </c>
      <c r="H585" t="s">
        <v>694</v>
      </c>
      <c r="I585">
        <v>1</v>
      </c>
      <c r="J585" t="s">
        <v>155</v>
      </c>
      <c r="K585" s="1">
        <v>5790001391737</v>
      </c>
      <c r="L585" t="s">
        <v>4712</v>
      </c>
      <c r="M585" t="s">
        <v>4712</v>
      </c>
      <c r="O585" t="s">
        <v>87</v>
      </c>
      <c r="P585" t="s">
        <v>18</v>
      </c>
      <c r="Q585" t="s">
        <v>17</v>
      </c>
      <c r="R585" t="s">
        <v>279</v>
      </c>
    </row>
    <row r="586" spans="1:18" x14ac:dyDescent="0.35">
      <c r="A586" s="1">
        <v>5790001368944</v>
      </c>
      <c r="B586" t="s">
        <v>2627</v>
      </c>
      <c r="C586" t="s">
        <v>7</v>
      </c>
      <c r="D586" t="s">
        <v>156</v>
      </c>
      <c r="E586" t="s">
        <v>831</v>
      </c>
      <c r="F586" t="s">
        <v>7</v>
      </c>
      <c r="G586" t="s">
        <v>157</v>
      </c>
      <c r="H586" t="s">
        <v>627</v>
      </c>
      <c r="I586">
        <v>1</v>
      </c>
      <c r="J586" t="s">
        <v>155</v>
      </c>
      <c r="K586" s="1">
        <v>5790000144259</v>
      </c>
      <c r="L586" t="s">
        <v>486</v>
      </c>
      <c r="M586" t="s">
        <v>486</v>
      </c>
      <c r="O586" t="s">
        <v>87</v>
      </c>
      <c r="P586" t="s">
        <v>7</v>
      </c>
      <c r="Q586" t="s">
        <v>321</v>
      </c>
      <c r="R586" t="s">
        <v>109</v>
      </c>
    </row>
    <row r="587" spans="1:18" x14ac:dyDescent="0.35">
      <c r="A587" s="1">
        <v>5790001368944</v>
      </c>
      <c r="B587" t="s">
        <v>2627</v>
      </c>
      <c r="C587" t="s">
        <v>7</v>
      </c>
      <c r="D587" t="s">
        <v>156</v>
      </c>
      <c r="E587" t="s">
        <v>831</v>
      </c>
      <c r="F587" t="s">
        <v>7</v>
      </c>
      <c r="G587" t="s">
        <v>157</v>
      </c>
      <c r="H587" t="s">
        <v>627</v>
      </c>
      <c r="I587">
        <v>1</v>
      </c>
      <c r="J587" t="s">
        <v>155</v>
      </c>
      <c r="K587" s="1">
        <v>5790000158515</v>
      </c>
      <c r="L587" t="s">
        <v>2628</v>
      </c>
      <c r="M587" t="s">
        <v>2629</v>
      </c>
      <c r="N587" t="s">
        <v>2628</v>
      </c>
      <c r="O587" t="s">
        <v>1056</v>
      </c>
      <c r="P587" t="s">
        <v>7</v>
      </c>
      <c r="Q587" t="s">
        <v>157</v>
      </c>
      <c r="R587" t="s">
        <v>6116</v>
      </c>
    </row>
    <row r="588" spans="1:18" x14ac:dyDescent="0.35">
      <c r="A588" s="1">
        <v>5790001368944</v>
      </c>
      <c r="B588" t="s">
        <v>2627</v>
      </c>
      <c r="C588" t="s">
        <v>7</v>
      </c>
      <c r="D588" t="s">
        <v>156</v>
      </c>
      <c r="E588" t="s">
        <v>831</v>
      </c>
      <c r="F588" t="s">
        <v>7</v>
      </c>
      <c r="G588" t="s">
        <v>157</v>
      </c>
      <c r="H588" t="s">
        <v>627</v>
      </c>
      <c r="I588">
        <v>1</v>
      </c>
      <c r="J588" t="s">
        <v>161</v>
      </c>
      <c r="K588" s="1">
        <v>5790000158515</v>
      </c>
      <c r="L588" t="s">
        <v>2628</v>
      </c>
      <c r="M588" t="s">
        <v>2629</v>
      </c>
      <c r="N588" t="s">
        <v>2628</v>
      </c>
      <c r="O588" t="s">
        <v>1056</v>
      </c>
      <c r="P588" t="s">
        <v>7</v>
      </c>
      <c r="Q588" t="s">
        <v>157</v>
      </c>
      <c r="R588" t="s">
        <v>6116</v>
      </c>
    </row>
    <row r="589" spans="1:18" x14ac:dyDescent="0.35">
      <c r="A589" s="1">
        <v>5790001368944</v>
      </c>
      <c r="B589" t="s">
        <v>2627</v>
      </c>
      <c r="C589" t="s">
        <v>7</v>
      </c>
      <c r="D589" t="s">
        <v>156</v>
      </c>
      <c r="E589" t="s">
        <v>831</v>
      </c>
      <c r="F589" t="s">
        <v>7</v>
      </c>
      <c r="G589" t="s">
        <v>157</v>
      </c>
      <c r="H589" t="s">
        <v>627</v>
      </c>
      <c r="I589">
        <v>2</v>
      </c>
      <c r="J589" t="s">
        <v>155</v>
      </c>
      <c r="K589" s="1">
        <v>5790000229628</v>
      </c>
      <c r="L589" t="s">
        <v>4403</v>
      </c>
      <c r="M589" t="s">
        <v>4403</v>
      </c>
      <c r="O589" t="s">
        <v>87</v>
      </c>
      <c r="P589" t="s">
        <v>7</v>
      </c>
      <c r="Q589" t="s">
        <v>191</v>
      </c>
      <c r="R589" t="s">
        <v>6116</v>
      </c>
    </row>
    <row r="590" spans="1:18" x14ac:dyDescent="0.35">
      <c r="A590" s="1">
        <v>5790001368944</v>
      </c>
      <c r="B590" t="s">
        <v>2627</v>
      </c>
      <c r="C590" t="s">
        <v>7</v>
      </c>
      <c r="D590" t="s">
        <v>156</v>
      </c>
      <c r="E590" t="s">
        <v>831</v>
      </c>
      <c r="F590" t="s">
        <v>7</v>
      </c>
      <c r="G590" t="s">
        <v>157</v>
      </c>
      <c r="H590" t="s">
        <v>627</v>
      </c>
      <c r="I590">
        <v>5</v>
      </c>
      <c r="J590" t="s">
        <v>161</v>
      </c>
      <c r="K590" s="1">
        <v>5790000229628</v>
      </c>
      <c r="L590" t="s">
        <v>4403</v>
      </c>
      <c r="M590" t="s">
        <v>4403</v>
      </c>
      <c r="O590" t="s">
        <v>87</v>
      </c>
      <c r="P590" t="s">
        <v>7</v>
      </c>
      <c r="Q590" t="s">
        <v>191</v>
      </c>
      <c r="R590" t="s">
        <v>6116</v>
      </c>
    </row>
    <row r="591" spans="1:18" x14ac:dyDescent="0.35">
      <c r="A591" s="1">
        <v>5790001368944</v>
      </c>
      <c r="B591" t="s">
        <v>2627</v>
      </c>
      <c r="C591" t="s">
        <v>7</v>
      </c>
      <c r="D591" t="s">
        <v>156</v>
      </c>
      <c r="E591" t="s">
        <v>831</v>
      </c>
      <c r="F591" t="s">
        <v>7</v>
      </c>
      <c r="G591" t="s">
        <v>157</v>
      </c>
      <c r="H591" t="s">
        <v>627</v>
      </c>
      <c r="I591">
        <v>2</v>
      </c>
      <c r="J591" t="s">
        <v>155</v>
      </c>
      <c r="K591" s="1">
        <v>5790001998196</v>
      </c>
      <c r="L591" t="s">
        <v>6833</v>
      </c>
      <c r="M591" t="s">
        <v>10</v>
      </c>
      <c r="N591" t="s">
        <v>186</v>
      </c>
      <c r="O591" t="s">
        <v>125</v>
      </c>
      <c r="P591" t="s">
        <v>10</v>
      </c>
      <c r="Q591" t="s">
        <v>380</v>
      </c>
      <c r="R591" t="s">
        <v>184</v>
      </c>
    </row>
    <row r="592" spans="1:18" x14ac:dyDescent="0.35">
      <c r="A592" s="1">
        <v>5790001368944</v>
      </c>
      <c r="B592" t="s">
        <v>2627</v>
      </c>
      <c r="C592" t="s">
        <v>7</v>
      </c>
      <c r="D592" t="s">
        <v>156</v>
      </c>
      <c r="E592" t="s">
        <v>831</v>
      </c>
      <c r="F592" t="s">
        <v>7</v>
      </c>
      <c r="G592" t="s">
        <v>157</v>
      </c>
      <c r="H592" t="s">
        <v>627</v>
      </c>
      <c r="I592">
        <v>1</v>
      </c>
      <c r="J592" t="s">
        <v>155</v>
      </c>
      <c r="K592" s="1">
        <v>5790002509971</v>
      </c>
      <c r="L592" t="s">
        <v>309</v>
      </c>
      <c r="M592" t="s">
        <v>310</v>
      </c>
      <c r="N592" t="s">
        <v>309</v>
      </c>
      <c r="O592" t="s">
        <v>311</v>
      </c>
      <c r="P592" t="s">
        <v>10</v>
      </c>
      <c r="R592" t="s">
        <v>312</v>
      </c>
    </row>
    <row r="593" spans="1:18" x14ac:dyDescent="0.35">
      <c r="A593" s="1">
        <v>5790001368944</v>
      </c>
      <c r="B593" t="s">
        <v>2627</v>
      </c>
      <c r="C593" t="s">
        <v>7</v>
      </c>
      <c r="D593" t="s">
        <v>156</v>
      </c>
      <c r="E593" t="s">
        <v>831</v>
      </c>
      <c r="F593" t="s">
        <v>7</v>
      </c>
      <c r="G593" t="s">
        <v>157</v>
      </c>
      <c r="H593" t="s">
        <v>627</v>
      </c>
      <c r="I593">
        <v>1</v>
      </c>
      <c r="J593" t="s">
        <v>155</v>
      </c>
      <c r="K593" s="1">
        <v>5790002760600</v>
      </c>
      <c r="L593" t="s">
        <v>7744</v>
      </c>
      <c r="M593" t="s">
        <v>1441</v>
      </c>
      <c r="N593" t="s">
        <v>8162</v>
      </c>
      <c r="O593" t="s">
        <v>125</v>
      </c>
      <c r="P593" t="s">
        <v>41</v>
      </c>
      <c r="R593" t="s">
        <v>109</v>
      </c>
    </row>
    <row r="594" spans="1:18" x14ac:dyDescent="0.35">
      <c r="A594" s="1">
        <v>5790001370909</v>
      </c>
      <c r="B594" t="s">
        <v>5650</v>
      </c>
      <c r="C594" t="s">
        <v>18</v>
      </c>
      <c r="D594" t="s">
        <v>414</v>
      </c>
      <c r="E594" t="s">
        <v>164</v>
      </c>
      <c r="F594" t="s">
        <v>18</v>
      </c>
      <c r="G594" t="s">
        <v>33</v>
      </c>
      <c r="H594" t="s">
        <v>184</v>
      </c>
      <c r="I594">
        <v>1</v>
      </c>
      <c r="J594" t="s">
        <v>155</v>
      </c>
      <c r="K594" s="1">
        <v>5790002509971</v>
      </c>
      <c r="L594" t="s">
        <v>309</v>
      </c>
      <c r="M594" t="s">
        <v>310</v>
      </c>
      <c r="N594" t="s">
        <v>309</v>
      </c>
      <c r="O594" t="s">
        <v>311</v>
      </c>
      <c r="P594" t="s">
        <v>10</v>
      </c>
      <c r="R594" t="s">
        <v>312</v>
      </c>
    </row>
    <row r="595" spans="1:18" x14ac:dyDescent="0.35">
      <c r="A595" s="1">
        <v>5790001371494</v>
      </c>
      <c r="B595" t="s">
        <v>580</v>
      </c>
      <c r="C595" t="s">
        <v>10</v>
      </c>
      <c r="D595" t="s">
        <v>186</v>
      </c>
      <c r="E595" t="s">
        <v>517</v>
      </c>
      <c r="F595" t="s">
        <v>10</v>
      </c>
      <c r="G595" t="s">
        <v>380</v>
      </c>
      <c r="H595" t="s">
        <v>201</v>
      </c>
      <c r="I595">
        <v>2</v>
      </c>
      <c r="J595" t="s">
        <v>155</v>
      </c>
      <c r="K595" s="1">
        <v>5790000122127</v>
      </c>
      <c r="L595" t="s">
        <v>2559</v>
      </c>
      <c r="M595" t="s">
        <v>1069</v>
      </c>
      <c r="N595" t="s">
        <v>2559</v>
      </c>
      <c r="O595" t="s">
        <v>311</v>
      </c>
      <c r="P595" t="s">
        <v>7</v>
      </c>
      <c r="Q595" t="s">
        <v>27</v>
      </c>
      <c r="R595" t="s">
        <v>1145</v>
      </c>
    </row>
    <row r="596" spans="1:18" x14ac:dyDescent="0.35">
      <c r="A596" s="1">
        <v>5790001371494</v>
      </c>
      <c r="B596" t="s">
        <v>580</v>
      </c>
      <c r="C596" t="s">
        <v>10</v>
      </c>
      <c r="D596" t="s">
        <v>186</v>
      </c>
      <c r="E596" t="s">
        <v>517</v>
      </c>
      <c r="F596" t="s">
        <v>10</v>
      </c>
      <c r="G596" t="s">
        <v>380</v>
      </c>
      <c r="H596" t="s">
        <v>201</v>
      </c>
      <c r="I596">
        <v>8</v>
      </c>
      <c r="J596" t="s">
        <v>155</v>
      </c>
      <c r="K596" s="1">
        <v>5790000154210</v>
      </c>
      <c r="L596" t="s">
        <v>275</v>
      </c>
      <c r="M596" t="s">
        <v>275</v>
      </c>
      <c r="O596" t="s">
        <v>87</v>
      </c>
      <c r="P596" t="s">
        <v>10</v>
      </c>
      <c r="Q596" t="s">
        <v>48</v>
      </c>
      <c r="R596" t="s">
        <v>169</v>
      </c>
    </row>
    <row r="597" spans="1:18" x14ac:dyDescent="0.35">
      <c r="A597" s="1">
        <v>5790001371494</v>
      </c>
      <c r="B597" t="s">
        <v>580</v>
      </c>
      <c r="C597" t="s">
        <v>10</v>
      </c>
      <c r="D597" t="s">
        <v>186</v>
      </c>
      <c r="E597" t="s">
        <v>517</v>
      </c>
      <c r="F597" t="s">
        <v>10</v>
      </c>
      <c r="G597" t="s">
        <v>380</v>
      </c>
      <c r="H597" t="s">
        <v>201</v>
      </c>
      <c r="I597">
        <v>1</v>
      </c>
      <c r="J597" t="s">
        <v>155</v>
      </c>
      <c r="K597" s="1">
        <v>5790002522345</v>
      </c>
      <c r="L597" t="s">
        <v>1367</v>
      </c>
      <c r="M597" t="s">
        <v>1368</v>
      </c>
      <c r="N597" t="s">
        <v>1367</v>
      </c>
      <c r="O597" t="s">
        <v>108</v>
      </c>
      <c r="P597" t="s">
        <v>10</v>
      </c>
      <c r="Q597" t="s">
        <v>48</v>
      </c>
      <c r="R597" t="s">
        <v>109</v>
      </c>
    </row>
    <row r="598" spans="1:18" x14ac:dyDescent="0.35">
      <c r="A598" s="1">
        <v>5790001373245</v>
      </c>
      <c r="B598" t="s">
        <v>6185</v>
      </c>
      <c r="C598" t="s">
        <v>7</v>
      </c>
      <c r="D598" t="s">
        <v>156</v>
      </c>
      <c r="E598" t="s">
        <v>115</v>
      </c>
      <c r="F598" t="s">
        <v>7</v>
      </c>
      <c r="G598" t="s">
        <v>157</v>
      </c>
      <c r="H598" t="s">
        <v>126</v>
      </c>
      <c r="I598">
        <v>3</v>
      </c>
      <c r="J598" t="s">
        <v>155</v>
      </c>
      <c r="K598" s="1">
        <v>5790000121441</v>
      </c>
      <c r="L598" t="s">
        <v>152</v>
      </c>
      <c r="M598" t="s">
        <v>153</v>
      </c>
      <c r="N598" t="s">
        <v>154</v>
      </c>
      <c r="O598" t="s">
        <v>96</v>
      </c>
      <c r="P598" t="s">
        <v>7</v>
      </c>
      <c r="Q598" t="s">
        <v>153</v>
      </c>
      <c r="R598" t="s">
        <v>16</v>
      </c>
    </row>
    <row r="599" spans="1:18" x14ac:dyDescent="0.35">
      <c r="A599" s="1">
        <v>5790001373245</v>
      </c>
      <c r="B599" t="s">
        <v>6185</v>
      </c>
      <c r="C599" t="s">
        <v>7</v>
      </c>
      <c r="D599" t="s">
        <v>156</v>
      </c>
      <c r="E599" t="s">
        <v>115</v>
      </c>
      <c r="F599" t="s">
        <v>7</v>
      </c>
      <c r="G599" t="s">
        <v>157</v>
      </c>
      <c r="H599" t="s">
        <v>126</v>
      </c>
      <c r="I599">
        <v>4</v>
      </c>
      <c r="J599" t="s">
        <v>155</v>
      </c>
      <c r="K599" s="1">
        <v>5790000122417</v>
      </c>
      <c r="L599" t="s">
        <v>214</v>
      </c>
      <c r="M599" t="s">
        <v>215</v>
      </c>
      <c r="N599" t="s">
        <v>207</v>
      </c>
      <c r="O599" t="s">
        <v>96</v>
      </c>
      <c r="P599" t="s">
        <v>7</v>
      </c>
      <c r="Q599" t="s">
        <v>215</v>
      </c>
      <c r="R599" t="s">
        <v>16</v>
      </c>
    </row>
    <row r="600" spans="1:18" x14ac:dyDescent="0.35">
      <c r="A600" s="1">
        <v>5790001373245</v>
      </c>
      <c r="B600" t="s">
        <v>6185</v>
      </c>
      <c r="C600" t="s">
        <v>7</v>
      </c>
      <c r="D600" t="s">
        <v>156</v>
      </c>
      <c r="E600" t="s">
        <v>115</v>
      </c>
      <c r="F600" t="s">
        <v>7</v>
      </c>
      <c r="G600" t="s">
        <v>157</v>
      </c>
      <c r="H600" t="s">
        <v>126</v>
      </c>
      <c r="I600">
        <v>1</v>
      </c>
      <c r="J600" t="s">
        <v>155</v>
      </c>
      <c r="K600" s="1">
        <v>5790000128808</v>
      </c>
      <c r="L600" t="s">
        <v>2049</v>
      </c>
      <c r="M600" t="s">
        <v>2049</v>
      </c>
      <c r="O600" t="s">
        <v>87</v>
      </c>
      <c r="P600" t="s">
        <v>7</v>
      </c>
      <c r="Q600" t="s">
        <v>157</v>
      </c>
      <c r="R600" t="s">
        <v>67</v>
      </c>
    </row>
    <row r="601" spans="1:18" x14ac:dyDescent="0.35">
      <c r="A601" s="1">
        <v>5790001373245</v>
      </c>
      <c r="B601" t="s">
        <v>6185</v>
      </c>
      <c r="C601" t="s">
        <v>7</v>
      </c>
      <c r="D601" t="s">
        <v>156</v>
      </c>
      <c r="E601" t="s">
        <v>115</v>
      </c>
      <c r="F601" t="s">
        <v>7</v>
      </c>
      <c r="G601" t="s">
        <v>157</v>
      </c>
      <c r="H601" t="s">
        <v>126</v>
      </c>
      <c r="I601">
        <v>3</v>
      </c>
      <c r="J601" t="s">
        <v>155</v>
      </c>
      <c r="K601" s="1">
        <v>5790000136872</v>
      </c>
      <c r="L601" t="s">
        <v>3838</v>
      </c>
      <c r="M601" t="s">
        <v>3838</v>
      </c>
      <c r="O601" t="s">
        <v>87</v>
      </c>
      <c r="P601" t="s">
        <v>7</v>
      </c>
      <c r="Q601" t="s">
        <v>39</v>
      </c>
      <c r="R601" t="s">
        <v>109</v>
      </c>
    </row>
    <row r="602" spans="1:18" x14ac:dyDescent="0.35">
      <c r="A602" s="1">
        <v>5790001373245</v>
      </c>
      <c r="B602" t="s">
        <v>6185</v>
      </c>
      <c r="C602" t="s">
        <v>7</v>
      </c>
      <c r="D602" t="s">
        <v>156</v>
      </c>
      <c r="E602" t="s">
        <v>115</v>
      </c>
      <c r="F602" t="s">
        <v>7</v>
      </c>
      <c r="G602" t="s">
        <v>157</v>
      </c>
      <c r="H602" t="s">
        <v>126</v>
      </c>
      <c r="I602">
        <v>1</v>
      </c>
      <c r="J602" t="s">
        <v>155</v>
      </c>
      <c r="K602" s="1">
        <v>5790000138937</v>
      </c>
      <c r="L602" t="s">
        <v>490</v>
      </c>
      <c r="M602" t="s">
        <v>490</v>
      </c>
      <c r="O602" t="s">
        <v>87</v>
      </c>
      <c r="P602" t="s">
        <v>7</v>
      </c>
      <c r="Q602" t="s">
        <v>27</v>
      </c>
      <c r="R602" t="s">
        <v>67</v>
      </c>
    </row>
    <row r="603" spans="1:18" x14ac:dyDescent="0.35">
      <c r="A603" s="1">
        <v>5790001373245</v>
      </c>
      <c r="B603" t="s">
        <v>6185</v>
      </c>
      <c r="C603" t="s">
        <v>7</v>
      </c>
      <c r="D603" t="s">
        <v>156</v>
      </c>
      <c r="E603" t="s">
        <v>115</v>
      </c>
      <c r="F603" t="s">
        <v>7</v>
      </c>
      <c r="G603" t="s">
        <v>157</v>
      </c>
      <c r="H603" t="s">
        <v>126</v>
      </c>
      <c r="I603">
        <v>1</v>
      </c>
      <c r="J603" t="s">
        <v>155</v>
      </c>
      <c r="K603" s="1">
        <v>5790000148691</v>
      </c>
      <c r="L603" t="s">
        <v>2555</v>
      </c>
      <c r="M603" t="s">
        <v>2555</v>
      </c>
      <c r="N603" t="s">
        <v>2555</v>
      </c>
      <c r="O603" t="s">
        <v>183</v>
      </c>
      <c r="P603" t="s">
        <v>7</v>
      </c>
      <c r="Q603" t="s">
        <v>37</v>
      </c>
      <c r="R603" t="s">
        <v>458</v>
      </c>
    </row>
    <row r="604" spans="1:18" x14ac:dyDescent="0.35">
      <c r="A604" s="1">
        <v>5790001373245</v>
      </c>
      <c r="B604" t="s">
        <v>6185</v>
      </c>
      <c r="C604" t="s">
        <v>7</v>
      </c>
      <c r="D604" t="s">
        <v>156</v>
      </c>
      <c r="E604" t="s">
        <v>115</v>
      </c>
      <c r="F604" t="s">
        <v>7</v>
      </c>
      <c r="G604" t="s">
        <v>157</v>
      </c>
      <c r="H604" t="s">
        <v>126</v>
      </c>
      <c r="I604">
        <v>1</v>
      </c>
      <c r="J604" t="s">
        <v>155</v>
      </c>
      <c r="K604" s="1">
        <v>5790000192335</v>
      </c>
      <c r="L604" t="s">
        <v>1330</v>
      </c>
      <c r="M604" t="s">
        <v>10</v>
      </c>
      <c r="N604" t="s">
        <v>186</v>
      </c>
      <c r="O604" t="s">
        <v>831</v>
      </c>
      <c r="P604" t="s">
        <v>10</v>
      </c>
      <c r="Q604" t="s">
        <v>380</v>
      </c>
      <c r="R604" t="s">
        <v>184</v>
      </c>
    </row>
    <row r="605" spans="1:18" x14ac:dyDescent="0.35">
      <c r="A605" s="1">
        <v>5790001373245</v>
      </c>
      <c r="B605" t="s">
        <v>6185</v>
      </c>
      <c r="C605" t="s">
        <v>7</v>
      </c>
      <c r="D605" t="s">
        <v>156</v>
      </c>
      <c r="E605" t="s">
        <v>115</v>
      </c>
      <c r="F605" t="s">
        <v>7</v>
      </c>
      <c r="G605" t="s">
        <v>157</v>
      </c>
      <c r="H605" t="s">
        <v>126</v>
      </c>
      <c r="I605">
        <v>8</v>
      </c>
      <c r="J605" t="s">
        <v>155</v>
      </c>
      <c r="K605" s="1">
        <v>5790000199099</v>
      </c>
      <c r="L605" t="s">
        <v>500</v>
      </c>
      <c r="M605" t="s">
        <v>500</v>
      </c>
      <c r="N605" t="s">
        <v>500</v>
      </c>
      <c r="O605" t="s">
        <v>183</v>
      </c>
      <c r="P605" t="s">
        <v>7</v>
      </c>
      <c r="Q605" t="s">
        <v>27</v>
      </c>
      <c r="R605" t="s">
        <v>462</v>
      </c>
    </row>
    <row r="606" spans="1:18" x14ac:dyDescent="0.35">
      <c r="A606" s="1">
        <v>5790001373245</v>
      </c>
      <c r="B606" t="s">
        <v>6185</v>
      </c>
      <c r="C606" t="s">
        <v>7</v>
      </c>
      <c r="D606" t="s">
        <v>156</v>
      </c>
      <c r="E606" t="s">
        <v>115</v>
      </c>
      <c r="F606" t="s">
        <v>7</v>
      </c>
      <c r="G606" t="s">
        <v>157</v>
      </c>
      <c r="H606" t="s">
        <v>126</v>
      </c>
      <c r="I606">
        <v>1</v>
      </c>
      <c r="J606" t="s">
        <v>161</v>
      </c>
      <c r="K606" s="1">
        <v>5790000228638</v>
      </c>
      <c r="L606" t="s">
        <v>2525</v>
      </c>
      <c r="M606" t="s">
        <v>2525</v>
      </c>
      <c r="O606" t="s">
        <v>87</v>
      </c>
      <c r="P606" t="s">
        <v>7</v>
      </c>
      <c r="Q606" t="s">
        <v>20</v>
      </c>
      <c r="R606" t="s">
        <v>6116</v>
      </c>
    </row>
    <row r="607" spans="1:18" x14ac:dyDescent="0.35">
      <c r="A607" s="1">
        <v>5790001373245</v>
      </c>
      <c r="B607" t="s">
        <v>6185</v>
      </c>
      <c r="C607" t="s">
        <v>7</v>
      </c>
      <c r="D607" t="s">
        <v>156</v>
      </c>
      <c r="E607" t="s">
        <v>115</v>
      </c>
      <c r="F607" t="s">
        <v>7</v>
      </c>
      <c r="G607" t="s">
        <v>157</v>
      </c>
      <c r="H607" t="s">
        <v>126</v>
      </c>
      <c r="I607">
        <v>1</v>
      </c>
      <c r="J607" t="s">
        <v>161</v>
      </c>
      <c r="K607" s="1">
        <v>5790000228829</v>
      </c>
      <c r="L607" t="s">
        <v>1044</v>
      </c>
      <c r="M607" t="s">
        <v>1044</v>
      </c>
      <c r="O607" t="s">
        <v>87</v>
      </c>
      <c r="P607" t="s">
        <v>7</v>
      </c>
      <c r="Q607" t="s">
        <v>27</v>
      </c>
      <c r="R607" t="s">
        <v>6116</v>
      </c>
    </row>
    <row r="608" spans="1:18" x14ac:dyDescent="0.35">
      <c r="A608" s="1">
        <v>5790001373245</v>
      </c>
      <c r="B608" t="s">
        <v>6185</v>
      </c>
      <c r="C608" t="s">
        <v>7</v>
      </c>
      <c r="D608" t="s">
        <v>156</v>
      </c>
      <c r="E608" t="s">
        <v>115</v>
      </c>
      <c r="F608" t="s">
        <v>7</v>
      </c>
      <c r="G608" t="s">
        <v>157</v>
      </c>
      <c r="H608" t="s">
        <v>126</v>
      </c>
      <c r="I608">
        <v>1</v>
      </c>
      <c r="J608" t="s">
        <v>161</v>
      </c>
      <c r="K608" s="1">
        <v>5790000228898</v>
      </c>
      <c r="L608" t="s">
        <v>2527</v>
      </c>
      <c r="M608" t="s">
        <v>2527</v>
      </c>
      <c r="O608" t="s">
        <v>87</v>
      </c>
      <c r="P608" t="s">
        <v>7</v>
      </c>
      <c r="Q608" t="s">
        <v>203</v>
      </c>
      <c r="R608" t="s">
        <v>6116</v>
      </c>
    </row>
    <row r="609" spans="1:18" x14ac:dyDescent="0.35">
      <c r="A609" s="1">
        <v>5790001373245</v>
      </c>
      <c r="B609" t="s">
        <v>6185</v>
      </c>
      <c r="C609" t="s">
        <v>7</v>
      </c>
      <c r="D609" t="s">
        <v>156</v>
      </c>
      <c r="E609" t="s">
        <v>115</v>
      </c>
      <c r="F609" t="s">
        <v>7</v>
      </c>
      <c r="G609" t="s">
        <v>157</v>
      </c>
      <c r="H609" t="s">
        <v>126</v>
      </c>
      <c r="I609">
        <v>1</v>
      </c>
      <c r="J609" t="s">
        <v>161</v>
      </c>
      <c r="K609" s="1">
        <v>5790000229345</v>
      </c>
      <c r="L609" t="s">
        <v>4402</v>
      </c>
      <c r="M609" t="s">
        <v>4402</v>
      </c>
      <c r="O609" t="s">
        <v>87</v>
      </c>
      <c r="P609" t="s">
        <v>7</v>
      </c>
      <c r="Q609" t="s">
        <v>342</v>
      </c>
      <c r="R609" t="s">
        <v>6116</v>
      </c>
    </row>
    <row r="610" spans="1:18" x14ac:dyDescent="0.35">
      <c r="A610" s="1">
        <v>5790001373245</v>
      </c>
      <c r="B610" t="s">
        <v>6185</v>
      </c>
      <c r="C610" t="s">
        <v>7</v>
      </c>
      <c r="D610" t="s">
        <v>156</v>
      </c>
      <c r="E610" t="s">
        <v>115</v>
      </c>
      <c r="F610" t="s">
        <v>7</v>
      </c>
      <c r="G610" t="s">
        <v>157</v>
      </c>
      <c r="H610" t="s">
        <v>126</v>
      </c>
      <c r="I610">
        <v>1</v>
      </c>
      <c r="J610" t="s">
        <v>155</v>
      </c>
      <c r="K610" s="1">
        <v>5790001350949</v>
      </c>
      <c r="L610" t="s">
        <v>324</v>
      </c>
      <c r="M610" t="s">
        <v>325</v>
      </c>
      <c r="N610" t="s">
        <v>238</v>
      </c>
      <c r="O610" t="s">
        <v>96</v>
      </c>
      <c r="P610" t="s">
        <v>7</v>
      </c>
      <c r="Q610" t="s">
        <v>325</v>
      </c>
      <c r="R610" t="s">
        <v>16</v>
      </c>
    </row>
    <row r="611" spans="1:18" x14ac:dyDescent="0.35">
      <c r="A611" s="1">
        <v>5790001373245</v>
      </c>
      <c r="B611" t="s">
        <v>6185</v>
      </c>
      <c r="C611" t="s">
        <v>7</v>
      </c>
      <c r="D611" t="s">
        <v>156</v>
      </c>
      <c r="E611" t="s">
        <v>115</v>
      </c>
      <c r="F611" t="s">
        <v>7</v>
      </c>
      <c r="G611" t="s">
        <v>157</v>
      </c>
      <c r="H611" t="s">
        <v>126</v>
      </c>
      <c r="I611">
        <v>3</v>
      </c>
      <c r="J611" t="s">
        <v>161</v>
      </c>
      <c r="K611" s="1">
        <v>5790001363949</v>
      </c>
      <c r="L611" t="s">
        <v>7377</v>
      </c>
      <c r="M611" t="s">
        <v>7377</v>
      </c>
      <c r="O611" t="s">
        <v>87</v>
      </c>
      <c r="P611" t="s">
        <v>7</v>
      </c>
      <c r="Q611" t="s">
        <v>63</v>
      </c>
      <c r="R611" t="s">
        <v>6116</v>
      </c>
    </row>
    <row r="612" spans="1:18" x14ac:dyDescent="0.35">
      <c r="A612" s="1">
        <v>5790001373245</v>
      </c>
      <c r="B612" t="s">
        <v>6185</v>
      </c>
      <c r="C612" t="s">
        <v>7</v>
      </c>
      <c r="D612" t="s">
        <v>156</v>
      </c>
      <c r="E612" t="s">
        <v>115</v>
      </c>
      <c r="F612" t="s">
        <v>7</v>
      </c>
      <c r="G612" t="s">
        <v>157</v>
      </c>
      <c r="H612" t="s">
        <v>126</v>
      </c>
      <c r="I612">
        <v>1</v>
      </c>
      <c r="J612" t="s">
        <v>155</v>
      </c>
      <c r="K612" s="1">
        <v>5790001372361</v>
      </c>
      <c r="L612" t="s">
        <v>7746</v>
      </c>
      <c r="M612" t="s">
        <v>56</v>
      </c>
      <c r="N612" t="s">
        <v>337</v>
      </c>
      <c r="O612" t="s">
        <v>274</v>
      </c>
      <c r="P612" t="s">
        <v>7</v>
      </c>
      <c r="Q612" t="s">
        <v>56</v>
      </c>
      <c r="R612" t="s">
        <v>14</v>
      </c>
    </row>
    <row r="613" spans="1:18" x14ac:dyDescent="0.35">
      <c r="A613" s="1">
        <v>5790001373245</v>
      </c>
      <c r="B613" t="s">
        <v>6185</v>
      </c>
      <c r="C613" t="s">
        <v>7</v>
      </c>
      <c r="D613" t="s">
        <v>156</v>
      </c>
      <c r="E613" t="s">
        <v>115</v>
      </c>
      <c r="F613" t="s">
        <v>7</v>
      </c>
      <c r="G613" t="s">
        <v>157</v>
      </c>
      <c r="H613" t="s">
        <v>126</v>
      </c>
      <c r="I613">
        <v>1</v>
      </c>
      <c r="J613" t="s">
        <v>161</v>
      </c>
      <c r="K613" s="1">
        <v>5790001383138</v>
      </c>
      <c r="L613" t="s">
        <v>2556</v>
      </c>
      <c r="M613" t="s">
        <v>2556</v>
      </c>
      <c r="O613" t="s">
        <v>87</v>
      </c>
      <c r="P613" t="s">
        <v>7</v>
      </c>
      <c r="Q613" t="s">
        <v>37</v>
      </c>
      <c r="R613" t="s">
        <v>6116</v>
      </c>
    </row>
    <row r="614" spans="1:18" x14ac:dyDescent="0.35">
      <c r="A614" s="1">
        <v>5790001373245</v>
      </c>
      <c r="B614" t="s">
        <v>6185</v>
      </c>
      <c r="C614" t="s">
        <v>7</v>
      </c>
      <c r="D614" t="s">
        <v>156</v>
      </c>
      <c r="E614" t="s">
        <v>115</v>
      </c>
      <c r="F614" t="s">
        <v>7</v>
      </c>
      <c r="G614" t="s">
        <v>157</v>
      </c>
      <c r="H614" t="s">
        <v>126</v>
      </c>
      <c r="I614">
        <v>3</v>
      </c>
      <c r="J614" t="s">
        <v>161</v>
      </c>
      <c r="K614" s="1">
        <v>5790002270321</v>
      </c>
      <c r="L614" t="s">
        <v>2636</v>
      </c>
      <c r="M614" t="s">
        <v>2636</v>
      </c>
      <c r="O614" t="s">
        <v>87</v>
      </c>
      <c r="P614" t="s">
        <v>7</v>
      </c>
      <c r="Q614" t="s">
        <v>20</v>
      </c>
      <c r="R614" t="s">
        <v>6116</v>
      </c>
    </row>
    <row r="615" spans="1:18" x14ac:dyDescent="0.35">
      <c r="A615" s="1">
        <v>5790001373245</v>
      </c>
      <c r="B615" t="s">
        <v>6185</v>
      </c>
      <c r="C615" t="s">
        <v>7</v>
      </c>
      <c r="D615" t="s">
        <v>156</v>
      </c>
      <c r="E615" t="s">
        <v>115</v>
      </c>
      <c r="F615" t="s">
        <v>7</v>
      </c>
      <c r="G615" t="s">
        <v>157</v>
      </c>
      <c r="H615" t="s">
        <v>126</v>
      </c>
      <c r="I615">
        <v>1</v>
      </c>
      <c r="J615" t="s">
        <v>161</v>
      </c>
      <c r="K615" s="1">
        <v>5790002284564</v>
      </c>
      <c r="L615" t="s">
        <v>2637</v>
      </c>
      <c r="M615" t="s">
        <v>2637</v>
      </c>
      <c r="O615" t="s">
        <v>87</v>
      </c>
      <c r="P615" t="s">
        <v>7</v>
      </c>
      <c r="Q615" t="s">
        <v>325</v>
      </c>
      <c r="R615" t="s">
        <v>6116</v>
      </c>
    </row>
    <row r="616" spans="1:18" x14ac:dyDescent="0.35">
      <c r="A616" s="1">
        <v>5790001373245</v>
      </c>
      <c r="B616" t="s">
        <v>6185</v>
      </c>
      <c r="C616" t="s">
        <v>7</v>
      </c>
      <c r="D616" t="s">
        <v>156</v>
      </c>
      <c r="E616" t="s">
        <v>115</v>
      </c>
      <c r="F616" t="s">
        <v>7</v>
      </c>
      <c r="G616" t="s">
        <v>157</v>
      </c>
      <c r="H616" t="s">
        <v>126</v>
      </c>
      <c r="I616">
        <v>1</v>
      </c>
      <c r="J616" t="s">
        <v>155</v>
      </c>
      <c r="K616" s="1">
        <v>5790002287114</v>
      </c>
      <c r="L616" t="s">
        <v>6162</v>
      </c>
      <c r="M616" t="s">
        <v>20</v>
      </c>
      <c r="N616" t="s">
        <v>262</v>
      </c>
      <c r="O616" t="s">
        <v>332</v>
      </c>
      <c r="P616" t="s">
        <v>7</v>
      </c>
      <c r="Q616" t="s">
        <v>20</v>
      </c>
      <c r="R616" t="s">
        <v>16</v>
      </c>
    </row>
    <row r="617" spans="1:18" x14ac:dyDescent="0.35">
      <c r="A617" s="1">
        <v>5790001373245</v>
      </c>
      <c r="B617" t="s">
        <v>6185</v>
      </c>
      <c r="C617" t="s">
        <v>7</v>
      </c>
      <c r="D617" t="s">
        <v>156</v>
      </c>
      <c r="E617" t="s">
        <v>115</v>
      </c>
      <c r="F617" t="s">
        <v>7</v>
      </c>
      <c r="G617" t="s">
        <v>157</v>
      </c>
      <c r="H617" t="s">
        <v>126</v>
      </c>
      <c r="I617">
        <v>1</v>
      </c>
      <c r="J617" t="s">
        <v>161</v>
      </c>
      <c r="K617" s="1">
        <v>5790002506376</v>
      </c>
      <c r="L617" t="s">
        <v>2638</v>
      </c>
      <c r="M617" t="s">
        <v>2638</v>
      </c>
      <c r="N617" t="s">
        <v>2638</v>
      </c>
      <c r="O617" t="s">
        <v>1056</v>
      </c>
      <c r="P617" t="s">
        <v>7</v>
      </c>
      <c r="Q617" t="s">
        <v>56</v>
      </c>
      <c r="R617" t="s">
        <v>6116</v>
      </c>
    </row>
    <row r="618" spans="1:18" x14ac:dyDescent="0.35">
      <c r="A618" s="1">
        <v>5790001373245</v>
      </c>
      <c r="B618" t="s">
        <v>6185</v>
      </c>
      <c r="C618" t="s">
        <v>7</v>
      </c>
      <c r="D618" t="s">
        <v>156</v>
      </c>
      <c r="E618" t="s">
        <v>115</v>
      </c>
      <c r="F618" t="s">
        <v>7</v>
      </c>
      <c r="G618" t="s">
        <v>157</v>
      </c>
      <c r="H618" t="s">
        <v>126</v>
      </c>
      <c r="I618">
        <v>2</v>
      </c>
      <c r="J618" t="s">
        <v>155</v>
      </c>
      <c r="K618" s="1">
        <v>5790002509971</v>
      </c>
      <c r="L618" t="s">
        <v>309</v>
      </c>
      <c r="M618" t="s">
        <v>310</v>
      </c>
      <c r="N618" t="s">
        <v>309</v>
      </c>
      <c r="O618" t="s">
        <v>311</v>
      </c>
      <c r="P618" t="s">
        <v>10</v>
      </c>
      <c r="R618" t="s">
        <v>312</v>
      </c>
    </row>
    <row r="619" spans="1:18" x14ac:dyDescent="0.35">
      <c r="A619" s="1">
        <v>5790001373245</v>
      </c>
      <c r="B619" t="s">
        <v>6185</v>
      </c>
      <c r="C619" t="s">
        <v>7</v>
      </c>
      <c r="D619" t="s">
        <v>156</v>
      </c>
      <c r="E619" t="s">
        <v>115</v>
      </c>
      <c r="F619" t="s">
        <v>7</v>
      </c>
      <c r="G619" t="s">
        <v>157</v>
      </c>
      <c r="H619" t="s">
        <v>126</v>
      </c>
      <c r="I619">
        <v>1</v>
      </c>
      <c r="J619" t="s">
        <v>155</v>
      </c>
      <c r="K619" s="1">
        <v>5790002634345</v>
      </c>
      <c r="L619" t="s">
        <v>444</v>
      </c>
      <c r="M619" t="s">
        <v>203</v>
      </c>
      <c r="N619" t="s">
        <v>204</v>
      </c>
      <c r="O619" t="s">
        <v>274</v>
      </c>
      <c r="P619" t="s">
        <v>7</v>
      </c>
      <c r="Q619" t="s">
        <v>203</v>
      </c>
      <c r="R619" t="s">
        <v>16</v>
      </c>
    </row>
    <row r="620" spans="1:18" x14ac:dyDescent="0.35">
      <c r="A620" s="1">
        <v>5790001373269</v>
      </c>
      <c r="B620" t="s">
        <v>7748</v>
      </c>
      <c r="C620" t="s">
        <v>7</v>
      </c>
      <c r="D620" t="s">
        <v>156</v>
      </c>
      <c r="E620" t="s">
        <v>125</v>
      </c>
      <c r="F620" t="s">
        <v>7</v>
      </c>
      <c r="G620" t="s">
        <v>157</v>
      </c>
      <c r="H620" t="s">
        <v>126</v>
      </c>
      <c r="I620">
        <v>4</v>
      </c>
      <c r="J620" t="s">
        <v>161</v>
      </c>
      <c r="K620" s="1">
        <v>5790002506376</v>
      </c>
      <c r="L620" t="s">
        <v>2638</v>
      </c>
      <c r="M620" t="s">
        <v>2638</v>
      </c>
      <c r="N620" t="s">
        <v>2638</v>
      </c>
      <c r="O620" t="s">
        <v>1056</v>
      </c>
      <c r="P620" t="s">
        <v>7</v>
      </c>
      <c r="Q620" t="s">
        <v>56</v>
      </c>
      <c r="R620" t="s">
        <v>6116</v>
      </c>
    </row>
    <row r="621" spans="1:18" x14ac:dyDescent="0.35">
      <c r="A621" s="1">
        <v>5790001373283</v>
      </c>
      <c r="B621" t="s">
        <v>6151</v>
      </c>
      <c r="C621" t="s">
        <v>7</v>
      </c>
      <c r="D621" t="s">
        <v>156</v>
      </c>
      <c r="E621" t="s">
        <v>125</v>
      </c>
      <c r="F621" t="s">
        <v>7</v>
      </c>
      <c r="G621" t="s">
        <v>157</v>
      </c>
      <c r="H621" t="s">
        <v>126</v>
      </c>
      <c r="I621">
        <v>1</v>
      </c>
      <c r="J621" t="s">
        <v>161</v>
      </c>
      <c r="K621" s="1">
        <v>5790000226313</v>
      </c>
      <c r="L621" t="s">
        <v>2533</v>
      </c>
      <c r="M621" t="s">
        <v>2533</v>
      </c>
      <c r="O621" t="s">
        <v>87</v>
      </c>
      <c r="P621" t="s">
        <v>7</v>
      </c>
      <c r="Q621" t="s">
        <v>215</v>
      </c>
      <c r="R621" t="s">
        <v>6116</v>
      </c>
    </row>
    <row r="622" spans="1:18" x14ac:dyDescent="0.35">
      <c r="A622" s="1">
        <v>5790001373283</v>
      </c>
      <c r="B622" t="s">
        <v>6151</v>
      </c>
      <c r="C622" t="s">
        <v>7</v>
      </c>
      <c r="D622" t="s">
        <v>156</v>
      </c>
      <c r="E622" t="s">
        <v>125</v>
      </c>
      <c r="F622" t="s">
        <v>7</v>
      </c>
      <c r="G622" t="s">
        <v>157</v>
      </c>
      <c r="H622" t="s">
        <v>126</v>
      </c>
      <c r="I622">
        <v>1</v>
      </c>
      <c r="J622" t="s">
        <v>161</v>
      </c>
      <c r="K622" s="1">
        <v>5790000227358</v>
      </c>
      <c r="L622" t="s">
        <v>4392</v>
      </c>
      <c r="M622" t="s">
        <v>4392</v>
      </c>
      <c r="O622" t="s">
        <v>87</v>
      </c>
      <c r="P622" t="s">
        <v>7</v>
      </c>
      <c r="Q622" t="s">
        <v>63</v>
      </c>
      <c r="R622" t="s">
        <v>6116</v>
      </c>
    </row>
    <row r="623" spans="1:18" x14ac:dyDescent="0.35">
      <c r="A623" s="1">
        <v>5790001373283</v>
      </c>
      <c r="B623" t="s">
        <v>6151</v>
      </c>
      <c r="C623" t="s">
        <v>7</v>
      </c>
      <c r="D623" t="s">
        <v>156</v>
      </c>
      <c r="E623" t="s">
        <v>125</v>
      </c>
      <c r="F623" t="s">
        <v>7</v>
      </c>
      <c r="G623" t="s">
        <v>157</v>
      </c>
      <c r="H623" t="s">
        <v>126</v>
      </c>
      <c r="I623">
        <v>1</v>
      </c>
      <c r="J623" t="s">
        <v>161</v>
      </c>
      <c r="K623" s="1">
        <v>5790000228430</v>
      </c>
      <c r="L623" t="s">
        <v>2639</v>
      </c>
      <c r="M623" t="s">
        <v>2639</v>
      </c>
      <c r="O623" t="s">
        <v>87</v>
      </c>
      <c r="P623" t="s">
        <v>7</v>
      </c>
      <c r="Q623" t="s">
        <v>153</v>
      </c>
      <c r="R623" t="s">
        <v>6116</v>
      </c>
    </row>
    <row r="624" spans="1:18" x14ac:dyDescent="0.35">
      <c r="A624" s="1">
        <v>5790001373283</v>
      </c>
      <c r="B624" t="s">
        <v>6151</v>
      </c>
      <c r="C624" t="s">
        <v>7</v>
      </c>
      <c r="D624" t="s">
        <v>156</v>
      </c>
      <c r="E624" t="s">
        <v>125</v>
      </c>
      <c r="F624" t="s">
        <v>7</v>
      </c>
      <c r="G624" t="s">
        <v>157</v>
      </c>
      <c r="H624" t="s">
        <v>126</v>
      </c>
      <c r="I624">
        <v>1</v>
      </c>
      <c r="J624" t="s">
        <v>155</v>
      </c>
      <c r="K624" s="1">
        <v>5790000228652</v>
      </c>
      <c r="L624" t="s">
        <v>4394</v>
      </c>
      <c r="M624" t="s">
        <v>4394</v>
      </c>
      <c r="O624" t="s">
        <v>87</v>
      </c>
      <c r="P624" t="s">
        <v>7</v>
      </c>
      <c r="Q624" t="s">
        <v>420</v>
      </c>
      <c r="R624" t="s">
        <v>2077</v>
      </c>
    </row>
    <row r="625" spans="1:18" x14ac:dyDescent="0.35">
      <c r="A625" s="1">
        <v>5790001373283</v>
      </c>
      <c r="B625" t="s">
        <v>6151</v>
      </c>
      <c r="C625" t="s">
        <v>7</v>
      </c>
      <c r="D625" t="s">
        <v>156</v>
      </c>
      <c r="E625" t="s">
        <v>125</v>
      </c>
      <c r="F625" t="s">
        <v>7</v>
      </c>
      <c r="G625" t="s">
        <v>157</v>
      </c>
      <c r="H625" t="s">
        <v>126</v>
      </c>
      <c r="I625">
        <v>1</v>
      </c>
      <c r="J625" t="s">
        <v>161</v>
      </c>
      <c r="K625" s="1">
        <v>5790000228898</v>
      </c>
      <c r="L625" t="s">
        <v>2527</v>
      </c>
      <c r="M625" t="s">
        <v>2527</v>
      </c>
      <c r="O625" t="s">
        <v>87</v>
      </c>
      <c r="P625" t="s">
        <v>7</v>
      </c>
      <c r="Q625" t="s">
        <v>203</v>
      </c>
      <c r="R625" t="s">
        <v>6116</v>
      </c>
    </row>
    <row r="626" spans="1:18" x14ac:dyDescent="0.35">
      <c r="A626" s="1">
        <v>5790001373283</v>
      </c>
      <c r="B626" t="s">
        <v>6151</v>
      </c>
      <c r="C626" t="s">
        <v>7</v>
      </c>
      <c r="D626" t="s">
        <v>156</v>
      </c>
      <c r="E626" t="s">
        <v>125</v>
      </c>
      <c r="F626" t="s">
        <v>7</v>
      </c>
      <c r="G626" t="s">
        <v>157</v>
      </c>
      <c r="H626" t="s">
        <v>126</v>
      </c>
      <c r="I626">
        <v>1</v>
      </c>
      <c r="J626" t="s">
        <v>161</v>
      </c>
      <c r="K626" s="1">
        <v>5790002506376</v>
      </c>
      <c r="L626" t="s">
        <v>2638</v>
      </c>
      <c r="M626" t="s">
        <v>2638</v>
      </c>
      <c r="N626" t="s">
        <v>2638</v>
      </c>
      <c r="O626" t="s">
        <v>1056</v>
      </c>
      <c r="P626" t="s">
        <v>7</v>
      </c>
      <c r="Q626" t="s">
        <v>56</v>
      </c>
      <c r="R626" t="s">
        <v>6116</v>
      </c>
    </row>
    <row r="627" spans="1:18" x14ac:dyDescent="0.35">
      <c r="A627" s="1">
        <v>5790001373283</v>
      </c>
      <c r="B627" t="s">
        <v>6151</v>
      </c>
      <c r="C627" t="s">
        <v>7</v>
      </c>
      <c r="D627" t="s">
        <v>156</v>
      </c>
      <c r="E627" t="s">
        <v>125</v>
      </c>
      <c r="F627" t="s">
        <v>7</v>
      </c>
      <c r="G627" t="s">
        <v>157</v>
      </c>
      <c r="H627" t="s">
        <v>126</v>
      </c>
      <c r="I627">
        <v>2</v>
      </c>
      <c r="J627" t="s">
        <v>155</v>
      </c>
      <c r="K627" s="1">
        <v>5790002509971</v>
      </c>
      <c r="L627" t="s">
        <v>309</v>
      </c>
      <c r="M627" t="s">
        <v>310</v>
      </c>
      <c r="N627" t="s">
        <v>309</v>
      </c>
      <c r="O627" t="s">
        <v>311</v>
      </c>
      <c r="P627" t="s">
        <v>10</v>
      </c>
      <c r="R627" t="s">
        <v>312</v>
      </c>
    </row>
    <row r="628" spans="1:18" x14ac:dyDescent="0.35">
      <c r="A628" s="1">
        <v>5790001373283</v>
      </c>
      <c r="B628" t="s">
        <v>6151</v>
      </c>
      <c r="C628" t="s">
        <v>7</v>
      </c>
      <c r="D628" t="s">
        <v>156</v>
      </c>
      <c r="E628" t="s">
        <v>125</v>
      </c>
      <c r="F628" t="s">
        <v>7</v>
      </c>
      <c r="G628" t="s">
        <v>157</v>
      </c>
      <c r="H628" t="s">
        <v>126</v>
      </c>
      <c r="I628">
        <v>1</v>
      </c>
      <c r="J628" t="s">
        <v>161</v>
      </c>
      <c r="K628" s="1">
        <v>5790002624483</v>
      </c>
      <c r="L628" t="s">
        <v>2631</v>
      </c>
      <c r="M628" t="s">
        <v>2631</v>
      </c>
      <c r="N628" t="s">
        <v>2631</v>
      </c>
      <c r="O628" t="s">
        <v>1056</v>
      </c>
      <c r="P628" t="s">
        <v>7</v>
      </c>
      <c r="Q628" t="s">
        <v>321</v>
      </c>
      <c r="R628" t="s">
        <v>6116</v>
      </c>
    </row>
    <row r="629" spans="1:18" x14ac:dyDescent="0.35">
      <c r="A629" s="1">
        <v>5790001373306</v>
      </c>
      <c r="B629" t="s">
        <v>6152</v>
      </c>
      <c r="C629" t="s">
        <v>7</v>
      </c>
      <c r="D629" t="s">
        <v>156</v>
      </c>
      <c r="E629" t="s">
        <v>125</v>
      </c>
      <c r="F629" t="s">
        <v>7</v>
      </c>
      <c r="G629" t="s">
        <v>157</v>
      </c>
      <c r="H629" t="s">
        <v>126</v>
      </c>
      <c r="I629">
        <v>2</v>
      </c>
      <c r="J629" t="s">
        <v>155</v>
      </c>
      <c r="K629" s="1">
        <v>5790000122752</v>
      </c>
      <c r="L629" t="s">
        <v>228</v>
      </c>
      <c r="M629" t="s">
        <v>229</v>
      </c>
      <c r="N629" t="s">
        <v>230</v>
      </c>
      <c r="O629" t="s">
        <v>96</v>
      </c>
      <c r="P629" t="s">
        <v>7</v>
      </c>
      <c r="Q629" t="s">
        <v>229</v>
      </c>
      <c r="R629" t="s">
        <v>14</v>
      </c>
    </row>
    <row r="630" spans="1:18" x14ac:dyDescent="0.35">
      <c r="A630" s="1">
        <v>5790001373306</v>
      </c>
      <c r="B630" t="s">
        <v>6152</v>
      </c>
      <c r="C630" t="s">
        <v>7</v>
      </c>
      <c r="D630" t="s">
        <v>156</v>
      </c>
      <c r="E630" t="s">
        <v>125</v>
      </c>
      <c r="F630" t="s">
        <v>7</v>
      </c>
      <c r="G630" t="s">
        <v>157</v>
      </c>
      <c r="H630" t="s">
        <v>126</v>
      </c>
      <c r="I630">
        <v>3</v>
      </c>
      <c r="J630" t="s">
        <v>155</v>
      </c>
      <c r="K630" s="1">
        <v>5790000148691</v>
      </c>
      <c r="L630" t="s">
        <v>2555</v>
      </c>
      <c r="M630" t="s">
        <v>2555</v>
      </c>
      <c r="N630" t="s">
        <v>2555</v>
      </c>
      <c r="O630" t="s">
        <v>183</v>
      </c>
      <c r="P630" t="s">
        <v>7</v>
      </c>
      <c r="Q630" t="s">
        <v>37</v>
      </c>
      <c r="R630" t="s">
        <v>458</v>
      </c>
    </row>
    <row r="631" spans="1:18" x14ac:dyDescent="0.35">
      <c r="A631" s="1">
        <v>5790001373306</v>
      </c>
      <c r="B631" t="s">
        <v>6152</v>
      </c>
      <c r="C631" t="s">
        <v>7</v>
      </c>
      <c r="D631" t="s">
        <v>156</v>
      </c>
      <c r="E631" t="s">
        <v>125</v>
      </c>
      <c r="F631" t="s">
        <v>7</v>
      </c>
      <c r="G631" t="s">
        <v>157</v>
      </c>
      <c r="H631" t="s">
        <v>126</v>
      </c>
      <c r="I631">
        <v>1</v>
      </c>
      <c r="J631" t="s">
        <v>155</v>
      </c>
      <c r="K631" s="1">
        <v>5790000174003</v>
      </c>
      <c r="L631" t="s">
        <v>299</v>
      </c>
      <c r="M631" t="s">
        <v>37</v>
      </c>
      <c r="N631" t="s">
        <v>299</v>
      </c>
      <c r="O631" t="s">
        <v>238</v>
      </c>
      <c r="P631" t="s">
        <v>7</v>
      </c>
      <c r="Q631" t="s">
        <v>37</v>
      </c>
      <c r="R631" t="s">
        <v>16</v>
      </c>
    </row>
    <row r="632" spans="1:18" x14ac:dyDescent="0.35">
      <c r="A632" s="1">
        <v>5790001373306</v>
      </c>
      <c r="B632" t="s">
        <v>6152</v>
      </c>
      <c r="C632" t="s">
        <v>7</v>
      </c>
      <c r="D632" t="s">
        <v>156</v>
      </c>
      <c r="E632" t="s">
        <v>125</v>
      </c>
      <c r="F632" t="s">
        <v>7</v>
      </c>
      <c r="G632" t="s">
        <v>157</v>
      </c>
      <c r="H632" t="s">
        <v>126</v>
      </c>
      <c r="I632">
        <v>2</v>
      </c>
      <c r="J632" t="s">
        <v>155</v>
      </c>
      <c r="K632" s="1">
        <v>5790001350949</v>
      </c>
      <c r="L632" t="s">
        <v>324</v>
      </c>
      <c r="M632" t="s">
        <v>325</v>
      </c>
      <c r="N632" t="s">
        <v>238</v>
      </c>
      <c r="O632" t="s">
        <v>96</v>
      </c>
      <c r="P632" t="s">
        <v>7</v>
      </c>
      <c r="Q632" t="s">
        <v>325</v>
      </c>
      <c r="R632" t="s">
        <v>16</v>
      </c>
    </row>
    <row r="633" spans="1:18" x14ac:dyDescent="0.35">
      <c r="A633" s="1">
        <v>5790001373306</v>
      </c>
      <c r="B633" t="s">
        <v>6152</v>
      </c>
      <c r="C633" t="s">
        <v>7</v>
      </c>
      <c r="D633" t="s">
        <v>156</v>
      </c>
      <c r="E633" t="s">
        <v>125</v>
      </c>
      <c r="F633" t="s">
        <v>7</v>
      </c>
      <c r="G633" t="s">
        <v>157</v>
      </c>
      <c r="H633" t="s">
        <v>126</v>
      </c>
      <c r="I633">
        <v>1</v>
      </c>
      <c r="J633" t="s">
        <v>161</v>
      </c>
      <c r="K633" s="1">
        <v>5790002397578</v>
      </c>
      <c r="L633" t="s">
        <v>6448</v>
      </c>
      <c r="M633" t="s">
        <v>6449</v>
      </c>
      <c r="N633" t="s">
        <v>6448</v>
      </c>
      <c r="O633" t="s">
        <v>1056</v>
      </c>
      <c r="P633" t="s">
        <v>7</v>
      </c>
      <c r="Q633" t="s">
        <v>153</v>
      </c>
      <c r="R633" t="s">
        <v>6116</v>
      </c>
    </row>
    <row r="634" spans="1:18" x14ac:dyDescent="0.35">
      <c r="A634" s="1">
        <v>5790001373337</v>
      </c>
      <c r="B634" t="s">
        <v>2641</v>
      </c>
      <c r="C634" t="s">
        <v>7</v>
      </c>
      <c r="D634" t="s">
        <v>156</v>
      </c>
      <c r="E634" t="s">
        <v>125</v>
      </c>
      <c r="F634" t="s">
        <v>7</v>
      </c>
      <c r="G634" t="s">
        <v>56</v>
      </c>
      <c r="H634" t="s">
        <v>126</v>
      </c>
      <c r="I634">
        <v>1</v>
      </c>
      <c r="J634" t="s">
        <v>155</v>
      </c>
      <c r="K634" s="1">
        <v>5790000122752</v>
      </c>
      <c r="L634" t="s">
        <v>228</v>
      </c>
      <c r="M634" t="s">
        <v>229</v>
      </c>
      <c r="N634" t="s">
        <v>230</v>
      </c>
      <c r="O634" t="s">
        <v>96</v>
      </c>
      <c r="P634" t="s">
        <v>7</v>
      </c>
      <c r="Q634" t="s">
        <v>229</v>
      </c>
      <c r="R634" t="s">
        <v>14</v>
      </c>
    </row>
    <row r="635" spans="1:18" x14ac:dyDescent="0.35">
      <c r="A635" s="1">
        <v>5790001373337</v>
      </c>
      <c r="B635" t="s">
        <v>2641</v>
      </c>
      <c r="C635" t="s">
        <v>7</v>
      </c>
      <c r="D635" t="s">
        <v>156</v>
      </c>
      <c r="E635" t="s">
        <v>125</v>
      </c>
      <c r="F635" t="s">
        <v>7</v>
      </c>
      <c r="G635" t="s">
        <v>56</v>
      </c>
      <c r="H635" t="s">
        <v>126</v>
      </c>
      <c r="I635">
        <v>1</v>
      </c>
      <c r="J635" t="s">
        <v>155</v>
      </c>
      <c r="K635" s="1">
        <v>5790000148691</v>
      </c>
      <c r="L635" t="s">
        <v>2555</v>
      </c>
      <c r="M635" t="s">
        <v>2555</v>
      </c>
      <c r="N635" t="s">
        <v>2555</v>
      </c>
      <c r="O635" t="s">
        <v>183</v>
      </c>
      <c r="P635" t="s">
        <v>7</v>
      </c>
      <c r="Q635" t="s">
        <v>37</v>
      </c>
      <c r="R635" t="s">
        <v>458</v>
      </c>
    </row>
    <row r="636" spans="1:18" x14ac:dyDescent="0.35">
      <c r="A636" s="1">
        <v>5790001373337</v>
      </c>
      <c r="B636" t="s">
        <v>2641</v>
      </c>
      <c r="C636" t="s">
        <v>7</v>
      </c>
      <c r="D636" t="s">
        <v>156</v>
      </c>
      <c r="E636" t="s">
        <v>125</v>
      </c>
      <c r="F636" t="s">
        <v>7</v>
      </c>
      <c r="G636" t="s">
        <v>56</v>
      </c>
      <c r="H636" t="s">
        <v>126</v>
      </c>
      <c r="I636">
        <v>1</v>
      </c>
      <c r="J636" t="s">
        <v>155</v>
      </c>
      <c r="K636" s="1">
        <v>5790000199099</v>
      </c>
      <c r="L636" t="s">
        <v>500</v>
      </c>
      <c r="M636" t="s">
        <v>500</v>
      </c>
      <c r="N636" t="s">
        <v>500</v>
      </c>
      <c r="O636" t="s">
        <v>183</v>
      </c>
      <c r="P636" t="s">
        <v>7</v>
      </c>
      <c r="Q636" t="s">
        <v>27</v>
      </c>
      <c r="R636" t="s">
        <v>462</v>
      </c>
    </row>
    <row r="637" spans="1:18" x14ac:dyDescent="0.35">
      <c r="A637" s="1">
        <v>5790001373337</v>
      </c>
      <c r="B637" t="s">
        <v>2641</v>
      </c>
      <c r="C637" t="s">
        <v>7</v>
      </c>
      <c r="D637" t="s">
        <v>156</v>
      </c>
      <c r="E637" t="s">
        <v>125</v>
      </c>
      <c r="F637" t="s">
        <v>7</v>
      </c>
      <c r="G637" t="s">
        <v>56</v>
      </c>
      <c r="H637" t="s">
        <v>126</v>
      </c>
      <c r="I637">
        <v>1</v>
      </c>
      <c r="J637" t="s">
        <v>161</v>
      </c>
      <c r="K637" s="1">
        <v>5790001363949</v>
      </c>
      <c r="L637" t="s">
        <v>7377</v>
      </c>
      <c r="M637" t="s">
        <v>7377</v>
      </c>
      <c r="O637" t="s">
        <v>87</v>
      </c>
      <c r="P637" t="s">
        <v>7</v>
      </c>
      <c r="Q637" t="s">
        <v>63</v>
      </c>
      <c r="R637" t="s">
        <v>6116</v>
      </c>
    </row>
    <row r="638" spans="1:18" x14ac:dyDescent="0.35">
      <c r="A638" s="1">
        <v>5790001378493</v>
      </c>
      <c r="B638" t="s">
        <v>6738</v>
      </c>
      <c r="C638" t="s">
        <v>41</v>
      </c>
      <c r="D638" t="s">
        <v>170</v>
      </c>
      <c r="E638" t="s">
        <v>125</v>
      </c>
      <c r="F638" t="s">
        <v>41</v>
      </c>
      <c r="G638" t="s">
        <v>60</v>
      </c>
      <c r="H638" t="s">
        <v>126</v>
      </c>
      <c r="I638">
        <v>1</v>
      </c>
      <c r="J638" t="s">
        <v>155</v>
      </c>
      <c r="K638" s="1">
        <v>5790002509971</v>
      </c>
      <c r="L638" t="s">
        <v>309</v>
      </c>
      <c r="M638" t="s">
        <v>310</v>
      </c>
      <c r="N638" t="s">
        <v>309</v>
      </c>
      <c r="O638" t="s">
        <v>311</v>
      </c>
      <c r="P638" t="s">
        <v>10</v>
      </c>
      <c r="R638" t="s">
        <v>312</v>
      </c>
    </row>
    <row r="639" spans="1:18" x14ac:dyDescent="0.35">
      <c r="A639" s="1">
        <v>5790001379506</v>
      </c>
      <c r="B639" t="s">
        <v>2643</v>
      </c>
      <c r="C639" t="s">
        <v>10</v>
      </c>
      <c r="D639" t="s">
        <v>235</v>
      </c>
      <c r="E639" t="s">
        <v>125</v>
      </c>
      <c r="F639" t="s">
        <v>10</v>
      </c>
      <c r="G639" t="s">
        <v>380</v>
      </c>
      <c r="H639" t="s">
        <v>184</v>
      </c>
      <c r="I639">
        <v>3</v>
      </c>
      <c r="J639" t="s">
        <v>155</v>
      </c>
      <c r="K639" s="1">
        <v>5790002509971</v>
      </c>
      <c r="L639" t="s">
        <v>309</v>
      </c>
      <c r="M639" t="s">
        <v>310</v>
      </c>
      <c r="N639" t="s">
        <v>309</v>
      </c>
      <c r="O639" t="s">
        <v>311</v>
      </c>
      <c r="P639" t="s">
        <v>10</v>
      </c>
      <c r="R639" t="s">
        <v>312</v>
      </c>
    </row>
    <row r="640" spans="1:18" x14ac:dyDescent="0.35">
      <c r="A640" s="1">
        <v>5790001380441</v>
      </c>
      <c r="B640" t="s">
        <v>2370</v>
      </c>
      <c r="C640" t="s">
        <v>7</v>
      </c>
      <c r="D640" t="s">
        <v>163</v>
      </c>
      <c r="E640" t="s">
        <v>517</v>
      </c>
      <c r="F640" t="s">
        <v>7</v>
      </c>
      <c r="G640" t="s">
        <v>20</v>
      </c>
      <c r="H640" t="s">
        <v>670</v>
      </c>
      <c r="I640">
        <v>1</v>
      </c>
      <c r="J640" t="s">
        <v>155</v>
      </c>
      <c r="K640" s="1">
        <v>5790000144259</v>
      </c>
      <c r="L640" t="s">
        <v>486</v>
      </c>
      <c r="M640" t="s">
        <v>486</v>
      </c>
      <c r="O640" t="s">
        <v>87</v>
      </c>
      <c r="P640" t="s">
        <v>7</v>
      </c>
      <c r="Q640" t="s">
        <v>321</v>
      </c>
      <c r="R640" t="s">
        <v>109</v>
      </c>
    </row>
    <row r="641" spans="1:18" x14ac:dyDescent="0.35">
      <c r="A641" s="1">
        <v>5790001380458</v>
      </c>
      <c r="B641" t="s">
        <v>2458</v>
      </c>
      <c r="C641" t="s">
        <v>7</v>
      </c>
      <c r="D641" t="s">
        <v>163</v>
      </c>
      <c r="E641" t="s">
        <v>125</v>
      </c>
      <c r="F641" t="s">
        <v>7</v>
      </c>
      <c r="G641" t="s">
        <v>20</v>
      </c>
      <c r="H641" t="s">
        <v>126</v>
      </c>
      <c r="I641">
        <v>1</v>
      </c>
      <c r="J641" t="s">
        <v>155</v>
      </c>
      <c r="K641" s="1">
        <v>5790000211845</v>
      </c>
      <c r="L641" t="s">
        <v>2457</v>
      </c>
      <c r="M641" t="s">
        <v>41</v>
      </c>
      <c r="N641" t="s">
        <v>170</v>
      </c>
      <c r="O641" t="s">
        <v>125</v>
      </c>
      <c r="P641" t="s">
        <v>41</v>
      </c>
      <c r="Q641" t="s">
        <v>60</v>
      </c>
      <c r="R641" t="s">
        <v>126</v>
      </c>
    </row>
    <row r="642" spans="1:18" x14ac:dyDescent="0.35">
      <c r="A642" s="1">
        <v>5790001380458</v>
      </c>
      <c r="B642" t="s">
        <v>2458</v>
      </c>
      <c r="C642" t="s">
        <v>7</v>
      </c>
      <c r="D642" t="s">
        <v>163</v>
      </c>
      <c r="E642" t="s">
        <v>125</v>
      </c>
      <c r="F642" t="s">
        <v>7</v>
      </c>
      <c r="G642" t="s">
        <v>20</v>
      </c>
      <c r="H642" t="s">
        <v>126</v>
      </c>
      <c r="I642">
        <v>1</v>
      </c>
      <c r="J642" t="s">
        <v>155</v>
      </c>
      <c r="K642" s="1">
        <v>5790002513220</v>
      </c>
      <c r="L642" t="s">
        <v>2419</v>
      </c>
      <c r="M642" t="s">
        <v>41</v>
      </c>
      <c r="N642" t="s">
        <v>174</v>
      </c>
      <c r="O642" t="s">
        <v>125</v>
      </c>
      <c r="P642" t="s">
        <v>41</v>
      </c>
      <c r="Q642" t="s">
        <v>60</v>
      </c>
      <c r="R642" t="s">
        <v>126</v>
      </c>
    </row>
    <row r="643" spans="1:18" x14ac:dyDescent="0.35">
      <c r="A643" s="1">
        <v>5790001380458</v>
      </c>
      <c r="B643" t="s">
        <v>2458</v>
      </c>
      <c r="C643" t="s">
        <v>7</v>
      </c>
      <c r="D643" t="s">
        <v>163</v>
      </c>
      <c r="E643" t="s">
        <v>125</v>
      </c>
      <c r="F643" t="s">
        <v>7</v>
      </c>
      <c r="G643" t="s">
        <v>20</v>
      </c>
      <c r="H643" t="s">
        <v>126</v>
      </c>
      <c r="I643">
        <v>1</v>
      </c>
      <c r="J643" t="s">
        <v>155</v>
      </c>
      <c r="K643" s="1">
        <v>5790002522475</v>
      </c>
      <c r="L643" t="s">
        <v>1996</v>
      </c>
      <c r="M643" t="s">
        <v>1996</v>
      </c>
      <c r="N643" t="s">
        <v>1996</v>
      </c>
      <c r="O643" t="s">
        <v>108</v>
      </c>
      <c r="P643" t="s">
        <v>7</v>
      </c>
      <c r="Q643" t="s">
        <v>153</v>
      </c>
      <c r="R643" t="s">
        <v>67</v>
      </c>
    </row>
    <row r="644" spans="1:18" x14ac:dyDescent="0.35">
      <c r="A644" s="1">
        <v>5790001381141</v>
      </c>
      <c r="B644" t="s">
        <v>836</v>
      </c>
      <c r="C644" t="s">
        <v>7</v>
      </c>
      <c r="D644" t="s">
        <v>232</v>
      </c>
      <c r="E644" t="s">
        <v>115</v>
      </c>
      <c r="F644" t="s">
        <v>7</v>
      </c>
      <c r="G644" t="s">
        <v>20</v>
      </c>
      <c r="H644" t="s">
        <v>837</v>
      </c>
      <c r="I644">
        <v>2</v>
      </c>
      <c r="J644" t="s">
        <v>155</v>
      </c>
      <c r="K644" s="1">
        <v>5790000125449</v>
      </c>
      <c r="L644" t="s">
        <v>838</v>
      </c>
      <c r="M644" t="s">
        <v>838</v>
      </c>
      <c r="O644" t="s">
        <v>87</v>
      </c>
      <c r="P644" t="s">
        <v>7</v>
      </c>
      <c r="Q644" t="s">
        <v>229</v>
      </c>
      <c r="R644" t="s">
        <v>109</v>
      </c>
    </row>
    <row r="645" spans="1:18" x14ac:dyDescent="0.35">
      <c r="A645" s="1">
        <v>5790001382360</v>
      </c>
      <c r="B645" t="s">
        <v>2645</v>
      </c>
      <c r="C645" t="s">
        <v>7</v>
      </c>
      <c r="D645" t="s">
        <v>156</v>
      </c>
      <c r="E645" t="s">
        <v>125</v>
      </c>
      <c r="F645" t="s">
        <v>7</v>
      </c>
      <c r="G645" t="s">
        <v>20</v>
      </c>
      <c r="H645" t="s">
        <v>126</v>
      </c>
      <c r="I645">
        <v>5</v>
      </c>
      <c r="J645" t="s">
        <v>155</v>
      </c>
      <c r="K645" s="1">
        <v>5790002509971</v>
      </c>
      <c r="L645" t="s">
        <v>309</v>
      </c>
      <c r="M645" t="s">
        <v>310</v>
      </c>
      <c r="N645" t="s">
        <v>309</v>
      </c>
      <c r="O645" t="s">
        <v>311</v>
      </c>
      <c r="P645" t="s">
        <v>10</v>
      </c>
      <c r="R645" t="s">
        <v>312</v>
      </c>
    </row>
    <row r="646" spans="1:18" x14ac:dyDescent="0.35">
      <c r="A646" s="1">
        <v>5790001382926</v>
      </c>
      <c r="B646" t="s">
        <v>7000</v>
      </c>
      <c r="C646" t="s">
        <v>10</v>
      </c>
      <c r="D646" t="s">
        <v>372</v>
      </c>
      <c r="E646" t="s">
        <v>7001</v>
      </c>
      <c r="F646" t="s">
        <v>10</v>
      </c>
      <c r="G646" t="s">
        <v>380</v>
      </c>
      <c r="H646" t="s">
        <v>373</v>
      </c>
      <c r="I646">
        <v>4</v>
      </c>
      <c r="J646" t="s">
        <v>155</v>
      </c>
      <c r="K646" s="1">
        <v>5790002410994</v>
      </c>
      <c r="L646" t="s">
        <v>1270</v>
      </c>
      <c r="M646" t="s">
        <v>1271</v>
      </c>
      <c r="N646" t="s">
        <v>1270</v>
      </c>
      <c r="O646" t="s">
        <v>93</v>
      </c>
      <c r="P646" t="s">
        <v>10</v>
      </c>
      <c r="Q646" t="s">
        <v>50</v>
      </c>
      <c r="R646" t="s">
        <v>109</v>
      </c>
    </row>
    <row r="647" spans="1:18" x14ac:dyDescent="0.35">
      <c r="A647" s="1">
        <v>5790001385682</v>
      </c>
      <c r="B647" t="s">
        <v>273</v>
      </c>
      <c r="C647" t="s">
        <v>41</v>
      </c>
      <c r="D647" t="s">
        <v>170</v>
      </c>
      <c r="E647" t="s">
        <v>164</v>
      </c>
      <c r="F647" t="s">
        <v>41</v>
      </c>
      <c r="G647" t="s">
        <v>60</v>
      </c>
      <c r="H647" t="s">
        <v>126</v>
      </c>
      <c r="I647">
        <v>1</v>
      </c>
      <c r="J647" t="s">
        <v>155</v>
      </c>
      <c r="K647" s="1">
        <v>5790001368074</v>
      </c>
      <c r="L647" t="s">
        <v>366</v>
      </c>
      <c r="M647" t="s">
        <v>40</v>
      </c>
      <c r="N647" t="s">
        <v>367</v>
      </c>
      <c r="O647" t="s">
        <v>197</v>
      </c>
      <c r="P647" t="s">
        <v>41</v>
      </c>
      <c r="Q647" t="s">
        <v>40</v>
      </c>
      <c r="R647" t="s">
        <v>36</v>
      </c>
    </row>
    <row r="648" spans="1:18" x14ac:dyDescent="0.35">
      <c r="A648" s="1">
        <v>5790001385927</v>
      </c>
      <c r="B648" t="s">
        <v>7701</v>
      </c>
      <c r="C648" t="s">
        <v>41</v>
      </c>
      <c r="D648" t="s">
        <v>269</v>
      </c>
      <c r="E648" t="s">
        <v>125</v>
      </c>
      <c r="F648" t="s">
        <v>41</v>
      </c>
      <c r="G648" t="s">
        <v>60</v>
      </c>
      <c r="H648" t="s">
        <v>201</v>
      </c>
      <c r="I648">
        <v>1</v>
      </c>
      <c r="J648" t="s">
        <v>155</v>
      </c>
      <c r="K648" s="1">
        <v>5790000120192</v>
      </c>
      <c r="L648" t="s">
        <v>6937</v>
      </c>
      <c r="M648" t="s">
        <v>822</v>
      </c>
      <c r="N648" t="s">
        <v>6937</v>
      </c>
      <c r="O648" t="s">
        <v>823</v>
      </c>
      <c r="P648" t="s">
        <v>10</v>
      </c>
      <c r="Q648" t="s">
        <v>48</v>
      </c>
      <c r="R648" t="s">
        <v>824</v>
      </c>
    </row>
    <row r="649" spans="1:18" x14ac:dyDescent="0.35">
      <c r="A649" s="1">
        <v>5790001386467</v>
      </c>
      <c r="B649" t="s">
        <v>7762</v>
      </c>
      <c r="C649" t="s">
        <v>18</v>
      </c>
      <c r="D649" t="s">
        <v>414</v>
      </c>
      <c r="E649" t="s">
        <v>125</v>
      </c>
      <c r="F649" t="s">
        <v>18</v>
      </c>
      <c r="G649" t="s">
        <v>17</v>
      </c>
      <c r="H649" t="s">
        <v>694</v>
      </c>
      <c r="I649">
        <v>1</v>
      </c>
      <c r="J649" t="s">
        <v>155</v>
      </c>
      <c r="K649" s="1">
        <v>5790000127603</v>
      </c>
      <c r="L649" t="s">
        <v>4603</v>
      </c>
      <c r="M649" t="s">
        <v>4603</v>
      </c>
      <c r="O649" t="s">
        <v>87</v>
      </c>
      <c r="P649" t="s">
        <v>18</v>
      </c>
      <c r="Q649" t="s">
        <v>17</v>
      </c>
      <c r="R649" t="s">
        <v>279</v>
      </c>
    </row>
    <row r="650" spans="1:18" x14ac:dyDescent="0.35">
      <c r="A650" s="1">
        <v>5790001386467</v>
      </c>
      <c r="B650" t="s">
        <v>7762</v>
      </c>
      <c r="C650" t="s">
        <v>18</v>
      </c>
      <c r="D650" t="s">
        <v>414</v>
      </c>
      <c r="E650" t="s">
        <v>125</v>
      </c>
      <c r="F650" t="s">
        <v>18</v>
      </c>
      <c r="G650" t="s">
        <v>17</v>
      </c>
      <c r="H650" t="s">
        <v>694</v>
      </c>
      <c r="I650">
        <v>1</v>
      </c>
      <c r="J650" t="s">
        <v>155</v>
      </c>
      <c r="K650" s="1">
        <v>5790000140718</v>
      </c>
      <c r="L650" t="s">
        <v>453</v>
      </c>
      <c r="M650" t="s">
        <v>453</v>
      </c>
      <c r="O650" t="s">
        <v>87</v>
      </c>
      <c r="P650" t="s">
        <v>18</v>
      </c>
      <c r="Q650" t="s">
        <v>198</v>
      </c>
      <c r="R650" t="s">
        <v>67</v>
      </c>
    </row>
    <row r="651" spans="1:18" x14ac:dyDescent="0.35">
      <c r="A651" s="1">
        <v>5790001386467</v>
      </c>
      <c r="B651" t="s">
        <v>7762</v>
      </c>
      <c r="C651" t="s">
        <v>18</v>
      </c>
      <c r="D651" t="s">
        <v>414</v>
      </c>
      <c r="E651" t="s">
        <v>125</v>
      </c>
      <c r="F651" t="s">
        <v>18</v>
      </c>
      <c r="G651" t="s">
        <v>17</v>
      </c>
      <c r="H651" t="s">
        <v>694</v>
      </c>
      <c r="I651">
        <v>1</v>
      </c>
      <c r="J651" t="s">
        <v>155</v>
      </c>
      <c r="K651" s="1">
        <v>5790000141913</v>
      </c>
      <c r="L651" t="s">
        <v>926</v>
      </c>
      <c r="M651" t="s">
        <v>926</v>
      </c>
      <c r="O651" t="s">
        <v>87</v>
      </c>
      <c r="P651" t="s">
        <v>18</v>
      </c>
      <c r="Q651" t="s">
        <v>396</v>
      </c>
      <c r="R651" t="s">
        <v>67</v>
      </c>
    </row>
    <row r="652" spans="1:18" x14ac:dyDescent="0.35">
      <c r="A652" s="1">
        <v>5790001387532</v>
      </c>
      <c r="B652" t="s">
        <v>2460</v>
      </c>
      <c r="C652" t="s">
        <v>7</v>
      </c>
      <c r="D652" t="s">
        <v>156</v>
      </c>
      <c r="E652" t="s">
        <v>125</v>
      </c>
      <c r="F652" t="s">
        <v>7</v>
      </c>
      <c r="G652" t="s">
        <v>20</v>
      </c>
      <c r="H652" t="s">
        <v>126</v>
      </c>
      <c r="I652">
        <v>2</v>
      </c>
      <c r="J652" t="s">
        <v>155</v>
      </c>
      <c r="K652" s="1">
        <v>5790000125067</v>
      </c>
      <c r="L652" t="s">
        <v>2037</v>
      </c>
      <c r="M652" t="s">
        <v>2037</v>
      </c>
      <c r="O652" t="s">
        <v>87</v>
      </c>
      <c r="P652" t="s">
        <v>7</v>
      </c>
      <c r="Q652" t="s">
        <v>191</v>
      </c>
      <c r="R652" t="s">
        <v>67</v>
      </c>
    </row>
    <row r="653" spans="1:18" x14ac:dyDescent="0.35">
      <c r="A653" s="1">
        <v>5790001387532</v>
      </c>
      <c r="B653" t="s">
        <v>2460</v>
      </c>
      <c r="C653" t="s">
        <v>7</v>
      </c>
      <c r="D653" t="s">
        <v>156</v>
      </c>
      <c r="E653" t="s">
        <v>125</v>
      </c>
      <c r="F653" t="s">
        <v>7</v>
      </c>
      <c r="G653" t="s">
        <v>20</v>
      </c>
      <c r="H653" t="s">
        <v>126</v>
      </c>
      <c r="I653">
        <v>2</v>
      </c>
      <c r="J653" t="s">
        <v>155</v>
      </c>
      <c r="K653" s="1">
        <v>5790000125074</v>
      </c>
      <c r="L653" t="s">
        <v>1626</v>
      </c>
      <c r="M653" t="s">
        <v>1626</v>
      </c>
      <c r="O653" t="s">
        <v>87</v>
      </c>
      <c r="P653" t="s">
        <v>7</v>
      </c>
      <c r="Q653" t="s">
        <v>27</v>
      </c>
      <c r="R653" t="s">
        <v>67</v>
      </c>
    </row>
    <row r="654" spans="1:18" x14ac:dyDescent="0.35">
      <c r="A654" s="1">
        <v>5790001387532</v>
      </c>
      <c r="B654" t="s">
        <v>2460</v>
      </c>
      <c r="C654" t="s">
        <v>7</v>
      </c>
      <c r="D654" t="s">
        <v>156</v>
      </c>
      <c r="E654" t="s">
        <v>125</v>
      </c>
      <c r="F654" t="s">
        <v>7</v>
      </c>
      <c r="G654" t="s">
        <v>20</v>
      </c>
      <c r="H654" t="s">
        <v>126</v>
      </c>
      <c r="I654">
        <v>3</v>
      </c>
      <c r="J654" t="s">
        <v>155</v>
      </c>
      <c r="K654" s="1">
        <v>5790000128402</v>
      </c>
      <c r="L654" t="s">
        <v>2046</v>
      </c>
      <c r="M654" t="s">
        <v>2046</v>
      </c>
      <c r="O654" t="s">
        <v>87</v>
      </c>
      <c r="P654" t="s">
        <v>7</v>
      </c>
      <c r="Q654" t="s">
        <v>27</v>
      </c>
      <c r="R654" t="s">
        <v>67</v>
      </c>
    </row>
    <row r="655" spans="1:18" x14ac:dyDescent="0.35">
      <c r="A655" s="1">
        <v>5790001387532</v>
      </c>
      <c r="B655" t="s">
        <v>2460</v>
      </c>
      <c r="C655" t="s">
        <v>7</v>
      </c>
      <c r="D655" t="s">
        <v>156</v>
      </c>
      <c r="E655" t="s">
        <v>125</v>
      </c>
      <c r="F655" t="s">
        <v>7</v>
      </c>
      <c r="G655" t="s">
        <v>20</v>
      </c>
      <c r="H655" t="s">
        <v>126</v>
      </c>
      <c r="I655">
        <v>24</v>
      </c>
      <c r="J655" t="s">
        <v>155</v>
      </c>
      <c r="K655" s="1">
        <v>5790002509971</v>
      </c>
      <c r="L655" t="s">
        <v>309</v>
      </c>
      <c r="M655" t="s">
        <v>310</v>
      </c>
      <c r="N655" t="s">
        <v>309</v>
      </c>
      <c r="O655" t="s">
        <v>311</v>
      </c>
      <c r="P655" t="s">
        <v>10</v>
      </c>
      <c r="R655" t="s">
        <v>312</v>
      </c>
    </row>
    <row r="656" spans="1:18" x14ac:dyDescent="0.35">
      <c r="A656" s="1">
        <v>5790001387679</v>
      </c>
      <c r="B656" t="s">
        <v>2646</v>
      </c>
      <c r="C656" t="s">
        <v>7</v>
      </c>
      <c r="D656" t="s">
        <v>156</v>
      </c>
      <c r="E656" t="s">
        <v>125</v>
      </c>
      <c r="F656" t="s">
        <v>7</v>
      </c>
      <c r="G656" t="s">
        <v>20</v>
      </c>
      <c r="H656" t="s">
        <v>126</v>
      </c>
      <c r="I656">
        <v>1</v>
      </c>
      <c r="J656" t="s">
        <v>155</v>
      </c>
      <c r="K656" s="1">
        <v>5790001380960</v>
      </c>
      <c r="L656" t="s">
        <v>2389</v>
      </c>
      <c r="M656" t="s">
        <v>10</v>
      </c>
      <c r="N656" t="s">
        <v>186</v>
      </c>
      <c r="O656" t="s">
        <v>175</v>
      </c>
      <c r="P656" t="s">
        <v>10</v>
      </c>
      <c r="Q656" t="s">
        <v>48</v>
      </c>
      <c r="R656" t="s">
        <v>184</v>
      </c>
    </row>
    <row r="657" spans="1:18" x14ac:dyDescent="0.35">
      <c r="A657" s="1">
        <v>5790001387686</v>
      </c>
      <c r="B657" t="s">
        <v>2461</v>
      </c>
      <c r="C657" t="s">
        <v>7</v>
      </c>
      <c r="D657" t="s">
        <v>156</v>
      </c>
      <c r="E657" t="s">
        <v>125</v>
      </c>
      <c r="F657" t="s">
        <v>7</v>
      </c>
      <c r="G657" t="s">
        <v>20</v>
      </c>
      <c r="H657" t="s">
        <v>126</v>
      </c>
      <c r="I657">
        <v>7</v>
      </c>
      <c r="J657" t="s">
        <v>155</v>
      </c>
      <c r="K657" s="1">
        <v>5790002509971</v>
      </c>
      <c r="L657" t="s">
        <v>309</v>
      </c>
      <c r="M657" t="s">
        <v>310</v>
      </c>
      <c r="N657" t="s">
        <v>309</v>
      </c>
      <c r="O657" t="s">
        <v>311</v>
      </c>
      <c r="P657" t="s">
        <v>10</v>
      </c>
      <c r="R657" t="s">
        <v>312</v>
      </c>
    </row>
    <row r="658" spans="1:18" x14ac:dyDescent="0.35">
      <c r="A658" s="1">
        <v>5790001387709</v>
      </c>
      <c r="B658" t="s">
        <v>5672</v>
      </c>
      <c r="C658" t="s">
        <v>7</v>
      </c>
      <c r="D658" t="s">
        <v>156</v>
      </c>
      <c r="E658" t="s">
        <v>125</v>
      </c>
      <c r="F658" t="s">
        <v>7</v>
      </c>
      <c r="G658" t="s">
        <v>20</v>
      </c>
      <c r="H658" t="s">
        <v>126</v>
      </c>
      <c r="I658">
        <v>1</v>
      </c>
      <c r="J658" t="s">
        <v>161</v>
      </c>
      <c r="K658" s="1">
        <v>5790002287114</v>
      </c>
      <c r="L658" t="s">
        <v>6162</v>
      </c>
      <c r="M658" t="s">
        <v>20</v>
      </c>
      <c r="N658" t="s">
        <v>262</v>
      </c>
      <c r="O658" t="s">
        <v>332</v>
      </c>
      <c r="P658" t="s">
        <v>7</v>
      </c>
      <c r="Q658" t="s">
        <v>20</v>
      </c>
      <c r="R658" t="s">
        <v>16</v>
      </c>
    </row>
    <row r="659" spans="1:18" x14ac:dyDescent="0.35">
      <c r="A659" s="1">
        <v>5790001387709</v>
      </c>
      <c r="B659" t="s">
        <v>5672</v>
      </c>
      <c r="C659" t="s">
        <v>7</v>
      </c>
      <c r="D659" t="s">
        <v>156</v>
      </c>
      <c r="E659" t="s">
        <v>125</v>
      </c>
      <c r="F659" t="s">
        <v>7</v>
      </c>
      <c r="G659" t="s">
        <v>20</v>
      </c>
      <c r="H659" t="s">
        <v>126</v>
      </c>
      <c r="I659">
        <v>12</v>
      </c>
      <c r="J659" t="s">
        <v>155</v>
      </c>
      <c r="K659" s="1">
        <v>5790002509971</v>
      </c>
      <c r="L659" t="s">
        <v>309</v>
      </c>
      <c r="M659" t="s">
        <v>310</v>
      </c>
      <c r="N659" t="s">
        <v>309</v>
      </c>
      <c r="O659" t="s">
        <v>311</v>
      </c>
      <c r="P659" t="s">
        <v>10</v>
      </c>
      <c r="R659" t="s">
        <v>312</v>
      </c>
    </row>
    <row r="660" spans="1:18" x14ac:dyDescent="0.35">
      <c r="A660" s="1">
        <v>5790001387716</v>
      </c>
      <c r="B660" t="s">
        <v>2446</v>
      </c>
      <c r="C660" t="s">
        <v>7</v>
      </c>
      <c r="D660" t="s">
        <v>156</v>
      </c>
      <c r="E660" t="s">
        <v>125</v>
      </c>
      <c r="F660" t="s">
        <v>7</v>
      </c>
      <c r="G660" t="s">
        <v>20</v>
      </c>
      <c r="H660" t="s">
        <v>126</v>
      </c>
      <c r="I660">
        <v>1</v>
      </c>
      <c r="J660" t="s">
        <v>155</v>
      </c>
      <c r="K660" s="1">
        <v>5790000198665</v>
      </c>
      <c r="L660" t="s">
        <v>5326</v>
      </c>
      <c r="M660" t="s">
        <v>41</v>
      </c>
      <c r="N660" t="s">
        <v>170</v>
      </c>
      <c r="O660" t="s">
        <v>125</v>
      </c>
      <c r="P660" t="s">
        <v>41</v>
      </c>
      <c r="Q660" t="s">
        <v>60</v>
      </c>
      <c r="R660" t="s">
        <v>126</v>
      </c>
    </row>
    <row r="661" spans="1:18" x14ac:dyDescent="0.35">
      <c r="A661" s="1">
        <v>5790001387716</v>
      </c>
      <c r="B661" t="s">
        <v>2446</v>
      </c>
      <c r="C661" t="s">
        <v>7</v>
      </c>
      <c r="D661" t="s">
        <v>156</v>
      </c>
      <c r="E661" t="s">
        <v>125</v>
      </c>
      <c r="F661" t="s">
        <v>7</v>
      </c>
      <c r="G661" t="s">
        <v>20</v>
      </c>
      <c r="H661" t="s">
        <v>126</v>
      </c>
      <c r="I661">
        <v>1</v>
      </c>
      <c r="J661" t="s">
        <v>155</v>
      </c>
      <c r="K661" s="1">
        <v>5790001354381</v>
      </c>
      <c r="L661" t="s">
        <v>8163</v>
      </c>
      <c r="M661" t="s">
        <v>20</v>
      </c>
      <c r="N661" t="s">
        <v>6187</v>
      </c>
      <c r="O661" t="s">
        <v>197</v>
      </c>
      <c r="P661" t="s">
        <v>7</v>
      </c>
      <c r="Q661" t="s">
        <v>20</v>
      </c>
      <c r="R661" t="s">
        <v>36</v>
      </c>
    </row>
    <row r="662" spans="1:18" x14ac:dyDescent="0.35">
      <c r="A662" s="1">
        <v>5790001387716</v>
      </c>
      <c r="B662" t="s">
        <v>2446</v>
      </c>
      <c r="C662" t="s">
        <v>7</v>
      </c>
      <c r="D662" t="s">
        <v>156</v>
      </c>
      <c r="E662" t="s">
        <v>125</v>
      </c>
      <c r="F662" t="s">
        <v>7</v>
      </c>
      <c r="G662" t="s">
        <v>20</v>
      </c>
      <c r="H662" t="s">
        <v>126</v>
      </c>
      <c r="I662">
        <v>34</v>
      </c>
      <c r="J662" t="s">
        <v>155</v>
      </c>
      <c r="K662" s="1">
        <v>5790002509971</v>
      </c>
      <c r="L662" t="s">
        <v>309</v>
      </c>
      <c r="M662" t="s">
        <v>310</v>
      </c>
      <c r="N662" t="s">
        <v>309</v>
      </c>
      <c r="O662" t="s">
        <v>311</v>
      </c>
      <c r="P662" t="s">
        <v>10</v>
      </c>
      <c r="R662" t="s">
        <v>312</v>
      </c>
    </row>
    <row r="663" spans="1:18" x14ac:dyDescent="0.35">
      <c r="A663" s="1">
        <v>5790001390976</v>
      </c>
      <c r="B663" t="s">
        <v>2647</v>
      </c>
      <c r="C663" t="s">
        <v>10</v>
      </c>
      <c r="D663" t="s">
        <v>186</v>
      </c>
      <c r="E663" t="s">
        <v>115</v>
      </c>
      <c r="F663" t="s">
        <v>10</v>
      </c>
      <c r="G663" t="s">
        <v>380</v>
      </c>
      <c r="H663" t="s">
        <v>184</v>
      </c>
      <c r="I663">
        <v>2</v>
      </c>
      <c r="J663" t="s">
        <v>155</v>
      </c>
      <c r="K663" s="1">
        <v>5790002008559</v>
      </c>
      <c r="L663" t="s">
        <v>1155</v>
      </c>
      <c r="M663" t="s">
        <v>1155</v>
      </c>
      <c r="O663" t="s">
        <v>87</v>
      </c>
      <c r="P663" t="s">
        <v>10</v>
      </c>
      <c r="Q663" t="s">
        <v>48</v>
      </c>
      <c r="R663" t="s">
        <v>43</v>
      </c>
    </row>
    <row r="664" spans="1:18" x14ac:dyDescent="0.35">
      <c r="A664" s="1">
        <v>5790001390976</v>
      </c>
      <c r="B664" t="s">
        <v>2647</v>
      </c>
      <c r="C664" t="s">
        <v>10</v>
      </c>
      <c r="D664" t="s">
        <v>186</v>
      </c>
      <c r="E664" t="s">
        <v>115</v>
      </c>
      <c r="F664" t="s">
        <v>10</v>
      </c>
      <c r="G664" t="s">
        <v>380</v>
      </c>
      <c r="H664" t="s">
        <v>184</v>
      </c>
      <c r="I664">
        <v>17</v>
      </c>
      <c r="J664" t="s">
        <v>155</v>
      </c>
      <c r="K664" s="1">
        <v>5790002509971</v>
      </c>
      <c r="L664" t="s">
        <v>309</v>
      </c>
      <c r="M664" t="s">
        <v>310</v>
      </c>
      <c r="N664" t="s">
        <v>309</v>
      </c>
      <c r="O664" t="s">
        <v>311</v>
      </c>
      <c r="P664" t="s">
        <v>10</v>
      </c>
      <c r="R664" t="s">
        <v>312</v>
      </c>
    </row>
    <row r="665" spans="1:18" x14ac:dyDescent="0.35">
      <c r="A665" s="1">
        <v>5790001391096</v>
      </c>
      <c r="B665" t="s">
        <v>642</v>
      </c>
      <c r="C665" t="s">
        <v>10</v>
      </c>
      <c r="D665" t="s">
        <v>235</v>
      </c>
      <c r="E665" t="s">
        <v>115</v>
      </c>
      <c r="F665" t="s">
        <v>10</v>
      </c>
      <c r="G665" t="s">
        <v>380</v>
      </c>
      <c r="H665" t="s">
        <v>201</v>
      </c>
      <c r="I665">
        <v>130</v>
      </c>
      <c r="J665" t="s">
        <v>155</v>
      </c>
      <c r="K665" s="1">
        <v>5790001381462</v>
      </c>
      <c r="L665" t="s">
        <v>1091</v>
      </c>
      <c r="M665" t="s">
        <v>316</v>
      </c>
      <c r="N665" t="s">
        <v>1091</v>
      </c>
      <c r="O665" t="s">
        <v>311</v>
      </c>
      <c r="P665" t="s">
        <v>7</v>
      </c>
      <c r="Q665" t="s">
        <v>27</v>
      </c>
      <c r="R665" t="s">
        <v>43</v>
      </c>
    </row>
    <row r="666" spans="1:18" x14ac:dyDescent="0.35">
      <c r="A666" s="1">
        <v>5790001391140</v>
      </c>
      <c r="B666" t="s">
        <v>8164</v>
      </c>
      <c r="C666" t="s">
        <v>10</v>
      </c>
      <c r="D666" t="s">
        <v>208</v>
      </c>
      <c r="E666" t="s">
        <v>125</v>
      </c>
      <c r="F666" t="s">
        <v>10</v>
      </c>
      <c r="G666" t="s">
        <v>380</v>
      </c>
      <c r="H666" t="s">
        <v>184</v>
      </c>
      <c r="I666">
        <v>1</v>
      </c>
      <c r="J666" t="s">
        <v>155</v>
      </c>
      <c r="K666" s="1">
        <v>5790001376239</v>
      </c>
      <c r="L666" t="s">
        <v>379</v>
      </c>
      <c r="M666" t="s">
        <v>380</v>
      </c>
      <c r="N666" t="s">
        <v>148</v>
      </c>
      <c r="O666" t="s">
        <v>96</v>
      </c>
      <c r="P666" t="s">
        <v>10</v>
      </c>
      <c r="Q666" t="s">
        <v>380</v>
      </c>
      <c r="R666" t="s">
        <v>16</v>
      </c>
    </row>
    <row r="667" spans="1:18" x14ac:dyDescent="0.35">
      <c r="A667" s="1">
        <v>5790001391263</v>
      </c>
      <c r="B667" t="s">
        <v>2648</v>
      </c>
      <c r="C667" t="s">
        <v>10</v>
      </c>
      <c r="D667" t="s">
        <v>520</v>
      </c>
      <c r="E667" t="s">
        <v>115</v>
      </c>
      <c r="F667" t="s">
        <v>10</v>
      </c>
      <c r="G667" t="s">
        <v>380</v>
      </c>
      <c r="H667" t="s">
        <v>184</v>
      </c>
      <c r="I667">
        <v>14</v>
      </c>
      <c r="J667" t="s">
        <v>155</v>
      </c>
      <c r="K667" s="1">
        <v>5790002509971</v>
      </c>
      <c r="L667" t="s">
        <v>309</v>
      </c>
      <c r="M667" t="s">
        <v>310</v>
      </c>
      <c r="N667" t="s">
        <v>309</v>
      </c>
      <c r="O667" t="s">
        <v>311</v>
      </c>
      <c r="P667" t="s">
        <v>10</v>
      </c>
      <c r="R667" t="s">
        <v>312</v>
      </c>
    </row>
    <row r="668" spans="1:18" x14ac:dyDescent="0.35">
      <c r="A668" s="1">
        <v>5790001391461</v>
      </c>
      <c r="B668" t="s">
        <v>7767</v>
      </c>
      <c r="C668" t="s">
        <v>10</v>
      </c>
      <c r="D668" t="s">
        <v>182</v>
      </c>
      <c r="E668" t="s">
        <v>164</v>
      </c>
      <c r="F668" t="s">
        <v>10</v>
      </c>
      <c r="G668" t="s">
        <v>380</v>
      </c>
      <c r="H668" t="s">
        <v>184</v>
      </c>
      <c r="I668">
        <v>1</v>
      </c>
      <c r="J668" t="s">
        <v>155</v>
      </c>
      <c r="K668" s="1">
        <v>5790002402371</v>
      </c>
      <c r="L668" t="s">
        <v>7768</v>
      </c>
      <c r="M668" t="s">
        <v>6327</v>
      </c>
      <c r="N668" t="s">
        <v>7768</v>
      </c>
      <c r="O668" t="s">
        <v>8135</v>
      </c>
      <c r="P668" t="s">
        <v>10</v>
      </c>
      <c r="R668" t="s">
        <v>320</v>
      </c>
    </row>
    <row r="669" spans="1:18" x14ac:dyDescent="0.35">
      <c r="A669" s="1">
        <v>5790001391478</v>
      </c>
      <c r="B669" t="s">
        <v>2649</v>
      </c>
      <c r="C669" t="s">
        <v>10</v>
      </c>
      <c r="D669" t="s">
        <v>208</v>
      </c>
      <c r="E669" t="s">
        <v>115</v>
      </c>
      <c r="F669" t="s">
        <v>10</v>
      </c>
      <c r="G669" t="s">
        <v>380</v>
      </c>
      <c r="H669" t="s">
        <v>184</v>
      </c>
      <c r="I669">
        <v>1</v>
      </c>
      <c r="J669" t="s">
        <v>155</v>
      </c>
      <c r="K669" s="1">
        <v>5790000153404</v>
      </c>
      <c r="L669" t="s">
        <v>984</v>
      </c>
      <c r="M669" t="s">
        <v>984</v>
      </c>
      <c r="O669" t="s">
        <v>87</v>
      </c>
      <c r="P669" t="s">
        <v>10</v>
      </c>
      <c r="Q669" t="s">
        <v>224</v>
      </c>
      <c r="R669" t="s">
        <v>43</v>
      </c>
    </row>
    <row r="670" spans="1:18" x14ac:dyDescent="0.35">
      <c r="A670" s="1">
        <v>5790001391478</v>
      </c>
      <c r="B670" t="s">
        <v>2649</v>
      </c>
      <c r="C670" t="s">
        <v>10</v>
      </c>
      <c r="D670" t="s">
        <v>208</v>
      </c>
      <c r="E670" t="s">
        <v>115</v>
      </c>
      <c r="F670" t="s">
        <v>10</v>
      </c>
      <c r="G670" t="s">
        <v>380</v>
      </c>
      <c r="H670" t="s">
        <v>184</v>
      </c>
      <c r="I670">
        <v>5</v>
      </c>
      <c r="J670" t="s">
        <v>155</v>
      </c>
      <c r="K670" s="1">
        <v>5790002509971</v>
      </c>
      <c r="L670" t="s">
        <v>309</v>
      </c>
      <c r="M670" t="s">
        <v>310</v>
      </c>
      <c r="N670" t="s">
        <v>309</v>
      </c>
      <c r="O670" t="s">
        <v>311</v>
      </c>
      <c r="P670" t="s">
        <v>10</v>
      </c>
      <c r="R670" t="s">
        <v>312</v>
      </c>
    </row>
    <row r="671" spans="1:18" x14ac:dyDescent="0.35">
      <c r="A671" s="1">
        <v>5790001984601</v>
      </c>
      <c r="B671" t="s">
        <v>8165</v>
      </c>
      <c r="C671" t="s">
        <v>10</v>
      </c>
      <c r="D671" t="s">
        <v>208</v>
      </c>
      <c r="E671" t="s">
        <v>125</v>
      </c>
      <c r="F671" t="s">
        <v>10</v>
      </c>
      <c r="G671" t="s">
        <v>380</v>
      </c>
      <c r="H671" t="s">
        <v>184</v>
      </c>
      <c r="I671">
        <v>2</v>
      </c>
      <c r="J671" t="s">
        <v>155</v>
      </c>
      <c r="K671" s="1">
        <v>5790000134403</v>
      </c>
      <c r="L671" t="s">
        <v>883</v>
      </c>
      <c r="M671" t="s">
        <v>883</v>
      </c>
      <c r="O671" t="s">
        <v>87</v>
      </c>
      <c r="P671" t="s">
        <v>18</v>
      </c>
      <c r="Q671" t="s">
        <v>17</v>
      </c>
      <c r="R671" t="s">
        <v>67</v>
      </c>
    </row>
    <row r="672" spans="1:18" x14ac:dyDescent="0.35">
      <c r="A672" s="1">
        <v>5790001984663</v>
      </c>
      <c r="B672" t="s">
        <v>6941</v>
      </c>
      <c r="C672" t="s">
        <v>18</v>
      </c>
      <c r="D672" t="s">
        <v>414</v>
      </c>
      <c r="E672" t="s">
        <v>115</v>
      </c>
      <c r="F672" t="s">
        <v>18</v>
      </c>
      <c r="G672" t="s">
        <v>396</v>
      </c>
      <c r="H672" t="s">
        <v>184</v>
      </c>
      <c r="I672">
        <v>2</v>
      </c>
      <c r="J672" t="s">
        <v>155</v>
      </c>
      <c r="K672" s="1">
        <v>5790000127948</v>
      </c>
      <c r="L672" t="s">
        <v>2406</v>
      </c>
      <c r="M672" t="s">
        <v>2407</v>
      </c>
      <c r="N672" t="s">
        <v>2406</v>
      </c>
      <c r="O672" t="s">
        <v>108</v>
      </c>
      <c r="P672" t="s">
        <v>18</v>
      </c>
      <c r="Q672" t="s">
        <v>198</v>
      </c>
      <c r="R672" t="s">
        <v>109</v>
      </c>
    </row>
    <row r="673" spans="1:18" x14ac:dyDescent="0.35">
      <c r="A673" s="1">
        <v>5790001985660</v>
      </c>
      <c r="B673" t="s">
        <v>8112</v>
      </c>
      <c r="C673" t="s">
        <v>41</v>
      </c>
      <c r="D673" t="s">
        <v>170</v>
      </c>
      <c r="E673" t="s">
        <v>125</v>
      </c>
      <c r="F673" t="s">
        <v>41</v>
      </c>
      <c r="G673" t="s">
        <v>60</v>
      </c>
      <c r="H673" t="s">
        <v>126</v>
      </c>
      <c r="I673">
        <v>2</v>
      </c>
      <c r="J673" t="s">
        <v>155</v>
      </c>
      <c r="K673" s="1">
        <v>5790001351724</v>
      </c>
      <c r="L673" t="s">
        <v>6167</v>
      </c>
      <c r="M673" t="s">
        <v>51</v>
      </c>
      <c r="N673" t="s">
        <v>6168</v>
      </c>
      <c r="O673" t="s">
        <v>197</v>
      </c>
      <c r="P673" t="s">
        <v>41</v>
      </c>
      <c r="Q673" t="s">
        <v>51</v>
      </c>
      <c r="R673" t="s">
        <v>36</v>
      </c>
    </row>
    <row r="674" spans="1:18" x14ac:dyDescent="0.35">
      <c r="A674" s="1">
        <v>5790001986087</v>
      </c>
      <c r="B674" t="s">
        <v>6938</v>
      </c>
      <c r="C674" t="s">
        <v>13</v>
      </c>
      <c r="D674" t="s">
        <v>128</v>
      </c>
      <c r="E674" t="s">
        <v>125</v>
      </c>
      <c r="F674" t="s">
        <v>13</v>
      </c>
      <c r="G674" t="s">
        <v>385</v>
      </c>
      <c r="H674" t="s">
        <v>126</v>
      </c>
      <c r="I674">
        <v>1</v>
      </c>
      <c r="J674" t="s">
        <v>155</v>
      </c>
      <c r="K674" s="1">
        <v>5790000126347</v>
      </c>
      <c r="L674" t="s">
        <v>1461</v>
      </c>
      <c r="M674" t="s">
        <v>1461</v>
      </c>
      <c r="O674" t="s">
        <v>87</v>
      </c>
      <c r="P674" t="s">
        <v>13</v>
      </c>
      <c r="Q674" t="s">
        <v>69</v>
      </c>
      <c r="R674" t="s">
        <v>109</v>
      </c>
    </row>
    <row r="675" spans="1:18" x14ac:dyDescent="0.35">
      <c r="A675" s="1">
        <v>5790001986087</v>
      </c>
      <c r="B675" t="s">
        <v>6938</v>
      </c>
      <c r="C675" t="s">
        <v>13</v>
      </c>
      <c r="D675" t="s">
        <v>128</v>
      </c>
      <c r="E675" t="s">
        <v>125</v>
      </c>
      <c r="F675" t="s">
        <v>13</v>
      </c>
      <c r="G675" t="s">
        <v>385</v>
      </c>
      <c r="H675" t="s">
        <v>126</v>
      </c>
      <c r="I675">
        <v>1</v>
      </c>
      <c r="J675" t="s">
        <v>155</v>
      </c>
      <c r="K675" s="1">
        <v>5790000136667</v>
      </c>
      <c r="L675" t="s">
        <v>896</v>
      </c>
      <c r="M675" t="s">
        <v>896</v>
      </c>
      <c r="O675" t="s">
        <v>87</v>
      </c>
      <c r="P675" t="s">
        <v>13</v>
      </c>
      <c r="Q675" t="s">
        <v>68</v>
      </c>
      <c r="R675" t="s">
        <v>109</v>
      </c>
    </row>
    <row r="676" spans="1:18" x14ac:dyDescent="0.35">
      <c r="A676" s="1">
        <v>5790001988456</v>
      </c>
      <c r="B676" t="s">
        <v>6957</v>
      </c>
      <c r="C676" t="s">
        <v>13</v>
      </c>
      <c r="D676" t="s">
        <v>128</v>
      </c>
      <c r="E676" t="s">
        <v>125</v>
      </c>
      <c r="F676" t="s">
        <v>13</v>
      </c>
      <c r="G676" t="s">
        <v>385</v>
      </c>
      <c r="H676" t="s">
        <v>126</v>
      </c>
      <c r="I676">
        <v>1</v>
      </c>
      <c r="J676" t="s">
        <v>155</v>
      </c>
      <c r="K676" s="1">
        <v>5790000145676</v>
      </c>
      <c r="L676" t="s">
        <v>469</v>
      </c>
      <c r="M676" t="s">
        <v>469</v>
      </c>
      <c r="O676" t="s">
        <v>87</v>
      </c>
      <c r="P676" t="s">
        <v>13</v>
      </c>
      <c r="Q676" t="s">
        <v>12</v>
      </c>
      <c r="R676" t="s">
        <v>109</v>
      </c>
    </row>
    <row r="677" spans="1:18" x14ac:dyDescent="0.35">
      <c r="A677" s="1">
        <v>5790001988531</v>
      </c>
      <c r="B677" t="s">
        <v>6991</v>
      </c>
      <c r="C677" t="s">
        <v>13</v>
      </c>
      <c r="D677" t="s">
        <v>128</v>
      </c>
      <c r="E677" t="s">
        <v>125</v>
      </c>
      <c r="F677" t="s">
        <v>13</v>
      </c>
      <c r="G677" t="s">
        <v>385</v>
      </c>
      <c r="H677" t="s">
        <v>126</v>
      </c>
      <c r="I677">
        <v>1</v>
      </c>
      <c r="J677" t="s">
        <v>155</v>
      </c>
      <c r="K677" s="1">
        <v>5790002013966</v>
      </c>
      <c r="L677" t="s">
        <v>6992</v>
      </c>
      <c r="M677" t="s">
        <v>6992</v>
      </c>
      <c r="O677" t="s">
        <v>87</v>
      </c>
      <c r="P677" t="s">
        <v>13</v>
      </c>
      <c r="Q677" t="s">
        <v>293</v>
      </c>
      <c r="R677" t="s">
        <v>109</v>
      </c>
    </row>
    <row r="678" spans="1:18" x14ac:dyDescent="0.35">
      <c r="A678" s="1">
        <v>5790001989385</v>
      </c>
      <c r="B678" t="s">
        <v>2654</v>
      </c>
      <c r="C678" t="s">
        <v>18</v>
      </c>
      <c r="D678" t="s">
        <v>414</v>
      </c>
      <c r="E678" t="s">
        <v>115</v>
      </c>
      <c r="F678" t="s">
        <v>18</v>
      </c>
      <c r="G678" t="s">
        <v>396</v>
      </c>
      <c r="H678" t="s">
        <v>184</v>
      </c>
      <c r="I678">
        <v>8</v>
      </c>
      <c r="J678" t="s">
        <v>155</v>
      </c>
      <c r="K678" s="1">
        <v>5790002509971</v>
      </c>
      <c r="L678" t="s">
        <v>309</v>
      </c>
      <c r="M678" t="s">
        <v>310</v>
      </c>
      <c r="N678" t="s">
        <v>309</v>
      </c>
      <c r="O678" t="s">
        <v>311</v>
      </c>
      <c r="P678" t="s">
        <v>10</v>
      </c>
      <c r="R678" t="s">
        <v>312</v>
      </c>
    </row>
    <row r="679" spans="1:18" x14ac:dyDescent="0.35">
      <c r="A679" s="1">
        <v>5790001989743</v>
      </c>
      <c r="B679" t="s">
        <v>162</v>
      </c>
      <c r="C679" t="s">
        <v>7</v>
      </c>
      <c r="D679" t="s">
        <v>163</v>
      </c>
      <c r="E679" t="s">
        <v>164</v>
      </c>
      <c r="F679" t="s">
        <v>7</v>
      </c>
      <c r="G679" t="s">
        <v>20</v>
      </c>
      <c r="H679" t="s">
        <v>126</v>
      </c>
      <c r="I679">
        <v>1</v>
      </c>
      <c r="J679" t="s">
        <v>161</v>
      </c>
      <c r="K679" s="1">
        <v>5790000122899</v>
      </c>
      <c r="L679" t="s">
        <v>7574</v>
      </c>
      <c r="M679" t="s">
        <v>243</v>
      </c>
      <c r="N679" t="s">
        <v>8166</v>
      </c>
      <c r="O679" t="s">
        <v>96</v>
      </c>
      <c r="P679" t="s">
        <v>7</v>
      </c>
      <c r="Q679" t="s">
        <v>243</v>
      </c>
      <c r="R679" t="s">
        <v>16</v>
      </c>
    </row>
    <row r="680" spans="1:18" x14ac:dyDescent="0.35">
      <c r="A680" s="1">
        <v>5790001990251</v>
      </c>
      <c r="B680" t="s">
        <v>7852</v>
      </c>
      <c r="C680" t="s">
        <v>10</v>
      </c>
      <c r="D680" t="s">
        <v>200</v>
      </c>
      <c r="E680" t="s">
        <v>115</v>
      </c>
      <c r="F680" t="s">
        <v>10</v>
      </c>
      <c r="G680" t="s">
        <v>380</v>
      </c>
      <c r="H680" t="s">
        <v>184</v>
      </c>
      <c r="I680">
        <v>1</v>
      </c>
      <c r="J680" t="s">
        <v>161</v>
      </c>
      <c r="K680" s="1">
        <v>5790002274473</v>
      </c>
      <c r="L680" t="s">
        <v>8137</v>
      </c>
      <c r="M680" t="s">
        <v>8137</v>
      </c>
      <c r="O680" t="s">
        <v>87</v>
      </c>
      <c r="P680" t="s">
        <v>18</v>
      </c>
      <c r="R680" t="s">
        <v>19</v>
      </c>
    </row>
    <row r="681" spans="1:18" x14ac:dyDescent="0.35">
      <c r="A681" s="1">
        <v>5790001992392</v>
      </c>
      <c r="B681" t="s">
        <v>335</v>
      </c>
      <c r="C681" t="s">
        <v>7</v>
      </c>
      <c r="D681" t="s">
        <v>163</v>
      </c>
      <c r="E681" t="s">
        <v>125</v>
      </c>
      <c r="F681" t="s">
        <v>7</v>
      </c>
      <c r="G681" t="s">
        <v>153</v>
      </c>
      <c r="H681" t="s">
        <v>126</v>
      </c>
      <c r="I681">
        <v>7</v>
      </c>
      <c r="J681" t="s">
        <v>155</v>
      </c>
      <c r="K681" s="1">
        <v>5790002509971</v>
      </c>
      <c r="L681" t="s">
        <v>309</v>
      </c>
      <c r="M681" t="s">
        <v>310</v>
      </c>
      <c r="N681" t="s">
        <v>309</v>
      </c>
      <c r="O681" t="s">
        <v>311</v>
      </c>
      <c r="P681" t="s">
        <v>10</v>
      </c>
      <c r="R681" t="s">
        <v>312</v>
      </c>
    </row>
    <row r="682" spans="1:18" x14ac:dyDescent="0.35">
      <c r="A682" s="1">
        <v>5790001992392</v>
      </c>
      <c r="B682" t="s">
        <v>335</v>
      </c>
      <c r="C682" t="s">
        <v>7</v>
      </c>
      <c r="D682" t="s">
        <v>163</v>
      </c>
      <c r="E682" t="s">
        <v>125</v>
      </c>
      <c r="F682" t="s">
        <v>7</v>
      </c>
      <c r="G682" t="s">
        <v>153</v>
      </c>
      <c r="H682" t="s">
        <v>126</v>
      </c>
      <c r="I682">
        <v>1</v>
      </c>
      <c r="J682" t="s">
        <v>155</v>
      </c>
      <c r="K682" s="1">
        <v>5790002631528</v>
      </c>
      <c r="L682" t="s">
        <v>7855</v>
      </c>
      <c r="M682" t="s">
        <v>203</v>
      </c>
      <c r="N682" t="s">
        <v>8167</v>
      </c>
      <c r="O682" t="s">
        <v>8139</v>
      </c>
      <c r="P682" t="s">
        <v>7</v>
      </c>
      <c r="Q682" t="s">
        <v>203</v>
      </c>
      <c r="R682" t="s">
        <v>7572</v>
      </c>
    </row>
    <row r="683" spans="1:18" x14ac:dyDescent="0.35">
      <c r="A683" s="1">
        <v>5790001992392</v>
      </c>
      <c r="B683" t="s">
        <v>335</v>
      </c>
      <c r="C683" t="s">
        <v>7</v>
      </c>
      <c r="D683" t="s">
        <v>163</v>
      </c>
      <c r="E683" t="s">
        <v>125</v>
      </c>
      <c r="F683" t="s">
        <v>7</v>
      </c>
      <c r="G683" t="s">
        <v>153</v>
      </c>
      <c r="H683" t="s">
        <v>126</v>
      </c>
      <c r="I683">
        <v>1</v>
      </c>
      <c r="J683" t="s">
        <v>161</v>
      </c>
      <c r="K683" s="1">
        <v>5790002631528</v>
      </c>
      <c r="L683" t="s">
        <v>7855</v>
      </c>
      <c r="M683" t="s">
        <v>203</v>
      </c>
      <c r="N683" t="s">
        <v>8167</v>
      </c>
      <c r="O683" t="s">
        <v>8139</v>
      </c>
      <c r="P683" t="s">
        <v>7</v>
      </c>
      <c r="Q683" t="s">
        <v>203</v>
      </c>
      <c r="R683" t="s">
        <v>7572</v>
      </c>
    </row>
    <row r="684" spans="1:18" x14ac:dyDescent="0.35">
      <c r="A684" s="1">
        <v>5790001992422</v>
      </c>
      <c r="B684" t="s">
        <v>7856</v>
      </c>
      <c r="C684" t="s">
        <v>7</v>
      </c>
      <c r="D684" t="s">
        <v>163</v>
      </c>
      <c r="E684" t="s">
        <v>125</v>
      </c>
      <c r="F684" t="s">
        <v>7</v>
      </c>
      <c r="G684" t="s">
        <v>153</v>
      </c>
      <c r="H684" t="s">
        <v>126</v>
      </c>
      <c r="I684">
        <v>1</v>
      </c>
      <c r="J684" t="s">
        <v>155</v>
      </c>
      <c r="K684" s="1">
        <v>5790002508899</v>
      </c>
      <c r="L684" t="s">
        <v>765</v>
      </c>
      <c r="M684" t="s">
        <v>10</v>
      </c>
      <c r="N684" t="s">
        <v>200</v>
      </c>
      <c r="O684" t="s">
        <v>115</v>
      </c>
      <c r="P684" t="s">
        <v>10</v>
      </c>
      <c r="Q684" t="s">
        <v>380</v>
      </c>
      <c r="R684" t="s">
        <v>184</v>
      </c>
    </row>
    <row r="685" spans="1:18" x14ac:dyDescent="0.35">
      <c r="A685" s="1">
        <v>5790001992439</v>
      </c>
      <c r="B685" t="s">
        <v>2462</v>
      </c>
      <c r="C685" t="s">
        <v>7</v>
      </c>
      <c r="D685" t="s">
        <v>163</v>
      </c>
      <c r="E685" t="s">
        <v>125</v>
      </c>
      <c r="F685" t="s">
        <v>7</v>
      </c>
      <c r="G685" t="s">
        <v>20</v>
      </c>
      <c r="H685" t="s">
        <v>126</v>
      </c>
      <c r="I685">
        <v>1</v>
      </c>
      <c r="J685" t="s">
        <v>155</v>
      </c>
      <c r="K685" s="1">
        <v>5790002411717</v>
      </c>
      <c r="L685" t="s">
        <v>2594</v>
      </c>
      <c r="M685" t="s">
        <v>2594</v>
      </c>
      <c r="N685" t="s">
        <v>2594</v>
      </c>
      <c r="O685" t="s">
        <v>108</v>
      </c>
      <c r="P685" t="s">
        <v>7</v>
      </c>
      <c r="Q685" t="s">
        <v>153</v>
      </c>
      <c r="R685" t="s">
        <v>67</v>
      </c>
    </row>
    <row r="686" spans="1:18" x14ac:dyDescent="0.35">
      <c r="A686" s="1">
        <v>5790001992439</v>
      </c>
      <c r="B686" t="s">
        <v>2462</v>
      </c>
      <c r="C686" t="s">
        <v>7</v>
      </c>
      <c r="D686" t="s">
        <v>163</v>
      </c>
      <c r="E686" t="s">
        <v>125</v>
      </c>
      <c r="F686" t="s">
        <v>7</v>
      </c>
      <c r="G686" t="s">
        <v>20</v>
      </c>
      <c r="H686" t="s">
        <v>126</v>
      </c>
      <c r="I686">
        <v>4</v>
      </c>
      <c r="J686" t="s">
        <v>155</v>
      </c>
      <c r="K686" s="1">
        <v>5790002509971</v>
      </c>
      <c r="L686" t="s">
        <v>309</v>
      </c>
      <c r="M686" t="s">
        <v>310</v>
      </c>
      <c r="N686" t="s">
        <v>309</v>
      </c>
      <c r="O686" t="s">
        <v>311</v>
      </c>
      <c r="P686" t="s">
        <v>10</v>
      </c>
      <c r="R686" t="s">
        <v>312</v>
      </c>
    </row>
    <row r="687" spans="1:18" x14ac:dyDescent="0.35">
      <c r="A687" s="1">
        <v>5790001992453</v>
      </c>
      <c r="B687" t="s">
        <v>2655</v>
      </c>
      <c r="C687" t="s">
        <v>7</v>
      </c>
      <c r="D687" t="s">
        <v>163</v>
      </c>
      <c r="E687" t="s">
        <v>125</v>
      </c>
      <c r="F687" t="s">
        <v>7</v>
      </c>
      <c r="G687" t="s">
        <v>153</v>
      </c>
      <c r="H687" t="s">
        <v>126</v>
      </c>
      <c r="I687">
        <v>1</v>
      </c>
      <c r="J687" t="s">
        <v>155</v>
      </c>
      <c r="K687" s="1">
        <v>5790000219599</v>
      </c>
      <c r="L687" t="s">
        <v>5262</v>
      </c>
      <c r="M687" t="s">
        <v>1124</v>
      </c>
      <c r="N687" t="s">
        <v>6186</v>
      </c>
      <c r="O687" t="s">
        <v>125</v>
      </c>
      <c r="P687" t="s">
        <v>7</v>
      </c>
      <c r="R687" t="s">
        <v>109</v>
      </c>
    </row>
    <row r="688" spans="1:18" x14ac:dyDescent="0.35">
      <c r="A688" s="1">
        <v>5790001992644</v>
      </c>
      <c r="B688" t="s">
        <v>2656</v>
      </c>
      <c r="C688" t="s">
        <v>18</v>
      </c>
      <c r="D688" t="s">
        <v>414</v>
      </c>
      <c r="E688" t="s">
        <v>125</v>
      </c>
      <c r="F688" t="s">
        <v>18</v>
      </c>
      <c r="G688" t="s">
        <v>396</v>
      </c>
      <c r="H688" t="s">
        <v>184</v>
      </c>
      <c r="I688">
        <v>1</v>
      </c>
      <c r="J688" t="s">
        <v>161</v>
      </c>
      <c r="K688" s="1">
        <v>5790000155620</v>
      </c>
      <c r="L688" t="s">
        <v>2076</v>
      </c>
      <c r="M688" t="s">
        <v>2076</v>
      </c>
      <c r="N688" t="s">
        <v>2076</v>
      </c>
      <c r="O688" t="s">
        <v>1056</v>
      </c>
      <c r="P688" t="s">
        <v>18</v>
      </c>
      <c r="Q688" t="s">
        <v>396</v>
      </c>
      <c r="R688" t="s">
        <v>6116</v>
      </c>
    </row>
    <row r="689" spans="1:18" x14ac:dyDescent="0.35">
      <c r="A689" s="1">
        <v>5790001992644</v>
      </c>
      <c r="B689" t="s">
        <v>2656</v>
      </c>
      <c r="C689" t="s">
        <v>18</v>
      </c>
      <c r="D689" t="s">
        <v>414</v>
      </c>
      <c r="E689" t="s">
        <v>125</v>
      </c>
      <c r="F689" t="s">
        <v>18</v>
      </c>
      <c r="G689" t="s">
        <v>396</v>
      </c>
      <c r="H689" t="s">
        <v>184</v>
      </c>
      <c r="I689">
        <v>1</v>
      </c>
      <c r="J689" t="s">
        <v>161</v>
      </c>
      <c r="K689" s="1">
        <v>5790000228690</v>
      </c>
      <c r="L689" t="s">
        <v>4972</v>
      </c>
      <c r="M689" t="s">
        <v>4972</v>
      </c>
      <c r="O689" t="s">
        <v>87</v>
      </c>
      <c r="P689" t="s">
        <v>18</v>
      </c>
      <c r="Q689" t="s">
        <v>198</v>
      </c>
      <c r="R689" t="s">
        <v>6116</v>
      </c>
    </row>
    <row r="690" spans="1:18" x14ac:dyDescent="0.35">
      <c r="A690" s="1">
        <v>5790001993092</v>
      </c>
      <c r="B690" t="s">
        <v>2477</v>
      </c>
      <c r="C690" t="s">
        <v>10</v>
      </c>
      <c r="D690" t="s">
        <v>182</v>
      </c>
      <c r="E690" t="s">
        <v>125</v>
      </c>
      <c r="F690" t="s">
        <v>10</v>
      </c>
      <c r="G690" t="s">
        <v>380</v>
      </c>
      <c r="H690" t="s">
        <v>184</v>
      </c>
      <c r="I690">
        <v>2</v>
      </c>
      <c r="J690" t="s">
        <v>155</v>
      </c>
      <c r="K690" s="1">
        <v>5790002509971</v>
      </c>
      <c r="L690" t="s">
        <v>309</v>
      </c>
      <c r="M690" t="s">
        <v>310</v>
      </c>
      <c r="N690" t="s">
        <v>309</v>
      </c>
      <c r="O690" t="s">
        <v>311</v>
      </c>
      <c r="P690" t="s">
        <v>10</v>
      </c>
      <c r="R690" t="s">
        <v>312</v>
      </c>
    </row>
    <row r="691" spans="1:18" x14ac:dyDescent="0.35">
      <c r="A691" s="1">
        <v>5790001993245</v>
      </c>
      <c r="B691" t="s">
        <v>5831</v>
      </c>
      <c r="C691" t="s">
        <v>10</v>
      </c>
      <c r="D691" t="s">
        <v>182</v>
      </c>
      <c r="E691" t="s">
        <v>125</v>
      </c>
      <c r="F691" t="s">
        <v>10</v>
      </c>
      <c r="G691" t="s">
        <v>380</v>
      </c>
      <c r="H691" t="s">
        <v>184</v>
      </c>
      <c r="I691">
        <v>1</v>
      </c>
      <c r="J691" t="s">
        <v>155</v>
      </c>
      <c r="K691" s="1">
        <v>5790002509971</v>
      </c>
      <c r="L691" t="s">
        <v>309</v>
      </c>
      <c r="M691" t="s">
        <v>310</v>
      </c>
      <c r="N691" t="s">
        <v>309</v>
      </c>
      <c r="O691" t="s">
        <v>311</v>
      </c>
      <c r="P691" t="s">
        <v>10</v>
      </c>
      <c r="R691" t="s">
        <v>312</v>
      </c>
    </row>
    <row r="692" spans="1:18" x14ac:dyDescent="0.35">
      <c r="A692" s="1">
        <v>5790001993399</v>
      </c>
      <c r="B692" t="s">
        <v>7860</v>
      </c>
      <c r="C692" t="s">
        <v>10</v>
      </c>
      <c r="D692" t="s">
        <v>182</v>
      </c>
      <c r="E692" t="s">
        <v>517</v>
      </c>
      <c r="F692" t="s">
        <v>10</v>
      </c>
      <c r="G692" t="s">
        <v>380</v>
      </c>
      <c r="H692" t="s">
        <v>184</v>
      </c>
      <c r="I692">
        <v>1</v>
      </c>
      <c r="J692" t="s">
        <v>155</v>
      </c>
      <c r="K692" s="1">
        <v>5790002509971</v>
      </c>
      <c r="L692" t="s">
        <v>309</v>
      </c>
      <c r="M692" t="s">
        <v>310</v>
      </c>
      <c r="N692" t="s">
        <v>309</v>
      </c>
      <c r="O692" t="s">
        <v>311</v>
      </c>
      <c r="P692" t="s">
        <v>10</v>
      </c>
      <c r="R692" t="s">
        <v>312</v>
      </c>
    </row>
    <row r="693" spans="1:18" x14ac:dyDescent="0.35">
      <c r="A693" s="1">
        <v>5790001993580</v>
      </c>
      <c r="B693" t="s">
        <v>5158</v>
      </c>
      <c r="C693" t="s">
        <v>13</v>
      </c>
      <c r="D693" t="s">
        <v>124</v>
      </c>
      <c r="E693" t="s">
        <v>175</v>
      </c>
      <c r="F693" t="s">
        <v>13</v>
      </c>
      <c r="G693" t="s">
        <v>385</v>
      </c>
      <c r="H693" t="s">
        <v>126</v>
      </c>
      <c r="I693">
        <v>1</v>
      </c>
      <c r="J693" t="s">
        <v>161</v>
      </c>
      <c r="K693" s="1">
        <v>5790000123117</v>
      </c>
      <c r="L693" t="s">
        <v>207</v>
      </c>
      <c r="M693" t="s">
        <v>12</v>
      </c>
      <c r="N693" t="s">
        <v>207</v>
      </c>
      <c r="O693" t="s">
        <v>238</v>
      </c>
      <c r="P693" t="s">
        <v>13</v>
      </c>
      <c r="Q693" t="s">
        <v>12</v>
      </c>
      <c r="R693" t="s">
        <v>14</v>
      </c>
    </row>
    <row r="694" spans="1:18" x14ac:dyDescent="0.35">
      <c r="A694" s="1">
        <v>5790001995034</v>
      </c>
      <c r="B694" t="s">
        <v>218</v>
      </c>
      <c r="C694" t="s">
        <v>13</v>
      </c>
      <c r="D694" t="s">
        <v>219</v>
      </c>
      <c r="E694" t="s">
        <v>164</v>
      </c>
      <c r="F694" t="s">
        <v>13</v>
      </c>
      <c r="G694" t="s">
        <v>385</v>
      </c>
      <c r="H694" t="s">
        <v>126</v>
      </c>
      <c r="I694">
        <v>5</v>
      </c>
      <c r="J694" t="s">
        <v>161</v>
      </c>
      <c r="K694" s="1">
        <v>5790001364656</v>
      </c>
      <c r="L694" t="s">
        <v>214</v>
      </c>
      <c r="M694" t="s">
        <v>68</v>
      </c>
      <c r="N694" t="s">
        <v>356</v>
      </c>
      <c r="O694" t="s">
        <v>357</v>
      </c>
      <c r="P694" t="s">
        <v>13</v>
      </c>
      <c r="Q694" t="s">
        <v>68</v>
      </c>
      <c r="R694" t="s">
        <v>16</v>
      </c>
    </row>
    <row r="695" spans="1:18" x14ac:dyDescent="0.35">
      <c r="A695" s="1">
        <v>5790001995096</v>
      </c>
      <c r="B695" t="s">
        <v>358</v>
      </c>
      <c r="C695" t="s">
        <v>13</v>
      </c>
      <c r="D695" t="s">
        <v>219</v>
      </c>
      <c r="E695" t="s">
        <v>175</v>
      </c>
      <c r="F695" t="s">
        <v>13</v>
      </c>
      <c r="G695" t="s">
        <v>385</v>
      </c>
      <c r="H695" t="s">
        <v>126</v>
      </c>
      <c r="I695">
        <v>1</v>
      </c>
      <c r="J695" t="s">
        <v>161</v>
      </c>
      <c r="K695" s="1">
        <v>5790000124886</v>
      </c>
      <c r="L695" t="s">
        <v>290</v>
      </c>
      <c r="M695" t="s">
        <v>30</v>
      </c>
      <c r="N695" t="s">
        <v>207</v>
      </c>
      <c r="O695" t="s">
        <v>96</v>
      </c>
      <c r="P695" t="s">
        <v>13</v>
      </c>
      <c r="Q695" t="s">
        <v>30</v>
      </c>
      <c r="R695" t="s">
        <v>16</v>
      </c>
    </row>
    <row r="696" spans="1:18" x14ac:dyDescent="0.35">
      <c r="A696" s="1">
        <v>5790001995096</v>
      </c>
      <c r="B696" t="s">
        <v>358</v>
      </c>
      <c r="C696" t="s">
        <v>13</v>
      </c>
      <c r="D696" t="s">
        <v>219</v>
      </c>
      <c r="E696" t="s">
        <v>175</v>
      </c>
      <c r="F696" t="s">
        <v>13</v>
      </c>
      <c r="G696" t="s">
        <v>385</v>
      </c>
      <c r="H696" t="s">
        <v>126</v>
      </c>
      <c r="I696">
        <v>1</v>
      </c>
      <c r="J696" t="s">
        <v>161</v>
      </c>
      <c r="K696" s="1">
        <v>5790001364656</v>
      </c>
      <c r="L696" t="s">
        <v>214</v>
      </c>
      <c r="M696" t="s">
        <v>68</v>
      </c>
      <c r="N696" t="s">
        <v>356</v>
      </c>
      <c r="O696" t="s">
        <v>357</v>
      </c>
      <c r="P696" t="s">
        <v>13</v>
      </c>
      <c r="Q696" t="s">
        <v>68</v>
      </c>
      <c r="R696" t="s">
        <v>16</v>
      </c>
    </row>
    <row r="697" spans="1:18" x14ac:dyDescent="0.35">
      <c r="A697" s="1">
        <v>5790001998134</v>
      </c>
      <c r="B697" t="s">
        <v>185</v>
      </c>
      <c r="C697" t="s">
        <v>10</v>
      </c>
      <c r="D697" t="s">
        <v>186</v>
      </c>
      <c r="E697" t="s">
        <v>125</v>
      </c>
      <c r="F697" t="s">
        <v>10</v>
      </c>
      <c r="G697" t="s">
        <v>380</v>
      </c>
      <c r="H697" t="s">
        <v>184</v>
      </c>
      <c r="I697">
        <v>6</v>
      </c>
      <c r="J697" t="s">
        <v>155</v>
      </c>
      <c r="K697" s="1">
        <v>5790000121816</v>
      </c>
      <c r="L697" t="s">
        <v>180</v>
      </c>
      <c r="M697" t="s">
        <v>48</v>
      </c>
      <c r="N697" t="s">
        <v>181</v>
      </c>
      <c r="O697" t="s">
        <v>96</v>
      </c>
      <c r="P697" t="s">
        <v>10</v>
      </c>
      <c r="Q697" t="s">
        <v>48</v>
      </c>
      <c r="R697" t="s">
        <v>14</v>
      </c>
    </row>
    <row r="698" spans="1:18" x14ac:dyDescent="0.35">
      <c r="A698" s="1">
        <v>5790001998134</v>
      </c>
      <c r="B698" t="s">
        <v>185</v>
      </c>
      <c r="C698" t="s">
        <v>10</v>
      </c>
      <c r="D698" t="s">
        <v>186</v>
      </c>
      <c r="E698" t="s">
        <v>125</v>
      </c>
      <c r="F698" t="s">
        <v>10</v>
      </c>
      <c r="G698" t="s">
        <v>380</v>
      </c>
      <c r="H698" t="s">
        <v>184</v>
      </c>
      <c r="I698">
        <v>1</v>
      </c>
      <c r="J698" t="s">
        <v>155</v>
      </c>
      <c r="K698" s="1">
        <v>5790001369217</v>
      </c>
      <c r="L698" t="s">
        <v>369</v>
      </c>
      <c r="M698" t="s">
        <v>48</v>
      </c>
      <c r="N698" t="s">
        <v>370</v>
      </c>
      <c r="O698" t="s">
        <v>371</v>
      </c>
      <c r="P698" t="s">
        <v>10</v>
      </c>
      <c r="Q698" t="s">
        <v>48</v>
      </c>
      <c r="R698" t="s">
        <v>14</v>
      </c>
    </row>
    <row r="699" spans="1:18" x14ac:dyDescent="0.35">
      <c r="A699" s="1">
        <v>5790001998141</v>
      </c>
      <c r="B699" t="s">
        <v>6832</v>
      </c>
      <c r="C699" t="s">
        <v>10</v>
      </c>
      <c r="D699" t="s">
        <v>186</v>
      </c>
      <c r="E699" t="s">
        <v>125</v>
      </c>
      <c r="F699" t="s">
        <v>10</v>
      </c>
      <c r="G699" t="s">
        <v>380</v>
      </c>
      <c r="H699" t="s">
        <v>184</v>
      </c>
      <c r="I699">
        <v>1</v>
      </c>
      <c r="J699" t="s">
        <v>155</v>
      </c>
      <c r="K699" s="1">
        <v>5790001994822</v>
      </c>
      <c r="L699" t="s">
        <v>2574</v>
      </c>
      <c r="M699" t="s">
        <v>2575</v>
      </c>
      <c r="N699" t="s">
        <v>2574</v>
      </c>
      <c r="O699" t="s">
        <v>171</v>
      </c>
      <c r="P699" t="s">
        <v>10</v>
      </c>
      <c r="Q699" t="s">
        <v>95</v>
      </c>
      <c r="R699" t="s">
        <v>2077</v>
      </c>
    </row>
    <row r="700" spans="1:18" x14ac:dyDescent="0.35">
      <c r="A700" s="1">
        <v>5790001998738</v>
      </c>
      <c r="B700" t="s">
        <v>646</v>
      </c>
      <c r="C700" t="s">
        <v>13</v>
      </c>
      <c r="D700" t="s">
        <v>219</v>
      </c>
      <c r="E700" t="s">
        <v>831</v>
      </c>
      <c r="F700" t="s">
        <v>13</v>
      </c>
      <c r="G700" t="s">
        <v>385</v>
      </c>
      <c r="H700" t="s">
        <v>627</v>
      </c>
      <c r="I700">
        <v>2</v>
      </c>
      <c r="J700" t="s">
        <v>161</v>
      </c>
      <c r="K700" s="1">
        <v>5790000229543</v>
      </c>
      <c r="L700" t="s">
        <v>2518</v>
      </c>
      <c r="M700" t="s">
        <v>2518</v>
      </c>
      <c r="O700" t="s">
        <v>87</v>
      </c>
      <c r="P700" t="s">
        <v>13</v>
      </c>
      <c r="Q700" t="s">
        <v>68</v>
      </c>
      <c r="R700" t="s">
        <v>6116</v>
      </c>
    </row>
    <row r="701" spans="1:18" x14ac:dyDescent="0.35">
      <c r="A701" s="1">
        <v>5790001999421</v>
      </c>
      <c r="B701" t="s">
        <v>173</v>
      </c>
      <c r="C701" t="s">
        <v>41</v>
      </c>
      <c r="D701" t="s">
        <v>174</v>
      </c>
      <c r="E701" t="s">
        <v>175</v>
      </c>
      <c r="F701" t="s">
        <v>41</v>
      </c>
      <c r="G701" t="s">
        <v>60</v>
      </c>
      <c r="H701" t="s">
        <v>126</v>
      </c>
      <c r="I701">
        <v>1</v>
      </c>
      <c r="J701" t="s">
        <v>155</v>
      </c>
      <c r="K701" s="1">
        <v>5790000121908</v>
      </c>
      <c r="L701" t="s">
        <v>8144</v>
      </c>
      <c r="M701" t="s">
        <v>195</v>
      </c>
      <c r="N701" t="s">
        <v>196</v>
      </c>
      <c r="O701" t="s">
        <v>197</v>
      </c>
      <c r="P701" t="s">
        <v>41</v>
      </c>
      <c r="Q701" t="s">
        <v>195</v>
      </c>
      <c r="R701" t="s">
        <v>36</v>
      </c>
    </row>
    <row r="702" spans="1:18" x14ac:dyDescent="0.35">
      <c r="A702" s="1">
        <v>5790001999421</v>
      </c>
      <c r="B702" t="s">
        <v>173</v>
      </c>
      <c r="C702" t="s">
        <v>41</v>
      </c>
      <c r="D702" t="s">
        <v>174</v>
      </c>
      <c r="E702" t="s">
        <v>175</v>
      </c>
      <c r="F702" t="s">
        <v>41</v>
      </c>
      <c r="G702" t="s">
        <v>60</v>
      </c>
      <c r="H702" t="s">
        <v>126</v>
      </c>
      <c r="I702">
        <v>1</v>
      </c>
      <c r="J702" t="s">
        <v>161</v>
      </c>
      <c r="K702" s="1">
        <v>5790001348229</v>
      </c>
      <c r="L702" t="s">
        <v>318</v>
      </c>
      <c r="M702" t="s">
        <v>151</v>
      </c>
      <c r="N702" t="s">
        <v>8168</v>
      </c>
      <c r="O702" t="s">
        <v>96</v>
      </c>
      <c r="P702" t="s">
        <v>41</v>
      </c>
      <c r="Q702" t="s">
        <v>151</v>
      </c>
      <c r="R702" t="s">
        <v>14</v>
      </c>
    </row>
    <row r="703" spans="1:18" x14ac:dyDescent="0.35">
      <c r="A703" s="1">
        <v>5790001999421</v>
      </c>
      <c r="B703" t="s">
        <v>173</v>
      </c>
      <c r="C703" t="s">
        <v>41</v>
      </c>
      <c r="D703" t="s">
        <v>174</v>
      </c>
      <c r="E703" t="s">
        <v>175</v>
      </c>
      <c r="F703" t="s">
        <v>41</v>
      </c>
      <c r="G703" t="s">
        <v>60</v>
      </c>
      <c r="H703" t="s">
        <v>126</v>
      </c>
      <c r="I703">
        <v>1</v>
      </c>
      <c r="J703" t="s">
        <v>155</v>
      </c>
      <c r="K703" s="1">
        <v>5790001351724</v>
      </c>
      <c r="L703" t="s">
        <v>6167</v>
      </c>
      <c r="M703" t="s">
        <v>51</v>
      </c>
      <c r="N703" t="s">
        <v>6168</v>
      </c>
      <c r="O703" t="s">
        <v>197</v>
      </c>
      <c r="P703" t="s">
        <v>41</v>
      </c>
      <c r="Q703" t="s">
        <v>51</v>
      </c>
      <c r="R703" t="s">
        <v>36</v>
      </c>
    </row>
    <row r="704" spans="1:18" x14ac:dyDescent="0.35">
      <c r="A704" s="1">
        <v>5790001999711</v>
      </c>
      <c r="B704" t="s">
        <v>5852</v>
      </c>
      <c r="C704" t="s">
        <v>13</v>
      </c>
      <c r="D704" t="s">
        <v>127</v>
      </c>
      <c r="E704" t="s">
        <v>125</v>
      </c>
      <c r="F704" t="s">
        <v>13</v>
      </c>
      <c r="G704" t="s">
        <v>385</v>
      </c>
      <c r="H704" t="s">
        <v>126</v>
      </c>
      <c r="I704">
        <v>1</v>
      </c>
      <c r="J704" t="s">
        <v>161</v>
      </c>
      <c r="K704" s="1">
        <v>5790002516771</v>
      </c>
      <c r="L704" t="s">
        <v>8169</v>
      </c>
      <c r="M704" t="s">
        <v>45</v>
      </c>
      <c r="N704" t="s">
        <v>8170</v>
      </c>
      <c r="O704" t="s">
        <v>332</v>
      </c>
      <c r="P704" t="s">
        <v>13</v>
      </c>
      <c r="Q704" t="s">
        <v>45</v>
      </c>
      <c r="R704" t="s">
        <v>16</v>
      </c>
    </row>
    <row r="705" spans="1:18" x14ac:dyDescent="0.35">
      <c r="A705" s="1">
        <v>5790002000027</v>
      </c>
      <c r="B705" t="s">
        <v>8171</v>
      </c>
      <c r="C705" t="s">
        <v>18</v>
      </c>
      <c r="D705" t="s">
        <v>485</v>
      </c>
      <c r="E705" t="s">
        <v>103</v>
      </c>
      <c r="F705" t="s">
        <v>18</v>
      </c>
      <c r="G705" t="s">
        <v>396</v>
      </c>
      <c r="H705" t="s">
        <v>21</v>
      </c>
      <c r="I705">
        <v>1</v>
      </c>
      <c r="J705" t="s">
        <v>155</v>
      </c>
      <c r="K705" s="1">
        <v>5790002509971</v>
      </c>
      <c r="L705" t="s">
        <v>309</v>
      </c>
      <c r="M705" t="s">
        <v>310</v>
      </c>
      <c r="N705" t="s">
        <v>309</v>
      </c>
      <c r="O705" t="s">
        <v>311</v>
      </c>
      <c r="P705" t="s">
        <v>10</v>
      </c>
      <c r="R705" t="s">
        <v>312</v>
      </c>
    </row>
    <row r="706" spans="1:18" x14ac:dyDescent="0.35">
      <c r="A706" s="1">
        <v>5790002000911</v>
      </c>
      <c r="B706" t="s">
        <v>2463</v>
      </c>
      <c r="C706" t="s">
        <v>7</v>
      </c>
      <c r="D706" t="s">
        <v>163</v>
      </c>
      <c r="E706" t="s">
        <v>125</v>
      </c>
      <c r="F706" t="s">
        <v>7</v>
      </c>
      <c r="G706" t="s">
        <v>20</v>
      </c>
      <c r="H706" t="s">
        <v>126</v>
      </c>
      <c r="I706">
        <v>2</v>
      </c>
      <c r="J706" t="s">
        <v>155</v>
      </c>
      <c r="K706" s="1">
        <v>5790000126255</v>
      </c>
      <c r="L706" t="s">
        <v>2632</v>
      </c>
      <c r="M706" t="s">
        <v>2632</v>
      </c>
      <c r="O706" t="s">
        <v>87</v>
      </c>
      <c r="P706" t="s">
        <v>7</v>
      </c>
      <c r="Q706" t="s">
        <v>203</v>
      </c>
      <c r="R706" t="s">
        <v>67</v>
      </c>
    </row>
    <row r="707" spans="1:18" x14ac:dyDescent="0.35">
      <c r="A707" s="1">
        <v>5790002000911</v>
      </c>
      <c r="B707" t="s">
        <v>2463</v>
      </c>
      <c r="C707" t="s">
        <v>7</v>
      </c>
      <c r="D707" t="s">
        <v>163</v>
      </c>
      <c r="E707" t="s">
        <v>125</v>
      </c>
      <c r="F707" t="s">
        <v>7</v>
      </c>
      <c r="G707" t="s">
        <v>20</v>
      </c>
      <c r="H707" t="s">
        <v>126</v>
      </c>
      <c r="I707">
        <v>1</v>
      </c>
      <c r="J707" t="s">
        <v>155</v>
      </c>
      <c r="K707" s="1">
        <v>5790000126569</v>
      </c>
      <c r="L707" t="s">
        <v>3785</v>
      </c>
      <c r="M707" t="s">
        <v>3785</v>
      </c>
      <c r="O707" t="s">
        <v>87</v>
      </c>
      <c r="P707" t="s">
        <v>7</v>
      </c>
      <c r="Q707" t="s">
        <v>6</v>
      </c>
      <c r="R707" t="s">
        <v>67</v>
      </c>
    </row>
    <row r="708" spans="1:18" x14ac:dyDescent="0.35">
      <c r="A708" s="1">
        <v>5790002000911</v>
      </c>
      <c r="B708" t="s">
        <v>2463</v>
      </c>
      <c r="C708" t="s">
        <v>7</v>
      </c>
      <c r="D708" t="s">
        <v>163</v>
      </c>
      <c r="E708" t="s">
        <v>125</v>
      </c>
      <c r="F708" t="s">
        <v>7</v>
      </c>
      <c r="G708" t="s">
        <v>20</v>
      </c>
      <c r="H708" t="s">
        <v>126</v>
      </c>
      <c r="I708">
        <v>2</v>
      </c>
      <c r="J708" t="s">
        <v>155</v>
      </c>
      <c r="K708" s="1">
        <v>5790000127269</v>
      </c>
      <c r="L708" t="s">
        <v>3796</v>
      </c>
      <c r="M708" t="s">
        <v>3796</v>
      </c>
      <c r="O708" t="s">
        <v>87</v>
      </c>
      <c r="P708" t="s">
        <v>7</v>
      </c>
      <c r="Q708" t="s">
        <v>420</v>
      </c>
      <c r="R708" t="s">
        <v>67</v>
      </c>
    </row>
    <row r="709" spans="1:18" x14ac:dyDescent="0.35">
      <c r="A709" s="1">
        <v>5790002000911</v>
      </c>
      <c r="B709" t="s">
        <v>2463</v>
      </c>
      <c r="C709" t="s">
        <v>7</v>
      </c>
      <c r="D709" t="s">
        <v>163</v>
      </c>
      <c r="E709" t="s">
        <v>125</v>
      </c>
      <c r="F709" t="s">
        <v>7</v>
      </c>
      <c r="G709" t="s">
        <v>20</v>
      </c>
      <c r="H709" t="s">
        <v>126</v>
      </c>
      <c r="I709">
        <v>2</v>
      </c>
      <c r="J709" t="s">
        <v>155</v>
      </c>
      <c r="K709" s="1">
        <v>5790000128761</v>
      </c>
      <c r="L709" t="s">
        <v>6904</v>
      </c>
      <c r="M709" t="s">
        <v>6904</v>
      </c>
      <c r="O709" t="s">
        <v>87</v>
      </c>
      <c r="P709" t="s">
        <v>7</v>
      </c>
      <c r="Q709" t="s">
        <v>255</v>
      </c>
      <c r="R709" t="s">
        <v>67</v>
      </c>
    </row>
    <row r="710" spans="1:18" x14ac:dyDescent="0.35">
      <c r="A710" s="1">
        <v>5790002000911</v>
      </c>
      <c r="B710" t="s">
        <v>2463</v>
      </c>
      <c r="C710" t="s">
        <v>7</v>
      </c>
      <c r="D710" t="s">
        <v>163</v>
      </c>
      <c r="E710" t="s">
        <v>125</v>
      </c>
      <c r="F710" t="s">
        <v>7</v>
      </c>
      <c r="G710" t="s">
        <v>20</v>
      </c>
      <c r="H710" t="s">
        <v>126</v>
      </c>
      <c r="I710">
        <v>2</v>
      </c>
      <c r="J710" t="s">
        <v>155</v>
      </c>
      <c r="K710" s="1">
        <v>5790000128860</v>
      </c>
      <c r="L710" t="s">
        <v>3808</v>
      </c>
      <c r="M710" t="s">
        <v>3808</v>
      </c>
      <c r="O710" t="s">
        <v>87</v>
      </c>
      <c r="P710" t="s">
        <v>7</v>
      </c>
      <c r="Q710" t="s">
        <v>203</v>
      </c>
      <c r="R710" t="s">
        <v>67</v>
      </c>
    </row>
    <row r="711" spans="1:18" x14ac:dyDescent="0.35">
      <c r="A711" s="1">
        <v>5790002000911</v>
      </c>
      <c r="B711" t="s">
        <v>2463</v>
      </c>
      <c r="C711" t="s">
        <v>7</v>
      </c>
      <c r="D711" t="s">
        <v>163</v>
      </c>
      <c r="E711" t="s">
        <v>125</v>
      </c>
      <c r="F711" t="s">
        <v>7</v>
      </c>
      <c r="G711" t="s">
        <v>20</v>
      </c>
      <c r="H711" t="s">
        <v>126</v>
      </c>
      <c r="I711">
        <v>1</v>
      </c>
      <c r="J711" t="s">
        <v>155</v>
      </c>
      <c r="K711" s="1">
        <v>5790000132065</v>
      </c>
      <c r="L711" t="s">
        <v>3821</v>
      </c>
      <c r="M711" t="s">
        <v>3821</v>
      </c>
      <c r="O711" t="s">
        <v>87</v>
      </c>
      <c r="P711" t="s">
        <v>7</v>
      </c>
      <c r="Q711" t="s">
        <v>243</v>
      </c>
      <c r="R711" t="s">
        <v>67</v>
      </c>
    </row>
    <row r="712" spans="1:18" x14ac:dyDescent="0.35">
      <c r="A712" s="1">
        <v>5790002000911</v>
      </c>
      <c r="B712" t="s">
        <v>2463</v>
      </c>
      <c r="C712" t="s">
        <v>7</v>
      </c>
      <c r="D712" t="s">
        <v>163</v>
      </c>
      <c r="E712" t="s">
        <v>125</v>
      </c>
      <c r="F712" t="s">
        <v>7</v>
      </c>
      <c r="G712" t="s">
        <v>20</v>
      </c>
      <c r="H712" t="s">
        <v>126</v>
      </c>
      <c r="I712">
        <v>2</v>
      </c>
      <c r="J712" t="s">
        <v>155</v>
      </c>
      <c r="K712" s="1">
        <v>5790000199099</v>
      </c>
      <c r="L712" t="s">
        <v>500</v>
      </c>
      <c r="M712" t="s">
        <v>500</v>
      </c>
      <c r="N712" t="s">
        <v>500</v>
      </c>
      <c r="O712" t="s">
        <v>183</v>
      </c>
      <c r="P712" t="s">
        <v>7</v>
      </c>
      <c r="Q712" t="s">
        <v>27</v>
      </c>
      <c r="R712" t="s">
        <v>462</v>
      </c>
    </row>
    <row r="713" spans="1:18" x14ac:dyDescent="0.35">
      <c r="A713" s="1">
        <v>5790002000911</v>
      </c>
      <c r="B713" t="s">
        <v>2463</v>
      </c>
      <c r="C713" t="s">
        <v>7</v>
      </c>
      <c r="D713" t="s">
        <v>163</v>
      </c>
      <c r="E713" t="s">
        <v>125</v>
      </c>
      <c r="F713" t="s">
        <v>7</v>
      </c>
      <c r="G713" t="s">
        <v>20</v>
      </c>
      <c r="H713" t="s">
        <v>126</v>
      </c>
      <c r="I713">
        <v>1</v>
      </c>
      <c r="J713" t="s">
        <v>155</v>
      </c>
      <c r="K713" s="1">
        <v>5790002010897</v>
      </c>
      <c r="L713" t="s">
        <v>2619</v>
      </c>
      <c r="M713" t="s">
        <v>316</v>
      </c>
      <c r="N713" t="s">
        <v>2619</v>
      </c>
      <c r="O713" t="s">
        <v>311</v>
      </c>
      <c r="P713" t="s">
        <v>7</v>
      </c>
      <c r="Q713" t="s">
        <v>27</v>
      </c>
      <c r="R713" t="s">
        <v>43</v>
      </c>
    </row>
    <row r="714" spans="1:18" x14ac:dyDescent="0.35">
      <c r="A714" s="1">
        <v>5790002000911</v>
      </c>
      <c r="B714" t="s">
        <v>2463</v>
      </c>
      <c r="C714" t="s">
        <v>7</v>
      </c>
      <c r="D714" t="s">
        <v>163</v>
      </c>
      <c r="E714" t="s">
        <v>125</v>
      </c>
      <c r="F714" t="s">
        <v>7</v>
      </c>
      <c r="G714" t="s">
        <v>20</v>
      </c>
      <c r="H714" t="s">
        <v>126</v>
      </c>
      <c r="I714">
        <v>1</v>
      </c>
      <c r="J714" t="s">
        <v>155</v>
      </c>
      <c r="K714" s="1">
        <v>5790002012341</v>
      </c>
      <c r="L714" t="s">
        <v>1456</v>
      </c>
      <c r="M714" t="s">
        <v>1456</v>
      </c>
      <c r="O714" t="s">
        <v>87</v>
      </c>
      <c r="P714" t="s">
        <v>7</v>
      </c>
      <c r="Q714" t="s">
        <v>420</v>
      </c>
      <c r="R714" t="s">
        <v>109</v>
      </c>
    </row>
    <row r="715" spans="1:18" x14ac:dyDescent="0.35">
      <c r="A715" s="1">
        <v>5790002000911</v>
      </c>
      <c r="B715" t="s">
        <v>2463</v>
      </c>
      <c r="C715" t="s">
        <v>7</v>
      </c>
      <c r="D715" t="s">
        <v>163</v>
      </c>
      <c r="E715" t="s">
        <v>125</v>
      </c>
      <c r="F715" t="s">
        <v>7</v>
      </c>
      <c r="G715" t="s">
        <v>20</v>
      </c>
      <c r="H715" t="s">
        <v>126</v>
      </c>
      <c r="I715">
        <v>1</v>
      </c>
      <c r="J715" t="s">
        <v>155</v>
      </c>
      <c r="K715" s="1">
        <v>5790002408809</v>
      </c>
      <c r="L715" t="s">
        <v>454</v>
      </c>
      <c r="M715" t="s">
        <v>455</v>
      </c>
      <c r="N715" t="s">
        <v>454</v>
      </c>
      <c r="O715" t="s">
        <v>108</v>
      </c>
      <c r="P715" t="s">
        <v>7</v>
      </c>
      <c r="Q715" t="s">
        <v>203</v>
      </c>
      <c r="R715" t="s">
        <v>67</v>
      </c>
    </row>
    <row r="716" spans="1:18" x14ac:dyDescent="0.35">
      <c r="A716" s="1">
        <v>5790002000911</v>
      </c>
      <c r="B716" t="s">
        <v>2463</v>
      </c>
      <c r="C716" t="s">
        <v>7</v>
      </c>
      <c r="D716" t="s">
        <v>163</v>
      </c>
      <c r="E716" t="s">
        <v>125</v>
      </c>
      <c r="F716" t="s">
        <v>7</v>
      </c>
      <c r="G716" t="s">
        <v>20</v>
      </c>
      <c r="H716" t="s">
        <v>126</v>
      </c>
      <c r="I716">
        <v>44</v>
      </c>
      <c r="J716" t="s">
        <v>155</v>
      </c>
      <c r="K716" s="1">
        <v>5790002509971</v>
      </c>
      <c r="L716" t="s">
        <v>309</v>
      </c>
      <c r="M716" t="s">
        <v>310</v>
      </c>
      <c r="N716" t="s">
        <v>309</v>
      </c>
      <c r="O716" t="s">
        <v>311</v>
      </c>
      <c r="P716" t="s">
        <v>10</v>
      </c>
      <c r="R716" t="s">
        <v>312</v>
      </c>
    </row>
    <row r="717" spans="1:18" x14ac:dyDescent="0.35">
      <c r="A717" s="1">
        <v>5790002000928</v>
      </c>
      <c r="B717" t="s">
        <v>6153</v>
      </c>
      <c r="C717" t="s">
        <v>7</v>
      </c>
      <c r="D717" t="s">
        <v>163</v>
      </c>
      <c r="E717" t="s">
        <v>125</v>
      </c>
      <c r="F717" t="s">
        <v>7</v>
      </c>
      <c r="G717" t="s">
        <v>20</v>
      </c>
      <c r="H717" t="s">
        <v>126</v>
      </c>
      <c r="I717">
        <v>1</v>
      </c>
      <c r="J717" t="s">
        <v>161</v>
      </c>
      <c r="K717" s="1">
        <v>5790000122028</v>
      </c>
      <c r="L717" t="s">
        <v>202</v>
      </c>
      <c r="M717" t="s">
        <v>203</v>
      </c>
      <c r="N717" t="s">
        <v>204</v>
      </c>
      <c r="O717" t="s">
        <v>96</v>
      </c>
      <c r="P717" t="s">
        <v>7</v>
      </c>
      <c r="Q717" t="s">
        <v>203</v>
      </c>
      <c r="R717" t="s">
        <v>16</v>
      </c>
    </row>
    <row r="718" spans="1:18" x14ac:dyDescent="0.35">
      <c r="A718" s="1">
        <v>5790002000928</v>
      </c>
      <c r="B718" t="s">
        <v>6153</v>
      </c>
      <c r="C718" t="s">
        <v>7</v>
      </c>
      <c r="D718" t="s">
        <v>163</v>
      </c>
      <c r="E718" t="s">
        <v>125</v>
      </c>
      <c r="F718" t="s">
        <v>7</v>
      </c>
      <c r="G718" t="s">
        <v>20</v>
      </c>
      <c r="H718" t="s">
        <v>126</v>
      </c>
      <c r="I718">
        <v>2</v>
      </c>
      <c r="J718" t="s">
        <v>155</v>
      </c>
      <c r="K718" s="1">
        <v>5790000217571</v>
      </c>
      <c r="L718" t="s">
        <v>1547</v>
      </c>
      <c r="M718" t="s">
        <v>466</v>
      </c>
      <c r="N718" t="s">
        <v>466</v>
      </c>
      <c r="O718" t="s">
        <v>115</v>
      </c>
      <c r="P718" t="s">
        <v>13</v>
      </c>
      <c r="Q718" t="s">
        <v>15</v>
      </c>
      <c r="R718" t="s">
        <v>458</v>
      </c>
    </row>
    <row r="719" spans="1:18" x14ac:dyDescent="0.35">
      <c r="A719" s="1">
        <v>5790002000942</v>
      </c>
      <c r="B719" t="s">
        <v>248</v>
      </c>
      <c r="C719" t="s">
        <v>7</v>
      </c>
      <c r="D719" t="s">
        <v>163</v>
      </c>
      <c r="E719" t="s">
        <v>164</v>
      </c>
      <c r="F719" t="s">
        <v>7</v>
      </c>
      <c r="G719" t="s">
        <v>20</v>
      </c>
      <c r="H719" t="s">
        <v>126</v>
      </c>
      <c r="I719">
        <v>1</v>
      </c>
      <c r="J719" t="s">
        <v>161</v>
      </c>
      <c r="K719" s="1">
        <v>5790000122028</v>
      </c>
      <c r="L719" t="s">
        <v>202</v>
      </c>
      <c r="M719" t="s">
        <v>203</v>
      </c>
      <c r="N719" t="s">
        <v>204</v>
      </c>
      <c r="O719" t="s">
        <v>96</v>
      </c>
      <c r="P719" t="s">
        <v>7</v>
      </c>
      <c r="Q719" t="s">
        <v>203</v>
      </c>
      <c r="R719" t="s">
        <v>16</v>
      </c>
    </row>
    <row r="720" spans="1:18" x14ac:dyDescent="0.35">
      <c r="A720" s="1">
        <v>5790002000942</v>
      </c>
      <c r="B720" t="s">
        <v>248</v>
      </c>
      <c r="C720" t="s">
        <v>7</v>
      </c>
      <c r="D720" t="s">
        <v>163</v>
      </c>
      <c r="E720" t="s">
        <v>164</v>
      </c>
      <c r="F720" t="s">
        <v>7</v>
      </c>
      <c r="G720" t="s">
        <v>20</v>
      </c>
      <c r="H720" t="s">
        <v>126</v>
      </c>
      <c r="I720">
        <v>3</v>
      </c>
      <c r="J720" t="s">
        <v>161</v>
      </c>
      <c r="K720" s="1">
        <v>5790000122417</v>
      </c>
      <c r="L720" t="s">
        <v>214</v>
      </c>
      <c r="M720" t="s">
        <v>215</v>
      </c>
      <c r="N720" t="s">
        <v>207</v>
      </c>
      <c r="O720" t="s">
        <v>96</v>
      </c>
      <c r="P720" t="s">
        <v>7</v>
      </c>
      <c r="Q720" t="s">
        <v>215</v>
      </c>
      <c r="R720" t="s">
        <v>16</v>
      </c>
    </row>
    <row r="721" spans="1:18" x14ac:dyDescent="0.35">
      <c r="A721" s="1">
        <v>5790002000942</v>
      </c>
      <c r="B721" t="s">
        <v>248</v>
      </c>
      <c r="C721" t="s">
        <v>7</v>
      </c>
      <c r="D721" t="s">
        <v>163</v>
      </c>
      <c r="E721" t="s">
        <v>164</v>
      </c>
      <c r="F721" t="s">
        <v>7</v>
      </c>
      <c r="G721" t="s">
        <v>20</v>
      </c>
      <c r="H721" t="s">
        <v>126</v>
      </c>
      <c r="I721">
        <v>1</v>
      </c>
      <c r="J721" t="s">
        <v>161</v>
      </c>
      <c r="K721" s="1">
        <v>5790000122899</v>
      </c>
      <c r="L721" t="s">
        <v>7574</v>
      </c>
      <c r="M721" t="s">
        <v>243</v>
      </c>
      <c r="N721" t="s">
        <v>8166</v>
      </c>
      <c r="O721" t="s">
        <v>96</v>
      </c>
      <c r="P721" t="s">
        <v>7</v>
      </c>
      <c r="Q721" t="s">
        <v>243</v>
      </c>
      <c r="R721" t="s">
        <v>16</v>
      </c>
    </row>
    <row r="722" spans="1:18" x14ac:dyDescent="0.35">
      <c r="A722" s="1">
        <v>5790002000942</v>
      </c>
      <c r="B722" t="s">
        <v>248</v>
      </c>
      <c r="C722" t="s">
        <v>7</v>
      </c>
      <c r="D722" t="s">
        <v>163</v>
      </c>
      <c r="E722" t="s">
        <v>164</v>
      </c>
      <c r="F722" t="s">
        <v>7</v>
      </c>
      <c r="G722" t="s">
        <v>20</v>
      </c>
      <c r="H722" t="s">
        <v>126</v>
      </c>
      <c r="I722">
        <v>2</v>
      </c>
      <c r="J722" t="s">
        <v>161</v>
      </c>
      <c r="K722" s="1">
        <v>5790002508127</v>
      </c>
      <c r="L722" t="s">
        <v>419</v>
      </c>
      <c r="M722" t="s">
        <v>420</v>
      </c>
      <c r="N722" t="s">
        <v>8172</v>
      </c>
      <c r="O722" t="s">
        <v>103</v>
      </c>
      <c r="P722" t="s">
        <v>7</v>
      </c>
      <c r="Q722" t="s">
        <v>420</v>
      </c>
      <c r="R722" t="s">
        <v>52</v>
      </c>
    </row>
    <row r="723" spans="1:18" x14ac:dyDescent="0.35">
      <c r="A723" s="1">
        <v>5790002000942</v>
      </c>
      <c r="B723" t="s">
        <v>248</v>
      </c>
      <c r="C723" t="s">
        <v>7</v>
      </c>
      <c r="D723" t="s">
        <v>163</v>
      </c>
      <c r="E723" t="s">
        <v>164</v>
      </c>
      <c r="F723" t="s">
        <v>7</v>
      </c>
      <c r="G723" t="s">
        <v>20</v>
      </c>
      <c r="H723" t="s">
        <v>126</v>
      </c>
      <c r="I723">
        <v>3</v>
      </c>
      <c r="J723" t="s">
        <v>155</v>
      </c>
      <c r="K723" s="1">
        <v>5790002509971</v>
      </c>
      <c r="L723" t="s">
        <v>309</v>
      </c>
      <c r="M723" t="s">
        <v>310</v>
      </c>
      <c r="N723" t="s">
        <v>309</v>
      </c>
      <c r="O723" t="s">
        <v>311</v>
      </c>
      <c r="P723" t="s">
        <v>10</v>
      </c>
      <c r="R723" t="s">
        <v>312</v>
      </c>
    </row>
    <row r="724" spans="1:18" x14ac:dyDescent="0.35">
      <c r="A724" s="1">
        <v>5790002000980</v>
      </c>
      <c r="B724" t="s">
        <v>5866</v>
      </c>
      <c r="C724" t="s">
        <v>7</v>
      </c>
      <c r="D724" t="s">
        <v>163</v>
      </c>
      <c r="E724" t="s">
        <v>125</v>
      </c>
      <c r="F724" t="s">
        <v>7</v>
      </c>
      <c r="G724" t="s">
        <v>20</v>
      </c>
      <c r="H724" t="s">
        <v>126</v>
      </c>
      <c r="I724">
        <v>1</v>
      </c>
      <c r="J724" t="s">
        <v>155</v>
      </c>
      <c r="K724" s="1">
        <v>5790002509971</v>
      </c>
      <c r="L724" t="s">
        <v>309</v>
      </c>
      <c r="M724" t="s">
        <v>310</v>
      </c>
      <c r="N724" t="s">
        <v>309</v>
      </c>
      <c r="O724" t="s">
        <v>311</v>
      </c>
      <c r="P724" t="s">
        <v>10</v>
      </c>
      <c r="R724" t="s">
        <v>312</v>
      </c>
    </row>
    <row r="725" spans="1:18" x14ac:dyDescent="0.35">
      <c r="A725" s="1">
        <v>5790002001413</v>
      </c>
      <c r="B725" t="s">
        <v>8173</v>
      </c>
      <c r="C725" t="s">
        <v>10</v>
      </c>
      <c r="D725" t="s">
        <v>235</v>
      </c>
      <c r="E725" t="s">
        <v>125</v>
      </c>
      <c r="F725" t="s">
        <v>10</v>
      </c>
      <c r="G725" t="s">
        <v>380</v>
      </c>
      <c r="H725" t="s">
        <v>184</v>
      </c>
      <c r="I725">
        <v>2</v>
      </c>
      <c r="J725" t="s">
        <v>155</v>
      </c>
      <c r="K725" s="1">
        <v>5790000153862</v>
      </c>
      <c r="L725" t="s">
        <v>2910</v>
      </c>
      <c r="M725" t="s">
        <v>2910</v>
      </c>
      <c r="O725" t="s">
        <v>87</v>
      </c>
      <c r="P725" t="s">
        <v>10</v>
      </c>
      <c r="Q725" t="s">
        <v>47</v>
      </c>
      <c r="R725" t="s">
        <v>67</v>
      </c>
    </row>
    <row r="726" spans="1:18" x14ac:dyDescent="0.35">
      <c r="A726" s="1">
        <v>5790002001413</v>
      </c>
      <c r="B726" t="s">
        <v>8173</v>
      </c>
      <c r="C726" t="s">
        <v>10</v>
      </c>
      <c r="D726" t="s">
        <v>235</v>
      </c>
      <c r="E726" t="s">
        <v>125</v>
      </c>
      <c r="F726" t="s">
        <v>10</v>
      </c>
      <c r="G726" t="s">
        <v>380</v>
      </c>
      <c r="H726" t="s">
        <v>184</v>
      </c>
      <c r="I726">
        <v>2</v>
      </c>
      <c r="J726" t="s">
        <v>155</v>
      </c>
      <c r="K726" s="1">
        <v>5790002011511</v>
      </c>
      <c r="L726" t="s">
        <v>1159</v>
      </c>
      <c r="M726" t="s">
        <v>1159</v>
      </c>
      <c r="O726" t="s">
        <v>87</v>
      </c>
      <c r="P726" t="s">
        <v>10</v>
      </c>
      <c r="Q726" t="s">
        <v>32</v>
      </c>
      <c r="R726" t="s">
        <v>67</v>
      </c>
    </row>
    <row r="727" spans="1:18" x14ac:dyDescent="0.35">
      <c r="A727" s="1">
        <v>5790002001468</v>
      </c>
      <c r="B727" t="s">
        <v>2373</v>
      </c>
      <c r="C727" t="s">
        <v>18</v>
      </c>
      <c r="D727" t="s">
        <v>414</v>
      </c>
      <c r="E727" t="s">
        <v>103</v>
      </c>
      <c r="F727" t="s">
        <v>18</v>
      </c>
      <c r="G727" t="s">
        <v>396</v>
      </c>
      <c r="H727" t="s">
        <v>524</v>
      </c>
      <c r="I727">
        <v>1</v>
      </c>
      <c r="J727" t="s">
        <v>155</v>
      </c>
      <c r="K727" s="1">
        <v>5790000129591</v>
      </c>
      <c r="L727" t="s">
        <v>866</v>
      </c>
      <c r="M727" t="s">
        <v>866</v>
      </c>
      <c r="O727" t="s">
        <v>87</v>
      </c>
      <c r="P727" t="s">
        <v>18</v>
      </c>
      <c r="Q727" t="s">
        <v>249</v>
      </c>
      <c r="R727" t="s">
        <v>67</v>
      </c>
    </row>
    <row r="728" spans="1:18" x14ac:dyDescent="0.35">
      <c r="A728" s="1">
        <v>5790002001529</v>
      </c>
      <c r="B728" t="s">
        <v>2659</v>
      </c>
      <c r="C728" t="s">
        <v>10</v>
      </c>
      <c r="D728" t="s">
        <v>186</v>
      </c>
      <c r="E728" t="s">
        <v>115</v>
      </c>
      <c r="F728" t="s">
        <v>10</v>
      </c>
      <c r="G728" t="s">
        <v>380</v>
      </c>
      <c r="H728" t="s">
        <v>2660</v>
      </c>
      <c r="I728">
        <v>2</v>
      </c>
      <c r="J728" t="s">
        <v>155</v>
      </c>
      <c r="K728" s="1">
        <v>5790002507120</v>
      </c>
      <c r="L728" t="s">
        <v>7884</v>
      </c>
      <c r="M728" t="s">
        <v>5533</v>
      </c>
      <c r="N728" t="s">
        <v>8174</v>
      </c>
      <c r="O728" t="s">
        <v>332</v>
      </c>
      <c r="P728" t="s">
        <v>10</v>
      </c>
      <c r="Q728" t="s">
        <v>95</v>
      </c>
      <c r="R728" t="s">
        <v>279</v>
      </c>
    </row>
    <row r="729" spans="1:18" x14ac:dyDescent="0.35">
      <c r="A729" s="1">
        <v>5790002003332</v>
      </c>
      <c r="B729" t="s">
        <v>7886</v>
      </c>
      <c r="C729" t="s">
        <v>7</v>
      </c>
      <c r="D729" t="s">
        <v>240</v>
      </c>
      <c r="E729" t="s">
        <v>125</v>
      </c>
      <c r="F729" t="s">
        <v>7</v>
      </c>
      <c r="G729" t="s">
        <v>20</v>
      </c>
      <c r="H729" t="s">
        <v>126</v>
      </c>
      <c r="I729">
        <v>1</v>
      </c>
      <c r="J729" t="s">
        <v>155</v>
      </c>
      <c r="K729" s="1">
        <v>5790000219599</v>
      </c>
      <c r="L729" t="s">
        <v>5262</v>
      </c>
      <c r="M729" t="s">
        <v>1124</v>
      </c>
      <c r="N729" t="s">
        <v>6186</v>
      </c>
      <c r="O729" t="s">
        <v>125</v>
      </c>
      <c r="P729" t="s">
        <v>7</v>
      </c>
      <c r="R729" t="s">
        <v>109</v>
      </c>
    </row>
    <row r="730" spans="1:18" x14ac:dyDescent="0.35">
      <c r="A730" s="1">
        <v>5790002003417</v>
      </c>
      <c r="B730" t="s">
        <v>5788</v>
      </c>
      <c r="C730" t="s">
        <v>7</v>
      </c>
      <c r="D730" t="s">
        <v>240</v>
      </c>
      <c r="E730" t="s">
        <v>125</v>
      </c>
      <c r="F730" t="s">
        <v>7</v>
      </c>
      <c r="G730" t="s">
        <v>20</v>
      </c>
      <c r="H730" t="s">
        <v>126</v>
      </c>
      <c r="I730">
        <v>1</v>
      </c>
      <c r="J730" t="s">
        <v>161</v>
      </c>
      <c r="K730" s="1">
        <v>5790002506376</v>
      </c>
      <c r="L730" t="s">
        <v>2638</v>
      </c>
      <c r="M730" t="s">
        <v>2638</v>
      </c>
      <c r="N730" t="s">
        <v>2638</v>
      </c>
      <c r="O730" t="s">
        <v>1056</v>
      </c>
      <c r="P730" t="s">
        <v>7</v>
      </c>
      <c r="Q730" t="s">
        <v>56</v>
      </c>
      <c r="R730" t="s">
        <v>6116</v>
      </c>
    </row>
    <row r="731" spans="1:18" x14ac:dyDescent="0.35">
      <c r="A731" s="1">
        <v>5790002003424</v>
      </c>
      <c r="B731" t="s">
        <v>2375</v>
      </c>
      <c r="C731" t="s">
        <v>7</v>
      </c>
      <c r="D731" t="s">
        <v>240</v>
      </c>
      <c r="E731" t="s">
        <v>125</v>
      </c>
      <c r="F731" t="s">
        <v>7</v>
      </c>
      <c r="G731" t="s">
        <v>20</v>
      </c>
      <c r="H731" t="s">
        <v>126</v>
      </c>
      <c r="I731">
        <v>3</v>
      </c>
      <c r="J731" t="s">
        <v>155</v>
      </c>
      <c r="K731" s="1">
        <v>5790002509971</v>
      </c>
      <c r="L731" t="s">
        <v>309</v>
      </c>
      <c r="M731" t="s">
        <v>310</v>
      </c>
      <c r="N731" t="s">
        <v>309</v>
      </c>
      <c r="O731" t="s">
        <v>311</v>
      </c>
      <c r="P731" t="s">
        <v>10</v>
      </c>
      <c r="R731" t="s">
        <v>312</v>
      </c>
    </row>
    <row r="732" spans="1:18" x14ac:dyDescent="0.35">
      <c r="A732" s="1">
        <v>5790002003561</v>
      </c>
      <c r="B732" t="s">
        <v>2663</v>
      </c>
      <c r="C732" t="s">
        <v>7</v>
      </c>
      <c r="D732" t="s">
        <v>240</v>
      </c>
      <c r="E732" t="s">
        <v>125</v>
      </c>
      <c r="F732" t="s">
        <v>7</v>
      </c>
      <c r="G732" t="s">
        <v>20</v>
      </c>
      <c r="H732" t="s">
        <v>126</v>
      </c>
      <c r="I732">
        <v>3</v>
      </c>
      <c r="J732" t="s">
        <v>155</v>
      </c>
      <c r="K732" s="1">
        <v>5790002509971</v>
      </c>
      <c r="L732" t="s">
        <v>309</v>
      </c>
      <c r="M732" t="s">
        <v>310</v>
      </c>
      <c r="N732" t="s">
        <v>309</v>
      </c>
      <c r="O732" t="s">
        <v>311</v>
      </c>
      <c r="P732" t="s">
        <v>10</v>
      </c>
      <c r="R732" t="s">
        <v>312</v>
      </c>
    </row>
    <row r="733" spans="1:18" x14ac:dyDescent="0.35">
      <c r="A733" s="1">
        <v>5790002003578</v>
      </c>
      <c r="B733" t="s">
        <v>5203</v>
      </c>
      <c r="C733" t="s">
        <v>7</v>
      </c>
      <c r="D733" t="s">
        <v>240</v>
      </c>
      <c r="E733" t="s">
        <v>125</v>
      </c>
      <c r="F733" t="s">
        <v>7</v>
      </c>
      <c r="G733" t="s">
        <v>20</v>
      </c>
      <c r="H733" t="s">
        <v>126</v>
      </c>
      <c r="I733">
        <v>1</v>
      </c>
      <c r="J733" t="s">
        <v>161</v>
      </c>
      <c r="K733" s="1">
        <v>5790001363949</v>
      </c>
      <c r="L733" t="s">
        <v>7377</v>
      </c>
      <c r="M733" t="s">
        <v>7377</v>
      </c>
      <c r="O733" t="s">
        <v>87</v>
      </c>
      <c r="P733" t="s">
        <v>7</v>
      </c>
      <c r="Q733" t="s">
        <v>63</v>
      </c>
      <c r="R733" t="s">
        <v>6116</v>
      </c>
    </row>
    <row r="734" spans="1:18" x14ac:dyDescent="0.35">
      <c r="A734" s="1">
        <v>5790002003608</v>
      </c>
      <c r="B734" t="s">
        <v>384</v>
      </c>
      <c r="C734" t="s">
        <v>7</v>
      </c>
      <c r="D734" t="s">
        <v>240</v>
      </c>
      <c r="E734" t="s">
        <v>125</v>
      </c>
      <c r="F734" t="s">
        <v>7</v>
      </c>
      <c r="G734" t="s">
        <v>20</v>
      </c>
      <c r="H734" t="s">
        <v>126</v>
      </c>
      <c r="I734">
        <v>6</v>
      </c>
      <c r="J734" t="s">
        <v>155</v>
      </c>
      <c r="K734" s="1">
        <v>5790002509971</v>
      </c>
      <c r="L734" t="s">
        <v>309</v>
      </c>
      <c r="M734" t="s">
        <v>310</v>
      </c>
      <c r="N734" t="s">
        <v>309</v>
      </c>
      <c r="O734" t="s">
        <v>311</v>
      </c>
      <c r="P734" t="s">
        <v>10</v>
      </c>
      <c r="R734" t="s">
        <v>312</v>
      </c>
    </row>
    <row r="735" spans="1:18" x14ac:dyDescent="0.35">
      <c r="A735" s="1">
        <v>5790002003653</v>
      </c>
      <c r="B735" t="s">
        <v>5332</v>
      </c>
      <c r="C735" t="s">
        <v>7</v>
      </c>
      <c r="D735" t="s">
        <v>240</v>
      </c>
      <c r="E735" t="s">
        <v>125</v>
      </c>
      <c r="F735" t="s">
        <v>7</v>
      </c>
      <c r="G735" t="s">
        <v>20</v>
      </c>
      <c r="H735" t="s">
        <v>126</v>
      </c>
      <c r="I735">
        <v>6</v>
      </c>
      <c r="J735" t="s">
        <v>155</v>
      </c>
      <c r="K735" s="1">
        <v>5790002509971</v>
      </c>
      <c r="L735" t="s">
        <v>309</v>
      </c>
      <c r="M735" t="s">
        <v>310</v>
      </c>
      <c r="N735" t="s">
        <v>309</v>
      </c>
      <c r="O735" t="s">
        <v>311</v>
      </c>
      <c r="P735" t="s">
        <v>10</v>
      </c>
      <c r="R735" t="s">
        <v>312</v>
      </c>
    </row>
    <row r="736" spans="1:18" x14ac:dyDescent="0.35">
      <c r="A736" s="1">
        <v>5790002003776</v>
      </c>
      <c r="B736" t="s">
        <v>2467</v>
      </c>
      <c r="C736" t="s">
        <v>7</v>
      </c>
      <c r="D736" t="s">
        <v>240</v>
      </c>
      <c r="E736" t="s">
        <v>125</v>
      </c>
      <c r="F736" t="s">
        <v>7</v>
      </c>
      <c r="G736" t="s">
        <v>20</v>
      </c>
      <c r="H736" t="s">
        <v>126</v>
      </c>
      <c r="I736">
        <v>3</v>
      </c>
      <c r="J736" t="s">
        <v>155</v>
      </c>
      <c r="K736" s="1">
        <v>5790000133321</v>
      </c>
      <c r="L736" t="s">
        <v>2633</v>
      </c>
      <c r="M736" t="s">
        <v>2633</v>
      </c>
      <c r="O736" t="s">
        <v>87</v>
      </c>
      <c r="P736" t="s">
        <v>7</v>
      </c>
      <c r="Q736" t="s">
        <v>56</v>
      </c>
      <c r="R736" t="s">
        <v>67</v>
      </c>
    </row>
    <row r="737" spans="1:18" x14ac:dyDescent="0.35">
      <c r="A737" s="1">
        <v>5790002003776</v>
      </c>
      <c r="B737" t="s">
        <v>2467</v>
      </c>
      <c r="C737" t="s">
        <v>7</v>
      </c>
      <c r="D737" t="s">
        <v>240</v>
      </c>
      <c r="E737" t="s">
        <v>125</v>
      </c>
      <c r="F737" t="s">
        <v>7</v>
      </c>
      <c r="G737" t="s">
        <v>20</v>
      </c>
      <c r="H737" t="s">
        <v>126</v>
      </c>
      <c r="I737">
        <v>1</v>
      </c>
      <c r="J737" t="s">
        <v>155</v>
      </c>
      <c r="K737" s="1">
        <v>5790000135721</v>
      </c>
      <c r="L737" t="s">
        <v>2561</v>
      </c>
      <c r="M737" t="s">
        <v>2561</v>
      </c>
      <c r="O737" t="s">
        <v>87</v>
      </c>
      <c r="P737" t="s">
        <v>7</v>
      </c>
      <c r="Q737" t="s">
        <v>56</v>
      </c>
      <c r="R737" t="s">
        <v>67</v>
      </c>
    </row>
    <row r="738" spans="1:18" x14ac:dyDescent="0.35">
      <c r="A738" s="1">
        <v>5790002003776</v>
      </c>
      <c r="B738" t="s">
        <v>2467</v>
      </c>
      <c r="C738" t="s">
        <v>7</v>
      </c>
      <c r="D738" t="s">
        <v>240</v>
      </c>
      <c r="E738" t="s">
        <v>125</v>
      </c>
      <c r="F738" t="s">
        <v>7</v>
      </c>
      <c r="G738" t="s">
        <v>20</v>
      </c>
      <c r="H738" t="s">
        <v>126</v>
      </c>
      <c r="I738">
        <v>1</v>
      </c>
      <c r="J738" t="s">
        <v>155</v>
      </c>
      <c r="K738" s="1">
        <v>5790002286421</v>
      </c>
      <c r="L738" t="s">
        <v>3909</v>
      </c>
      <c r="M738" t="s">
        <v>3909</v>
      </c>
      <c r="O738" t="s">
        <v>87</v>
      </c>
      <c r="P738" t="s">
        <v>7</v>
      </c>
      <c r="Q738" t="s">
        <v>37</v>
      </c>
      <c r="R738" t="s">
        <v>67</v>
      </c>
    </row>
    <row r="739" spans="1:18" x14ac:dyDescent="0.35">
      <c r="A739" s="1">
        <v>5790002003776</v>
      </c>
      <c r="B739" t="s">
        <v>2467</v>
      </c>
      <c r="C739" t="s">
        <v>7</v>
      </c>
      <c r="D739" t="s">
        <v>240</v>
      </c>
      <c r="E739" t="s">
        <v>125</v>
      </c>
      <c r="F739" t="s">
        <v>7</v>
      </c>
      <c r="G739" t="s">
        <v>20</v>
      </c>
      <c r="H739" t="s">
        <v>126</v>
      </c>
      <c r="I739">
        <v>49</v>
      </c>
      <c r="J739" t="s">
        <v>155</v>
      </c>
      <c r="K739" s="1">
        <v>5790002509971</v>
      </c>
      <c r="L739" t="s">
        <v>309</v>
      </c>
      <c r="M739" t="s">
        <v>310</v>
      </c>
      <c r="N739" t="s">
        <v>309</v>
      </c>
      <c r="O739" t="s">
        <v>311</v>
      </c>
      <c r="P739" t="s">
        <v>10</v>
      </c>
      <c r="R739" t="s">
        <v>312</v>
      </c>
    </row>
    <row r="740" spans="1:18" x14ac:dyDescent="0.35">
      <c r="A740" s="1">
        <v>5790002003783</v>
      </c>
      <c r="B740" t="s">
        <v>5870</v>
      </c>
      <c r="C740" t="s">
        <v>7</v>
      </c>
      <c r="D740" t="s">
        <v>240</v>
      </c>
      <c r="E740" t="s">
        <v>125</v>
      </c>
      <c r="F740" t="s">
        <v>7</v>
      </c>
      <c r="G740" t="s">
        <v>20</v>
      </c>
      <c r="H740" t="s">
        <v>126</v>
      </c>
      <c r="I740">
        <v>1</v>
      </c>
      <c r="J740" t="s">
        <v>155</v>
      </c>
      <c r="K740" s="1">
        <v>5790000133321</v>
      </c>
      <c r="L740" t="s">
        <v>2633</v>
      </c>
      <c r="M740" t="s">
        <v>2633</v>
      </c>
      <c r="O740" t="s">
        <v>87</v>
      </c>
      <c r="P740" t="s">
        <v>7</v>
      </c>
      <c r="Q740" t="s">
        <v>56</v>
      </c>
      <c r="R740" t="s">
        <v>67</v>
      </c>
    </row>
    <row r="741" spans="1:18" x14ac:dyDescent="0.35">
      <c r="A741" s="1">
        <v>5790002003783</v>
      </c>
      <c r="B741" t="s">
        <v>5870</v>
      </c>
      <c r="C741" t="s">
        <v>7</v>
      </c>
      <c r="D741" t="s">
        <v>240</v>
      </c>
      <c r="E741" t="s">
        <v>125</v>
      </c>
      <c r="F741" t="s">
        <v>7</v>
      </c>
      <c r="G741" t="s">
        <v>20</v>
      </c>
      <c r="H741" t="s">
        <v>126</v>
      </c>
      <c r="I741">
        <v>1</v>
      </c>
      <c r="J741" t="s">
        <v>155</v>
      </c>
      <c r="K741" s="1">
        <v>5790000135721</v>
      </c>
      <c r="L741" t="s">
        <v>2561</v>
      </c>
      <c r="M741" t="s">
        <v>2561</v>
      </c>
      <c r="O741" t="s">
        <v>87</v>
      </c>
      <c r="P741" t="s">
        <v>7</v>
      </c>
      <c r="Q741" t="s">
        <v>56</v>
      </c>
      <c r="R741" t="s">
        <v>67</v>
      </c>
    </row>
    <row r="742" spans="1:18" x14ac:dyDescent="0.35">
      <c r="A742" s="1">
        <v>5790002003783</v>
      </c>
      <c r="B742" t="s">
        <v>5870</v>
      </c>
      <c r="C742" t="s">
        <v>7</v>
      </c>
      <c r="D742" t="s">
        <v>240</v>
      </c>
      <c r="E742" t="s">
        <v>125</v>
      </c>
      <c r="F742" t="s">
        <v>7</v>
      </c>
      <c r="G742" t="s">
        <v>20</v>
      </c>
      <c r="H742" t="s">
        <v>126</v>
      </c>
      <c r="I742">
        <v>1</v>
      </c>
      <c r="J742" t="s">
        <v>155</v>
      </c>
      <c r="K742" s="1">
        <v>5790002005633</v>
      </c>
      <c r="L742" t="s">
        <v>1856</v>
      </c>
      <c r="M742" t="s">
        <v>1856</v>
      </c>
      <c r="O742" t="s">
        <v>87</v>
      </c>
      <c r="P742" t="s">
        <v>7</v>
      </c>
      <c r="Q742" t="s">
        <v>56</v>
      </c>
      <c r="R742" t="s">
        <v>67</v>
      </c>
    </row>
    <row r="743" spans="1:18" x14ac:dyDescent="0.35">
      <c r="A743" s="1">
        <v>5790002003783</v>
      </c>
      <c r="B743" t="s">
        <v>5870</v>
      </c>
      <c r="C743" t="s">
        <v>7</v>
      </c>
      <c r="D743" t="s">
        <v>240</v>
      </c>
      <c r="E743" t="s">
        <v>125</v>
      </c>
      <c r="F743" t="s">
        <v>7</v>
      </c>
      <c r="G743" t="s">
        <v>20</v>
      </c>
      <c r="H743" t="s">
        <v>126</v>
      </c>
      <c r="I743">
        <v>1</v>
      </c>
      <c r="J743" t="s">
        <v>155</v>
      </c>
      <c r="K743" s="1">
        <v>5790002509971</v>
      </c>
      <c r="L743" t="s">
        <v>309</v>
      </c>
      <c r="M743" t="s">
        <v>310</v>
      </c>
      <c r="N743" t="s">
        <v>309</v>
      </c>
      <c r="O743" t="s">
        <v>311</v>
      </c>
      <c r="P743" t="s">
        <v>10</v>
      </c>
      <c r="R743" t="s">
        <v>312</v>
      </c>
    </row>
    <row r="744" spans="1:18" x14ac:dyDescent="0.35">
      <c r="A744" s="1">
        <v>5790002003837</v>
      </c>
      <c r="B744" t="s">
        <v>7889</v>
      </c>
      <c r="C744" t="s">
        <v>7</v>
      </c>
      <c r="D744" t="s">
        <v>240</v>
      </c>
      <c r="E744" t="s">
        <v>125</v>
      </c>
      <c r="F744" t="s">
        <v>7</v>
      </c>
      <c r="G744" t="s">
        <v>20</v>
      </c>
      <c r="H744" t="s">
        <v>126</v>
      </c>
      <c r="I744">
        <v>1</v>
      </c>
      <c r="J744" t="s">
        <v>155</v>
      </c>
      <c r="K744" s="1">
        <v>5790000145225</v>
      </c>
      <c r="L744" t="s">
        <v>6380</v>
      </c>
      <c r="M744" t="s">
        <v>6380</v>
      </c>
      <c r="N744" t="s">
        <v>6380</v>
      </c>
      <c r="O744" t="s">
        <v>93</v>
      </c>
      <c r="P744" t="s">
        <v>7</v>
      </c>
      <c r="Q744" t="s">
        <v>37</v>
      </c>
      <c r="R744" t="s">
        <v>109</v>
      </c>
    </row>
    <row r="745" spans="1:18" x14ac:dyDescent="0.35">
      <c r="A745" s="1">
        <v>5790002003837</v>
      </c>
      <c r="B745" t="s">
        <v>7889</v>
      </c>
      <c r="C745" t="s">
        <v>7</v>
      </c>
      <c r="D745" t="s">
        <v>240</v>
      </c>
      <c r="E745" t="s">
        <v>125</v>
      </c>
      <c r="F745" t="s">
        <v>7</v>
      </c>
      <c r="G745" t="s">
        <v>20</v>
      </c>
      <c r="H745" t="s">
        <v>126</v>
      </c>
      <c r="I745">
        <v>1</v>
      </c>
      <c r="J745" t="s">
        <v>155</v>
      </c>
      <c r="K745" s="1">
        <v>5790002509971</v>
      </c>
      <c r="L745" t="s">
        <v>309</v>
      </c>
      <c r="M745" t="s">
        <v>310</v>
      </c>
      <c r="N745" t="s">
        <v>309</v>
      </c>
      <c r="O745" t="s">
        <v>311</v>
      </c>
      <c r="P745" t="s">
        <v>10</v>
      </c>
      <c r="R745" t="s">
        <v>312</v>
      </c>
    </row>
    <row r="746" spans="1:18" x14ac:dyDescent="0.35">
      <c r="A746" s="1">
        <v>5790002003851</v>
      </c>
      <c r="B746" t="s">
        <v>2376</v>
      </c>
      <c r="C746" t="s">
        <v>7</v>
      </c>
      <c r="D746" t="s">
        <v>240</v>
      </c>
      <c r="E746" t="s">
        <v>125</v>
      </c>
      <c r="F746" t="s">
        <v>7</v>
      </c>
      <c r="G746" t="s">
        <v>20</v>
      </c>
      <c r="H746" t="s">
        <v>126</v>
      </c>
      <c r="I746">
        <v>2</v>
      </c>
      <c r="J746" t="s">
        <v>155</v>
      </c>
      <c r="K746" s="1">
        <v>5790002509971</v>
      </c>
      <c r="L746" t="s">
        <v>309</v>
      </c>
      <c r="M746" t="s">
        <v>310</v>
      </c>
      <c r="N746" t="s">
        <v>309</v>
      </c>
      <c r="O746" t="s">
        <v>311</v>
      </c>
      <c r="P746" t="s">
        <v>10</v>
      </c>
      <c r="R746" t="s">
        <v>312</v>
      </c>
    </row>
    <row r="747" spans="1:18" x14ac:dyDescent="0.35">
      <c r="A747" s="1">
        <v>5790002004025</v>
      </c>
      <c r="B747" t="s">
        <v>242</v>
      </c>
      <c r="C747" t="s">
        <v>7</v>
      </c>
      <c r="D747" t="s">
        <v>240</v>
      </c>
      <c r="E747" t="s">
        <v>125</v>
      </c>
      <c r="F747" t="s">
        <v>7</v>
      </c>
      <c r="G747" t="s">
        <v>20</v>
      </c>
      <c r="H747" t="s">
        <v>126</v>
      </c>
      <c r="I747">
        <v>1</v>
      </c>
      <c r="J747" t="s">
        <v>161</v>
      </c>
      <c r="K747" s="1">
        <v>5790000122851</v>
      </c>
      <c r="L747" t="s">
        <v>237</v>
      </c>
      <c r="M747" t="s">
        <v>39</v>
      </c>
      <c r="N747" t="s">
        <v>237</v>
      </c>
      <c r="O747" t="s">
        <v>238</v>
      </c>
      <c r="P747" t="s">
        <v>7</v>
      </c>
      <c r="Q747" t="s">
        <v>39</v>
      </c>
      <c r="R747" t="s">
        <v>16</v>
      </c>
    </row>
    <row r="748" spans="1:18" x14ac:dyDescent="0.35">
      <c r="A748" s="1">
        <v>5790002004025</v>
      </c>
      <c r="B748" t="s">
        <v>242</v>
      </c>
      <c r="C748" t="s">
        <v>7</v>
      </c>
      <c r="D748" t="s">
        <v>240</v>
      </c>
      <c r="E748" t="s">
        <v>125</v>
      </c>
      <c r="F748" t="s">
        <v>7</v>
      </c>
      <c r="G748" t="s">
        <v>20</v>
      </c>
      <c r="H748" t="s">
        <v>126</v>
      </c>
      <c r="I748">
        <v>2</v>
      </c>
      <c r="J748" t="s">
        <v>161</v>
      </c>
      <c r="K748" s="1">
        <v>5790000174003</v>
      </c>
      <c r="L748" t="s">
        <v>299</v>
      </c>
      <c r="M748" t="s">
        <v>37</v>
      </c>
      <c r="N748" t="s">
        <v>299</v>
      </c>
      <c r="O748" t="s">
        <v>238</v>
      </c>
      <c r="P748" t="s">
        <v>7</v>
      </c>
      <c r="Q748" t="s">
        <v>37</v>
      </c>
      <c r="R748" t="s">
        <v>16</v>
      </c>
    </row>
    <row r="749" spans="1:18" x14ac:dyDescent="0.35">
      <c r="A749" s="1">
        <v>5790002004049</v>
      </c>
      <c r="B749" t="s">
        <v>6879</v>
      </c>
      <c r="C749" t="s">
        <v>7</v>
      </c>
      <c r="D749" t="s">
        <v>240</v>
      </c>
      <c r="E749" t="s">
        <v>125</v>
      </c>
      <c r="F749" t="s">
        <v>7</v>
      </c>
      <c r="G749" t="s">
        <v>20</v>
      </c>
      <c r="H749" t="s">
        <v>126</v>
      </c>
      <c r="I749">
        <v>1</v>
      </c>
      <c r="J749" t="s">
        <v>155</v>
      </c>
      <c r="K749" s="1">
        <v>5790000145225</v>
      </c>
      <c r="L749" t="s">
        <v>6380</v>
      </c>
      <c r="M749" t="s">
        <v>6380</v>
      </c>
      <c r="N749" t="s">
        <v>6380</v>
      </c>
      <c r="O749" t="s">
        <v>93</v>
      </c>
      <c r="P749" t="s">
        <v>7</v>
      </c>
      <c r="Q749" t="s">
        <v>37</v>
      </c>
      <c r="R749" t="s">
        <v>109</v>
      </c>
    </row>
    <row r="750" spans="1:18" x14ac:dyDescent="0.35">
      <c r="A750" s="1">
        <v>5790002004094</v>
      </c>
      <c r="B750" t="s">
        <v>6191</v>
      </c>
      <c r="C750" t="s">
        <v>7</v>
      </c>
      <c r="D750" t="s">
        <v>240</v>
      </c>
      <c r="E750" t="s">
        <v>125</v>
      </c>
      <c r="F750" t="s">
        <v>7</v>
      </c>
      <c r="G750" t="s">
        <v>20</v>
      </c>
      <c r="H750" t="s">
        <v>126</v>
      </c>
      <c r="I750">
        <v>1</v>
      </c>
      <c r="J750" t="s">
        <v>155</v>
      </c>
      <c r="K750" s="1">
        <v>5790000199099</v>
      </c>
      <c r="L750" t="s">
        <v>500</v>
      </c>
      <c r="M750" t="s">
        <v>500</v>
      </c>
      <c r="N750" t="s">
        <v>500</v>
      </c>
      <c r="O750" t="s">
        <v>183</v>
      </c>
      <c r="P750" t="s">
        <v>7</v>
      </c>
      <c r="Q750" t="s">
        <v>27</v>
      </c>
      <c r="R750" t="s">
        <v>462</v>
      </c>
    </row>
    <row r="751" spans="1:18" x14ac:dyDescent="0.35">
      <c r="A751" s="1">
        <v>5790002004155</v>
      </c>
      <c r="B751" t="s">
        <v>7890</v>
      </c>
      <c r="C751" t="s">
        <v>7</v>
      </c>
      <c r="D751" t="s">
        <v>240</v>
      </c>
      <c r="E751" t="s">
        <v>125</v>
      </c>
      <c r="F751" t="s">
        <v>7</v>
      </c>
      <c r="G751" t="s">
        <v>20</v>
      </c>
      <c r="H751" t="s">
        <v>126</v>
      </c>
      <c r="I751">
        <v>1</v>
      </c>
      <c r="J751" t="s">
        <v>155</v>
      </c>
      <c r="K751" s="1">
        <v>5790002509971</v>
      </c>
      <c r="L751" t="s">
        <v>309</v>
      </c>
      <c r="M751" t="s">
        <v>310</v>
      </c>
      <c r="N751" t="s">
        <v>309</v>
      </c>
      <c r="O751" t="s">
        <v>311</v>
      </c>
      <c r="P751" t="s">
        <v>10</v>
      </c>
      <c r="R751" t="s">
        <v>312</v>
      </c>
    </row>
    <row r="752" spans="1:18" x14ac:dyDescent="0.35">
      <c r="A752" s="1">
        <v>5790002004179</v>
      </c>
      <c r="B752" t="s">
        <v>6846</v>
      </c>
      <c r="C752" t="s">
        <v>7</v>
      </c>
      <c r="D752" t="s">
        <v>240</v>
      </c>
      <c r="E752" t="s">
        <v>125</v>
      </c>
      <c r="F752" t="s">
        <v>7</v>
      </c>
      <c r="G752" t="s">
        <v>20</v>
      </c>
      <c r="H752" t="s">
        <v>126</v>
      </c>
      <c r="I752">
        <v>2</v>
      </c>
      <c r="J752" t="s">
        <v>155</v>
      </c>
      <c r="K752" s="1">
        <v>5790002509971</v>
      </c>
      <c r="L752" t="s">
        <v>309</v>
      </c>
      <c r="M752" t="s">
        <v>310</v>
      </c>
      <c r="N752" t="s">
        <v>309</v>
      </c>
      <c r="O752" t="s">
        <v>311</v>
      </c>
      <c r="P752" t="s">
        <v>10</v>
      </c>
      <c r="R752" t="s">
        <v>312</v>
      </c>
    </row>
    <row r="753" spans="1:18" x14ac:dyDescent="0.35">
      <c r="A753" s="1">
        <v>5790002004278</v>
      </c>
      <c r="B753" t="s">
        <v>5205</v>
      </c>
      <c r="C753" t="s">
        <v>7</v>
      </c>
      <c r="D753" t="s">
        <v>240</v>
      </c>
      <c r="E753" t="s">
        <v>125</v>
      </c>
      <c r="F753" t="s">
        <v>7</v>
      </c>
      <c r="G753" t="s">
        <v>20</v>
      </c>
      <c r="H753" t="s">
        <v>126</v>
      </c>
      <c r="I753">
        <v>1</v>
      </c>
      <c r="J753" t="s">
        <v>155</v>
      </c>
      <c r="K753" s="1">
        <v>5790002509971</v>
      </c>
      <c r="L753" t="s">
        <v>309</v>
      </c>
      <c r="M753" t="s">
        <v>310</v>
      </c>
      <c r="N753" t="s">
        <v>309</v>
      </c>
      <c r="O753" t="s">
        <v>311</v>
      </c>
      <c r="P753" t="s">
        <v>10</v>
      </c>
      <c r="R753" t="s">
        <v>312</v>
      </c>
    </row>
    <row r="754" spans="1:18" x14ac:dyDescent="0.35">
      <c r="A754" s="1">
        <v>5790002004285</v>
      </c>
      <c r="B754" t="s">
        <v>6695</v>
      </c>
      <c r="C754" t="s">
        <v>7</v>
      </c>
      <c r="D754" t="s">
        <v>240</v>
      </c>
      <c r="E754" t="s">
        <v>125</v>
      </c>
      <c r="F754" t="s">
        <v>7</v>
      </c>
      <c r="G754" t="s">
        <v>20</v>
      </c>
      <c r="H754" t="s">
        <v>126</v>
      </c>
      <c r="I754">
        <v>1</v>
      </c>
      <c r="J754" t="s">
        <v>155</v>
      </c>
      <c r="K754" s="1">
        <v>5790002509971</v>
      </c>
      <c r="L754" t="s">
        <v>309</v>
      </c>
      <c r="M754" t="s">
        <v>310</v>
      </c>
      <c r="N754" t="s">
        <v>309</v>
      </c>
      <c r="O754" t="s">
        <v>311</v>
      </c>
      <c r="P754" t="s">
        <v>10</v>
      </c>
      <c r="R754" t="s">
        <v>312</v>
      </c>
    </row>
    <row r="755" spans="1:18" x14ac:dyDescent="0.35">
      <c r="A755" s="1">
        <v>5790002004353</v>
      </c>
      <c r="B755" t="s">
        <v>2494</v>
      </c>
      <c r="C755" t="s">
        <v>7</v>
      </c>
      <c r="D755" t="s">
        <v>240</v>
      </c>
      <c r="E755" t="s">
        <v>125</v>
      </c>
      <c r="F755" t="s">
        <v>7</v>
      </c>
      <c r="G755" t="s">
        <v>20</v>
      </c>
      <c r="H755" t="s">
        <v>126</v>
      </c>
      <c r="I755">
        <v>8</v>
      </c>
      <c r="J755" t="s">
        <v>155</v>
      </c>
      <c r="K755" s="1">
        <v>5790002509971</v>
      </c>
      <c r="L755" t="s">
        <v>309</v>
      </c>
      <c r="M755" t="s">
        <v>310</v>
      </c>
      <c r="N755" t="s">
        <v>309</v>
      </c>
      <c r="O755" t="s">
        <v>311</v>
      </c>
      <c r="P755" t="s">
        <v>10</v>
      </c>
      <c r="R755" t="s">
        <v>312</v>
      </c>
    </row>
    <row r="756" spans="1:18" x14ac:dyDescent="0.35">
      <c r="A756" s="1">
        <v>5790002004360</v>
      </c>
      <c r="B756" t="s">
        <v>5874</v>
      </c>
      <c r="C756" t="s">
        <v>7</v>
      </c>
      <c r="D756" t="s">
        <v>240</v>
      </c>
      <c r="E756" t="s">
        <v>125</v>
      </c>
      <c r="F756" t="s">
        <v>7</v>
      </c>
      <c r="G756" t="s">
        <v>20</v>
      </c>
      <c r="H756" t="s">
        <v>126</v>
      </c>
      <c r="I756">
        <v>1</v>
      </c>
      <c r="J756" t="s">
        <v>155</v>
      </c>
      <c r="K756" s="1">
        <v>5790002509971</v>
      </c>
      <c r="L756" t="s">
        <v>309</v>
      </c>
      <c r="M756" t="s">
        <v>310</v>
      </c>
      <c r="N756" t="s">
        <v>309</v>
      </c>
      <c r="O756" t="s">
        <v>311</v>
      </c>
      <c r="P756" t="s">
        <v>10</v>
      </c>
      <c r="R756" t="s">
        <v>312</v>
      </c>
    </row>
    <row r="757" spans="1:18" x14ac:dyDescent="0.35">
      <c r="A757" s="1">
        <v>5790002004377</v>
      </c>
      <c r="B757" t="s">
        <v>5875</v>
      </c>
      <c r="C757" t="s">
        <v>7</v>
      </c>
      <c r="D757" t="s">
        <v>240</v>
      </c>
      <c r="E757" t="s">
        <v>125</v>
      </c>
      <c r="F757" t="s">
        <v>7</v>
      </c>
      <c r="G757" t="s">
        <v>20</v>
      </c>
      <c r="H757" t="s">
        <v>126</v>
      </c>
      <c r="I757">
        <v>11</v>
      </c>
      <c r="J757" t="s">
        <v>155</v>
      </c>
      <c r="K757" s="1">
        <v>5790002509971</v>
      </c>
      <c r="L757" t="s">
        <v>309</v>
      </c>
      <c r="M757" t="s">
        <v>310</v>
      </c>
      <c r="N757" t="s">
        <v>309</v>
      </c>
      <c r="O757" t="s">
        <v>311</v>
      </c>
      <c r="P757" t="s">
        <v>10</v>
      </c>
      <c r="R757" t="s">
        <v>312</v>
      </c>
    </row>
    <row r="758" spans="1:18" x14ac:dyDescent="0.35">
      <c r="A758" s="1">
        <v>5790002004483</v>
      </c>
      <c r="B758" t="s">
        <v>5206</v>
      </c>
      <c r="C758" t="s">
        <v>7</v>
      </c>
      <c r="D758" t="s">
        <v>159</v>
      </c>
      <c r="E758" t="s">
        <v>115</v>
      </c>
      <c r="F758" t="s">
        <v>7</v>
      </c>
      <c r="G758" t="s">
        <v>20</v>
      </c>
      <c r="H758" t="s">
        <v>126</v>
      </c>
      <c r="I758">
        <v>7</v>
      </c>
      <c r="J758" t="s">
        <v>155</v>
      </c>
      <c r="K758" s="1">
        <v>5790002509971</v>
      </c>
      <c r="L758" t="s">
        <v>309</v>
      </c>
      <c r="M758" t="s">
        <v>310</v>
      </c>
      <c r="N758" t="s">
        <v>309</v>
      </c>
      <c r="O758" t="s">
        <v>311</v>
      </c>
      <c r="P758" t="s">
        <v>10</v>
      </c>
      <c r="R758" t="s">
        <v>312</v>
      </c>
    </row>
    <row r="759" spans="1:18" x14ac:dyDescent="0.35">
      <c r="A759" s="1">
        <v>5790002006159</v>
      </c>
      <c r="B759" t="s">
        <v>5877</v>
      </c>
      <c r="C759" t="s">
        <v>7</v>
      </c>
      <c r="D759" t="s">
        <v>163</v>
      </c>
      <c r="E759" t="s">
        <v>125</v>
      </c>
      <c r="F759" t="s">
        <v>7</v>
      </c>
      <c r="G759" t="s">
        <v>20</v>
      </c>
      <c r="H759" t="s">
        <v>126</v>
      </c>
      <c r="I759">
        <v>1</v>
      </c>
      <c r="J759" t="s">
        <v>155</v>
      </c>
      <c r="K759" s="1">
        <v>5790002509971</v>
      </c>
      <c r="L759" t="s">
        <v>309</v>
      </c>
      <c r="M759" t="s">
        <v>310</v>
      </c>
      <c r="N759" t="s">
        <v>309</v>
      </c>
      <c r="O759" t="s">
        <v>311</v>
      </c>
      <c r="P759" t="s">
        <v>10</v>
      </c>
      <c r="R759" t="s">
        <v>312</v>
      </c>
    </row>
    <row r="760" spans="1:18" x14ac:dyDescent="0.35">
      <c r="A760" s="1">
        <v>5790002006388</v>
      </c>
      <c r="B760" t="s">
        <v>2667</v>
      </c>
      <c r="C760" t="s">
        <v>7</v>
      </c>
      <c r="D760" t="s">
        <v>156</v>
      </c>
      <c r="E760" t="s">
        <v>125</v>
      </c>
      <c r="F760" t="s">
        <v>7</v>
      </c>
      <c r="G760" t="s">
        <v>20</v>
      </c>
      <c r="H760" t="s">
        <v>126</v>
      </c>
      <c r="I760">
        <v>1</v>
      </c>
      <c r="J760" t="s">
        <v>155</v>
      </c>
      <c r="K760" s="1">
        <v>5790000127580</v>
      </c>
      <c r="L760" t="s">
        <v>5268</v>
      </c>
      <c r="M760" t="s">
        <v>5268</v>
      </c>
      <c r="O760" t="s">
        <v>87</v>
      </c>
      <c r="P760" t="s">
        <v>13</v>
      </c>
      <c r="Q760" t="s">
        <v>110</v>
      </c>
      <c r="R760" t="s">
        <v>67</v>
      </c>
    </row>
    <row r="761" spans="1:18" x14ac:dyDescent="0.35">
      <c r="A761" s="1">
        <v>5790002007521</v>
      </c>
      <c r="B761" t="s">
        <v>2498</v>
      </c>
      <c r="C761" t="s">
        <v>10</v>
      </c>
      <c r="D761" t="s">
        <v>520</v>
      </c>
      <c r="E761" t="s">
        <v>115</v>
      </c>
      <c r="F761" t="s">
        <v>10</v>
      </c>
      <c r="G761" t="s">
        <v>380</v>
      </c>
      <c r="H761" t="s">
        <v>184</v>
      </c>
      <c r="I761">
        <v>2</v>
      </c>
      <c r="J761" t="s">
        <v>155</v>
      </c>
      <c r="K761" s="1">
        <v>5790002509971</v>
      </c>
      <c r="L761" t="s">
        <v>309</v>
      </c>
      <c r="M761" t="s">
        <v>310</v>
      </c>
      <c r="N761" t="s">
        <v>309</v>
      </c>
      <c r="O761" t="s">
        <v>311</v>
      </c>
      <c r="P761" t="s">
        <v>10</v>
      </c>
      <c r="R761" t="s">
        <v>312</v>
      </c>
    </row>
    <row r="762" spans="1:18" x14ac:dyDescent="0.35">
      <c r="A762" s="1">
        <v>5790002008061</v>
      </c>
      <c r="B762" t="s">
        <v>7897</v>
      </c>
      <c r="C762" t="s">
        <v>7</v>
      </c>
      <c r="D762" t="s">
        <v>240</v>
      </c>
      <c r="E762" t="s">
        <v>125</v>
      </c>
      <c r="F762" t="s">
        <v>7</v>
      </c>
      <c r="G762" t="s">
        <v>20</v>
      </c>
      <c r="H762" t="s">
        <v>126</v>
      </c>
      <c r="I762">
        <v>1</v>
      </c>
      <c r="J762" t="s">
        <v>155</v>
      </c>
      <c r="K762" s="1">
        <v>5790002270420</v>
      </c>
      <c r="L762" t="s">
        <v>7424</v>
      </c>
      <c r="M762" t="s">
        <v>7424</v>
      </c>
      <c r="O762" t="s">
        <v>87</v>
      </c>
      <c r="P762" t="s">
        <v>7</v>
      </c>
      <c r="Q762" t="s">
        <v>37</v>
      </c>
      <c r="R762" t="s">
        <v>2077</v>
      </c>
    </row>
    <row r="763" spans="1:18" x14ac:dyDescent="0.35">
      <c r="A763" s="1">
        <v>5790002008351</v>
      </c>
      <c r="B763" t="s">
        <v>6147</v>
      </c>
      <c r="C763" t="s">
        <v>10</v>
      </c>
      <c r="D763" t="s">
        <v>2377</v>
      </c>
      <c r="E763" t="s">
        <v>2378</v>
      </c>
      <c r="F763" t="s">
        <v>10</v>
      </c>
      <c r="G763" t="s">
        <v>380</v>
      </c>
      <c r="H763" t="s">
        <v>663</v>
      </c>
      <c r="I763">
        <v>1</v>
      </c>
      <c r="J763" t="s">
        <v>155</v>
      </c>
      <c r="K763" s="1">
        <v>5790000122813</v>
      </c>
      <c r="L763" t="s">
        <v>233</v>
      </c>
      <c r="M763" t="s">
        <v>59</v>
      </c>
      <c r="N763" t="s">
        <v>8175</v>
      </c>
      <c r="O763" t="s">
        <v>96</v>
      </c>
      <c r="P763" t="s">
        <v>10</v>
      </c>
      <c r="Q763" t="s">
        <v>59</v>
      </c>
      <c r="R763" t="s">
        <v>16</v>
      </c>
    </row>
    <row r="764" spans="1:18" x14ac:dyDescent="0.35">
      <c r="A764" s="1">
        <v>5790002008351</v>
      </c>
      <c r="B764" t="s">
        <v>6147</v>
      </c>
      <c r="C764" t="s">
        <v>10</v>
      </c>
      <c r="D764" t="s">
        <v>2377</v>
      </c>
      <c r="E764" t="s">
        <v>2378</v>
      </c>
      <c r="F764" t="s">
        <v>10</v>
      </c>
      <c r="G764" t="s">
        <v>380</v>
      </c>
      <c r="H764" t="s">
        <v>663</v>
      </c>
      <c r="I764">
        <v>1</v>
      </c>
      <c r="J764" t="s">
        <v>155</v>
      </c>
      <c r="K764" s="1">
        <v>5790000123506</v>
      </c>
      <c r="L764" t="s">
        <v>264</v>
      </c>
      <c r="M764" t="s">
        <v>265</v>
      </c>
      <c r="N764" t="s">
        <v>148</v>
      </c>
      <c r="O764" t="s">
        <v>96</v>
      </c>
      <c r="P764" t="s">
        <v>10</v>
      </c>
      <c r="Q764" t="s">
        <v>265</v>
      </c>
      <c r="R764" t="s">
        <v>16</v>
      </c>
    </row>
    <row r="765" spans="1:18" x14ac:dyDescent="0.35">
      <c r="A765" s="1">
        <v>5790002008351</v>
      </c>
      <c r="B765" t="s">
        <v>6147</v>
      </c>
      <c r="C765" t="s">
        <v>10</v>
      </c>
      <c r="D765" t="s">
        <v>2377</v>
      </c>
      <c r="E765" t="s">
        <v>2378</v>
      </c>
      <c r="F765" t="s">
        <v>10</v>
      </c>
      <c r="G765" t="s">
        <v>380</v>
      </c>
      <c r="H765" t="s">
        <v>663</v>
      </c>
      <c r="I765">
        <v>1</v>
      </c>
      <c r="J765" t="s">
        <v>155</v>
      </c>
      <c r="K765" s="1">
        <v>5790000170296</v>
      </c>
      <c r="L765" t="s">
        <v>2568</v>
      </c>
      <c r="M765" t="s">
        <v>2568</v>
      </c>
      <c r="N765" t="s">
        <v>2568</v>
      </c>
      <c r="O765" t="s">
        <v>319</v>
      </c>
      <c r="P765" t="s">
        <v>10</v>
      </c>
      <c r="R765" t="s">
        <v>320</v>
      </c>
    </row>
    <row r="766" spans="1:18" x14ac:dyDescent="0.35">
      <c r="A766" s="1">
        <v>5790002008351</v>
      </c>
      <c r="B766" t="s">
        <v>6147</v>
      </c>
      <c r="C766" t="s">
        <v>10</v>
      </c>
      <c r="D766" t="s">
        <v>2377</v>
      </c>
      <c r="E766" t="s">
        <v>2378</v>
      </c>
      <c r="F766" t="s">
        <v>10</v>
      </c>
      <c r="G766" t="s">
        <v>380</v>
      </c>
      <c r="H766" t="s">
        <v>663</v>
      </c>
      <c r="I766">
        <v>1</v>
      </c>
      <c r="J766" t="s">
        <v>155</v>
      </c>
      <c r="K766" s="1">
        <v>5790000170593</v>
      </c>
      <c r="L766" t="s">
        <v>6299</v>
      </c>
      <c r="M766" t="s">
        <v>6300</v>
      </c>
      <c r="N766" t="s">
        <v>6299</v>
      </c>
      <c r="O766" t="s">
        <v>319</v>
      </c>
      <c r="P766" t="s">
        <v>10</v>
      </c>
      <c r="Q766" t="s">
        <v>386</v>
      </c>
      <c r="R766" t="s">
        <v>320</v>
      </c>
    </row>
    <row r="767" spans="1:18" x14ac:dyDescent="0.35">
      <c r="A767" s="1">
        <v>5790002008351</v>
      </c>
      <c r="B767" t="s">
        <v>6147</v>
      </c>
      <c r="C767" t="s">
        <v>10</v>
      </c>
      <c r="D767" t="s">
        <v>2377</v>
      </c>
      <c r="E767" t="s">
        <v>2378</v>
      </c>
      <c r="F767" t="s">
        <v>10</v>
      </c>
      <c r="G767" t="s">
        <v>380</v>
      </c>
      <c r="H767" t="s">
        <v>663</v>
      </c>
      <c r="I767">
        <v>1</v>
      </c>
      <c r="J767" t="s">
        <v>155</v>
      </c>
      <c r="K767" s="1">
        <v>5790000171354</v>
      </c>
      <c r="L767" t="s">
        <v>6310</v>
      </c>
      <c r="M767" t="s">
        <v>6310</v>
      </c>
      <c r="N767" t="s">
        <v>6310</v>
      </c>
      <c r="O767" t="s">
        <v>319</v>
      </c>
      <c r="P767" t="s">
        <v>10</v>
      </c>
      <c r="R767" t="s">
        <v>320</v>
      </c>
    </row>
    <row r="768" spans="1:18" x14ac:dyDescent="0.35">
      <c r="A768" s="1">
        <v>5790002008351</v>
      </c>
      <c r="B768" t="s">
        <v>6147</v>
      </c>
      <c r="C768" t="s">
        <v>10</v>
      </c>
      <c r="D768" t="s">
        <v>2377</v>
      </c>
      <c r="E768" t="s">
        <v>2378</v>
      </c>
      <c r="F768" t="s">
        <v>10</v>
      </c>
      <c r="G768" t="s">
        <v>380</v>
      </c>
      <c r="H768" t="s">
        <v>663</v>
      </c>
      <c r="I768">
        <v>2</v>
      </c>
      <c r="J768" t="s">
        <v>155</v>
      </c>
      <c r="K768" s="1">
        <v>5790000179640</v>
      </c>
      <c r="L768" t="s">
        <v>5300</v>
      </c>
      <c r="M768" t="s">
        <v>95</v>
      </c>
      <c r="N768" t="s">
        <v>6190</v>
      </c>
      <c r="O768" t="s">
        <v>96</v>
      </c>
      <c r="P768" t="s">
        <v>10</v>
      </c>
      <c r="Q768" t="s">
        <v>95</v>
      </c>
      <c r="R768" t="s">
        <v>14</v>
      </c>
    </row>
    <row r="769" spans="1:18" x14ac:dyDescent="0.35">
      <c r="A769" s="1">
        <v>5790002008351</v>
      </c>
      <c r="B769" t="s">
        <v>6147</v>
      </c>
      <c r="C769" t="s">
        <v>10</v>
      </c>
      <c r="D769" t="s">
        <v>2377</v>
      </c>
      <c r="E769" t="s">
        <v>2378</v>
      </c>
      <c r="F769" t="s">
        <v>10</v>
      </c>
      <c r="G769" t="s">
        <v>380</v>
      </c>
      <c r="H769" t="s">
        <v>663</v>
      </c>
      <c r="I769">
        <v>1</v>
      </c>
      <c r="J769" t="s">
        <v>155</v>
      </c>
      <c r="K769" s="1">
        <v>5790002277153</v>
      </c>
      <c r="L769" t="s">
        <v>7898</v>
      </c>
      <c r="M769" t="s">
        <v>2567</v>
      </c>
      <c r="N769" t="s">
        <v>7898</v>
      </c>
      <c r="O769" t="s">
        <v>8135</v>
      </c>
      <c r="P769" t="s">
        <v>10</v>
      </c>
      <c r="Q769" t="s">
        <v>31</v>
      </c>
      <c r="R769" t="s">
        <v>320</v>
      </c>
    </row>
    <row r="770" spans="1:18" x14ac:dyDescent="0.35">
      <c r="A770" s="1">
        <v>5790002008351</v>
      </c>
      <c r="B770" t="s">
        <v>6147</v>
      </c>
      <c r="C770" t="s">
        <v>10</v>
      </c>
      <c r="D770" t="s">
        <v>2377</v>
      </c>
      <c r="E770" t="s">
        <v>2378</v>
      </c>
      <c r="F770" t="s">
        <v>10</v>
      </c>
      <c r="G770" t="s">
        <v>380</v>
      </c>
      <c r="H770" t="s">
        <v>663</v>
      </c>
      <c r="I770">
        <v>1</v>
      </c>
      <c r="J770" t="s">
        <v>155</v>
      </c>
      <c r="K770" s="1">
        <v>5790002410550</v>
      </c>
      <c r="L770" t="s">
        <v>2840</v>
      </c>
      <c r="M770" t="s">
        <v>2840</v>
      </c>
      <c r="N770" t="s">
        <v>2840</v>
      </c>
      <c r="O770" t="s">
        <v>108</v>
      </c>
      <c r="P770" t="s">
        <v>10</v>
      </c>
      <c r="Q770" t="s">
        <v>48</v>
      </c>
      <c r="R770" t="s">
        <v>109</v>
      </c>
    </row>
    <row r="771" spans="1:18" x14ac:dyDescent="0.35">
      <c r="A771" s="1">
        <v>5790002008351</v>
      </c>
      <c r="B771" t="s">
        <v>6147</v>
      </c>
      <c r="C771" t="s">
        <v>10</v>
      </c>
      <c r="D771" t="s">
        <v>2377</v>
      </c>
      <c r="E771" t="s">
        <v>2378</v>
      </c>
      <c r="F771" t="s">
        <v>10</v>
      </c>
      <c r="G771" t="s">
        <v>380</v>
      </c>
      <c r="H771" t="s">
        <v>663</v>
      </c>
      <c r="I771">
        <v>1</v>
      </c>
      <c r="J771" t="s">
        <v>155</v>
      </c>
      <c r="K771" s="1">
        <v>5790002507304</v>
      </c>
      <c r="L771" t="s">
        <v>1306</v>
      </c>
      <c r="M771" t="s">
        <v>1306</v>
      </c>
      <c r="N771" t="s">
        <v>1306</v>
      </c>
      <c r="O771" t="s">
        <v>93</v>
      </c>
      <c r="P771" t="s">
        <v>10</v>
      </c>
      <c r="Q771" t="s">
        <v>389</v>
      </c>
      <c r="R771" t="s">
        <v>109</v>
      </c>
    </row>
    <row r="772" spans="1:18" x14ac:dyDescent="0.35">
      <c r="A772" s="1">
        <v>5790002008351</v>
      </c>
      <c r="B772" t="s">
        <v>6147</v>
      </c>
      <c r="C772" t="s">
        <v>10</v>
      </c>
      <c r="D772" t="s">
        <v>2377</v>
      </c>
      <c r="E772" t="s">
        <v>2378</v>
      </c>
      <c r="F772" t="s">
        <v>10</v>
      </c>
      <c r="G772" t="s">
        <v>380</v>
      </c>
      <c r="H772" t="s">
        <v>663</v>
      </c>
      <c r="I772">
        <v>1</v>
      </c>
      <c r="J772" t="s">
        <v>155</v>
      </c>
      <c r="K772" s="1">
        <v>5790002619588</v>
      </c>
      <c r="L772" t="s">
        <v>1377</v>
      </c>
      <c r="M772" t="s">
        <v>1319</v>
      </c>
      <c r="N772" t="s">
        <v>1377</v>
      </c>
      <c r="O772" t="s">
        <v>108</v>
      </c>
      <c r="P772" t="s">
        <v>10</v>
      </c>
      <c r="Q772" t="s">
        <v>143</v>
      </c>
      <c r="R772" t="s">
        <v>109</v>
      </c>
    </row>
    <row r="773" spans="1:18" x14ac:dyDescent="0.35">
      <c r="A773" s="1">
        <v>5790002008689</v>
      </c>
      <c r="B773" t="s">
        <v>6195</v>
      </c>
      <c r="C773" t="s">
        <v>10</v>
      </c>
      <c r="D773" t="s">
        <v>186</v>
      </c>
      <c r="E773" t="s">
        <v>831</v>
      </c>
      <c r="F773" t="s">
        <v>10</v>
      </c>
      <c r="G773" t="s">
        <v>380</v>
      </c>
      <c r="H773" t="s">
        <v>184</v>
      </c>
      <c r="I773">
        <v>1</v>
      </c>
      <c r="J773" t="s">
        <v>155</v>
      </c>
      <c r="K773" s="1">
        <v>5790002509971</v>
      </c>
      <c r="L773" t="s">
        <v>309</v>
      </c>
      <c r="M773" t="s">
        <v>310</v>
      </c>
      <c r="N773" t="s">
        <v>309</v>
      </c>
      <c r="O773" t="s">
        <v>311</v>
      </c>
      <c r="P773" t="s">
        <v>10</v>
      </c>
      <c r="R773" t="s">
        <v>312</v>
      </c>
    </row>
    <row r="774" spans="1:18" x14ac:dyDescent="0.35">
      <c r="A774" s="1">
        <v>5790002008740</v>
      </c>
      <c r="B774" t="s">
        <v>7899</v>
      </c>
      <c r="C774" t="s">
        <v>10</v>
      </c>
      <c r="D774" t="s">
        <v>186</v>
      </c>
      <c r="E774" t="s">
        <v>125</v>
      </c>
      <c r="F774" t="s">
        <v>10</v>
      </c>
      <c r="G774" t="s">
        <v>380</v>
      </c>
      <c r="H774" t="s">
        <v>184</v>
      </c>
      <c r="I774">
        <v>2</v>
      </c>
      <c r="J774" t="s">
        <v>155</v>
      </c>
      <c r="K774" s="1">
        <v>5790001989149</v>
      </c>
      <c r="L774" t="s">
        <v>1122</v>
      </c>
      <c r="M774" t="s">
        <v>1122</v>
      </c>
      <c r="O774" t="s">
        <v>87</v>
      </c>
      <c r="P774" t="s">
        <v>10</v>
      </c>
      <c r="Q774" t="s">
        <v>48</v>
      </c>
      <c r="R774" t="s">
        <v>109</v>
      </c>
    </row>
    <row r="775" spans="1:18" x14ac:dyDescent="0.35">
      <c r="A775" s="1">
        <v>5790002009105</v>
      </c>
      <c r="B775" t="s">
        <v>2379</v>
      </c>
      <c r="C775" t="s">
        <v>41</v>
      </c>
      <c r="D775" t="s">
        <v>820</v>
      </c>
      <c r="E775" t="s">
        <v>311</v>
      </c>
      <c r="F775" t="s">
        <v>41</v>
      </c>
      <c r="G775" t="s">
        <v>60</v>
      </c>
      <c r="H775" t="s">
        <v>376</v>
      </c>
      <c r="I775">
        <v>3</v>
      </c>
      <c r="J775" t="s">
        <v>155</v>
      </c>
      <c r="K775" s="1">
        <v>5790000180035</v>
      </c>
      <c r="L775" t="s">
        <v>2472</v>
      </c>
      <c r="M775" t="s">
        <v>7</v>
      </c>
      <c r="N775" t="s">
        <v>156</v>
      </c>
      <c r="O775" t="s">
        <v>517</v>
      </c>
      <c r="P775" t="s">
        <v>7</v>
      </c>
      <c r="Q775" t="s">
        <v>27</v>
      </c>
      <c r="R775" t="s">
        <v>670</v>
      </c>
    </row>
    <row r="776" spans="1:18" x14ac:dyDescent="0.35">
      <c r="A776" s="1">
        <v>5790002009105</v>
      </c>
      <c r="B776" t="s">
        <v>2379</v>
      </c>
      <c r="C776" t="s">
        <v>41</v>
      </c>
      <c r="D776" t="s">
        <v>820</v>
      </c>
      <c r="E776" t="s">
        <v>311</v>
      </c>
      <c r="F776" t="s">
        <v>41</v>
      </c>
      <c r="G776" t="s">
        <v>60</v>
      </c>
      <c r="H776" t="s">
        <v>376</v>
      </c>
      <c r="I776">
        <v>2</v>
      </c>
      <c r="J776" t="s">
        <v>155</v>
      </c>
      <c r="K776" s="1">
        <v>5790000181346</v>
      </c>
      <c r="L776" t="s">
        <v>5195</v>
      </c>
      <c r="M776" t="s">
        <v>7</v>
      </c>
      <c r="N776" t="s">
        <v>156</v>
      </c>
      <c r="O776" t="s">
        <v>125</v>
      </c>
      <c r="P776" t="s">
        <v>7</v>
      </c>
      <c r="Q776" t="s">
        <v>20</v>
      </c>
      <c r="R776" t="s">
        <v>126</v>
      </c>
    </row>
    <row r="777" spans="1:18" x14ac:dyDescent="0.35">
      <c r="A777" s="1">
        <v>5790002009105</v>
      </c>
      <c r="B777" t="s">
        <v>2379</v>
      </c>
      <c r="C777" t="s">
        <v>41</v>
      </c>
      <c r="D777" t="s">
        <v>820</v>
      </c>
      <c r="E777" t="s">
        <v>311</v>
      </c>
      <c r="F777" t="s">
        <v>41</v>
      </c>
      <c r="G777" t="s">
        <v>60</v>
      </c>
      <c r="H777" t="s">
        <v>376</v>
      </c>
      <c r="I777">
        <v>2</v>
      </c>
      <c r="J777" t="s">
        <v>155</v>
      </c>
      <c r="K777" s="1">
        <v>5790000184637</v>
      </c>
      <c r="L777" t="s">
        <v>2318</v>
      </c>
      <c r="M777" t="s">
        <v>7</v>
      </c>
      <c r="N777" t="s">
        <v>163</v>
      </c>
      <c r="O777" t="s">
        <v>125</v>
      </c>
      <c r="P777" t="s">
        <v>7</v>
      </c>
      <c r="Q777" t="s">
        <v>153</v>
      </c>
      <c r="R777" t="s">
        <v>126</v>
      </c>
    </row>
    <row r="778" spans="1:18" x14ac:dyDescent="0.35">
      <c r="A778" s="1">
        <v>5790002009105</v>
      </c>
      <c r="B778" t="s">
        <v>2379</v>
      </c>
      <c r="C778" t="s">
        <v>41</v>
      </c>
      <c r="D778" t="s">
        <v>820</v>
      </c>
      <c r="E778" t="s">
        <v>311</v>
      </c>
      <c r="F778" t="s">
        <v>41</v>
      </c>
      <c r="G778" t="s">
        <v>60</v>
      </c>
      <c r="H778" t="s">
        <v>376</v>
      </c>
      <c r="I778">
        <v>3</v>
      </c>
      <c r="J778" t="s">
        <v>155</v>
      </c>
      <c r="K778" s="1">
        <v>5790000187546</v>
      </c>
      <c r="L778" t="s">
        <v>6852</v>
      </c>
      <c r="M778" t="s">
        <v>10</v>
      </c>
      <c r="N778" t="s">
        <v>200</v>
      </c>
      <c r="O778" t="s">
        <v>125</v>
      </c>
      <c r="P778" t="s">
        <v>10</v>
      </c>
      <c r="Q778" t="s">
        <v>380</v>
      </c>
      <c r="R778" t="s">
        <v>184</v>
      </c>
    </row>
    <row r="779" spans="1:18" x14ac:dyDescent="0.35">
      <c r="A779" s="1">
        <v>5790002009105</v>
      </c>
      <c r="B779" t="s">
        <v>2379</v>
      </c>
      <c r="C779" t="s">
        <v>41</v>
      </c>
      <c r="D779" t="s">
        <v>820</v>
      </c>
      <c r="E779" t="s">
        <v>311</v>
      </c>
      <c r="F779" t="s">
        <v>41</v>
      </c>
      <c r="G779" t="s">
        <v>60</v>
      </c>
      <c r="H779" t="s">
        <v>376</v>
      </c>
      <c r="I779">
        <v>1</v>
      </c>
      <c r="J779" t="s">
        <v>155</v>
      </c>
      <c r="K779" s="1">
        <v>5790000189991</v>
      </c>
      <c r="L779" t="s">
        <v>2429</v>
      </c>
      <c r="M779" t="s">
        <v>41</v>
      </c>
      <c r="N779" t="s">
        <v>170</v>
      </c>
      <c r="O779" t="s">
        <v>125</v>
      </c>
      <c r="P779" t="s">
        <v>41</v>
      </c>
      <c r="Q779" t="s">
        <v>60</v>
      </c>
      <c r="R779" t="s">
        <v>126</v>
      </c>
    </row>
    <row r="780" spans="1:18" x14ac:dyDescent="0.35">
      <c r="A780" s="1">
        <v>5790002009105</v>
      </c>
      <c r="B780" t="s">
        <v>2379</v>
      </c>
      <c r="C780" t="s">
        <v>41</v>
      </c>
      <c r="D780" t="s">
        <v>820</v>
      </c>
      <c r="E780" t="s">
        <v>311</v>
      </c>
      <c r="F780" t="s">
        <v>41</v>
      </c>
      <c r="G780" t="s">
        <v>60</v>
      </c>
      <c r="H780" t="s">
        <v>376</v>
      </c>
      <c r="I780">
        <v>3</v>
      </c>
      <c r="J780" t="s">
        <v>155</v>
      </c>
      <c r="K780" s="1">
        <v>5790000194230</v>
      </c>
      <c r="L780" t="s">
        <v>2332</v>
      </c>
      <c r="M780" t="s">
        <v>10</v>
      </c>
      <c r="N780" t="s">
        <v>304</v>
      </c>
      <c r="O780" t="s">
        <v>125</v>
      </c>
      <c r="P780" t="s">
        <v>10</v>
      </c>
      <c r="Q780" t="s">
        <v>380</v>
      </c>
      <c r="R780" t="s">
        <v>184</v>
      </c>
    </row>
    <row r="781" spans="1:18" x14ac:dyDescent="0.35">
      <c r="A781" s="1">
        <v>5790002009105</v>
      </c>
      <c r="B781" t="s">
        <v>2379</v>
      </c>
      <c r="C781" t="s">
        <v>41</v>
      </c>
      <c r="D781" t="s">
        <v>820</v>
      </c>
      <c r="E781" t="s">
        <v>311</v>
      </c>
      <c r="F781" t="s">
        <v>41</v>
      </c>
      <c r="G781" t="s">
        <v>60</v>
      </c>
      <c r="H781" t="s">
        <v>376</v>
      </c>
      <c r="I781">
        <v>7</v>
      </c>
      <c r="J781" t="s">
        <v>155</v>
      </c>
      <c r="K781" s="1">
        <v>5790000201716</v>
      </c>
      <c r="L781" t="s">
        <v>2335</v>
      </c>
      <c r="M781" t="s">
        <v>10</v>
      </c>
      <c r="N781" t="s">
        <v>208</v>
      </c>
      <c r="O781" t="s">
        <v>125</v>
      </c>
      <c r="P781" t="s">
        <v>10</v>
      </c>
      <c r="Q781" t="s">
        <v>380</v>
      </c>
      <c r="R781" t="s">
        <v>184</v>
      </c>
    </row>
    <row r="782" spans="1:18" x14ac:dyDescent="0.35">
      <c r="A782" s="1">
        <v>5790002009105</v>
      </c>
      <c r="B782" t="s">
        <v>2379</v>
      </c>
      <c r="C782" t="s">
        <v>41</v>
      </c>
      <c r="D782" t="s">
        <v>820</v>
      </c>
      <c r="E782" t="s">
        <v>311</v>
      </c>
      <c r="F782" t="s">
        <v>41</v>
      </c>
      <c r="G782" t="s">
        <v>60</v>
      </c>
      <c r="H782" t="s">
        <v>376</v>
      </c>
      <c r="I782">
        <v>3</v>
      </c>
      <c r="J782" t="s">
        <v>155</v>
      </c>
      <c r="K782" s="1">
        <v>5790000203499</v>
      </c>
      <c r="L782" t="s">
        <v>2475</v>
      </c>
      <c r="M782" t="s">
        <v>10</v>
      </c>
      <c r="N782" t="s">
        <v>208</v>
      </c>
      <c r="O782" t="s">
        <v>125</v>
      </c>
      <c r="P782" t="s">
        <v>10</v>
      </c>
      <c r="Q782" t="s">
        <v>380</v>
      </c>
      <c r="R782" t="s">
        <v>184</v>
      </c>
    </row>
    <row r="783" spans="1:18" x14ac:dyDescent="0.35">
      <c r="A783" s="1">
        <v>5790002009105</v>
      </c>
      <c r="B783" t="s">
        <v>2379</v>
      </c>
      <c r="C783" t="s">
        <v>41</v>
      </c>
      <c r="D783" t="s">
        <v>820</v>
      </c>
      <c r="E783" t="s">
        <v>311</v>
      </c>
      <c r="F783" t="s">
        <v>41</v>
      </c>
      <c r="G783" t="s">
        <v>60</v>
      </c>
      <c r="H783" t="s">
        <v>376</v>
      </c>
      <c r="I783">
        <v>5</v>
      </c>
      <c r="J783" t="s">
        <v>155</v>
      </c>
      <c r="K783" s="1">
        <v>5790001352301</v>
      </c>
      <c r="L783" t="s">
        <v>5586</v>
      </c>
      <c r="M783" t="s">
        <v>41</v>
      </c>
      <c r="N783" t="s">
        <v>174</v>
      </c>
      <c r="O783" t="s">
        <v>125</v>
      </c>
      <c r="P783" t="s">
        <v>41</v>
      </c>
      <c r="Q783" t="s">
        <v>60</v>
      </c>
      <c r="R783" t="s">
        <v>201</v>
      </c>
    </row>
    <row r="784" spans="1:18" x14ac:dyDescent="0.35">
      <c r="A784" s="1">
        <v>5790002009105</v>
      </c>
      <c r="B784" t="s">
        <v>2379</v>
      </c>
      <c r="C784" t="s">
        <v>41</v>
      </c>
      <c r="D784" t="s">
        <v>820</v>
      </c>
      <c r="E784" t="s">
        <v>311</v>
      </c>
      <c r="F784" t="s">
        <v>41</v>
      </c>
      <c r="G784" t="s">
        <v>60</v>
      </c>
      <c r="H784" t="s">
        <v>376</v>
      </c>
      <c r="I784">
        <v>1</v>
      </c>
      <c r="J784" t="s">
        <v>155</v>
      </c>
      <c r="K784" s="1">
        <v>5790001358884</v>
      </c>
      <c r="L784" t="s">
        <v>8121</v>
      </c>
      <c r="M784" t="s">
        <v>18</v>
      </c>
      <c r="N784" t="s">
        <v>414</v>
      </c>
      <c r="O784" t="s">
        <v>125</v>
      </c>
      <c r="P784" t="s">
        <v>18</v>
      </c>
      <c r="Q784" t="s">
        <v>249</v>
      </c>
      <c r="R784" t="s">
        <v>184</v>
      </c>
    </row>
    <row r="785" spans="1:18" x14ac:dyDescent="0.35">
      <c r="A785" s="1">
        <v>5790002009105</v>
      </c>
      <c r="B785" t="s">
        <v>2379</v>
      </c>
      <c r="C785" t="s">
        <v>41</v>
      </c>
      <c r="D785" t="s">
        <v>820</v>
      </c>
      <c r="E785" t="s">
        <v>311</v>
      </c>
      <c r="F785" t="s">
        <v>41</v>
      </c>
      <c r="G785" t="s">
        <v>60</v>
      </c>
      <c r="H785" t="s">
        <v>376</v>
      </c>
      <c r="I785">
        <v>1</v>
      </c>
      <c r="J785" t="s">
        <v>155</v>
      </c>
      <c r="K785" s="1">
        <v>5790001359126</v>
      </c>
      <c r="L785" t="s">
        <v>8122</v>
      </c>
      <c r="M785" t="s">
        <v>18</v>
      </c>
      <c r="N785" t="s">
        <v>414</v>
      </c>
      <c r="O785" t="s">
        <v>125</v>
      </c>
      <c r="P785" t="s">
        <v>18</v>
      </c>
      <c r="Q785" t="s">
        <v>17</v>
      </c>
      <c r="R785" t="s">
        <v>184</v>
      </c>
    </row>
    <row r="786" spans="1:18" x14ac:dyDescent="0.35">
      <c r="A786" s="1">
        <v>5790002009105</v>
      </c>
      <c r="B786" t="s">
        <v>2379</v>
      </c>
      <c r="C786" t="s">
        <v>41</v>
      </c>
      <c r="D786" t="s">
        <v>820</v>
      </c>
      <c r="E786" t="s">
        <v>311</v>
      </c>
      <c r="F786" t="s">
        <v>41</v>
      </c>
      <c r="G786" t="s">
        <v>60</v>
      </c>
      <c r="H786" t="s">
        <v>376</v>
      </c>
      <c r="I786">
        <v>1</v>
      </c>
      <c r="J786" t="s">
        <v>155</v>
      </c>
      <c r="K786" s="1">
        <v>5790001359140</v>
      </c>
      <c r="L786" t="s">
        <v>2356</v>
      </c>
      <c r="M786" t="s">
        <v>18</v>
      </c>
      <c r="N786" t="s">
        <v>414</v>
      </c>
      <c r="O786" t="s">
        <v>125</v>
      </c>
      <c r="P786" t="s">
        <v>18</v>
      </c>
      <c r="Q786" t="s">
        <v>17</v>
      </c>
      <c r="R786" t="s">
        <v>184</v>
      </c>
    </row>
    <row r="787" spans="1:18" x14ac:dyDescent="0.35">
      <c r="A787" s="1">
        <v>5790002009105</v>
      </c>
      <c r="B787" t="s">
        <v>2379</v>
      </c>
      <c r="C787" t="s">
        <v>41</v>
      </c>
      <c r="D787" t="s">
        <v>820</v>
      </c>
      <c r="E787" t="s">
        <v>311</v>
      </c>
      <c r="F787" t="s">
        <v>41</v>
      </c>
      <c r="G787" t="s">
        <v>60</v>
      </c>
      <c r="H787" t="s">
        <v>376</v>
      </c>
      <c r="I787">
        <v>1</v>
      </c>
      <c r="J787" t="s">
        <v>155</v>
      </c>
      <c r="K787" s="1">
        <v>5790001359256</v>
      </c>
      <c r="L787" t="s">
        <v>2357</v>
      </c>
      <c r="M787" t="s">
        <v>18</v>
      </c>
      <c r="N787" t="s">
        <v>414</v>
      </c>
      <c r="O787" t="s">
        <v>125</v>
      </c>
      <c r="P787" t="s">
        <v>18</v>
      </c>
      <c r="Q787" t="s">
        <v>17</v>
      </c>
      <c r="R787" t="s">
        <v>184</v>
      </c>
    </row>
    <row r="788" spans="1:18" x14ac:dyDescent="0.35">
      <c r="A788" s="1">
        <v>5790002009105</v>
      </c>
      <c r="B788" t="s">
        <v>2379</v>
      </c>
      <c r="C788" t="s">
        <v>41</v>
      </c>
      <c r="D788" t="s">
        <v>820</v>
      </c>
      <c r="E788" t="s">
        <v>311</v>
      </c>
      <c r="F788" t="s">
        <v>41</v>
      </c>
      <c r="G788" t="s">
        <v>60</v>
      </c>
      <c r="H788" t="s">
        <v>376</v>
      </c>
      <c r="I788">
        <v>8</v>
      </c>
      <c r="J788" t="s">
        <v>155</v>
      </c>
      <c r="K788" s="1">
        <v>5790001359263</v>
      </c>
      <c r="L788" t="s">
        <v>2358</v>
      </c>
      <c r="M788" t="s">
        <v>18</v>
      </c>
      <c r="N788" t="s">
        <v>414</v>
      </c>
      <c r="O788" t="s">
        <v>125</v>
      </c>
      <c r="P788" t="s">
        <v>18</v>
      </c>
      <c r="Q788" t="s">
        <v>17</v>
      </c>
      <c r="R788" t="s">
        <v>184</v>
      </c>
    </row>
    <row r="789" spans="1:18" x14ac:dyDescent="0.35">
      <c r="A789" s="1">
        <v>5790002009105</v>
      </c>
      <c r="B789" t="s">
        <v>2379</v>
      </c>
      <c r="C789" t="s">
        <v>41</v>
      </c>
      <c r="D789" t="s">
        <v>820</v>
      </c>
      <c r="E789" t="s">
        <v>311</v>
      </c>
      <c r="F789" t="s">
        <v>41</v>
      </c>
      <c r="G789" t="s">
        <v>60</v>
      </c>
      <c r="H789" t="s">
        <v>376</v>
      </c>
      <c r="I789">
        <v>1</v>
      </c>
      <c r="J789" t="s">
        <v>155</v>
      </c>
      <c r="K789" s="1">
        <v>5790001359614</v>
      </c>
      <c r="L789" t="s">
        <v>8123</v>
      </c>
      <c r="M789" t="s">
        <v>18</v>
      </c>
      <c r="N789" t="s">
        <v>414</v>
      </c>
      <c r="O789" t="s">
        <v>125</v>
      </c>
      <c r="P789" t="s">
        <v>18</v>
      </c>
      <c r="Q789" t="s">
        <v>198</v>
      </c>
      <c r="R789" t="s">
        <v>184</v>
      </c>
    </row>
    <row r="790" spans="1:18" x14ac:dyDescent="0.35">
      <c r="A790" s="1">
        <v>5790002009105</v>
      </c>
      <c r="B790" t="s">
        <v>2379</v>
      </c>
      <c r="C790" t="s">
        <v>41</v>
      </c>
      <c r="D790" t="s">
        <v>820</v>
      </c>
      <c r="E790" t="s">
        <v>311</v>
      </c>
      <c r="F790" t="s">
        <v>41</v>
      </c>
      <c r="G790" t="s">
        <v>60</v>
      </c>
      <c r="H790" t="s">
        <v>376</v>
      </c>
      <c r="I790">
        <v>5</v>
      </c>
      <c r="J790" t="s">
        <v>155</v>
      </c>
      <c r="K790" s="1">
        <v>5790001360658</v>
      </c>
      <c r="L790" t="s">
        <v>2476</v>
      </c>
      <c r="M790" t="s">
        <v>18</v>
      </c>
      <c r="N790" t="s">
        <v>414</v>
      </c>
      <c r="O790" t="s">
        <v>125</v>
      </c>
      <c r="P790" t="s">
        <v>18</v>
      </c>
      <c r="Q790" t="s">
        <v>143</v>
      </c>
      <c r="R790" t="s">
        <v>184</v>
      </c>
    </row>
    <row r="791" spans="1:18" x14ac:dyDescent="0.35">
      <c r="A791" s="1">
        <v>5790002009105</v>
      </c>
      <c r="B791" t="s">
        <v>2379</v>
      </c>
      <c r="C791" t="s">
        <v>41</v>
      </c>
      <c r="D791" t="s">
        <v>820</v>
      </c>
      <c r="E791" t="s">
        <v>311</v>
      </c>
      <c r="F791" t="s">
        <v>41</v>
      </c>
      <c r="G791" t="s">
        <v>60</v>
      </c>
      <c r="H791" t="s">
        <v>376</v>
      </c>
      <c r="I791">
        <v>3</v>
      </c>
      <c r="J791" t="s">
        <v>155</v>
      </c>
      <c r="K791" s="1">
        <v>5790001361150</v>
      </c>
      <c r="L791" t="s">
        <v>6794</v>
      </c>
      <c r="M791" t="s">
        <v>18</v>
      </c>
      <c r="N791" t="s">
        <v>414</v>
      </c>
      <c r="O791" t="s">
        <v>125</v>
      </c>
      <c r="P791" t="s">
        <v>18</v>
      </c>
      <c r="Q791" t="s">
        <v>33</v>
      </c>
      <c r="R791" t="s">
        <v>184</v>
      </c>
    </row>
    <row r="792" spans="1:18" x14ac:dyDescent="0.35">
      <c r="A792" s="1">
        <v>5790002009105</v>
      </c>
      <c r="B792" t="s">
        <v>2379</v>
      </c>
      <c r="C792" t="s">
        <v>41</v>
      </c>
      <c r="D792" t="s">
        <v>820</v>
      </c>
      <c r="E792" t="s">
        <v>311</v>
      </c>
      <c r="F792" t="s">
        <v>41</v>
      </c>
      <c r="G792" t="s">
        <v>60</v>
      </c>
      <c r="H792" t="s">
        <v>376</v>
      </c>
      <c r="I792">
        <v>4</v>
      </c>
      <c r="J792" t="s">
        <v>155</v>
      </c>
      <c r="K792" s="1">
        <v>5790001365660</v>
      </c>
      <c r="L792" t="s">
        <v>2363</v>
      </c>
      <c r="M792" t="s">
        <v>10</v>
      </c>
      <c r="N792" t="s">
        <v>235</v>
      </c>
      <c r="O792" t="s">
        <v>125</v>
      </c>
      <c r="P792" t="s">
        <v>10</v>
      </c>
      <c r="Q792" t="s">
        <v>50</v>
      </c>
      <c r="R792" t="s">
        <v>184</v>
      </c>
    </row>
    <row r="793" spans="1:18" x14ac:dyDescent="0.35">
      <c r="A793" s="1">
        <v>5790002009105</v>
      </c>
      <c r="B793" t="s">
        <v>2379</v>
      </c>
      <c r="C793" t="s">
        <v>41</v>
      </c>
      <c r="D793" t="s">
        <v>820</v>
      </c>
      <c r="E793" t="s">
        <v>311</v>
      </c>
      <c r="F793" t="s">
        <v>41</v>
      </c>
      <c r="G793" t="s">
        <v>60</v>
      </c>
      <c r="H793" t="s">
        <v>376</v>
      </c>
      <c r="I793">
        <v>1</v>
      </c>
      <c r="J793" t="s">
        <v>155</v>
      </c>
      <c r="K793" s="1">
        <v>5790001365684</v>
      </c>
      <c r="L793" t="s">
        <v>8124</v>
      </c>
      <c r="M793" t="s">
        <v>10</v>
      </c>
      <c r="N793" t="s">
        <v>235</v>
      </c>
      <c r="O793" t="s">
        <v>125</v>
      </c>
      <c r="P793" t="s">
        <v>10</v>
      </c>
      <c r="Q793" t="s">
        <v>50</v>
      </c>
      <c r="R793" t="s">
        <v>184</v>
      </c>
    </row>
    <row r="794" spans="1:18" x14ac:dyDescent="0.35">
      <c r="A794" s="1">
        <v>5790002009105</v>
      </c>
      <c r="B794" t="s">
        <v>2379</v>
      </c>
      <c r="C794" t="s">
        <v>41</v>
      </c>
      <c r="D794" t="s">
        <v>820</v>
      </c>
      <c r="E794" t="s">
        <v>311</v>
      </c>
      <c r="F794" t="s">
        <v>41</v>
      </c>
      <c r="G794" t="s">
        <v>60</v>
      </c>
      <c r="H794" t="s">
        <v>376</v>
      </c>
      <c r="I794">
        <v>4</v>
      </c>
      <c r="J794" t="s">
        <v>155</v>
      </c>
      <c r="K794" s="1">
        <v>5790001375546</v>
      </c>
      <c r="L794" t="s">
        <v>2368</v>
      </c>
      <c r="M794" t="s">
        <v>18</v>
      </c>
      <c r="N794" t="s">
        <v>414</v>
      </c>
      <c r="O794" t="s">
        <v>517</v>
      </c>
      <c r="P794" t="s">
        <v>18</v>
      </c>
      <c r="Q794" t="s">
        <v>22</v>
      </c>
      <c r="R794" t="s">
        <v>670</v>
      </c>
    </row>
    <row r="795" spans="1:18" x14ac:dyDescent="0.35">
      <c r="A795" s="1">
        <v>5790002009105</v>
      </c>
      <c r="B795" t="s">
        <v>2379</v>
      </c>
      <c r="C795" t="s">
        <v>41</v>
      </c>
      <c r="D795" t="s">
        <v>820</v>
      </c>
      <c r="E795" t="s">
        <v>311</v>
      </c>
      <c r="F795" t="s">
        <v>41</v>
      </c>
      <c r="G795" t="s">
        <v>60</v>
      </c>
      <c r="H795" t="s">
        <v>376</v>
      </c>
      <c r="I795">
        <v>1</v>
      </c>
      <c r="J795" t="s">
        <v>155</v>
      </c>
      <c r="K795" s="1">
        <v>5790001993061</v>
      </c>
      <c r="L795" t="s">
        <v>6835</v>
      </c>
      <c r="M795" t="s">
        <v>10</v>
      </c>
      <c r="N795" t="s">
        <v>182</v>
      </c>
      <c r="O795" t="s">
        <v>125</v>
      </c>
      <c r="P795" t="s">
        <v>10</v>
      </c>
      <c r="Q795" t="s">
        <v>380</v>
      </c>
      <c r="R795" t="s">
        <v>184</v>
      </c>
    </row>
    <row r="796" spans="1:18" x14ac:dyDescent="0.35">
      <c r="A796" s="1">
        <v>5790002009105</v>
      </c>
      <c r="B796" t="s">
        <v>2379</v>
      </c>
      <c r="C796" t="s">
        <v>41</v>
      </c>
      <c r="D796" t="s">
        <v>820</v>
      </c>
      <c r="E796" t="s">
        <v>311</v>
      </c>
      <c r="F796" t="s">
        <v>41</v>
      </c>
      <c r="G796" t="s">
        <v>60</v>
      </c>
      <c r="H796" t="s">
        <v>376</v>
      </c>
      <c r="I796">
        <v>1</v>
      </c>
      <c r="J796" t="s">
        <v>155</v>
      </c>
      <c r="K796" s="1">
        <v>5790001993078</v>
      </c>
      <c r="L796" t="s">
        <v>5828</v>
      </c>
      <c r="M796" t="s">
        <v>10</v>
      </c>
      <c r="N796" t="s">
        <v>182</v>
      </c>
      <c r="O796" t="s">
        <v>125</v>
      </c>
      <c r="P796" t="s">
        <v>10</v>
      </c>
      <c r="Q796" t="s">
        <v>380</v>
      </c>
      <c r="R796" t="s">
        <v>184</v>
      </c>
    </row>
    <row r="797" spans="1:18" x14ac:dyDescent="0.35">
      <c r="A797" s="1">
        <v>5790002009105</v>
      </c>
      <c r="B797" t="s">
        <v>2379</v>
      </c>
      <c r="C797" t="s">
        <v>41</v>
      </c>
      <c r="D797" t="s">
        <v>820</v>
      </c>
      <c r="E797" t="s">
        <v>311</v>
      </c>
      <c r="F797" t="s">
        <v>41</v>
      </c>
      <c r="G797" t="s">
        <v>60</v>
      </c>
      <c r="H797" t="s">
        <v>376</v>
      </c>
      <c r="I797">
        <v>4</v>
      </c>
      <c r="J797" t="s">
        <v>155</v>
      </c>
      <c r="K797" s="1">
        <v>5790001993092</v>
      </c>
      <c r="L797" t="s">
        <v>2477</v>
      </c>
      <c r="M797" t="s">
        <v>10</v>
      </c>
      <c r="N797" t="s">
        <v>182</v>
      </c>
      <c r="O797" t="s">
        <v>125</v>
      </c>
      <c r="P797" t="s">
        <v>10</v>
      </c>
      <c r="Q797" t="s">
        <v>380</v>
      </c>
      <c r="R797" t="s">
        <v>184</v>
      </c>
    </row>
    <row r="798" spans="1:18" x14ac:dyDescent="0.35">
      <c r="A798" s="1">
        <v>5790002009105</v>
      </c>
      <c r="B798" t="s">
        <v>2379</v>
      </c>
      <c r="C798" t="s">
        <v>41</v>
      </c>
      <c r="D798" t="s">
        <v>820</v>
      </c>
      <c r="E798" t="s">
        <v>311</v>
      </c>
      <c r="F798" t="s">
        <v>41</v>
      </c>
      <c r="G798" t="s">
        <v>60</v>
      </c>
      <c r="H798" t="s">
        <v>376</v>
      </c>
      <c r="I798">
        <v>1</v>
      </c>
      <c r="J798" t="s">
        <v>155</v>
      </c>
      <c r="K798" s="1">
        <v>5790001998097</v>
      </c>
      <c r="L798" t="s">
        <v>351</v>
      </c>
      <c r="M798" t="s">
        <v>10</v>
      </c>
      <c r="N798" t="s">
        <v>186</v>
      </c>
      <c r="O798" t="s">
        <v>125</v>
      </c>
      <c r="P798" t="s">
        <v>10</v>
      </c>
      <c r="Q798" t="s">
        <v>380</v>
      </c>
      <c r="R798" t="s">
        <v>184</v>
      </c>
    </row>
    <row r="799" spans="1:18" x14ac:dyDescent="0.35">
      <c r="A799" s="1">
        <v>5790002009105</v>
      </c>
      <c r="B799" t="s">
        <v>2379</v>
      </c>
      <c r="C799" t="s">
        <v>41</v>
      </c>
      <c r="D799" t="s">
        <v>820</v>
      </c>
      <c r="E799" t="s">
        <v>311</v>
      </c>
      <c r="F799" t="s">
        <v>41</v>
      </c>
      <c r="G799" t="s">
        <v>60</v>
      </c>
      <c r="H799" t="s">
        <v>376</v>
      </c>
      <c r="I799">
        <v>10</v>
      </c>
      <c r="J799" t="s">
        <v>155</v>
      </c>
      <c r="K799" s="1">
        <v>5790001998103</v>
      </c>
      <c r="L799" t="s">
        <v>2478</v>
      </c>
      <c r="M799" t="s">
        <v>10</v>
      </c>
      <c r="N799" t="s">
        <v>186</v>
      </c>
      <c r="O799" t="s">
        <v>125</v>
      </c>
      <c r="P799" t="s">
        <v>10</v>
      </c>
      <c r="Q799" t="s">
        <v>380</v>
      </c>
      <c r="R799" t="s">
        <v>184</v>
      </c>
    </row>
    <row r="800" spans="1:18" x14ac:dyDescent="0.35">
      <c r="A800" s="1">
        <v>5790002009105</v>
      </c>
      <c r="B800" t="s">
        <v>2379</v>
      </c>
      <c r="C800" t="s">
        <v>41</v>
      </c>
      <c r="D800" t="s">
        <v>820</v>
      </c>
      <c r="E800" t="s">
        <v>311</v>
      </c>
      <c r="F800" t="s">
        <v>41</v>
      </c>
      <c r="G800" t="s">
        <v>60</v>
      </c>
      <c r="H800" t="s">
        <v>376</v>
      </c>
      <c r="I800">
        <v>2</v>
      </c>
      <c r="J800" t="s">
        <v>155</v>
      </c>
      <c r="K800" s="1">
        <v>5790002007828</v>
      </c>
      <c r="L800" t="s">
        <v>2479</v>
      </c>
      <c r="M800" t="s">
        <v>10</v>
      </c>
      <c r="N800" t="s">
        <v>186</v>
      </c>
      <c r="O800" t="s">
        <v>125</v>
      </c>
      <c r="P800" t="s">
        <v>10</v>
      </c>
      <c r="Q800" t="s">
        <v>380</v>
      </c>
      <c r="R800" t="s">
        <v>184</v>
      </c>
    </row>
    <row r="801" spans="1:18" x14ac:dyDescent="0.35">
      <c r="A801" s="1">
        <v>5790002009105</v>
      </c>
      <c r="B801" t="s">
        <v>2379</v>
      </c>
      <c r="C801" t="s">
        <v>41</v>
      </c>
      <c r="D801" t="s">
        <v>820</v>
      </c>
      <c r="E801" t="s">
        <v>311</v>
      </c>
      <c r="F801" t="s">
        <v>41</v>
      </c>
      <c r="G801" t="s">
        <v>60</v>
      </c>
      <c r="H801" t="s">
        <v>376</v>
      </c>
      <c r="I801">
        <v>1</v>
      </c>
      <c r="J801" t="s">
        <v>155</v>
      </c>
      <c r="K801" s="1">
        <v>5790002008856</v>
      </c>
      <c r="L801" t="s">
        <v>2402</v>
      </c>
      <c r="M801" t="s">
        <v>10</v>
      </c>
      <c r="N801" t="s">
        <v>186</v>
      </c>
      <c r="O801" t="s">
        <v>125</v>
      </c>
      <c r="P801" t="s">
        <v>10</v>
      </c>
      <c r="Q801" t="s">
        <v>380</v>
      </c>
      <c r="R801" t="s">
        <v>184</v>
      </c>
    </row>
    <row r="802" spans="1:18" x14ac:dyDescent="0.35">
      <c r="A802" s="1">
        <v>5790002009105</v>
      </c>
      <c r="B802" t="s">
        <v>2379</v>
      </c>
      <c r="C802" t="s">
        <v>41</v>
      </c>
      <c r="D802" t="s">
        <v>820</v>
      </c>
      <c r="E802" t="s">
        <v>311</v>
      </c>
      <c r="F802" t="s">
        <v>41</v>
      </c>
      <c r="G802" t="s">
        <v>60</v>
      </c>
      <c r="H802" t="s">
        <v>376</v>
      </c>
      <c r="I802">
        <v>1</v>
      </c>
      <c r="J802" t="s">
        <v>155</v>
      </c>
      <c r="K802" s="1">
        <v>5790002011276</v>
      </c>
      <c r="L802" t="s">
        <v>8125</v>
      </c>
      <c r="M802" t="s">
        <v>10</v>
      </c>
      <c r="N802" t="s">
        <v>182</v>
      </c>
      <c r="O802" t="s">
        <v>125</v>
      </c>
      <c r="P802" t="s">
        <v>10</v>
      </c>
      <c r="Q802" t="s">
        <v>380</v>
      </c>
      <c r="R802" t="s">
        <v>184</v>
      </c>
    </row>
    <row r="803" spans="1:18" x14ac:dyDescent="0.35">
      <c r="A803" s="1">
        <v>5790002009105</v>
      </c>
      <c r="B803" t="s">
        <v>2379</v>
      </c>
      <c r="C803" t="s">
        <v>41</v>
      </c>
      <c r="D803" t="s">
        <v>820</v>
      </c>
      <c r="E803" t="s">
        <v>311</v>
      </c>
      <c r="F803" t="s">
        <v>41</v>
      </c>
      <c r="G803" t="s">
        <v>60</v>
      </c>
      <c r="H803" t="s">
        <v>376</v>
      </c>
      <c r="I803">
        <v>1</v>
      </c>
      <c r="J803" t="s">
        <v>155</v>
      </c>
      <c r="K803" s="1">
        <v>5790002022838</v>
      </c>
      <c r="L803" t="s">
        <v>8126</v>
      </c>
      <c r="M803" t="s">
        <v>10</v>
      </c>
      <c r="N803" t="s">
        <v>208</v>
      </c>
      <c r="O803" t="s">
        <v>125</v>
      </c>
      <c r="P803" t="s">
        <v>10</v>
      </c>
      <c r="Q803" t="s">
        <v>380</v>
      </c>
      <c r="R803" t="s">
        <v>184</v>
      </c>
    </row>
    <row r="804" spans="1:18" x14ac:dyDescent="0.35">
      <c r="A804" s="1">
        <v>5790002009105</v>
      </c>
      <c r="B804" t="s">
        <v>2379</v>
      </c>
      <c r="C804" t="s">
        <v>41</v>
      </c>
      <c r="D804" t="s">
        <v>820</v>
      </c>
      <c r="E804" t="s">
        <v>311</v>
      </c>
      <c r="F804" t="s">
        <v>41</v>
      </c>
      <c r="G804" t="s">
        <v>60</v>
      </c>
      <c r="H804" t="s">
        <v>376</v>
      </c>
      <c r="I804">
        <v>4</v>
      </c>
      <c r="J804" t="s">
        <v>155</v>
      </c>
      <c r="K804" s="1">
        <v>5790002024870</v>
      </c>
      <c r="L804" t="s">
        <v>2453</v>
      </c>
      <c r="M804" t="s">
        <v>10</v>
      </c>
      <c r="N804" t="s">
        <v>208</v>
      </c>
      <c r="O804" t="s">
        <v>125</v>
      </c>
      <c r="P804" t="s">
        <v>10</v>
      </c>
      <c r="Q804" t="s">
        <v>380</v>
      </c>
      <c r="R804" t="s">
        <v>629</v>
      </c>
    </row>
    <row r="805" spans="1:18" x14ac:dyDescent="0.35">
      <c r="A805" s="1">
        <v>5790002009105</v>
      </c>
      <c r="B805" t="s">
        <v>2379</v>
      </c>
      <c r="C805" t="s">
        <v>41</v>
      </c>
      <c r="D805" t="s">
        <v>820</v>
      </c>
      <c r="E805" t="s">
        <v>311</v>
      </c>
      <c r="F805" t="s">
        <v>41</v>
      </c>
      <c r="G805" t="s">
        <v>60</v>
      </c>
      <c r="H805" t="s">
        <v>376</v>
      </c>
      <c r="I805">
        <v>1</v>
      </c>
      <c r="J805" t="s">
        <v>155</v>
      </c>
      <c r="K805" s="1">
        <v>5790002278051</v>
      </c>
      <c r="L805" t="s">
        <v>2387</v>
      </c>
      <c r="M805" t="s">
        <v>18</v>
      </c>
      <c r="N805" t="s">
        <v>414</v>
      </c>
      <c r="O805" t="s">
        <v>125</v>
      </c>
      <c r="P805" t="s">
        <v>18</v>
      </c>
      <c r="Q805" t="s">
        <v>396</v>
      </c>
      <c r="R805" t="s">
        <v>184</v>
      </c>
    </row>
    <row r="806" spans="1:18" x14ac:dyDescent="0.35">
      <c r="A806" s="1">
        <v>5790002009105</v>
      </c>
      <c r="B806" t="s">
        <v>2379</v>
      </c>
      <c r="C806" t="s">
        <v>41</v>
      </c>
      <c r="D806" t="s">
        <v>820</v>
      </c>
      <c r="E806" t="s">
        <v>311</v>
      </c>
      <c r="F806" t="s">
        <v>41</v>
      </c>
      <c r="G806" t="s">
        <v>60</v>
      </c>
      <c r="H806" t="s">
        <v>376</v>
      </c>
      <c r="I806">
        <v>1</v>
      </c>
      <c r="J806" t="s">
        <v>155</v>
      </c>
      <c r="K806" s="1">
        <v>5790002399640</v>
      </c>
      <c r="L806" t="s">
        <v>2481</v>
      </c>
      <c r="M806" t="s">
        <v>41</v>
      </c>
      <c r="N806" t="s">
        <v>269</v>
      </c>
      <c r="O806" t="s">
        <v>125</v>
      </c>
      <c r="P806" t="s">
        <v>41</v>
      </c>
      <c r="Q806" t="s">
        <v>60</v>
      </c>
      <c r="R806" t="s">
        <v>126</v>
      </c>
    </row>
    <row r="807" spans="1:18" x14ac:dyDescent="0.35">
      <c r="A807" s="1">
        <v>5790002009105</v>
      </c>
      <c r="B807" t="s">
        <v>2379</v>
      </c>
      <c r="C807" t="s">
        <v>41</v>
      </c>
      <c r="D807" t="s">
        <v>820</v>
      </c>
      <c r="E807" t="s">
        <v>311</v>
      </c>
      <c r="F807" t="s">
        <v>41</v>
      </c>
      <c r="G807" t="s">
        <v>60</v>
      </c>
      <c r="H807" t="s">
        <v>376</v>
      </c>
      <c r="I807">
        <v>1</v>
      </c>
      <c r="J807" t="s">
        <v>155</v>
      </c>
      <c r="K807" s="1">
        <v>5790002623462</v>
      </c>
      <c r="L807" t="s">
        <v>6061</v>
      </c>
      <c r="M807" t="s">
        <v>10</v>
      </c>
      <c r="N807" t="s">
        <v>208</v>
      </c>
      <c r="O807" t="s">
        <v>261</v>
      </c>
      <c r="P807" t="s">
        <v>10</v>
      </c>
      <c r="Q807" t="s">
        <v>380</v>
      </c>
      <c r="R807" t="s">
        <v>184</v>
      </c>
    </row>
    <row r="808" spans="1:18" x14ac:dyDescent="0.35">
      <c r="A808" s="1">
        <v>5790002009105</v>
      </c>
      <c r="B808" t="s">
        <v>2379</v>
      </c>
      <c r="C808" t="s">
        <v>41</v>
      </c>
      <c r="D808" t="s">
        <v>820</v>
      </c>
      <c r="E808" t="s">
        <v>311</v>
      </c>
      <c r="F808" t="s">
        <v>41</v>
      </c>
      <c r="G808" t="s">
        <v>60</v>
      </c>
      <c r="H808" t="s">
        <v>376</v>
      </c>
      <c r="I808">
        <v>1</v>
      </c>
      <c r="J808" t="s">
        <v>155</v>
      </c>
      <c r="K808" s="1">
        <v>5790002623479</v>
      </c>
      <c r="L808" t="s">
        <v>8127</v>
      </c>
      <c r="M808" t="s">
        <v>10</v>
      </c>
      <c r="N808" t="s">
        <v>208</v>
      </c>
      <c r="O808" t="s">
        <v>261</v>
      </c>
      <c r="P808" t="s">
        <v>10</v>
      </c>
      <c r="Q808" t="s">
        <v>380</v>
      </c>
      <c r="R808" t="s">
        <v>184</v>
      </c>
    </row>
    <row r="809" spans="1:18" x14ac:dyDescent="0.35">
      <c r="A809" s="1">
        <v>5790002009105</v>
      </c>
      <c r="B809" t="s">
        <v>2379</v>
      </c>
      <c r="C809" t="s">
        <v>41</v>
      </c>
      <c r="D809" t="s">
        <v>820</v>
      </c>
      <c r="E809" t="s">
        <v>311</v>
      </c>
      <c r="F809" t="s">
        <v>41</v>
      </c>
      <c r="G809" t="s">
        <v>60</v>
      </c>
      <c r="H809" t="s">
        <v>376</v>
      </c>
      <c r="I809">
        <v>1</v>
      </c>
      <c r="J809" t="s">
        <v>155</v>
      </c>
      <c r="K809" s="1">
        <v>5790002624759</v>
      </c>
      <c r="L809" t="s">
        <v>1397</v>
      </c>
      <c r="M809" t="s">
        <v>1398</v>
      </c>
      <c r="N809" t="s">
        <v>1397</v>
      </c>
      <c r="O809" t="s">
        <v>108</v>
      </c>
      <c r="P809" t="s">
        <v>10</v>
      </c>
      <c r="Q809" t="s">
        <v>48</v>
      </c>
      <c r="R809" t="s">
        <v>67</v>
      </c>
    </row>
    <row r="810" spans="1:18" x14ac:dyDescent="0.35">
      <c r="A810" s="1">
        <v>5790002009471</v>
      </c>
      <c r="B810" t="s">
        <v>212</v>
      </c>
      <c r="C810" t="s">
        <v>13</v>
      </c>
      <c r="D810" t="s">
        <v>127</v>
      </c>
      <c r="E810" t="s">
        <v>164</v>
      </c>
      <c r="F810" t="s">
        <v>13</v>
      </c>
      <c r="G810" t="s">
        <v>385</v>
      </c>
      <c r="H810" t="s">
        <v>126</v>
      </c>
      <c r="I810">
        <v>2</v>
      </c>
      <c r="J810" t="s">
        <v>161</v>
      </c>
      <c r="K810" s="1">
        <v>5790002508660</v>
      </c>
      <c r="L810" t="s">
        <v>432</v>
      </c>
      <c r="M810" t="s">
        <v>385</v>
      </c>
      <c r="N810" t="s">
        <v>433</v>
      </c>
      <c r="O810" t="s">
        <v>103</v>
      </c>
      <c r="P810" t="s">
        <v>13</v>
      </c>
      <c r="Q810" t="s">
        <v>385</v>
      </c>
      <c r="R810" t="s">
        <v>52</v>
      </c>
    </row>
    <row r="811" spans="1:18" x14ac:dyDescent="0.35">
      <c r="A811" s="1">
        <v>5790002009631</v>
      </c>
      <c r="B811" t="s">
        <v>2380</v>
      </c>
      <c r="C811" t="s">
        <v>18</v>
      </c>
      <c r="D811" t="s">
        <v>414</v>
      </c>
      <c r="E811" t="s">
        <v>125</v>
      </c>
      <c r="F811" t="s">
        <v>18</v>
      </c>
      <c r="G811" t="s">
        <v>396</v>
      </c>
      <c r="H811" t="s">
        <v>184</v>
      </c>
      <c r="I811">
        <v>1</v>
      </c>
      <c r="J811" t="s">
        <v>155</v>
      </c>
      <c r="K811" s="1">
        <v>5790000169498</v>
      </c>
      <c r="L811" t="s">
        <v>7904</v>
      </c>
      <c r="M811" t="s">
        <v>7904</v>
      </c>
      <c r="O811" t="s">
        <v>87</v>
      </c>
      <c r="P811" t="s">
        <v>18</v>
      </c>
      <c r="Q811" t="s">
        <v>365</v>
      </c>
      <c r="R811" t="s">
        <v>90</v>
      </c>
    </row>
    <row r="812" spans="1:18" x14ac:dyDescent="0.35">
      <c r="A812" s="1">
        <v>5790002010378</v>
      </c>
      <c r="B812" t="s">
        <v>7905</v>
      </c>
      <c r="C812" t="s">
        <v>41</v>
      </c>
      <c r="D812" t="s">
        <v>170</v>
      </c>
      <c r="E812" t="s">
        <v>125</v>
      </c>
      <c r="F812" t="s">
        <v>41</v>
      </c>
      <c r="G812" t="s">
        <v>60</v>
      </c>
      <c r="H812" t="s">
        <v>126</v>
      </c>
      <c r="I812">
        <v>1</v>
      </c>
      <c r="J812" t="s">
        <v>155</v>
      </c>
      <c r="K812" s="1">
        <v>5790000184637</v>
      </c>
      <c r="L812" t="s">
        <v>2318</v>
      </c>
      <c r="M812" t="s">
        <v>7</v>
      </c>
      <c r="N812" t="s">
        <v>163</v>
      </c>
      <c r="O812" t="s">
        <v>125</v>
      </c>
      <c r="P812" t="s">
        <v>7</v>
      </c>
      <c r="Q812" t="s">
        <v>153</v>
      </c>
      <c r="R812" t="s">
        <v>126</v>
      </c>
    </row>
    <row r="813" spans="1:18" x14ac:dyDescent="0.35">
      <c r="A813" s="1">
        <v>5790002010378</v>
      </c>
      <c r="B813" t="s">
        <v>7905</v>
      </c>
      <c r="C813" t="s">
        <v>41</v>
      </c>
      <c r="D813" t="s">
        <v>170</v>
      </c>
      <c r="E813" t="s">
        <v>125</v>
      </c>
      <c r="F813" t="s">
        <v>41</v>
      </c>
      <c r="G813" t="s">
        <v>60</v>
      </c>
      <c r="H813" t="s">
        <v>126</v>
      </c>
      <c r="I813">
        <v>1</v>
      </c>
      <c r="J813" t="s">
        <v>155</v>
      </c>
      <c r="K813" s="1">
        <v>5790000189991</v>
      </c>
      <c r="L813" t="s">
        <v>2429</v>
      </c>
      <c r="M813" t="s">
        <v>41</v>
      </c>
      <c r="N813" t="s">
        <v>170</v>
      </c>
      <c r="O813" t="s">
        <v>125</v>
      </c>
      <c r="P813" t="s">
        <v>41</v>
      </c>
      <c r="Q813" t="s">
        <v>60</v>
      </c>
      <c r="R813" t="s">
        <v>126</v>
      </c>
    </row>
    <row r="814" spans="1:18" x14ac:dyDescent="0.35">
      <c r="A814" s="1">
        <v>5790002010552</v>
      </c>
      <c r="B814" t="s">
        <v>2482</v>
      </c>
      <c r="C814" t="s">
        <v>41</v>
      </c>
      <c r="D814" t="s">
        <v>269</v>
      </c>
      <c r="E814" t="s">
        <v>125</v>
      </c>
      <c r="F814" t="s">
        <v>41</v>
      </c>
      <c r="G814" t="s">
        <v>60</v>
      </c>
      <c r="H814" t="s">
        <v>126</v>
      </c>
      <c r="I814">
        <v>3</v>
      </c>
      <c r="J814" t="s">
        <v>155</v>
      </c>
      <c r="K814" s="1">
        <v>5790002399640</v>
      </c>
      <c r="L814" t="s">
        <v>2481</v>
      </c>
      <c r="M814" t="s">
        <v>41</v>
      </c>
      <c r="N814" t="s">
        <v>269</v>
      </c>
      <c r="O814" t="s">
        <v>125</v>
      </c>
      <c r="P814" t="s">
        <v>41</v>
      </c>
      <c r="Q814" t="s">
        <v>60</v>
      </c>
      <c r="R814" t="s">
        <v>126</v>
      </c>
    </row>
    <row r="815" spans="1:18" x14ac:dyDescent="0.35">
      <c r="A815" s="1">
        <v>5790002010637</v>
      </c>
      <c r="B815" t="s">
        <v>193</v>
      </c>
      <c r="C815" t="s">
        <v>7</v>
      </c>
      <c r="D815" t="s">
        <v>156</v>
      </c>
      <c r="E815" t="s">
        <v>115</v>
      </c>
      <c r="F815" t="s">
        <v>7</v>
      </c>
      <c r="G815" t="s">
        <v>20</v>
      </c>
      <c r="H815" t="s">
        <v>126</v>
      </c>
      <c r="I815">
        <v>1</v>
      </c>
      <c r="J815" t="s">
        <v>161</v>
      </c>
      <c r="K815" s="1">
        <v>5790000228898</v>
      </c>
      <c r="L815" t="s">
        <v>2527</v>
      </c>
      <c r="M815" t="s">
        <v>2527</v>
      </c>
      <c r="O815" t="s">
        <v>87</v>
      </c>
      <c r="P815" t="s">
        <v>7</v>
      </c>
      <c r="Q815" t="s">
        <v>203</v>
      </c>
      <c r="R815" t="s">
        <v>6116</v>
      </c>
    </row>
    <row r="816" spans="1:18" x14ac:dyDescent="0.35">
      <c r="A816" s="1">
        <v>5790002010637</v>
      </c>
      <c r="B816" t="s">
        <v>193</v>
      </c>
      <c r="C816" t="s">
        <v>7</v>
      </c>
      <c r="D816" t="s">
        <v>156</v>
      </c>
      <c r="E816" t="s">
        <v>115</v>
      </c>
      <c r="F816" t="s">
        <v>7</v>
      </c>
      <c r="G816" t="s">
        <v>20</v>
      </c>
      <c r="H816" t="s">
        <v>126</v>
      </c>
      <c r="I816">
        <v>1</v>
      </c>
      <c r="J816" t="s">
        <v>155</v>
      </c>
      <c r="K816" s="1">
        <v>5790002509971</v>
      </c>
      <c r="L816" t="s">
        <v>309</v>
      </c>
      <c r="M816" t="s">
        <v>310</v>
      </c>
      <c r="N816" t="s">
        <v>309</v>
      </c>
      <c r="O816" t="s">
        <v>311</v>
      </c>
      <c r="P816" t="s">
        <v>10</v>
      </c>
      <c r="R816" t="s">
        <v>312</v>
      </c>
    </row>
    <row r="817" spans="1:18" x14ac:dyDescent="0.35">
      <c r="A817" s="1">
        <v>5790002010729</v>
      </c>
      <c r="B817" t="s">
        <v>2483</v>
      </c>
      <c r="C817" t="s">
        <v>7</v>
      </c>
      <c r="D817" t="s">
        <v>887</v>
      </c>
      <c r="E817" t="s">
        <v>125</v>
      </c>
      <c r="F817" t="s">
        <v>7</v>
      </c>
      <c r="G817" t="s">
        <v>20</v>
      </c>
      <c r="H817" t="s">
        <v>126</v>
      </c>
      <c r="I817">
        <v>1</v>
      </c>
      <c r="J817" t="s">
        <v>155</v>
      </c>
      <c r="K817" s="1">
        <v>5790002509971</v>
      </c>
      <c r="L817" t="s">
        <v>309</v>
      </c>
      <c r="M817" t="s">
        <v>310</v>
      </c>
      <c r="N817" t="s">
        <v>309</v>
      </c>
      <c r="O817" t="s">
        <v>311</v>
      </c>
      <c r="P817" t="s">
        <v>10</v>
      </c>
      <c r="R817" t="s">
        <v>312</v>
      </c>
    </row>
    <row r="818" spans="1:18" x14ac:dyDescent="0.35">
      <c r="A818" s="1">
        <v>5790002010828</v>
      </c>
      <c r="B818" t="s">
        <v>2668</v>
      </c>
      <c r="C818" t="s">
        <v>13</v>
      </c>
      <c r="D818" t="s">
        <v>24</v>
      </c>
      <c r="E818" t="s">
        <v>245</v>
      </c>
      <c r="F818" t="s">
        <v>13</v>
      </c>
      <c r="G818" t="s">
        <v>385</v>
      </c>
      <c r="H818" t="s">
        <v>16</v>
      </c>
      <c r="I818">
        <v>5</v>
      </c>
      <c r="J818" t="s">
        <v>155</v>
      </c>
      <c r="K818" s="1">
        <v>5790002509971</v>
      </c>
      <c r="L818" t="s">
        <v>309</v>
      </c>
      <c r="M818" t="s">
        <v>310</v>
      </c>
      <c r="N818" t="s">
        <v>309</v>
      </c>
      <c r="O818" t="s">
        <v>311</v>
      </c>
      <c r="P818" t="s">
        <v>10</v>
      </c>
      <c r="R818" t="s">
        <v>312</v>
      </c>
    </row>
    <row r="819" spans="1:18" x14ac:dyDescent="0.35">
      <c r="A819" s="1">
        <v>5790002011054</v>
      </c>
      <c r="B819" t="s">
        <v>665</v>
      </c>
      <c r="C819" t="s">
        <v>13</v>
      </c>
      <c r="D819" t="s">
        <v>295</v>
      </c>
      <c r="E819" t="s">
        <v>164</v>
      </c>
      <c r="F819" t="s">
        <v>13</v>
      </c>
      <c r="G819" t="s">
        <v>385</v>
      </c>
      <c r="H819" t="s">
        <v>126</v>
      </c>
      <c r="I819">
        <v>2</v>
      </c>
      <c r="J819" t="s">
        <v>161</v>
      </c>
      <c r="K819" s="1">
        <v>5790001369644</v>
      </c>
      <c r="L819" t="s">
        <v>374</v>
      </c>
      <c r="M819" t="s">
        <v>25</v>
      </c>
      <c r="N819" t="s">
        <v>207</v>
      </c>
      <c r="O819" t="s">
        <v>96</v>
      </c>
      <c r="P819" t="s">
        <v>13</v>
      </c>
      <c r="Q819" t="s">
        <v>25</v>
      </c>
      <c r="R819" t="s">
        <v>16</v>
      </c>
    </row>
    <row r="820" spans="1:18" x14ac:dyDescent="0.35">
      <c r="A820" s="1">
        <v>5790002011061</v>
      </c>
      <c r="B820" t="s">
        <v>7545</v>
      </c>
      <c r="C820" t="s">
        <v>41</v>
      </c>
      <c r="D820" t="s">
        <v>170</v>
      </c>
      <c r="E820" t="s">
        <v>125</v>
      </c>
      <c r="F820" t="s">
        <v>41</v>
      </c>
      <c r="G820" t="s">
        <v>60</v>
      </c>
      <c r="H820" t="s">
        <v>126</v>
      </c>
      <c r="I820">
        <v>1</v>
      </c>
      <c r="J820" t="s">
        <v>155</v>
      </c>
      <c r="K820" s="1">
        <v>5790002509971</v>
      </c>
      <c r="L820" t="s">
        <v>309</v>
      </c>
      <c r="M820" t="s">
        <v>310</v>
      </c>
      <c r="N820" t="s">
        <v>309</v>
      </c>
      <c r="O820" t="s">
        <v>311</v>
      </c>
      <c r="P820" t="s">
        <v>10</v>
      </c>
      <c r="R820" t="s">
        <v>312</v>
      </c>
    </row>
    <row r="821" spans="1:18" x14ac:dyDescent="0.35">
      <c r="A821" s="1">
        <v>5790002011825</v>
      </c>
      <c r="B821" t="s">
        <v>7906</v>
      </c>
      <c r="C821" t="s">
        <v>7</v>
      </c>
      <c r="D821" t="s">
        <v>156</v>
      </c>
      <c r="E821" t="s">
        <v>125</v>
      </c>
      <c r="F821" t="s">
        <v>7</v>
      </c>
      <c r="G821" t="s">
        <v>20</v>
      </c>
      <c r="H821" t="s">
        <v>126</v>
      </c>
      <c r="I821">
        <v>2</v>
      </c>
      <c r="J821" t="s">
        <v>155</v>
      </c>
      <c r="K821" s="1">
        <v>5790002411793</v>
      </c>
      <c r="L821" t="s">
        <v>2521</v>
      </c>
      <c r="M821" t="s">
        <v>2521</v>
      </c>
      <c r="N821" t="s">
        <v>2521</v>
      </c>
      <c r="O821" t="s">
        <v>93</v>
      </c>
      <c r="P821" t="s">
        <v>7</v>
      </c>
      <c r="R821" t="s">
        <v>458</v>
      </c>
    </row>
    <row r="822" spans="1:18" x14ac:dyDescent="0.35">
      <c r="A822" s="1">
        <v>5790002012976</v>
      </c>
      <c r="B822" t="s">
        <v>7908</v>
      </c>
      <c r="C822" t="s">
        <v>7</v>
      </c>
      <c r="D822" t="s">
        <v>8176</v>
      </c>
      <c r="E822" t="s">
        <v>135</v>
      </c>
      <c r="F822" t="s">
        <v>7</v>
      </c>
      <c r="G822" t="s">
        <v>20</v>
      </c>
      <c r="H822" t="s">
        <v>7909</v>
      </c>
      <c r="I822">
        <v>1</v>
      </c>
      <c r="J822" t="s">
        <v>155</v>
      </c>
      <c r="K822" s="1">
        <v>5790002759154</v>
      </c>
      <c r="L822" t="s">
        <v>7337</v>
      </c>
      <c r="M822" t="s">
        <v>7337</v>
      </c>
      <c r="N822" t="s">
        <v>7337</v>
      </c>
      <c r="O822" t="s">
        <v>93</v>
      </c>
      <c r="P822" t="s">
        <v>7</v>
      </c>
      <c r="Q822" t="s">
        <v>203</v>
      </c>
      <c r="R822" t="s">
        <v>67</v>
      </c>
    </row>
    <row r="823" spans="1:18" x14ac:dyDescent="0.35">
      <c r="A823" s="1">
        <v>5790002013508</v>
      </c>
      <c r="B823" t="s">
        <v>5665</v>
      </c>
      <c r="C823" t="s">
        <v>7</v>
      </c>
      <c r="D823" t="s">
        <v>887</v>
      </c>
      <c r="E823" t="s">
        <v>125</v>
      </c>
      <c r="F823" t="s">
        <v>7</v>
      </c>
      <c r="G823" t="s">
        <v>20</v>
      </c>
      <c r="H823" t="s">
        <v>126</v>
      </c>
      <c r="I823">
        <v>4</v>
      </c>
      <c r="J823" t="s">
        <v>155</v>
      </c>
      <c r="K823" s="1">
        <v>5790002509971</v>
      </c>
      <c r="L823" t="s">
        <v>309</v>
      </c>
      <c r="M823" t="s">
        <v>310</v>
      </c>
      <c r="N823" t="s">
        <v>309</v>
      </c>
      <c r="O823" t="s">
        <v>311</v>
      </c>
      <c r="P823" t="s">
        <v>10</v>
      </c>
      <c r="R823" t="s">
        <v>312</v>
      </c>
    </row>
    <row r="824" spans="1:18" x14ac:dyDescent="0.35">
      <c r="A824" s="1">
        <v>5790002014178</v>
      </c>
      <c r="B824" t="s">
        <v>5918</v>
      </c>
      <c r="C824" t="s">
        <v>7</v>
      </c>
      <c r="D824" t="s">
        <v>159</v>
      </c>
      <c r="E824" t="s">
        <v>125</v>
      </c>
      <c r="F824" t="s">
        <v>7</v>
      </c>
      <c r="G824" t="s">
        <v>20</v>
      </c>
      <c r="H824" t="s">
        <v>126</v>
      </c>
      <c r="I824">
        <v>1</v>
      </c>
      <c r="J824" t="s">
        <v>155</v>
      </c>
      <c r="K824" s="1">
        <v>5790002509971</v>
      </c>
      <c r="L824" t="s">
        <v>309</v>
      </c>
      <c r="M824" t="s">
        <v>310</v>
      </c>
      <c r="N824" t="s">
        <v>309</v>
      </c>
      <c r="O824" t="s">
        <v>311</v>
      </c>
      <c r="P824" t="s">
        <v>10</v>
      </c>
      <c r="R824" t="s">
        <v>312</v>
      </c>
    </row>
    <row r="825" spans="1:18" x14ac:dyDescent="0.35">
      <c r="A825" s="1">
        <v>5790002015120</v>
      </c>
      <c r="B825" t="s">
        <v>7910</v>
      </c>
      <c r="C825" t="s">
        <v>41</v>
      </c>
      <c r="D825" t="s">
        <v>170</v>
      </c>
      <c r="E825" t="s">
        <v>125</v>
      </c>
      <c r="F825" t="s">
        <v>41</v>
      </c>
      <c r="G825" t="s">
        <v>60</v>
      </c>
      <c r="H825" t="s">
        <v>126</v>
      </c>
      <c r="I825">
        <v>1</v>
      </c>
      <c r="J825" t="s">
        <v>155</v>
      </c>
      <c r="K825" s="1">
        <v>5790002509971</v>
      </c>
      <c r="L825" t="s">
        <v>309</v>
      </c>
      <c r="M825" t="s">
        <v>310</v>
      </c>
      <c r="N825" t="s">
        <v>309</v>
      </c>
      <c r="O825" t="s">
        <v>311</v>
      </c>
      <c r="P825" t="s">
        <v>10</v>
      </c>
      <c r="R825" t="s">
        <v>312</v>
      </c>
    </row>
    <row r="826" spans="1:18" x14ac:dyDescent="0.35">
      <c r="A826" s="1">
        <v>5790002015137</v>
      </c>
      <c r="B826" t="s">
        <v>7911</v>
      </c>
      <c r="C826" t="s">
        <v>41</v>
      </c>
      <c r="D826" t="s">
        <v>170</v>
      </c>
      <c r="E826" t="s">
        <v>125</v>
      </c>
      <c r="F826" t="s">
        <v>41</v>
      </c>
      <c r="G826" t="s">
        <v>60</v>
      </c>
      <c r="H826" t="s">
        <v>126</v>
      </c>
      <c r="I826">
        <v>1</v>
      </c>
      <c r="J826" t="s">
        <v>155</v>
      </c>
      <c r="K826" s="1">
        <v>5790002509971</v>
      </c>
      <c r="L826" t="s">
        <v>309</v>
      </c>
      <c r="M826" t="s">
        <v>310</v>
      </c>
      <c r="N826" t="s">
        <v>309</v>
      </c>
      <c r="O826" t="s">
        <v>311</v>
      </c>
      <c r="P826" t="s">
        <v>10</v>
      </c>
      <c r="R826" t="s">
        <v>312</v>
      </c>
    </row>
    <row r="827" spans="1:18" x14ac:dyDescent="0.35">
      <c r="A827" s="1">
        <v>5790002015144</v>
      </c>
      <c r="B827" t="s">
        <v>2381</v>
      </c>
      <c r="C827" t="s">
        <v>41</v>
      </c>
      <c r="D827" t="s">
        <v>170</v>
      </c>
      <c r="E827" t="s">
        <v>125</v>
      </c>
      <c r="F827" t="s">
        <v>41</v>
      </c>
      <c r="G827" t="s">
        <v>60</v>
      </c>
      <c r="H827" t="s">
        <v>126</v>
      </c>
      <c r="I827">
        <v>1</v>
      </c>
      <c r="J827" t="s">
        <v>155</v>
      </c>
      <c r="K827" s="1">
        <v>5790002509971</v>
      </c>
      <c r="L827" t="s">
        <v>309</v>
      </c>
      <c r="M827" t="s">
        <v>310</v>
      </c>
      <c r="N827" t="s">
        <v>309</v>
      </c>
      <c r="O827" t="s">
        <v>311</v>
      </c>
      <c r="P827" t="s">
        <v>10</v>
      </c>
      <c r="R827" t="s">
        <v>312</v>
      </c>
    </row>
    <row r="828" spans="1:18" x14ac:dyDescent="0.35">
      <c r="A828" s="1">
        <v>5790002021015</v>
      </c>
      <c r="B828" t="s">
        <v>6705</v>
      </c>
      <c r="C828" t="s">
        <v>7</v>
      </c>
      <c r="D828" t="s">
        <v>156</v>
      </c>
      <c r="E828" t="s">
        <v>125</v>
      </c>
      <c r="F828" t="s">
        <v>7</v>
      </c>
      <c r="G828" t="s">
        <v>20</v>
      </c>
      <c r="H828" t="s">
        <v>126</v>
      </c>
      <c r="I828">
        <v>1</v>
      </c>
      <c r="J828" t="s">
        <v>155</v>
      </c>
      <c r="K828" s="1">
        <v>5790002509971</v>
      </c>
      <c r="L828" t="s">
        <v>309</v>
      </c>
      <c r="M828" t="s">
        <v>310</v>
      </c>
      <c r="N828" t="s">
        <v>309</v>
      </c>
      <c r="O828" t="s">
        <v>311</v>
      </c>
      <c r="P828" t="s">
        <v>10</v>
      </c>
      <c r="R828" t="s">
        <v>312</v>
      </c>
    </row>
    <row r="829" spans="1:18" x14ac:dyDescent="0.35">
      <c r="A829" s="1">
        <v>5790002021022</v>
      </c>
      <c r="B829" t="s">
        <v>2670</v>
      </c>
      <c r="C829" t="s">
        <v>7</v>
      </c>
      <c r="D829" t="s">
        <v>156</v>
      </c>
      <c r="E829" t="s">
        <v>125</v>
      </c>
      <c r="F829" t="s">
        <v>7</v>
      </c>
      <c r="G829" t="s">
        <v>20</v>
      </c>
      <c r="H829" t="s">
        <v>126</v>
      </c>
      <c r="I829">
        <v>26</v>
      </c>
      <c r="J829" t="s">
        <v>155</v>
      </c>
      <c r="K829" s="1">
        <v>5790002010897</v>
      </c>
      <c r="L829" t="s">
        <v>2619</v>
      </c>
      <c r="M829" t="s">
        <v>316</v>
      </c>
      <c r="N829" t="s">
        <v>2619</v>
      </c>
      <c r="O829" t="s">
        <v>311</v>
      </c>
      <c r="P829" t="s">
        <v>7</v>
      </c>
      <c r="Q829" t="s">
        <v>27</v>
      </c>
      <c r="R829" t="s">
        <v>43</v>
      </c>
    </row>
    <row r="830" spans="1:18" x14ac:dyDescent="0.35">
      <c r="A830" s="1">
        <v>5790002021077</v>
      </c>
      <c r="B830" t="s">
        <v>5920</v>
      </c>
      <c r="C830" t="s">
        <v>7</v>
      </c>
      <c r="D830" t="s">
        <v>156</v>
      </c>
      <c r="E830" t="s">
        <v>125</v>
      </c>
      <c r="F830" t="s">
        <v>7</v>
      </c>
      <c r="G830" t="s">
        <v>20</v>
      </c>
      <c r="H830" t="s">
        <v>126</v>
      </c>
      <c r="I830">
        <v>2</v>
      </c>
      <c r="J830" t="s">
        <v>155</v>
      </c>
      <c r="K830" s="1">
        <v>5790000125135</v>
      </c>
      <c r="L830" t="s">
        <v>3775</v>
      </c>
      <c r="M830" t="s">
        <v>3775</v>
      </c>
      <c r="O830" t="s">
        <v>87</v>
      </c>
      <c r="P830" t="s">
        <v>7</v>
      </c>
      <c r="Q830" t="s">
        <v>191</v>
      </c>
      <c r="R830" t="s">
        <v>109</v>
      </c>
    </row>
    <row r="831" spans="1:18" x14ac:dyDescent="0.35">
      <c r="A831" s="1">
        <v>5790002021084</v>
      </c>
      <c r="B831" t="s">
        <v>5786</v>
      </c>
      <c r="C831" t="s">
        <v>7</v>
      </c>
      <c r="D831" t="s">
        <v>156</v>
      </c>
      <c r="E831" t="s">
        <v>125</v>
      </c>
      <c r="F831" t="s">
        <v>7</v>
      </c>
      <c r="G831" t="s">
        <v>20</v>
      </c>
      <c r="H831" t="s">
        <v>126</v>
      </c>
      <c r="I831">
        <v>1</v>
      </c>
      <c r="J831" t="s">
        <v>155</v>
      </c>
      <c r="K831" s="1">
        <v>5790002509971</v>
      </c>
      <c r="L831" t="s">
        <v>309</v>
      </c>
      <c r="M831" t="s">
        <v>310</v>
      </c>
      <c r="N831" t="s">
        <v>309</v>
      </c>
      <c r="O831" t="s">
        <v>311</v>
      </c>
      <c r="P831" t="s">
        <v>10</v>
      </c>
      <c r="R831" t="s">
        <v>312</v>
      </c>
    </row>
    <row r="832" spans="1:18" x14ac:dyDescent="0.35">
      <c r="A832" s="1">
        <v>5790002021558</v>
      </c>
      <c r="B832" t="s">
        <v>6995</v>
      </c>
      <c r="C832" t="s">
        <v>10</v>
      </c>
      <c r="D832" t="s">
        <v>372</v>
      </c>
      <c r="E832" t="s">
        <v>125</v>
      </c>
      <c r="F832" t="s">
        <v>10</v>
      </c>
      <c r="G832" t="s">
        <v>380</v>
      </c>
      <c r="H832" t="s">
        <v>373</v>
      </c>
      <c r="I832">
        <v>2</v>
      </c>
      <c r="J832" t="s">
        <v>155</v>
      </c>
      <c r="K832" s="1">
        <v>5790002398520</v>
      </c>
      <c r="L832" t="s">
        <v>1228</v>
      </c>
      <c r="M832" t="s">
        <v>1228</v>
      </c>
      <c r="O832" t="s">
        <v>87</v>
      </c>
      <c r="P832" t="s">
        <v>10</v>
      </c>
      <c r="Q832" t="s">
        <v>277</v>
      </c>
      <c r="R832" t="s">
        <v>109</v>
      </c>
    </row>
    <row r="833" spans="1:18" x14ac:dyDescent="0.35">
      <c r="A833" s="1">
        <v>5790002023163</v>
      </c>
      <c r="B833" t="s">
        <v>6196</v>
      </c>
      <c r="C833" t="s">
        <v>10</v>
      </c>
      <c r="D833" t="s">
        <v>208</v>
      </c>
      <c r="E833" t="s">
        <v>125</v>
      </c>
      <c r="F833" t="s">
        <v>10</v>
      </c>
      <c r="G833" t="s">
        <v>380</v>
      </c>
      <c r="H833" t="s">
        <v>184</v>
      </c>
      <c r="I833">
        <v>2</v>
      </c>
      <c r="J833" t="s">
        <v>161</v>
      </c>
      <c r="K833" s="1">
        <v>5790000228447</v>
      </c>
      <c r="L833" t="s">
        <v>1046</v>
      </c>
      <c r="M833" t="s">
        <v>1046</v>
      </c>
      <c r="O833" t="s">
        <v>87</v>
      </c>
      <c r="P833" t="s">
        <v>10</v>
      </c>
      <c r="Q833" t="s">
        <v>224</v>
      </c>
      <c r="R833" t="s">
        <v>6116</v>
      </c>
    </row>
    <row r="834" spans="1:18" x14ac:dyDescent="0.35">
      <c r="A834" s="1">
        <v>5790002023194</v>
      </c>
      <c r="B834" t="s">
        <v>7912</v>
      </c>
      <c r="C834" t="s">
        <v>10</v>
      </c>
      <c r="D834" t="s">
        <v>208</v>
      </c>
      <c r="E834" t="s">
        <v>125</v>
      </c>
      <c r="F834" t="s">
        <v>10</v>
      </c>
      <c r="G834" t="s">
        <v>380</v>
      </c>
      <c r="H834" t="s">
        <v>184</v>
      </c>
      <c r="I834">
        <v>1</v>
      </c>
      <c r="J834" t="s">
        <v>155</v>
      </c>
      <c r="K834" s="1">
        <v>5790002509971</v>
      </c>
      <c r="L834" t="s">
        <v>309</v>
      </c>
      <c r="M834" t="s">
        <v>310</v>
      </c>
      <c r="N834" t="s">
        <v>309</v>
      </c>
      <c r="O834" t="s">
        <v>311</v>
      </c>
      <c r="P834" t="s">
        <v>10</v>
      </c>
      <c r="R834" t="s">
        <v>312</v>
      </c>
    </row>
    <row r="835" spans="1:18" x14ac:dyDescent="0.35">
      <c r="A835" s="1">
        <v>5790002024870</v>
      </c>
      <c r="B835" t="s">
        <v>2453</v>
      </c>
      <c r="C835" t="s">
        <v>10</v>
      </c>
      <c r="D835" t="s">
        <v>208</v>
      </c>
      <c r="E835" t="s">
        <v>125</v>
      </c>
      <c r="F835" t="s">
        <v>10</v>
      </c>
      <c r="G835" t="s">
        <v>380</v>
      </c>
      <c r="H835" t="s">
        <v>629</v>
      </c>
      <c r="I835">
        <v>13</v>
      </c>
      <c r="J835" t="s">
        <v>155</v>
      </c>
      <c r="K835" s="1">
        <v>5790000122127</v>
      </c>
      <c r="L835" t="s">
        <v>2559</v>
      </c>
      <c r="M835" t="s">
        <v>1069</v>
      </c>
      <c r="N835" t="s">
        <v>2559</v>
      </c>
      <c r="O835" t="s">
        <v>311</v>
      </c>
      <c r="P835" t="s">
        <v>7</v>
      </c>
      <c r="Q835" t="s">
        <v>27</v>
      </c>
      <c r="R835" t="s">
        <v>1145</v>
      </c>
    </row>
    <row r="836" spans="1:18" x14ac:dyDescent="0.35">
      <c r="A836" s="1">
        <v>5790002024870</v>
      </c>
      <c r="B836" t="s">
        <v>2453</v>
      </c>
      <c r="C836" t="s">
        <v>10</v>
      </c>
      <c r="D836" t="s">
        <v>208</v>
      </c>
      <c r="E836" t="s">
        <v>125</v>
      </c>
      <c r="F836" t="s">
        <v>10</v>
      </c>
      <c r="G836" t="s">
        <v>380</v>
      </c>
      <c r="H836" t="s">
        <v>629</v>
      </c>
      <c r="I836">
        <v>1</v>
      </c>
      <c r="J836" t="s">
        <v>155</v>
      </c>
      <c r="K836" s="1">
        <v>5790000155132</v>
      </c>
      <c r="L836" t="s">
        <v>2916</v>
      </c>
      <c r="M836" t="s">
        <v>2916</v>
      </c>
      <c r="O836" t="s">
        <v>87</v>
      </c>
      <c r="P836" t="s">
        <v>10</v>
      </c>
      <c r="Q836" t="s">
        <v>277</v>
      </c>
      <c r="R836" t="s">
        <v>169</v>
      </c>
    </row>
    <row r="837" spans="1:18" x14ac:dyDescent="0.35">
      <c r="A837" s="1">
        <v>5790002024979</v>
      </c>
      <c r="B837" t="s">
        <v>6857</v>
      </c>
      <c r="C837" t="s">
        <v>10</v>
      </c>
      <c r="D837" t="s">
        <v>520</v>
      </c>
      <c r="E837" t="s">
        <v>125</v>
      </c>
      <c r="F837" t="s">
        <v>10</v>
      </c>
      <c r="G837" t="s">
        <v>380</v>
      </c>
      <c r="H837" t="s">
        <v>184</v>
      </c>
      <c r="I837">
        <v>1</v>
      </c>
      <c r="J837" t="s">
        <v>155</v>
      </c>
      <c r="K837" s="1">
        <v>5790002400353</v>
      </c>
      <c r="L837" t="s">
        <v>8177</v>
      </c>
      <c r="M837" t="s">
        <v>8178</v>
      </c>
      <c r="N837" t="s">
        <v>8179</v>
      </c>
      <c r="O837" t="s">
        <v>125</v>
      </c>
      <c r="P837" t="s">
        <v>10</v>
      </c>
      <c r="Q837" t="s">
        <v>48</v>
      </c>
      <c r="R837" t="s">
        <v>109</v>
      </c>
    </row>
    <row r="838" spans="1:18" x14ac:dyDescent="0.35">
      <c r="A838" s="1">
        <v>5790002024993</v>
      </c>
      <c r="B838" t="s">
        <v>6858</v>
      </c>
      <c r="C838" t="s">
        <v>10</v>
      </c>
      <c r="D838" t="s">
        <v>520</v>
      </c>
      <c r="E838" t="s">
        <v>125</v>
      </c>
      <c r="F838" t="s">
        <v>10</v>
      </c>
      <c r="G838" t="s">
        <v>380</v>
      </c>
      <c r="H838" t="s">
        <v>184</v>
      </c>
      <c r="I838">
        <v>1</v>
      </c>
      <c r="J838" t="s">
        <v>155</v>
      </c>
      <c r="K838" s="1">
        <v>5790002406614</v>
      </c>
      <c r="L838" t="s">
        <v>6200</v>
      </c>
      <c r="M838" t="s">
        <v>6200</v>
      </c>
      <c r="N838" t="s">
        <v>6200</v>
      </c>
      <c r="O838" t="s">
        <v>93</v>
      </c>
      <c r="P838" t="s">
        <v>10</v>
      </c>
      <c r="Q838" t="s">
        <v>95</v>
      </c>
      <c r="R838" t="s">
        <v>43</v>
      </c>
    </row>
    <row r="839" spans="1:18" x14ac:dyDescent="0.35">
      <c r="A839" s="1">
        <v>5790002025303</v>
      </c>
      <c r="B839" t="s">
        <v>674</v>
      </c>
      <c r="C839" t="s">
        <v>10</v>
      </c>
      <c r="D839" t="s">
        <v>182</v>
      </c>
      <c r="E839" t="s">
        <v>125</v>
      </c>
      <c r="F839" t="s">
        <v>10</v>
      </c>
      <c r="G839" t="s">
        <v>380</v>
      </c>
      <c r="H839" t="s">
        <v>201</v>
      </c>
      <c r="I839">
        <v>1</v>
      </c>
      <c r="J839" t="s">
        <v>155</v>
      </c>
      <c r="K839" s="1">
        <v>5790000130061</v>
      </c>
      <c r="L839" t="s">
        <v>867</v>
      </c>
      <c r="M839" t="s">
        <v>867</v>
      </c>
      <c r="O839" t="s">
        <v>87</v>
      </c>
      <c r="P839" t="s">
        <v>10</v>
      </c>
      <c r="Q839" t="s">
        <v>48</v>
      </c>
      <c r="R839" t="s">
        <v>109</v>
      </c>
    </row>
    <row r="840" spans="1:18" x14ac:dyDescent="0.35">
      <c r="A840" s="1">
        <v>5790002025303</v>
      </c>
      <c r="B840" t="s">
        <v>674</v>
      </c>
      <c r="C840" t="s">
        <v>10</v>
      </c>
      <c r="D840" t="s">
        <v>182</v>
      </c>
      <c r="E840" t="s">
        <v>125</v>
      </c>
      <c r="F840" t="s">
        <v>10</v>
      </c>
      <c r="G840" t="s">
        <v>380</v>
      </c>
      <c r="H840" t="s">
        <v>201</v>
      </c>
      <c r="I840">
        <v>1</v>
      </c>
      <c r="J840" t="s">
        <v>155</v>
      </c>
      <c r="K840" s="1">
        <v>5790000132218</v>
      </c>
      <c r="L840" t="s">
        <v>873</v>
      </c>
      <c r="M840" t="s">
        <v>873</v>
      </c>
      <c r="O840" t="s">
        <v>87</v>
      </c>
      <c r="P840" t="s">
        <v>10</v>
      </c>
      <c r="Q840" t="s">
        <v>48</v>
      </c>
      <c r="R840" t="s">
        <v>109</v>
      </c>
    </row>
    <row r="841" spans="1:18" x14ac:dyDescent="0.35">
      <c r="A841" s="1">
        <v>5790002025303</v>
      </c>
      <c r="B841" t="s">
        <v>674</v>
      </c>
      <c r="C841" t="s">
        <v>10</v>
      </c>
      <c r="D841" t="s">
        <v>182</v>
      </c>
      <c r="E841" t="s">
        <v>125</v>
      </c>
      <c r="F841" t="s">
        <v>10</v>
      </c>
      <c r="G841" t="s">
        <v>380</v>
      </c>
      <c r="H841" t="s">
        <v>201</v>
      </c>
      <c r="I841">
        <v>1</v>
      </c>
      <c r="J841" t="s">
        <v>155</v>
      </c>
      <c r="K841" s="1">
        <v>5790000140183</v>
      </c>
      <c r="L841" t="s">
        <v>449</v>
      </c>
      <c r="M841" t="s">
        <v>449</v>
      </c>
      <c r="O841" t="s">
        <v>87</v>
      </c>
      <c r="P841" t="s">
        <v>10</v>
      </c>
      <c r="Q841" t="s">
        <v>48</v>
      </c>
      <c r="R841" t="s">
        <v>109</v>
      </c>
    </row>
    <row r="842" spans="1:18" x14ac:dyDescent="0.35">
      <c r="A842" s="1">
        <v>5790002025303</v>
      </c>
      <c r="B842" t="s">
        <v>674</v>
      </c>
      <c r="C842" t="s">
        <v>10</v>
      </c>
      <c r="D842" t="s">
        <v>182</v>
      </c>
      <c r="E842" t="s">
        <v>125</v>
      </c>
      <c r="F842" t="s">
        <v>10</v>
      </c>
      <c r="G842" t="s">
        <v>380</v>
      </c>
      <c r="H842" t="s">
        <v>201</v>
      </c>
      <c r="I842">
        <v>3</v>
      </c>
      <c r="J842" t="s">
        <v>155</v>
      </c>
      <c r="K842" s="1">
        <v>5790002405075</v>
      </c>
      <c r="L842" t="s">
        <v>1246</v>
      </c>
      <c r="M842" t="s">
        <v>1246</v>
      </c>
      <c r="N842" t="s">
        <v>1246</v>
      </c>
      <c r="O842" t="s">
        <v>108</v>
      </c>
      <c r="P842" t="s">
        <v>10</v>
      </c>
      <c r="Q842" t="s">
        <v>48</v>
      </c>
      <c r="R842" t="s">
        <v>109</v>
      </c>
    </row>
    <row r="843" spans="1:18" x14ac:dyDescent="0.35">
      <c r="A843" s="1">
        <v>5790002025303</v>
      </c>
      <c r="B843" t="s">
        <v>674</v>
      </c>
      <c r="C843" t="s">
        <v>10</v>
      </c>
      <c r="D843" t="s">
        <v>182</v>
      </c>
      <c r="E843" t="s">
        <v>125</v>
      </c>
      <c r="F843" t="s">
        <v>10</v>
      </c>
      <c r="G843" t="s">
        <v>380</v>
      </c>
      <c r="H843" t="s">
        <v>201</v>
      </c>
      <c r="I843">
        <v>1</v>
      </c>
      <c r="J843" t="s">
        <v>155</v>
      </c>
      <c r="K843" s="1">
        <v>5790002756184</v>
      </c>
      <c r="L843" t="s">
        <v>7449</v>
      </c>
      <c r="M843" t="s">
        <v>7450</v>
      </c>
      <c r="N843" t="s">
        <v>7449</v>
      </c>
      <c r="O843" t="s">
        <v>93</v>
      </c>
      <c r="P843" t="s">
        <v>18</v>
      </c>
      <c r="Q843" t="s">
        <v>33</v>
      </c>
      <c r="R843" t="s">
        <v>109</v>
      </c>
    </row>
    <row r="844" spans="1:18" x14ac:dyDescent="0.35">
      <c r="A844" s="1">
        <v>5790002025563</v>
      </c>
      <c r="B844" t="s">
        <v>7916</v>
      </c>
      <c r="C844" t="s">
        <v>10</v>
      </c>
      <c r="D844" t="s">
        <v>182</v>
      </c>
      <c r="E844" t="s">
        <v>125</v>
      </c>
      <c r="F844" t="s">
        <v>10</v>
      </c>
      <c r="G844" t="s">
        <v>380</v>
      </c>
      <c r="H844" t="s">
        <v>184</v>
      </c>
      <c r="I844">
        <v>1</v>
      </c>
      <c r="J844" t="s">
        <v>155</v>
      </c>
      <c r="K844" s="1">
        <v>5790002506277</v>
      </c>
      <c r="L844" t="s">
        <v>5427</v>
      </c>
      <c r="M844" t="s">
        <v>48</v>
      </c>
      <c r="N844" t="s">
        <v>391</v>
      </c>
      <c r="O844" t="s">
        <v>8134</v>
      </c>
      <c r="P844" t="s">
        <v>10</v>
      </c>
      <c r="Q844" t="s">
        <v>48</v>
      </c>
      <c r="R844" t="s">
        <v>328</v>
      </c>
    </row>
    <row r="845" spans="1:18" x14ac:dyDescent="0.35">
      <c r="A845" s="1">
        <v>5790002025709</v>
      </c>
      <c r="B845" t="s">
        <v>676</v>
      </c>
      <c r="C845" t="s">
        <v>10</v>
      </c>
      <c r="D845" t="s">
        <v>182</v>
      </c>
      <c r="E845" t="s">
        <v>831</v>
      </c>
      <c r="F845" t="s">
        <v>10</v>
      </c>
      <c r="G845" t="s">
        <v>380</v>
      </c>
      <c r="H845" t="s">
        <v>587</v>
      </c>
      <c r="I845">
        <v>3</v>
      </c>
      <c r="J845" t="s">
        <v>161</v>
      </c>
      <c r="K845" s="1">
        <v>5790000228997</v>
      </c>
      <c r="L845" t="s">
        <v>2601</v>
      </c>
      <c r="M845" t="s">
        <v>2601</v>
      </c>
      <c r="O845" t="s">
        <v>87</v>
      </c>
      <c r="P845" t="s">
        <v>10</v>
      </c>
      <c r="Q845" t="s">
        <v>406</v>
      </c>
      <c r="R845" t="s">
        <v>6116</v>
      </c>
    </row>
    <row r="846" spans="1:18" x14ac:dyDescent="0.35">
      <c r="A846" s="1">
        <v>5790002025709</v>
      </c>
      <c r="B846" t="s">
        <v>676</v>
      </c>
      <c r="C846" t="s">
        <v>10</v>
      </c>
      <c r="D846" t="s">
        <v>182</v>
      </c>
      <c r="E846" t="s">
        <v>831</v>
      </c>
      <c r="F846" t="s">
        <v>10</v>
      </c>
      <c r="G846" t="s">
        <v>380</v>
      </c>
      <c r="H846" t="s">
        <v>587</v>
      </c>
      <c r="I846">
        <v>1</v>
      </c>
      <c r="J846" t="s">
        <v>155</v>
      </c>
      <c r="K846" s="1">
        <v>5790001992293</v>
      </c>
      <c r="L846" t="s">
        <v>1129</v>
      </c>
      <c r="M846" t="s">
        <v>1129</v>
      </c>
      <c r="O846" t="s">
        <v>87</v>
      </c>
      <c r="P846" t="s">
        <v>10</v>
      </c>
      <c r="Q846" t="s">
        <v>48</v>
      </c>
      <c r="R846" t="s">
        <v>67</v>
      </c>
    </row>
    <row r="847" spans="1:18" x14ac:dyDescent="0.35">
      <c r="A847" s="1">
        <v>5790002025709</v>
      </c>
      <c r="B847" t="s">
        <v>676</v>
      </c>
      <c r="C847" t="s">
        <v>10</v>
      </c>
      <c r="D847" t="s">
        <v>182</v>
      </c>
      <c r="E847" t="s">
        <v>831</v>
      </c>
      <c r="F847" t="s">
        <v>10</v>
      </c>
      <c r="G847" t="s">
        <v>380</v>
      </c>
      <c r="H847" t="s">
        <v>587</v>
      </c>
      <c r="I847">
        <v>1</v>
      </c>
      <c r="J847" t="s">
        <v>161</v>
      </c>
      <c r="K847" s="1">
        <v>5790002006418</v>
      </c>
      <c r="L847" t="s">
        <v>1146</v>
      </c>
      <c r="M847" t="s">
        <v>1146</v>
      </c>
      <c r="O847" t="s">
        <v>87</v>
      </c>
      <c r="P847" t="s">
        <v>10</v>
      </c>
      <c r="Q847" t="s">
        <v>48</v>
      </c>
      <c r="R847" t="s">
        <v>6116</v>
      </c>
    </row>
    <row r="848" spans="1:18" x14ac:dyDescent="0.35">
      <c r="A848" s="1">
        <v>5790002027451</v>
      </c>
      <c r="B848" t="s">
        <v>5207</v>
      </c>
      <c r="C848" t="s">
        <v>7</v>
      </c>
      <c r="D848" t="s">
        <v>156</v>
      </c>
      <c r="E848" t="s">
        <v>125</v>
      </c>
      <c r="F848" t="s">
        <v>7</v>
      </c>
      <c r="G848" t="s">
        <v>20</v>
      </c>
      <c r="H848" t="s">
        <v>126</v>
      </c>
      <c r="I848">
        <v>1</v>
      </c>
      <c r="J848" t="s">
        <v>155</v>
      </c>
      <c r="K848" s="1">
        <v>5790002272899</v>
      </c>
      <c r="L848" t="s">
        <v>3900</v>
      </c>
      <c r="M848" t="s">
        <v>3900</v>
      </c>
      <c r="O848" t="s">
        <v>87</v>
      </c>
      <c r="P848" t="s">
        <v>7</v>
      </c>
      <c r="Q848" t="s">
        <v>325</v>
      </c>
      <c r="R848" t="s">
        <v>67</v>
      </c>
    </row>
    <row r="849" spans="1:18" x14ac:dyDescent="0.35">
      <c r="A849" s="1">
        <v>5790002027451</v>
      </c>
      <c r="B849" t="s">
        <v>5207</v>
      </c>
      <c r="C849" t="s">
        <v>7</v>
      </c>
      <c r="D849" t="s">
        <v>156</v>
      </c>
      <c r="E849" t="s">
        <v>125</v>
      </c>
      <c r="F849" t="s">
        <v>7</v>
      </c>
      <c r="G849" t="s">
        <v>20</v>
      </c>
      <c r="H849" t="s">
        <v>126</v>
      </c>
      <c r="I849">
        <v>28</v>
      </c>
      <c r="J849" t="s">
        <v>155</v>
      </c>
      <c r="K849" s="1">
        <v>5790002509971</v>
      </c>
      <c r="L849" t="s">
        <v>309</v>
      </c>
      <c r="M849" t="s">
        <v>310</v>
      </c>
      <c r="N849" t="s">
        <v>309</v>
      </c>
      <c r="O849" t="s">
        <v>311</v>
      </c>
      <c r="P849" t="s">
        <v>10</v>
      </c>
      <c r="R849" t="s">
        <v>312</v>
      </c>
    </row>
    <row r="850" spans="1:18" x14ac:dyDescent="0.35">
      <c r="A850" s="1">
        <v>5790002027468</v>
      </c>
      <c r="B850" t="s">
        <v>347</v>
      </c>
      <c r="C850" t="s">
        <v>7</v>
      </c>
      <c r="D850" t="s">
        <v>156</v>
      </c>
      <c r="E850" t="s">
        <v>125</v>
      </c>
      <c r="F850" t="s">
        <v>7</v>
      </c>
      <c r="G850" t="s">
        <v>20</v>
      </c>
      <c r="H850" t="s">
        <v>126</v>
      </c>
      <c r="I850">
        <v>1</v>
      </c>
      <c r="J850" t="s">
        <v>155</v>
      </c>
      <c r="K850" s="1">
        <v>5790000123438</v>
      </c>
      <c r="L850" t="s">
        <v>7575</v>
      </c>
      <c r="M850" t="s">
        <v>63</v>
      </c>
      <c r="N850" t="s">
        <v>257</v>
      </c>
      <c r="O850" t="s">
        <v>115</v>
      </c>
      <c r="P850" t="s">
        <v>7</v>
      </c>
      <c r="Q850" t="s">
        <v>63</v>
      </c>
      <c r="R850" t="s">
        <v>14</v>
      </c>
    </row>
    <row r="851" spans="1:18" x14ac:dyDescent="0.35">
      <c r="A851" s="1">
        <v>5790002027468</v>
      </c>
      <c r="B851" t="s">
        <v>347</v>
      </c>
      <c r="C851" t="s">
        <v>7</v>
      </c>
      <c r="D851" t="s">
        <v>156</v>
      </c>
      <c r="E851" t="s">
        <v>125</v>
      </c>
      <c r="F851" t="s">
        <v>7</v>
      </c>
      <c r="G851" t="s">
        <v>20</v>
      </c>
      <c r="H851" t="s">
        <v>126</v>
      </c>
      <c r="I851">
        <v>2</v>
      </c>
      <c r="J851" t="s">
        <v>155</v>
      </c>
      <c r="K851" s="1">
        <v>5790001355104</v>
      </c>
      <c r="L851" t="s">
        <v>345</v>
      </c>
      <c r="M851" t="s">
        <v>27</v>
      </c>
      <c r="N851" t="s">
        <v>346</v>
      </c>
      <c r="O851" t="s">
        <v>96</v>
      </c>
      <c r="P851" t="s">
        <v>7</v>
      </c>
      <c r="Q851" t="s">
        <v>27</v>
      </c>
      <c r="R851" t="s">
        <v>16</v>
      </c>
    </row>
    <row r="852" spans="1:18" x14ac:dyDescent="0.35">
      <c r="A852" s="1">
        <v>5790002027871</v>
      </c>
      <c r="B852" t="s">
        <v>2674</v>
      </c>
      <c r="C852" t="s">
        <v>10</v>
      </c>
      <c r="D852" t="s">
        <v>200</v>
      </c>
      <c r="E852" t="s">
        <v>115</v>
      </c>
      <c r="F852" t="s">
        <v>10</v>
      </c>
      <c r="G852" t="s">
        <v>380</v>
      </c>
      <c r="H852" t="s">
        <v>184</v>
      </c>
      <c r="I852">
        <v>1</v>
      </c>
      <c r="J852" t="s">
        <v>155</v>
      </c>
      <c r="K852" s="1">
        <v>5790002509971</v>
      </c>
      <c r="L852" t="s">
        <v>309</v>
      </c>
      <c r="M852" t="s">
        <v>310</v>
      </c>
      <c r="N852" t="s">
        <v>309</v>
      </c>
      <c r="O852" t="s">
        <v>311</v>
      </c>
      <c r="P852" t="s">
        <v>10</v>
      </c>
      <c r="R852" t="s">
        <v>312</v>
      </c>
    </row>
    <row r="853" spans="1:18" x14ac:dyDescent="0.35">
      <c r="A853" s="1">
        <v>5790002027901</v>
      </c>
      <c r="B853" t="s">
        <v>2384</v>
      </c>
      <c r="C853" t="s">
        <v>10</v>
      </c>
      <c r="D853" t="s">
        <v>200</v>
      </c>
      <c r="E853" t="s">
        <v>831</v>
      </c>
      <c r="F853" t="s">
        <v>10</v>
      </c>
      <c r="G853" t="s">
        <v>380</v>
      </c>
      <c r="H853" t="s">
        <v>629</v>
      </c>
      <c r="I853">
        <v>2</v>
      </c>
      <c r="J853" t="s">
        <v>155</v>
      </c>
      <c r="K853" s="1">
        <v>5790002509971</v>
      </c>
      <c r="L853" t="s">
        <v>309</v>
      </c>
      <c r="M853" t="s">
        <v>310</v>
      </c>
      <c r="N853" t="s">
        <v>309</v>
      </c>
      <c r="O853" t="s">
        <v>311</v>
      </c>
      <c r="P853" t="s">
        <v>10</v>
      </c>
      <c r="R853" t="s">
        <v>312</v>
      </c>
    </row>
    <row r="854" spans="1:18" x14ac:dyDescent="0.35">
      <c r="A854" s="1">
        <v>5790002028045</v>
      </c>
      <c r="B854" t="s">
        <v>7919</v>
      </c>
      <c r="C854" t="s">
        <v>10</v>
      </c>
      <c r="D854" t="s">
        <v>200</v>
      </c>
      <c r="E854" t="s">
        <v>288</v>
      </c>
      <c r="F854" t="s">
        <v>10</v>
      </c>
      <c r="G854" t="s">
        <v>380</v>
      </c>
      <c r="H854" t="s">
        <v>629</v>
      </c>
      <c r="I854">
        <v>1</v>
      </c>
      <c r="J854" t="s">
        <v>155</v>
      </c>
      <c r="K854" s="1">
        <v>5790000184453</v>
      </c>
      <c r="L854" t="s">
        <v>447</v>
      </c>
      <c r="M854" t="s">
        <v>7</v>
      </c>
      <c r="N854" t="s">
        <v>163</v>
      </c>
      <c r="O854" t="s">
        <v>125</v>
      </c>
      <c r="P854" t="s">
        <v>7</v>
      </c>
      <c r="Q854" t="s">
        <v>153</v>
      </c>
      <c r="R854" t="s">
        <v>126</v>
      </c>
    </row>
    <row r="855" spans="1:18" x14ac:dyDescent="0.35">
      <c r="A855" s="1">
        <v>5790002028182</v>
      </c>
      <c r="B855" t="s">
        <v>8180</v>
      </c>
      <c r="C855" t="s">
        <v>10</v>
      </c>
      <c r="D855" t="s">
        <v>200</v>
      </c>
      <c r="E855" t="s">
        <v>125</v>
      </c>
      <c r="F855" t="s">
        <v>10</v>
      </c>
      <c r="G855" t="s">
        <v>380</v>
      </c>
      <c r="H855" t="s">
        <v>184</v>
      </c>
      <c r="I855">
        <v>3</v>
      </c>
      <c r="J855" t="s">
        <v>155</v>
      </c>
      <c r="K855" s="1">
        <v>5790002756610</v>
      </c>
      <c r="L855" t="s">
        <v>7688</v>
      </c>
      <c r="M855" t="s">
        <v>7689</v>
      </c>
      <c r="N855" t="s">
        <v>7688</v>
      </c>
      <c r="O855" t="s">
        <v>93</v>
      </c>
      <c r="P855" t="s">
        <v>10</v>
      </c>
      <c r="Q855" t="s">
        <v>406</v>
      </c>
      <c r="R855" t="s">
        <v>109</v>
      </c>
    </row>
    <row r="856" spans="1:18" x14ac:dyDescent="0.35">
      <c r="A856" s="1">
        <v>5790002028342</v>
      </c>
      <c r="B856" t="s">
        <v>682</v>
      </c>
      <c r="C856" t="s">
        <v>10</v>
      </c>
      <c r="D856" t="s">
        <v>200</v>
      </c>
      <c r="E856" t="s">
        <v>125</v>
      </c>
      <c r="F856" t="s">
        <v>10</v>
      </c>
      <c r="G856" t="s">
        <v>380</v>
      </c>
      <c r="H856" t="s">
        <v>184</v>
      </c>
      <c r="I856">
        <v>1</v>
      </c>
      <c r="J856" t="s">
        <v>155</v>
      </c>
      <c r="K856" s="1">
        <v>5790001356385</v>
      </c>
      <c r="L856" t="s">
        <v>5390</v>
      </c>
      <c r="M856" t="s">
        <v>389</v>
      </c>
      <c r="N856" t="s">
        <v>6201</v>
      </c>
      <c r="O856" t="s">
        <v>96</v>
      </c>
      <c r="P856" t="s">
        <v>10</v>
      </c>
      <c r="Q856" t="s">
        <v>389</v>
      </c>
      <c r="R856" t="s">
        <v>14</v>
      </c>
    </row>
    <row r="857" spans="1:18" x14ac:dyDescent="0.35">
      <c r="A857" s="1">
        <v>5790002028977</v>
      </c>
      <c r="B857" t="s">
        <v>685</v>
      </c>
      <c r="C857" t="s">
        <v>10</v>
      </c>
      <c r="D857" t="s">
        <v>182</v>
      </c>
      <c r="E857" t="s">
        <v>125</v>
      </c>
      <c r="F857" t="s">
        <v>10</v>
      </c>
      <c r="G857" t="s">
        <v>380</v>
      </c>
      <c r="H857" t="s">
        <v>184</v>
      </c>
      <c r="I857">
        <v>2</v>
      </c>
      <c r="J857" t="s">
        <v>155</v>
      </c>
      <c r="K857" s="1">
        <v>5790001351632</v>
      </c>
      <c r="L857" t="s">
        <v>5319</v>
      </c>
      <c r="M857" t="s">
        <v>9</v>
      </c>
      <c r="N857" t="s">
        <v>214</v>
      </c>
      <c r="O857" t="s">
        <v>96</v>
      </c>
      <c r="P857" t="s">
        <v>10</v>
      </c>
      <c r="Q857" t="s">
        <v>9</v>
      </c>
      <c r="R857" t="s">
        <v>14</v>
      </c>
    </row>
    <row r="858" spans="1:18" x14ac:dyDescent="0.35">
      <c r="A858" s="1">
        <v>5790002029448</v>
      </c>
      <c r="B858" t="s">
        <v>7926</v>
      </c>
      <c r="C858" t="s">
        <v>7</v>
      </c>
      <c r="D858" t="s">
        <v>156</v>
      </c>
      <c r="E858" t="s">
        <v>125</v>
      </c>
      <c r="F858" t="s">
        <v>7</v>
      </c>
      <c r="G858" t="s">
        <v>20</v>
      </c>
      <c r="H858" t="s">
        <v>126</v>
      </c>
      <c r="I858">
        <v>1</v>
      </c>
      <c r="J858" t="s">
        <v>155</v>
      </c>
      <c r="K858" s="1">
        <v>5790000121892</v>
      </c>
      <c r="L858" t="s">
        <v>190</v>
      </c>
      <c r="M858" t="s">
        <v>191</v>
      </c>
      <c r="N858" t="s">
        <v>192</v>
      </c>
      <c r="O858" t="s">
        <v>96</v>
      </c>
      <c r="P858" t="s">
        <v>7</v>
      </c>
      <c r="Q858" t="s">
        <v>191</v>
      </c>
      <c r="R858" t="s">
        <v>16</v>
      </c>
    </row>
    <row r="859" spans="1:18" x14ac:dyDescent="0.35">
      <c r="A859" s="1">
        <v>5790002029448</v>
      </c>
      <c r="B859" t="s">
        <v>7926</v>
      </c>
      <c r="C859" t="s">
        <v>7</v>
      </c>
      <c r="D859" t="s">
        <v>156</v>
      </c>
      <c r="E859" t="s">
        <v>125</v>
      </c>
      <c r="F859" t="s">
        <v>7</v>
      </c>
      <c r="G859" t="s">
        <v>20</v>
      </c>
      <c r="H859" t="s">
        <v>126</v>
      </c>
      <c r="I859">
        <v>1</v>
      </c>
      <c r="J859" t="s">
        <v>155</v>
      </c>
      <c r="K859" s="1">
        <v>5790000123452</v>
      </c>
      <c r="L859" t="s">
        <v>7552</v>
      </c>
      <c r="M859" t="s">
        <v>20</v>
      </c>
      <c r="N859" t="s">
        <v>262</v>
      </c>
      <c r="O859" t="s">
        <v>96</v>
      </c>
      <c r="P859" t="s">
        <v>7</v>
      </c>
      <c r="Q859" t="s">
        <v>20</v>
      </c>
      <c r="R859" t="s">
        <v>16</v>
      </c>
    </row>
    <row r="860" spans="1:18" x14ac:dyDescent="0.35">
      <c r="A860" s="1">
        <v>5790002029912</v>
      </c>
      <c r="B860" t="s">
        <v>231</v>
      </c>
      <c r="C860" t="s">
        <v>7</v>
      </c>
      <c r="D860" t="s">
        <v>156</v>
      </c>
      <c r="E860" t="s">
        <v>125</v>
      </c>
      <c r="F860" t="s">
        <v>7</v>
      </c>
      <c r="G860" t="s">
        <v>20</v>
      </c>
      <c r="H860" t="s">
        <v>126</v>
      </c>
      <c r="I860">
        <v>1</v>
      </c>
      <c r="J860" t="s">
        <v>155</v>
      </c>
      <c r="K860" s="1">
        <v>5790000199099</v>
      </c>
      <c r="L860" t="s">
        <v>500</v>
      </c>
      <c r="M860" t="s">
        <v>500</v>
      </c>
      <c r="N860" t="s">
        <v>500</v>
      </c>
      <c r="O860" t="s">
        <v>183</v>
      </c>
      <c r="P860" t="s">
        <v>7</v>
      </c>
      <c r="Q860" t="s">
        <v>27</v>
      </c>
      <c r="R860" t="s">
        <v>462</v>
      </c>
    </row>
    <row r="861" spans="1:18" x14ac:dyDescent="0.35">
      <c r="A861" s="1">
        <v>5790002029929</v>
      </c>
      <c r="B861" t="s">
        <v>326</v>
      </c>
      <c r="C861" t="s">
        <v>7</v>
      </c>
      <c r="D861" t="s">
        <v>156</v>
      </c>
      <c r="E861" t="s">
        <v>125</v>
      </c>
      <c r="F861" t="s">
        <v>7</v>
      </c>
      <c r="G861" t="s">
        <v>20</v>
      </c>
      <c r="H861" t="s">
        <v>126</v>
      </c>
      <c r="I861">
        <v>4</v>
      </c>
      <c r="J861" t="s">
        <v>155</v>
      </c>
      <c r="K861" s="1">
        <v>5790000122752</v>
      </c>
      <c r="L861" t="s">
        <v>228</v>
      </c>
      <c r="M861" t="s">
        <v>229</v>
      </c>
      <c r="N861" t="s">
        <v>230</v>
      </c>
      <c r="O861" t="s">
        <v>96</v>
      </c>
      <c r="P861" t="s">
        <v>7</v>
      </c>
      <c r="Q861" t="s">
        <v>229</v>
      </c>
      <c r="R861" t="s">
        <v>14</v>
      </c>
    </row>
    <row r="862" spans="1:18" x14ac:dyDescent="0.35">
      <c r="A862" s="1">
        <v>5790002029929</v>
      </c>
      <c r="B862" t="s">
        <v>326</v>
      </c>
      <c r="C862" t="s">
        <v>7</v>
      </c>
      <c r="D862" t="s">
        <v>156</v>
      </c>
      <c r="E862" t="s">
        <v>125</v>
      </c>
      <c r="F862" t="s">
        <v>7</v>
      </c>
      <c r="G862" t="s">
        <v>20</v>
      </c>
      <c r="H862" t="s">
        <v>126</v>
      </c>
      <c r="I862">
        <v>1</v>
      </c>
      <c r="J862" t="s">
        <v>155</v>
      </c>
      <c r="K862" s="1">
        <v>5790000123858</v>
      </c>
      <c r="L862" t="s">
        <v>280</v>
      </c>
      <c r="M862" t="s">
        <v>157</v>
      </c>
      <c r="N862" t="s">
        <v>281</v>
      </c>
      <c r="O862" t="s">
        <v>96</v>
      </c>
      <c r="P862" t="s">
        <v>7</v>
      </c>
      <c r="Q862" t="s">
        <v>157</v>
      </c>
      <c r="R862" t="s">
        <v>16</v>
      </c>
    </row>
    <row r="863" spans="1:18" x14ac:dyDescent="0.35">
      <c r="A863" s="1">
        <v>5790002029929</v>
      </c>
      <c r="B863" t="s">
        <v>326</v>
      </c>
      <c r="C863" t="s">
        <v>7</v>
      </c>
      <c r="D863" t="s">
        <v>156</v>
      </c>
      <c r="E863" t="s">
        <v>125</v>
      </c>
      <c r="F863" t="s">
        <v>7</v>
      </c>
      <c r="G863" t="s">
        <v>20</v>
      </c>
      <c r="H863" t="s">
        <v>126</v>
      </c>
      <c r="I863">
        <v>1</v>
      </c>
      <c r="J863" t="s">
        <v>155</v>
      </c>
      <c r="K863" s="1">
        <v>5790000199099</v>
      </c>
      <c r="L863" t="s">
        <v>500</v>
      </c>
      <c r="M863" t="s">
        <v>500</v>
      </c>
      <c r="N863" t="s">
        <v>500</v>
      </c>
      <c r="O863" t="s">
        <v>183</v>
      </c>
      <c r="P863" t="s">
        <v>7</v>
      </c>
      <c r="Q863" t="s">
        <v>27</v>
      </c>
      <c r="R863" t="s">
        <v>462</v>
      </c>
    </row>
    <row r="864" spans="1:18" x14ac:dyDescent="0.35">
      <c r="A864" s="1">
        <v>5790002029929</v>
      </c>
      <c r="B864" t="s">
        <v>326</v>
      </c>
      <c r="C864" t="s">
        <v>7</v>
      </c>
      <c r="D864" t="s">
        <v>156</v>
      </c>
      <c r="E864" t="s">
        <v>125</v>
      </c>
      <c r="F864" t="s">
        <v>7</v>
      </c>
      <c r="G864" t="s">
        <v>20</v>
      </c>
      <c r="H864" t="s">
        <v>126</v>
      </c>
      <c r="I864">
        <v>2</v>
      </c>
      <c r="J864" t="s">
        <v>155</v>
      </c>
      <c r="K864" s="1">
        <v>5790000210671</v>
      </c>
      <c r="L864" t="s">
        <v>2428</v>
      </c>
      <c r="M864" t="s">
        <v>10</v>
      </c>
      <c r="N864" t="s">
        <v>208</v>
      </c>
      <c r="O864" t="s">
        <v>125</v>
      </c>
      <c r="P864" t="s">
        <v>10</v>
      </c>
      <c r="Q864" t="s">
        <v>380</v>
      </c>
      <c r="R864" t="s">
        <v>184</v>
      </c>
    </row>
    <row r="865" spans="1:18" x14ac:dyDescent="0.35">
      <c r="A865" s="1">
        <v>5790002029929</v>
      </c>
      <c r="B865" t="s">
        <v>326</v>
      </c>
      <c r="C865" t="s">
        <v>7</v>
      </c>
      <c r="D865" t="s">
        <v>156</v>
      </c>
      <c r="E865" t="s">
        <v>125</v>
      </c>
      <c r="F865" t="s">
        <v>7</v>
      </c>
      <c r="G865" t="s">
        <v>20</v>
      </c>
      <c r="H865" t="s">
        <v>126</v>
      </c>
      <c r="I865">
        <v>1</v>
      </c>
      <c r="J865" t="s">
        <v>155</v>
      </c>
      <c r="K865" s="1">
        <v>5790001350949</v>
      </c>
      <c r="L865" t="s">
        <v>324</v>
      </c>
      <c r="M865" t="s">
        <v>325</v>
      </c>
      <c r="N865" t="s">
        <v>238</v>
      </c>
      <c r="O865" t="s">
        <v>96</v>
      </c>
      <c r="P865" t="s">
        <v>7</v>
      </c>
      <c r="Q865" t="s">
        <v>325</v>
      </c>
      <c r="R865" t="s">
        <v>16</v>
      </c>
    </row>
    <row r="866" spans="1:18" x14ac:dyDescent="0.35">
      <c r="A866" s="1">
        <v>5790002269912</v>
      </c>
      <c r="B866" t="s">
        <v>8181</v>
      </c>
      <c r="C866" t="s">
        <v>7</v>
      </c>
      <c r="D866" t="s">
        <v>159</v>
      </c>
      <c r="E866" t="s">
        <v>125</v>
      </c>
      <c r="F866" t="s">
        <v>7</v>
      </c>
      <c r="G866" t="s">
        <v>20</v>
      </c>
      <c r="H866" t="s">
        <v>126</v>
      </c>
      <c r="I866">
        <v>1</v>
      </c>
      <c r="J866" t="s">
        <v>161</v>
      </c>
      <c r="K866" s="1">
        <v>5790000174003</v>
      </c>
      <c r="L866" t="s">
        <v>299</v>
      </c>
      <c r="M866" t="s">
        <v>37</v>
      </c>
      <c r="N866" t="s">
        <v>299</v>
      </c>
      <c r="O866" t="s">
        <v>238</v>
      </c>
      <c r="P866" t="s">
        <v>7</v>
      </c>
      <c r="Q866" t="s">
        <v>37</v>
      </c>
      <c r="R866" t="s">
        <v>16</v>
      </c>
    </row>
    <row r="867" spans="1:18" x14ac:dyDescent="0.35">
      <c r="A867" s="1">
        <v>5790002270949</v>
      </c>
      <c r="B867" t="s">
        <v>699</v>
      </c>
      <c r="C867" t="s">
        <v>7</v>
      </c>
      <c r="D867" t="s">
        <v>240</v>
      </c>
      <c r="E867" t="s">
        <v>125</v>
      </c>
      <c r="F867" t="s">
        <v>7</v>
      </c>
      <c r="G867" t="s">
        <v>20</v>
      </c>
      <c r="H867" t="s">
        <v>126</v>
      </c>
      <c r="I867">
        <v>1</v>
      </c>
      <c r="J867" t="s">
        <v>155</v>
      </c>
      <c r="K867" s="1">
        <v>5790001350949</v>
      </c>
      <c r="L867" t="s">
        <v>324</v>
      </c>
      <c r="M867" t="s">
        <v>325</v>
      </c>
      <c r="N867" t="s">
        <v>238</v>
      </c>
      <c r="O867" t="s">
        <v>96</v>
      </c>
      <c r="P867" t="s">
        <v>7</v>
      </c>
      <c r="Q867" t="s">
        <v>325</v>
      </c>
      <c r="R867" t="s">
        <v>16</v>
      </c>
    </row>
    <row r="868" spans="1:18" x14ac:dyDescent="0.35">
      <c r="A868" s="1">
        <v>5790002270949</v>
      </c>
      <c r="B868" t="s">
        <v>699</v>
      </c>
      <c r="C868" t="s">
        <v>7</v>
      </c>
      <c r="D868" t="s">
        <v>240</v>
      </c>
      <c r="E868" t="s">
        <v>125</v>
      </c>
      <c r="F868" t="s">
        <v>7</v>
      </c>
      <c r="G868" t="s">
        <v>20</v>
      </c>
      <c r="H868" t="s">
        <v>126</v>
      </c>
      <c r="I868">
        <v>3</v>
      </c>
      <c r="J868" t="s">
        <v>161</v>
      </c>
      <c r="K868" s="1">
        <v>5790002506376</v>
      </c>
      <c r="L868" t="s">
        <v>2638</v>
      </c>
      <c r="M868" t="s">
        <v>2638</v>
      </c>
      <c r="N868" t="s">
        <v>2638</v>
      </c>
      <c r="O868" t="s">
        <v>1056</v>
      </c>
      <c r="P868" t="s">
        <v>7</v>
      </c>
      <c r="Q868" t="s">
        <v>56</v>
      </c>
      <c r="R868" t="s">
        <v>6116</v>
      </c>
    </row>
    <row r="869" spans="1:18" x14ac:dyDescent="0.35">
      <c r="A869" s="1">
        <v>5790002270956</v>
      </c>
      <c r="B869" t="s">
        <v>7929</v>
      </c>
      <c r="C869" t="s">
        <v>7</v>
      </c>
      <c r="D869" t="s">
        <v>240</v>
      </c>
      <c r="E869" t="s">
        <v>125</v>
      </c>
      <c r="F869" t="s">
        <v>7</v>
      </c>
      <c r="G869" t="s">
        <v>20</v>
      </c>
      <c r="H869" t="s">
        <v>126</v>
      </c>
      <c r="I869">
        <v>1</v>
      </c>
      <c r="J869" t="s">
        <v>161</v>
      </c>
      <c r="K869" s="1">
        <v>5790002506376</v>
      </c>
      <c r="L869" t="s">
        <v>2638</v>
      </c>
      <c r="M869" t="s">
        <v>2638</v>
      </c>
      <c r="N869" t="s">
        <v>2638</v>
      </c>
      <c r="O869" t="s">
        <v>1056</v>
      </c>
      <c r="P869" t="s">
        <v>7</v>
      </c>
      <c r="Q869" t="s">
        <v>56</v>
      </c>
      <c r="R869" t="s">
        <v>6116</v>
      </c>
    </row>
    <row r="870" spans="1:18" x14ac:dyDescent="0.35">
      <c r="A870" s="1">
        <v>5790002271021</v>
      </c>
      <c r="B870" t="s">
        <v>700</v>
      </c>
      <c r="C870" t="s">
        <v>7</v>
      </c>
      <c r="D870" t="s">
        <v>240</v>
      </c>
      <c r="E870" t="s">
        <v>125</v>
      </c>
      <c r="F870" t="s">
        <v>7</v>
      </c>
      <c r="G870" t="s">
        <v>20</v>
      </c>
      <c r="H870" t="s">
        <v>126</v>
      </c>
      <c r="I870">
        <v>1</v>
      </c>
      <c r="J870" t="s">
        <v>155</v>
      </c>
      <c r="K870" s="1">
        <v>5790002280986</v>
      </c>
      <c r="L870" t="s">
        <v>399</v>
      </c>
      <c r="M870" t="s">
        <v>191</v>
      </c>
      <c r="N870" t="s">
        <v>192</v>
      </c>
      <c r="O870" t="s">
        <v>274</v>
      </c>
      <c r="P870" t="s">
        <v>7</v>
      </c>
      <c r="Q870" t="s">
        <v>191</v>
      </c>
      <c r="R870" t="s">
        <v>16</v>
      </c>
    </row>
    <row r="871" spans="1:18" x14ac:dyDescent="0.35">
      <c r="A871" s="1">
        <v>5790002271557</v>
      </c>
      <c r="B871" t="s">
        <v>7930</v>
      </c>
      <c r="C871" t="s">
        <v>7</v>
      </c>
      <c r="D871" t="s">
        <v>240</v>
      </c>
      <c r="E871" t="s">
        <v>125</v>
      </c>
      <c r="F871" t="s">
        <v>7</v>
      </c>
      <c r="G871" t="s">
        <v>20</v>
      </c>
      <c r="H871" t="s">
        <v>126</v>
      </c>
      <c r="I871">
        <v>1</v>
      </c>
      <c r="J871" t="s">
        <v>155</v>
      </c>
      <c r="K871" s="1">
        <v>5790000174003</v>
      </c>
      <c r="L871" t="s">
        <v>299</v>
      </c>
      <c r="M871" t="s">
        <v>37</v>
      </c>
      <c r="N871" t="s">
        <v>299</v>
      </c>
      <c r="O871" t="s">
        <v>238</v>
      </c>
      <c r="P871" t="s">
        <v>7</v>
      </c>
      <c r="Q871" t="s">
        <v>37</v>
      </c>
      <c r="R871" t="s">
        <v>16</v>
      </c>
    </row>
    <row r="872" spans="1:18" x14ac:dyDescent="0.35">
      <c r="A872" s="1">
        <v>5790002271571</v>
      </c>
      <c r="B872" t="s">
        <v>260</v>
      </c>
      <c r="C872" t="s">
        <v>7</v>
      </c>
      <c r="D872" t="s">
        <v>240</v>
      </c>
      <c r="E872" t="s">
        <v>261</v>
      </c>
      <c r="F872" t="s">
        <v>7</v>
      </c>
      <c r="G872" t="s">
        <v>20</v>
      </c>
      <c r="H872" t="s">
        <v>126</v>
      </c>
      <c r="I872">
        <v>1</v>
      </c>
      <c r="J872" t="s">
        <v>155</v>
      </c>
      <c r="K872" s="1">
        <v>5790000122851</v>
      </c>
      <c r="L872" t="s">
        <v>237</v>
      </c>
      <c r="M872" t="s">
        <v>39</v>
      </c>
      <c r="N872" t="s">
        <v>237</v>
      </c>
      <c r="O872" t="s">
        <v>238</v>
      </c>
      <c r="P872" t="s">
        <v>7</v>
      </c>
      <c r="Q872" t="s">
        <v>39</v>
      </c>
      <c r="R872" t="s">
        <v>16</v>
      </c>
    </row>
    <row r="873" spans="1:18" x14ac:dyDescent="0.35">
      <c r="A873" s="1">
        <v>5790002271649</v>
      </c>
      <c r="B873" t="s">
        <v>7931</v>
      </c>
      <c r="C873" t="s">
        <v>7</v>
      </c>
      <c r="D873" t="s">
        <v>240</v>
      </c>
      <c r="E873" t="s">
        <v>125</v>
      </c>
      <c r="F873" t="s">
        <v>7</v>
      </c>
      <c r="G873" t="s">
        <v>20</v>
      </c>
      <c r="H873" t="s">
        <v>126</v>
      </c>
      <c r="I873">
        <v>1</v>
      </c>
      <c r="J873" t="s">
        <v>155</v>
      </c>
      <c r="K873" s="1">
        <v>5790000145287</v>
      </c>
      <c r="L873" t="s">
        <v>3971</v>
      </c>
      <c r="M873" t="s">
        <v>3971</v>
      </c>
      <c r="O873" t="s">
        <v>87</v>
      </c>
      <c r="P873" t="s">
        <v>7</v>
      </c>
      <c r="Q873" t="s">
        <v>56</v>
      </c>
      <c r="R873" t="s">
        <v>43</v>
      </c>
    </row>
    <row r="874" spans="1:18" x14ac:dyDescent="0.35">
      <c r="A874" s="1">
        <v>5790002271649</v>
      </c>
      <c r="B874" t="s">
        <v>7931</v>
      </c>
      <c r="C874" t="s">
        <v>7</v>
      </c>
      <c r="D874" t="s">
        <v>240</v>
      </c>
      <c r="E874" t="s">
        <v>125</v>
      </c>
      <c r="F874" t="s">
        <v>7</v>
      </c>
      <c r="G874" t="s">
        <v>20</v>
      </c>
      <c r="H874" t="s">
        <v>126</v>
      </c>
      <c r="I874">
        <v>1</v>
      </c>
      <c r="J874" t="s">
        <v>155</v>
      </c>
      <c r="K874" s="1">
        <v>5790000174003</v>
      </c>
      <c r="L874" t="s">
        <v>299</v>
      </c>
      <c r="M874" t="s">
        <v>37</v>
      </c>
      <c r="N874" t="s">
        <v>299</v>
      </c>
      <c r="O874" t="s">
        <v>238</v>
      </c>
      <c r="P874" t="s">
        <v>7</v>
      </c>
      <c r="Q874" t="s">
        <v>37</v>
      </c>
      <c r="R874" t="s">
        <v>16</v>
      </c>
    </row>
    <row r="875" spans="1:18" x14ac:dyDescent="0.35">
      <c r="A875" s="1">
        <v>5790002271687</v>
      </c>
      <c r="B875" t="s">
        <v>7932</v>
      </c>
      <c r="C875" t="s">
        <v>7</v>
      </c>
      <c r="D875" t="s">
        <v>240</v>
      </c>
      <c r="E875" t="s">
        <v>125</v>
      </c>
      <c r="F875" t="s">
        <v>7</v>
      </c>
      <c r="G875" t="s">
        <v>20</v>
      </c>
      <c r="H875" t="s">
        <v>126</v>
      </c>
      <c r="I875">
        <v>1</v>
      </c>
      <c r="J875" t="s">
        <v>155</v>
      </c>
      <c r="K875" s="1">
        <v>5790000174003</v>
      </c>
      <c r="L875" t="s">
        <v>299</v>
      </c>
      <c r="M875" t="s">
        <v>37</v>
      </c>
      <c r="N875" t="s">
        <v>299</v>
      </c>
      <c r="O875" t="s">
        <v>238</v>
      </c>
      <c r="P875" t="s">
        <v>7</v>
      </c>
      <c r="Q875" t="s">
        <v>37</v>
      </c>
      <c r="R875" t="s">
        <v>16</v>
      </c>
    </row>
    <row r="876" spans="1:18" x14ac:dyDescent="0.35">
      <c r="A876" s="1">
        <v>5790002271717</v>
      </c>
      <c r="B876" t="s">
        <v>701</v>
      </c>
      <c r="C876" t="s">
        <v>7</v>
      </c>
      <c r="D876" t="s">
        <v>240</v>
      </c>
      <c r="E876" t="s">
        <v>125</v>
      </c>
      <c r="F876" t="s">
        <v>7</v>
      </c>
      <c r="G876" t="s">
        <v>20</v>
      </c>
      <c r="H876" t="s">
        <v>126</v>
      </c>
      <c r="I876">
        <v>1</v>
      </c>
      <c r="J876" t="s">
        <v>155</v>
      </c>
      <c r="K876" s="1">
        <v>5790000122851</v>
      </c>
      <c r="L876" t="s">
        <v>237</v>
      </c>
      <c r="M876" t="s">
        <v>39</v>
      </c>
      <c r="N876" t="s">
        <v>237</v>
      </c>
      <c r="O876" t="s">
        <v>238</v>
      </c>
      <c r="P876" t="s">
        <v>7</v>
      </c>
      <c r="Q876" t="s">
        <v>39</v>
      </c>
      <c r="R876" t="s">
        <v>16</v>
      </c>
    </row>
    <row r="877" spans="1:18" x14ac:dyDescent="0.35">
      <c r="A877" s="1">
        <v>5790002272073</v>
      </c>
      <c r="B877" t="s">
        <v>301</v>
      </c>
      <c r="C877" t="s">
        <v>7</v>
      </c>
      <c r="D877" t="s">
        <v>240</v>
      </c>
      <c r="E877" t="s">
        <v>125</v>
      </c>
      <c r="F877" t="s">
        <v>7</v>
      </c>
      <c r="G877" t="s">
        <v>20</v>
      </c>
      <c r="H877" t="s">
        <v>126</v>
      </c>
      <c r="I877">
        <v>1</v>
      </c>
      <c r="J877" t="s">
        <v>155</v>
      </c>
      <c r="K877" s="1">
        <v>5790000174003</v>
      </c>
      <c r="L877" t="s">
        <v>299</v>
      </c>
      <c r="M877" t="s">
        <v>37</v>
      </c>
      <c r="N877" t="s">
        <v>299</v>
      </c>
      <c r="O877" t="s">
        <v>238</v>
      </c>
      <c r="P877" t="s">
        <v>7</v>
      </c>
      <c r="Q877" t="s">
        <v>37</v>
      </c>
      <c r="R877" t="s">
        <v>16</v>
      </c>
    </row>
    <row r="878" spans="1:18" x14ac:dyDescent="0.35">
      <c r="A878" s="1">
        <v>5790002272073</v>
      </c>
      <c r="B878" t="s">
        <v>301</v>
      </c>
      <c r="C878" t="s">
        <v>7</v>
      </c>
      <c r="D878" t="s">
        <v>240</v>
      </c>
      <c r="E878" t="s">
        <v>125</v>
      </c>
      <c r="F878" t="s">
        <v>7</v>
      </c>
      <c r="G878" t="s">
        <v>20</v>
      </c>
      <c r="H878" t="s">
        <v>126</v>
      </c>
      <c r="I878">
        <v>1</v>
      </c>
      <c r="J878" t="s">
        <v>155</v>
      </c>
      <c r="K878" s="1">
        <v>5790000199099</v>
      </c>
      <c r="L878" t="s">
        <v>500</v>
      </c>
      <c r="M878" t="s">
        <v>500</v>
      </c>
      <c r="N878" t="s">
        <v>500</v>
      </c>
      <c r="O878" t="s">
        <v>183</v>
      </c>
      <c r="P878" t="s">
        <v>7</v>
      </c>
      <c r="Q878" t="s">
        <v>27</v>
      </c>
      <c r="R878" t="s">
        <v>462</v>
      </c>
    </row>
    <row r="879" spans="1:18" x14ac:dyDescent="0.35">
      <c r="A879" s="1">
        <v>5790002272110</v>
      </c>
      <c r="B879" t="s">
        <v>7933</v>
      </c>
      <c r="C879" t="s">
        <v>7</v>
      </c>
      <c r="D879" t="s">
        <v>240</v>
      </c>
      <c r="E879" t="s">
        <v>831</v>
      </c>
      <c r="F879" t="s">
        <v>7</v>
      </c>
      <c r="G879" t="s">
        <v>20</v>
      </c>
      <c r="H879" t="s">
        <v>524</v>
      </c>
      <c r="I879">
        <v>2</v>
      </c>
      <c r="J879" t="s">
        <v>161</v>
      </c>
      <c r="K879" s="1">
        <v>5790002506376</v>
      </c>
      <c r="L879" t="s">
        <v>2638</v>
      </c>
      <c r="M879" t="s">
        <v>2638</v>
      </c>
      <c r="N879" t="s">
        <v>2638</v>
      </c>
      <c r="O879" t="s">
        <v>1056</v>
      </c>
      <c r="P879" t="s">
        <v>7</v>
      </c>
      <c r="Q879" t="s">
        <v>56</v>
      </c>
      <c r="R879" t="s">
        <v>6116</v>
      </c>
    </row>
    <row r="880" spans="1:18" x14ac:dyDescent="0.35">
      <c r="A880" s="1">
        <v>5790002272196</v>
      </c>
      <c r="B880" t="s">
        <v>7934</v>
      </c>
      <c r="C880" t="s">
        <v>7</v>
      </c>
      <c r="D880" t="s">
        <v>240</v>
      </c>
      <c r="E880" t="s">
        <v>125</v>
      </c>
      <c r="F880" t="s">
        <v>7</v>
      </c>
      <c r="G880" t="s">
        <v>20</v>
      </c>
      <c r="H880" t="s">
        <v>126</v>
      </c>
      <c r="I880">
        <v>2</v>
      </c>
      <c r="J880" t="s">
        <v>155</v>
      </c>
      <c r="K880" s="1">
        <v>5790002509971</v>
      </c>
      <c r="L880" t="s">
        <v>309</v>
      </c>
      <c r="M880" t="s">
        <v>310</v>
      </c>
      <c r="N880" t="s">
        <v>309</v>
      </c>
      <c r="O880" t="s">
        <v>311</v>
      </c>
      <c r="P880" t="s">
        <v>10</v>
      </c>
      <c r="R880" t="s">
        <v>312</v>
      </c>
    </row>
    <row r="881" spans="1:18" x14ac:dyDescent="0.35">
      <c r="A881" s="1">
        <v>5790002273179</v>
      </c>
      <c r="B881" t="s">
        <v>7935</v>
      </c>
      <c r="C881" t="s">
        <v>7</v>
      </c>
      <c r="D881" t="s">
        <v>156</v>
      </c>
      <c r="E881" t="s">
        <v>8182</v>
      </c>
      <c r="F881" t="s">
        <v>7</v>
      </c>
      <c r="G881" t="s">
        <v>20</v>
      </c>
      <c r="H881" t="s">
        <v>126</v>
      </c>
      <c r="I881">
        <v>1</v>
      </c>
      <c r="J881" t="s">
        <v>161</v>
      </c>
      <c r="K881" s="1">
        <v>5790001381431</v>
      </c>
      <c r="L881" t="s">
        <v>501</v>
      </c>
      <c r="M881" t="s">
        <v>27</v>
      </c>
      <c r="N881" t="s">
        <v>502</v>
      </c>
      <c r="O881" t="s">
        <v>197</v>
      </c>
      <c r="P881" t="s">
        <v>7</v>
      </c>
      <c r="Q881" t="s">
        <v>27</v>
      </c>
      <c r="R881" t="s">
        <v>442</v>
      </c>
    </row>
    <row r="882" spans="1:18" x14ac:dyDescent="0.35">
      <c r="A882" s="1">
        <v>5790002274053</v>
      </c>
      <c r="B882" t="s">
        <v>2485</v>
      </c>
      <c r="C882" t="s">
        <v>7</v>
      </c>
      <c r="D882" t="s">
        <v>159</v>
      </c>
      <c r="E882" t="s">
        <v>125</v>
      </c>
      <c r="F882" t="s">
        <v>7</v>
      </c>
      <c r="G882" t="s">
        <v>20</v>
      </c>
      <c r="H882" t="s">
        <v>126</v>
      </c>
      <c r="I882">
        <v>5</v>
      </c>
      <c r="J882" t="s">
        <v>155</v>
      </c>
      <c r="K882" s="1">
        <v>5790002509971</v>
      </c>
      <c r="L882" t="s">
        <v>309</v>
      </c>
      <c r="M882" t="s">
        <v>310</v>
      </c>
      <c r="N882" t="s">
        <v>309</v>
      </c>
      <c r="O882" t="s">
        <v>311</v>
      </c>
      <c r="P882" t="s">
        <v>10</v>
      </c>
      <c r="R882" t="s">
        <v>312</v>
      </c>
    </row>
    <row r="883" spans="1:18" x14ac:dyDescent="0.35">
      <c r="A883" s="1">
        <v>5790002274053</v>
      </c>
      <c r="B883" t="s">
        <v>2485</v>
      </c>
      <c r="C883" t="s">
        <v>7</v>
      </c>
      <c r="D883" t="s">
        <v>159</v>
      </c>
      <c r="E883" t="s">
        <v>125</v>
      </c>
      <c r="F883" t="s">
        <v>7</v>
      </c>
      <c r="G883" t="s">
        <v>20</v>
      </c>
      <c r="H883" t="s">
        <v>126</v>
      </c>
      <c r="I883">
        <v>1</v>
      </c>
      <c r="J883" t="s">
        <v>155</v>
      </c>
      <c r="K883" s="1">
        <v>5790002519413</v>
      </c>
      <c r="L883" t="s">
        <v>5386</v>
      </c>
      <c r="M883" t="s">
        <v>5387</v>
      </c>
      <c r="N883" t="s">
        <v>5386</v>
      </c>
      <c r="O883" t="s">
        <v>93</v>
      </c>
      <c r="P883" t="s">
        <v>7</v>
      </c>
      <c r="R883" t="s">
        <v>109</v>
      </c>
    </row>
    <row r="884" spans="1:18" x14ac:dyDescent="0.35">
      <c r="A884" s="1">
        <v>5790002274343</v>
      </c>
      <c r="B884" t="s">
        <v>6860</v>
      </c>
      <c r="C884" t="s">
        <v>7</v>
      </c>
      <c r="D884" t="s">
        <v>159</v>
      </c>
      <c r="E884" t="s">
        <v>125</v>
      </c>
      <c r="F884" t="s">
        <v>7</v>
      </c>
      <c r="G884" t="s">
        <v>191</v>
      </c>
      <c r="H884" t="s">
        <v>126</v>
      </c>
      <c r="I884">
        <v>1</v>
      </c>
      <c r="J884" t="s">
        <v>155</v>
      </c>
      <c r="K884" s="1">
        <v>5790000154982</v>
      </c>
      <c r="L884" t="s">
        <v>7319</v>
      </c>
      <c r="M884" t="s">
        <v>7320</v>
      </c>
      <c r="N884" t="s">
        <v>7319</v>
      </c>
      <c r="O884" t="s">
        <v>93</v>
      </c>
      <c r="P884" t="s">
        <v>7</v>
      </c>
      <c r="Q884" t="s">
        <v>153</v>
      </c>
      <c r="R884" t="s">
        <v>109</v>
      </c>
    </row>
    <row r="885" spans="1:18" x14ac:dyDescent="0.35">
      <c r="A885" s="1">
        <v>5790002276545</v>
      </c>
      <c r="B885" t="s">
        <v>2682</v>
      </c>
      <c r="C885" t="s">
        <v>18</v>
      </c>
      <c r="D885" t="s">
        <v>414</v>
      </c>
      <c r="E885" t="s">
        <v>125</v>
      </c>
      <c r="F885" t="s">
        <v>18</v>
      </c>
      <c r="G885" t="s">
        <v>396</v>
      </c>
      <c r="H885" t="s">
        <v>184</v>
      </c>
      <c r="I885">
        <v>1</v>
      </c>
      <c r="J885" t="s">
        <v>155</v>
      </c>
      <c r="K885" s="1">
        <v>5790002509971</v>
      </c>
      <c r="L885" t="s">
        <v>309</v>
      </c>
      <c r="M885" t="s">
        <v>310</v>
      </c>
      <c r="N885" t="s">
        <v>309</v>
      </c>
      <c r="O885" t="s">
        <v>311</v>
      </c>
      <c r="P885" t="s">
        <v>10</v>
      </c>
      <c r="R885" t="s">
        <v>312</v>
      </c>
    </row>
    <row r="886" spans="1:18" x14ac:dyDescent="0.35">
      <c r="A886" s="1">
        <v>5790002276613</v>
      </c>
      <c r="B886" t="s">
        <v>2683</v>
      </c>
      <c r="C886" t="s">
        <v>7</v>
      </c>
      <c r="D886" t="s">
        <v>156</v>
      </c>
      <c r="E886" t="s">
        <v>164</v>
      </c>
      <c r="F886" t="s">
        <v>7</v>
      </c>
      <c r="G886" t="s">
        <v>20</v>
      </c>
      <c r="H886" t="s">
        <v>126</v>
      </c>
      <c r="I886">
        <v>1</v>
      </c>
      <c r="J886" t="s">
        <v>155</v>
      </c>
      <c r="K886" s="1">
        <v>5790002509971</v>
      </c>
      <c r="L886" t="s">
        <v>309</v>
      </c>
      <c r="M886" t="s">
        <v>310</v>
      </c>
      <c r="N886" t="s">
        <v>309</v>
      </c>
      <c r="O886" t="s">
        <v>311</v>
      </c>
      <c r="P886" t="s">
        <v>10</v>
      </c>
      <c r="R886" t="s">
        <v>312</v>
      </c>
    </row>
    <row r="887" spans="1:18" x14ac:dyDescent="0.35">
      <c r="A887" s="1">
        <v>5790002276620</v>
      </c>
      <c r="B887" t="s">
        <v>6045</v>
      </c>
      <c r="C887" t="s">
        <v>41</v>
      </c>
      <c r="D887" t="s">
        <v>170</v>
      </c>
      <c r="E887" t="s">
        <v>125</v>
      </c>
      <c r="F887" t="s">
        <v>41</v>
      </c>
      <c r="G887" t="s">
        <v>60</v>
      </c>
      <c r="H887" t="s">
        <v>126</v>
      </c>
      <c r="I887">
        <v>1</v>
      </c>
      <c r="J887" t="s">
        <v>155</v>
      </c>
      <c r="K887" s="1">
        <v>5790001381943</v>
      </c>
      <c r="L887" t="s">
        <v>2607</v>
      </c>
      <c r="M887" t="s">
        <v>2608</v>
      </c>
      <c r="N887" t="s">
        <v>8142</v>
      </c>
      <c r="O887" t="s">
        <v>101</v>
      </c>
      <c r="P887" t="s">
        <v>13</v>
      </c>
      <c r="R887" t="s">
        <v>109</v>
      </c>
    </row>
    <row r="888" spans="1:18" x14ac:dyDescent="0.35">
      <c r="A888" s="1">
        <v>5790002278044</v>
      </c>
      <c r="B888" t="s">
        <v>2486</v>
      </c>
      <c r="C888" t="s">
        <v>18</v>
      </c>
      <c r="D888" t="s">
        <v>414</v>
      </c>
      <c r="E888" t="s">
        <v>125</v>
      </c>
      <c r="F888" t="s">
        <v>18</v>
      </c>
      <c r="G888" t="s">
        <v>396</v>
      </c>
      <c r="H888" t="s">
        <v>184</v>
      </c>
      <c r="I888">
        <v>1</v>
      </c>
      <c r="J888" t="s">
        <v>161</v>
      </c>
      <c r="K888" s="1">
        <v>5790000228782</v>
      </c>
      <c r="L888" t="s">
        <v>4973</v>
      </c>
      <c r="M888" t="s">
        <v>4973</v>
      </c>
      <c r="O888" t="s">
        <v>87</v>
      </c>
      <c r="P888" t="s">
        <v>18</v>
      </c>
      <c r="Q888" t="s">
        <v>33</v>
      </c>
      <c r="R888" t="s">
        <v>6116</v>
      </c>
    </row>
    <row r="889" spans="1:18" x14ac:dyDescent="0.35">
      <c r="A889" s="1">
        <v>5790002278044</v>
      </c>
      <c r="B889" t="s">
        <v>2486</v>
      </c>
      <c r="C889" t="s">
        <v>18</v>
      </c>
      <c r="D889" t="s">
        <v>414</v>
      </c>
      <c r="E889" t="s">
        <v>125</v>
      </c>
      <c r="F889" t="s">
        <v>18</v>
      </c>
      <c r="G889" t="s">
        <v>396</v>
      </c>
      <c r="H889" t="s">
        <v>184</v>
      </c>
      <c r="I889">
        <v>1</v>
      </c>
      <c r="J889" t="s">
        <v>161</v>
      </c>
      <c r="K889" s="1">
        <v>5790001378967</v>
      </c>
      <c r="L889" t="s">
        <v>2515</v>
      </c>
      <c r="M889" t="s">
        <v>2515</v>
      </c>
      <c r="O889" t="s">
        <v>87</v>
      </c>
      <c r="P889" t="s">
        <v>18</v>
      </c>
      <c r="Q889" t="s">
        <v>249</v>
      </c>
      <c r="R889" t="s">
        <v>6116</v>
      </c>
    </row>
    <row r="890" spans="1:18" x14ac:dyDescent="0.35">
      <c r="A890" s="1">
        <v>5790002278044</v>
      </c>
      <c r="B890" t="s">
        <v>2486</v>
      </c>
      <c r="C890" t="s">
        <v>18</v>
      </c>
      <c r="D890" t="s">
        <v>414</v>
      </c>
      <c r="E890" t="s">
        <v>125</v>
      </c>
      <c r="F890" t="s">
        <v>18</v>
      </c>
      <c r="G890" t="s">
        <v>396</v>
      </c>
      <c r="H890" t="s">
        <v>184</v>
      </c>
      <c r="I890">
        <v>51</v>
      </c>
      <c r="J890" t="s">
        <v>155</v>
      </c>
      <c r="K890" s="1">
        <v>5790002509971</v>
      </c>
      <c r="L890" t="s">
        <v>309</v>
      </c>
      <c r="M890" t="s">
        <v>310</v>
      </c>
      <c r="N890" t="s">
        <v>309</v>
      </c>
      <c r="O890" t="s">
        <v>311</v>
      </c>
      <c r="P890" t="s">
        <v>10</v>
      </c>
      <c r="R890" t="s">
        <v>312</v>
      </c>
    </row>
    <row r="891" spans="1:18" x14ac:dyDescent="0.35">
      <c r="A891" s="1">
        <v>5790002278044</v>
      </c>
      <c r="B891" t="s">
        <v>2486</v>
      </c>
      <c r="C891" t="s">
        <v>18</v>
      </c>
      <c r="D891" t="s">
        <v>414</v>
      </c>
      <c r="E891" t="s">
        <v>125</v>
      </c>
      <c r="F891" t="s">
        <v>18</v>
      </c>
      <c r="G891" t="s">
        <v>396</v>
      </c>
      <c r="H891" t="s">
        <v>184</v>
      </c>
      <c r="I891">
        <v>2</v>
      </c>
      <c r="J891" t="s">
        <v>155</v>
      </c>
      <c r="K891" s="1">
        <v>5790002624629</v>
      </c>
      <c r="L891" t="s">
        <v>1396</v>
      </c>
      <c r="M891" t="s">
        <v>1396</v>
      </c>
      <c r="N891" t="s">
        <v>1396</v>
      </c>
      <c r="O891" t="s">
        <v>108</v>
      </c>
      <c r="P891" t="s">
        <v>18</v>
      </c>
      <c r="Q891" t="s">
        <v>378</v>
      </c>
      <c r="R891" t="s">
        <v>43</v>
      </c>
    </row>
    <row r="892" spans="1:18" x14ac:dyDescent="0.35">
      <c r="A892" s="1">
        <v>5790002279287</v>
      </c>
      <c r="B892" t="s">
        <v>6817</v>
      </c>
      <c r="C892" t="s">
        <v>7</v>
      </c>
      <c r="D892" t="s">
        <v>240</v>
      </c>
      <c r="E892" t="s">
        <v>125</v>
      </c>
      <c r="F892" t="s">
        <v>7</v>
      </c>
      <c r="G892" t="s">
        <v>20</v>
      </c>
      <c r="H892" t="s">
        <v>126</v>
      </c>
      <c r="I892">
        <v>3</v>
      </c>
      <c r="J892" t="s">
        <v>155</v>
      </c>
      <c r="K892" s="1">
        <v>5790002509971</v>
      </c>
      <c r="L892" t="s">
        <v>309</v>
      </c>
      <c r="M892" t="s">
        <v>310</v>
      </c>
      <c r="N892" t="s">
        <v>309</v>
      </c>
      <c r="O892" t="s">
        <v>311</v>
      </c>
      <c r="P892" t="s">
        <v>10</v>
      </c>
      <c r="R892" t="s">
        <v>312</v>
      </c>
    </row>
    <row r="893" spans="1:18" x14ac:dyDescent="0.35">
      <c r="A893" s="1">
        <v>5790002279669</v>
      </c>
      <c r="B893" t="s">
        <v>819</v>
      </c>
      <c r="C893" t="s">
        <v>41</v>
      </c>
      <c r="D893" t="s">
        <v>820</v>
      </c>
      <c r="E893" t="s">
        <v>115</v>
      </c>
      <c r="F893" t="s">
        <v>41</v>
      </c>
      <c r="G893" t="s">
        <v>60</v>
      </c>
      <c r="H893" t="s">
        <v>531</v>
      </c>
      <c r="I893">
        <v>4</v>
      </c>
      <c r="J893" t="s">
        <v>155</v>
      </c>
      <c r="K893" s="1">
        <v>5790000158904</v>
      </c>
      <c r="L893" t="s">
        <v>7959</v>
      </c>
      <c r="M893" t="s">
        <v>7959</v>
      </c>
      <c r="O893" t="s">
        <v>87</v>
      </c>
      <c r="P893" t="s">
        <v>13</v>
      </c>
      <c r="Q893" t="s">
        <v>68</v>
      </c>
      <c r="R893" t="s">
        <v>6116</v>
      </c>
    </row>
    <row r="894" spans="1:18" x14ac:dyDescent="0.35">
      <c r="A894" s="1">
        <v>5790002279669</v>
      </c>
      <c r="B894" t="s">
        <v>819</v>
      </c>
      <c r="C894" t="s">
        <v>41</v>
      </c>
      <c r="D894" t="s">
        <v>820</v>
      </c>
      <c r="E894" t="s">
        <v>115</v>
      </c>
      <c r="F894" t="s">
        <v>41</v>
      </c>
      <c r="G894" t="s">
        <v>60</v>
      </c>
      <c r="H894" t="s">
        <v>531</v>
      </c>
      <c r="I894">
        <v>4</v>
      </c>
      <c r="J894" t="s">
        <v>161</v>
      </c>
      <c r="K894" s="1">
        <v>5790000158904</v>
      </c>
      <c r="L894" t="s">
        <v>7959</v>
      </c>
      <c r="M894" t="s">
        <v>7959</v>
      </c>
      <c r="O894" t="s">
        <v>87</v>
      </c>
      <c r="P894" t="s">
        <v>13</v>
      </c>
      <c r="Q894" t="s">
        <v>68</v>
      </c>
      <c r="R894" t="s">
        <v>6116</v>
      </c>
    </row>
    <row r="895" spans="1:18" x14ac:dyDescent="0.35">
      <c r="A895" s="1">
        <v>5790002279669</v>
      </c>
      <c r="B895" t="s">
        <v>819</v>
      </c>
      <c r="C895" t="s">
        <v>41</v>
      </c>
      <c r="D895" t="s">
        <v>820</v>
      </c>
      <c r="E895" t="s">
        <v>115</v>
      </c>
      <c r="F895" t="s">
        <v>41</v>
      </c>
      <c r="G895" t="s">
        <v>60</v>
      </c>
      <c r="H895" t="s">
        <v>531</v>
      </c>
      <c r="I895">
        <v>1</v>
      </c>
      <c r="J895" t="s">
        <v>155</v>
      </c>
      <c r="K895" s="1">
        <v>5790000168989</v>
      </c>
      <c r="L895" t="s">
        <v>5730</v>
      </c>
      <c r="M895" t="s">
        <v>5730</v>
      </c>
      <c r="O895" t="s">
        <v>87</v>
      </c>
      <c r="P895" t="s">
        <v>13</v>
      </c>
      <c r="Q895" t="s">
        <v>134</v>
      </c>
      <c r="R895" t="s">
        <v>90</v>
      </c>
    </row>
    <row r="896" spans="1:18" x14ac:dyDescent="0.35">
      <c r="A896" s="1">
        <v>5790002279669</v>
      </c>
      <c r="B896" t="s">
        <v>819</v>
      </c>
      <c r="C896" t="s">
        <v>41</v>
      </c>
      <c r="D896" t="s">
        <v>820</v>
      </c>
      <c r="E896" t="s">
        <v>115</v>
      </c>
      <c r="F896" t="s">
        <v>41</v>
      </c>
      <c r="G896" t="s">
        <v>60</v>
      </c>
      <c r="H896" t="s">
        <v>531</v>
      </c>
      <c r="I896">
        <v>25</v>
      </c>
      <c r="J896" t="s">
        <v>155</v>
      </c>
      <c r="K896" s="1">
        <v>5790000175093</v>
      </c>
      <c r="L896" t="s">
        <v>7960</v>
      </c>
      <c r="M896" t="s">
        <v>7960</v>
      </c>
      <c r="O896" t="s">
        <v>87</v>
      </c>
      <c r="P896" t="s">
        <v>13</v>
      </c>
      <c r="Q896" t="s">
        <v>12</v>
      </c>
      <c r="R896" t="s">
        <v>6116</v>
      </c>
    </row>
    <row r="897" spans="1:18" x14ac:dyDescent="0.35">
      <c r="A897" s="1">
        <v>5790002279669</v>
      </c>
      <c r="B897" t="s">
        <v>819</v>
      </c>
      <c r="C897" t="s">
        <v>41</v>
      </c>
      <c r="D897" t="s">
        <v>820</v>
      </c>
      <c r="E897" t="s">
        <v>115</v>
      </c>
      <c r="F897" t="s">
        <v>41</v>
      </c>
      <c r="G897" t="s">
        <v>60</v>
      </c>
      <c r="H897" t="s">
        <v>531</v>
      </c>
      <c r="I897">
        <v>25</v>
      </c>
      <c r="J897" t="s">
        <v>161</v>
      </c>
      <c r="K897" s="1">
        <v>5790000175093</v>
      </c>
      <c r="L897" t="s">
        <v>7960</v>
      </c>
      <c r="M897" t="s">
        <v>7960</v>
      </c>
      <c r="O897" t="s">
        <v>87</v>
      </c>
      <c r="P897" t="s">
        <v>13</v>
      </c>
      <c r="Q897" t="s">
        <v>12</v>
      </c>
      <c r="R897" t="s">
        <v>6116</v>
      </c>
    </row>
    <row r="898" spans="1:18" x14ac:dyDescent="0.35">
      <c r="A898" s="1">
        <v>5790002279669</v>
      </c>
      <c r="B898" t="s">
        <v>819</v>
      </c>
      <c r="C898" t="s">
        <v>41</v>
      </c>
      <c r="D898" t="s">
        <v>820</v>
      </c>
      <c r="E898" t="s">
        <v>115</v>
      </c>
      <c r="F898" t="s">
        <v>41</v>
      </c>
      <c r="G898" t="s">
        <v>60</v>
      </c>
      <c r="H898" t="s">
        <v>531</v>
      </c>
      <c r="I898">
        <v>4</v>
      </c>
      <c r="J898" t="s">
        <v>155</v>
      </c>
      <c r="K898" s="1">
        <v>5790000179701</v>
      </c>
      <c r="L898" t="s">
        <v>7961</v>
      </c>
      <c r="M898" t="s">
        <v>7961</v>
      </c>
      <c r="O898" t="s">
        <v>87</v>
      </c>
      <c r="P898" t="s">
        <v>13</v>
      </c>
      <c r="Q898" t="s">
        <v>38</v>
      </c>
      <c r="R898" t="s">
        <v>6116</v>
      </c>
    </row>
    <row r="899" spans="1:18" x14ac:dyDescent="0.35">
      <c r="A899" s="1">
        <v>5790002279669</v>
      </c>
      <c r="B899" t="s">
        <v>819</v>
      </c>
      <c r="C899" t="s">
        <v>41</v>
      </c>
      <c r="D899" t="s">
        <v>820</v>
      </c>
      <c r="E899" t="s">
        <v>115</v>
      </c>
      <c r="F899" t="s">
        <v>41</v>
      </c>
      <c r="G899" t="s">
        <v>60</v>
      </c>
      <c r="H899" t="s">
        <v>531</v>
      </c>
      <c r="I899">
        <v>4</v>
      </c>
      <c r="J899" t="s">
        <v>161</v>
      </c>
      <c r="K899" s="1">
        <v>5790000179701</v>
      </c>
      <c r="L899" t="s">
        <v>7961</v>
      </c>
      <c r="M899" t="s">
        <v>7961</v>
      </c>
      <c r="O899" t="s">
        <v>87</v>
      </c>
      <c r="P899" t="s">
        <v>13</v>
      </c>
      <c r="Q899" t="s">
        <v>38</v>
      </c>
      <c r="R899" t="s">
        <v>6116</v>
      </c>
    </row>
    <row r="900" spans="1:18" x14ac:dyDescent="0.35">
      <c r="A900" s="1">
        <v>5790002279669</v>
      </c>
      <c r="B900" t="s">
        <v>819</v>
      </c>
      <c r="C900" t="s">
        <v>41</v>
      </c>
      <c r="D900" t="s">
        <v>820</v>
      </c>
      <c r="E900" t="s">
        <v>115</v>
      </c>
      <c r="F900" t="s">
        <v>41</v>
      </c>
      <c r="G900" t="s">
        <v>60</v>
      </c>
      <c r="H900" t="s">
        <v>531</v>
      </c>
      <c r="I900">
        <v>4</v>
      </c>
      <c r="J900" t="s">
        <v>155</v>
      </c>
      <c r="K900" s="1">
        <v>5790000223657</v>
      </c>
      <c r="L900" t="s">
        <v>7962</v>
      </c>
      <c r="M900" t="s">
        <v>7962</v>
      </c>
      <c r="O900" t="s">
        <v>87</v>
      </c>
      <c r="P900" t="s">
        <v>13</v>
      </c>
      <c r="Q900" t="s">
        <v>29</v>
      </c>
      <c r="R900" t="s">
        <v>6116</v>
      </c>
    </row>
    <row r="901" spans="1:18" x14ac:dyDescent="0.35">
      <c r="A901" s="1">
        <v>5790002279669</v>
      </c>
      <c r="B901" t="s">
        <v>819</v>
      </c>
      <c r="C901" t="s">
        <v>41</v>
      </c>
      <c r="D901" t="s">
        <v>820</v>
      </c>
      <c r="E901" t="s">
        <v>115</v>
      </c>
      <c r="F901" t="s">
        <v>41</v>
      </c>
      <c r="G901" t="s">
        <v>60</v>
      </c>
      <c r="H901" t="s">
        <v>531</v>
      </c>
      <c r="I901">
        <v>4</v>
      </c>
      <c r="J901" t="s">
        <v>161</v>
      </c>
      <c r="K901" s="1">
        <v>5790000223657</v>
      </c>
      <c r="L901" t="s">
        <v>7962</v>
      </c>
      <c r="M901" t="s">
        <v>7962</v>
      </c>
      <c r="O901" t="s">
        <v>87</v>
      </c>
      <c r="P901" t="s">
        <v>13</v>
      </c>
      <c r="Q901" t="s">
        <v>29</v>
      </c>
      <c r="R901" t="s">
        <v>6116</v>
      </c>
    </row>
    <row r="902" spans="1:18" x14ac:dyDescent="0.35">
      <c r="A902" s="1">
        <v>5790002279669</v>
      </c>
      <c r="B902" t="s">
        <v>819</v>
      </c>
      <c r="C902" t="s">
        <v>41</v>
      </c>
      <c r="D902" t="s">
        <v>820</v>
      </c>
      <c r="E902" t="s">
        <v>115</v>
      </c>
      <c r="F902" t="s">
        <v>41</v>
      </c>
      <c r="G902" t="s">
        <v>60</v>
      </c>
      <c r="H902" t="s">
        <v>531</v>
      </c>
      <c r="I902">
        <v>20</v>
      </c>
      <c r="J902" t="s">
        <v>155</v>
      </c>
      <c r="K902" s="1">
        <v>5790000227006</v>
      </c>
      <c r="L902" t="s">
        <v>7963</v>
      </c>
      <c r="M902" t="s">
        <v>7964</v>
      </c>
      <c r="N902" t="s">
        <v>7963</v>
      </c>
      <c r="O902" t="s">
        <v>1056</v>
      </c>
      <c r="P902" t="s">
        <v>13</v>
      </c>
      <c r="Q902" t="s">
        <v>134</v>
      </c>
      <c r="R902" t="s">
        <v>6116</v>
      </c>
    </row>
    <row r="903" spans="1:18" x14ac:dyDescent="0.35">
      <c r="A903" s="1">
        <v>5790002279669</v>
      </c>
      <c r="B903" t="s">
        <v>819</v>
      </c>
      <c r="C903" t="s">
        <v>41</v>
      </c>
      <c r="D903" t="s">
        <v>820</v>
      </c>
      <c r="E903" t="s">
        <v>115</v>
      </c>
      <c r="F903" t="s">
        <v>41</v>
      </c>
      <c r="G903" t="s">
        <v>60</v>
      </c>
      <c r="H903" t="s">
        <v>531</v>
      </c>
      <c r="I903">
        <v>20</v>
      </c>
      <c r="J903" t="s">
        <v>161</v>
      </c>
      <c r="K903" s="1">
        <v>5790000227006</v>
      </c>
      <c r="L903" t="s">
        <v>7963</v>
      </c>
      <c r="M903" t="s">
        <v>7964</v>
      </c>
      <c r="N903" t="s">
        <v>7963</v>
      </c>
      <c r="O903" t="s">
        <v>1056</v>
      </c>
      <c r="P903" t="s">
        <v>13</v>
      </c>
      <c r="Q903" t="s">
        <v>134</v>
      </c>
      <c r="R903" t="s">
        <v>6116</v>
      </c>
    </row>
    <row r="904" spans="1:18" x14ac:dyDescent="0.35">
      <c r="A904" s="1">
        <v>5790002279669</v>
      </c>
      <c r="B904" t="s">
        <v>819</v>
      </c>
      <c r="C904" t="s">
        <v>41</v>
      </c>
      <c r="D904" t="s">
        <v>820</v>
      </c>
      <c r="E904" t="s">
        <v>115</v>
      </c>
      <c r="F904" t="s">
        <v>41</v>
      </c>
      <c r="G904" t="s">
        <v>60</v>
      </c>
      <c r="H904" t="s">
        <v>531</v>
      </c>
      <c r="I904">
        <v>4</v>
      </c>
      <c r="J904" t="s">
        <v>155</v>
      </c>
      <c r="K904" s="1">
        <v>5790000227495</v>
      </c>
      <c r="L904" t="s">
        <v>4980</v>
      </c>
      <c r="M904" t="s">
        <v>4980</v>
      </c>
      <c r="O904" t="s">
        <v>87</v>
      </c>
      <c r="P904" t="s">
        <v>13</v>
      </c>
      <c r="Q904" t="s">
        <v>35</v>
      </c>
      <c r="R904" t="s">
        <v>6116</v>
      </c>
    </row>
    <row r="905" spans="1:18" x14ac:dyDescent="0.35">
      <c r="A905" s="1">
        <v>5790002279669</v>
      </c>
      <c r="B905" t="s">
        <v>819</v>
      </c>
      <c r="C905" t="s">
        <v>41</v>
      </c>
      <c r="D905" t="s">
        <v>820</v>
      </c>
      <c r="E905" t="s">
        <v>115</v>
      </c>
      <c r="F905" t="s">
        <v>41</v>
      </c>
      <c r="G905" t="s">
        <v>60</v>
      </c>
      <c r="H905" t="s">
        <v>531</v>
      </c>
      <c r="I905">
        <v>4</v>
      </c>
      <c r="J905" t="s">
        <v>161</v>
      </c>
      <c r="K905" s="1">
        <v>5790000227495</v>
      </c>
      <c r="L905" t="s">
        <v>4980</v>
      </c>
      <c r="M905" t="s">
        <v>4980</v>
      </c>
      <c r="O905" t="s">
        <v>87</v>
      </c>
      <c r="P905" t="s">
        <v>13</v>
      </c>
      <c r="Q905" t="s">
        <v>35</v>
      </c>
      <c r="R905" t="s">
        <v>6116</v>
      </c>
    </row>
    <row r="906" spans="1:18" x14ac:dyDescent="0.35">
      <c r="A906" s="1">
        <v>5790002279669</v>
      </c>
      <c r="B906" t="s">
        <v>819</v>
      </c>
      <c r="C906" t="s">
        <v>41</v>
      </c>
      <c r="D906" t="s">
        <v>820</v>
      </c>
      <c r="E906" t="s">
        <v>115</v>
      </c>
      <c r="F906" t="s">
        <v>41</v>
      </c>
      <c r="G906" t="s">
        <v>60</v>
      </c>
      <c r="H906" t="s">
        <v>531</v>
      </c>
      <c r="I906">
        <v>4</v>
      </c>
      <c r="J906" t="s">
        <v>155</v>
      </c>
      <c r="K906" s="1">
        <v>5790000227778</v>
      </c>
      <c r="L906" t="s">
        <v>7965</v>
      </c>
      <c r="M906" t="s">
        <v>7965</v>
      </c>
      <c r="O906" t="s">
        <v>87</v>
      </c>
      <c r="P906" t="s">
        <v>13</v>
      </c>
      <c r="Q906" t="s">
        <v>385</v>
      </c>
      <c r="R906" t="s">
        <v>6116</v>
      </c>
    </row>
    <row r="907" spans="1:18" x14ac:dyDescent="0.35">
      <c r="A907" s="1">
        <v>5790002279669</v>
      </c>
      <c r="B907" t="s">
        <v>819</v>
      </c>
      <c r="C907" t="s">
        <v>41</v>
      </c>
      <c r="D907" t="s">
        <v>820</v>
      </c>
      <c r="E907" t="s">
        <v>115</v>
      </c>
      <c r="F907" t="s">
        <v>41</v>
      </c>
      <c r="G907" t="s">
        <v>60</v>
      </c>
      <c r="H907" t="s">
        <v>531</v>
      </c>
      <c r="I907">
        <v>4</v>
      </c>
      <c r="J907" t="s">
        <v>161</v>
      </c>
      <c r="K907" s="1">
        <v>5790000227778</v>
      </c>
      <c r="L907" t="s">
        <v>7965</v>
      </c>
      <c r="M907" t="s">
        <v>7965</v>
      </c>
      <c r="O907" t="s">
        <v>87</v>
      </c>
      <c r="P907" t="s">
        <v>13</v>
      </c>
      <c r="Q907" t="s">
        <v>385</v>
      </c>
      <c r="R907" t="s">
        <v>6116</v>
      </c>
    </row>
    <row r="908" spans="1:18" x14ac:dyDescent="0.35">
      <c r="A908" s="1">
        <v>5790002279669</v>
      </c>
      <c r="B908" t="s">
        <v>819</v>
      </c>
      <c r="C908" t="s">
        <v>41</v>
      </c>
      <c r="D908" t="s">
        <v>820</v>
      </c>
      <c r="E908" t="s">
        <v>115</v>
      </c>
      <c r="F908" t="s">
        <v>41</v>
      </c>
      <c r="G908" t="s">
        <v>60</v>
      </c>
      <c r="H908" t="s">
        <v>531</v>
      </c>
      <c r="I908">
        <v>4</v>
      </c>
      <c r="J908" t="s">
        <v>155</v>
      </c>
      <c r="K908" s="1">
        <v>5790000228089</v>
      </c>
      <c r="L908" t="s">
        <v>4980</v>
      </c>
      <c r="M908" t="s">
        <v>7755</v>
      </c>
      <c r="N908" t="s">
        <v>4980</v>
      </c>
      <c r="O908" t="s">
        <v>1056</v>
      </c>
      <c r="P908" t="s">
        <v>13</v>
      </c>
      <c r="Q908" t="s">
        <v>110</v>
      </c>
      <c r="R908" t="s">
        <v>6116</v>
      </c>
    </row>
    <row r="909" spans="1:18" x14ac:dyDescent="0.35">
      <c r="A909" s="1">
        <v>5790002279669</v>
      </c>
      <c r="B909" t="s">
        <v>819</v>
      </c>
      <c r="C909" t="s">
        <v>41</v>
      </c>
      <c r="D909" t="s">
        <v>820</v>
      </c>
      <c r="E909" t="s">
        <v>115</v>
      </c>
      <c r="F909" t="s">
        <v>41</v>
      </c>
      <c r="G909" t="s">
        <v>60</v>
      </c>
      <c r="H909" t="s">
        <v>531</v>
      </c>
      <c r="I909">
        <v>4</v>
      </c>
      <c r="J909" t="s">
        <v>155</v>
      </c>
      <c r="K909" s="1">
        <v>5790000228973</v>
      </c>
      <c r="L909" t="s">
        <v>7670</v>
      </c>
      <c r="M909" t="s">
        <v>7670</v>
      </c>
      <c r="O909" t="s">
        <v>87</v>
      </c>
      <c r="P909" t="s">
        <v>13</v>
      </c>
      <c r="Q909" t="s">
        <v>30</v>
      </c>
      <c r="R909" t="s">
        <v>6116</v>
      </c>
    </row>
    <row r="910" spans="1:18" x14ac:dyDescent="0.35">
      <c r="A910" s="1">
        <v>5790002279669</v>
      </c>
      <c r="B910" t="s">
        <v>819</v>
      </c>
      <c r="C910" t="s">
        <v>41</v>
      </c>
      <c r="D910" t="s">
        <v>820</v>
      </c>
      <c r="E910" t="s">
        <v>115</v>
      </c>
      <c r="F910" t="s">
        <v>41</v>
      </c>
      <c r="G910" t="s">
        <v>60</v>
      </c>
      <c r="H910" t="s">
        <v>531</v>
      </c>
      <c r="I910">
        <v>4</v>
      </c>
      <c r="J910" t="s">
        <v>161</v>
      </c>
      <c r="K910" s="1">
        <v>5790000228973</v>
      </c>
      <c r="L910" t="s">
        <v>7670</v>
      </c>
      <c r="M910" t="s">
        <v>7670</v>
      </c>
      <c r="O910" t="s">
        <v>87</v>
      </c>
      <c r="P910" t="s">
        <v>13</v>
      </c>
      <c r="Q910" t="s">
        <v>30</v>
      </c>
      <c r="R910" t="s">
        <v>6116</v>
      </c>
    </row>
    <row r="911" spans="1:18" x14ac:dyDescent="0.35">
      <c r="A911" s="1">
        <v>5790002279669</v>
      </c>
      <c r="B911" t="s">
        <v>819</v>
      </c>
      <c r="C911" t="s">
        <v>41</v>
      </c>
      <c r="D911" t="s">
        <v>820</v>
      </c>
      <c r="E911" t="s">
        <v>115</v>
      </c>
      <c r="F911" t="s">
        <v>41</v>
      </c>
      <c r="G911" t="s">
        <v>60</v>
      </c>
      <c r="H911" t="s">
        <v>531</v>
      </c>
      <c r="I911">
        <v>8</v>
      </c>
      <c r="J911" t="s">
        <v>155</v>
      </c>
      <c r="K911" s="1">
        <v>5790000229017</v>
      </c>
      <c r="L911" t="s">
        <v>7966</v>
      </c>
      <c r="M911" t="s">
        <v>7966</v>
      </c>
      <c r="O911" t="s">
        <v>87</v>
      </c>
      <c r="P911" t="s">
        <v>13</v>
      </c>
      <c r="Q911" t="s">
        <v>45</v>
      </c>
      <c r="R911" t="s">
        <v>6116</v>
      </c>
    </row>
    <row r="912" spans="1:18" x14ac:dyDescent="0.35">
      <c r="A912" s="1">
        <v>5790002279669</v>
      </c>
      <c r="B912" t="s">
        <v>819</v>
      </c>
      <c r="C912" t="s">
        <v>41</v>
      </c>
      <c r="D912" t="s">
        <v>820</v>
      </c>
      <c r="E912" t="s">
        <v>115</v>
      </c>
      <c r="F912" t="s">
        <v>41</v>
      </c>
      <c r="G912" t="s">
        <v>60</v>
      </c>
      <c r="H912" t="s">
        <v>531</v>
      </c>
      <c r="I912">
        <v>8</v>
      </c>
      <c r="J912" t="s">
        <v>161</v>
      </c>
      <c r="K912" s="1">
        <v>5790000229017</v>
      </c>
      <c r="L912" t="s">
        <v>7966</v>
      </c>
      <c r="M912" t="s">
        <v>7966</v>
      </c>
      <c r="O912" t="s">
        <v>87</v>
      </c>
      <c r="P912" t="s">
        <v>13</v>
      </c>
      <c r="Q912" t="s">
        <v>45</v>
      </c>
      <c r="R912" t="s">
        <v>6116</v>
      </c>
    </row>
    <row r="913" spans="1:18" x14ac:dyDescent="0.35">
      <c r="A913" s="1">
        <v>5790002279669</v>
      </c>
      <c r="B913" t="s">
        <v>819</v>
      </c>
      <c r="C913" t="s">
        <v>41</v>
      </c>
      <c r="D913" t="s">
        <v>820</v>
      </c>
      <c r="E913" t="s">
        <v>115</v>
      </c>
      <c r="F913" t="s">
        <v>41</v>
      </c>
      <c r="G913" t="s">
        <v>60</v>
      </c>
      <c r="H913" t="s">
        <v>531</v>
      </c>
      <c r="I913">
        <v>4</v>
      </c>
      <c r="J913" t="s">
        <v>155</v>
      </c>
      <c r="K913" s="1">
        <v>5790000229369</v>
      </c>
      <c r="L913" t="s">
        <v>7967</v>
      </c>
      <c r="M913" t="s">
        <v>7967</v>
      </c>
      <c r="O913" t="s">
        <v>87</v>
      </c>
      <c r="P913" t="s">
        <v>13</v>
      </c>
      <c r="Q913" t="s">
        <v>12</v>
      </c>
      <c r="R913" t="s">
        <v>6116</v>
      </c>
    </row>
    <row r="914" spans="1:18" x14ac:dyDescent="0.35">
      <c r="A914" s="1">
        <v>5790002279669</v>
      </c>
      <c r="B914" t="s">
        <v>819</v>
      </c>
      <c r="C914" t="s">
        <v>41</v>
      </c>
      <c r="D914" t="s">
        <v>820</v>
      </c>
      <c r="E914" t="s">
        <v>115</v>
      </c>
      <c r="F914" t="s">
        <v>41</v>
      </c>
      <c r="G914" t="s">
        <v>60</v>
      </c>
      <c r="H914" t="s">
        <v>531</v>
      </c>
      <c r="I914">
        <v>4</v>
      </c>
      <c r="J914" t="s">
        <v>161</v>
      </c>
      <c r="K914" s="1">
        <v>5790000229369</v>
      </c>
      <c r="L914" t="s">
        <v>7967</v>
      </c>
      <c r="M914" t="s">
        <v>7967</v>
      </c>
      <c r="O914" t="s">
        <v>87</v>
      </c>
      <c r="P914" t="s">
        <v>13</v>
      </c>
      <c r="Q914" t="s">
        <v>12</v>
      </c>
      <c r="R914" t="s">
        <v>6116</v>
      </c>
    </row>
    <row r="915" spans="1:18" x14ac:dyDescent="0.35">
      <c r="A915" s="1">
        <v>5790002279669</v>
      </c>
      <c r="B915" t="s">
        <v>819</v>
      </c>
      <c r="C915" t="s">
        <v>41</v>
      </c>
      <c r="D915" t="s">
        <v>820</v>
      </c>
      <c r="E915" t="s">
        <v>115</v>
      </c>
      <c r="F915" t="s">
        <v>41</v>
      </c>
      <c r="G915" t="s">
        <v>60</v>
      </c>
      <c r="H915" t="s">
        <v>531</v>
      </c>
      <c r="I915">
        <v>4</v>
      </c>
      <c r="J915" t="s">
        <v>155</v>
      </c>
      <c r="K915" s="1">
        <v>5790000229543</v>
      </c>
      <c r="L915" t="s">
        <v>2518</v>
      </c>
      <c r="M915" t="s">
        <v>2518</v>
      </c>
      <c r="O915" t="s">
        <v>87</v>
      </c>
      <c r="P915" t="s">
        <v>13</v>
      </c>
      <c r="Q915" t="s">
        <v>68</v>
      </c>
      <c r="R915" t="s">
        <v>6116</v>
      </c>
    </row>
    <row r="916" spans="1:18" x14ac:dyDescent="0.35">
      <c r="A916" s="1">
        <v>5790002279669</v>
      </c>
      <c r="B916" t="s">
        <v>819</v>
      </c>
      <c r="C916" t="s">
        <v>41</v>
      </c>
      <c r="D916" t="s">
        <v>820</v>
      </c>
      <c r="E916" t="s">
        <v>115</v>
      </c>
      <c r="F916" t="s">
        <v>41</v>
      </c>
      <c r="G916" t="s">
        <v>60</v>
      </c>
      <c r="H916" t="s">
        <v>531</v>
      </c>
      <c r="I916">
        <v>4</v>
      </c>
      <c r="J916" t="s">
        <v>161</v>
      </c>
      <c r="K916" s="1">
        <v>5790000229543</v>
      </c>
      <c r="L916" t="s">
        <v>2518</v>
      </c>
      <c r="M916" t="s">
        <v>2518</v>
      </c>
      <c r="O916" t="s">
        <v>87</v>
      </c>
      <c r="P916" t="s">
        <v>13</v>
      </c>
      <c r="Q916" t="s">
        <v>68</v>
      </c>
      <c r="R916" t="s">
        <v>6116</v>
      </c>
    </row>
    <row r="917" spans="1:18" x14ac:dyDescent="0.35">
      <c r="A917" s="1">
        <v>5790002279669</v>
      </c>
      <c r="B917" t="s">
        <v>819</v>
      </c>
      <c r="C917" t="s">
        <v>41</v>
      </c>
      <c r="D917" t="s">
        <v>820</v>
      </c>
      <c r="E917" t="s">
        <v>115</v>
      </c>
      <c r="F917" t="s">
        <v>41</v>
      </c>
      <c r="G917" t="s">
        <v>60</v>
      </c>
      <c r="H917" t="s">
        <v>531</v>
      </c>
      <c r="I917">
        <v>4</v>
      </c>
      <c r="J917" t="s">
        <v>155</v>
      </c>
      <c r="K917" s="1">
        <v>5790001353667</v>
      </c>
      <c r="L917" t="s">
        <v>6808</v>
      </c>
      <c r="M917" t="s">
        <v>6809</v>
      </c>
      <c r="N917" t="s">
        <v>6808</v>
      </c>
      <c r="O917" t="s">
        <v>1056</v>
      </c>
      <c r="P917" t="s">
        <v>13</v>
      </c>
      <c r="Q917" t="s">
        <v>12</v>
      </c>
      <c r="R917" t="s">
        <v>6116</v>
      </c>
    </row>
    <row r="918" spans="1:18" x14ac:dyDescent="0.35">
      <c r="A918" s="1">
        <v>5790002279669</v>
      </c>
      <c r="B918" t="s">
        <v>819</v>
      </c>
      <c r="C918" t="s">
        <v>41</v>
      </c>
      <c r="D918" t="s">
        <v>820</v>
      </c>
      <c r="E918" t="s">
        <v>115</v>
      </c>
      <c r="F918" t="s">
        <v>41</v>
      </c>
      <c r="G918" t="s">
        <v>60</v>
      </c>
      <c r="H918" t="s">
        <v>531</v>
      </c>
      <c r="I918">
        <v>4</v>
      </c>
      <c r="J918" t="s">
        <v>161</v>
      </c>
      <c r="K918" s="1">
        <v>5790001353667</v>
      </c>
      <c r="L918" t="s">
        <v>6808</v>
      </c>
      <c r="M918" t="s">
        <v>6809</v>
      </c>
      <c r="N918" t="s">
        <v>6808</v>
      </c>
      <c r="O918" t="s">
        <v>1056</v>
      </c>
      <c r="P918" t="s">
        <v>13</v>
      </c>
      <c r="Q918" t="s">
        <v>12</v>
      </c>
      <c r="R918" t="s">
        <v>6116</v>
      </c>
    </row>
    <row r="919" spans="1:18" x14ac:dyDescent="0.35">
      <c r="A919" s="1">
        <v>5790002279669</v>
      </c>
      <c r="B919" t="s">
        <v>819</v>
      </c>
      <c r="C919" t="s">
        <v>41</v>
      </c>
      <c r="D919" t="s">
        <v>820</v>
      </c>
      <c r="E919" t="s">
        <v>115</v>
      </c>
      <c r="F919" t="s">
        <v>41</v>
      </c>
      <c r="G919" t="s">
        <v>60</v>
      </c>
      <c r="H919" t="s">
        <v>531</v>
      </c>
      <c r="I919">
        <v>3</v>
      </c>
      <c r="J919" t="s">
        <v>155</v>
      </c>
      <c r="K919" s="1">
        <v>5790001363765</v>
      </c>
      <c r="L919" t="s">
        <v>1044</v>
      </c>
      <c r="M919" t="s">
        <v>1044</v>
      </c>
      <c r="O919" t="s">
        <v>87</v>
      </c>
      <c r="P919" t="s">
        <v>13</v>
      </c>
      <c r="Q919" t="s">
        <v>293</v>
      </c>
      <c r="R919" t="s">
        <v>6116</v>
      </c>
    </row>
    <row r="920" spans="1:18" x14ac:dyDescent="0.35">
      <c r="A920" s="1">
        <v>5790002279669</v>
      </c>
      <c r="B920" t="s">
        <v>819</v>
      </c>
      <c r="C920" t="s">
        <v>41</v>
      </c>
      <c r="D920" t="s">
        <v>820</v>
      </c>
      <c r="E920" t="s">
        <v>115</v>
      </c>
      <c r="F920" t="s">
        <v>41</v>
      </c>
      <c r="G920" t="s">
        <v>60</v>
      </c>
      <c r="H920" t="s">
        <v>531</v>
      </c>
      <c r="I920">
        <v>3</v>
      </c>
      <c r="J920" t="s">
        <v>161</v>
      </c>
      <c r="K920" s="1">
        <v>5790001363765</v>
      </c>
      <c r="L920" t="s">
        <v>1044</v>
      </c>
      <c r="M920" t="s">
        <v>1044</v>
      </c>
      <c r="O920" t="s">
        <v>87</v>
      </c>
      <c r="P920" t="s">
        <v>13</v>
      </c>
      <c r="Q920" t="s">
        <v>293</v>
      </c>
      <c r="R920" t="s">
        <v>6116</v>
      </c>
    </row>
    <row r="921" spans="1:18" x14ac:dyDescent="0.35">
      <c r="A921" s="1">
        <v>5790002279669</v>
      </c>
      <c r="B921" t="s">
        <v>819</v>
      </c>
      <c r="C921" t="s">
        <v>41</v>
      </c>
      <c r="D921" t="s">
        <v>820</v>
      </c>
      <c r="E921" t="s">
        <v>115</v>
      </c>
      <c r="F921" t="s">
        <v>41</v>
      </c>
      <c r="G921" t="s">
        <v>60</v>
      </c>
      <c r="H921" t="s">
        <v>531</v>
      </c>
      <c r="I921">
        <v>4</v>
      </c>
      <c r="J921" t="s">
        <v>155</v>
      </c>
      <c r="K921" s="1">
        <v>5790001368319</v>
      </c>
      <c r="L921" t="s">
        <v>7968</v>
      </c>
      <c r="M921" t="s">
        <v>7969</v>
      </c>
      <c r="N921" t="s">
        <v>7968</v>
      </c>
      <c r="O921" t="s">
        <v>1056</v>
      </c>
      <c r="P921" t="s">
        <v>13</v>
      </c>
      <c r="Q921" t="s">
        <v>12</v>
      </c>
      <c r="R921" t="s">
        <v>6116</v>
      </c>
    </row>
    <row r="922" spans="1:18" x14ac:dyDescent="0.35">
      <c r="A922" s="1">
        <v>5790002279669</v>
      </c>
      <c r="B922" t="s">
        <v>819</v>
      </c>
      <c r="C922" t="s">
        <v>41</v>
      </c>
      <c r="D922" t="s">
        <v>820</v>
      </c>
      <c r="E922" t="s">
        <v>115</v>
      </c>
      <c r="F922" t="s">
        <v>41</v>
      </c>
      <c r="G922" t="s">
        <v>60</v>
      </c>
      <c r="H922" t="s">
        <v>531</v>
      </c>
      <c r="I922">
        <v>4</v>
      </c>
      <c r="J922" t="s">
        <v>161</v>
      </c>
      <c r="K922" s="1">
        <v>5790001368319</v>
      </c>
      <c r="L922" t="s">
        <v>7968</v>
      </c>
      <c r="M922" t="s">
        <v>7969</v>
      </c>
      <c r="N922" t="s">
        <v>7968</v>
      </c>
      <c r="O922" t="s">
        <v>1056</v>
      </c>
      <c r="P922" t="s">
        <v>13</v>
      </c>
      <c r="Q922" t="s">
        <v>12</v>
      </c>
      <c r="R922" t="s">
        <v>6116</v>
      </c>
    </row>
    <row r="923" spans="1:18" x14ac:dyDescent="0.35">
      <c r="A923" s="1">
        <v>5790002279669</v>
      </c>
      <c r="B923" t="s">
        <v>819</v>
      </c>
      <c r="C923" t="s">
        <v>41</v>
      </c>
      <c r="D923" t="s">
        <v>820</v>
      </c>
      <c r="E923" t="s">
        <v>115</v>
      </c>
      <c r="F923" t="s">
        <v>41</v>
      </c>
      <c r="G923" t="s">
        <v>60</v>
      </c>
      <c r="H923" t="s">
        <v>531</v>
      </c>
      <c r="I923">
        <v>4</v>
      </c>
      <c r="J923" t="s">
        <v>155</v>
      </c>
      <c r="K923" s="1">
        <v>5790001368814</v>
      </c>
      <c r="L923" t="s">
        <v>7970</v>
      </c>
      <c r="M923" t="s">
        <v>7970</v>
      </c>
      <c r="O923" t="s">
        <v>87</v>
      </c>
      <c r="P923" t="s">
        <v>13</v>
      </c>
      <c r="Q923" t="s">
        <v>12</v>
      </c>
      <c r="R923" t="s">
        <v>6116</v>
      </c>
    </row>
    <row r="924" spans="1:18" x14ac:dyDescent="0.35">
      <c r="A924" s="1">
        <v>5790002279669</v>
      </c>
      <c r="B924" t="s">
        <v>819</v>
      </c>
      <c r="C924" t="s">
        <v>41</v>
      </c>
      <c r="D924" t="s">
        <v>820</v>
      </c>
      <c r="E924" t="s">
        <v>115</v>
      </c>
      <c r="F924" t="s">
        <v>41</v>
      </c>
      <c r="G924" t="s">
        <v>60</v>
      </c>
      <c r="H924" t="s">
        <v>531</v>
      </c>
      <c r="I924">
        <v>4</v>
      </c>
      <c r="J924" t="s">
        <v>161</v>
      </c>
      <c r="K924" s="1">
        <v>5790001368814</v>
      </c>
      <c r="L924" t="s">
        <v>7970</v>
      </c>
      <c r="M924" t="s">
        <v>7970</v>
      </c>
      <c r="O924" t="s">
        <v>87</v>
      </c>
      <c r="P924" t="s">
        <v>13</v>
      </c>
      <c r="Q924" t="s">
        <v>12</v>
      </c>
      <c r="R924" t="s">
        <v>6116</v>
      </c>
    </row>
    <row r="925" spans="1:18" x14ac:dyDescent="0.35">
      <c r="A925" s="1">
        <v>5790002279669</v>
      </c>
      <c r="B925" t="s">
        <v>819</v>
      </c>
      <c r="C925" t="s">
        <v>41</v>
      </c>
      <c r="D925" t="s">
        <v>820</v>
      </c>
      <c r="E925" t="s">
        <v>115</v>
      </c>
      <c r="F925" t="s">
        <v>41</v>
      </c>
      <c r="G925" t="s">
        <v>60</v>
      </c>
      <c r="H925" t="s">
        <v>531</v>
      </c>
      <c r="I925">
        <v>4</v>
      </c>
      <c r="J925" t="s">
        <v>155</v>
      </c>
      <c r="K925" s="1">
        <v>5790001372293</v>
      </c>
      <c r="L925" t="s">
        <v>6202</v>
      </c>
      <c r="M925" t="s">
        <v>6202</v>
      </c>
      <c r="O925" t="s">
        <v>87</v>
      </c>
      <c r="P925" t="s">
        <v>13</v>
      </c>
      <c r="Q925" t="s">
        <v>334</v>
      </c>
      <c r="R925" t="s">
        <v>6116</v>
      </c>
    </row>
    <row r="926" spans="1:18" x14ac:dyDescent="0.35">
      <c r="A926" s="1">
        <v>5790002279669</v>
      </c>
      <c r="B926" t="s">
        <v>819</v>
      </c>
      <c r="C926" t="s">
        <v>41</v>
      </c>
      <c r="D926" t="s">
        <v>820</v>
      </c>
      <c r="E926" t="s">
        <v>115</v>
      </c>
      <c r="F926" t="s">
        <v>41</v>
      </c>
      <c r="G926" t="s">
        <v>60</v>
      </c>
      <c r="H926" t="s">
        <v>531</v>
      </c>
      <c r="I926">
        <v>4</v>
      </c>
      <c r="J926" t="s">
        <v>161</v>
      </c>
      <c r="K926" s="1">
        <v>5790001372293</v>
      </c>
      <c r="L926" t="s">
        <v>6202</v>
      </c>
      <c r="M926" t="s">
        <v>6202</v>
      </c>
      <c r="O926" t="s">
        <v>87</v>
      </c>
      <c r="P926" t="s">
        <v>13</v>
      </c>
      <c r="Q926" t="s">
        <v>334</v>
      </c>
      <c r="R926" t="s">
        <v>6116</v>
      </c>
    </row>
    <row r="927" spans="1:18" x14ac:dyDescent="0.35">
      <c r="A927" s="1">
        <v>5790002279669</v>
      </c>
      <c r="B927" t="s">
        <v>819</v>
      </c>
      <c r="C927" t="s">
        <v>41</v>
      </c>
      <c r="D927" t="s">
        <v>820</v>
      </c>
      <c r="E927" t="s">
        <v>115</v>
      </c>
      <c r="F927" t="s">
        <v>41</v>
      </c>
      <c r="G927" t="s">
        <v>60</v>
      </c>
      <c r="H927" t="s">
        <v>531</v>
      </c>
      <c r="I927">
        <v>2</v>
      </c>
      <c r="J927" t="s">
        <v>155</v>
      </c>
      <c r="K927" s="1">
        <v>5790001376536</v>
      </c>
      <c r="L927" t="s">
        <v>6606</v>
      </c>
      <c r="M927" t="s">
        <v>6606</v>
      </c>
      <c r="O927" t="s">
        <v>87</v>
      </c>
      <c r="P927" t="s">
        <v>13</v>
      </c>
      <c r="Q927" t="s">
        <v>334</v>
      </c>
      <c r="R927" t="s">
        <v>6116</v>
      </c>
    </row>
    <row r="928" spans="1:18" x14ac:dyDescent="0.35">
      <c r="A928" s="1">
        <v>5790002279669</v>
      </c>
      <c r="B928" t="s">
        <v>819</v>
      </c>
      <c r="C928" t="s">
        <v>41</v>
      </c>
      <c r="D928" t="s">
        <v>820</v>
      </c>
      <c r="E928" t="s">
        <v>115</v>
      </c>
      <c r="F928" t="s">
        <v>41</v>
      </c>
      <c r="G928" t="s">
        <v>60</v>
      </c>
      <c r="H928" t="s">
        <v>531</v>
      </c>
      <c r="I928">
        <v>2</v>
      </c>
      <c r="J928" t="s">
        <v>161</v>
      </c>
      <c r="K928" s="1">
        <v>5790001376536</v>
      </c>
      <c r="L928" t="s">
        <v>6606</v>
      </c>
      <c r="M928" t="s">
        <v>6606</v>
      </c>
      <c r="O928" t="s">
        <v>87</v>
      </c>
      <c r="P928" t="s">
        <v>13</v>
      </c>
      <c r="Q928" t="s">
        <v>334</v>
      </c>
      <c r="R928" t="s">
        <v>6116</v>
      </c>
    </row>
    <row r="929" spans="1:18" x14ac:dyDescent="0.35">
      <c r="A929" s="1">
        <v>5790002279669</v>
      </c>
      <c r="B929" t="s">
        <v>819</v>
      </c>
      <c r="C929" t="s">
        <v>41</v>
      </c>
      <c r="D929" t="s">
        <v>820</v>
      </c>
      <c r="E929" t="s">
        <v>115</v>
      </c>
      <c r="F929" t="s">
        <v>41</v>
      </c>
      <c r="G929" t="s">
        <v>60</v>
      </c>
      <c r="H929" t="s">
        <v>531</v>
      </c>
      <c r="I929">
        <v>4</v>
      </c>
      <c r="J929" t="s">
        <v>155</v>
      </c>
      <c r="K929" s="1">
        <v>5790001378950</v>
      </c>
      <c r="L929" t="s">
        <v>6602</v>
      </c>
      <c r="M929" t="s">
        <v>6603</v>
      </c>
      <c r="N929" t="s">
        <v>6602</v>
      </c>
      <c r="O929" t="s">
        <v>1056</v>
      </c>
      <c r="P929" t="s">
        <v>13</v>
      </c>
      <c r="Q929" t="s">
        <v>69</v>
      </c>
      <c r="R929" t="s">
        <v>6116</v>
      </c>
    </row>
    <row r="930" spans="1:18" x14ac:dyDescent="0.35">
      <c r="A930" s="1">
        <v>5790002279669</v>
      </c>
      <c r="B930" t="s">
        <v>819</v>
      </c>
      <c r="C930" t="s">
        <v>41</v>
      </c>
      <c r="D930" t="s">
        <v>820</v>
      </c>
      <c r="E930" t="s">
        <v>115</v>
      </c>
      <c r="F930" t="s">
        <v>41</v>
      </c>
      <c r="G930" t="s">
        <v>60</v>
      </c>
      <c r="H930" t="s">
        <v>531</v>
      </c>
      <c r="I930">
        <v>4</v>
      </c>
      <c r="J930" t="s">
        <v>161</v>
      </c>
      <c r="K930" s="1">
        <v>5790001378950</v>
      </c>
      <c r="L930" t="s">
        <v>6602</v>
      </c>
      <c r="M930" t="s">
        <v>6603</v>
      </c>
      <c r="N930" t="s">
        <v>6602</v>
      </c>
      <c r="O930" t="s">
        <v>1056</v>
      </c>
      <c r="P930" t="s">
        <v>13</v>
      </c>
      <c r="Q930" t="s">
        <v>69</v>
      </c>
      <c r="R930" t="s">
        <v>6116</v>
      </c>
    </row>
    <row r="931" spans="1:18" x14ac:dyDescent="0.35">
      <c r="A931" s="1">
        <v>5790002279669</v>
      </c>
      <c r="B931" t="s">
        <v>819</v>
      </c>
      <c r="C931" t="s">
        <v>41</v>
      </c>
      <c r="D931" t="s">
        <v>820</v>
      </c>
      <c r="E931" t="s">
        <v>115</v>
      </c>
      <c r="F931" t="s">
        <v>41</v>
      </c>
      <c r="G931" t="s">
        <v>60</v>
      </c>
      <c r="H931" t="s">
        <v>531</v>
      </c>
      <c r="I931">
        <v>2</v>
      </c>
      <c r="J931" t="s">
        <v>155</v>
      </c>
      <c r="K931" s="1">
        <v>5790001381295</v>
      </c>
      <c r="L931" t="s">
        <v>6703</v>
      </c>
      <c r="M931" t="s">
        <v>6703</v>
      </c>
      <c r="O931" t="s">
        <v>87</v>
      </c>
      <c r="P931" t="s">
        <v>13</v>
      </c>
      <c r="Q931" t="s">
        <v>134</v>
      </c>
      <c r="R931" t="s">
        <v>6116</v>
      </c>
    </row>
    <row r="932" spans="1:18" x14ac:dyDescent="0.35">
      <c r="A932" s="1">
        <v>5790002279669</v>
      </c>
      <c r="B932" t="s">
        <v>819</v>
      </c>
      <c r="C932" t="s">
        <v>41</v>
      </c>
      <c r="D932" t="s">
        <v>820</v>
      </c>
      <c r="E932" t="s">
        <v>115</v>
      </c>
      <c r="F932" t="s">
        <v>41</v>
      </c>
      <c r="G932" t="s">
        <v>60</v>
      </c>
      <c r="H932" t="s">
        <v>531</v>
      </c>
      <c r="I932">
        <v>2</v>
      </c>
      <c r="J932" t="s">
        <v>161</v>
      </c>
      <c r="K932" s="1">
        <v>5790001381295</v>
      </c>
      <c r="L932" t="s">
        <v>6703</v>
      </c>
      <c r="M932" t="s">
        <v>6703</v>
      </c>
      <c r="O932" t="s">
        <v>87</v>
      </c>
      <c r="P932" t="s">
        <v>13</v>
      </c>
      <c r="Q932" t="s">
        <v>134</v>
      </c>
      <c r="R932" t="s">
        <v>6116</v>
      </c>
    </row>
    <row r="933" spans="1:18" x14ac:dyDescent="0.35">
      <c r="A933" s="1">
        <v>5790002279669</v>
      </c>
      <c r="B933" t="s">
        <v>819</v>
      </c>
      <c r="C933" t="s">
        <v>41</v>
      </c>
      <c r="D933" t="s">
        <v>820</v>
      </c>
      <c r="E933" t="s">
        <v>115</v>
      </c>
      <c r="F933" t="s">
        <v>41</v>
      </c>
      <c r="G933" t="s">
        <v>60</v>
      </c>
      <c r="H933" t="s">
        <v>531</v>
      </c>
      <c r="I933">
        <v>4</v>
      </c>
      <c r="J933" t="s">
        <v>155</v>
      </c>
      <c r="K933" s="1">
        <v>5790001391102</v>
      </c>
      <c r="L933" t="s">
        <v>7971</v>
      </c>
      <c r="M933" t="s">
        <v>7971</v>
      </c>
      <c r="O933" t="s">
        <v>87</v>
      </c>
      <c r="P933" t="s">
        <v>13</v>
      </c>
      <c r="Q933" t="s">
        <v>12</v>
      </c>
      <c r="R933" t="s">
        <v>6116</v>
      </c>
    </row>
    <row r="934" spans="1:18" x14ac:dyDescent="0.35">
      <c r="A934" s="1">
        <v>5790002279669</v>
      </c>
      <c r="B934" t="s">
        <v>819</v>
      </c>
      <c r="C934" t="s">
        <v>41</v>
      </c>
      <c r="D934" t="s">
        <v>820</v>
      </c>
      <c r="E934" t="s">
        <v>115</v>
      </c>
      <c r="F934" t="s">
        <v>41</v>
      </c>
      <c r="G934" t="s">
        <v>60</v>
      </c>
      <c r="H934" t="s">
        <v>531</v>
      </c>
      <c r="I934">
        <v>4</v>
      </c>
      <c r="J934" t="s">
        <v>161</v>
      </c>
      <c r="K934" s="1">
        <v>5790001391102</v>
      </c>
      <c r="L934" t="s">
        <v>7971</v>
      </c>
      <c r="M934" t="s">
        <v>7971</v>
      </c>
      <c r="O934" t="s">
        <v>87</v>
      </c>
      <c r="P934" t="s">
        <v>13</v>
      </c>
      <c r="Q934" t="s">
        <v>12</v>
      </c>
      <c r="R934" t="s">
        <v>6116</v>
      </c>
    </row>
    <row r="935" spans="1:18" x14ac:dyDescent="0.35">
      <c r="A935" s="1">
        <v>5790002279669</v>
      </c>
      <c r="B935" t="s">
        <v>819</v>
      </c>
      <c r="C935" t="s">
        <v>41</v>
      </c>
      <c r="D935" t="s">
        <v>820</v>
      </c>
      <c r="E935" t="s">
        <v>115</v>
      </c>
      <c r="F935" t="s">
        <v>41</v>
      </c>
      <c r="G935" t="s">
        <v>60</v>
      </c>
      <c r="H935" t="s">
        <v>531</v>
      </c>
      <c r="I935">
        <v>9</v>
      </c>
      <c r="J935" t="s">
        <v>155</v>
      </c>
      <c r="K935" s="1">
        <v>5790001391799</v>
      </c>
      <c r="L935" t="s">
        <v>6177</v>
      </c>
      <c r="M935" t="s">
        <v>6177</v>
      </c>
      <c r="O935" t="s">
        <v>87</v>
      </c>
      <c r="P935" t="s">
        <v>13</v>
      </c>
      <c r="Q935" t="s">
        <v>62</v>
      </c>
      <c r="R935" t="s">
        <v>6116</v>
      </c>
    </row>
    <row r="936" spans="1:18" x14ac:dyDescent="0.35">
      <c r="A936" s="1">
        <v>5790002279669</v>
      </c>
      <c r="B936" t="s">
        <v>819</v>
      </c>
      <c r="C936" t="s">
        <v>41</v>
      </c>
      <c r="D936" t="s">
        <v>820</v>
      </c>
      <c r="E936" t="s">
        <v>115</v>
      </c>
      <c r="F936" t="s">
        <v>41</v>
      </c>
      <c r="G936" t="s">
        <v>60</v>
      </c>
      <c r="H936" t="s">
        <v>531</v>
      </c>
      <c r="I936">
        <v>9</v>
      </c>
      <c r="J936" t="s">
        <v>161</v>
      </c>
      <c r="K936" s="1">
        <v>5790001391799</v>
      </c>
      <c r="L936" t="s">
        <v>6177</v>
      </c>
      <c r="M936" t="s">
        <v>6177</v>
      </c>
      <c r="O936" t="s">
        <v>87</v>
      </c>
      <c r="P936" t="s">
        <v>13</v>
      </c>
      <c r="Q936" t="s">
        <v>62</v>
      </c>
      <c r="R936" t="s">
        <v>6116</v>
      </c>
    </row>
    <row r="937" spans="1:18" x14ac:dyDescent="0.35">
      <c r="A937" s="1">
        <v>5790002279669</v>
      </c>
      <c r="B937" t="s">
        <v>819</v>
      </c>
      <c r="C937" t="s">
        <v>41</v>
      </c>
      <c r="D937" t="s">
        <v>820</v>
      </c>
      <c r="E937" t="s">
        <v>115</v>
      </c>
      <c r="F937" t="s">
        <v>41</v>
      </c>
      <c r="G937" t="s">
        <v>60</v>
      </c>
      <c r="H937" t="s">
        <v>531</v>
      </c>
      <c r="I937">
        <v>4</v>
      </c>
      <c r="J937" t="s">
        <v>155</v>
      </c>
      <c r="K937" s="1">
        <v>5790001392987</v>
      </c>
      <c r="L937" t="s">
        <v>7563</v>
      </c>
      <c r="M937" t="s">
        <v>7563</v>
      </c>
      <c r="O937" t="s">
        <v>87</v>
      </c>
      <c r="P937" t="s">
        <v>13</v>
      </c>
      <c r="Q937" t="s">
        <v>428</v>
      </c>
      <c r="R937" t="s">
        <v>6116</v>
      </c>
    </row>
    <row r="938" spans="1:18" x14ac:dyDescent="0.35">
      <c r="A938" s="1">
        <v>5790002279669</v>
      </c>
      <c r="B938" t="s">
        <v>819</v>
      </c>
      <c r="C938" t="s">
        <v>41</v>
      </c>
      <c r="D938" t="s">
        <v>820</v>
      </c>
      <c r="E938" t="s">
        <v>115</v>
      </c>
      <c r="F938" t="s">
        <v>41</v>
      </c>
      <c r="G938" t="s">
        <v>60</v>
      </c>
      <c r="H938" t="s">
        <v>531</v>
      </c>
      <c r="I938">
        <v>4</v>
      </c>
      <c r="J938" t="s">
        <v>161</v>
      </c>
      <c r="K938" s="1">
        <v>5790001392987</v>
      </c>
      <c r="L938" t="s">
        <v>7563</v>
      </c>
      <c r="M938" t="s">
        <v>7563</v>
      </c>
      <c r="O938" t="s">
        <v>87</v>
      </c>
      <c r="P938" t="s">
        <v>13</v>
      </c>
      <c r="Q938" t="s">
        <v>428</v>
      </c>
      <c r="R938" t="s">
        <v>6116</v>
      </c>
    </row>
    <row r="939" spans="1:18" x14ac:dyDescent="0.35">
      <c r="A939" s="1">
        <v>5790002279669</v>
      </c>
      <c r="B939" t="s">
        <v>819</v>
      </c>
      <c r="C939" t="s">
        <v>41</v>
      </c>
      <c r="D939" t="s">
        <v>820</v>
      </c>
      <c r="E939" t="s">
        <v>115</v>
      </c>
      <c r="F939" t="s">
        <v>41</v>
      </c>
      <c r="G939" t="s">
        <v>60</v>
      </c>
      <c r="H939" t="s">
        <v>531</v>
      </c>
      <c r="I939">
        <v>5</v>
      </c>
      <c r="J939" t="s">
        <v>155</v>
      </c>
      <c r="K939" s="1">
        <v>5790002011047</v>
      </c>
      <c r="L939" t="s">
        <v>6607</v>
      </c>
      <c r="M939" t="s">
        <v>6607</v>
      </c>
      <c r="O939" t="s">
        <v>87</v>
      </c>
      <c r="P939" t="s">
        <v>13</v>
      </c>
      <c r="Q939" t="s">
        <v>334</v>
      </c>
      <c r="R939" t="s">
        <v>6116</v>
      </c>
    </row>
    <row r="940" spans="1:18" x14ac:dyDescent="0.35">
      <c r="A940" s="1">
        <v>5790002279669</v>
      </c>
      <c r="B940" t="s">
        <v>819</v>
      </c>
      <c r="C940" t="s">
        <v>41</v>
      </c>
      <c r="D940" t="s">
        <v>820</v>
      </c>
      <c r="E940" t="s">
        <v>115</v>
      </c>
      <c r="F940" t="s">
        <v>41</v>
      </c>
      <c r="G940" t="s">
        <v>60</v>
      </c>
      <c r="H940" t="s">
        <v>531</v>
      </c>
      <c r="I940">
        <v>5</v>
      </c>
      <c r="J940" t="s">
        <v>161</v>
      </c>
      <c r="K940" s="1">
        <v>5790002011047</v>
      </c>
      <c r="L940" t="s">
        <v>6607</v>
      </c>
      <c r="M940" t="s">
        <v>6607</v>
      </c>
      <c r="O940" t="s">
        <v>87</v>
      </c>
      <c r="P940" t="s">
        <v>13</v>
      </c>
      <c r="Q940" t="s">
        <v>334</v>
      </c>
      <c r="R940" t="s">
        <v>6116</v>
      </c>
    </row>
    <row r="941" spans="1:18" x14ac:dyDescent="0.35">
      <c r="A941" s="1">
        <v>5790002279669</v>
      </c>
      <c r="B941" t="s">
        <v>819</v>
      </c>
      <c r="C941" t="s">
        <v>41</v>
      </c>
      <c r="D941" t="s">
        <v>820</v>
      </c>
      <c r="E941" t="s">
        <v>115</v>
      </c>
      <c r="F941" t="s">
        <v>41</v>
      </c>
      <c r="G941" t="s">
        <v>60</v>
      </c>
      <c r="H941" t="s">
        <v>531</v>
      </c>
      <c r="I941">
        <v>1</v>
      </c>
      <c r="J941" t="s">
        <v>155</v>
      </c>
      <c r="K941" s="1">
        <v>5790002016875</v>
      </c>
      <c r="L941" t="s">
        <v>7957</v>
      </c>
      <c r="M941" t="s">
        <v>7958</v>
      </c>
      <c r="N941" t="s">
        <v>7957</v>
      </c>
      <c r="O941" t="s">
        <v>89</v>
      </c>
      <c r="P941" t="s">
        <v>41</v>
      </c>
      <c r="Q941" t="s">
        <v>40</v>
      </c>
      <c r="R941" t="s">
        <v>448</v>
      </c>
    </row>
    <row r="942" spans="1:18" x14ac:dyDescent="0.35">
      <c r="A942" s="1">
        <v>5790002279669</v>
      </c>
      <c r="B942" t="s">
        <v>819</v>
      </c>
      <c r="C942" t="s">
        <v>41</v>
      </c>
      <c r="D942" t="s">
        <v>820</v>
      </c>
      <c r="E942" t="s">
        <v>115</v>
      </c>
      <c r="F942" t="s">
        <v>41</v>
      </c>
      <c r="G942" t="s">
        <v>60</v>
      </c>
      <c r="H942" t="s">
        <v>531</v>
      </c>
      <c r="I942">
        <v>3</v>
      </c>
      <c r="J942" t="s">
        <v>155</v>
      </c>
      <c r="K942" s="1">
        <v>5790002028991</v>
      </c>
      <c r="L942" t="s">
        <v>7972</v>
      </c>
      <c r="M942" t="s">
        <v>7972</v>
      </c>
      <c r="O942" t="s">
        <v>87</v>
      </c>
      <c r="P942" t="s">
        <v>13</v>
      </c>
      <c r="Q942" t="s">
        <v>12</v>
      </c>
      <c r="R942" t="s">
        <v>6116</v>
      </c>
    </row>
    <row r="943" spans="1:18" x14ac:dyDescent="0.35">
      <c r="A943" s="1">
        <v>5790002279669</v>
      </c>
      <c r="B943" t="s">
        <v>819</v>
      </c>
      <c r="C943" t="s">
        <v>41</v>
      </c>
      <c r="D943" t="s">
        <v>820</v>
      </c>
      <c r="E943" t="s">
        <v>115</v>
      </c>
      <c r="F943" t="s">
        <v>41</v>
      </c>
      <c r="G943" t="s">
        <v>60</v>
      </c>
      <c r="H943" t="s">
        <v>531</v>
      </c>
      <c r="I943">
        <v>3</v>
      </c>
      <c r="J943" t="s">
        <v>161</v>
      </c>
      <c r="K943" s="1">
        <v>5790002028991</v>
      </c>
      <c r="L943" t="s">
        <v>7972</v>
      </c>
      <c r="M943" t="s">
        <v>7972</v>
      </c>
      <c r="O943" t="s">
        <v>87</v>
      </c>
      <c r="P943" t="s">
        <v>13</v>
      </c>
      <c r="Q943" t="s">
        <v>12</v>
      </c>
      <c r="R943" t="s">
        <v>6116</v>
      </c>
    </row>
    <row r="944" spans="1:18" x14ac:dyDescent="0.35">
      <c r="A944" s="1">
        <v>5790002279669</v>
      </c>
      <c r="B944" t="s">
        <v>819</v>
      </c>
      <c r="C944" t="s">
        <v>41</v>
      </c>
      <c r="D944" t="s">
        <v>820</v>
      </c>
      <c r="E944" t="s">
        <v>115</v>
      </c>
      <c r="F944" t="s">
        <v>41</v>
      </c>
      <c r="G944" t="s">
        <v>60</v>
      </c>
      <c r="H944" t="s">
        <v>531</v>
      </c>
      <c r="I944">
        <v>4</v>
      </c>
      <c r="J944" t="s">
        <v>155</v>
      </c>
      <c r="K944" s="1">
        <v>5790002280054</v>
      </c>
      <c r="L944" t="s">
        <v>7973</v>
      </c>
      <c r="M944" t="s">
        <v>7973</v>
      </c>
      <c r="O944" t="s">
        <v>87</v>
      </c>
      <c r="P944" t="s">
        <v>13</v>
      </c>
      <c r="Q944" t="s">
        <v>12</v>
      </c>
      <c r="R944" t="s">
        <v>6116</v>
      </c>
    </row>
    <row r="945" spans="1:18" x14ac:dyDescent="0.35">
      <c r="A945" s="1">
        <v>5790002279669</v>
      </c>
      <c r="B945" t="s">
        <v>819</v>
      </c>
      <c r="C945" t="s">
        <v>41</v>
      </c>
      <c r="D945" t="s">
        <v>820</v>
      </c>
      <c r="E945" t="s">
        <v>115</v>
      </c>
      <c r="F945" t="s">
        <v>41</v>
      </c>
      <c r="G945" t="s">
        <v>60</v>
      </c>
      <c r="H945" t="s">
        <v>531</v>
      </c>
      <c r="I945">
        <v>4</v>
      </c>
      <c r="J945" t="s">
        <v>161</v>
      </c>
      <c r="K945" s="1">
        <v>5790002280054</v>
      </c>
      <c r="L945" t="s">
        <v>7973</v>
      </c>
      <c r="M945" t="s">
        <v>7973</v>
      </c>
      <c r="O945" t="s">
        <v>87</v>
      </c>
      <c r="P945" t="s">
        <v>13</v>
      </c>
      <c r="Q945" t="s">
        <v>12</v>
      </c>
      <c r="R945" t="s">
        <v>6116</v>
      </c>
    </row>
    <row r="946" spans="1:18" x14ac:dyDescent="0.35">
      <c r="A946" s="1">
        <v>5790002279669</v>
      </c>
      <c r="B946" t="s">
        <v>819</v>
      </c>
      <c r="C946" t="s">
        <v>41</v>
      </c>
      <c r="D946" t="s">
        <v>820</v>
      </c>
      <c r="E946" t="s">
        <v>115</v>
      </c>
      <c r="F946" t="s">
        <v>41</v>
      </c>
      <c r="G946" t="s">
        <v>60</v>
      </c>
      <c r="H946" t="s">
        <v>531</v>
      </c>
      <c r="I946">
        <v>2</v>
      </c>
      <c r="J946" t="s">
        <v>155</v>
      </c>
      <c r="K946" s="1">
        <v>5790002399978</v>
      </c>
      <c r="L946" t="s">
        <v>7974</v>
      </c>
      <c r="M946" t="s">
        <v>7974</v>
      </c>
      <c r="O946" t="s">
        <v>87</v>
      </c>
      <c r="P946" t="s">
        <v>13</v>
      </c>
      <c r="Q946" t="s">
        <v>69</v>
      </c>
      <c r="R946" t="s">
        <v>6116</v>
      </c>
    </row>
    <row r="947" spans="1:18" x14ac:dyDescent="0.35">
      <c r="A947" s="1">
        <v>5790002279669</v>
      </c>
      <c r="B947" t="s">
        <v>819</v>
      </c>
      <c r="C947" t="s">
        <v>41</v>
      </c>
      <c r="D947" t="s">
        <v>820</v>
      </c>
      <c r="E947" t="s">
        <v>115</v>
      </c>
      <c r="F947" t="s">
        <v>41</v>
      </c>
      <c r="G947" t="s">
        <v>60</v>
      </c>
      <c r="H947" t="s">
        <v>531</v>
      </c>
      <c r="I947">
        <v>2</v>
      </c>
      <c r="J947" t="s">
        <v>161</v>
      </c>
      <c r="K947" s="1">
        <v>5790002399978</v>
      </c>
      <c r="L947" t="s">
        <v>7974</v>
      </c>
      <c r="M947" t="s">
        <v>7974</v>
      </c>
      <c r="O947" t="s">
        <v>87</v>
      </c>
      <c r="P947" t="s">
        <v>13</v>
      </c>
      <c r="Q947" t="s">
        <v>69</v>
      </c>
      <c r="R947" t="s">
        <v>6116</v>
      </c>
    </row>
    <row r="948" spans="1:18" x14ac:dyDescent="0.35">
      <c r="A948" s="1">
        <v>5790002279669</v>
      </c>
      <c r="B948" t="s">
        <v>819</v>
      </c>
      <c r="C948" t="s">
        <v>41</v>
      </c>
      <c r="D948" t="s">
        <v>820</v>
      </c>
      <c r="E948" t="s">
        <v>115</v>
      </c>
      <c r="F948" t="s">
        <v>41</v>
      </c>
      <c r="G948" t="s">
        <v>60</v>
      </c>
      <c r="H948" t="s">
        <v>531</v>
      </c>
      <c r="I948">
        <v>2</v>
      </c>
      <c r="J948" t="s">
        <v>155</v>
      </c>
      <c r="K948" s="1">
        <v>5790002512971</v>
      </c>
      <c r="L948" t="s">
        <v>6203</v>
      </c>
      <c r="M948" t="s">
        <v>6203</v>
      </c>
      <c r="O948" t="s">
        <v>87</v>
      </c>
      <c r="P948" t="s">
        <v>13</v>
      </c>
      <c r="Q948" t="s">
        <v>35</v>
      </c>
      <c r="R948" t="s">
        <v>6116</v>
      </c>
    </row>
    <row r="949" spans="1:18" x14ac:dyDescent="0.35">
      <c r="A949" s="1">
        <v>5790002279669</v>
      </c>
      <c r="B949" t="s">
        <v>819</v>
      </c>
      <c r="C949" t="s">
        <v>41</v>
      </c>
      <c r="D949" t="s">
        <v>820</v>
      </c>
      <c r="E949" t="s">
        <v>115</v>
      </c>
      <c r="F949" t="s">
        <v>41</v>
      </c>
      <c r="G949" t="s">
        <v>60</v>
      </c>
      <c r="H949" t="s">
        <v>531</v>
      </c>
      <c r="I949">
        <v>2</v>
      </c>
      <c r="J949" t="s">
        <v>161</v>
      </c>
      <c r="K949" s="1">
        <v>5790002512971</v>
      </c>
      <c r="L949" t="s">
        <v>6203</v>
      </c>
      <c r="M949" t="s">
        <v>6203</v>
      </c>
      <c r="O949" t="s">
        <v>87</v>
      </c>
      <c r="P949" t="s">
        <v>13</v>
      </c>
      <c r="Q949" t="s">
        <v>35</v>
      </c>
      <c r="R949" t="s">
        <v>6116</v>
      </c>
    </row>
    <row r="950" spans="1:18" x14ac:dyDescent="0.35">
      <c r="A950" s="1">
        <v>5790002279669</v>
      </c>
      <c r="B950" t="s">
        <v>819</v>
      </c>
      <c r="C950" t="s">
        <v>41</v>
      </c>
      <c r="D950" t="s">
        <v>820</v>
      </c>
      <c r="E950" t="s">
        <v>115</v>
      </c>
      <c r="F950" t="s">
        <v>41</v>
      </c>
      <c r="G950" t="s">
        <v>60</v>
      </c>
      <c r="H950" t="s">
        <v>531</v>
      </c>
      <c r="I950">
        <v>4</v>
      </c>
      <c r="J950" t="s">
        <v>155</v>
      </c>
      <c r="K950" s="1">
        <v>5790002517587</v>
      </c>
      <c r="L950" t="s">
        <v>7976</v>
      </c>
      <c r="M950" t="s">
        <v>7977</v>
      </c>
      <c r="N950" t="s">
        <v>7976</v>
      </c>
      <c r="O950" t="s">
        <v>1056</v>
      </c>
      <c r="P950" t="s">
        <v>13</v>
      </c>
      <c r="Q950" t="s">
        <v>134</v>
      </c>
      <c r="R950" t="s">
        <v>6116</v>
      </c>
    </row>
    <row r="951" spans="1:18" x14ac:dyDescent="0.35">
      <c r="A951" s="1">
        <v>5790002279669</v>
      </c>
      <c r="B951" t="s">
        <v>819</v>
      </c>
      <c r="C951" t="s">
        <v>41</v>
      </c>
      <c r="D951" t="s">
        <v>820</v>
      </c>
      <c r="E951" t="s">
        <v>115</v>
      </c>
      <c r="F951" t="s">
        <v>41</v>
      </c>
      <c r="G951" t="s">
        <v>60</v>
      </c>
      <c r="H951" t="s">
        <v>531</v>
      </c>
      <c r="I951">
        <v>4</v>
      </c>
      <c r="J951" t="s">
        <v>161</v>
      </c>
      <c r="K951" s="1">
        <v>5790002517587</v>
      </c>
      <c r="L951" t="s">
        <v>7976</v>
      </c>
      <c r="M951" t="s">
        <v>7977</v>
      </c>
      <c r="N951" t="s">
        <v>7976</v>
      </c>
      <c r="O951" t="s">
        <v>1056</v>
      </c>
      <c r="P951" t="s">
        <v>13</v>
      </c>
      <c r="Q951" t="s">
        <v>134</v>
      </c>
      <c r="R951" t="s">
        <v>6116</v>
      </c>
    </row>
    <row r="952" spans="1:18" x14ac:dyDescent="0.35">
      <c r="A952" s="1">
        <v>5790002279669</v>
      </c>
      <c r="B952" t="s">
        <v>819</v>
      </c>
      <c r="C952" t="s">
        <v>41</v>
      </c>
      <c r="D952" t="s">
        <v>820</v>
      </c>
      <c r="E952" t="s">
        <v>115</v>
      </c>
      <c r="F952" t="s">
        <v>41</v>
      </c>
      <c r="G952" t="s">
        <v>60</v>
      </c>
      <c r="H952" t="s">
        <v>531</v>
      </c>
      <c r="I952">
        <v>4</v>
      </c>
      <c r="J952" t="s">
        <v>155</v>
      </c>
      <c r="K952" s="1">
        <v>5790002620508</v>
      </c>
      <c r="L952" t="s">
        <v>7978</v>
      </c>
      <c r="M952" t="s">
        <v>7978</v>
      </c>
      <c r="N952" t="s">
        <v>7978</v>
      </c>
      <c r="O952" t="s">
        <v>1056</v>
      </c>
      <c r="P952" t="s">
        <v>13</v>
      </c>
      <c r="Q952" t="s">
        <v>25</v>
      </c>
      <c r="R952" t="s">
        <v>6116</v>
      </c>
    </row>
    <row r="953" spans="1:18" x14ac:dyDescent="0.35">
      <c r="A953" s="1">
        <v>5790002279669</v>
      </c>
      <c r="B953" t="s">
        <v>819</v>
      </c>
      <c r="C953" t="s">
        <v>41</v>
      </c>
      <c r="D953" t="s">
        <v>820</v>
      </c>
      <c r="E953" t="s">
        <v>115</v>
      </c>
      <c r="F953" t="s">
        <v>41</v>
      </c>
      <c r="G953" t="s">
        <v>60</v>
      </c>
      <c r="H953" t="s">
        <v>531</v>
      </c>
      <c r="I953">
        <v>4</v>
      </c>
      <c r="J953" t="s">
        <v>161</v>
      </c>
      <c r="K953" s="1">
        <v>5790002620508</v>
      </c>
      <c r="L953" t="s">
        <v>7978</v>
      </c>
      <c r="M953" t="s">
        <v>7978</v>
      </c>
      <c r="N953" t="s">
        <v>7978</v>
      </c>
      <c r="O953" t="s">
        <v>1056</v>
      </c>
      <c r="P953" t="s">
        <v>13</v>
      </c>
      <c r="Q953" t="s">
        <v>25</v>
      </c>
      <c r="R953" t="s">
        <v>6116</v>
      </c>
    </row>
    <row r="954" spans="1:18" x14ac:dyDescent="0.35">
      <c r="A954" s="1">
        <v>5790002279669</v>
      </c>
      <c r="B954" t="s">
        <v>819</v>
      </c>
      <c r="C954" t="s">
        <v>41</v>
      </c>
      <c r="D954" t="s">
        <v>820</v>
      </c>
      <c r="E954" t="s">
        <v>115</v>
      </c>
      <c r="F954" t="s">
        <v>41</v>
      </c>
      <c r="G954" t="s">
        <v>60</v>
      </c>
      <c r="H954" t="s">
        <v>531</v>
      </c>
      <c r="I954">
        <v>5</v>
      </c>
      <c r="J954" t="s">
        <v>155</v>
      </c>
      <c r="K954" s="1">
        <v>5790002623233</v>
      </c>
      <c r="L954" t="s">
        <v>6608</v>
      </c>
      <c r="M954" t="s">
        <v>6609</v>
      </c>
      <c r="N954" t="s">
        <v>6608</v>
      </c>
      <c r="O954" t="s">
        <v>1056</v>
      </c>
      <c r="P954" t="s">
        <v>13</v>
      </c>
      <c r="Q954" t="s">
        <v>293</v>
      </c>
      <c r="R954" t="s">
        <v>6116</v>
      </c>
    </row>
    <row r="955" spans="1:18" x14ac:dyDescent="0.35">
      <c r="A955" s="1">
        <v>5790002279669</v>
      </c>
      <c r="B955" t="s">
        <v>819</v>
      </c>
      <c r="C955" t="s">
        <v>41</v>
      </c>
      <c r="D955" t="s">
        <v>820</v>
      </c>
      <c r="E955" t="s">
        <v>115</v>
      </c>
      <c r="F955" t="s">
        <v>41</v>
      </c>
      <c r="G955" t="s">
        <v>60</v>
      </c>
      <c r="H955" t="s">
        <v>531</v>
      </c>
      <c r="I955">
        <v>5</v>
      </c>
      <c r="J955" t="s">
        <v>161</v>
      </c>
      <c r="K955" s="1">
        <v>5790002623233</v>
      </c>
      <c r="L955" t="s">
        <v>6608</v>
      </c>
      <c r="M955" t="s">
        <v>6609</v>
      </c>
      <c r="N955" t="s">
        <v>6608</v>
      </c>
      <c r="O955" t="s">
        <v>1056</v>
      </c>
      <c r="P955" t="s">
        <v>13</v>
      </c>
      <c r="Q955" t="s">
        <v>293</v>
      </c>
      <c r="R955" t="s">
        <v>6116</v>
      </c>
    </row>
    <row r="956" spans="1:18" x14ac:dyDescent="0.35">
      <c r="A956" s="1">
        <v>5790002279669</v>
      </c>
      <c r="B956" t="s">
        <v>819</v>
      </c>
      <c r="C956" t="s">
        <v>41</v>
      </c>
      <c r="D956" t="s">
        <v>820</v>
      </c>
      <c r="E956" t="s">
        <v>115</v>
      </c>
      <c r="F956" t="s">
        <v>41</v>
      </c>
      <c r="G956" t="s">
        <v>60</v>
      </c>
      <c r="H956" t="s">
        <v>531</v>
      </c>
      <c r="I956">
        <v>4</v>
      </c>
      <c r="J956" t="s">
        <v>155</v>
      </c>
      <c r="K956" s="1">
        <v>5790002633522</v>
      </c>
      <c r="L956" t="s">
        <v>7979</v>
      </c>
      <c r="M956" t="s">
        <v>7979</v>
      </c>
      <c r="N956" t="s">
        <v>7979</v>
      </c>
      <c r="O956" t="s">
        <v>1056</v>
      </c>
      <c r="P956" t="s">
        <v>13</v>
      </c>
      <c r="R956" t="s">
        <v>6116</v>
      </c>
    </row>
    <row r="957" spans="1:18" x14ac:dyDescent="0.35">
      <c r="A957" s="1">
        <v>5790002279669</v>
      </c>
      <c r="B957" t="s">
        <v>819</v>
      </c>
      <c r="C957" t="s">
        <v>41</v>
      </c>
      <c r="D957" t="s">
        <v>820</v>
      </c>
      <c r="E957" t="s">
        <v>115</v>
      </c>
      <c r="F957" t="s">
        <v>41</v>
      </c>
      <c r="G957" t="s">
        <v>60</v>
      </c>
      <c r="H957" t="s">
        <v>531</v>
      </c>
      <c r="I957">
        <v>4</v>
      </c>
      <c r="J957" t="s">
        <v>161</v>
      </c>
      <c r="K957" s="1">
        <v>5790002633522</v>
      </c>
      <c r="L957" t="s">
        <v>7979</v>
      </c>
      <c r="M957" t="s">
        <v>7979</v>
      </c>
      <c r="N957" t="s">
        <v>7979</v>
      </c>
      <c r="O957" t="s">
        <v>1056</v>
      </c>
      <c r="P957" t="s">
        <v>13</v>
      </c>
      <c r="R957" t="s">
        <v>6116</v>
      </c>
    </row>
    <row r="958" spans="1:18" x14ac:dyDescent="0.35">
      <c r="A958" s="1">
        <v>5790002279898</v>
      </c>
      <c r="B958" t="s">
        <v>7980</v>
      </c>
      <c r="C958" t="s">
        <v>7</v>
      </c>
      <c r="D958" t="s">
        <v>240</v>
      </c>
      <c r="E958" t="s">
        <v>125</v>
      </c>
      <c r="F958" t="s">
        <v>7</v>
      </c>
      <c r="G958" t="s">
        <v>20</v>
      </c>
      <c r="H958" t="s">
        <v>126</v>
      </c>
      <c r="I958">
        <v>1</v>
      </c>
      <c r="J958" t="s">
        <v>161</v>
      </c>
      <c r="K958" s="1">
        <v>5790002506376</v>
      </c>
      <c r="L958" t="s">
        <v>2638</v>
      </c>
      <c r="M958" t="s">
        <v>2638</v>
      </c>
      <c r="N958" t="s">
        <v>2638</v>
      </c>
      <c r="O958" t="s">
        <v>1056</v>
      </c>
      <c r="P958" t="s">
        <v>7</v>
      </c>
      <c r="Q958" t="s">
        <v>56</v>
      </c>
      <c r="R958" t="s">
        <v>6116</v>
      </c>
    </row>
    <row r="959" spans="1:18" x14ac:dyDescent="0.35">
      <c r="A959" s="1">
        <v>5790002280252</v>
      </c>
      <c r="B959" t="s">
        <v>2487</v>
      </c>
      <c r="C959" t="s">
        <v>7</v>
      </c>
      <c r="D959" t="s">
        <v>156</v>
      </c>
      <c r="E959" t="s">
        <v>125</v>
      </c>
      <c r="F959" t="s">
        <v>7</v>
      </c>
      <c r="G959" t="s">
        <v>20</v>
      </c>
      <c r="H959" t="s">
        <v>126</v>
      </c>
      <c r="I959">
        <v>3</v>
      </c>
      <c r="J959" t="s">
        <v>155</v>
      </c>
      <c r="K959" s="1">
        <v>5790002411793</v>
      </c>
      <c r="L959" t="s">
        <v>2521</v>
      </c>
      <c r="M959" t="s">
        <v>2521</v>
      </c>
      <c r="N959" t="s">
        <v>2521</v>
      </c>
      <c r="O959" t="s">
        <v>93</v>
      </c>
      <c r="P959" t="s">
        <v>7</v>
      </c>
      <c r="R959" t="s">
        <v>458</v>
      </c>
    </row>
    <row r="960" spans="1:18" x14ac:dyDescent="0.35">
      <c r="A960" s="1">
        <v>5790002280252</v>
      </c>
      <c r="B960" t="s">
        <v>2487</v>
      </c>
      <c r="C960" t="s">
        <v>7</v>
      </c>
      <c r="D960" t="s">
        <v>156</v>
      </c>
      <c r="E960" t="s">
        <v>125</v>
      </c>
      <c r="F960" t="s">
        <v>7</v>
      </c>
      <c r="G960" t="s">
        <v>20</v>
      </c>
      <c r="H960" t="s">
        <v>126</v>
      </c>
      <c r="I960">
        <v>1</v>
      </c>
      <c r="J960" t="s">
        <v>155</v>
      </c>
      <c r="K960" s="1">
        <v>5790002509971</v>
      </c>
      <c r="L960" t="s">
        <v>309</v>
      </c>
      <c r="M960" t="s">
        <v>310</v>
      </c>
      <c r="N960" t="s">
        <v>309</v>
      </c>
      <c r="O960" t="s">
        <v>311</v>
      </c>
      <c r="P960" t="s">
        <v>10</v>
      </c>
      <c r="R960" t="s">
        <v>312</v>
      </c>
    </row>
    <row r="961" spans="1:18" x14ac:dyDescent="0.35">
      <c r="A961" s="1">
        <v>5790002280313</v>
      </c>
      <c r="B961" t="s">
        <v>2388</v>
      </c>
      <c r="C961" t="s">
        <v>7</v>
      </c>
      <c r="D961" t="s">
        <v>156</v>
      </c>
      <c r="E961" t="s">
        <v>125</v>
      </c>
      <c r="F961" t="s">
        <v>7</v>
      </c>
      <c r="G961" t="s">
        <v>20</v>
      </c>
      <c r="H961" t="s">
        <v>126</v>
      </c>
      <c r="I961">
        <v>5</v>
      </c>
      <c r="J961" t="s">
        <v>155</v>
      </c>
      <c r="K961" s="1">
        <v>5790002509971</v>
      </c>
      <c r="L961" t="s">
        <v>309</v>
      </c>
      <c r="M961" t="s">
        <v>310</v>
      </c>
      <c r="N961" t="s">
        <v>309</v>
      </c>
      <c r="O961" t="s">
        <v>311</v>
      </c>
      <c r="P961" t="s">
        <v>10</v>
      </c>
      <c r="R961" t="s">
        <v>312</v>
      </c>
    </row>
    <row r="962" spans="1:18" x14ac:dyDescent="0.35">
      <c r="A962" s="1">
        <v>5790002280313</v>
      </c>
      <c r="B962" t="s">
        <v>2388</v>
      </c>
      <c r="C962" t="s">
        <v>7</v>
      </c>
      <c r="D962" t="s">
        <v>156</v>
      </c>
      <c r="E962" t="s">
        <v>125</v>
      </c>
      <c r="F962" t="s">
        <v>7</v>
      </c>
      <c r="G962" t="s">
        <v>20</v>
      </c>
      <c r="H962" t="s">
        <v>126</v>
      </c>
      <c r="I962">
        <v>1</v>
      </c>
      <c r="J962" t="s">
        <v>155</v>
      </c>
      <c r="K962" s="1">
        <v>5790002629815</v>
      </c>
      <c r="L962" t="s">
        <v>2072</v>
      </c>
      <c r="M962" t="s">
        <v>2072</v>
      </c>
      <c r="N962" t="s">
        <v>2072</v>
      </c>
      <c r="O962" t="s">
        <v>108</v>
      </c>
      <c r="P962" t="s">
        <v>7</v>
      </c>
      <c r="Q962" t="s">
        <v>191</v>
      </c>
      <c r="R962" t="s">
        <v>109</v>
      </c>
    </row>
    <row r="963" spans="1:18" x14ac:dyDescent="0.35">
      <c r="A963" s="1">
        <v>5790002282157</v>
      </c>
      <c r="B963" t="s">
        <v>7009</v>
      </c>
      <c r="C963" t="s">
        <v>7</v>
      </c>
      <c r="D963" t="s">
        <v>163</v>
      </c>
      <c r="E963" t="s">
        <v>164</v>
      </c>
      <c r="F963" t="s">
        <v>7</v>
      </c>
      <c r="G963" t="s">
        <v>20</v>
      </c>
      <c r="H963" t="s">
        <v>126</v>
      </c>
      <c r="I963">
        <v>1</v>
      </c>
      <c r="J963" t="s">
        <v>155</v>
      </c>
      <c r="K963" s="1">
        <v>5790002518102</v>
      </c>
      <c r="L963" t="s">
        <v>2606</v>
      </c>
      <c r="M963" t="s">
        <v>2606</v>
      </c>
      <c r="N963" t="s">
        <v>2606</v>
      </c>
      <c r="O963" t="s">
        <v>93</v>
      </c>
      <c r="P963" t="s">
        <v>7</v>
      </c>
      <c r="Q963" t="s">
        <v>203</v>
      </c>
      <c r="R963" t="s">
        <v>109</v>
      </c>
    </row>
    <row r="964" spans="1:18" x14ac:dyDescent="0.35">
      <c r="A964" s="1">
        <v>5790002282614</v>
      </c>
      <c r="B964" t="s">
        <v>331</v>
      </c>
      <c r="C964" t="s">
        <v>7</v>
      </c>
      <c r="D964" t="s">
        <v>232</v>
      </c>
      <c r="E964" t="s">
        <v>164</v>
      </c>
      <c r="F964" t="s">
        <v>7</v>
      </c>
      <c r="G964" t="s">
        <v>20</v>
      </c>
      <c r="H964" t="s">
        <v>126</v>
      </c>
      <c r="I964">
        <v>1</v>
      </c>
      <c r="J964" t="s">
        <v>161</v>
      </c>
      <c r="K964" s="1">
        <v>5790001348229</v>
      </c>
      <c r="L964" t="s">
        <v>318</v>
      </c>
      <c r="M964" t="s">
        <v>151</v>
      </c>
      <c r="N964" t="s">
        <v>8168</v>
      </c>
      <c r="O964" t="s">
        <v>96</v>
      </c>
      <c r="P964" t="s">
        <v>41</v>
      </c>
      <c r="Q964" t="s">
        <v>151</v>
      </c>
      <c r="R964" t="s">
        <v>14</v>
      </c>
    </row>
    <row r="965" spans="1:18" x14ac:dyDescent="0.35">
      <c r="A965" s="1">
        <v>5790002282614</v>
      </c>
      <c r="B965" t="s">
        <v>331</v>
      </c>
      <c r="C965" t="s">
        <v>7</v>
      </c>
      <c r="D965" t="s">
        <v>232</v>
      </c>
      <c r="E965" t="s">
        <v>164</v>
      </c>
      <c r="F965" t="s">
        <v>7</v>
      </c>
      <c r="G965" t="s">
        <v>20</v>
      </c>
      <c r="H965" t="s">
        <v>126</v>
      </c>
      <c r="I965">
        <v>4</v>
      </c>
      <c r="J965" t="s">
        <v>161</v>
      </c>
      <c r="K965" s="1">
        <v>5790001353285</v>
      </c>
      <c r="L965" t="s">
        <v>341</v>
      </c>
      <c r="M965" t="s">
        <v>342</v>
      </c>
      <c r="N965" t="s">
        <v>343</v>
      </c>
      <c r="O965" t="s">
        <v>96</v>
      </c>
      <c r="P965" t="s">
        <v>7</v>
      </c>
      <c r="Q965" t="s">
        <v>342</v>
      </c>
      <c r="R965" t="s">
        <v>16</v>
      </c>
    </row>
    <row r="966" spans="1:18" x14ac:dyDescent="0.35">
      <c r="A966" s="1">
        <v>5790002282614</v>
      </c>
      <c r="B966" t="s">
        <v>331</v>
      </c>
      <c r="C966" t="s">
        <v>7</v>
      </c>
      <c r="D966" t="s">
        <v>232</v>
      </c>
      <c r="E966" t="s">
        <v>164</v>
      </c>
      <c r="F966" t="s">
        <v>7</v>
      </c>
      <c r="G966" t="s">
        <v>20</v>
      </c>
      <c r="H966" t="s">
        <v>126</v>
      </c>
      <c r="I966">
        <v>1</v>
      </c>
      <c r="J966" t="s">
        <v>155</v>
      </c>
      <c r="K966" s="1">
        <v>5790002509971</v>
      </c>
      <c r="L966" t="s">
        <v>309</v>
      </c>
      <c r="M966" t="s">
        <v>310</v>
      </c>
      <c r="N966" t="s">
        <v>309</v>
      </c>
      <c r="O966" t="s">
        <v>311</v>
      </c>
      <c r="P966" t="s">
        <v>10</v>
      </c>
      <c r="R966" t="s">
        <v>312</v>
      </c>
    </row>
    <row r="967" spans="1:18" x14ac:dyDescent="0.35">
      <c r="A967" s="1">
        <v>5790002283093</v>
      </c>
      <c r="B967" t="s">
        <v>6865</v>
      </c>
      <c r="C967" t="s">
        <v>10</v>
      </c>
      <c r="D967" t="s">
        <v>520</v>
      </c>
      <c r="E967" t="s">
        <v>125</v>
      </c>
      <c r="F967" t="s">
        <v>10</v>
      </c>
      <c r="G967" t="s">
        <v>380</v>
      </c>
      <c r="H967" t="s">
        <v>184</v>
      </c>
      <c r="I967">
        <v>3</v>
      </c>
      <c r="J967" t="s">
        <v>155</v>
      </c>
      <c r="K967" s="1">
        <v>5790002509971</v>
      </c>
      <c r="L967" t="s">
        <v>309</v>
      </c>
      <c r="M967" t="s">
        <v>310</v>
      </c>
      <c r="N967" t="s">
        <v>309</v>
      </c>
      <c r="O967" t="s">
        <v>311</v>
      </c>
      <c r="P967" t="s">
        <v>10</v>
      </c>
      <c r="R967" t="s">
        <v>312</v>
      </c>
    </row>
    <row r="968" spans="1:18" x14ac:dyDescent="0.35">
      <c r="A968" s="1">
        <v>5790002286353</v>
      </c>
      <c r="B968" t="s">
        <v>209</v>
      </c>
      <c r="C968" t="s">
        <v>10</v>
      </c>
      <c r="D968" t="s">
        <v>210</v>
      </c>
      <c r="E968" t="s">
        <v>125</v>
      </c>
      <c r="F968" t="s">
        <v>10</v>
      </c>
      <c r="G968" t="s">
        <v>380</v>
      </c>
      <c r="H968" t="s">
        <v>184</v>
      </c>
      <c r="I968">
        <v>1</v>
      </c>
      <c r="J968" t="s">
        <v>155</v>
      </c>
      <c r="K968" s="1">
        <v>5790001982164</v>
      </c>
      <c r="L968" t="s">
        <v>3702</v>
      </c>
      <c r="M968" t="s">
        <v>3702</v>
      </c>
      <c r="O968" t="s">
        <v>87</v>
      </c>
      <c r="P968" t="s">
        <v>10</v>
      </c>
      <c r="Q968" t="s">
        <v>265</v>
      </c>
      <c r="R968" t="s">
        <v>3703</v>
      </c>
    </row>
    <row r="969" spans="1:18" x14ac:dyDescent="0.35">
      <c r="A969" s="1">
        <v>5790002287244</v>
      </c>
      <c r="B969" t="s">
        <v>720</v>
      </c>
      <c r="C969" t="s">
        <v>10</v>
      </c>
      <c r="D969" t="s">
        <v>520</v>
      </c>
      <c r="E969" t="s">
        <v>125</v>
      </c>
      <c r="F969" t="s">
        <v>10</v>
      </c>
      <c r="G969" t="s">
        <v>380</v>
      </c>
      <c r="H969" t="s">
        <v>184</v>
      </c>
      <c r="I969">
        <v>2</v>
      </c>
      <c r="J969" t="s">
        <v>155</v>
      </c>
      <c r="K969" s="1">
        <v>5790000133512</v>
      </c>
      <c r="L969" t="s">
        <v>2772</v>
      </c>
      <c r="M969" t="s">
        <v>2772</v>
      </c>
      <c r="O969" t="s">
        <v>87</v>
      </c>
      <c r="P969" t="s">
        <v>10</v>
      </c>
      <c r="Q969" t="s">
        <v>253</v>
      </c>
      <c r="R969" t="s">
        <v>67</v>
      </c>
    </row>
    <row r="970" spans="1:18" x14ac:dyDescent="0.35">
      <c r="A970" s="1">
        <v>5790002287244</v>
      </c>
      <c r="B970" t="s">
        <v>720</v>
      </c>
      <c r="C970" t="s">
        <v>10</v>
      </c>
      <c r="D970" t="s">
        <v>520</v>
      </c>
      <c r="E970" t="s">
        <v>125</v>
      </c>
      <c r="F970" t="s">
        <v>10</v>
      </c>
      <c r="G970" t="s">
        <v>380</v>
      </c>
      <c r="H970" t="s">
        <v>184</v>
      </c>
      <c r="I970">
        <v>1</v>
      </c>
      <c r="J970" t="s">
        <v>155</v>
      </c>
      <c r="K970" s="1">
        <v>5790001372200</v>
      </c>
      <c r="L970" t="s">
        <v>1085</v>
      </c>
      <c r="M970" t="s">
        <v>1085</v>
      </c>
      <c r="O970" t="s">
        <v>87</v>
      </c>
      <c r="P970" t="s">
        <v>10</v>
      </c>
      <c r="Q970" t="s">
        <v>48</v>
      </c>
      <c r="R970" t="s">
        <v>279</v>
      </c>
    </row>
    <row r="971" spans="1:18" x14ac:dyDescent="0.35">
      <c r="A971" s="1">
        <v>5790002397530</v>
      </c>
      <c r="B971" t="s">
        <v>2696</v>
      </c>
      <c r="C971" t="s">
        <v>7</v>
      </c>
      <c r="D971" t="s">
        <v>163</v>
      </c>
      <c r="E971" t="s">
        <v>125</v>
      </c>
      <c r="F971" t="s">
        <v>7</v>
      </c>
      <c r="G971" t="s">
        <v>20</v>
      </c>
      <c r="H971" t="s">
        <v>126</v>
      </c>
      <c r="I971">
        <v>2</v>
      </c>
      <c r="J971" t="s">
        <v>155</v>
      </c>
      <c r="K971" s="1">
        <v>5790002509971</v>
      </c>
      <c r="L971" t="s">
        <v>309</v>
      </c>
      <c r="M971" t="s">
        <v>310</v>
      </c>
      <c r="N971" t="s">
        <v>309</v>
      </c>
      <c r="O971" t="s">
        <v>311</v>
      </c>
      <c r="P971" t="s">
        <v>10</v>
      </c>
      <c r="R971" t="s">
        <v>312</v>
      </c>
    </row>
    <row r="972" spans="1:18" x14ac:dyDescent="0.35">
      <c r="A972" s="1">
        <v>5790002397530</v>
      </c>
      <c r="B972" t="s">
        <v>2696</v>
      </c>
      <c r="C972" t="s">
        <v>7</v>
      </c>
      <c r="D972" t="s">
        <v>163</v>
      </c>
      <c r="E972" t="s">
        <v>125</v>
      </c>
      <c r="F972" t="s">
        <v>7</v>
      </c>
      <c r="G972" t="s">
        <v>20</v>
      </c>
      <c r="H972" t="s">
        <v>126</v>
      </c>
      <c r="I972">
        <v>1</v>
      </c>
      <c r="J972" t="s">
        <v>155</v>
      </c>
      <c r="K972" s="1">
        <v>5790002522130</v>
      </c>
      <c r="L972" t="s">
        <v>2542</v>
      </c>
      <c r="M972" t="s">
        <v>2543</v>
      </c>
      <c r="N972" t="s">
        <v>2542</v>
      </c>
      <c r="O972" t="s">
        <v>108</v>
      </c>
      <c r="P972" t="s">
        <v>7</v>
      </c>
      <c r="Q972" t="s">
        <v>153</v>
      </c>
      <c r="R972" t="s">
        <v>109</v>
      </c>
    </row>
    <row r="973" spans="1:18" x14ac:dyDescent="0.35">
      <c r="A973" s="1">
        <v>5790002398582</v>
      </c>
      <c r="B973" t="s">
        <v>282</v>
      </c>
      <c r="C973" t="s">
        <v>7</v>
      </c>
      <c r="D973" t="s">
        <v>156</v>
      </c>
      <c r="E973" t="s">
        <v>115</v>
      </c>
      <c r="F973" t="s">
        <v>7</v>
      </c>
      <c r="G973" t="s">
        <v>20</v>
      </c>
      <c r="H973" t="s">
        <v>126</v>
      </c>
      <c r="I973">
        <v>1</v>
      </c>
      <c r="J973" t="s">
        <v>155</v>
      </c>
      <c r="K973" s="1">
        <v>5790001355104</v>
      </c>
      <c r="L973" t="s">
        <v>345</v>
      </c>
      <c r="M973" t="s">
        <v>27</v>
      </c>
      <c r="N973" t="s">
        <v>346</v>
      </c>
      <c r="O973" t="s">
        <v>96</v>
      </c>
      <c r="P973" t="s">
        <v>7</v>
      </c>
      <c r="Q973" t="s">
        <v>27</v>
      </c>
      <c r="R973" t="s">
        <v>16</v>
      </c>
    </row>
    <row r="974" spans="1:18" x14ac:dyDescent="0.35">
      <c r="A974" s="1">
        <v>5790002398605</v>
      </c>
      <c r="B974" t="s">
        <v>725</v>
      </c>
      <c r="C974" t="s">
        <v>7</v>
      </c>
      <c r="D974" t="s">
        <v>156</v>
      </c>
      <c r="E974" t="s">
        <v>115</v>
      </c>
      <c r="F974" t="s">
        <v>7</v>
      </c>
      <c r="G974" t="s">
        <v>20</v>
      </c>
      <c r="H974" t="s">
        <v>126</v>
      </c>
      <c r="I974">
        <v>1</v>
      </c>
      <c r="J974" t="s">
        <v>155</v>
      </c>
      <c r="K974" s="1">
        <v>5790000170364</v>
      </c>
      <c r="L974" t="s">
        <v>6424</v>
      </c>
      <c r="M974" t="s">
        <v>6424</v>
      </c>
      <c r="O974" t="s">
        <v>87</v>
      </c>
      <c r="P974" t="s">
        <v>7</v>
      </c>
      <c r="Q974" t="s">
        <v>27</v>
      </c>
      <c r="R974" t="s">
        <v>320</v>
      </c>
    </row>
    <row r="975" spans="1:18" x14ac:dyDescent="0.35">
      <c r="A975" s="1">
        <v>5790002399237</v>
      </c>
      <c r="B975" t="s">
        <v>2390</v>
      </c>
      <c r="C975" t="s">
        <v>18</v>
      </c>
      <c r="D975" t="s">
        <v>414</v>
      </c>
      <c r="E975" t="s">
        <v>103</v>
      </c>
      <c r="F975" t="s">
        <v>18</v>
      </c>
      <c r="G975" t="s">
        <v>396</v>
      </c>
      <c r="H975" t="s">
        <v>627</v>
      </c>
      <c r="I975">
        <v>2</v>
      </c>
      <c r="J975" t="s">
        <v>155</v>
      </c>
      <c r="K975" s="1">
        <v>5790000218042</v>
      </c>
      <c r="L975" t="s">
        <v>2345</v>
      </c>
      <c r="M975" t="s">
        <v>10</v>
      </c>
      <c r="N975" t="s">
        <v>235</v>
      </c>
      <c r="O975" t="s">
        <v>125</v>
      </c>
      <c r="P975" t="s">
        <v>10</v>
      </c>
      <c r="Q975" t="s">
        <v>50</v>
      </c>
      <c r="R975" t="s">
        <v>599</v>
      </c>
    </row>
    <row r="976" spans="1:18" x14ac:dyDescent="0.35">
      <c r="A976" s="1">
        <v>5790002399237</v>
      </c>
      <c r="B976" t="s">
        <v>2390</v>
      </c>
      <c r="C976" t="s">
        <v>18</v>
      </c>
      <c r="D976" t="s">
        <v>414</v>
      </c>
      <c r="E976" t="s">
        <v>103</v>
      </c>
      <c r="F976" t="s">
        <v>18</v>
      </c>
      <c r="G976" t="s">
        <v>396</v>
      </c>
      <c r="H976" t="s">
        <v>627</v>
      </c>
      <c r="I976">
        <v>1</v>
      </c>
      <c r="J976" t="s">
        <v>155</v>
      </c>
      <c r="K976" s="1">
        <v>5790002282676</v>
      </c>
      <c r="L976" t="s">
        <v>4739</v>
      </c>
      <c r="M976" t="s">
        <v>4739</v>
      </c>
      <c r="O976" t="s">
        <v>87</v>
      </c>
      <c r="P976" t="s">
        <v>18</v>
      </c>
      <c r="Q976" t="s">
        <v>64</v>
      </c>
      <c r="R976" t="s">
        <v>109</v>
      </c>
    </row>
    <row r="977" spans="1:18" x14ac:dyDescent="0.35">
      <c r="A977" s="1">
        <v>5790002399442</v>
      </c>
      <c r="B977" t="s">
        <v>727</v>
      </c>
      <c r="C977" t="s">
        <v>10</v>
      </c>
      <c r="D977" t="s">
        <v>200</v>
      </c>
      <c r="E977" t="s">
        <v>115</v>
      </c>
      <c r="F977" t="s">
        <v>10</v>
      </c>
      <c r="G977" t="s">
        <v>380</v>
      </c>
      <c r="H977" t="s">
        <v>184</v>
      </c>
      <c r="I977">
        <v>1</v>
      </c>
      <c r="J977" t="s">
        <v>155</v>
      </c>
      <c r="K977" s="1">
        <v>5790000134328</v>
      </c>
      <c r="L977" t="s">
        <v>495</v>
      </c>
      <c r="M977" t="s">
        <v>496</v>
      </c>
      <c r="N977" t="s">
        <v>495</v>
      </c>
      <c r="O977" t="s">
        <v>108</v>
      </c>
      <c r="P977" t="s">
        <v>10</v>
      </c>
      <c r="Q977" t="s">
        <v>48</v>
      </c>
      <c r="R977" t="s">
        <v>67</v>
      </c>
    </row>
    <row r="978" spans="1:18" x14ac:dyDescent="0.35">
      <c r="A978" s="1">
        <v>5790002399442</v>
      </c>
      <c r="B978" t="s">
        <v>727</v>
      </c>
      <c r="C978" t="s">
        <v>10</v>
      </c>
      <c r="D978" t="s">
        <v>200</v>
      </c>
      <c r="E978" t="s">
        <v>115</v>
      </c>
      <c r="F978" t="s">
        <v>10</v>
      </c>
      <c r="G978" t="s">
        <v>380</v>
      </c>
      <c r="H978" t="s">
        <v>184</v>
      </c>
      <c r="I978">
        <v>1</v>
      </c>
      <c r="J978" t="s">
        <v>155</v>
      </c>
      <c r="K978" s="1">
        <v>5790001372699</v>
      </c>
      <c r="L978" t="s">
        <v>2452</v>
      </c>
      <c r="M978" t="s">
        <v>2452</v>
      </c>
      <c r="O978" t="s">
        <v>87</v>
      </c>
      <c r="P978" t="s">
        <v>10</v>
      </c>
      <c r="Q978" t="s">
        <v>48</v>
      </c>
      <c r="R978" t="s">
        <v>279</v>
      </c>
    </row>
    <row r="979" spans="1:18" x14ac:dyDescent="0.35">
      <c r="A979" s="1">
        <v>5790002399442</v>
      </c>
      <c r="B979" t="s">
        <v>727</v>
      </c>
      <c r="C979" t="s">
        <v>10</v>
      </c>
      <c r="D979" t="s">
        <v>200</v>
      </c>
      <c r="E979" t="s">
        <v>115</v>
      </c>
      <c r="F979" t="s">
        <v>10</v>
      </c>
      <c r="G979" t="s">
        <v>380</v>
      </c>
      <c r="H979" t="s">
        <v>184</v>
      </c>
      <c r="I979">
        <v>2</v>
      </c>
      <c r="J979" t="s">
        <v>155</v>
      </c>
      <c r="K979" s="1">
        <v>5790002011115</v>
      </c>
      <c r="L979" t="s">
        <v>2816</v>
      </c>
      <c r="M979" t="s">
        <v>2816</v>
      </c>
      <c r="O979" t="s">
        <v>87</v>
      </c>
      <c r="P979" t="s">
        <v>10</v>
      </c>
      <c r="Q979" t="s">
        <v>48</v>
      </c>
      <c r="R979" t="s">
        <v>43</v>
      </c>
    </row>
    <row r="980" spans="1:18" x14ac:dyDescent="0.35">
      <c r="A980" s="1">
        <v>5790002399442</v>
      </c>
      <c r="B980" t="s">
        <v>727</v>
      </c>
      <c r="C980" t="s">
        <v>10</v>
      </c>
      <c r="D980" t="s">
        <v>200</v>
      </c>
      <c r="E980" t="s">
        <v>115</v>
      </c>
      <c r="F980" t="s">
        <v>10</v>
      </c>
      <c r="G980" t="s">
        <v>380</v>
      </c>
      <c r="H980" t="s">
        <v>184</v>
      </c>
      <c r="I980">
        <v>2</v>
      </c>
      <c r="J980" t="s">
        <v>155</v>
      </c>
      <c r="K980" s="1">
        <v>5790002273889</v>
      </c>
      <c r="L980" t="s">
        <v>2604</v>
      </c>
      <c r="M980" t="s">
        <v>2604</v>
      </c>
      <c r="O980" t="s">
        <v>87</v>
      </c>
      <c r="P980" t="s">
        <v>10</v>
      </c>
      <c r="Q980" t="s">
        <v>277</v>
      </c>
      <c r="R980" t="s">
        <v>279</v>
      </c>
    </row>
    <row r="981" spans="1:18" x14ac:dyDescent="0.35">
      <c r="A981" s="1">
        <v>5790002399442</v>
      </c>
      <c r="B981" t="s">
        <v>727</v>
      </c>
      <c r="C981" t="s">
        <v>10</v>
      </c>
      <c r="D981" t="s">
        <v>200</v>
      </c>
      <c r="E981" t="s">
        <v>115</v>
      </c>
      <c r="F981" t="s">
        <v>10</v>
      </c>
      <c r="G981" t="s">
        <v>380</v>
      </c>
      <c r="H981" t="s">
        <v>184</v>
      </c>
      <c r="I981">
        <v>1</v>
      </c>
      <c r="J981" t="s">
        <v>155</v>
      </c>
      <c r="K981" s="1">
        <v>5790002414350</v>
      </c>
      <c r="L981" t="s">
        <v>1944</v>
      </c>
      <c r="M981" t="s">
        <v>1944</v>
      </c>
      <c r="N981" t="s">
        <v>1944</v>
      </c>
      <c r="O981" t="s">
        <v>93</v>
      </c>
      <c r="P981" t="s">
        <v>10</v>
      </c>
      <c r="Q981" t="s">
        <v>47</v>
      </c>
      <c r="R981" t="s">
        <v>109</v>
      </c>
    </row>
    <row r="982" spans="1:18" x14ac:dyDescent="0.35">
      <c r="A982" s="1">
        <v>5790002399442</v>
      </c>
      <c r="B982" t="s">
        <v>727</v>
      </c>
      <c r="C982" t="s">
        <v>10</v>
      </c>
      <c r="D982" t="s">
        <v>200</v>
      </c>
      <c r="E982" t="s">
        <v>115</v>
      </c>
      <c r="F982" t="s">
        <v>10</v>
      </c>
      <c r="G982" t="s">
        <v>380</v>
      </c>
      <c r="H982" t="s">
        <v>184</v>
      </c>
      <c r="I982">
        <v>2</v>
      </c>
      <c r="J982" t="s">
        <v>155</v>
      </c>
      <c r="K982" s="1">
        <v>5790002509650</v>
      </c>
      <c r="L982" t="s">
        <v>1309</v>
      </c>
      <c r="M982" t="s">
        <v>1309</v>
      </c>
      <c r="N982" t="s">
        <v>1309</v>
      </c>
      <c r="O982" t="s">
        <v>108</v>
      </c>
      <c r="P982" t="s">
        <v>10</v>
      </c>
      <c r="Q982" t="s">
        <v>95</v>
      </c>
      <c r="R982" t="s">
        <v>279</v>
      </c>
    </row>
    <row r="983" spans="1:18" x14ac:dyDescent="0.35">
      <c r="A983" s="1">
        <v>5790002399442</v>
      </c>
      <c r="B983" t="s">
        <v>727</v>
      </c>
      <c r="C983" t="s">
        <v>10</v>
      </c>
      <c r="D983" t="s">
        <v>200</v>
      </c>
      <c r="E983" t="s">
        <v>115</v>
      </c>
      <c r="F983" t="s">
        <v>10</v>
      </c>
      <c r="G983" t="s">
        <v>380</v>
      </c>
      <c r="H983" t="s">
        <v>184</v>
      </c>
      <c r="I983">
        <v>1</v>
      </c>
      <c r="J983" t="s">
        <v>155</v>
      </c>
      <c r="K983" s="1">
        <v>5790002623301</v>
      </c>
      <c r="L983" t="s">
        <v>1392</v>
      </c>
      <c r="M983" t="s">
        <v>1393</v>
      </c>
      <c r="N983" t="s">
        <v>1392</v>
      </c>
      <c r="O983" t="s">
        <v>93</v>
      </c>
      <c r="P983" t="s">
        <v>10</v>
      </c>
      <c r="Q983" t="s">
        <v>95</v>
      </c>
      <c r="R983" t="s">
        <v>43</v>
      </c>
    </row>
    <row r="984" spans="1:18" x14ac:dyDescent="0.35">
      <c r="A984" s="1">
        <v>5790002399787</v>
      </c>
      <c r="B984" t="s">
        <v>6155</v>
      </c>
      <c r="C984" t="s">
        <v>41</v>
      </c>
      <c r="D984" t="s">
        <v>170</v>
      </c>
      <c r="E984" t="s">
        <v>125</v>
      </c>
      <c r="F984" t="s">
        <v>41</v>
      </c>
      <c r="G984" t="s">
        <v>60</v>
      </c>
      <c r="H984" t="s">
        <v>126</v>
      </c>
      <c r="I984">
        <v>1</v>
      </c>
      <c r="J984" t="s">
        <v>155</v>
      </c>
      <c r="K984" s="1">
        <v>5790001992415</v>
      </c>
      <c r="L984" t="s">
        <v>5202</v>
      </c>
      <c r="M984" t="s">
        <v>7</v>
      </c>
      <c r="N984" t="s">
        <v>163</v>
      </c>
      <c r="O984" t="s">
        <v>125</v>
      </c>
      <c r="P984" t="s">
        <v>7</v>
      </c>
      <c r="Q984" t="s">
        <v>20</v>
      </c>
      <c r="R984" t="s">
        <v>126</v>
      </c>
    </row>
    <row r="985" spans="1:18" x14ac:dyDescent="0.35">
      <c r="A985" s="1">
        <v>5790002407000</v>
      </c>
      <c r="B985" t="s">
        <v>7987</v>
      </c>
      <c r="C985" t="s">
        <v>7</v>
      </c>
      <c r="D985" t="s">
        <v>240</v>
      </c>
      <c r="E985" t="s">
        <v>125</v>
      </c>
      <c r="F985" t="s">
        <v>7</v>
      </c>
      <c r="G985" t="s">
        <v>20</v>
      </c>
      <c r="H985" t="s">
        <v>126</v>
      </c>
      <c r="I985">
        <v>1</v>
      </c>
      <c r="J985" t="s">
        <v>155</v>
      </c>
      <c r="K985" s="1">
        <v>5790002509971</v>
      </c>
      <c r="L985" t="s">
        <v>309</v>
      </c>
      <c r="M985" t="s">
        <v>310</v>
      </c>
      <c r="N985" t="s">
        <v>309</v>
      </c>
      <c r="O985" t="s">
        <v>311</v>
      </c>
      <c r="P985" t="s">
        <v>10</v>
      </c>
      <c r="R985" t="s">
        <v>312</v>
      </c>
    </row>
    <row r="986" spans="1:18" x14ac:dyDescent="0.35">
      <c r="A986" s="1">
        <v>5790002407680</v>
      </c>
      <c r="B986" t="s">
        <v>5985</v>
      </c>
      <c r="C986" t="s">
        <v>7</v>
      </c>
      <c r="D986" t="s">
        <v>232</v>
      </c>
      <c r="E986" t="s">
        <v>125</v>
      </c>
      <c r="F986" t="s">
        <v>7</v>
      </c>
      <c r="G986" t="s">
        <v>20</v>
      </c>
      <c r="H986" t="s">
        <v>126</v>
      </c>
      <c r="I986">
        <v>5</v>
      </c>
      <c r="J986" t="s">
        <v>155</v>
      </c>
      <c r="K986" s="1">
        <v>5790002509971</v>
      </c>
      <c r="L986" t="s">
        <v>309</v>
      </c>
      <c r="M986" t="s">
        <v>310</v>
      </c>
      <c r="N986" t="s">
        <v>309</v>
      </c>
      <c r="O986" t="s">
        <v>311</v>
      </c>
      <c r="P986" t="s">
        <v>10</v>
      </c>
      <c r="R986" t="s">
        <v>312</v>
      </c>
    </row>
    <row r="987" spans="1:18" x14ac:dyDescent="0.35">
      <c r="A987" s="1">
        <v>5790002407680</v>
      </c>
      <c r="B987" t="s">
        <v>5985</v>
      </c>
      <c r="C987" t="s">
        <v>7</v>
      </c>
      <c r="D987" t="s">
        <v>232</v>
      </c>
      <c r="E987" t="s">
        <v>125</v>
      </c>
      <c r="F987" t="s">
        <v>7</v>
      </c>
      <c r="G987" t="s">
        <v>20</v>
      </c>
      <c r="H987" t="s">
        <v>126</v>
      </c>
      <c r="I987">
        <v>1</v>
      </c>
      <c r="J987" t="s">
        <v>155</v>
      </c>
      <c r="K987" s="1">
        <v>5790002510946</v>
      </c>
      <c r="L987" t="s">
        <v>1962</v>
      </c>
      <c r="M987" t="s">
        <v>1963</v>
      </c>
      <c r="N987" t="s">
        <v>1962</v>
      </c>
      <c r="O987" t="s">
        <v>108</v>
      </c>
      <c r="P987" t="s">
        <v>7</v>
      </c>
      <c r="Q987" t="s">
        <v>229</v>
      </c>
      <c r="R987" t="s">
        <v>67</v>
      </c>
    </row>
    <row r="988" spans="1:18" x14ac:dyDescent="0.35">
      <c r="A988" s="1">
        <v>5790002408083</v>
      </c>
      <c r="B988" t="s">
        <v>2699</v>
      </c>
      <c r="C988" t="s">
        <v>7</v>
      </c>
      <c r="D988" t="s">
        <v>156</v>
      </c>
      <c r="E988" t="s">
        <v>125</v>
      </c>
      <c r="F988" t="s">
        <v>7</v>
      </c>
      <c r="G988" t="s">
        <v>20</v>
      </c>
      <c r="H988" t="s">
        <v>126</v>
      </c>
      <c r="I988">
        <v>1</v>
      </c>
      <c r="J988" t="s">
        <v>155</v>
      </c>
      <c r="K988" s="1">
        <v>5790002509971</v>
      </c>
      <c r="L988" t="s">
        <v>309</v>
      </c>
      <c r="M988" t="s">
        <v>310</v>
      </c>
      <c r="N988" t="s">
        <v>309</v>
      </c>
      <c r="O988" t="s">
        <v>311</v>
      </c>
      <c r="P988" t="s">
        <v>10</v>
      </c>
      <c r="R988" t="s">
        <v>312</v>
      </c>
    </row>
    <row r="989" spans="1:18" x14ac:dyDescent="0.35">
      <c r="A989" s="1">
        <v>5790002411786</v>
      </c>
      <c r="B989" t="s">
        <v>5987</v>
      </c>
      <c r="C989" t="s">
        <v>18</v>
      </c>
      <c r="D989" t="s">
        <v>414</v>
      </c>
      <c r="E989" t="s">
        <v>103</v>
      </c>
      <c r="F989" t="s">
        <v>18</v>
      </c>
      <c r="G989" t="s">
        <v>396</v>
      </c>
      <c r="H989" t="s">
        <v>694</v>
      </c>
      <c r="I989">
        <v>1</v>
      </c>
      <c r="J989" t="s">
        <v>155</v>
      </c>
      <c r="K989" s="1">
        <v>5790002503986</v>
      </c>
      <c r="L989" t="s">
        <v>1290</v>
      </c>
      <c r="M989" t="s">
        <v>18</v>
      </c>
      <c r="N989" t="s">
        <v>861</v>
      </c>
      <c r="O989" t="s">
        <v>108</v>
      </c>
      <c r="P989" t="s">
        <v>18</v>
      </c>
      <c r="Q989" t="s">
        <v>396</v>
      </c>
      <c r="R989" t="s">
        <v>109</v>
      </c>
    </row>
    <row r="990" spans="1:18" x14ac:dyDescent="0.35">
      <c r="A990" s="1">
        <v>5790002411892</v>
      </c>
      <c r="B990" t="s">
        <v>2700</v>
      </c>
      <c r="C990" t="s">
        <v>18</v>
      </c>
      <c r="D990" t="s">
        <v>414</v>
      </c>
      <c r="E990" t="s">
        <v>125</v>
      </c>
      <c r="F990" t="s">
        <v>18</v>
      </c>
      <c r="G990" t="s">
        <v>396</v>
      </c>
      <c r="H990" t="s">
        <v>184</v>
      </c>
      <c r="I990">
        <v>1</v>
      </c>
      <c r="J990" t="s">
        <v>155</v>
      </c>
      <c r="K990" s="1">
        <v>5790002509971</v>
      </c>
      <c r="L990" t="s">
        <v>309</v>
      </c>
      <c r="M990" t="s">
        <v>310</v>
      </c>
      <c r="N990" t="s">
        <v>309</v>
      </c>
      <c r="O990" t="s">
        <v>311</v>
      </c>
      <c r="P990" t="s">
        <v>10</v>
      </c>
      <c r="R990" t="s">
        <v>312</v>
      </c>
    </row>
    <row r="991" spans="1:18" x14ac:dyDescent="0.35">
      <c r="A991" s="1">
        <v>5790002412004</v>
      </c>
      <c r="B991" t="s">
        <v>7991</v>
      </c>
      <c r="C991" t="s">
        <v>18</v>
      </c>
      <c r="D991" t="s">
        <v>414</v>
      </c>
      <c r="E991" t="s">
        <v>115</v>
      </c>
      <c r="F991" t="s">
        <v>18</v>
      </c>
      <c r="G991" t="s">
        <v>396</v>
      </c>
      <c r="H991" t="s">
        <v>184</v>
      </c>
      <c r="I991">
        <v>2</v>
      </c>
      <c r="J991" t="s">
        <v>155</v>
      </c>
      <c r="K991" s="1">
        <v>5790001356262</v>
      </c>
      <c r="L991" t="s">
        <v>2574</v>
      </c>
      <c r="M991" t="s">
        <v>7992</v>
      </c>
      <c r="N991" t="s">
        <v>2574</v>
      </c>
      <c r="O991" t="s">
        <v>171</v>
      </c>
      <c r="P991" t="s">
        <v>18</v>
      </c>
      <c r="Q991" t="s">
        <v>143</v>
      </c>
      <c r="R991" t="s">
        <v>172</v>
      </c>
    </row>
    <row r="992" spans="1:18" x14ac:dyDescent="0.35">
      <c r="A992" s="1">
        <v>5790002412028</v>
      </c>
      <c r="B992" t="s">
        <v>829</v>
      </c>
      <c r="C992" t="s">
        <v>18</v>
      </c>
      <c r="D992" t="s">
        <v>414</v>
      </c>
      <c r="E992" t="s">
        <v>125</v>
      </c>
      <c r="F992" t="s">
        <v>18</v>
      </c>
      <c r="G992" t="s">
        <v>396</v>
      </c>
      <c r="H992" t="s">
        <v>184</v>
      </c>
      <c r="I992">
        <v>6</v>
      </c>
      <c r="J992" t="s">
        <v>155</v>
      </c>
      <c r="K992" s="1">
        <v>5790000192366</v>
      </c>
      <c r="L992" t="s">
        <v>2328</v>
      </c>
      <c r="M992" t="s">
        <v>10</v>
      </c>
      <c r="N992" t="s">
        <v>186</v>
      </c>
      <c r="O992" t="s">
        <v>125</v>
      </c>
      <c r="P992" t="s">
        <v>10</v>
      </c>
      <c r="Q992" t="s">
        <v>380</v>
      </c>
      <c r="R992" t="s">
        <v>184</v>
      </c>
    </row>
    <row r="993" spans="1:18" x14ac:dyDescent="0.35">
      <c r="A993" s="1">
        <v>5790002413940</v>
      </c>
      <c r="B993" t="s">
        <v>234</v>
      </c>
      <c r="C993" t="s">
        <v>10</v>
      </c>
      <c r="D993" t="s">
        <v>235</v>
      </c>
      <c r="E993" t="s">
        <v>115</v>
      </c>
      <c r="F993" t="s">
        <v>10</v>
      </c>
      <c r="G993" t="s">
        <v>380</v>
      </c>
      <c r="H993" t="s">
        <v>184</v>
      </c>
      <c r="I993">
        <v>1</v>
      </c>
      <c r="J993" t="s">
        <v>155</v>
      </c>
      <c r="K993" s="1">
        <v>5790000123681</v>
      </c>
      <c r="L993" t="s">
        <v>5297</v>
      </c>
      <c r="M993" t="s">
        <v>47</v>
      </c>
      <c r="N993" t="s">
        <v>225</v>
      </c>
      <c r="O993" t="s">
        <v>96</v>
      </c>
      <c r="P993" t="s">
        <v>10</v>
      </c>
      <c r="Q993" t="s">
        <v>47</v>
      </c>
      <c r="R993" t="s">
        <v>16</v>
      </c>
    </row>
    <row r="994" spans="1:18" x14ac:dyDescent="0.35">
      <c r="A994" s="1">
        <v>5790002413940</v>
      </c>
      <c r="B994" t="s">
        <v>234</v>
      </c>
      <c r="C994" t="s">
        <v>10</v>
      </c>
      <c r="D994" t="s">
        <v>235</v>
      </c>
      <c r="E994" t="s">
        <v>115</v>
      </c>
      <c r="F994" t="s">
        <v>10</v>
      </c>
      <c r="G994" t="s">
        <v>380</v>
      </c>
      <c r="H994" t="s">
        <v>184</v>
      </c>
      <c r="I994">
        <v>1</v>
      </c>
      <c r="J994" t="s">
        <v>155</v>
      </c>
      <c r="K994" s="1">
        <v>5790002275708</v>
      </c>
      <c r="L994" t="s">
        <v>8003</v>
      </c>
      <c r="M994" t="s">
        <v>10</v>
      </c>
      <c r="N994" t="s">
        <v>8129</v>
      </c>
      <c r="O994" t="s">
        <v>135</v>
      </c>
      <c r="P994" t="s">
        <v>10</v>
      </c>
      <c r="Q994" t="s">
        <v>380</v>
      </c>
      <c r="R994" t="s">
        <v>16</v>
      </c>
    </row>
    <row r="995" spans="1:18" x14ac:dyDescent="0.35">
      <c r="A995" s="1">
        <v>5790002413940</v>
      </c>
      <c r="B995" t="s">
        <v>234</v>
      </c>
      <c r="C995" t="s">
        <v>10</v>
      </c>
      <c r="D995" t="s">
        <v>235</v>
      </c>
      <c r="E995" t="s">
        <v>115</v>
      </c>
      <c r="F995" t="s">
        <v>10</v>
      </c>
      <c r="G995" t="s">
        <v>380</v>
      </c>
      <c r="H995" t="s">
        <v>184</v>
      </c>
      <c r="I995">
        <v>2</v>
      </c>
      <c r="J995" t="s">
        <v>155</v>
      </c>
      <c r="K995" s="1">
        <v>5790002277603</v>
      </c>
      <c r="L995" t="s">
        <v>3221</v>
      </c>
      <c r="M995" t="s">
        <v>3221</v>
      </c>
      <c r="O995" t="s">
        <v>87</v>
      </c>
      <c r="P995" t="s">
        <v>10</v>
      </c>
      <c r="Q995" t="s">
        <v>386</v>
      </c>
      <c r="R995" t="s">
        <v>90</v>
      </c>
    </row>
    <row r="996" spans="1:18" x14ac:dyDescent="0.35">
      <c r="A996" s="1">
        <v>5790002414831</v>
      </c>
      <c r="B996" t="s">
        <v>8183</v>
      </c>
      <c r="C996" t="s">
        <v>10</v>
      </c>
      <c r="D996" t="s">
        <v>200</v>
      </c>
      <c r="E996" t="s">
        <v>125</v>
      </c>
      <c r="F996" t="s">
        <v>10</v>
      </c>
      <c r="G996" t="s">
        <v>380</v>
      </c>
      <c r="H996" t="s">
        <v>184</v>
      </c>
      <c r="I996">
        <v>1</v>
      </c>
      <c r="J996" t="s">
        <v>155</v>
      </c>
      <c r="K996" s="1">
        <v>5790000173594</v>
      </c>
      <c r="L996" t="s">
        <v>6326</v>
      </c>
      <c r="M996" t="s">
        <v>6327</v>
      </c>
      <c r="N996" t="s">
        <v>6326</v>
      </c>
      <c r="O996" t="s">
        <v>319</v>
      </c>
      <c r="P996" t="s">
        <v>10</v>
      </c>
      <c r="R996" t="s">
        <v>320</v>
      </c>
    </row>
    <row r="997" spans="1:18" x14ac:dyDescent="0.35">
      <c r="A997" s="1">
        <v>5790002503764</v>
      </c>
      <c r="B997" t="s">
        <v>8184</v>
      </c>
      <c r="C997" t="s">
        <v>10</v>
      </c>
      <c r="D997" t="s">
        <v>182</v>
      </c>
      <c r="E997" t="s">
        <v>125</v>
      </c>
      <c r="F997" t="s">
        <v>10</v>
      </c>
      <c r="G997" t="s">
        <v>380</v>
      </c>
      <c r="H997" t="s">
        <v>184</v>
      </c>
      <c r="I997">
        <v>2</v>
      </c>
      <c r="J997" t="s">
        <v>155</v>
      </c>
      <c r="K997" s="1">
        <v>5790000121816</v>
      </c>
      <c r="L997" t="s">
        <v>180</v>
      </c>
      <c r="M997" t="s">
        <v>48</v>
      </c>
      <c r="N997" t="s">
        <v>181</v>
      </c>
      <c r="O997" t="s">
        <v>96</v>
      </c>
      <c r="P997" t="s">
        <v>10</v>
      </c>
      <c r="Q997" t="s">
        <v>48</v>
      </c>
      <c r="R997" t="s">
        <v>14</v>
      </c>
    </row>
    <row r="998" spans="1:18" x14ac:dyDescent="0.35">
      <c r="A998" s="1">
        <v>5790002503764</v>
      </c>
      <c r="B998" t="s">
        <v>8184</v>
      </c>
      <c r="C998" t="s">
        <v>10</v>
      </c>
      <c r="D998" t="s">
        <v>182</v>
      </c>
      <c r="E998" t="s">
        <v>125</v>
      </c>
      <c r="F998" t="s">
        <v>10</v>
      </c>
      <c r="G998" t="s">
        <v>380</v>
      </c>
      <c r="H998" t="s">
        <v>184</v>
      </c>
      <c r="I998">
        <v>1</v>
      </c>
      <c r="J998" t="s">
        <v>155</v>
      </c>
      <c r="K998" s="1">
        <v>5790000124220</v>
      </c>
      <c r="L998" t="s">
        <v>5323</v>
      </c>
      <c r="M998" t="s">
        <v>57</v>
      </c>
      <c r="N998" t="s">
        <v>8185</v>
      </c>
      <c r="O998" t="s">
        <v>96</v>
      </c>
      <c r="P998" t="s">
        <v>10</v>
      </c>
      <c r="Q998" t="s">
        <v>57</v>
      </c>
      <c r="R998" t="s">
        <v>14</v>
      </c>
    </row>
    <row r="999" spans="1:18" x14ac:dyDescent="0.35">
      <c r="A999" s="1">
        <v>5790002503764</v>
      </c>
      <c r="B999" t="s">
        <v>8184</v>
      </c>
      <c r="C999" t="s">
        <v>10</v>
      </c>
      <c r="D999" t="s">
        <v>182</v>
      </c>
      <c r="E999" t="s">
        <v>125</v>
      </c>
      <c r="F999" t="s">
        <v>10</v>
      </c>
      <c r="G999" t="s">
        <v>380</v>
      </c>
      <c r="H999" t="s">
        <v>184</v>
      </c>
      <c r="I999">
        <v>1</v>
      </c>
      <c r="J999" t="s">
        <v>155</v>
      </c>
      <c r="K999" s="1">
        <v>5790000178940</v>
      </c>
      <c r="L999" t="s">
        <v>306</v>
      </c>
      <c r="M999" t="s">
        <v>31</v>
      </c>
      <c r="N999" t="s">
        <v>307</v>
      </c>
      <c r="O999" t="s">
        <v>96</v>
      </c>
      <c r="P999" t="s">
        <v>10</v>
      </c>
      <c r="Q999" t="s">
        <v>31</v>
      </c>
      <c r="R999" t="s">
        <v>16</v>
      </c>
    </row>
    <row r="1000" spans="1:18" x14ac:dyDescent="0.35">
      <c r="A1000" s="1">
        <v>5790002506055</v>
      </c>
      <c r="B1000" t="s">
        <v>194</v>
      </c>
      <c r="C1000" t="s">
        <v>7</v>
      </c>
      <c r="D1000" t="s">
        <v>156</v>
      </c>
      <c r="E1000" t="s">
        <v>164</v>
      </c>
      <c r="F1000" t="s">
        <v>7</v>
      </c>
      <c r="G1000" t="s">
        <v>20</v>
      </c>
      <c r="H1000" t="s">
        <v>126</v>
      </c>
      <c r="I1000">
        <v>1</v>
      </c>
      <c r="J1000" t="s">
        <v>161</v>
      </c>
      <c r="K1000" s="1">
        <v>5790000123452</v>
      </c>
      <c r="L1000" t="s">
        <v>7552</v>
      </c>
      <c r="M1000" t="s">
        <v>20</v>
      </c>
      <c r="N1000" t="s">
        <v>262</v>
      </c>
      <c r="O1000" t="s">
        <v>96</v>
      </c>
      <c r="P1000" t="s">
        <v>7</v>
      </c>
      <c r="Q1000" t="s">
        <v>20</v>
      </c>
      <c r="R1000" t="s">
        <v>16</v>
      </c>
    </row>
    <row r="1001" spans="1:18" x14ac:dyDescent="0.35">
      <c r="A1001" s="1">
        <v>5790002506055</v>
      </c>
      <c r="B1001" t="s">
        <v>194</v>
      </c>
      <c r="C1001" t="s">
        <v>7</v>
      </c>
      <c r="D1001" t="s">
        <v>156</v>
      </c>
      <c r="E1001" t="s">
        <v>164</v>
      </c>
      <c r="F1001" t="s">
        <v>7</v>
      </c>
      <c r="G1001" t="s">
        <v>20</v>
      </c>
      <c r="H1001" t="s">
        <v>126</v>
      </c>
      <c r="I1001">
        <v>1</v>
      </c>
      <c r="J1001" t="s">
        <v>161</v>
      </c>
      <c r="K1001" s="1">
        <v>5790002508479</v>
      </c>
      <c r="L1001" t="s">
        <v>424</v>
      </c>
      <c r="M1001" t="s">
        <v>157</v>
      </c>
      <c r="N1001" t="s">
        <v>8186</v>
      </c>
      <c r="O1001" t="s">
        <v>103</v>
      </c>
      <c r="P1001" t="s">
        <v>7</v>
      </c>
      <c r="Q1001" t="s">
        <v>157</v>
      </c>
      <c r="R1001" t="s">
        <v>52</v>
      </c>
    </row>
    <row r="1002" spans="1:18" x14ac:dyDescent="0.35">
      <c r="A1002" s="1">
        <v>5790002506055</v>
      </c>
      <c r="B1002" t="s">
        <v>194</v>
      </c>
      <c r="C1002" t="s">
        <v>7</v>
      </c>
      <c r="D1002" t="s">
        <v>156</v>
      </c>
      <c r="E1002" t="s">
        <v>164</v>
      </c>
      <c r="F1002" t="s">
        <v>7</v>
      </c>
      <c r="G1002" t="s">
        <v>20</v>
      </c>
      <c r="H1002" t="s">
        <v>126</v>
      </c>
      <c r="I1002">
        <v>4</v>
      </c>
      <c r="J1002" t="s">
        <v>155</v>
      </c>
      <c r="K1002" s="1">
        <v>5790002509971</v>
      </c>
      <c r="L1002" t="s">
        <v>309</v>
      </c>
      <c r="M1002" t="s">
        <v>310</v>
      </c>
      <c r="N1002" t="s">
        <v>309</v>
      </c>
      <c r="O1002" t="s">
        <v>311</v>
      </c>
      <c r="P1002" t="s">
        <v>10</v>
      </c>
      <c r="R1002" t="s">
        <v>312</v>
      </c>
    </row>
    <row r="1003" spans="1:18" x14ac:dyDescent="0.35">
      <c r="A1003" s="1">
        <v>5790002506086</v>
      </c>
      <c r="B1003" t="s">
        <v>8006</v>
      </c>
      <c r="C1003" t="s">
        <v>7</v>
      </c>
      <c r="D1003" t="s">
        <v>163</v>
      </c>
      <c r="E1003" t="s">
        <v>125</v>
      </c>
      <c r="F1003" t="s">
        <v>7</v>
      </c>
      <c r="G1003" t="s">
        <v>20</v>
      </c>
      <c r="H1003" t="s">
        <v>126</v>
      </c>
      <c r="I1003">
        <v>2</v>
      </c>
      <c r="J1003" t="s">
        <v>155</v>
      </c>
      <c r="K1003" s="1">
        <v>5790000198894</v>
      </c>
      <c r="L1003" t="s">
        <v>2421</v>
      </c>
      <c r="M1003" t="s">
        <v>10</v>
      </c>
      <c r="N1003" t="s">
        <v>208</v>
      </c>
      <c r="O1003" t="s">
        <v>831</v>
      </c>
      <c r="P1003" t="s">
        <v>10</v>
      </c>
      <c r="Q1003" t="s">
        <v>380</v>
      </c>
      <c r="R1003" t="s">
        <v>524</v>
      </c>
    </row>
    <row r="1004" spans="1:18" x14ac:dyDescent="0.35">
      <c r="A1004" s="1">
        <v>5790002506093</v>
      </c>
      <c r="B1004" t="s">
        <v>8007</v>
      </c>
      <c r="C1004" t="s">
        <v>7</v>
      </c>
      <c r="D1004" t="s">
        <v>163</v>
      </c>
      <c r="E1004" t="s">
        <v>125</v>
      </c>
      <c r="F1004" t="s">
        <v>7</v>
      </c>
      <c r="G1004" t="s">
        <v>20</v>
      </c>
      <c r="H1004" t="s">
        <v>126</v>
      </c>
      <c r="I1004">
        <v>1</v>
      </c>
      <c r="J1004" t="s">
        <v>155</v>
      </c>
      <c r="K1004" s="1">
        <v>5790000122899</v>
      </c>
      <c r="L1004" t="s">
        <v>7574</v>
      </c>
      <c r="M1004" t="s">
        <v>243</v>
      </c>
      <c r="N1004" t="s">
        <v>8166</v>
      </c>
      <c r="O1004" t="s">
        <v>96</v>
      </c>
      <c r="P1004" t="s">
        <v>7</v>
      </c>
      <c r="Q1004" t="s">
        <v>243</v>
      </c>
      <c r="R1004" t="s">
        <v>16</v>
      </c>
    </row>
    <row r="1005" spans="1:18" x14ac:dyDescent="0.35">
      <c r="A1005" s="1">
        <v>5790002509292</v>
      </c>
      <c r="B1005" t="s">
        <v>8187</v>
      </c>
      <c r="C1005" t="s">
        <v>7</v>
      </c>
      <c r="D1005" t="s">
        <v>163</v>
      </c>
      <c r="E1005" t="s">
        <v>517</v>
      </c>
      <c r="F1005" t="s">
        <v>7</v>
      </c>
      <c r="G1005" t="s">
        <v>20</v>
      </c>
      <c r="H1005" t="s">
        <v>670</v>
      </c>
      <c r="I1005">
        <v>1</v>
      </c>
      <c r="J1005" t="s">
        <v>155</v>
      </c>
      <c r="K1005" s="1">
        <v>5790002522475</v>
      </c>
      <c r="L1005" t="s">
        <v>1996</v>
      </c>
      <c r="M1005" t="s">
        <v>1996</v>
      </c>
      <c r="N1005" t="s">
        <v>1996</v>
      </c>
      <c r="O1005" t="s">
        <v>108</v>
      </c>
      <c r="P1005" t="s">
        <v>7</v>
      </c>
      <c r="Q1005" t="s">
        <v>153</v>
      </c>
      <c r="R1005" t="s">
        <v>67</v>
      </c>
    </row>
    <row r="1006" spans="1:18" x14ac:dyDescent="0.35">
      <c r="A1006" s="1">
        <v>5790002510069</v>
      </c>
      <c r="B1006" t="s">
        <v>6873</v>
      </c>
      <c r="C1006" t="s">
        <v>18</v>
      </c>
      <c r="D1006" t="s">
        <v>414</v>
      </c>
      <c r="E1006" t="s">
        <v>125</v>
      </c>
      <c r="F1006" t="s">
        <v>18</v>
      </c>
      <c r="G1006" t="s">
        <v>396</v>
      </c>
      <c r="H1006" t="s">
        <v>184</v>
      </c>
      <c r="I1006">
        <v>6</v>
      </c>
      <c r="J1006" t="s">
        <v>155</v>
      </c>
      <c r="K1006" s="1">
        <v>5790002509971</v>
      </c>
      <c r="L1006" t="s">
        <v>309</v>
      </c>
      <c r="M1006" t="s">
        <v>310</v>
      </c>
      <c r="N1006" t="s">
        <v>309</v>
      </c>
      <c r="O1006" t="s">
        <v>311</v>
      </c>
      <c r="P1006" t="s">
        <v>10</v>
      </c>
      <c r="R1006" t="s">
        <v>312</v>
      </c>
    </row>
    <row r="1007" spans="1:18" x14ac:dyDescent="0.35">
      <c r="A1007" s="1">
        <v>5790002512353</v>
      </c>
      <c r="B1007" t="s">
        <v>2707</v>
      </c>
      <c r="C1007" t="s">
        <v>10</v>
      </c>
      <c r="D1007" t="s">
        <v>235</v>
      </c>
      <c r="E1007" t="s">
        <v>115</v>
      </c>
      <c r="F1007" t="s">
        <v>10</v>
      </c>
      <c r="G1007" t="s">
        <v>380</v>
      </c>
      <c r="H1007" t="s">
        <v>184</v>
      </c>
      <c r="I1007">
        <v>3</v>
      </c>
      <c r="J1007" t="s">
        <v>155</v>
      </c>
      <c r="K1007" s="1">
        <v>5790002509971</v>
      </c>
      <c r="L1007" t="s">
        <v>309</v>
      </c>
      <c r="M1007" t="s">
        <v>310</v>
      </c>
      <c r="N1007" t="s">
        <v>309</v>
      </c>
      <c r="O1007" t="s">
        <v>311</v>
      </c>
      <c r="P1007" t="s">
        <v>10</v>
      </c>
      <c r="R1007" t="s">
        <v>312</v>
      </c>
    </row>
    <row r="1008" spans="1:18" x14ac:dyDescent="0.35">
      <c r="A1008" s="1">
        <v>5790002513046</v>
      </c>
      <c r="B1008" t="s">
        <v>8032</v>
      </c>
      <c r="C1008" t="s">
        <v>7</v>
      </c>
      <c r="D1008" t="s">
        <v>240</v>
      </c>
      <c r="E1008" t="s">
        <v>125</v>
      </c>
      <c r="F1008" t="s">
        <v>7</v>
      </c>
      <c r="G1008" t="s">
        <v>20</v>
      </c>
      <c r="H1008" t="s">
        <v>126</v>
      </c>
      <c r="I1008">
        <v>1</v>
      </c>
      <c r="J1008" t="s">
        <v>155</v>
      </c>
      <c r="K1008" s="1">
        <v>5790002509971</v>
      </c>
      <c r="L1008" t="s">
        <v>309</v>
      </c>
      <c r="M1008" t="s">
        <v>310</v>
      </c>
      <c r="N1008" t="s">
        <v>309</v>
      </c>
      <c r="O1008" t="s">
        <v>311</v>
      </c>
      <c r="P1008" t="s">
        <v>10</v>
      </c>
      <c r="R1008" t="s">
        <v>312</v>
      </c>
    </row>
    <row r="1009" spans="1:18" x14ac:dyDescent="0.35">
      <c r="A1009" s="1">
        <v>5790002513244</v>
      </c>
      <c r="B1009" t="s">
        <v>6816</v>
      </c>
      <c r="C1009" t="s">
        <v>41</v>
      </c>
      <c r="D1009" t="s">
        <v>174</v>
      </c>
      <c r="E1009" t="s">
        <v>125</v>
      </c>
      <c r="F1009" t="s">
        <v>41</v>
      </c>
      <c r="G1009" t="s">
        <v>60</v>
      </c>
      <c r="H1009" t="s">
        <v>126</v>
      </c>
      <c r="I1009">
        <v>1</v>
      </c>
      <c r="J1009" t="s">
        <v>155</v>
      </c>
      <c r="K1009" s="1">
        <v>5790002509971</v>
      </c>
      <c r="L1009" t="s">
        <v>309</v>
      </c>
      <c r="M1009" t="s">
        <v>310</v>
      </c>
      <c r="N1009" t="s">
        <v>309</v>
      </c>
      <c r="O1009" t="s">
        <v>311</v>
      </c>
      <c r="P1009" t="s">
        <v>10</v>
      </c>
      <c r="R1009" t="s">
        <v>312</v>
      </c>
    </row>
    <row r="1010" spans="1:18" x14ac:dyDescent="0.35">
      <c r="A1010" s="1">
        <v>5790002513886</v>
      </c>
      <c r="B1010" t="s">
        <v>5883</v>
      </c>
      <c r="C1010" t="s">
        <v>41</v>
      </c>
      <c r="D1010" t="s">
        <v>269</v>
      </c>
      <c r="E1010" t="s">
        <v>125</v>
      </c>
      <c r="F1010" t="s">
        <v>41</v>
      </c>
      <c r="G1010" t="s">
        <v>60</v>
      </c>
      <c r="H1010" t="s">
        <v>126</v>
      </c>
      <c r="I1010">
        <v>1</v>
      </c>
      <c r="J1010" t="s">
        <v>155</v>
      </c>
      <c r="K1010" s="1">
        <v>5790002509971</v>
      </c>
      <c r="L1010" t="s">
        <v>309</v>
      </c>
      <c r="M1010" t="s">
        <v>310</v>
      </c>
      <c r="N1010" t="s">
        <v>309</v>
      </c>
      <c r="O1010" t="s">
        <v>311</v>
      </c>
      <c r="P1010" t="s">
        <v>10</v>
      </c>
      <c r="R1010" t="s">
        <v>312</v>
      </c>
    </row>
    <row r="1011" spans="1:18" x14ac:dyDescent="0.35">
      <c r="A1011" s="1">
        <v>5790002514548</v>
      </c>
      <c r="B1011" t="s">
        <v>2459</v>
      </c>
      <c r="C1011" t="s">
        <v>41</v>
      </c>
      <c r="D1011" t="s">
        <v>170</v>
      </c>
      <c r="E1011" t="s">
        <v>125</v>
      </c>
      <c r="F1011" t="s">
        <v>41</v>
      </c>
      <c r="G1011" t="s">
        <v>60</v>
      </c>
      <c r="H1011" t="s">
        <v>126</v>
      </c>
      <c r="I1011">
        <v>1</v>
      </c>
      <c r="J1011" t="s">
        <v>155</v>
      </c>
      <c r="K1011" s="1">
        <v>5790001381943</v>
      </c>
      <c r="L1011" t="s">
        <v>2607</v>
      </c>
      <c r="M1011" t="s">
        <v>2608</v>
      </c>
      <c r="N1011" t="s">
        <v>8142</v>
      </c>
      <c r="O1011" t="s">
        <v>101</v>
      </c>
      <c r="P1011" t="s">
        <v>13</v>
      </c>
      <c r="R1011" t="s">
        <v>109</v>
      </c>
    </row>
    <row r="1012" spans="1:18" x14ac:dyDescent="0.35">
      <c r="A1012" s="1">
        <v>5790002514555</v>
      </c>
      <c r="B1012" t="s">
        <v>2470</v>
      </c>
      <c r="C1012" t="s">
        <v>41</v>
      </c>
      <c r="D1012" t="s">
        <v>170</v>
      </c>
      <c r="E1012" t="s">
        <v>125</v>
      </c>
      <c r="F1012" t="s">
        <v>41</v>
      </c>
      <c r="G1012" t="s">
        <v>60</v>
      </c>
      <c r="H1012" t="s">
        <v>126</v>
      </c>
      <c r="I1012">
        <v>3</v>
      </c>
      <c r="J1012" t="s">
        <v>155</v>
      </c>
      <c r="K1012" s="1">
        <v>5790002509971</v>
      </c>
      <c r="L1012" t="s">
        <v>309</v>
      </c>
      <c r="M1012" t="s">
        <v>310</v>
      </c>
      <c r="N1012" t="s">
        <v>309</v>
      </c>
      <c r="O1012" t="s">
        <v>311</v>
      </c>
      <c r="P1012" t="s">
        <v>10</v>
      </c>
      <c r="R1012" t="s">
        <v>312</v>
      </c>
    </row>
    <row r="1013" spans="1:18" x14ac:dyDescent="0.35">
      <c r="A1013" s="1">
        <v>5790002514579</v>
      </c>
      <c r="B1013" t="s">
        <v>8043</v>
      </c>
      <c r="C1013" t="s">
        <v>41</v>
      </c>
      <c r="D1013" t="s">
        <v>170</v>
      </c>
      <c r="E1013" t="s">
        <v>125</v>
      </c>
      <c r="F1013" t="s">
        <v>41</v>
      </c>
      <c r="G1013" t="s">
        <v>60</v>
      </c>
      <c r="H1013" t="s">
        <v>126</v>
      </c>
      <c r="I1013">
        <v>1</v>
      </c>
      <c r="J1013" t="s">
        <v>155</v>
      </c>
      <c r="K1013" s="1">
        <v>5790002509971</v>
      </c>
      <c r="L1013" t="s">
        <v>309</v>
      </c>
      <c r="M1013" t="s">
        <v>310</v>
      </c>
      <c r="N1013" t="s">
        <v>309</v>
      </c>
      <c r="O1013" t="s">
        <v>311</v>
      </c>
      <c r="P1013" t="s">
        <v>10</v>
      </c>
      <c r="R1013" t="s">
        <v>312</v>
      </c>
    </row>
    <row r="1014" spans="1:18" x14ac:dyDescent="0.35">
      <c r="A1014" s="1">
        <v>5790002515293</v>
      </c>
      <c r="B1014" t="s">
        <v>8045</v>
      </c>
      <c r="C1014" t="s">
        <v>41</v>
      </c>
      <c r="D1014" t="s">
        <v>174</v>
      </c>
      <c r="E1014" t="s">
        <v>831</v>
      </c>
      <c r="F1014" t="s">
        <v>41</v>
      </c>
      <c r="G1014" t="s">
        <v>60</v>
      </c>
      <c r="H1014" t="s">
        <v>126</v>
      </c>
      <c r="I1014">
        <v>1</v>
      </c>
      <c r="J1014" t="s">
        <v>155</v>
      </c>
      <c r="K1014" s="1">
        <v>5790000121786</v>
      </c>
      <c r="L1014" t="s">
        <v>167</v>
      </c>
      <c r="M1014" t="s">
        <v>40</v>
      </c>
      <c r="N1014" t="s">
        <v>8111</v>
      </c>
      <c r="O1014" t="s">
        <v>96</v>
      </c>
      <c r="P1014" t="s">
        <v>41</v>
      </c>
      <c r="Q1014" t="s">
        <v>40</v>
      </c>
      <c r="R1014" t="s">
        <v>14</v>
      </c>
    </row>
    <row r="1015" spans="1:18" x14ac:dyDescent="0.35">
      <c r="A1015" s="1">
        <v>5790002516580</v>
      </c>
      <c r="B1015" t="s">
        <v>777</v>
      </c>
      <c r="C1015" t="s">
        <v>10</v>
      </c>
      <c r="D1015" t="s">
        <v>208</v>
      </c>
      <c r="E1015" t="s">
        <v>831</v>
      </c>
      <c r="F1015" t="s">
        <v>10</v>
      </c>
      <c r="G1015" t="s">
        <v>380</v>
      </c>
      <c r="H1015" t="s">
        <v>524</v>
      </c>
      <c r="I1015">
        <v>2</v>
      </c>
      <c r="J1015" t="s">
        <v>155</v>
      </c>
      <c r="K1015" s="1">
        <v>5790000126293</v>
      </c>
      <c r="L1015" t="s">
        <v>845</v>
      </c>
      <c r="M1015" t="s">
        <v>845</v>
      </c>
      <c r="O1015" t="s">
        <v>87</v>
      </c>
      <c r="P1015" t="s">
        <v>10</v>
      </c>
      <c r="Q1015" t="s">
        <v>48</v>
      </c>
      <c r="R1015" t="s">
        <v>279</v>
      </c>
    </row>
    <row r="1016" spans="1:18" x14ac:dyDescent="0.35">
      <c r="A1016" s="1">
        <v>5790002516580</v>
      </c>
      <c r="B1016" t="s">
        <v>777</v>
      </c>
      <c r="C1016" t="s">
        <v>10</v>
      </c>
      <c r="D1016" t="s">
        <v>208</v>
      </c>
      <c r="E1016" t="s">
        <v>831</v>
      </c>
      <c r="F1016" t="s">
        <v>10</v>
      </c>
      <c r="G1016" t="s">
        <v>380</v>
      </c>
      <c r="H1016" t="s">
        <v>524</v>
      </c>
      <c r="I1016">
        <v>1</v>
      </c>
      <c r="J1016" t="s">
        <v>155</v>
      </c>
      <c r="K1016" s="1">
        <v>5790000127177</v>
      </c>
      <c r="L1016" t="s">
        <v>852</v>
      </c>
      <c r="M1016" t="s">
        <v>852</v>
      </c>
      <c r="O1016" t="s">
        <v>87</v>
      </c>
      <c r="P1016" t="s">
        <v>10</v>
      </c>
      <c r="Q1016" t="s">
        <v>386</v>
      </c>
      <c r="R1016" t="s">
        <v>67</v>
      </c>
    </row>
    <row r="1017" spans="1:18" x14ac:dyDescent="0.35">
      <c r="A1017" s="1">
        <v>5790002516580</v>
      </c>
      <c r="B1017" t="s">
        <v>777</v>
      </c>
      <c r="C1017" t="s">
        <v>10</v>
      </c>
      <c r="D1017" t="s">
        <v>208</v>
      </c>
      <c r="E1017" t="s">
        <v>831</v>
      </c>
      <c r="F1017" t="s">
        <v>10</v>
      </c>
      <c r="G1017" t="s">
        <v>380</v>
      </c>
      <c r="H1017" t="s">
        <v>524</v>
      </c>
      <c r="I1017">
        <v>1</v>
      </c>
      <c r="J1017" t="s">
        <v>155</v>
      </c>
      <c r="K1017" s="1">
        <v>5790000146741</v>
      </c>
      <c r="L1017" t="s">
        <v>1786</v>
      </c>
      <c r="M1017" t="s">
        <v>1786</v>
      </c>
      <c r="O1017" t="s">
        <v>87</v>
      </c>
      <c r="P1017" t="s">
        <v>10</v>
      </c>
      <c r="Q1017" t="s">
        <v>26</v>
      </c>
      <c r="R1017" t="s">
        <v>279</v>
      </c>
    </row>
    <row r="1018" spans="1:18" x14ac:dyDescent="0.35">
      <c r="A1018" s="1">
        <v>5790002516580</v>
      </c>
      <c r="B1018" t="s">
        <v>777</v>
      </c>
      <c r="C1018" t="s">
        <v>10</v>
      </c>
      <c r="D1018" t="s">
        <v>208</v>
      </c>
      <c r="E1018" t="s">
        <v>831</v>
      </c>
      <c r="F1018" t="s">
        <v>10</v>
      </c>
      <c r="G1018" t="s">
        <v>380</v>
      </c>
      <c r="H1018" t="s">
        <v>524</v>
      </c>
      <c r="I1018">
        <v>8</v>
      </c>
      <c r="J1018" t="s">
        <v>155</v>
      </c>
      <c r="K1018" s="1">
        <v>5790000160174</v>
      </c>
      <c r="L1018" t="s">
        <v>465</v>
      </c>
      <c r="M1018" t="s">
        <v>466</v>
      </c>
      <c r="N1018" t="s">
        <v>466</v>
      </c>
      <c r="O1018" t="s">
        <v>115</v>
      </c>
      <c r="P1018" t="s">
        <v>10</v>
      </c>
      <c r="Q1018" t="s">
        <v>15</v>
      </c>
      <c r="R1018" t="s">
        <v>458</v>
      </c>
    </row>
    <row r="1019" spans="1:18" x14ac:dyDescent="0.35">
      <c r="A1019" s="1">
        <v>5790002516580</v>
      </c>
      <c r="B1019" t="s">
        <v>777</v>
      </c>
      <c r="C1019" t="s">
        <v>10</v>
      </c>
      <c r="D1019" t="s">
        <v>208</v>
      </c>
      <c r="E1019" t="s">
        <v>831</v>
      </c>
      <c r="F1019" t="s">
        <v>10</v>
      </c>
      <c r="G1019" t="s">
        <v>380</v>
      </c>
      <c r="H1019" t="s">
        <v>524</v>
      </c>
      <c r="I1019">
        <v>1</v>
      </c>
      <c r="J1019" t="s">
        <v>155</v>
      </c>
      <c r="K1019" s="1">
        <v>5790002002823</v>
      </c>
      <c r="L1019" t="s">
        <v>1138</v>
      </c>
      <c r="M1019" t="s">
        <v>1139</v>
      </c>
      <c r="N1019" t="s">
        <v>1138</v>
      </c>
      <c r="O1019" t="s">
        <v>108</v>
      </c>
      <c r="P1019" t="s">
        <v>10</v>
      </c>
      <c r="Q1019" t="s">
        <v>48</v>
      </c>
      <c r="R1019" t="s">
        <v>279</v>
      </c>
    </row>
    <row r="1020" spans="1:18" x14ac:dyDescent="0.35">
      <c r="A1020" s="1">
        <v>5790002516580</v>
      </c>
      <c r="B1020" t="s">
        <v>777</v>
      </c>
      <c r="C1020" t="s">
        <v>10</v>
      </c>
      <c r="D1020" t="s">
        <v>208</v>
      </c>
      <c r="E1020" t="s">
        <v>831</v>
      </c>
      <c r="F1020" t="s">
        <v>10</v>
      </c>
      <c r="G1020" t="s">
        <v>380</v>
      </c>
      <c r="H1020" t="s">
        <v>524</v>
      </c>
      <c r="I1020">
        <v>1</v>
      </c>
      <c r="J1020" t="s">
        <v>155</v>
      </c>
      <c r="K1020" s="1">
        <v>5790002008436</v>
      </c>
      <c r="L1020" t="s">
        <v>390</v>
      </c>
      <c r="M1020" t="s">
        <v>48</v>
      </c>
      <c r="N1020" t="s">
        <v>391</v>
      </c>
      <c r="O1020" t="s">
        <v>197</v>
      </c>
      <c r="P1020" t="s">
        <v>10</v>
      </c>
      <c r="Q1020" t="s">
        <v>48</v>
      </c>
      <c r="R1020" t="s">
        <v>36</v>
      </c>
    </row>
    <row r="1021" spans="1:18" x14ac:dyDescent="0.35">
      <c r="A1021" s="1">
        <v>5790002516580</v>
      </c>
      <c r="B1021" t="s">
        <v>777</v>
      </c>
      <c r="C1021" t="s">
        <v>10</v>
      </c>
      <c r="D1021" t="s">
        <v>208</v>
      </c>
      <c r="E1021" t="s">
        <v>831</v>
      </c>
      <c r="F1021" t="s">
        <v>10</v>
      </c>
      <c r="G1021" t="s">
        <v>380</v>
      </c>
      <c r="H1021" t="s">
        <v>524</v>
      </c>
      <c r="I1021">
        <v>1</v>
      </c>
      <c r="J1021" t="s">
        <v>155</v>
      </c>
      <c r="K1021" s="1">
        <v>5790002411465</v>
      </c>
      <c r="L1021" t="s">
        <v>1274</v>
      </c>
      <c r="M1021" t="s">
        <v>1275</v>
      </c>
      <c r="N1021" t="s">
        <v>1274</v>
      </c>
      <c r="O1021" t="s">
        <v>108</v>
      </c>
      <c r="P1021" t="s">
        <v>10</v>
      </c>
      <c r="Q1021" t="s">
        <v>48</v>
      </c>
      <c r="R1021" t="s">
        <v>279</v>
      </c>
    </row>
    <row r="1022" spans="1:18" x14ac:dyDescent="0.35">
      <c r="A1022" s="1">
        <v>5790002516580</v>
      </c>
      <c r="B1022" t="s">
        <v>777</v>
      </c>
      <c r="C1022" t="s">
        <v>10</v>
      </c>
      <c r="D1022" t="s">
        <v>208</v>
      </c>
      <c r="E1022" t="s">
        <v>831</v>
      </c>
      <c r="F1022" t="s">
        <v>10</v>
      </c>
      <c r="G1022" t="s">
        <v>380</v>
      </c>
      <c r="H1022" t="s">
        <v>524</v>
      </c>
      <c r="I1022">
        <v>1</v>
      </c>
      <c r="J1022" t="s">
        <v>155</v>
      </c>
      <c r="K1022" s="1">
        <v>5790002412844</v>
      </c>
      <c r="L1022" t="s">
        <v>1278</v>
      </c>
      <c r="M1022" t="s">
        <v>1279</v>
      </c>
      <c r="N1022" t="s">
        <v>1278</v>
      </c>
      <c r="O1022" t="s">
        <v>108</v>
      </c>
      <c r="P1022" t="s">
        <v>10</v>
      </c>
      <c r="Q1022" t="s">
        <v>48</v>
      </c>
      <c r="R1022" t="s">
        <v>279</v>
      </c>
    </row>
    <row r="1023" spans="1:18" x14ac:dyDescent="0.35">
      <c r="A1023" s="1">
        <v>5790002516580</v>
      </c>
      <c r="B1023" t="s">
        <v>777</v>
      </c>
      <c r="C1023" t="s">
        <v>10</v>
      </c>
      <c r="D1023" t="s">
        <v>208</v>
      </c>
      <c r="E1023" t="s">
        <v>831</v>
      </c>
      <c r="F1023" t="s">
        <v>10</v>
      </c>
      <c r="G1023" t="s">
        <v>380</v>
      </c>
      <c r="H1023" t="s">
        <v>524</v>
      </c>
      <c r="I1023">
        <v>1</v>
      </c>
      <c r="J1023" t="s">
        <v>155</v>
      </c>
      <c r="K1023" s="1">
        <v>5790002415142</v>
      </c>
      <c r="L1023" t="s">
        <v>1285</v>
      </c>
      <c r="M1023" t="s">
        <v>1286</v>
      </c>
      <c r="N1023" t="s">
        <v>1285</v>
      </c>
      <c r="O1023" t="s">
        <v>108</v>
      </c>
      <c r="P1023" t="s">
        <v>10</v>
      </c>
      <c r="Q1023" t="s">
        <v>58</v>
      </c>
      <c r="R1023" t="s">
        <v>67</v>
      </c>
    </row>
    <row r="1024" spans="1:18" x14ac:dyDescent="0.35">
      <c r="A1024" s="1">
        <v>5790002516580</v>
      </c>
      <c r="B1024" t="s">
        <v>777</v>
      </c>
      <c r="C1024" t="s">
        <v>10</v>
      </c>
      <c r="D1024" t="s">
        <v>208</v>
      </c>
      <c r="E1024" t="s">
        <v>831</v>
      </c>
      <c r="F1024" t="s">
        <v>10</v>
      </c>
      <c r="G1024" t="s">
        <v>380</v>
      </c>
      <c r="H1024" t="s">
        <v>524</v>
      </c>
      <c r="I1024">
        <v>2</v>
      </c>
      <c r="J1024" t="s">
        <v>155</v>
      </c>
      <c r="K1024" s="1">
        <v>5790002509971</v>
      </c>
      <c r="L1024" t="s">
        <v>309</v>
      </c>
      <c r="M1024" t="s">
        <v>310</v>
      </c>
      <c r="N1024" t="s">
        <v>309</v>
      </c>
      <c r="O1024" t="s">
        <v>311</v>
      </c>
      <c r="P1024" t="s">
        <v>10</v>
      </c>
      <c r="R1024" t="s">
        <v>312</v>
      </c>
    </row>
    <row r="1025" spans="1:18" x14ac:dyDescent="0.35">
      <c r="A1025" s="1">
        <v>5790002516597</v>
      </c>
      <c r="B1025" t="s">
        <v>2708</v>
      </c>
      <c r="C1025" t="s">
        <v>10</v>
      </c>
      <c r="D1025" t="s">
        <v>208</v>
      </c>
      <c r="E1025" t="s">
        <v>115</v>
      </c>
      <c r="F1025" t="s">
        <v>10</v>
      </c>
      <c r="G1025" t="s">
        <v>380</v>
      </c>
      <c r="H1025" t="s">
        <v>524</v>
      </c>
      <c r="I1025">
        <v>1</v>
      </c>
      <c r="J1025" t="s">
        <v>155</v>
      </c>
      <c r="K1025" s="1">
        <v>5790002509971</v>
      </c>
      <c r="L1025" t="s">
        <v>309</v>
      </c>
      <c r="M1025" t="s">
        <v>310</v>
      </c>
      <c r="N1025" t="s">
        <v>309</v>
      </c>
      <c r="O1025" t="s">
        <v>311</v>
      </c>
      <c r="P1025" t="s">
        <v>10</v>
      </c>
      <c r="R1025" t="s">
        <v>312</v>
      </c>
    </row>
    <row r="1026" spans="1:18" x14ac:dyDescent="0.35">
      <c r="A1026" s="1">
        <v>5790002517167</v>
      </c>
      <c r="B1026" t="s">
        <v>2709</v>
      </c>
      <c r="C1026" t="s">
        <v>7</v>
      </c>
      <c r="D1026" t="s">
        <v>163</v>
      </c>
      <c r="E1026" t="s">
        <v>125</v>
      </c>
      <c r="F1026" t="s">
        <v>7</v>
      </c>
      <c r="G1026" t="s">
        <v>20</v>
      </c>
      <c r="H1026" t="s">
        <v>126</v>
      </c>
      <c r="I1026">
        <v>5</v>
      </c>
      <c r="J1026" t="s">
        <v>155</v>
      </c>
      <c r="K1026" s="1">
        <v>5790002274015</v>
      </c>
      <c r="L1026" t="s">
        <v>4160</v>
      </c>
      <c r="M1026" t="s">
        <v>3324</v>
      </c>
      <c r="N1026" t="s">
        <v>4160</v>
      </c>
      <c r="O1026" t="s">
        <v>89</v>
      </c>
      <c r="P1026" t="s">
        <v>7</v>
      </c>
      <c r="Q1026" t="s">
        <v>153</v>
      </c>
      <c r="R1026" t="s">
        <v>90</v>
      </c>
    </row>
    <row r="1027" spans="1:18" x14ac:dyDescent="0.35">
      <c r="A1027" s="1">
        <v>5790002517167</v>
      </c>
      <c r="B1027" t="s">
        <v>2709</v>
      </c>
      <c r="C1027" t="s">
        <v>7</v>
      </c>
      <c r="D1027" t="s">
        <v>163</v>
      </c>
      <c r="E1027" t="s">
        <v>125</v>
      </c>
      <c r="F1027" t="s">
        <v>7</v>
      </c>
      <c r="G1027" t="s">
        <v>20</v>
      </c>
      <c r="H1027" t="s">
        <v>126</v>
      </c>
      <c r="I1027">
        <v>4</v>
      </c>
      <c r="J1027" t="s">
        <v>155</v>
      </c>
      <c r="K1027" s="1">
        <v>5790002282577</v>
      </c>
      <c r="L1027" t="s">
        <v>5561</v>
      </c>
      <c r="M1027" t="s">
        <v>5562</v>
      </c>
      <c r="N1027" t="s">
        <v>5561</v>
      </c>
      <c r="O1027" t="s">
        <v>8156</v>
      </c>
      <c r="P1027" t="s">
        <v>7</v>
      </c>
      <c r="R1027" t="s">
        <v>5371</v>
      </c>
    </row>
    <row r="1028" spans="1:18" x14ac:dyDescent="0.35">
      <c r="A1028" s="1">
        <v>5790002517167</v>
      </c>
      <c r="B1028" t="s">
        <v>2709</v>
      </c>
      <c r="C1028" t="s">
        <v>7</v>
      </c>
      <c r="D1028" t="s">
        <v>163</v>
      </c>
      <c r="E1028" t="s">
        <v>125</v>
      </c>
      <c r="F1028" t="s">
        <v>7</v>
      </c>
      <c r="G1028" t="s">
        <v>20</v>
      </c>
      <c r="H1028" t="s">
        <v>126</v>
      </c>
      <c r="I1028">
        <v>44</v>
      </c>
      <c r="J1028" t="s">
        <v>155</v>
      </c>
      <c r="K1028" s="1">
        <v>5790002402166</v>
      </c>
      <c r="L1028" t="s">
        <v>4199</v>
      </c>
      <c r="M1028" t="s">
        <v>4200</v>
      </c>
      <c r="N1028" t="s">
        <v>4199</v>
      </c>
      <c r="O1028" t="s">
        <v>89</v>
      </c>
      <c r="P1028" t="s">
        <v>7</v>
      </c>
      <c r="Q1028" t="s">
        <v>56</v>
      </c>
      <c r="R1028" t="s">
        <v>90</v>
      </c>
    </row>
    <row r="1029" spans="1:18" x14ac:dyDescent="0.35">
      <c r="A1029" s="1">
        <v>5790002517167</v>
      </c>
      <c r="B1029" t="s">
        <v>2709</v>
      </c>
      <c r="C1029" t="s">
        <v>7</v>
      </c>
      <c r="D1029" t="s">
        <v>163</v>
      </c>
      <c r="E1029" t="s">
        <v>125</v>
      </c>
      <c r="F1029" t="s">
        <v>7</v>
      </c>
      <c r="G1029" t="s">
        <v>20</v>
      </c>
      <c r="H1029" t="s">
        <v>126</v>
      </c>
      <c r="I1029">
        <v>10</v>
      </c>
      <c r="J1029" t="s">
        <v>155</v>
      </c>
      <c r="K1029" s="1">
        <v>5790002407161</v>
      </c>
      <c r="L1029" t="s">
        <v>5565</v>
      </c>
      <c r="M1029" t="s">
        <v>27</v>
      </c>
      <c r="N1029" t="s">
        <v>5565</v>
      </c>
      <c r="O1029" t="s">
        <v>8134</v>
      </c>
      <c r="P1029" t="s">
        <v>7</v>
      </c>
      <c r="Q1029" t="s">
        <v>27</v>
      </c>
      <c r="R1029" t="s">
        <v>5336</v>
      </c>
    </row>
    <row r="1030" spans="1:18" x14ac:dyDescent="0.35">
      <c r="A1030" s="1">
        <v>5790002517167</v>
      </c>
      <c r="B1030" t="s">
        <v>2709</v>
      </c>
      <c r="C1030" t="s">
        <v>7</v>
      </c>
      <c r="D1030" t="s">
        <v>163</v>
      </c>
      <c r="E1030" t="s">
        <v>125</v>
      </c>
      <c r="F1030" t="s">
        <v>7</v>
      </c>
      <c r="G1030" t="s">
        <v>20</v>
      </c>
      <c r="H1030" t="s">
        <v>126</v>
      </c>
      <c r="I1030">
        <v>4</v>
      </c>
      <c r="J1030" t="s">
        <v>155</v>
      </c>
      <c r="K1030" s="1">
        <v>5790002408366</v>
      </c>
      <c r="L1030" t="s">
        <v>6016</v>
      </c>
      <c r="M1030" t="s">
        <v>325</v>
      </c>
      <c r="N1030" t="s">
        <v>238</v>
      </c>
      <c r="O1030" t="s">
        <v>8134</v>
      </c>
      <c r="P1030" t="s">
        <v>7</v>
      </c>
      <c r="Q1030" t="s">
        <v>325</v>
      </c>
      <c r="R1030" t="s">
        <v>5336</v>
      </c>
    </row>
    <row r="1031" spans="1:18" x14ac:dyDescent="0.35">
      <c r="A1031" s="1">
        <v>5790002517167</v>
      </c>
      <c r="B1031" t="s">
        <v>2709</v>
      </c>
      <c r="C1031" t="s">
        <v>7</v>
      </c>
      <c r="D1031" t="s">
        <v>163</v>
      </c>
      <c r="E1031" t="s">
        <v>125</v>
      </c>
      <c r="F1031" t="s">
        <v>7</v>
      </c>
      <c r="G1031" t="s">
        <v>20</v>
      </c>
      <c r="H1031" t="s">
        <v>126</v>
      </c>
      <c r="I1031">
        <v>2</v>
      </c>
      <c r="J1031" t="s">
        <v>155</v>
      </c>
      <c r="K1031" s="1">
        <v>5790002410277</v>
      </c>
      <c r="L1031" t="s">
        <v>6017</v>
      </c>
      <c r="M1031" t="s">
        <v>330</v>
      </c>
      <c r="N1031" t="s">
        <v>5430</v>
      </c>
      <c r="O1031" t="s">
        <v>8134</v>
      </c>
      <c r="P1031" t="s">
        <v>7</v>
      </c>
      <c r="Q1031" t="s">
        <v>330</v>
      </c>
      <c r="R1031" t="s">
        <v>5336</v>
      </c>
    </row>
    <row r="1032" spans="1:18" x14ac:dyDescent="0.35">
      <c r="A1032" s="1">
        <v>5790002517167</v>
      </c>
      <c r="B1032" t="s">
        <v>2709</v>
      </c>
      <c r="C1032" t="s">
        <v>7</v>
      </c>
      <c r="D1032" t="s">
        <v>163</v>
      </c>
      <c r="E1032" t="s">
        <v>125</v>
      </c>
      <c r="F1032" t="s">
        <v>7</v>
      </c>
      <c r="G1032" t="s">
        <v>20</v>
      </c>
      <c r="H1032" t="s">
        <v>126</v>
      </c>
      <c r="I1032">
        <v>87</v>
      </c>
      <c r="J1032" t="s">
        <v>155</v>
      </c>
      <c r="K1032" s="1">
        <v>5790002509971</v>
      </c>
      <c r="L1032" t="s">
        <v>309</v>
      </c>
      <c r="M1032" t="s">
        <v>310</v>
      </c>
      <c r="N1032" t="s">
        <v>309</v>
      </c>
      <c r="O1032" t="s">
        <v>311</v>
      </c>
      <c r="P1032" t="s">
        <v>10</v>
      </c>
      <c r="R1032" t="s">
        <v>312</v>
      </c>
    </row>
    <row r="1033" spans="1:18" x14ac:dyDescent="0.35">
      <c r="A1033" s="1">
        <v>5790002517167</v>
      </c>
      <c r="B1033" t="s">
        <v>2709</v>
      </c>
      <c r="C1033" t="s">
        <v>7</v>
      </c>
      <c r="D1033" t="s">
        <v>163</v>
      </c>
      <c r="E1033" t="s">
        <v>125</v>
      </c>
      <c r="F1033" t="s">
        <v>7</v>
      </c>
      <c r="G1033" t="s">
        <v>20</v>
      </c>
      <c r="H1033" t="s">
        <v>126</v>
      </c>
      <c r="I1033">
        <v>3</v>
      </c>
      <c r="J1033" t="s">
        <v>155</v>
      </c>
      <c r="K1033" s="1">
        <v>5790002519390</v>
      </c>
      <c r="L1033" t="s">
        <v>5358</v>
      </c>
      <c r="M1033" t="s">
        <v>153</v>
      </c>
      <c r="N1033" t="s">
        <v>8188</v>
      </c>
      <c r="O1033" t="s">
        <v>8134</v>
      </c>
      <c r="P1033" t="s">
        <v>7</v>
      </c>
      <c r="Q1033" t="s">
        <v>153</v>
      </c>
      <c r="R1033" t="s">
        <v>412</v>
      </c>
    </row>
    <row r="1034" spans="1:18" x14ac:dyDescent="0.35">
      <c r="A1034" s="1">
        <v>5790002519857</v>
      </c>
      <c r="B1034" t="s">
        <v>6875</v>
      </c>
      <c r="C1034" t="s">
        <v>7</v>
      </c>
      <c r="D1034" t="s">
        <v>156</v>
      </c>
      <c r="E1034" t="s">
        <v>517</v>
      </c>
      <c r="F1034" t="s">
        <v>7</v>
      </c>
      <c r="G1034" t="s">
        <v>20</v>
      </c>
      <c r="H1034" t="s">
        <v>126</v>
      </c>
      <c r="I1034">
        <v>1</v>
      </c>
      <c r="J1034" t="s">
        <v>155</v>
      </c>
      <c r="K1034" s="1">
        <v>5790000153459</v>
      </c>
      <c r="L1034" t="s">
        <v>2524</v>
      </c>
      <c r="M1034" t="s">
        <v>2524</v>
      </c>
      <c r="N1034" t="s">
        <v>2524</v>
      </c>
      <c r="O1034" t="s">
        <v>93</v>
      </c>
      <c r="P1034" t="s">
        <v>7</v>
      </c>
      <c r="Q1034" t="s">
        <v>157</v>
      </c>
      <c r="R1034" t="s">
        <v>109</v>
      </c>
    </row>
    <row r="1035" spans="1:18" x14ac:dyDescent="0.35">
      <c r="A1035" s="1">
        <v>5790002520648</v>
      </c>
      <c r="B1035" t="s">
        <v>289</v>
      </c>
      <c r="C1035" t="s">
        <v>13</v>
      </c>
      <c r="D1035" t="s">
        <v>287</v>
      </c>
      <c r="E1035" t="s">
        <v>164</v>
      </c>
      <c r="F1035" t="s">
        <v>13</v>
      </c>
      <c r="G1035" t="s">
        <v>385</v>
      </c>
      <c r="H1035" t="s">
        <v>126</v>
      </c>
      <c r="I1035">
        <v>1</v>
      </c>
      <c r="J1035" t="s">
        <v>161</v>
      </c>
      <c r="K1035" s="1">
        <v>5790000124886</v>
      </c>
      <c r="L1035" t="s">
        <v>290</v>
      </c>
      <c r="M1035" t="s">
        <v>30</v>
      </c>
      <c r="N1035" t="s">
        <v>207</v>
      </c>
      <c r="O1035" t="s">
        <v>96</v>
      </c>
      <c r="P1035" t="s">
        <v>13</v>
      </c>
      <c r="Q1035" t="s">
        <v>30</v>
      </c>
      <c r="R1035" t="s">
        <v>16</v>
      </c>
    </row>
    <row r="1036" spans="1:18" x14ac:dyDescent="0.35">
      <c r="A1036" s="1">
        <v>5790002520938</v>
      </c>
      <c r="B1036" t="s">
        <v>6031</v>
      </c>
      <c r="C1036" t="s">
        <v>13</v>
      </c>
      <c r="D1036" t="s">
        <v>287</v>
      </c>
      <c r="E1036" t="s">
        <v>125</v>
      </c>
      <c r="F1036" t="s">
        <v>13</v>
      </c>
      <c r="G1036" t="s">
        <v>385</v>
      </c>
      <c r="H1036" t="s">
        <v>126</v>
      </c>
      <c r="I1036">
        <v>1</v>
      </c>
      <c r="J1036" t="s">
        <v>161</v>
      </c>
      <c r="K1036" s="1">
        <v>5790000124886</v>
      </c>
      <c r="L1036" t="s">
        <v>290</v>
      </c>
      <c r="M1036" t="s">
        <v>30</v>
      </c>
      <c r="N1036" t="s">
        <v>207</v>
      </c>
      <c r="O1036" t="s">
        <v>96</v>
      </c>
      <c r="P1036" t="s">
        <v>13</v>
      </c>
      <c r="Q1036" t="s">
        <v>30</v>
      </c>
      <c r="R1036" t="s">
        <v>16</v>
      </c>
    </row>
    <row r="1037" spans="1:18" x14ac:dyDescent="0.35">
      <c r="A1037" s="1">
        <v>5790002521119</v>
      </c>
      <c r="B1037" t="s">
        <v>6038</v>
      </c>
      <c r="C1037" t="s">
        <v>13</v>
      </c>
      <c r="D1037" t="s">
        <v>287</v>
      </c>
      <c r="E1037" t="s">
        <v>125</v>
      </c>
      <c r="F1037" t="s">
        <v>13</v>
      </c>
      <c r="G1037" t="s">
        <v>385</v>
      </c>
      <c r="H1037" t="s">
        <v>126</v>
      </c>
      <c r="I1037">
        <v>1</v>
      </c>
      <c r="J1037" t="s">
        <v>161</v>
      </c>
      <c r="K1037" s="1">
        <v>5790000124886</v>
      </c>
      <c r="L1037" t="s">
        <v>290</v>
      </c>
      <c r="M1037" t="s">
        <v>30</v>
      </c>
      <c r="N1037" t="s">
        <v>207</v>
      </c>
      <c r="O1037" t="s">
        <v>96</v>
      </c>
      <c r="P1037" t="s">
        <v>13</v>
      </c>
      <c r="Q1037" t="s">
        <v>30</v>
      </c>
      <c r="R1037" t="s">
        <v>16</v>
      </c>
    </row>
    <row r="1038" spans="1:18" x14ac:dyDescent="0.35">
      <c r="A1038" s="1">
        <v>5790002620959</v>
      </c>
      <c r="B1038" t="s">
        <v>6032</v>
      </c>
      <c r="C1038" t="s">
        <v>7</v>
      </c>
      <c r="D1038" t="s">
        <v>887</v>
      </c>
      <c r="E1038" t="s">
        <v>125</v>
      </c>
      <c r="F1038" t="s">
        <v>7</v>
      </c>
      <c r="G1038" t="s">
        <v>20</v>
      </c>
      <c r="H1038" t="s">
        <v>126</v>
      </c>
      <c r="I1038">
        <v>5</v>
      </c>
      <c r="J1038" t="s">
        <v>155</v>
      </c>
      <c r="K1038" s="1">
        <v>5790002509971</v>
      </c>
      <c r="L1038" t="s">
        <v>309</v>
      </c>
      <c r="M1038" t="s">
        <v>310</v>
      </c>
      <c r="N1038" t="s">
        <v>309</v>
      </c>
      <c r="O1038" t="s">
        <v>311</v>
      </c>
      <c r="P1038" t="s">
        <v>10</v>
      </c>
      <c r="R1038" t="s">
        <v>312</v>
      </c>
    </row>
    <row r="1039" spans="1:18" x14ac:dyDescent="0.35">
      <c r="A1039" s="1">
        <v>5790002622373</v>
      </c>
      <c r="B1039" t="s">
        <v>6789</v>
      </c>
      <c r="C1039" t="s">
        <v>7</v>
      </c>
      <c r="D1039" t="s">
        <v>232</v>
      </c>
      <c r="E1039" t="s">
        <v>125</v>
      </c>
      <c r="F1039" t="s">
        <v>7</v>
      </c>
      <c r="G1039" t="s">
        <v>20</v>
      </c>
      <c r="H1039" t="s">
        <v>126</v>
      </c>
      <c r="I1039">
        <v>1</v>
      </c>
      <c r="J1039" t="s">
        <v>155</v>
      </c>
      <c r="K1039" s="1">
        <v>5790002522277</v>
      </c>
      <c r="L1039" t="s">
        <v>3933</v>
      </c>
      <c r="M1039" t="s">
        <v>3934</v>
      </c>
      <c r="N1039" t="s">
        <v>3933</v>
      </c>
      <c r="O1039" t="s">
        <v>108</v>
      </c>
      <c r="P1039" t="s">
        <v>7</v>
      </c>
      <c r="Q1039" t="s">
        <v>39</v>
      </c>
      <c r="R1039" t="s">
        <v>67</v>
      </c>
    </row>
    <row r="1040" spans="1:18" x14ac:dyDescent="0.35">
      <c r="A1040" s="1">
        <v>5790002622601</v>
      </c>
      <c r="B1040" t="s">
        <v>794</v>
      </c>
      <c r="C1040" t="s">
        <v>18</v>
      </c>
      <c r="D1040" t="s">
        <v>414</v>
      </c>
      <c r="E1040" t="s">
        <v>831</v>
      </c>
      <c r="F1040" t="s">
        <v>18</v>
      </c>
      <c r="G1040" t="s">
        <v>396</v>
      </c>
      <c r="H1040" t="s">
        <v>184</v>
      </c>
      <c r="I1040">
        <v>2</v>
      </c>
      <c r="J1040" t="s">
        <v>161</v>
      </c>
      <c r="K1040" s="1">
        <v>5790001378967</v>
      </c>
      <c r="L1040" t="s">
        <v>2515</v>
      </c>
      <c r="M1040" t="s">
        <v>2515</v>
      </c>
      <c r="O1040" t="s">
        <v>87</v>
      </c>
      <c r="P1040" t="s">
        <v>18</v>
      </c>
      <c r="Q1040" t="s">
        <v>249</v>
      </c>
      <c r="R1040" t="s">
        <v>6116</v>
      </c>
    </row>
    <row r="1041" spans="1:18" x14ac:dyDescent="0.35">
      <c r="A1041" s="1">
        <v>5790002622687</v>
      </c>
      <c r="B1041" t="s">
        <v>795</v>
      </c>
      <c r="C1041" t="s">
        <v>18</v>
      </c>
      <c r="D1041" t="s">
        <v>414</v>
      </c>
      <c r="E1041" t="s">
        <v>831</v>
      </c>
      <c r="F1041" t="s">
        <v>18</v>
      </c>
      <c r="G1041" t="s">
        <v>396</v>
      </c>
      <c r="H1041" t="s">
        <v>184</v>
      </c>
      <c r="I1041">
        <v>2</v>
      </c>
      <c r="J1041" t="s">
        <v>161</v>
      </c>
      <c r="K1041" s="1">
        <v>5790001378967</v>
      </c>
      <c r="L1041" t="s">
        <v>2515</v>
      </c>
      <c r="M1041" t="s">
        <v>2515</v>
      </c>
      <c r="O1041" t="s">
        <v>87</v>
      </c>
      <c r="P1041" t="s">
        <v>18</v>
      </c>
      <c r="Q1041" t="s">
        <v>249</v>
      </c>
      <c r="R1041" t="s">
        <v>6116</v>
      </c>
    </row>
    <row r="1042" spans="1:18" x14ac:dyDescent="0.35">
      <c r="A1042" s="1">
        <v>5790002622700</v>
      </c>
      <c r="B1042" t="s">
        <v>8074</v>
      </c>
      <c r="C1042" t="s">
        <v>18</v>
      </c>
      <c r="D1042" t="s">
        <v>414</v>
      </c>
      <c r="E1042" t="s">
        <v>831</v>
      </c>
      <c r="F1042" t="s">
        <v>18</v>
      </c>
      <c r="G1042" t="s">
        <v>396</v>
      </c>
      <c r="H1042" t="s">
        <v>184</v>
      </c>
      <c r="I1042">
        <v>2</v>
      </c>
      <c r="J1042" t="s">
        <v>161</v>
      </c>
      <c r="K1042" s="1">
        <v>5790001378967</v>
      </c>
      <c r="L1042" t="s">
        <v>2515</v>
      </c>
      <c r="M1042" t="s">
        <v>2515</v>
      </c>
      <c r="O1042" t="s">
        <v>87</v>
      </c>
      <c r="P1042" t="s">
        <v>18</v>
      </c>
      <c r="Q1042" t="s">
        <v>249</v>
      </c>
      <c r="R1042" t="s">
        <v>6116</v>
      </c>
    </row>
    <row r="1043" spans="1:18" x14ac:dyDescent="0.35">
      <c r="A1043" s="1">
        <v>5790002627729</v>
      </c>
      <c r="B1043" t="s">
        <v>620</v>
      </c>
      <c r="C1043" t="s">
        <v>18</v>
      </c>
      <c r="D1043" t="s">
        <v>414</v>
      </c>
      <c r="E1043" t="s">
        <v>125</v>
      </c>
      <c r="F1043" t="s">
        <v>18</v>
      </c>
      <c r="G1043" t="s">
        <v>396</v>
      </c>
      <c r="H1043" t="s">
        <v>184</v>
      </c>
      <c r="I1043">
        <v>1</v>
      </c>
      <c r="J1043" t="s">
        <v>155</v>
      </c>
      <c r="K1043" s="1">
        <v>5790002509971</v>
      </c>
      <c r="L1043" t="s">
        <v>309</v>
      </c>
      <c r="M1043" t="s">
        <v>310</v>
      </c>
      <c r="N1043" t="s">
        <v>309</v>
      </c>
      <c r="O1043" t="s">
        <v>311</v>
      </c>
      <c r="P1043" t="s">
        <v>10</v>
      </c>
      <c r="R1043" t="s">
        <v>312</v>
      </c>
    </row>
    <row r="1044" spans="1:18" x14ac:dyDescent="0.35">
      <c r="A1044" s="1">
        <v>5790002627828</v>
      </c>
      <c r="B1044" t="s">
        <v>807</v>
      </c>
      <c r="C1044" t="s">
        <v>18</v>
      </c>
      <c r="D1044" t="s">
        <v>414</v>
      </c>
      <c r="E1044" t="s">
        <v>125</v>
      </c>
      <c r="F1044" t="s">
        <v>18</v>
      </c>
      <c r="G1044" t="s">
        <v>396</v>
      </c>
      <c r="H1044" t="s">
        <v>184</v>
      </c>
      <c r="I1044">
        <v>1</v>
      </c>
      <c r="J1044" t="s">
        <v>155</v>
      </c>
      <c r="K1044" s="1">
        <v>5790000158829</v>
      </c>
      <c r="L1044" t="s">
        <v>5601</v>
      </c>
      <c r="M1044" t="s">
        <v>398</v>
      </c>
      <c r="N1044" t="s">
        <v>6962</v>
      </c>
      <c r="O1044" t="s">
        <v>96</v>
      </c>
      <c r="P1044" t="s">
        <v>18</v>
      </c>
      <c r="Q1044" t="s">
        <v>398</v>
      </c>
      <c r="R1044" t="s">
        <v>16</v>
      </c>
    </row>
    <row r="1045" spans="1:18" x14ac:dyDescent="0.35">
      <c r="A1045" s="1">
        <v>5790002629808</v>
      </c>
      <c r="B1045" t="s">
        <v>6066</v>
      </c>
      <c r="C1045" t="s">
        <v>7</v>
      </c>
      <c r="D1045" t="s">
        <v>156</v>
      </c>
      <c r="E1045" t="s">
        <v>125</v>
      </c>
      <c r="F1045" t="s">
        <v>7</v>
      </c>
      <c r="G1045" t="s">
        <v>20</v>
      </c>
      <c r="H1045" t="s">
        <v>126</v>
      </c>
      <c r="I1045">
        <v>2</v>
      </c>
      <c r="J1045" t="s">
        <v>155</v>
      </c>
      <c r="K1045" s="1">
        <v>5790002509971</v>
      </c>
      <c r="L1045" t="s">
        <v>309</v>
      </c>
      <c r="M1045" t="s">
        <v>310</v>
      </c>
      <c r="N1045" t="s">
        <v>309</v>
      </c>
      <c r="O1045" t="s">
        <v>311</v>
      </c>
      <c r="P1045" t="s">
        <v>10</v>
      </c>
      <c r="R1045" t="s">
        <v>312</v>
      </c>
    </row>
    <row r="1046" spans="1:18" x14ac:dyDescent="0.35">
      <c r="A1046" s="1">
        <v>5790002630781</v>
      </c>
      <c r="B1046" t="s">
        <v>6733</v>
      </c>
      <c r="C1046" t="s">
        <v>10</v>
      </c>
      <c r="D1046" t="s">
        <v>186</v>
      </c>
      <c r="E1046" t="s">
        <v>125</v>
      </c>
      <c r="F1046" t="s">
        <v>10</v>
      </c>
      <c r="G1046" t="s">
        <v>380</v>
      </c>
      <c r="H1046" t="s">
        <v>184</v>
      </c>
      <c r="I1046">
        <v>1</v>
      </c>
      <c r="J1046" t="s">
        <v>155</v>
      </c>
      <c r="K1046" s="1">
        <v>5790000150007</v>
      </c>
      <c r="L1046" t="s">
        <v>2618</v>
      </c>
      <c r="M1046" t="s">
        <v>2618</v>
      </c>
      <c r="O1046" t="s">
        <v>87</v>
      </c>
      <c r="P1046" t="s">
        <v>10</v>
      </c>
      <c r="Q1046" t="s">
        <v>277</v>
      </c>
      <c r="R1046" t="s">
        <v>109</v>
      </c>
    </row>
    <row r="1047" spans="1:18" x14ac:dyDescent="0.35">
      <c r="A1047" s="1">
        <v>5790002632372</v>
      </c>
      <c r="B1047" t="s">
        <v>8081</v>
      </c>
      <c r="C1047" t="s">
        <v>41</v>
      </c>
      <c r="D1047" t="s">
        <v>170</v>
      </c>
      <c r="E1047" t="s">
        <v>125</v>
      </c>
      <c r="F1047" t="s">
        <v>41</v>
      </c>
      <c r="G1047" t="s">
        <v>60</v>
      </c>
      <c r="H1047" t="s">
        <v>126</v>
      </c>
      <c r="I1047">
        <v>1</v>
      </c>
      <c r="J1047" t="s">
        <v>155</v>
      </c>
      <c r="K1047" s="1">
        <v>5790002509971</v>
      </c>
      <c r="L1047" t="s">
        <v>309</v>
      </c>
      <c r="M1047" t="s">
        <v>310</v>
      </c>
      <c r="N1047" t="s">
        <v>309</v>
      </c>
      <c r="O1047" t="s">
        <v>311</v>
      </c>
      <c r="P1047" t="s">
        <v>10</v>
      </c>
      <c r="R1047" t="s">
        <v>312</v>
      </c>
    </row>
    <row r="1048" spans="1:18" x14ac:dyDescent="0.35">
      <c r="A1048" s="1">
        <v>5790002635274</v>
      </c>
      <c r="B1048" t="s">
        <v>815</v>
      </c>
      <c r="C1048" t="s">
        <v>10</v>
      </c>
      <c r="D1048" t="s">
        <v>200</v>
      </c>
      <c r="E1048" t="s">
        <v>125</v>
      </c>
      <c r="F1048" t="s">
        <v>10</v>
      </c>
      <c r="G1048" t="s">
        <v>380</v>
      </c>
      <c r="H1048" t="s">
        <v>184</v>
      </c>
      <c r="I1048">
        <v>3</v>
      </c>
      <c r="J1048" t="s">
        <v>155</v>
      </c>
      <c r="K1048" s="1">
        <v>5790000121816</v>
      </c>
      <c r="L1048" t="s">
        <v>180</v>
      </c>
      <c r="M1048" t="s">
        <v>48</v>
      </c>
      <c r="N1048" t="s">
        <v>181</v>
      </c>
      <c r="O1048" t="s">
        <v>96</v>
      </c>
      <c r="P1048" t="s">
        <v>10</v>
      </c>
      <c r="Q1048" t="s">
        <v>48</v>
      </c>
      <c r="R1048" t="s">
        <v>14</v>
      </c>
    </row>
    <row r="1049" spans="1:18" x14ac:dyDescent="0.35">
      <c r="A1049" s="1">
        <v>5790002635274</v>
      </c>
      <c r="B1049" t="s">
        <v>815</v>
      </c>
      <c r="C1049" t="s">
        <v>10</v>
      </c>
      <c r="D1049" t="s">
        <v>200</v>
      </c>
      <c r="E1049" t="s">
        <v>125</v>
      </c>
      <c r="F1049" t="s">
        <v>10</v>
      </c>
      <c r="G1049" t="s">
        <v>380</v>
      </c>
      <c r="H1049" t="s">
        <v>184</v>
      </c>
      <c r="I1049">
        <v>1</v>
      </c>
      <c r="J1049" t="s">
        <v>155</v>
      </c>
      <c r="K1049" s="1">
        <v>5790000122165</v>
      </c>
      <c r="L1049" t="s">
        <v>205</v>
      </c>
      <c r="M1049" t="s">
        <v>206</v>
      </c>
      <c r="N1049" t="s">
        <v>207</v>
      </c>
      <c r="O1049" t="s">
        <v>96</v>
      </c>
      <c r="P1049" t="s">
        <v>10</v>
      </c>
      <c r="Q1049" t="s">
        <v>206</v>
      </c>
      <c r="R1049" t="s">
        <v>14</v>
      </c>
    </row>
    <row r="1050" spans="1:18" x14ac:dyDescent="0.35">
      <c r="A1050" s="1">
        <v>5790002635274</v>
      </c>
      <c r="B1050" t="s">
        <v>815</v>
      </c>
      <c r="C1050" t="s">
        <v>10</v>
      </c>
      <c r="D1050" t="s">
        <v>200</v>
      </c>
      <c r="E1050" t="s">
        <v>125</v>
      </c>
      <c r="F1050" t="s">
        <v>10</v>
      </c>
      <c r="G1050" t="s">
        <v>380</v>
      </c>
      <c r="H1050" t="s">
        <v>184</v>
      </c>
      <c r="I1050">
        <v>1</v>
      </c>
      <c r="J1050" t="s">
        <v>155</v>
      </c>
      <c r="K1050" s="1">
        <v>5790000122691</v>
      </c>
      <c r="L1050" t="s">
        <v>226</v>
      </c>
      <c r="M1050" t="s">
        <v>50</v>
      </c>
      <c r="N1050" t="s">
        <v>227</v>
      </c>
      <c r="O1050" t="s">
        <v>96</v>
      </c>
      <c r="P1050" t="s">
        <v>10</v>
      </c>
      <c r="Q1050" t="s">
        <v>50</v>
      </c>
      <c r="R1050" t="s">
        <v>16</v>
      </c>
    </row>
    <row r="1051" spans="1:18" x14ac:dyDescent="0.35">
      <c r="A1051" s="1">
        <v>5790002635274</v>
      </c>
      <c r="B1051" t="s">
        <v>815</v>
      </c>
      <c r="C1051" t="s">
        <v>10</v>
      </c>
      <c r="D1051" t="s">
        <v>200</v>
      </c>
      <c r="E1051" t="s">
        <v>125</v>
      </c>
      <c r="F1051" t="s">
        <v>10</v>
      </c>
      <c r="G1051" t="s">
        <v>380</v>
      </c>
      <c r="H1051" t="s">
        <v>184</v>
      </c>
      <c r="I1051">
        <v>1</v>
      </c>
      <c r="J1051" t="s">
        <v>155</v>
      </c>
      <c r="K1051" s="1">
        <v>5790000178940</v>
      </c>
      <c r="L1051" t="s">
        <v>306</v>
      </c>
      <c r="M1051" t="s">
        <v>31</v>
      </c>
      <c r="N1051" t="s">
        <v>307</v>
      </c>
      <c r="O1051" t="s">
        <v>96</v>
      </c>
      <c r="P1051" t="s">
        <v>10</v>
      </c>
      <c r="Q1051" t="s">
        <v>31</v>
      </c>
      <c r="R1051" t="s">
        <v>16</v>
      </c>
    </row>
    <row r="1052" spans="1:18" x14ac:dyDescent="0.35">
      <c r="A1052" s="1">
        <v>5790002635274</v>
      </c>
      <c r="B1052" t="s">
        <v>815</v>
      </c>
      <c r="C1052" t="s">
        <v>10</v>
      </c>
      <c r="D1052" t="s">
        <v>200</v>
      </c>
      <c r="E1052" t="s">
        <v>125</v>
      </c>
      <c r="F1052" t="s">
        <v>10</v>
      </c>
      <c r="G1052" t="s">
        <v>380</v>
      </c>
      <c r="H1052" t="s">
        <v>184</v>
      </c>
      <c r="I1052">
        <v>3</v>
      </c>
      <c r="J1052" t="s">
        <v>155</v>
      </c>
      <c r="K1052" s="1">
        <v>5790000179800</v>
      </c>
      <c r="L1052" t="s">
        <v>313</v>
      </c>
      <c r="M1052" t="s">
        <v>314</v>
      </c>
      <c r="N1052" t="s">
        <v>207</v>
      </c>
      <c r="O1052" t="s">
        <v>96</v>
      </c>
      <c r="P1052" t="s">
        <v>10</v>
      </c>
      <c r="Q1052" t="s">
        <v>314</v>
      </c>
      <c r="R1052" t="s">
        <v>14</v>
      </c>
    </row>
    <row r="1053" spans="1:18" x14ac:dyDescent="0.35">
      <c r="A1053" s="1">
        <v>5790002635274</v>
      </c>
      <c r="B1053" t="s">
        <v>815</v>
      </c>
      <c r="C1053" t="s">
        <v>10</v>
      </c>
      <c r="D1053" t="s">
        <v>200</v>
      </c>
      <c r="E1053" t="s">
        <v>125</v>
      </c>
      <c r="F1053" t="s">
        <v>10</v>
      </c>
      <c r="G1053" t="s">
        <v>380</v>
      </c>
      <c r="H1053" t="s">
        <v>184</v>
      </c>
      <c r="I1053">
        <v>2</v>
      </c>
      <c r="J1053" t="s">
        <v>155</v>
      </c>
      <c r="K1053" s="1">
        <v>5790001348120</v>
      </c>
      <c r="L1053" t="s">
        <v>317</v>
      </c>
      <c r="M1053" t="s">
        <v>26</v>
      </c>
      <c r="N1053" t="s">
        <v>317</v>
      </c>
      <c r="O1053" t="s">
        <v>115</v>
      </c>
      <c r="P1053" t="s">
        <v>10</v>
      </c>
      <c r="Q1053" t="s">
        <v>26</v>
      </c>
      <c r="R1053" t="s">
        <v>16</v>
      </c>
    </row>
    <row r="1054" spans="1:18" x14ac:dyDescent="0.35">
      <c r="A1054" s="1">
        <v>5790002635274</v>
      </c>
      <c r="B1054" t="s">
        <v>815</v>
      </c>
      <c r="C1054" t="s">
        <v>10</v>
      </c>
      <c r="D1054" t="s">
        <v>200</v>
      </c>
      <c r="E1054" t="s">
        <v>125</v>
      </c>
      <c r="F1054" t="s">
        <v>10</v>
      </c>
      <c r="G1054" t="s">
        <v>380</v>
      </c>
      <c r="H1054" t="s">
        <v>184</v>
      </c>
      <c r="I1054">
        <v>5</v>
      </c>
      <c r="J1054" t="s">
        <v>155</v>
      </c>
      <c r="K1054" s="1">
        <v>5790001369217</v>
      </c>
      <c r="L1054" t="s">
        <v>369</v>
      </c>
      <c r="M1054" t="s">
        <v>48</v>
      </c>
      <c r="N1054" t="s">
        <v>370</v>
      </c>
      <c r="O1054" t="s">
        <v>371</v>
      </c>
      <c r="P1054" t="s">
        <v>10</v>
      </c>
      <c r="Q1054" t="s">
        <v>48</v>
      </c>
      <c r="R1054" t="s">
        <v>14</v>
      </c>
    </row>
    <row r="1055" spans="1:18" x14ac:dyDescent="0.35">
      <c r="A1055" s="1">
        <v>5790002635274</v>
      </c>
      <c r="B1055" t="s">
        <v>815</v>
      </c>
      <c r="C1055" t="s">
        <v>10</v>
      </c>
      <c r="D1055" t="s">
        <v>200</v>
      </c>
      <c r="E1055" t="s">
        <v>125</v>
      </c>
      <c r="F1055" t="s">
        <v>10</v>
      </c>
      <c r="G1055" t="s">
        <v>380</v>
      </c>
      <c r="H1055" t="s">
        <v>184</v>
      </c>
      <c r="I1055">
        <v>1</v>
      </c>
      <c r="J1055" t="s">
        <v>155</v>
      </c>
      <c r="K1055" s="1">
        <v>5790001381479</v>
      </c>
      <c r="L1055" t="s">
        <v>2580</v>
      </c>
      <c r="M1055" t="s">
        <v>2580</v>
      </c>
      <c r="O1055" t="s">
        <v>87</v>
      </c>
      <c r="P1055" t="s">
        <v>10</v>
      </c>
      <c r="Q1055" t="s">
        <v>253</v>
      </c>
      <c r="R1055" t="s">
        <v>279</v>
      </c>
    </row>
    <row r="1056" spans="1:18" x14ac:dyDescent="0.35">
      <c r="A1056" s="1">
        <v>5790002637063</v>
      </c>
      <c r="B1056" t="s">
        <v>6080</v>
      </c>
      <c r="C1056" t="s">
        <v>10</v>
      </c>
      <c r="D1056" t="s">
        <v>208</v>
      </c>
      <c r="E1056" t="s">
        <v>115</v>
      </c>
      <c r="F1056" t="s">
        <v>10</v>
      </c>
      <c r="G1056" t="s">
        <v>380</v>
      </c>
      <c r="H1056" t="s">
        <v>184</v>
      </c>
      <c r="I1056">
        <v>1</v>
      </c>
      <c r="J1056" t="s">
        <v>155</v>
      </c>
      <c r="K1056" s="1">
        <v>5790000122691</v>
      </c>
      <c r="L1056" t="s">
        <v>226</v>
      </c>
      <c r="M1056" t="s">
        <v>50</v>
      </c>
      <c r="N1056" t="s">
        <v>227</v>
      </c>
      <c r="O1056" t="s">
        <v>96</v>
      </c>
      <c r="P1056" t="s">
        <v>10</v>
      </c>
      <c r="Q1056" t="s">
        <v>50</v>
      </c>
      <c r="R1056" t="s">
        <v>16</v>
      </c>
    </row>
    <row r="1057" spans="1:18" x14ac:dyDescent="0.35">
      <c r="A1057" s="1">
        <v>5790002637063</v>
      </c>
      <c r="B1057" t="s">
        <v>6080</v>
      </c>
      <c r="C1057" t="s">
        <v>10</v>
      </c>
      <c r="D1057" t="s">
        <v>208</v>
      </c>
      <c r="E1057" t="s">
        <v>115</v>
      </c>
      <c r="F1057" t="s">
        <v>10</v>
      </c>
      <c r="G1057" t="s">
        <v>380</v>
      </c>
      <c r="H1057" t="s">
        <v>184</v>
      </c>
      <c r="I1057">
        <v>1</v>
      </c>
      <c r="J1057" t="s">
        <v>155</v>
      </c>
      <c r="K1057" s="1">
        <v>5790000123506</v>
      </c>
      <c r="L1057" t="s">
        <v>264</v>
      </c>
      <c r="M1057" t="s">
        <v>265</v>
      </c>
      <c r="N1057" t="s">
        <v>148</v>
      </c>
      <c r="O1057" t="s">
        <v>96</v>
      </c>
      <c r="P1057" t="s">
        <v>10</v>
      </c>
      <c r="Q1057" t="s">
        <v>265</v>
      </c>
      <c r="R1057" t="s">
        <v>16</v>
      </c>
    </row>
    <row r="1058" spans="1:18" x14ac:dyDescent="0.35">
      <c r="A1058" s="1">
        <v>5790002637063</v>
      </c>
      <c r="B1058" t="s">
        <v>6080</v>
      </c>
      <c r="C1058" t="s">
        <v>10</v>
      </c>
      <c r="D1058" t="s">
        <v>208</v>
      </c>
      <c r="E1058" t="s">
        <v>115</v>
      </c>
      <c r="F1058" t="s">
        <v>10</v>
      </c>
      <c r="G1058" t="s">
        <v>380</v>
      </c>
      <c r="H1058" t="s">
        <v>184</v>
      </c>
      <c r="I1058">
        <v>1</v>
      </c>
      <c r="J1058" t="s">
        <v>155</v>
      </c>
      <c r="K1058" s="1">
        <v>5790001384326</v>
      </c>
      <c r="L1058" t="s">
        <v>1101</v>
      </c>
      <c r="M1058" t="s">
        <v>1101</v>
      </c>
      <c r="O1058" t="s">
        <v>87</v>
      </c>
      <c r="P1058" t="s">
        <v>10</v>
      </c>
      <c r="Q1058" t="s">
        <v>277</v>
      </c>
      <c r="R1058" t="s">
        <v>67</v>
      </c>
    </row>
    <row r="1059" spans="1:18" x14ac:dyDescent="0.35">
      <c r="A1059" s="1">
        <v>5790002637063</v>
      </c>
      <c r="B1059" t="s">
        <v>6080</v>
      </c>
      <c r="C1059" t="s">
        <v>10</v>
      </c>
      <c r="D1059" t="s">
        <v>208</v>
      </c>
      <c r="E1059" t="s">
        <v>115</v>
      </c>
      <c r="F1059" t="s">
        <v>10</v>
      </c>
      <c r="G1059" t="s">
        <v>380</v>
      </c>
      <c r="H1059" t="s">
        <v>184</v>
      </c>
      <c r="I1059">
        <v>2</v>
      </c>
      <c r="J1059" t="s">
        <v>155</v>
      </c>
      <c r="K1059" s="1">
        <v>5790002410345</v>
      </c>
      <c r="L1059" t="s">
        <v>1262</v>
      </c>
      <c r="M1059" t="s">
        <v>1263</v>
      </c>
      <c r="N1059" t="s">
        <v>1262</v>
      </c>
      <c r="O1059" t="s">
        <v>93</v>
      </c>
      <c r="P1059" t="s">
        <v>10</v>
      </c>
      <c r="Q1059" t="s">
        <v>48</v>
      </c>
      <c r="R1059" t="s">
        <v>279</v>
      </c>
    </row>
    <row r="1060" spans="1:18" x14ac:dyDescent="0.35">
      <c r="A1060" s="1">
        <v>5790002637063</v>
      </c>
      <c r="B1060" t="s">
        <v>6080</v>
      </c>
      <c r="C1060" t="s">
        <v>10</v>
      </c>
      <c r="D1060" t="s">
        <v>208</v>
      </c>
      <c r="E1060" t="s">
        <v>115</v>
      </c>
      <c r="F1060" t="s">
        <v>10</v>
      </c>
      <c r="G1060" t="s">
        <v>380</v>
      </c>
      <c r="H1060" t="s">
        <v>184</v>
      </c>
      <c r="I1060">
        <v>1</v>
      </c>
      <c r="J1060" t="s">
        <v>155</v>
      </c>
      <c r="K1060" s="1">
        <v>5790002509971</v>
      </c>
      <c r="L1060" t="s">
        <v>309</v>
      </c>
      <c r="M1060" t="s">
        <v>310</v>
      </c>
      <c r="N1060" t="s">
        <v>309</v>
      </c>
      <c r="O1060" t="s">
        <v>311</v>
      </c>
      <c r="P1060" t="s">
        <v>10</v>
      </c>
      <c r="R1060" t="s">
        <v>312</v>
      </c>
    </row>
    <row r="1061" spans="1:18" x14ac:dyDescent="0.35">
      <c r="A1061" s="1">
        <v>5790002637063</v>
      </c>
      <c r="B1061" t="s">
        <v>6080</v>
      </c>
      <c r="C1061" t="s">
        <v>10</v>
      </c>
      <c r="D1061" t="s">
        <v>208</v>
      </c>
      <c r="E1061" t="s">
        <v>115</v>
      </c>
      <c r="F1061" t="s">
        <v>10</v>
      </c>
      <c r="G1061" t="s">
        <v>380</v>
      </c>
      <c r="H1061" t="s">
        <v>184</v>
      </c>
      <c r="I1061">
        <v>2</v>
      </c>
      <c r="J1061" t="s">
        <v>155</v>
      </c>
      <c r="K1061" s="1">
        <v>5790002756191</v>
      </c>
      <c r="L1061" t="s">
        <v>7162</v>
      </c>
      <c r="M1061" t="s">
        <v>7162</v>
      </c>
      <c r="N1061" t="s">
        <v>7162</v>
      </c>
      <c r="O1061" t="s">
        <v>93</v>
      </c>
      <c r="P1061" t="s">
        <v>10</v>
      </c>
      <c r="Q1061" t="s">
        <v>314</v>
      </c>
      <c r="R1061" t="s">
        <v>67</v>
      </c>
    </row>
    <row r="1062" spans="1:18" x14ac:dyDescent="0.35">
      <c r="A1062" s="1">
        <v>5790002637070</v>
      </c>
      <c r="B1062" t="s">
        <v>6081</v>
      </c>
      <c r="C1062" t="s">
        <v>10</v>
      </c>
      <c r="D1062" t="s">
        <v>208</v>
      </c>
      <c r="E1062" t="s">
        <v>125</v>
      </c>
      <c r="F1062" t="s">
        <v>10</v>
      </c>
      <c r="G1062" t="s">
        <v>380</v>
      </c>
      <c r="H1062" t="s">
        <v>184</v>
      </c>
      <c r="I1062">
        <v>1</v>
      </c>
      <c r="J1062" t="s">
        <v>155</v>
      </c>
      <c r="K1062" s="1">
        <v>5790000133239</v>
      </c>
      <c r="L1062" t="s">
        <v>877</v>
      </c>
      <c r="M1062" t="s">
        <v>877</v>
      </c>
      <c r="O1062" t="s">
        <v>87</v>
      </c>
      <c r="P1062" t="s">
        <v>10</v>
      </c>
      <c r="Q1062" t="s">
        <v>15</v>
      </c>
      <c r="R1062" t="s">
        <v>67</v>
      </c>
    </row>
    <row r="1063" spans="1:18" x14ac:dyDescent="0.35">
      <c r="A1063" s="1">
        <v>5790002637070</v>
      </c>
      <c r="B1063" t="s">
        <v>6081</v>
      </c>
      <c r="C1063" t="s">
        <v>10</v>
      </c>
      <c r="D1063" t="s">
        <v>208</v>
      </c>
      <c r="E1063" t="s">
        <v>125</v>
      </c>
      <c r="F1063" t="s">
        <v>10</v>
      </c>
      <c r="G1063" t="s">
        <v>380</v>
      </c>
      <c r="H1063" t="s">
        <v>184</v>
      </c>
      <c r="I1063">
        <v>1</v>
      </c>
      <c r="J1063" t="s">
        <v>155</v>
      </c>
      <c r="K1063" s="1">
        <v>5790000146642</v>
      </c>
      <c r="L1063" t="s">
        <v>2623</v>
      </c>
      <c r="M1063" t="s">
        <v>2623</v>
      </c>
      <c r="O1063" t="s">
        <v>87</v>
      </c>
      <c r="P1063" t="s">
        <v>18</v>
      </c>
      <c r="Q1063" t="s">
        <v>61</v>
      </c>
      <c r="R1063" t="s">
        <v>109</v>
      </c>
    </row>
    <row r="1064" spans="1:18" x14ac:dyDescent="0.35">
      <c r="A1064" s="1">
        <v>5790002637070</v>
      </c>
      <c r="B1064" t="s">
        <v>6081</v>
      </c>
      <c r="C1064" t="s">
        <v>10</v>
      </c>
      <c r="D1064" t="s">
        <v>208</v>
      </c>
      <c r="E1064" t="s">
        <v>125</v>
      </c>
      <c r="F1064" t="s">
        <v>10</v>
      </c>
      <c r="G1064" t="s">
        <v>380</v>
      </c>
      <c r="H1064" t="s">
        <v>184</v>
      </c>
      <c r="I1064">
        <v>1</v>
      </c>
      <c r="J1064" t="s">
        <v>155</v>
      </c>
      <c r="K1064" s="1">
        <v>5790000179640</v>
      </c>
      <c r="L1064" t="s">
        <v>5300</v>
      </c>
      <c r="M1064" t="s">
        <v>95</v>
      </c>
      <c r="N1064" t="s">
        <v>6190</v>
      </c>
      <c r="O1064" t="s">
        <v>96</v>
      </c>
      <c r="P1064" t="s">
        <v>10</v>
      </c>
      <c r="Q1064" t="s">
        <v>95</v>
      </c>
      <c r="R1064" t="s">
        <v>14</v>
      </c>
    </row>
    <row r="1065" spans="1:18" x14ac:dyDescent="0.35">
      <c r="A1065" s="1">
        <v>5790002637070</v>
      </c>
      <c r="B1065" t="s">
        <v>6081</v>
      </c>
      <c r="C1065" t="s">
        <v>10</v>
      </c>
      <c r="D1065" t="s">
        <v>208</v>
      </c>
      <c r="E1065" t="s">
        <v>125</v>
      </c>
      <c r="F1065" t="s">
        <v>10</v>
      </c>
      <c r="G1065" t="s">
        <v>380</v>
      </c>
      <c r="H1065" t="s">
        <v>184</v>
      </c>
      <c r="I1065">
        <v>2</v>
      </c>
      <c r="J1065" t="s">
        <v>155</v>
      </c>
      <c r="K1065" s="1">
        <v>5790001369217</v>
      </c>
      <c r="L1065" t="s">
        <v>369</v>
      </c>
      <c r="M1065" t="s">
        <v>48</v>
      </c>
      <c r="N1065" t="s">
        <v>370</v>
      </c>
      <c r="O1065" t="s">
        <v>371</v>
      </c>
      <c r="P1065" t="s">
        <v>10</v>
      </c>
      <c r="Q1065" t="s">
        <v>48</v>
      </c>
      <c r="R1065" t="s">
        <v>14</v>
      </c>
    </row>
    <row r="1066" spans="1:18" x14ac:dyDescent="0.35">
      <c r="A1066" s="1">
        <v>5790002637070</v>
      </c>
      <c r="B1066" t="s">
        <v>6081</v>
      </c>
      <c r="C1066" t="s">
        <v>10</v>
      </c>
      <c r="D1066" t="s">
        <v>208</v>
      </c>
      <c r="E1066" t="s">
        <v>125</v>
      </c>
      <c r="F1066" t="s">
        <v>10</v>
      </c>
      <c r="G1066" t="s">
        <v>380</v>
      </c>
      <c r="H1066" t="s">
        <v>184</v>
      </c>
      <c r="I1066">
        <v>1</v>
      </c>
      <c r="J1066" t="s">
        <v>155</v>
      </c>
      <c r="K1066" s="1">
        <v>5790002001130</v>
      </c>
      <c r="L1066" t="s">
        <v>1136</v>
      </c>
      <c r="M1066" t="s">
        <v>1136</v>
      </c>
      <c r="O1066" t="s">
        <v>87</v>
      </c>
      <c r="P1066" t="s">
        <v>10</v>
      </c>
      <c r="Q1066" t="s">
        <v>386</v>
      </c>
      <c r="R1066" t="s">
        <v>67</v>
      </c>
    </row>
    <row r="1067" spans="1:18" x14ac:dyDescent="0.35">
      <c r="A1067" s="1">
        <v>5790002637070</v>
      </c>
      <c r="B1067" t="s">
        <v>6081</v>
      </c>
      <c r="C1067" t="s">
        <v>10</v>
      </c>
      <c r="D1067" t="s">
        <v>208</v>
      </c>
      <c r="E1067" t="s">
        <v>125</v>
      </c>
      <c r="F1067" t="s">
        <v>10</v>
      </c>
      <c r="G1067" t="s">
        <v>380</v>
      </c>
      <c r="H1067" t="s">
        <v>184</v>
      </c>
      <c r="I1067">
        <v>3</v>
      </c>
      <c r="J1067" t="s">
        <v>155</v>
      </c>
      <c r="K1067" s="1">
        <v>5790002632488</v>
      </c>
      <c r="L1067" t="s">
        <v>1442</v>
      </c>
      <c r="M1067" t="s">
        <v>1443</v>
      </c>
      <c r="N1067" t="s">
        <v>1442</v>
      </c>
      <c r="O1067" t="s">
        <v>93</v>
      </c>
      <c r="P1067" t="s">
        <v>10</v>
      </c>
      <c r="Q1067" t="s">
        <v>65</v>
      </c>
      <c r="R1067" t="s">
        <v>67</v>
      </c>
    </row>
    <row r="1068" spans="1:18" x14ac:dyDescent="0.35">
      <c r="A1068" s="1">
        <v>5790002637087</v>
      </c>
      <c r="B1068" t="s">
        <v>6082</v>
      </c>
      <c r="C1068" t="s">
        <v>10</v>
      </c>
      <c r="D1068" t="s">
        <v>208</v>
      </c>
      <c r="E1068" t="s">
        <v>125</v>
      </c>
      <c r="F1068" t="s">
        <v>10</v>
      </c>
      <c r="G1068" t="s">
        <v>380</v>
      </c>
      <c r="H1068" t="s">
        <v>184</v>
      </c>
      <c r="I1068">
        <v>1</v>
      </c>
      <c r="J1068" t="s">
        <v>155</v>
      </c>
      <c r="K1068" s="1">
        <v>5790000121816</v>
      </c>
      <c r="L1068" t="s">
        <v>180</v>
      </c>
      <c r="M1068" t="s">
        <v>48</v>
      </c>
      <c r="N1068" t="s">
        <v>181</v>
      </c>
      <c r="O1068" t="s">
        <v>96</v>
      </c>
      <c r="P1068" t="s">
        <v>10</v>
      </c>
      <c r="Q1068" t="s">
        <v>48</v>
      </c>
      <c r="R1068" t="s">
        <v>14</v>
      </c>
    </row>
    <row r="1069" spans="1:18" x14ac:dyDescent="0.35">
      <c r="A1069" s="1">
        <v>5790002637087</v>
      </c>
      <c r="B1069" t="s">
        <v>6082</v>
      </c>
      <c r="C1069" t="s">
        <v>10</v>
      </c>
      <c r="D1069" t="s">
        <v>208</v>
      </c>
      <c r="E1069" t="s">
        <v>125</v>
      </c>
      <c r="F1069" t="s">
        <v>10</v>
      </c>
      <c r="G1069" t="s">
        <v>380</v>
      </c>
      <c r="H1069" t="s">
        <v>184</v>
      </c>
      <c r="I1069">
        <v>1</v>
      </c>
      <c r="J1069" t="s">
        <v>155</v>
      </c>
      <c r="K1069" s="1">
        <v>5790000127177</v>
      </c>
      <c r="L1069" t="s">
        <v>852</v>
      </c>
      <c r="M1069" t="s">
        <v>852</v>
      </c>
      <c r="O1069" t="s">
        <v>87</v>
      </c>
      <c r="P1069" t="s">
        <v>10</v>
      </c>
      <c r="Q1069" t="s">
        <v>386</v>
      </c>
      <c r="R1069" t="s">
        <v>67</v>
      </c>
    </row>
    <row r="1070" spans="1:18" x14ac:dyDescent="0.35">
      <c r="A1070" s="1">
        <v>5790002637087</v>
      </c>
      <c r="B1070" t="s">
        <v>6082</v>
      </c>
      <c r="C1070" t="s">
        <v>10</v>
      </c>
      <c r="D1070" t="s">
        <v>208</v>
      </c>
      <c r="E1070" t="s">
        <v>125</v>
      </c>
      <c r="F1070" t="s">
        <v>10</v>
      </c>
      <c r="G1070" t="s">
        <v>380</v>
      </c>
      <c r="H1070" t="s">
        <v>184</v>
      </c>
      <c r="I1070">
        <v>1</v>
      </c>
      <c r="J1070" t="s">
        <v>155</v>
      </c>
      <c r="K1070" s="1">
        <v>5790000150076</v>
      </c>
      <c r="L1070" t="s">
        <v>2642</v>
      </c>
      <c r="M1070" t="s">
        <v>2642</v>
      </c>
      <c r="O1070" t="s">
        <v>87</v>
      </c>
      <c r="P1070" t="s">
        <v>10</v>
      </c>
      <c r="Q1070" t="s">
        <v>386</v>
      </c>
      <c r="R1070" t="s">
        <v>67</v>
      </c>
    </row>
    <row r="1071" spans="1:18" x14ac:dyDescent="0.35">
      <c r="A1071" s="1">
        <v>5790002637100</v>
      </c>
      <c r="B1071" t="s">
        <v>6083</v>
      </c>
      <c r="C1071" t="s">
        <v>10</v>
      </c>
      <c r="D1071" t="s">
        <v>208</v>
      </c>
      <c r="E1071" t="s">
        <v>125</v>
      </c>
      <c r="F1071" t="s">
        <v>10</v>
      </c>
      <c r="G1071" t="s">
        <v>380</v>
      </c>
      <c r="H1071" t="s">
        <v>184</v>
      </c>
      <c r="I1071">
        <v>1</v>
      </c>
      <c r="J1071" t="s">
        <v>155</v>
      </c>
      <c r="K1071" s="1">
        <v>5790002625817</v>
      </c>
      <c r="L1071" t="s">
        <v>2584</v>
      </c>
      <c r="M1071" t="s">
        <v>2585</v>
      </c>
      <c r="N1071" t="s">
        <v>2584</v>
      </c>
      <c r="O1071" t="s">
        <v>108</v>
      </c>
      <c r="P1071" t="s">
        <v>10</v>
      </c>
      <c r="Q1071" t="s">
        <v>265</v>
      </c>
      <c r="R1071" t="s">
        <v>109</v>
      </c>
    </row>
    <row r="1072" spans="1:18" x14ac:dyDescent="0.35">
      <c r="A1072" s="1">
        <v>5790002637117</v>
      </c>
      <c r="B1072" t="s">
        <v>6084</v>
      </c>
      <c r="C1072" t="s">
        <v>10</v>
      </c>
      <c r="D1072" t="s">
        <v>208</v>
      </c>
      <c r="E1072" t="s">
        <v>125</v>
      </c>
      <c r="F1072" t="s">
        <v>10</v>
      </c>
      <c r="G1072" t="s">
        <v>380</v>
      </c>
      <c r="H1072" t="s">
        <v>184</v>
      </c>
      <c r="I1072">
        <v>1</v>
      </c>
      <c r="J1072" t="s">
        <v>155</v>
      </c>
      <c r="K1072" s="1">
        <v>5790000136896</v>
      </c>
      <c r="L1072" t="s">
        <v>898</v>
      </c>
      <c r="M1072" t="s">
        <v>898</v>
      </c>
      <c r="O1072" t="s">
        <v>87</v>
      </c>
      <c r="P1072" t="s">
        <v>18</v>
      </c>
      <c r="Q1072" t="s">
        <v>296</v>
      </c>
      <c r="R1072" t="s">
        <v>67</v>
      </c>
    </row>
    <row r="1073" spans="1:18" x14ac:dyDescent="0.35">
      <c r="A1073" s="1">
        <v>5790002756535</v>
      </c>
      <c r="B1073" t="s">
        <v>8097</v>
      </c>
      <c r="C1073" t="s">
        <v>41</v>
      </c>
      <c r="D1073" t="s">
        <v>170</v>
      </c>
      <c r="E1073" t="s">
        <v>175</v>
      </c>
      <c r="F1073" t="s">
        <v>41</v>
      </c>
      <c r="G1073" t="s">
        <v>60</v>
      </c>
      <c r="H1073" t="s">
        <v>126</v>
      </c>
      <c r="I1073">
        <v>2</v>
      </c>
      <c r="J1073" t="s">
        <v>155</v>
      </c>
      <c r="K1073" s="1">
        <v>5790002509971</v>
      </c>
      <c r="L1073" t="s">
        <v>309</v>
      </c>
      <c r="M1073" t="s">
        <v>310</v>
      </c>
      <c r="N1073" t="s">
        <v>309</v>
      </c>
      <c r="O1073" t="s">
        <v>311</v>
      </c>
      <c r="P1073" t="s">
        <v>10</v>
      </c>
      <c r="R1073" t="s">
        <v>312</v>
      </c>
    </row>
    <row r="1074" spans="1:18" x14ac:dyDescent="0.35">
      <c r="A1074" s="1">
        <v>5790002756900</v>
      </c>
      <c r="B1074" t="s">
        <v>7540</v>
      </c>
      <c r="C1074" t="s">
        <v>7</v>
      </c>
      <c r="D1074" t="s">
        <v>240</v>
      </c>
      <c r="E1074" t="s">
        <v>164</v>
      </c>
      <c r="F1074" t="s">
        <v>7</v>
      </c>
      <c r="G1074" t="s">
        <v>20</v>
      </c>
      <c r="H1074" t="s">
        <v>126</v>
      </c>
      <c r="I1074">
        <v>1</v>
      </c>
      <c r="J1074" t="s">
        <v>161</v>
      </c>
      <c r="K1074" s="1">
        <v>5790000122851</v>
      </c>
      <c r="L1074" t="s">
        <v>237</v>
      </c>
      <c r="M1074" t="s">
        <v>39</v>
      </c>
      <c r="N1074" t="s">
        <v>237</v>
      </c>
      <c r="O1074" t="s">
        <v>238</v>
      </c>
      <c r="P1074" t="s">
        <v>7</v>
      </c>
      <c r="Q1074" t="s">
        <v>39</v>
      </c>
      <c r="R1074" t="s">
        <v>16</v>
      </c>
    </row>
    <row r="1075" spans="1:18" x14ac:dyDescent="0.35">
      <c r="A1075" s="1">
        <v>5790002756900</v>
      </c>
      <c r="B1075" t="s">
        <v>7540</v>
      </c>
      <c r="C1075" t="s">
        <v>7</v>
      </c>
      <c r="D1075" t="s">
        <v>240</v>
      </c>
      <c r="E1075" t="s">
        <v>164</v>
      </c>
      <c r="F1075" t="s">
        <v>7</v>
      </c>
      <c r="G1075" t="s">
        <v>20</v>
      </c>
      <c r="H1075" t="s">
        <v>126</v>
      </c>
      <c r="I1075">
        <v>1</v>
      </c>
      <c r="J1075" t="s">
        <v>155</v>
      </c>
      <c r="K1075" s="1">
        <v>5790002509971</v>
      </c>
      <c r="L1075" t="s">
        <v>309</v>
      </c>
      <c r="M1075" t="s">
        <v>310</v>
      </c>
      <c r="N1075" t="s">
        <v>309</v>
      </c>
      <c r="O1075" t="s">
        <v>311</v>
      </c>
      <c r="P1075" t="s">
        <v>10</v>
      </c>
      <c r="R1075" t="s">
        <v>312</v>
      </c>
    </row>
    <row r="1076" spans="1:18" x14ac:dyDescent="0.35">
      <c r="A1076" s="1">
        <v>5790002760549</v>
      </c>
      <c r="B1076" t="s">
        <v>8104</v>
      </c>
      <c r="C1076" t="s">
        <v>10</v>
      </c>
      <c r="D1076" t="s">
        <v>210</v>
      </c>
      <c r="E1076" t="s">
        <v>125</v>
      </c>
      <c r="F1076" t="s">
        <v>10</v>
      </c>
      <c r="G1076" t="s">
        <v>380</v>
      </c>
      <c r="H1076" t="s">
        <v>201</v>
      </c>
      <c r="I1076">
        <v>2</v>
      </c>
      <c r="J1076" t="s">
        <v>155</v>
      </c>
      <c r="K1076" s="1">
        <v>5790000179800</v>
      </c>
      <c r="L1076" t="s">
        <v>313</v>
      </c>
      <c r="M1076" t="s">
        <v>314</v>
      </c>
      <c r="N1076" t="s">
        <v>207</v>
      </c>
      <c r="O1076" t="s">
        <v>96</v>
      </c>
      <c r="P1076" t="s">
        <v>10</v>
      </c>
      <c r="Q1076" t="s">
        <v>314</v>
      </c>
      <c r="R1076" t="s">
        <v>14</v>
      </c>
    </row>
    <row r="1077" spans="1:18" x14ac:dyDescent="0.35">
      <c r="A1077" s="1">
        <v>5790002760549</v>
      </c>
      <c r="B1077" t="s">
        <v>8104</v>
      </c>
      <c r="C1077" t="s">
        <v>10</v>
      </c>
      <c r="D1077" t="s">
        <v>210</v>
      </c>
      <c r="E1077" t="s">
        <v>125</v>
      </c>
      <c r="F1077" t="s">
        <v>10</v>
      </c>
      <c r="G1077" t="s">
        <v>380</v>
      </c>
      <c r="H1077" t="s">
        <v>201</v>
      </c>
      <c r="I1077">
        <v>1</v>
      </c>
      <c r="J1077" t="s">
        <v>155</v>
      </c>
      <c r="K1077" s="1">
        <v>5790001375492</v>
      </c>
      <c r="L1077" t="s">
        <v>2367</v>
      </c>
      <c r="M1077" t="s">
        <v>18</v>
      </c>
      <c r="N1077" t="s">
        <v>414</v>
      </c>
      <c r="O1077" t="s">
        <v>517</v>
      </c>
      <c r="P1077" t="s">
        <v>18</v>
      </c>
      <c r="Q1077" t="s">
        <v>249</v>
      </c>
      <c r="R1077" t="s">
        <v>670</v>
      </c>
    </row>
    <row r="1078" spans="1:18" x14ac:dyDescent="0.35">
      <c r="A1078" s="1">
        <v>5790002760549</v>
      </c>
      <c r="B1078" t="s">
        <v>8104</v>
      </c>
      <c r="C1078" t="s">
        <v>10</v>
      </c>
      <c r="D1078" t="s">
        <v>210</v>
      </c>
      <c r="E1078" t="s">
        <v>125</v>
      </c>
      <c r="F1078" t="s">
        <v>10</v>
      </c>
      <c r="G1078" t="s">
        <v>380</v>
      </c>
      <c r="H1078" t="s">
        <v>201</v>
      </c>
      <c r="I1078">
        <v>1</v>
      </c>
      <c r="J1078" t="s">
        <v>155</v>
      </c>
      <c r="K1078" s="1">
        <v>5790001375508</v>
      </c>
      <c r="L1078" t="s">
        <v>1325</v>
      </c>
      <c r="M1078" t="s">
        <v>18</v>
      </c>
      <c r="N1078" t="s">
        <v>414</v>
      </c>
      <c r="O1078" t="s">
        <v>517</v>
      </c>
      <c r="P1078" t="s">
        <v>18</v>
      </c>
      <c r="Q1078" t="s">
        <v>17</v>
      </c>
      <c r="R1078" t="s">
        <v>670</v>
      </c>
    </row>
    <row r="1079" spans="1:18" x14ac:dyDescent="0.35">
      <c r="A1079" s="1">
        <v>5790002760549</v>
      </c>
      <c r="B1079" t="s">
        <v>8104</v>
      </c>
      <c r="C1079" t="s">
        <v>10</v>
      </c>
      <c r="D1079" t="s">
        <v>210</v>
      </c>
      <c r="E1079" t="s">
        <v>125</v>
      </c>
      <c r="F1079" t="s">
        <v>10</v>
      </c>
      <c r="G1079" t="s">
        <v>380</v>
      </c>
      <c r="H1079" t="s">
        <v>201</v>
      </c>
      <c r="I1079">
        <v>1</v>
      </c>
      <c r="J1079" t="s">
        <v>155</v>
      </c>
      <c r="K1079" s="1">
        <v>5790001375546</v>
      </c>
      <c r="L1079" t="s">
        <v>2368</v>
      </c>
      <c r="M1079" t="s">
        <v>18</v>
      </c>
      <c r="N1079" t="s">
        <v>414</v>
      </c>
      <c r="O1079" t="s">
        <v>517</v>
      </c>
      <c r="P1079" t="s">
        <v>18</v>
      </c>
      <c r="Q1079" t="s">
        <v>22</v>
      </c>
      <c r="R1079" t="s">
        <v>670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Tabel 1 (MP1)</vt:lpstr>
      <vt:lpstr>Tabel 2 (MP2)</vt:lpstr>
      <vt:lpstr>Tabel 3(MP2)</vt:lpstr>
      <vt:lpstr>Tabel 4 (MP3)</vt:lpstr>
      <vt:lpstr>Tabel 4a</vt:lpstr>
      <vt:lpstr>Tabel 4b</vt:lpstr>
      <vt:lpstr>Tabel 5 (MP4)</vt:lpstr>
      <vt:lpstr>Tabel 6 (Modt. neg. kvitt.)</vt:lpstr>
      <vt:lpstr>Tabel 7 (Afs. neg. kvitt.)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 Borch Dahl Ballegaard</dc:creator>
  <cp:lastModifiedBy>Mie Borch Dahl Ballegaard</cp:lastModifiedBy>
  <dcterms:created xsi:type="dcterms:W3CDTF">2015-06-05T18:19:34Z</dcterms:created>
  <dcterms:modified xsi:type="dcterms:W3CDTF">2025-05-05T11:48:24Z</dcterms:modified>
</cp:coreProperties>
</file>